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wethington\Desktop\Advent of Code\2015\"/>
    </mc:Choice>
  </mc:AlternateContent>
  <xr:revisionPtr revIDLastSave="0" documentId="8_{313C2301-895E-4826-B63F-E9908E23116E}" xr6:coauthVersionLast="36" xr6:coauthVersionMax="36" xr10:uidLastSave="{00000000-0000-0000-0000-000000000000}"/>
  <bookViews>
    <workbookView xWindow="0" yWindow="0" windowWidth="28800" windowHeight="11925" xr2:uid="{0CD14ACF-47F1-45D5-A5E3-CB3C83D68DC4}"/>
  </bookViews>
  <sheets>
    <sheet name="Input" sheetId="1" r:id="rId1"/>
    <sheet name="Part1" sheetId="2" r:id="rId2"/>
    <sheet name="Part2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" i="2" l="1"/>
  <c r="P1" i="3"/>
  <c r="I2" i="3"/>
  <c r="H2" i="3"/>
  <c r="H3" i="3" s="1"/>
  <c r="A8193" i="3"/>
  <c r="C8193" i="3" s="1"/>
  <c r="A8192" i="3"/>
  <c r="B8192" i="3" s="1"/>
  <c r="A8191" i="3"/>
  <c r="A8190" i="3"/>
  <c r="B8190" i="3" s="1"/>
  <c r="A8189" i="3"/>
  <c r="C8189" i="3" s="1"/>
  <c r="A8188" i="3"/>
  <c r="C8188" i="3" s="1"/>
  <c r="A8187" i="3"/>
  <c r="A8186" i="3"/>
  <c r="A8185" i="3"/>
  <c r="C8185" i="3" s="1"/>
  <c r="A8184" i="3"/>
  <c r="B8184" i="3" s="1"/>
  <c r="A8183" i="3"/>
  <c r="C8183" i="3" s="1"/>
  <c r="A8182" i="3"/>
  <c r="B8182" i="3" s="1"/>
  <c r="A8181" i="3"/>
  <c r="A8180" i="3"/>
  <c r="C8180" i="3" s="1"/>
  <c r="A8179" i="3"/>
  <c r="B8179" i="3" s="1"/>
  <c r="A8178" i="3"/>
  <c r="A8177" i="3"/>
  <c r="C8177" i="3" s="1"/>
  <c r="A8176" i="3"/>
  <c r="A8175" i="3"/>
  <c r="C8175" i="3" s="1"/>
  <c r="A8174" i="3"/>
  <c r="A8173" i="3"/>
  <c r="C8173" i="3" s="1"/>
  <c r="A8172" i="3"/>
  <c r="C8172" i="3" s="1"/>
  <c r="A8171" i="3"/>
  <c r="C8171" i="3" s="1"/>
  <c r="A8170" i="3"/>
  <c r="A8169" i="3"/>
  <c r="C8169" i="3" s="1"/>
  <c r="A8168" i="3"/>
  <c r="B8168" i="3" s="1"/>
  <c r="A8167" i="3"/>
  <c r="C8167" i="3" s="1"/>
  <c r="A8166" i="3"/>
  <c r="B8166" i="3" s="1"/>
  <c r="A8165" i="3"/>
  <c r="A8164" i="3"/>
  <c r="C8164" i="3" s="1"/>
  <c r="A8163" i="3"/>
  <c r="B8163" i="3" s="1"/>
  <c r="A8162" i="3"/>
  <c r="A8161" i="3"/>
  <c r="A8160" i="3"/>
  <c r="B8160" i="3" s="1"/>
  <c r="A8159" i="3"/>
  <c r="A8158" i="3"/>
  <c r="B8158" i="3" s="1"/>
  <c r="A8157" i="3"/>
  <c r="A8156" i="3"/>
  <c r="C8156" i="3" s="1"/>
  <c r="B8155" i="3"/>
  <c r="A8155" i="3"/>
  <c r="C8155" i="3" s="1"/>
  <c r="A8154" i="3"/>
  <c r="A8153" i="3"/>
  <c r="C8153" i="3" s="1"/>
  <c r="A8152" i="3"/>
  <c r="B8152" i="3" s="1"/>
  <c r="A8151" i="3"/>
  <c r="C8151" i="3" s="1"/>
  <c r="A8150" i="3"/>
  <c r="B8150" i="3" s="1"/>
  <c r="A8149" i="3"/>
  <c r="C8149" i="3" s="1"/>
  <c r="A8148" i="3"/>
  <c r="A8147" i="3"/>
  <c r="B8147" i="3" s="1"/>
  <c r="A8146" i="3"/>
  <c r="B8146" i="3" s="1"/>
  <c r="A8145" i="3"/>
  <c r="C8145" i="3" s="1"/>
  <c r="A8144" i="3"/>
  <c r="B8144" i="3" s="1"/>
  <c r="A8143" i="3"/>
  <c r="A8142" i="3"/>
  <c r="B8142" i="3" s="1"/>
  <c r="B8141" i="3"/>
  <c r="A8141" i="3"/>
  <c r="C8141" i="3" s="1"/>
  <c r="A8140" i="3"/>
  <c r="A8139" i="3"/>
  <c r="A8138" i="3"/>
  <c r="B8138" i="3" s="1"/>
  <c r="A8137" i="3"/>
  <c r="C8137" i="3" s="1"/>
  <c r="A8136" i="3"/>
  <c r="B8136" i="3" s="1"/>
  <c r="A8135" i="3"/>
  <c r="C8135" i="3" s="1"/>
  <c r="A8134" i="3"/>
  <c r="B8134" i="3" s="1"/>
  <c r="A8133" i="3"/>
  <c r="A8132" i="3"/>
  <c r="A8131" i="3"/>
  <c r="C8131" i="3" s="1"/>
  <c r="A8130" i="3"/>
  <c r="A8129" i="3"/>
  <c r="C8129" i="3" s="1"/>
  <c r="A8128" i="3"/>
  <c r="A8127" i="3"/>
  <c r="C8127" i="3" s="1"/>
  <c r="A8126" i="3"/>
  <c r="A8125" i="3"/>
  <c r="C8125" i="3" s="1"/>
  <c r="A8124" i="3"/>
  <c r="A8123" i="3"/>
  <c r="B8123" i="3" s="1"/>
  <c r="A8122" i="3"/>
  <c r="A8121" i="3"/>
  <c r="C8121" i="3" s="1"/>
  <c r="A8120" i="3"/>
  <c r="A8119" i="3"/>
  <c r="A8118" i="3"/>
  <c r="B8118" i="3" s="1"/>
  <c r="A8117" i="3"/>
  <c r="C8117" i="3" s="1"/>
  <c r="A8116" i="3"/>
  <c r="A8115" i="3"/>
  <c r="C8115" i="3" s="1"/>
  <c r="A8114" i="3"/>
  <c r="A8113" i="3"/>
  <c r="A8112" i="3"/>
  <c r="C8112" i="3" s="1"/>
  <c r="A8111" i="3"/>
  <c r="C8111" i="3" s="1"/>
  <c r="A8110" i="3"/>
  <c r="B8110" i="3" s="1"/>
  <c r="A8109" i="3"/>
  <c r="C8109" i="3" s="1"/>
  <c r="A8108" i="3"/>
  <c r="A8107" i="3"/>
  <c r="B8107" i="3" s="1"/>
  <c r="A8106" i="3"/>
  <c r="B8106" i="3" s="1"/>
  <c r="A8105" i="3"/>
  <c r="C8105" i="3" s="1"/>
  <c r="A8104" i="3"/>
  <c r="A8103" i="3"/>
  <c r="C8103" i="3" s="1"/>
  <c r="C8102" i="3"/>
  <c r="A8102" i="3"/>
  <c r="B8102" i="3" s="1"/>
  <c r="A8101" i="3"/>
  <c r="C8101" i="3" s="1"/>
  <c r="A8100" i="3"/>
  <c r="A8099" i="3"/>
  <c r="B8099" i="3" s="1"/>
  <c r="A8098" i="3"/>
  <c r="A8097" i="3"/>
  <c r="C8097" i="3" s="1"/>
  <c r="A8096" i="3"/>
  <c r="A8095" i="3"/>
  <c r="C8095" i="3" s="1"/>
  <c r="A8094" i="3"/>
  <c r="B8094" i="3" s="1"/>
  <c r="A8093" i="3"/>
  <c r="C8093" i="3" s="1"/>
  <c r="A8092" i="3"/>
  <c r="A8091" i="3"/>
  <c r="C8091" i="3" s="1"/>
  <c r="A8090" i="3"/>
  <c r="B8090" i="3" s="1"/>
  <c r="A8089" i="3"/>
  <c r="C8089" i="3" s="1"/>
  <c r="A8088" i="3"/>
  <c r="C8088" i="3" s="1"/>
  <c r="A8087" i="3"/>
  <c r="C8087" i="3" s="1"/>
  <c r="A8086" i="3"/>
  <c r="B8086" i="3" s="1"/>
  <c r="A8085" i="3"/>
  <c r="C8085" i="3" s="1"/>
  <c r="A8084" i="3"/>
  <c r="A8083" i="3"/>
  <c r="C8083" i="3" s="1"/>
  <c r="A8082" i="3"/>
  <c r="B8082" i="3" s="1"/>
  <c r="A8081" i="3"/>
  <c r="C8081" i="3" s="1"/>
  <c r="A8080" i="3"/>
  <c r="C8080" i="3" s="1"/>
  <c r="A8079" i="3"/>
  <c r="C8079" i="3" s="1"/>
  <c r="A8078" i="3"/>
  <c r="B8078" i="3" s="1"/>
  <c r="A8077" i="3"/>
  <c r="C8077" i="3" s="1"/>
  <c r="A8076" i="3"/>
  <c r="B8076" i="3" s="1"/>
  <c r="A8075" i="3"/>
  <c r="A8074" i="3"/>
  <c r="B8074" i="3" s="1"/>
  <c r="A8073" i="3"/>
  <c r="C8073" i="3" s="1"/>
  <c r="A8072" i="3"/>
  <c r="C8072" i="3" s="1"/>
  <c r="A8071" i="3"/>
  <c r="A8070" i="3"/>
  <c r="B8070" i="3" s="1"/>
  <c r="A8069" i="3"/>
  <c r="C8069" i="3" s="1"/>
  <c r="A8068" i="3"/>
  <c r="B8068" i="3" s="1"/>
  <c r="A8067" i="3"/>
  <c r="C8067" i="3" s="1"/>
  <c r="A8066" i="3"/>
  <c r="B8066" i="3" s="1"/>
  <c r="A8065" i="3"/>
  <c r="A8064" i="3"/>
  <c r="C8064" i="3" s="1"/>
  <c r="A8063" i="3"/>
  <c r="C8063" i="3" s="1"/>
  <c r="A8062" i="3"/>
  <c r="B8062" i="3" s="1"/>
  <c r="A8061" i="3"/>
  <c r="A8060" i="3"/>
  <c r="B8060" i="3" s="1"/>
  <c r="A8059" i="3"/>
  <c r="B8059" i="3" s="1"/>
  <c r="A8058" i="3"/>
  <c r="B8058" i="3" s="1"/>
  <c r="A8057" i="3"/>
  <c r="C8057" i="3" s="1"/>
  <c r="A8056" i="3"/>
  <c r="A8055" i="3"/>
  <c r="C8055" i="3" s="1"/>
  <c r="A8054" i="3"/>
  <c r="B8054" i="3" s="1"/>
  <c r="A8053" i="3"/>
  <c r="B8053" i="3" s="1"/>
  <c r="A8052" i="3"/>
  <c r="A8051" i="3"/>
  <c r="C8051" i="3" s="1"/>
  <c r="A8050" i="3"/>
  <c r="C8050" i="3" s="1"/>
  <c r="A8049" i="3"/>
  <c r="C8049" i="3" s="1"/>
  <c r="A8048" i="3"/>
  <c r="B8048" i="3" s="1"/>
  <c r="A8047" i="3"/>
  <c r="C8047" i="3" s="1"/>
  <c r="A8046" i="3"/>
  <c r="B8046" i="3" s="1"/>
  <c r="A8045" i="3"/>
  <c r="C8045" i="3" s="1"/>
  <c r="A8044" i="3"/>
  <c r="C8044" i="3" s="1"/>
  <c r="A8043" i="3"/>
  <c r="C8043" i="3" s="1"/>
  <c r="A8042" i="3"/>
  <c r="C8042" i="3" s="1"/>
  <c r="A8041" i="3"/>
  <c r="A8040" i="3"/>
  <c r="C8040" i="3" s="1"/>
  <c r="A8039" i="3"/>
  <c r="C8039" i="3" s="1"/>
  <c r="A8038" i="3"/>
  <c r="B8038" i="3" s="1"/>
  <c r="A8037" i="3"/>
  <c r="C8037" i="3" s="1"/>
  <c r="A8036" i="3"/>
  <c r="A8035" i="3"/>
  <c r="C8035" i="3" s="1"/>
  <c r="A8034" i="3"/>
  <c r="C8034" i="3" s="1"/>
  <c r="A8033" i="3"/>
  <c r="C8033" i="3" s="1"/>
  <c r="A8032" i="3"/>
  <c r="C8032" i="3" s="1"/>
  <c r="A8031" i="3"/>
  <c r="C8031" i="3" s="1"/>
  <c r="A8030" i="3"/>
  <c r="B8030" i="3" s="1"/>
  <c r="A8029" i="3"/>
  <c r="C8029" i="3" s="1"/>
  <c r="A8028" i="3"/>
  <c r="C8028" i="3" s="1"/>
  <c r="A8027" i="3"/>
  <c r="C8027" i="3" s="1"/>
  <c r="A8026" i="3"/>
  <c r="C8026" i="3" s="1"/>
  <c r="A8025" i="3"/>
  <c r="A8024" i="3"/>
  <c r="C8024" i="3" s="1"/>
  <c r="A8023" i="3"/>
  <c r="B8023" i="3" s="1"/>
  <c r="A8022" i="3"/>
  <c r="B8022" i="3" s="1"/>
  <c r="A8021" i="3"/>
  <c r="A8020" i="3"/>
  <c r="C8020" i="3" s="1"/>
  <c r="A8019" i="3"/>
  <c r="C8019" i="3" s="1"/>
  <c r="A8018" i="3"/>
  <c r="B8018" i="3" s="1"/>
  <c r="A8017" i="3"/>
  <c r="C8017" i="3" s="1"/>
  <c r="A8016" i="3"/>
  <c r="A8015" i="3"/>
  <c r="C8015" i="3" s="1"/>
  <c r="A8014" i="3"/>
  <c r="B8014" i="3" s="1"/>
  <c r="A8013" i="3"/>
  <c r="A8012" i="3"/>
  <c r="A8011" i="3"/>
  <c r="B8011" i="3" s="1"/>
  <c r="A8010" i="3"/>
  <c r="A8009" i="3"/>
  <c r="C8009" i="3" s="1"/>
  <c r="A8008" i="3"/>
  <c r="B8008" i="3" s="1"/>
  <c r="A8007" i="3"/>
  <c r="C8007" i="3" s="1"/>
  <c r="A8006" i="3"/>
  <c r="B8006" i="3" s="1"/>
  <c r="A8005" i="3"/>
  <c r="A8004" i="3"/>
  <c r="A8003" i="3"/>
  <c r="C8003" i="3" s="1"/>
  <c r="A8002" i="3"/>
  <c r="A8001" i="3"/>
  <c r="C8001" i="3" s="1"/>
  <c r="A8000" i="3"/>
  <c r="A7999" i="3"/>
  <c r="C7999" i="3" s="1"/>
  <c r="A7998" i="3"/>
  <c r="A7997" i="3"/>
  <c r="C7997" i="3" s="1"/>
  <c r="A7996" i="3"/>
  <c r="A7995" i="3"/>
  <c r="B7995" i="3" s="1"/>
  <c r="A7994" i="3"/>
  <c r="B7994" i="3" s="1"/>
  <c r="A7993" i="3"/>
  <c r="C7993" i="3" s="1"/>
  <c r="A7992" i="3"/>
  <c r="C7992" i="3" s="1"/>
  <c r="A7991" i="3"/>
  <c r="A7990" i="3"/>
  <c r="B7990" i="3" s="1"/>
  <c r="A7989" i="3"/>
  <c r="A7988" i="3"/>
  <c r="B7988" i="3" s="1"/>
  <c r="C7987" i="3"/>
  <c r="A7987" i="3"/>
  <c r="B7987" i="3" s="1"/>
  <c r="A7986" i="3"/>
  <c r="B7986" i="3" s="1"/>
  <c r="A7985" i="3"/>
  <c r="C7985" i="3" s="1"/>
  <c r="A7984" i="3"/>
  <c r="B7984" i="3" s="1"/>
  <c r="A7983" i="3"/>
  <c r="B7983" i="3" s="1"/>
  <c r="A7982" i="3"/>
  <c r="B7982" i="3" s="1"/>
  <c r="A7981" i="3"/>
  <c r="C7981" i="3" s="1"/>
  <c r="A7980" i="3"/>
  <c r="A7979" i="3"/>
  <c r="C7979" i="3" s="1"/>
  <c r="A7978" i="3"/>
  <c r="A7977" i="3"/>
  <c r="C7977" i="3" s="1"/>
  <c r="A7976" i="3"/>
  <c r="B7976" i="3" s="1"/>
  <c r="A7975" i="3"/>
  <c r="B7975" i="3" s="1"/>
  <c r="A7974" i="3"/>
  <c r="B7974" i="3" s="1"/>
  <c r="A7973" i="3"/>
  <c r="C7973" i="3" s="1"/>
  <c r="A7972" i="3"/>
  <c r="B7972" i="3" s="1"/>
  <c r="A7971" i="3"/>
  <c r="A7970" i="3"/>
  <c r="B7970" i="3" s="1"/>
  <c r="A7969" i="3"/>
  <c r="A7968" i="3"/>
  <c r="B7968" i="3" s="1"/>
  <c r="A7967" i="3"/>
  <c r="B7967" i="3" s="1"/>
  <c r="A7966" i="3"/>
  <c r="B7966" i="3" s="1"/>
  <c r="A7965" i="3"/>
  <c r="A7964" i="3"/>
  <c r="B7964" i="3" s="1"/>
  <c r="A7963" i="3"/>
  <c r="A7962" i="3"/>
  <c r="B7962" i="3" s="1"/>
  <c r="A7961" i="3"/>
  <c r="A7960" i="3"/>
  <c r="B7960" i="3" s="1"/>
  <c r="A7959" i="3"/>
  <c r="A7958" i="3"/>
  <c r="B7958" i="3" s="1"/>
  <c r="A7957" i="3"/>
  <c r="A7956" i="3"/>
  <c r="B7956" i="3" s="1"/>
  <c r="A7955" i="3"/>
  <c r="B7955" i="3" s="1"/>
  <c r="A7954" i="3"/>
  <c r="B7954" i="3" s="1"/>
  <c r="A7953" i="3"/>
  <c r="A7952" i="3"/>
  <c r="B7952" i="3" s="1"/>
  <c r="A7951" i="3"/>
  <c r="B7951" i="3" s="1"/>
  <c r="A7950" i="3"/>
  <c r="B7950" i="3" s="1"/>
  <c r="A7949" i="3"/>
  <c r="A7948" i="3"/>
  <c r="B7948" i="3" s="1"/>
  <c r="A7947" i="3"/>
  <c r="B7947" i="3" s="1"/>
  <c r="A7946" i="3"/>
  <c r="A7945" i="3"/>
  <c r="C7945" i="3" s="1"/>
  <c r="A7944" i="3"/>
  <c r="A7943" i="3"/>
  <c r="C7943" i="3" s="1"/>
  <c r="A7942" i="3"/>
  <c r="B7942" i="3" s="1"/>
  <c r="A7941" i="3"/>
  <c r="B7941" i="3" s="1"/>
  <c r="A7940" i="3"/>
  <c r="A7939" i="3"/>
  <c r="B7939" i="3" s="1"/>
  <c r="A7938" i="3"/>
  <c r="B7938" i="3" s="1"/>
  <c r="A7937" i="3"/>
  <c r="A7936" i="3"/>
  <c r="C7936" i="3" s="1"/>
  <c r="A7935" i="3"/>
  <c r="B7935" i="3" s="1"/>
  <c r="A7934" i="3"/>
  <c r="C7934" i="3" s="1"/>
  <c r="A7933" i="3"/>
  <c r="B7933" i="3" s="1"/>
  <c r="A7932" i="3"/>
  <c r="A7931" i="3"/>
  <c r="B7931" i="3" s="1"/>
  <c r="A7930" i="3"/>
  <c r="C7930" i="3" s="1"/>
  <c r="A7929" i="3"/>
  <c r="A7928" i="3"/>
  <c r="A7927" i="3"/>
  <c r="B7927" i="3" s="1"/>
  <c r="A7926" i="3"/>
  <c r="C7926" i="3" s="1"/>
  <c r="A7925" i="3"/>
  <c r="B7925" i="3" s="1"/>
  <c r="A7924" i="3"/>
  <c r="C7924" i="3" s="1"/>
  <c r="A7923" i="3"/>
  <c r="A7922" i="3"/>
  <c r="C7922" i="3" s="1"/>
  <c r="A7921" i="3"/>
  <c r="A7920" i="3"/>
  <c r="A7919" i="3"/>
  <c r="B7919" i="3" s="1"/>
  <c r="B7918" i="3"/>
  <c r="A7918" i="3"/>
  <c r="C7918" i="3" s="1"/>
  <c r="A7917" i="3"/>
  <c r="B7917" i="3" s="1"/>
  <c r="A7916" i="3"/>
  <c r="C7916" i="3" s="1"/>
  <c r="A7915" i="3"/>
  <c r="A7914" i="3"/>
  <c r="C7914" i="3" s="1"/>
  <c r="A7913" i="3"/>
  <c r="A7912" i="3"/>
  <c r="C7912" i="3" s="1"/>
  <c r="A7911" i="3"/>
  <c r="B7911" i="3" s="1"/>
  <c r="A7910" i="3"/>
  <c r="C7910" i="3" s="1"/>
  <c r="A7909" i="3"/>
  <c r="B7909" i="3" s="1"/>
  <c r="A7908" i="3"/>
  <c r="C7908" i="3" s="1"/>
  <c r="A7907" i="3"/>
  <c r="B7907" i="3" s="1"/>
  <c r="A7906" i="3"/>
  <c r="A7905" i="3"/>
  <c r="A7904" i="3"/>
  <c r="B7904" i="3" s="1"/>
  <c r="A7903" i="3"/>
  <c r="B7903" i="3" s="1"/>
  <c r="A7902" i="3"/>
  <c r="C7902" i="3" s="1"/>
  <c r="A7901" i="3"/>
  <c r="A7900" i="3"/>
  <c r="C7900" i="3" s="1"/>
  <c r="A7899" i="3"/>
  <c r="B7899" i="3" s="1"/>
  <c r="A7898" i="3"/>
  <c r="C7898" i="3" s="1"/>
  <c r="A7897" i="3"/>
  <c r="A7896" i="3"/>
  <c r="C7896" i="3" s="1"/>
  <c r="A7895" i="3"/>
  <c r="B7895" i="3" s="1"/>
  <c r="A7894" i="3"/>
  <c r="C7894" i="3" s="1"/>
  <c r="A7893" i="3"/>
  <c r="B7893" i="3" s="1"/>
  <c r="A7892" i="3"/>
  <c r="C7892" i="3" s="1"/>
  <c r="A7891" i="3"/>
  <c r="B7891" i="3" s="1"/>
  <c r="A7890" i="3"/>
  <c r="C7890" i="3" s="1"/>
  <c r="A7889" i="3"/>
  <c r="A7888" i="3"/>
  <c r="B7888" i="3" s="1"/>
  <c r="A7887" i="3"/>
  <c r="B7887" i="3" s="1"/>
  <c r="A7886" i="3"/>
  <c r="C7886" i="3" s="1"/>
  <c r="A7885" i="3"/>
  <c r="B7885" i="3" s="1"/>
  <c r="A7884" i="3"/>
  <c r="C7884" i="3" s="1"/>
  <c r="A7883" i="3"/>
  <c r="B7883" i="3" s="1"/>
  <c r="A7882" i="3"/>
  <c r="C7882" i="3" s="1"/>
  <c r="A7881" i="3"/>
  <c r="A7880" i="3"/>
  <c r="C7880" i="3" s="1"/>
  <c r="A7879" i="3"/>
  <c r="B7879" i="3" s="1"/>
  <c r="A7878" i="3"/>
  <c r="C7878" i="3" s="1"/>
  <c r="A7877" i="3"/>
  <c r="B7877" i="3" s="1"/>
  <c r="A7876" i="3"/>
  <c r="A7875" i="3"/>
  <c r="B7875" i="3" s="1"/>
  <c r="A7874" i="3"/>
  <c r="C7874" i="3" s="1"/>
  <c r="A7873" i="3"/>
  <c r="B7873" i="3" s="1"/>
  <c r="A7872" i="3"/>
  <c r="C7872" i="3" s="1"/>
  <c r="A7871" i="3"/>
  <c r="A7870" i="3"/>
  <c r="C7870" i="3" s="1"/>
  <c r="A7869" i="3"/>
  <c r="B7869" i="3" s="1"/>
  <c r="A7868" i="3"/>
  <c r="C7868" i="3" s="1"/>
  <c r="A7867" i="3"/>
  <c r="B7867" i="3" s="1"/>
  <c r="A7866" i="3"/>
  <c r="C7866" i="3" s="1"/>
  <c r="A7865" i="3"/>
  <c r="B7865" i="3" s="1"/>
  <c r="A7864" i="3"/>
  <c r="B7864" i="3" s="1"/>
  <c r="A7863" i="3"/>
  <c r="A7862" i="3"/>
  <c r="A7861" i="3"/>
  <c r="C7861" i="3" s="1"/>
  <c r="A7860" i="3"/>
  <c r="C7860" i="3" s="1"/>
  <c r="A7859" i="3"/>
  <c r="A7858" i="3"/>
  <c r="C7858" i="3" s="1"/>
  <c r="A7857" i="3"/>
  <c r="B7857" i="3" s="1"/>
  <c r="A7856" i="3"/>
  <c r="B7856" i="3" s="1"/>
  <c r="A7855" i="3"/>
  <c r="B7855" i="3" s="1"/>
  <c r="A7854" i="3"/>
  <c r="A7853" i="3"/>
  <c r="C7853" i="3" s="1"/>
  <c r="A7852" i="3"/>
  <c r="C7852" i="3" s="1"/>
  <c r="A7851" i="3"/>
  <c r="B7851" i="3" s="1"/>
  <c r="A7850" i="3"/>
  <c r="C7850" i="3" s="1"/>
  <c r="A7849" i="3"/>
  <c r="B7849" i="3" s="1"/>
  <c r="A7848" i="3"/>
  <c r="B7848" i="3" s="1"/>
  <c r="A7847" i="3"/>
  <c r="B7847" i="3" s="1"/>
  <c r="A7846" i="3"/>
  <c r="A7845" i="3"/>
  <c r="C7845" i="3" s="1"/>
  <c r="A7844" i="3"/>
  <c r="C7844" i="3" s="1"/>
  <c r="A7843" i="3"/>
  <c r="A7842" i="3"/>
  <c r="C7842" i="3" s="1"/>
  <c r="A7841" i="3"/>
  <c r="B7841" i="3" s="1"/>
  <c r="A7840" i="3"/>
  <c r="B7840" i="3" s="1"/>
  <c r="A7839" i="3"/>
  <c r="B7839" i="3" s="1"/>
  <c r="A7838" i="3"/>
  <c r="C7838" i="3" s="1"/>
  <c r="A7837" i="3"/>
  <c r="A7836" i="3"/>
  <c r="C7836" i="3" s="1"/>
  <c r="A7835" i="3"/>
  <c r="B7835" i="3" s="1"/>
  <c r="A7834" i="3"/>
  <c r="A7833" i="3"/>
  <c r="B7833" i="3" s="1"/>
  <c r="A7832" i="3"/>
  <c r="A7831" i="3"/>
  <c r="C7831" i="3" s="1"/>
  <c r="A7830" i="3"/>
  <c r="C7830" i="3" s="1"/>
  <c r="A7829" i="3"/>
  <c r="C7829" i="3" s="1"/>
  <c r="A7828" i="3"/>
  <c r="A7827" i="3"/>
  <c r="B7827" i="3" s="1"/>
  <c r="A7826" i="3"/>
  <c r="A7825" i="3"/>
  <c r="B7825" i="3" s="1"/>
  <c r="A7824" i="3"/>
  <c r="B7824" i="3" s="1"/>
  <c r="A7823" i="3"/>
  <c r="C7823" i="3" s="1"/>
  <c r="A7822" i="3"/>
  <c r="C7822" i="3" s="1"/>
  <c r="A7821" i="3"/>
  <c r="B7821" i="3" s="1"/>
  <c r="A7820" i="3"/>
  <c r="A7819" i="3"/>
  <c r="B7819" i="3" s="1"/>
  <c r="A7818" i="3"/>
  <c r="B7818" i="3" s="1"/>
  <c r="A7817" i="3"/>
  <c r="B7817" i="3" s="1"/>
  <c r="A7816" i="3"/>
  <c r="C7816" i="3" s="1"/>
  <c r="A7815" i="3"/>
  <c r="A7814" i="3"/>
  <c r="A7813" i="3"/>
  <c r="B7813" i="3" s="1"/>
  <c r="A7812" i="3"/>
  <c r="C7812" i="3" s="1"/>
  <c r="A7811" i="3"/>
  <c r="B7811" i="3" s="1"/>
  <c r="A7810" i="3"/>
  <c r="C7810" i="3" s="1"/>
  <c r="A7809" i="3"/>
  <c r="B7809" i="3" s="1"/>
  <c r="A7808" i="3"/>
  <c r="A7807" i="3"/>
  <c r="A7806" i="3"/>
  <c r="A7805" i="3"/>
  <c r="B7805" i="3" s="1"/>
  <c r="A7804" i="3"/>
  <c r="C7804" i="3" s="1"/>
  <c r="A7803" i="3"/>
  <c r="B7803" i="3" s="1"/>
  <c r="A7802" i="3"/>
  <c r="A7801" i="3"/>
  <c r="C7801" i="3" s="1"/>
  <c r="A7800" i="3"/>
  <c r="B7800" i="3" s="1"/>
  <c r="A7799" i="3"/>
  <c r="A7798" i="3"/>
  <c r="A7797" i="3"/>
  <c r="A7796" i="3"/>
  <c r="A7795" i="3"/>
  <c r="B7795" i="3" s="1"/>
  <c r="A7794" i="3"/>
  <c r="A7793" i="3"/>
  <c r="C7793" i="3" s="1"/>
  <c r="A7792" i="3"/>
  <c r="A7791" i="3"/>
  <c r="A7790" i="3"/>
  <c r="C7790" i="3" s="1"/>
  <c r="A7789" i="3"/>
  <c r="B7789" i="3" s="1"/>
  <c r="A7788" i="3"/>
  <c r="C7788" i="3" s="1"/>
  <c r="A7787" i="3"/>
  <c r="B7787" i="3" s="1"/>
  <c r="A7786" i="3"/>
  <c r="C7786" i="3" s="1"/>
  <c r="A7785" i="3"/>
  <c r="C7785" i="3" s="1"/>
  <c r="B7784" i="3"/>
  <c r="A7784" i="3"/>
  <c r="C7784" i="3" s="1"/>
  <c r="A7783" i="3"/>
  <c r="B7783" i="3" s="1"/>
  <c r="A7782" i="3"/>
  <c r="C7782" i="3" s="1"/>
  <c r="A7781" i="3"/>
  <c r="C7781" i="3" s="1"/>
  <c r="A7780" i="3"/>
  <c r="B7780" i="3" s="1"/>
  <c r="A7779" i="3"/>
  <c r="B7779" i="3" s="1"/>
  <c r="A7778" i="3"/>
  <c r="C7778" i="3" s="1"/>
  <c r="A7777" i="3"/>
  <c r="C7777" i="3" s="1"/>
  <c r="A7776" i="3"/>
  <c r="A7775" i="3"/>
  <c r="A7774" i="3"/>
  <c r="C7774" i="3" s="1"/>
  <c r="A7773" i="3"/>
  <c r="C7773" i="3" s="1"/>
  <c r="A7772" i="3"/>
  <c r="A7771" i="3"/>
  <c r="B7771" i="3" s="1"/>
  <c r="A7770" i="3"/>
  <c r="A7769" i="3"/>
  <c r="C7769" i="3" s="1"/>
  <c r="A7768" i="3"/>
  <c r="B7768" i="3" s="1"/>
  <c r="A7767" i="3"/>
  <c r="A7766" i="3"/>
  <c r="A7765" i="3"/>
  <c r="C7765" i="3" s="1"/>
  <c r="A7764" i="3"/>
  <c r="C7764" i="3" s="1"/>
  <c r="A7763" i="3"/>
  <c r="B7763" i="3" s="1"/>
  <c r="A7762" i="3"/>
  <c r="A7761" i="3"/>
  <c r="A7760" i="3"/>
  <c r="A7759" i="3"/>
  <c r="B7759" i="3" s="1"/>
  <c r="A7758" i="3"/>
  <c r="C7758" i="3" s="1"/>
  <c r="A7757" i="3"/>
  <c r="C7757" i="3" s="1"/>
  <c r="A7756" i="3"/>
  <c r="C7756" i="3" s="1"/>
  <c r="A7755" i="3"/>
  <c r="A7754" i="3"/>
  <c r="A7753" i="3"/>
  <c r="B7753" i="3" s="1"/>
  <c r="A7752" i="3"/>
  <c r="A7751" i="3"/>
  <c r="C7751" i="3" s="1"/>
  <c r="A7750" i="3"/>
  <c r="A7749" i="3"/>
  <c r="C7749" i="3" s="1"/>
  <c r="A7748" i="3"/>
  <c r="C7748" i="3" s="1"/>
  <c r="A7747" i="3"/>
  <c r="B7747" i="3" s="1"/>
  <c r="A7746" i="3"/>
  <c r="B7746" i="3" s="1"/>
  <c r="A7745" i="3"/>
  <c r="A7744" i="3"/>
  <c r="B7744" i="3" s="1"/>
  <c r="A7743" i="3"/>
  <c r="B7743" i="3" s="1"/>
  <c r="A7742" i="3"/>
  <c r="C7742" i="3" s="1"/>
  <c r="A7741" i="3"/>
  <c r="A7740" i="3"/>
  <c r="C7740" i="3" s="1"/>
  <c r="A7739" i="3"/>
  <c r="A7738" i="3"/>
  <c r="A7737" i="3"/>
  <c r="A7736" i="3"/>
  <c r="B7736" i="3" s="1"/>
  <c r="A7735" i="3"/>
  <c r="C7735" i="3" s="1"/>
  <c r="A7734" i="3"/>
  <c r="A7733" i="3"/>
  <c r="C7733" i="3" s="1"/>
  <c r="A7732" i="3"/>
  <c r="C7732" i="3" s="1"/>
  <c r="A7731" i="3"/>
  <c r="B7731" i="3" s="1"/>
  <c r="A7730" i="3"/>
  <c r="B7730" i="3" s="1"/>
  <c r="A7729" i="3"/>
  <c r="A7728" i="3"/>
  <c r="A7727" i="3"/>
  <c r="B7727" i="3" s="1"/>
  <c r="A7726" i="3"/>
  <c r="C7726" i="3" s="1"/>
  <c r="A7725" i="3"/>
  <c r="A7724" i="3"/>
  <c r="C7724" i="3" s="1"/>
  <c r="A7723" i="3"/>
  <c r="A7722" i="3"/>
  <c r="A7721" i="3"/>
  <c r="C7721" i="3" s="1"/>
  <c r="A7720" i="3"/>
  <c r="B7720" i="3" s="1"/>
  <c r="A7719" i="3"/>
  <c r="C7719" i="3" s="1"/>
  <c r="A7718" i="3"/>
  <c r="A7717" i="3"/>
  <c r="C7717" i="3" s="1"/>
  <c r="A7716" i="3"/>
  <c r="C7716" i="3" s="1"/>
  <c r="A7715" i="3"/>
  <c r="A7714" i="3"/>
  <c r="C7714" i="3" s="1"/>
  <c r="A7713" i="3"/>
  <c r="A7712" i="3"/>
  <c r="A7711" i="3"/>
  <c r="A7710" i="3"/>
  <c r="A7709" i="3"/>
  <c r="A7708" i="3"/>
  <c r="A7707" i="3"/>
  <c r="C7707" i="3" s="1"/>
  <c r="A7706" i="3"/>
  <c r="C7706" i="3" s="1"/>
  <c r="A7705" i="3"/>
  <c r="C7705" i="3" s="1"/>
  <c r="A7704" i="3"/>
  <c r="A7703" i="3"/>
  <c r="A7702" i="3"/>
  <c r="B7702" i="3" s="1"/>
  <c r="A7701" i="3"/>
  <c r="A7700" i="3"/>
  <c r="A7699" i="3"/>
  <c r="A7698" i="3"/>
  <c r="C7698" i="3" s="1"/>
  <c r="A7697" i="3"/>
  <c r="C7697" i="3" s="1"/>
  <c r="A7696" i="3"/>
  <c r="B7696" i="3" s="1"/>
  <c r="A7695" i="3"/>
  <c r="A7694" i="3"/>
  <c r="C7694" i="3" s="1"/>
  <c r="A7693" i="3"/>
  <c r="A7692" i="3"/>
  <c r="A7691" i="3"/>
  <c r="A7690" i="3"/>
  <c r="A7689" i="3"/>
  <c r="A7688" i="3"/>
  <c r="B7688" i="3" s="1"/>
  <c r="A7687" i="3"/>
  <c r="A7686" i="3"/>
  <c r="C7686" i="3" s="1"/>
  <c r="A7685" i="3"/>
  <c r="C7685" i="3" s="1"/>
  <c r="A7684" i="3"/>
  <c r="C7684" i="3" s="1"/>
  <c r="A7683" i="3"/>
  <c r="C7683" i="3" s="1"/>
  <c r="A7682" i="3"/>
  <c r="A7681" i="3"/>
  <c r="A7680" i="3"/>
  <c r="B7680" i="3" s="1"/>
  <c r="A7679" i="3"/>
  <c r="B7679" i="3" s="1"/>
  <c r="A7678" i="3"/>
  <c r="B7678" i="3" s="1"/>
  <c r="A7677" i="3"/>
  <c r="A7676" i="3"/>
  <c r="A7675" i="3"/>
  <c r="A7674" i="3"/>
  <c r="A7673" i="3"/>
  <c r="C7673" i="3" s="1"/>
  <c r="A7672" i="3"/>
  <c r="A7671" i="3"/>
  <c r="B7671" i="3" s="1"/>
  <c r="A7670" i="3"/>
  <c r="A7669" i="3"/>
  <c r="A7668" i="3"/>
  <c r="A7667" i="3"/>
  <c r="C7667" i="3" s="1"/>
  <c r="A7666" i="3"/>
  <c r="A7665" i="3"/>
  <c r="C7665" i="3" s="1"/>
  <c r="A7664" i="3"/>
  <c r="A7663" i="3"/>
  <c r="B7663" i="3" s="1"/>
  <c r="A7662" i="3"/>
  <c r="A7661" i="3"/>
  <c r="B7660" i="3"/>
  <c r="A7660" i="3"/>
  <c r="C7660" i="3" s="1"/>
  <c r="A7659" i="3"/>
  <c r="A7658" i="3"/>
  <c r="A7657" i="3"/>
  <c r="C7657" i="3" s="1"/>
  <c r="A7656" i="3"/>
  <c r="B7656" i="3" s="1"/>
  <c r="A7655" i="3"/>
  <c r="A7654" i="3"/>
  <c r="A7653" i="3"/>
  <c r="A7652" i="3"/>
  <c r="A7651" i="3"/>
  <c r="A7650" i="3"/>
  <c r="C7650" i="3" s="1"/>
  <c r="A7649" i="3"/>
  <c r="A7648" i="3"/>
  <c r="A7647" i="3"/>
  <c r="A7646" i="3"/>
  <c r="C7645" i="3"/>
  <c r="A7645" i="3"/>
  <c r="B7645" i="3" s="1"/>
  <c r="A7644" i="3"/>
  <c r="C7644" i="3" s="1"/>
  <c r="A7643" i="3"/>
  <c r="A7642" i="3"/>
  <c r="A7641" i="3"/>
  <c r="A7640" i="3"/>
  <c r="C7640" i="3" s="1"/>
  <c r="A7639" i="3"/>
  <c r="C7639" i="3" s="1"/>
  <c r="A7638" i="3"/>
  <c r="A7637" i="3"/>
  <c r="A7636" i="3"/>
  <c r="B7636" i="3" s="1"/>
  <c r="A7635" i="3"/>
  <c r="A7634" i="3"/>
  <c r="A7633" i="3"/>
  <c r="C7633" i="3" s="1"/>
  <c r="A7632" i="3"/>
  <c r="C7632" i="3" s="1"/>
  <c r="A7631" i="3"/>
  <c r="A7630" i="3"/>
  <c r="B7630" i="3" s="1"/>
  <c r="A7629" i="3"/>
  <c r="A7628" i="3"/>
  <c r="B7628" i="3" s="1"/>
  <c r="A7627" i="3"/>
  <c r="A7626" i="3"/>
  <c r="C7626" i="3" s="1"/>
  <c r="A7625" i="3"/>
  <c r="C7625" i="3" s="1"/>
  <c r="A7624" i="3"/>
  <c r="C7624" i="3" s="1"/>
  <c r="A7623" i="3"/>
  <c r="C7622" i="3"/>
  <c r="A7622" i="3"/>
  <c r="B7622" i="3" s="1"/>
  <c r="A7621" i="3"/>
  <c r="A7620" i="3"/>
  <c r="A7619" i="3"/>
  <c r="B7618" i="3"/>
  <c r="A7618" i="3"/>
  <c r="C7618" i="3" s="1"/>
  <c r="A7617" i="3"/>
  <c r="B7616" i="3"/>
  <c r="A7616" i="3"/>
  <c r="C7616" i="3" s="1"/>
  <c r="A7615" i="3"/>
  <c r="B7615" i="3" s="1"/>
  <c r="A7614" i="3"/>
  <c r="B7614" i="3" s="1"/>
  <c r="A7613" i="3"/>
  <c r="A7612" i="3"/>
  <c r="A7611" i="3"/>
  <c r="A7610" i="3"/>
  <c r="C7610" i="3" s="1"/>
  <c r="A7609" i="3"/>
  <c r="C7609" i="3" s="1"/>
  <c r="A7608" i="3"/>
  <c r="A7607" i="3"/>
  <c r="B7607" i="3" s="1"/>
  <c r="A7606" i="3"/>
  <c r="B7606" i="3" s="1"/>
  <c r="A7605" i="3"/>
  <c r="A7604" i="3"/>
  <c r="B7604" i="3" s="1"/>
  <c r="A7603" i="3"/>
  <c r="C7603" i="3" s="1"/>
  <c r="A7602" i="3"/>
  <c r="A7601" i="3"/>
  <c r="C7601" i="3" s="1"/>
  <c r="A7600" i="3"/>
  <c r="A7599" i="3"/>
  <c r="B7599" i="3" s="1"/>
  <c r="A7598" i="3"/>
  <c r="A7597" i="3"/>
  <c r="A7596" i="3"/>
  <c r="A7595" i="3"/>
  <c r="A7594" i="3"/>
  <c r="A7593" i="3"/>
  <c r="C7593" i="3" s="1"/>
  <c r="A7592" i="3"/>
  <c r="A7591" i="3"/>
  <c r="B7591" i="3" s="1"/>
  <c r="A7590" i="3"/>
  <c r="B7590" i="3" s="1"/>
  <c r="A7589" i="3"/>
  <c r="A7588" i="3"/>
  <c r="B7588" i="3" s="1"/>
  <c r="A7587" i="3"/>
  <c r="B7587" i="3" s="1"/>
  <c r="A7586" i="3"/>
  <c r="C7586" i="3" s="1"/>
  <c r="A7585" i="3"/>
  <c r="A7584" i="3"/>
  <c r="C7584" i="3" s="1"/>
  <c r="A7583" i="3"/>
  <c r="C7583" i="3" s="1"/>
  <c r="A7582" i="3"/>
  <c r="B7582" i="3" s="1"/>
  <c r="A7581" i="3"/>
  <c r="A7580" i="3"/>
  <c r="A7579" i="3"/>
  <c r="A7578" i="3"/>
  <c r="B7578" i="3" s="1"/>
  <c r="A7577" i="3"/>
  <c r="A7576" i="3"/>
  <c r="A7575" i="3"/>
  <c r="C7575" i="3" s="1"/>
  <c r="A7574" i="3"/>
  <c r="B7574" i="3" s="1"/>
  <c r="A7573" i="3"/>
  <c r="A7572" i="3"/>
  <c r="A7571" i="3"/>
  <c r="A7570" i="3"/>
  <c r="B7570" i="3" s="1"/>
  <c r="A7569" i="3"/>
  <c r="A7568" i="3"/>
  <c r="C7568" i="3" s="1"/>
  <c r="A7567" i="3"/>
  <c r="A7566" i="3"/>
  <c r="B7566" i="3" s="1"/>
  <c r="A7565" i="3"/>
  <c r="A7564" i="3"/>
  <c r="A7563" i="3"/>
  <c r="B7563" i="3" s="1"/>
  <c r="A7562" i="3"/>
  <c r="C7562" i="3" s="1"/>
  <c r="A7561" i="3"/>
  <c r="A7560" i="3"/>
  <c r="A7559" i="3"/>
  <c r="C7559" i="3" s="1"/>
  <c r="A7558" i="3"/>
  <c r="B7558" i="3" s="1"/>
  <c r="A7557" i="3"/>
  <c r="A7556" i="3"/>
  <c r="A7555" i="3"/>
  <c r="C7555" i="3" s="1"/>
  <c r="A7554" i="3"/>
  <c r="C7554" i="3" s="1"/>
  <c r="A7553" i="3"/>
  <c r="A7552" i="3"/>
  <c r="C7552" i="3" s="1"/>
  <c r="A7551" i="3"/>
  <c r="A7550" i="3"/>
  <c r="B7550" i="3" s="1"/>
  <c r="A7549" i="3"/>
  <c r="A7548" i="3"/>
  <c r="C7547" i="3"/>
  <c r="A7547" i="3"/>
  <c r="B7547" i="3" s="1"/>
  <c r="A7546" i="3"/>
  <c r="B7546" i="3" s="1"/>
  <c r="A7545" i="3"/>
  <c r="A7544" i="3"/>
  <c r="A7543" i="3"/>
  <c r="C7543" i="3" s="1"/>
  <c r="A7542" i="3"/>
  <c r="B7542" i="3" s="1"/>
  <c r="A7541" i="3"/>
  <c r="A7540" i="3"/>
  <c r="A7539" i="3"/>
  <c r="A7538" i="3"/>
  <c r="A7537" i="3"/>
  <c r="A7536" i="3"/>
  <c r="B7536" i="3" s="1"/>
  <c r="A7535" i="3"/>
  <c r="B7535" i="3" s="1"/>
  <c r="A7534" i="3"/>
  <c r="A7533" i="3"/>
  <c r="B7533" i="3" s="1"/>
  <c r="A7532" i="3"/>
  <c r="A7531" i="3"/>
  <c r="A7530" i="3"/>
  <c r="C7530" i="3" s="1"/>
  <c r="A7529" i="3"/>
  <c r="A7528" i="3"/>
  <c r="A7527" i="3"/>
  <c r="A7526" i="3"/>
  <c r="C7526" i="3" s="1"/>
  <c r="A7525" i="3"/>
  <c r="A7524" i="3"/>
  <c r="C7524" i="3" s="1"/>
  <c r="A7523" i="3"/>
  <c r="A7522" i="3"/>
  <c r="C7522" i="3" s="1"/>
  <c r="A7521" i="3"/>
  <c r="A7520" i="3"/>
  <c r="B7520" i="3" s="1"/>
  <c r="A7519" i="3"/>
  <c r="A7518" i="3"/>
  <c r="C7518" i="3" s="1"/>
  <c r="A7517" i="3"/>
  <c r="B7517" i="3" s="1"/>
  <c r="A7516" i="3"/>
  <c r="A7515" i="3"/>
  <c r="A7514" i="3"/>
  <c r="A7513" i="3"/>
  <c r="A7512" i="3"/>
  <c r="C7512" i="3" s="1"/>
  <c r="A7511" i="3"/>
  <c r="B7511" i="3" s="1"/>
  <c r="A7510" i="3"/>
  <c r="A7509" i="3"/>
  <c r="A7508" i="3"/>
  <c r="A7507" i="3"/>
  <c r="A7506" i="3"/>
  <c r="C7506" i="3" s="1"/>
  <c r="A7505" i="3"/>
  <c r="B7505" i="3" s="1"/>
  <c r="A7504" i="3"/>
  <c r="C7504" i="3" s="1"/>
  <c r="A7503" i="3"/>
  <c r="B7503" i="3" s="1"/>
  <c r="A7502" i="3"/>
  <c r="A7501" i="3"/>
  <c r="C7501" i="3" s="1"/>
  <c r="A7500" i="3"/>
  <c r="C7500" i="3" s="1"/>
  <c r="A7499" i="3"/>
  <c r="A7498" i="3"/>
  <c r="C7498" i="3" s="1"/>
  <c r="A7497" i="3"/>
  <c r="B7497" i="3" s="1"/>
  <c r="A7496" i="3"/>
  <c r="C7496" i="3" s="1"/>
  <c r="A7495" i="3"/>
  <c r="B7495" i="3" s="1"/>
  <c r="A7494" i="3"/>
  <c r="A7493" i="3"/>
  <c r="B7493" i="3" s="1"/>
  <c r="A7492" i="3"/>
  <c r="C7492" i="3" s="1"/>
  <c r="A7491" i="3"/>
  <c r="A7490" i="3"/>
  <c r="C7490" i="3" s="1"/>
  <c r="A7489" i="3"/>
  <c r="A7488" i="3"/>
  <c r="A7487" i="3"/>
  <c r="B7487" i="3" s="1"/>
  <c r="A7486" i="3"/>
  <c r="C7486" i="3" s="1"/>
  <c r="A7485" i="3"/>
  <c r="C7485" i="3" s="1"/>
  <c r="A7484" i="3"/>
  <c r="A7483" i="3"/>
  <c r="A7482" i="3"/>
  <c r="C7482" i="3" s="1"/>
  <c r="A7481" i="3"/>
  <c r="A7480" i="3"/>
  <c r="C7480" i="3" s="1"/>
  <c r="A7479" i="3"/>
  <c r="A7478" i="3"/>
  <c r="A7477" i="3"/>
  <c r="A7476" i="3"/>
  <c r="B7476" i="3" s="1"/>
  <c r="A7475" i="3"/>
  <c r="A7474" i="3"/>
  <c r="C7474" i="3" s="1"/>
  <c r="A7473" i="3"/>
  <c r="A7472" i="3"/>
  <c r="C7472" i="3" s="1"/>
  <c r="A7471" i="3"/>
  <c r="A7470" i="3"/>
  <c r="C7470" i="3" s="1"/>
  <c r="A7469" i="3"/>
  <c r="A7468" i="3"/>
  <c r="A7467" i="3"/>
  <c r="A7466" i="3"/>
  <c r="C7466" i="3" s="1"/>
  <c r="A7465" i="3"/>
  <c r="A7464" i="3"/>
  <c r="C7464" i="3" s="1"/>
  <c r="A7463" i="3"/>
  <c r="B7463" i="3" s="1"/>
  <c r="A7462" i="3"/>
  <c r="A7461" i="3"/>
  <c r="B7461" i="3" s="1"/>
  <c r="A7460" i="3"/>
  <c r="B7460" i="3" s="1"/>
  <c r="A7459" i="3"/>
  <c r="A7458" i="3"/>
  <c r="A7457" i="3"/>
  <c r="A7456" i="3"/>
  <c r="B7456" i="3" s="1"/>
  <c r="A7455" i="3"/>
  <c r="B7455" i="3" s="1"/>
  <c r="A7454" i="3"/>
  <c r="B7453" i="3"/>
  <c r="A7453" i="3"/>
  <c r="C7453" i="3" s="1"/>
  <c r="A7452" i="3"/>
  <c r="C7452" i="3" s="1"/>
  <c r="A7451" i="3"/>
  <c r="A7450" i="3"/>
  <c r="C7450" i="3" s="1"/>
  <c r="A7449" i="3"/>
  <c r="A7448" i="3"/>
  <c r="B7448" i="3" s="1"/>
  <c r="A7447" i="3"/>
  <c r="A7446" i="3"/>
  <c r="A7445" i="3"/>
  <c r="A7444" i="3"/>
  <c r="C7444" i="3" s="1"/>
  <c r="A7443" i="3"/>
  <c r="A7442" i="3"/>
  <c r="B7442" i="3" s="1"/>
  <c r="A7441" i="3"/>
  <c r="A7440" i="3"/>
  <c r="C7440" i="3" s="1"/>
  <c r="A7439" i="3"/>
  <c r="B7439" i="3" s="1"/>
  <c r="A7438" i="3"/>
  <c r="A7437" i="3"/>
  <c r="B7437" i="3" s="1"/>
  <c r="A7436" i="3"/>
  <c r="A7435" i="3"/>
  <c r="A7434" i="3"/>
  <c r="C7434" i="3" s="1"/>
  <c r="A7433" i="3"/>
  <c r="B7433" i="3" s="1"/>
  <c r="A7432" i="3"/>
  <c r="C7432" i="3" s="1"/>
  <c r="A7431" i="3"/>
  <c r="A7430" i="3"/>
  <c r="C7430" i="3" s="1"/>
  <c r="A7429" i="3"/>
  <c r="A7428" i="3"/>
  <c r="C7428" i="3" s="1"/>
  <c r="A7427" i="3"/>
  <c r="A7426" i="3"/>
  <c r="C7426" i="3" s="1"/>
  <c r="A7425" i="3"/>
  <c r="A7424" i="3"/>
  <c r="C7424" i="3" s="1"/>
  <c r="A7423" i="3"/>
  <c r="A7422" i="3"/>
  <c r="C7422" i="3" s="1"/>
  <c r="A7421" i="3"/>
  <c r="A7420" i="3"/>
  <c r="C7420" i="3" s="1"/>
  <c r="A7419" i="3"/>
  <c r="A7418" i="3"/>
  <c r="A7417" i="3"/>
  <c r="B7417" i="3" s="1"/>
  <c r="C7416" i="3"/>
  <c r="A7416" i="3"/>
  <c r="B7416" i="3" s="1"/>
  <c r="A7415" i="3"/>
  <c r="A7414" i="3"/>
  <c r="C7414" i="3" s="1"/>
  <c r="A7413" i="3"/>
  <c r="A7412" i="3"/>
  <c r="A7411" i="3"/>
  <c r="A7410" i="3"/>
  <c r="C7410" i="3" s="1"/>
  <c r="A7409" i="3"/>
  <c r="B7409" i="3" s="1"/>
  <c r="A7408" i="3"/>
  <c r="C7408" i="3" s="1"/>
  <c r="A7407" i="3"/>
  <c r="A7406" i="3"/>
  <c r="C7406" i="3" s="1"/>
  <c r="A7405" i="3"/>
  <c r="A7404" i="3"/>
  <c r="C7404" i="3" s="1"/>
  <c r="A7403" i="3"/>
  <c r="A7402" i="3"/>
  <c r="C7402" i="3" s="1"/>
  <c r="A7401" i="3"/>
  <c r="B7401" i="3" s="1"/>
  <c r="A7400" i="3"/>
  <c r="B7400" i="3" s="1"/>
  <c r="A7399" i="3"/>
  <c r="B7399" i="3" s="1"/>
  <c r="A7398" i="3"/>
  <c r="C7398" i="3" s="1"/>
  <c r="A7397" i="3"/>
  <c r="A7396" i="3"/>
  <c r="C7396" i="3" s="1"/>
  <c r="A7395" i="3"/>
  <c r="A7394" i="3"/>
  <c r="A7393" i="3"/>
  <c r="A7392" i="3"/>
  <c r="A7391" i="3"/>
  <c r="C7391" i="3" s="1"/>
  <c r="A7390" i="3"/>
  <c r="C7390" i="3" s="1"/>
  <c r="A7389" i="3"/>
  <c r="C7389" i="3" s="1"/>
  <c r="A7388" i="3"/>
  <c r="B7388" i="3" s="1"/>
  <c r="A7387" i="3"/>
  <c r="A7386" i="3"/>
  <c r="C7385" i="3"/>
  <c r="A7385" i="3"/>
  <c r="B7385" i="3" s="1"/>
  <c r="A7384" i="3"/>
  <c r="B7384" i="3" s="1"/>
  <c r="A7383" i="3"/>
  <c r="B7383" i="3" s="1"/>
  <c r="A7382" i="3"/>
  <c r="A7381" i="3"/>
  <c r="C7381" i="3" s="1"/>
  <c r="A7380" i="3"/>
  <c r="A7379" i="3"/>
  <c r="A7378" i="3"/>
  <c r="A7377" i="3"/>
  <c r="A7376" i="3"/>
  <c r="C7376" i="3" s="1"/>
  <c r="A7375" i="3"/>
  <c r="C7375" i="3" s="1"/>
  <c r="A7374" i="3"/>
  <c r="A7373" i="3"/>
  <c r="A7372" i="3"/>
  <c r="C7372" i="3" s="1"/>
  <c r="A7371" i="3"/>
  <c r="A7370" i="3"/>
  <c r="A7369" i="3"/>
  <c r="B7369" i="3" s="1"/>
  <c r="A7368" i="3"/>
  <c r="B7368" i="3" s="1"/>
  <c r="A7367" i="3"/>
  <c r="C7367" i="3" s="1"/>
  <c r="A7366" i="3"/>
  <c r="A7365" i="3"/>
  <c r="B7365" i="3" s="1"/>
  <c r="A7364" i="3"/>
  <c r="B7364" i="3" s="1"/>
  <c r="A7363" i="3"/>
  <c r="A7362" i="3"/>
  <c r="B7362" i="3" s="1"/>
  <c r="A7361" i="3"/>
  <c r="A7360" i="3"/>
  <c r="C7360" i="3" s="1"/>
  <c r="C7359" i="3"/>
  <c r="A7359" i="3"/>
  <c r="B7359" i="3" s="1"/>
  <c r="A7358" i="3"/>
  <c r="A7357" i="3"/>
  <c r="C7357" i="3" s="1"/>
  <c r="A7356" i="3"/>
  <c r="A7355" i="3"/>
  <c r="A7354" i="3"/>
  <c r="A7353" i="3"/>
  <c r="C7353" i="3" s="1"/>
  <c r="A7352" i="3"/>
  <c r="A7351" i="3"/>
  <c r="A7350" i="3"/>
  <c r="C7350" i="3" s="1"/>
  <c r="A7349" i="3"/>
  <c r="C7349" i="3" s="1"/>
  <c r="A7348" i="3"/>
  <c r="B7348" i="3" s="1"/>
  <c r="A7347" i="3"/>
  <c r="A7346" i="3"/>
  <c r="B7346" i="3" s="1"/>
  <c r="A7345" i="3"/>
  <c r="C7345" i="3" s="1"/>
  <c r="A7344" i="3"/>
  <c r="A7343" i="3"/>
  <c r="A7342" i="3"/>
  <c r="C7342" i="3" s="1"/>
  <c r="A7341" i="3"/>
  <c r="B7341" i="3" s="1"/>
  <c r="A7340" i="3"/>
  <c r="A7339" i="3"/>
  <c r="A7338" i="3"/>
  <c r="A7337" i="3"/>
  <c r="C7337" i="3" s="1"/>
  <c r="A7336" i="3"/>
  <c r="A7335" i="3"/>
  <c r="A7334" i="3"/>
  <c r="C7334" i="3" s="1"/>
  <c r="A7333" i="3"/>
  <c r="A7332" i="3"/>
  <c r="A7331" i="3"/>
  <c r="A7330" i="3"/>
  <c r="C7330" i="3" s="1"/>
  <c r="A7329" i="3"/>
  <c r="C7329" i="3" s="1"/>
  <c r="A7328" i="3"/>
  <c r="C7328" i="3" s="1"/>
  <c r="A7327" i="3"/>
  <c r="A7326" i="3"/>
  <c r="C7326" i="3" s="1"/>
  <c r="A7325" i="3"/>
  <c r="B7325" i="3" s="1"/>
  <c r="A7324" i="3"/>
  <c r="A7323" i="3"/>
  <c r="A7322" i="3"/>
  <c r="A7321" i="3"/>
  <c r="C7321" i="3" s="1"/>
  <c r="A7320" i="3"/>
  <c r="C7320" i="3" s="1"/>
  <c r="A7319" i="3"/>
  <c r="B7319" i="3" s="1"/>
  <c r="A7318" i="3"/>
  <c r="C7318" i="3" s="1"/>
  <c r="A7317" i="3"/>
  <c r="A7316" i="3"/>
  <c r="B7316" i="3" s="1"/>
  <c r="A7315" i="3"/>
  <c r="A7314" i="3"/>
  <c r="C7314" i="3" s="1"/>
  <c r="A7313" i="3"/>
  <c r="C7313" i="3" s="1"/>
  <c r="A7312" i="3"/>
  <c r="A7311" i="3"/>
  <c r="A7310" i="3"/>
  <c r="C7310" i="3" s="1"/>
  <c r="A7309" i="3"/>
  <c r="C7309" i="3" s="1"/>
  <c r="A7308" i="3"/>
  <c r="A7307" i="3"/>
  <c r="B7307" i="3" s="1"/>
  <c r="A7306" i="3"/>
  <c r="A7305" i="3"/>
  <c r="B7305" i="3" s="1"/>
  <c r="A7304" i="3"/>
  <c r="C7304" i="3" s="1"/>
  <c r="A7303" i="3"/>
  <c r="A7302" i="3"/>
  <c r="C7302" i="3" s="1"/>
  <c r="A7301" i="3"/>
  <c r="A7300" i="3"/>
  <c r="C7300" i="3" s="1"/>
  <c r="A7299" i="3"/>
  <c r="A7298" i="3"/>
  <c r="A7297" i="3"/>
  <c r="A7296" i="3"/>
  <c r="A7295" i="3"/>
  <c r="A7294" i="3"/>
  <c r="C7294" i="3" s="1"/>
  <c r="A7293" i="3"/>
  <c r="B7293" i="3" s="1"/>
  <c r="A7292" i="3"/>
  <c r="A7291" i="3"/>
  <c r="A7290" i="3"/>
  <c r="A7289" i="3"/>
  <c r="B7289" i="3" s="1"/>
  <c r="A7288" i="3"/>
  <c r="A7287" i="3"/>
  <c r="B7287" i="3" s="1"/>
  <c r="A7286" i="3"/>
  <c r="C7286" i="3" s="1"/>
  <c r="A7285" i="3"/>
  <c r="A7284" i="3"/>
  <c r="C7284" i="3" s="1"/>
  <c r="A7283" i="3"/>
  <c r="A7282" i="3"/>
  <c r="C7282" i="3" s="1"/>
  <c r="A7281" i="3"/>
  <c r="C7281" i="3" s="1"/>
  <c r="A7280" i="3"/>
  <c r="C7280" i="3" s="1"/>
  <c r="A7279" i="3"/>
  <c r="C7279" i="3" s="1"/>
  <c r="A7278" i="3"/>
  <c r="A7277" i="3"/>
  <c r="C7277" i="3" s="1"/>
  <c r="A7276" i="3"/>
  <c r="B7276" i="3" s="1"/>
  <c r="A7275" i="3"/>
  <c r="B7275" i="3" s="1"/>
  <c r="A7274" i="3"/>
  <c r="B7274" i="3" s="1"/>
  <c r="A7273" i="3"/>
  <c r="A7272" i="3"/>
  <c r="C7272" i="3" s="1"/>
  <c r="A7271" i="3"/>
  <c r="A7270" i="3"/>
  <c r="A7269" i="3"/>
  <c r="A7268" i="3"/>
  <c r="A7267" i="3"/>
  <c r="B7267" i="3" s="1"/>
  <c r="A7266" i="3"/>
  <c r="A7265" i="3"/>
  <c r="C7265" i="3" s="1"/>
  <c r="A7264" i="3"/>
  <c r="C7264" i="3" s="1"/>
  <c r="A7263" i="3"/>
  <c r="C7263" i="3" s="1"/>
  <c r="A7262" i="3"/>
  <c r="A7261" i="3"/>
  <c r="B7261" i="3" s="1"/>
  <c r="A7260" i="3"/>
  <c r="B7260" i="3" s="1"/>
  <c r="A7259" i="3"/>
  <c r="B7259" i="3" s="1"/>
  <c r="A7258" i="3"/>
  <c r="C7258" i="3" s="1"/>
  <c r="A7257" i="3"/>
  <c r="A7256" i="3"/>
  <c r="C7256" i="3" s="1"/>
  <c r="A7255" i="3"/>
  <c r="C7255" i="3" s="1"/>
  <c r="A7254" i="3"/>
  <c r="A7253" i="3"/>
  <c r="A7252" i="3"/>
  <c r="B7252" i="3" s="1"/>
  <c r="A7251" i="3"/>
  <c r="A7250" i="3"/>
  <c r="A7249" i="3"/>
  <c r="C7249" i="3" s="1"/>
  <c r="A7248" i="3"/>
  <c r="A7247" i="3"/>
  <c r="C7247" i="3" s="1"/>
  <c r="A7246" i="3"/>
  <c r="A7245" i="3"/>
  <c r="A7244" i="3"/>
  <c r="B7244" i="3" s="1"/>
  <c r="A7243" i="3"/>
  <c r="A7242" i="3"/>
  <c r="C7242" i="3" s="1"/>
  <c r="A7241" i="3"/>
  <c r="C7241" i="3" s="1"/>
  <c r="A7240" i="3"/>
  <c r="A7239" i="3"/>
  <c r="A7238" i="3"/>
  <c r="A7237" i="3"/>
  <c r="C7237" i="3" s="1"/>
  <c r="A7236" i="3"/>
  <c r="A7235" i="3"/>
  <c r="B7235" i="3" s="1"/>
  <c r="A7234" i="3"/>
  <c r="A7233" i="3"/>
  <c r="C7233" i="3" s="1"/>
  <c r="A7232" i="3"/>
  <c r="B7232" i="3" s="1"/>
  <c r="A7231" i="3"/>
  <c r="C7231" i="3" s="1"/>
  <c r="A7230" i="3"/>
  <c r="A7229" i="3"/>
  <c r="C7229" i="3" s="1"/>
  <c r="A7228" i="3"/>
  <c r="A7227" i="3"/>
  <c r="B7227" i="3" s="1"/>
  <c r="A7226" i="3"/>
  <c r="C7226" i="3" s="1"/>
  <c r="A7225" i="3"/>
  <c r="A7224" i="3"/>
  <c r="B7224" i="3" s="1"/>
  <c r="A7223" i="3"/>
  <c r="A7222" i="3"/>
  <c r="A7221" i="3"/>
  <c r="B7221" i="3" s="1"/>
  <c r="A7220" i="3"/>
  <c r="B7220" i="3" s="1"/>
  <c r="A7219" i="3"/>
  <c r="A7218" i="3"/>
  <c r="C7218" i="3" s="1"/>
  <c r="A7217" i="3"/>
  <c r="A7216" i="3"/>
  <c r="A7215" i="3"/>
  <c r="C7215" i="3" s="1"/>
  <c r="A7214" i="3"/>
  <c r="A7213" i="3"/>
  <c r="C7213" i="3" s="1"/>
  <c r="A7212" i="3"/>
  <c r="B7212" i="3" s="1"/>
  <c r="A7211" i="3"/>
  <c r="A7210" i="3"/>
  <c r="C7210" i="3" s="1"/>
  <c r="A7209" i="3"/>
  <c r="C7209" i="3" s="1"/>
  <c r="A7208" i="3"/>
  <c r="B7208" i="3" s="1"/>
  <c r="A7207" i="3"/>
  <c r="A7206" i="3"/>
  <c r="A7205" i="3"/>
  <c r="A7204" i="3"/>
  <c r="A7203" i="3"/>
  <c r="C7203" i="3" s="1"/>
  <c r="A7202" i="3"/>
  <c r="C7202" i="3" s="1"/>
  <c r="A7201" i="3"/>
  <c r="C7201" i="3" s="1"/>
  <c r="C7200" i="3"/>
  <c r="A7200" i="3"/>
  <c r="B7200" i="3" s="1"/>
  <c r="A7199" i="3"/>
  <c r="C7199" i="3" s="1"/>
  <c r="A7198" i="3"/>
  <c r="A7197" i="3"/>
  <c r="B7197" i="3" s="1"/>
  <c r="A7196" i="3"/>
  <c r="A7195" i="3"/>
  <c r="C7195" i="3" s="1"/>
  <c r="A7194" i="3"/>
  <c r="A7193" i="3"/>
  <c r="A7192" i="3"/>
  <c r="C7192" i="3" s="1"/>
  <c r="A7191" i="3"/>
  <c r="A7190" i="3"/>
  <c r="A7189" i="3"/>
  <c r="C7189" i="3" s="1"/>
  <c r="A7188" i="3"/>
  <c r="A7187" i="3"/>
  <c r="C7187" i="3" s="1"/>
  <c r="A7186" i="3"/>
  <c r="A7185" i="3"/>
  <c r="A7184" i="3"/>
  <c r="C7184" i="3" s="1"/>
  <c r="A7183" i="3"/>
  <c r="C7183" i="3" s="1"/>
  <c r="A7182" i="3"/>
  <c r="A7181" i="3"/>
  <c r="A7180" i="3"/>
  <c r="B7180" i="3" s="1"/>
  <c r="A7179" i="3"/>
  <c r="A7178" i="3"/>
  <c r="A7177" i="3"/>
  <c r="A7176" i="3"/>
  <c r="A7175" i="3"/>
  <c r="A7174" i="3"/>
  <c r="A7173" i="3"/>
  <c r="C7173" i="3" s="1"/>
  <c r="A7172" i="3"/>
  <c r="B7172" i="3" s="1"/>
  <c r="A7171" i="3"/>
  <c r="C7171" i="3" s="1"/>
  <c r="A7170" i="3"/>
  <c r="A7169" i="3"/>
  <c r="C7169" i="3" s="1"/>
  <c r="A7168" i="3"/>
  <c r="C7168" i="3" s="1"/>
  <c r="A7167" i="3"/>
  <c r="C7167" i="3" s="1"/>
  <c r="A7166" i="3"/>
  <c r="A7165" i="3"/>
  <c r="C7165" i="3" s="1"/>
  <c r="A7164" i="3"/>
  <c r="A7163" i="3"/>
  <c r="B7163" i="3" s="1"/>
  <c r="A7162" i="3"/>
  <c r="C7162" i="3" s="1"/>
  <c r="A7161" i="3"/>
  <c r="A7160" i="3"/>
  <c r="A7159" i="3"/>
  <c r="A7158" i="3"/>
  <c r="A7157" i="3"/>
  <c r="A7156" i="3"/>
  <c r="B7156" i="3" s="1"/>
  <c r="A7155" i="3"/>
  <c r="B7155" i="3" s="1"/>
  <c r="A7154" i="3"/>
  <c r="C7154" i="3" s="1"/>
  <c r="A7153" i="3"/>
  <c r="A7152" i="3"/>
  <c r="A7151" i="3"/>
  <c r="C7151" i="3" s="1"/>
  <c r="A7150" i="3"/>
  <c r="A7149" i="3"/>
  <c r="A7148" i="3"/>
  <c r="B7148" i="3" s="1"/>
  <c r="A7147" i="3"/>
  <c r="A7146" i="3"/>
  <c r="A7145" i="3"/>
  <c r="A7144" i="3"/>
  <c r="B7144" i="3" s="1"/>
  <c r="A7143" i="3"/>
  <c r="C7143" i="3" s="1"/>
  <c r="A7142" i="3"/>
  <c r="A7141" i="3"/>
  <c r="A7140" i="3"/>
  <c r="A7139" i="3"/>
  <c r="C7139" i="3" s="1"/>
  <c r="A7138" i="3"/>
  <c r="A7137" i="3"/>
  <c r="A7136" i="3"/>
  <c r="B7136" i="3" s="1"/>
  <c r="A7135" i="3"/>
  <c r="C7135" i="3" s="1"/>
  <c r="A7134" i="3"/>
  <c r="A7133" i="3"/>
  <c r="B7133" i="3" s="1"/>
  <c r="A7132" i="3"/>
  <c r="B7132" i="3" s="1"/>
  <c r="A7131" i="3"/>
  <c r="A7130" i="3"/>
  <c r="A7129" i="3"/>
  <c r="C7129" i="3" s="1"/>
  <c r="A7128" i="3"/>
  <c r="A7127" i="3"/>
  <c r="C7127" i="3" s="1"/>
  <c r="A7126" i="3"/>
  <c r="A7125" i="3"/>
  <c r="C7125" i="3" s="1"/>
  <c r="A7124" i="3"/>
  <c r="A7123" i="3"/>
  <c r="B7123" i="3" s="1"/>
  <c r="A7122" i="3"/>
  <c r="A7121" i="3"/>
  <c r="C7121" i="3" s="1"/>
  <c r="A7120" i="3"/>
  <c r="A7119" i="3"/>
  <c r="C7119" i="3" s="1"/>
  <c r="A7118" i="3"/>
  <c r="A7117" i="3"/>
  <c r="A7116" i="3"/>
  <c r="A7115" i="3"/>
  <c r="B7115" i="3" s="1"/>
  <c r="A7114" i="3"/>
  <c r="C7114" i="3" s="1"/>
  <c r="A7113" i="3"/>
  <c r="A7112" i="3"/>
  <c r="A7111" i="3"/>
  <c r="A7110" i="3"/>
  <c r="A7109" i="3"/>
  <c r="C7109" i="3" s="1"/>
  <c r="A7108" i="3"/>
  <c r="A7107" i="3"/>
  <c r="B7107" i="3" s="1"/>
  <c r="A7106" i="3"/>
  <c r="A7105" i="3"/>
  <c r="A7104" i="3"/>
  <c r="C7104" i="3" s="1"/>
  <c r="A7103" i="3"/>
  <c r="C7103" i="3" s="1"/>
  <c r="A7102" i="3"/>
  <c r="A7101" i="3"/>
  <c r="A7100" i="3"/>
  <c r="B7100" i="3" s="1"/>
  <c r="A7099" i="3"/>
  <c r="A7098" i="3"/>
  <c r="B7098" i="3" s="1"/>
  <c r="A7097" i="3"/>
  <c r="A7096" i="3"/>
  <c r="A7095" i="3"/>
  <c r="C7095" i="3" s="1"/>
  <c r="A7094" i="3"/>
  <c r="A7093" i="3"/>
  <c r="C7093" i="3" s="1"/>
  <c r="A7092" i="3"/>
  <c r="A7091" i="3"/>
  <c r="B7091" i="3" s="1"/>
  <c r="A7090" i="3"/>
  <c r="A7089" i="3"/>
  <c r="C7089" i="3" s="1"/>
  <c r="A7088" i="3"/>
  <c r="C7088" i="3" s="1"/>
  <c r="A7087" i="3"/>
  <c r="C7087" i="3" s="1"/>
  <c r="A7086" i="3"/>
  <c r="A7085" i="3"/>
  <c r="B7085" i="3" s="1"/>
  <c r="A7084" i="3"/>
  <c r="A7083" i="3"/>
  <c r="B7083" i="3" s="1"/>
  <c r="A7082" i="3"/>
  <c r="B7082" i="3" s="1"/>
  <c r="A7081" i="3"/>
  <c r="A7080" i="3"/>
  <c r="C7080" i="3" s="1"/>
  <c r="A7079" i="3"/>
  <c r="A7078" i="3"/>
  <c r="A7077" i="3"/>
  <c r="C7077" i="3" s="1"/>
  <c r="A7076" i="3"/>
  <c r="A7075" i="3"/>
  <c r="C7075" i="3" s="1"/>
  <c r="A7074" i="3"/>
  <c r="A7073" i="3"/>
  <c r="A7072" i="3"/>
  <c r="C7072" i="3" s="1"/>
  <c r="C7071" i="3"/>
  <c r="A7071" i="3"/>
  <c r="B7071" i="3" s="1"/>
  <c r="A7070" i="3"/>
  <c r="A7069" i="3"/>
  <c r="A7068" i="3"/>
  <c r="B7068" i="3" s="1"/>
  <c r="A7067" i="3"/>
  <c r="C7067" i="3" s="1"/>
  <c r="A7066" i="3"/>
  <c r="C7066" i="3" s="1"/>
  <c r="A7065" i="3"/>
  <c r="A7064" i="3"/>
  <c r="C7064" i="3" s="1"/>
  <c r="A7063" i="3"/>
  <c r="B7063" i="3" s="1"/>
  <c r="A7062" i="3"/>
  <c r="A7061" i="3"/>
  <c r="A7060" i="3"/>
  <c r="A7059" i="3"/>
  <c r="A7058" i="3"/>
  <c r="A7057" i="3"/>
  <c r="A7056" i="3"/>
  <c r="C7056" i="3" s="1"/>
  <c r="A7055" i="3"/>
  <c r="A7054" i="3"/>
  <c r="A7053" i="3"/>
  <c r="A7052" i="3"/>
  <c r="A7051" i="3"/>
  <c r="C7051" i="3" s="1"/>
  <c r="A7050" i="3"/>
  <c r="A7049" i="3"/>
  <c r="A7048" i="3"/>
  <c r="C7048" i="3" s="1"/>
  <c r="A7047" i="3"/>
  <c r="A7046" i="3"/>
  <c r="A7045" i="3"/>
  <c r="A7044" i="3"/>
  <c r="A7043" i="3"/>
  <c r="C7043" i="3" s="1"/>
  <c r="A7042" i="3"/>
  <c r="C7042" i="3" s="1"/>
  <c r="A7041" i="3"/>
  <c r="C7041" i="3" s="1"/>
  <c r="A7040" i="3"/>
  <c r="C7040" i="3" s="1"/>
  <c r="A7039" i="3"/>
  <c r="A7038" i="3"/>
  <c r="A7037" i="3"/>
  <c r="A7036" i="3"/>
  <c r="C7036" i="3" s="1"/>
  <c r="A7035" i="3"/>
  <c r="A7034" i="3"/>
  <c r="A7033" i="3"/>
  <c r="C7033" i="3" s="1"/>
  <c r="A7032" i="3"/>
  <c r="C7032" i="3" s="1"/>
  <c r="A7031" i="3"/>
  <c r="A7030" i="3"/>
  <c r="A7029" i="3"/>
  <c r="A7028" i="3"/>
  <c r="C7028" i="3" s="1"/>
  <c r="A7027" i="3"/>
  <c r="C7027" i="3" s="1"/>
  <c r="A7026" i="3"/>
  <c r="A7025" i="3"/>
  <c r="A7024" i="3"/>
  <c r="C7024" i="3" s="1"/>
  <c r="A7023" i="3"/>
  <c r="A7022" i="3"/>
  <c r="A7021" i="3"/>
  <c r="B7020" i="3"/>
  <c r="A7020" i="3"/>
  <c r="C7020" i="3" s="1"/>
  <c r="A7019" i="3"/>
  <c r="A7018" i="3"/>
  <c r="A7017" i="3"/>
  <c r="C7017" i="3" s="1"/>
  <c r="A7016" i="3"/>
  <c r="C7016" i="3" s="1"/>
  <c r="A7015" i="3"/>
  <c r="A7014" i="3"/>
  <c r="A7013" i="3"/>
  <c r="A7012" i="3"/>
  <c r="A7011" i="3"/>
  <c r="A7010" i="3"/>
  <c r="A7009" i="3"/>
  <c r="C7009" i="3" s="1"/>
  <c r="A7008" i="3"/>
  <c r="C7008" i="3" s="1"/>
  <c r="A7007" i="3"/>
  <c r="B7007" i="3" s="1"/>
  <c r="A7006" i="3"/>
  <c r="A7005" i="3"/>
  <c r="B7005" i="3" s="1"/>
  <c r="A7004" i="3"/>
  <c r="B7004" i="3" s="1"/>
  <c r="A7003" i="3"/>
  <c r="A7002" i="3"/>
  <c r="A7001" i="3"/>
  <c r="A7000" i="3"/>
  <c r="C7000" i="3" s="1"/>
  <c r="A6999" i="3"/>
  <c r="A6998" i="3"/>
  <c r="A6997" i="3"/>
  <c r="B6997" i="3" s="1"/>
  <c r="A6996" i="3"/>
  <c r="A6995" i="3"/>
  <c r="C6995" i="3" s="1"/>
  <c r="A6994" i="3"/>
  <c r="A6993" i="3"/>
  <c r="C6993" i="3" s="1"/>
  <c r="A6992" i="3"/>
  <c r="C6992" i="3" s="1"/>
  <c r="A6991" i="3"/>
  <c r="B6991" i="3" s="1"/>
  <c r="A6990" i="3"/>
  <c r="A6989" i="3"/>
  <c r="A6988" i="3"/>
  <c r="A6987" i="3"/>
  <c r="A6986" i="3"/>
  <c r="A6985" i="3"/>
  <c r="C6985" i="3" s="1"/>
  <c r="A6984" i="3"/>
  <c r="A6983" i="3"/>
  <c r="A6982" i="3"/>
  <c r="A6981" i="3"/>
  <c r="A6980" i="3"/>
  <c r="C6980" i="3" s="1"/>
  <c r="A6979" i="3"/>
  <c r="C6979" i="3" s="1"/>
  <c r="A6978" i="3"/>
  <c r="B6978" i="3" s="1"/>
  <c r="A6977" i="3"/>
  <c r="A6976" i="3"/>
  <c r="A6975" i="3"/>
  <c r="A6974" i="3"/>
  <c r="A6973" i="3"/>
  <c r="A6972" i="3"/>
  <c r="A6971" i="3"/>
  <c r="A6970" i="3"/>
  <c r="A6969" i="3"/>
  <c r="C6969" i="3" s="1"/>
  <c r="A6968" i="3"/>
  <c r="C6967" i="3"/>
  <c r="A6967" i="3"/>
  <c r="B6967" i="3" s="1"/>
  <c r="A6966" i="3"/>
  <c r="A6965" i="3"/>
  <c r="C6965" i="3" s="1"/>
  <c r="A6964" i="3"/>
  <c r="A6963" i="3"/>
  <c r="C6963" i="3" s="1"/>
  <c r="A6962" i="3"/>
  <c r="A6961" i="3"/>
  <c r="C6961" i="3" s="1"/>
  <c r="A6960" i="3"/>
  <c r="A6959" i="3"/>
  <c r="A6958" i="3"/>
  <c r="A6957" i="3"/>
  <c r="B6957" i="3" s="1"/>
  <c r="A6956" i="3"/>
  <c r="A6955" i="3"/>
  <c r="C6955" i="3" s="1"/>
  <c r="A6954" i="3"/>
  <c r="A6953" i="3"/>
  <c r="A6952" i="3"/>
  <c r="A6951" i="3"/>
  <c r="A6950" i="3"/>
  <c r="A6949" i="3"/>
  <c r="C6948" i="3"/>
  <c r="A6948" i="3"/>
  <c r="B6948" i="3" s="1"/>
  <c r="A6947" i="3"/>
  <c r="A6946" i="3"/>
  <c r="A6945" i="3"/>
  <c r="A6944" i="3"/>
  <c r="A6943" i="3"/>
  <c r="A6942" i="3"/>
  <c r="B6942" i="3" s="1"/>
  <c r="A6941" i="3"/>
  <c r="B6941" i="3" s="1"/>
  <c r="A6940" i="3"/>
  <c r="A6939" i="3"/>
  <c r="A6938" i="3"/>
  <c r="A6937" i="3"/>
  <c r="A6936" i="3"/>
  <c r="A6935" i="3"/>
  <c r="B6935" i="3" s="1"/>
  <c r="A6934" i="3"/>
  <c r="B6934" i="3" s="1"/>
  <c r="C6933" i="3"/>
  <c r="A6933" i="3"/>
  <c r="B6933" i="3" s="1"/>
  <c r="A6932" i="3"/>
  <c r="B6932" i="3" s="1"/>
  <c r="A6931" i="3"/>
  <c r="C6931" i="3" s="1"/>
  <c r="A6930" i="3"/>
  <c r="A6929" i="3"/>
  <c r="A6928" i="3"/>
  <c r="A6927" i="3"/>
  <c r="C6927" i="3" s="1"/>
  <c r="A6926" i="3"/>
  <c r="B6926" i="3" s="1"/>
  <c r="A6925" i="3"/>
  <c r="A6924" i="3"/>
  <c r="B6924" i="3" s="1"/>
  <c r="A6923" i="3"/>
  <c r="A6922" i="3"/>
  <c r="A6921" i="3"/>
  <c r="A6920" i="3"/>
  <c r="A6919" i="3"/>
  <c r="B6919" i="3" s="1"/>
  <c r="A6918" i="3"/>
  <c r="A6917" i="3"/>
  <c r="A6916" i="3"/>
  <c r="C6916" i="3" s="1"/>
  <c r="A6915" i="3"/>
  <c r="A6914" i="3"/>
  <c r="A6913" i="3"/>
  <c r="A6912" i="3"/>
  <c r="A6911" i="3"/>
  <c r="C6911" i="3" s="1"/>
  <c r="A6910" i="3"/>
  <c r="A6909" i="3"/>
  <c r="C6909" i="3" s="1"/>
  <c r="A6908" i="3"/>
  <c r="A6907" i="3"/>
  <c r="A6906" i="3"/>
  <c r="B6906" i="3" s="1"/>
  <c r="A6905" i="3"/>
  <c r="A6904" i="3"/>
  <c r="B6904" i="3" s="1"/>
  <c r="A6903" i="3"/>
  <c r="A6902" i="3"/>
  <c r="A6901" i="3"/>
  <c r="A6900" i="3"/>
  <c r="A6899" i="3"/>
  <c r="A6898" i="3"/>
  <c r="A6897" i="3"/>
  <c r="A6896" i="3"/>
  <c r="A6895" i="3"/>
  <c r="A6894" i="3"/>
  <c r="B6894" i="3" s="1"/>
  <c r="A6893" i="3"/>
  <c r="B6893" i="3" s="1"/>
  <c r="A6892" i="3"/>
  <c r="B6892" i="3" s="1"/>
  <c r="A6891" i="3"/>
  <c r="C6891" i="3" s="1"/>
  <c r="A6890" i="3"/>
  <c r="B6890" i="3" s="1"/>
  <c r="A6889" i="3"/>
  <c r="B6889" i="3" s="1"/>
  <c r="A6888" i="3"/>
  <c r="C6888" i="3" s="1"/>
  <c r="A6887" i="3"/>
  <c r="A6886" i="3"/>
  <c r="C6886" i="3" s="1"/>
  <c r="A6885" i="3"/>
  <c r="A6884" i="3"/>
  <c r="A6883" i="3"/>
  <c r="A6882" i="3"/>
  <c r="B6882" i="3" s="1"/>
  <c r="A6881" i="3"/>
  <c r="A6880" i="3"/>
  <c r="C6880" i="3" s="1"/>
  <c r="A6879" i="3"/>
  <c r="A6878" i="3"/>
  <c r="C6878" i="3" s="1"/>
  <c r="A6877" i="3"/>
  <c r="A6876" i="3"/>
  <c r="B6876" i="3" s="1"/>
  <c r="A6875" i="3"/>
  <c r="A6874" i="3"/>
  <c r="B6874" i="3" s="1"/>
  <c r="A6873" i="3"/>
  <c r="A6872" i="3"/>
  <c r="A6871" i="3"/>
  <c r="C6871" i="3" s="1"/>
  <c r="A6870" i="3"/>
  <c r="C6870" i="3" s="1"/>
  <c r="C6869" i="3"/>
  <c r="A6869" i="3"/>
  <c r="B6869" i="3" s="1"/>
  <c r="B6868" i="3"/>
  <c r="A6868" i="3"/>
  <c r="C6868" i="3" s="1"/>
  <c r="A6867" i="3"/>
  <c r="A6866" i="3"/>
  <c r="A6865" i="3"/>
  <c r="A6864" i="3"/>
  <c r="A6863" i="3"/>
  <c r="A6862" i="3"/>
  <c r="A6861" i="3"/>
  <c r="A6860" i="3"/>
  <c r="C6860" i="3" s="1"/>
  <c r="A6859" i="3"/>
  <c r="A6858" i="3"/>
  <c r="A6857" i="3"/>
  <c r="B6857" i="3" s="1"/>
  <c r="A6856" i="3"/>
  <c r="B6856" i="3" s="1"/>
  <c r="A6855" i="3"/>
  <c r="A6854" i="3"/>
  <c r="A6853" i="3"/>
  <c r="A6852" i="3"/>
  <c r="A6851" i="3"/>
  <c r="A6850" i="3"/>
  <c r="B6850" i="3" s="1"/>
  <c r="A6849" i="3"/>
  <c r="A6848" i="3"/>
  <c r="B6848" i="3" s="1"/>
  <c r="A6847" i="3"/>
  <c r="B6847" i="3" s="1"/>
  <c r="A6846" i="3"/>
  <c r="C6846" i="3" s="1"/>
  <c r="A6845" i="3"/>
  <c r="A6844" i="3"/>
  <c r="C6844" i="3" s="1"/>
  <c r="A6843" i="3"/>
  <c r="A6842" i="3"/>
  <c r="A6841" i="3"/>
  <c r="C6841" i="3" s="1"/>
  <c r="A6840" i="3"/>
  <c r="A6839" i="3"/>
  <c r="C6839" i="3" s="1"/>
  <c r="A6838" i="3"/>
  <c r="C6838" i="3" s="1"/>
  <c r="A6837" i="3"/>
  <c r="B6836" i="3"/>
  <c r="A6836" i="3"/>
  <c r="C6836" i="3" s="1"/>
  <c r="A6835" i="3"/>
  <c r="A6834" i="3"/>
  <c r="A6833" i="3"/>
  <c r="A6832" i="3"/>
  <c r="A6831" i="3"/>
  <c r="C6831" i="3" s="1"/>
  <c r="A6830" i="3"/>
  <c r="A6829" i="3"/>
  <c r="A6828" i="3"/>
  <c r="A6827" i="3"/>
  <c r="A6826" i="3"/>
  <c r="B6826" i="3" s="1"/>
  <c r="A6825" i="3"/>
  <c r="B6825" i="3" s="1"/>
  <c r="A6824" i="3"/>
  <c r="A6823" i="3"/>
  <c r="A6822" i="3"/>
  <c r="C6822" i="3" s="1"/>
  <c r="A6821" i="3"/>
  <c r="A6820" i="3"/>
  <c r="C6820" i="3" s="1"/>
  <c r="A6819" i="3"/>
  <c r="A6818" i="3"/>
  <c r="A6817" i="3"/>
  <c r="A6816" i="3"/>
  <c r="A6815" i="3"/>
  <c r="A6814" i="3"/>
  <c r="C6814" i="3" s="1"/>
  <c r="A6813" i="3"/>
  <c r="B6813" i="3" s="1"/>
  <c r="A6812" i="3"/>
  <c r="C6812" i="3" s="1"/>
  <c r="A6811" i="3"/>
  <c r="A6810" i="3"/>
  <c r="A6809" i="3"/>
  <c r="A6808" i="3"/>
  <c r="B6808" i="3" s="1"/>
  <c r="A6807" i="3"/>
  <c r="A6806" i="3"/>
  <c r="A6805" i="3"/>
  <c r="C6805" i="3" s="1"/>
  <c r="A6804" i="3"/>
  <c r="A6803" i="3"/>
  <c r="A6802" i="3"/>
  <c r="A6801" i="3"/>
  <c r="A6800" i="3"/>
  <c r="A6799" i="3"/>
  <c r="C6799" i="3" s="1"/>
  <c r="A6798" i="3"/>
  <c r="C6798" i="3" s="1"/>
  <c r="A6797" i="3"/>
  <c r="B6797" i="3" s="1"/>
  <c r="A6796" i="3"/>
  <c r="C6796" i="3" s="1"/>
  <c r="A6795" i="3"/>
  <c r="A6794" i="3"/>
  <c r="A6793" i="3"/>
  <c r="B6793" i="3" s="1"/>
  <c r="A6792" i="3"/>
  <c r="B6792" i="3" s="1"/>
  <c r="A6791" i="3"/>
  <c r="A6790" i="3"/>
  <c r="C6790" i="3" s="1"/>
  <c r="A6789" i="3"/>
  <c r="A6788" i="3"/>
  <c r="C6788" i="3" s="1"/>
  <c r="A6787" i="3"/>
  <c r="A6786" i="3"/>
  <c r="A6785" i="3"/>
  <c r="C6785" i="3" s="1"/>
  <c r="A6784" i="3"/>
  <c r="A6783" i="3"/>
  <c r="A6782" i="3"/>
  <c r="C6782" i="3" s="1"/>
  <c r="A6781" i="3"/>
  <c r="C6781" i="3" s="1"/>
  <c r="A6780" i="3"/>
  <c r="B6780" i="3" s="1"/>
  <c r="A6779" i="3"/>
  <c r="A6778" i="3"/>
  <c r="A6777" i="3"/>
  <c r="A6776" i="3"/>
  <c r="B6776" i="3" s="1"/>
  <c r="A6775" i="3"/>
  <c r="A6774" i="3"/>
  <c r="A6773" i="3"/>
  <c r="A6772" i="3"/>
  <c r="B6772" i="3" s="1"/>
  <c r="A6771" i="3"/>
  <c r="A6770" i="3"/>
  <c r="A6769" i="3"/>
  <c r="A6768" i="3"/>
  <c r="A6767" i="3"/>
  <c r="A6766" i="3"/>
  <c r="A6765" i="3"/>
  <c r="A6764" i="3"/>
  <c r="C6764" i="3" s="1"/>
  <c r="A6763" i="3"/>
  <c r="A6762" i="3"/>
  <c r="A6761" i="3"/>
  <c r="A6760" i="3"/>
  <c r="A6759" i="3"/>
  <c r="B6759" i="3" s="1"/>
  <c r="B6758" i="3"/>
  <c r="A6758" i="3"/>
  <c r="C6758" i="3" s="1"/>
  <c r="A6757" i="3"/>
  <c r="A6756" i="3"/>
  <c r="A6755" i="3"/>
  <c r="A6754" i="3"/>
  <c r="C6754" i="3" s="1"/>
  <c r="A6753" i="3"/>
  <c r="C6753" i="3" s="1"/>
  <c r="A6752" i="3"/>
  <c r="A6751" i="3"/>
  <c r="C6751" i="3" s="1"/>
  <c r="A6750" i="3"/>
  <c r="C6750" i="3" s="1"/>
  <c r="A6749" i="3"/>
  <c r="B6749" i="3" s="1"/>
  <c r="A6748" i="3"/>
  <c r="B6748" i="3" s="1"/>
  <c r="A6747" i="3"/>
  <c r="A6746" i="3"/>
  <c r="C6746" i="3" s="1"/>
  <c r="A6745" i="3"/>
  <c r="C6745" i="3" s="1"/>
  <c r="A6744" i="3"/>
  <c r="A6743" i="3"/>
  <c r="C6743" i="3" s="1"/>
  <c r="A6742" i="3"/>
  <c r="A6741" i="3"/>
  <c r="C6741" i="3" s="1"/>
  <c r="A6740" i="3"/>
  <c r="A6739" i="3"/>
  <c r="A6738" i="3"/>
  <c r="A6737" i="3"/>
  <c r="A6736" i="3"/>
  <c r="B6736" i="3" s="1"/>
  <c r="A6735" i="3"/>
  <c r="A6734" i="3"/>
  <c r="A6733" i="3"/>
  <c r="A6732" i="3"/>
  <c r="C6732" i="3" s="1"/>
  <c r="A6731" i="3"/>
  <c r="A6730" i="3"/>
  <c r="A6729" i="3"/>
  <c r="A6728" i="3"/>
  <c r="A6727" i="3"/>
  <c r="B6727" i="3" s="1"/>
  <c r="A6726" i="3"/>
  <c r="A6725" i="3"/>
  <c r="C6725" i="3" s="1"/>
  <c r="C6724" i="3"/>
  <c r="A6724" i="3"/>
  <c r="B6724" i="3" s="1"/>
  <c r="A6723" i="3"/>
  <c r="A6722" i="3"/>
  <c r="B6722" i="3" s="1"/>
  <c r="A6721" i="3"/>
  <c r="B6721" i="3" s="1"/>
  <c r="A6720" i="3"/>
  <c r="A6719" i="3"/>
  <c r="A6718" i="3"/>
  <c r="C6718" i="3" s="1"/>
  <c r="A6717" i="3"/>
  <c r="C6717" i="3" s="1"/>
  <c r="A6716" i="3"/>
  <c r="B6716" i="3" s="1"/>
  <c r="A6715" i="3"/>
  <c r="A6714" i="3"/>
  <c r="A6713" i="3"/>
  <c r="A6712" i="3"/>
  <c r="B6712" i="3" s="1"/>
  <c r="A6711" i="3"/>
  <c r="B6711" i="3" s="1"/>
  <c r="A6710" i="3"/>
  <c r="B6709" i="3"/>
  <c r="A6709" i="3"/>
  <c r="C6709" i="3" s="1"/>
  <c r="A6708" i="3"/>
  <c r="A6707" i="3"/>
  <c r="A6706" i="3"/>
  <c r="A6705" i="3"/>
  <c r="A6704" i="3"/>
  <c r="A6703" i="3"/>
  <c r="B6703" i="3" s="1"/>
  <c r="B6702" i="3"/>
  <c r="A6702" i="3"/>
  <c r="C6702" i="3" s="1"/>
  <c r="A6701" i="3"/>
  <c r="A6700" i="3"/>
  <c r="C6700" i="3" s="1"/>
  <c r="A6699" i="3"/>
  <c r="A6698" i="3"/>
  <c r="A6697" i="3"/>
  <c r="C6697" i="3" s="1"/>
  <c r="A6696" i="3"/>
  <c r="A6695" i="3"/>
  <c r="B6695" i="3" s="1"/>
  <c r="A6694" i="3"/>
  <c r="C6694" i="3" s="1"/>
  <c r="A6693" i="3"/>
  <c r="C6693" i="3" s="1"/>
  <c r="A6692" i="3"/>
  <c r="B6692" i="3" s="1"/>
  <c r="A6691" i="3"/>
  <c r="A6690" i="3"/>
  <c r="A6689" i="3"/>
  <c r="B6689" i="3" s="1"/>
  <c r="A6688" i="3"/>
  <c r="B6688" i="3" s="1"/>
  <c r="A6687" i="3"/>
  <c r="B6687" i="3" s="1"/>
  <c r="A6686" i="3"/>
  <c r="A6685" i="3"/>
  <c r="A6684" i="3"/>
  <c r="A6683" i="3"/>
  <c r="A6682" i="3"/>
  <c r="B6682" i="3" s="1"/>
  <c r="A6681" i="3"/>
  <c r="A6680" i="3"/>
  <c r="A6679" i="3"/>
  <c r="A6678" i="3"/>
  <c r="C6678" i="3" s="1"/>
  <c r="A6677" i="3"/>
  <c r="B6677" i="3" s="1"/>
  <c r="A6676" i="3"/>
  <c r="A6675" i="3"/>
  <c r="A6674" i="3"/>
  <c r="B6674" i="3" s="1"/>
  <c r="A6673" i="3"/>
  <c r="A6672" i="3"/>
  <c r="A6671" i="3"/>
  <c r="A6670" i="3"/>
  <c r="A6669" i="3"/>
  <c r="C6669" i="3" s="1"/>
  <c r="A6668" i="3"/>
  <c r="A6667" i="3"/>
  <c r="A6666" i="3"/>
  <c r="A6665" i="3"/>
  <c r="A6664" i="3"/>
  <c r="B6664" i="3" s="1"/>
  <c r="A6663" i="3"/>
  <c r="A6662" i="3"/>
  <c r="C6662" i="3" s="1"/>
  <c r="A6661" i="3"/>
  <c r="A6660" i="3"/>
  <c r="A6659" i="3"/>
  <c r="A6658" i="3"/>
  <c r="A6657" i="3"/>
  <c r="C6657" i="3" s="1"/>
  <c r="A6656" i="3"/>
  <c r="A6655" i="3"/>
  <c r="C6655" i="3" s="1"/>
  <c r="A6654" i="3"/>
  <c r="C6654" i="3" s="1"/>
  <c r="A6653" i="3"/>
  <c r="C6653" i="3" s="1"/>
  <c r="A6652" i="3"/>
  <c r="A6651" i="3"/>
  <c r="A6650" i="3"/>
  <c r="C6650" i="3" s="1"/>
  <c r="A6649" i="3"/>
  <c r="A6648" i="3"/>
  <c r="B6648" i="3" s="1"/>
  <c r="A6647" i="3"/>
  <c r="A6646" i="3"/>
  <c r="A6645" i="3"/>
  <c r="A6644" i="3"/>
  <c r="C6644" i="3" s="1"/>
  <c r="A6643" i="3"/>
  <c r="A6642" i="3"/>
  <c r="A6641" i="3"/>
  <c r="C6641" i="3" s="1"/>
  <c r="A6640" i="3"/>
  <c r="A6639" i="3"/>
  <c r="A6638" i="3"/>
  <c r="A6637" i="3"/>
  <c r="B6637" i="3" s="1"/>
  <c r="A6636" i="3"/>
  <c r="B6636" i="3" s="1"/>
  <c r="A6635" i="3"/>
  <c r="A6634" i="3"/>
  <c r="A6633" i="3"/>
  <c r="A6632" i="3"/>
  <c r="A6631" i="3"/>
  <c r="A6630" i="3"/>
  <c r="A6629" i="3"/>
  <c r="A6628" i="3"/>
  <c r="A6627" i="3"/>
  <c r="A6626" i="3"/>
  <c r="C6626" i="3" s="1"/>
  <c r="A6625" i="3"/>
  <c r="B6625" i="3" s="1"/>
  <c r="A6624" i="3"/>
  <c r="A6623" i="3"/>
  <c r="A6622" i="3"/>
  <c r="C6622" i="3" s="1"/>
  <c r="A6621" i="3"/>
  <c r="C6621" i="3" s="1"/>
  <c r="A6620" i="3"/>
  <c r="C6620" i="3" s="1"/>
  <c r="A6619" i="3"/>
  <c r="A6618" i="3"/>
  <c r="A6617" i="3"/>
  <c r="A6616" i="3"/>
  <c r="B6616" i="3" s="1"/>
  <c r="A6615" i="3"/>
  <c r="A6614" i="3"/>
  <c r="A6613" i="3"/>
  <c r="A6612" i="3"/>
  <c r="A6611" i="3"/>
  <c r="A6610" i="3"/>
  <c r="C6610" i="3" s="1"/>
  <c r="A6609" i="3"/>
  <c r="C6609" i="3" s="1"/>
  <c r="A6608" i="3"/>
  <c r="B6608" i="3" s="1"/>
  <c r="A6607" i="3"/>
  <c r="A6606" i="3"/>
  <c r="C6606" i="3" s="1"/>
  <c r="A6605" i="3"/>
  <c r="B6605" i="3" s="1"/>
  <c r="A6604" i="3"/>
  <c r="B6604" i="3" s="1"/>
  <c r="A6603" i="3"/>
  <c r="A6602" i="3"/>
  <c r="A6601" i="3"/>
  <c r="A6600" i="3"/>
  <c r="A6599" i="3"/>
  <c r="B6599" i="3" s="1"/>
  <c r="A6598" i="3"/>
  <c r="A6597" i="3"/>
  <c r="A6596" i="3"/>
  <c r="A6595" i="3"/>
  <c r="A6594" i="3"/>
  <c r="C6594" i="3" s="1"/>
  <c r="A6593" i="3"/>
  <c r="A6592" i="3"/>
  <c r="B6591" i="3"/>
  <c r="A6591" i="3"/>
  <c r="C6591" i="3" s="1"/>
  <c r="A6590" i="3"/>
  <c r="C6590" i="3" s="1"/>
  <c r="A6589" i="3"/>
  <c r="A6588" i="3"/>
  <c r="C6588" i="3" s="1"/>
  <c r="A6587" i="3"/>
  <c r="A6586" i="3"/>
  <c r="A6585" i="3"/>
  <c r="A6584" i="3"/>
  <c r="A6583" i="3"/>
  <c r="A6582" i="3"/>
  <c r="A6581" i="3"/>
  <c r="B6581" i="3" s="1"/>
  <c r="A6580" i="3"/>
  <c r="A6579" i="3"/>
  <c r="A6578" i="3"/>
  <c r="C6578" i="3" s="1"/>
  <c r="A6577" i="3"/>
  <c r="C6577" i="3" s="1"/>
  <c r="A6576" i="3"/>
  <c r="A6575" i="3"/>
  <c r="C6575" i="3" s="1"/>
  <c r="A6574" i="3"/>
  <c r="C6574" i="3" s="1"/>
  <c r="A6573" i="3"/>
  <c r="A6572" i="3"/>
  <c r="A6571" i="3"/>
  <c r="A6570" i="3"/>
  <c r="A6569" i="3"/>
  <c r="C6569" i="3" s="1"/>
  <c r="A6568" i="3"/>
  <c r="A6567" i="3"/>
  <c r="C6567" i="3" s="1"/>
  <c r="A6566" i="3"/>
  <c r="A6565" i="3"/>
  <c r="A6564" i="3"/>
  <c r="A6563" i="3"/>
  <c r="A6562" i="3"/>
  <c r="A6561" i="3"/>
  <c r="C6561" i="3" s="1"/>
  <c r="A6560" i="3"/>
  <c r="A6559" i="3"/>
  <c r="B6559" i="3" s="1"/>
  <c r="A6558" i="3"/>
  <c r="A6557" i="3"/>
  <c r="A6556" i="3"/>
  <c r="A6555" i="3"/>
  <c r="A6554" i="3"/>
  <c r="C6554" i="3" s="1"/>
  <c r="A6553" i="3"/>
  <c r="C6553" i="3" s="1"/>
  <c r="A6552" i="3"/>
  <c r="B6552" i="3" s="1"/>
  <c r="A6551" i="3"/>
  <c r="A6550" i="3"/>
  <c r="A6549" i="3"/>
  <c r="B6549" i="3" s="1"/>
  <c r="A6548" i="3"/>
  <c r="C6548" i="3" s="1"/>
  <c r="A6547" i="3"/>
  <c r="A6546" i="3"/>
  <c r="A6545" i="3"/>
  <c r="A6544" i="3"/>
  <c r="A6543" i="3"/>
  <c r="A6542" i="3"/>
  <c r="A6541" i="3"/>
  <c r="A6540" i="3"/>
  <c r="C6540" i="3" s="1"/>
  <c r="A6539" i="3"/>
  <c r="A6538" i="3"/>
  <c r="C6538" i="3" s="1"/>
  <c r="A6537" i="3"/>
  <c r="A6536" i="3"/>
  <c r="A6535" i="3"/>
  <c r="A6534" i="3"/>
  <c r="A6533" i="3"/>
  <c r="C6533" i="3" s="1"/>
  <c r="A6532" i="3"/>
  <c r="C6532" i="3" s="1"/>
  <c r="A6531" i="3"/>
  <c r="A6530" i="3"/>
  <c r="A6529" i="3"/>
  <c r="A6528" i="3"/>
  <c r="A6527" i="3"/>
  <c r="B6527" i="3" s="1"/>
  <c r="A6526" i="3"/>
  <c r="A6525" i="3"/>
  <c r="C6525" i="3" s="1"/>
  <c r="A6524" i="3"/>
  <c r="A6523" i="3"/>
  <c r="A6522" i="3"/>
  <c r="A6521" i="3"/>
  <c r="A6520" i="3"/>
  <c r="B6520" i="3" s="1"/>
  <c r="A6519" i="3"/>
  <c r="A6518" i="3"/>
  <c r="A6517" i="3"/>
  <c r="B6517" i="3" s="1"/>
  <c r="A6516" i="3"/>
  <c r="A6515" i="3"/>
  <c r="A6514" i="3"/>
  <c r="A6513" i="3"/>
  <c r="A6512" i="3"/>
  <c r="B6512" i="3" s="1"/>
  <c r="A6511" i="3"/>
  <c r="C6511" i="3" s="1"/>
  <c r="A6510" i="3"/>
  <c r="C6510" i="3" s="1"/>
  <c r="A6509" i="3"/>
  <c r="A6508" i="3"/>
  <c r="A6507" i="3"/>
  <c r="C6507" i="3" s="1"/>
  <c r="A6506" i="3"/>
  <c r="A6505" i="3"/>
  <c r="B6505" i="3" s="1"/>
  <c r="A6504" i="3"/>
  <c r="A6503" i="3"/>
  <c r="A6502" i="3"/>
  <c r="A6501" i="3"/>
  <c r="C6501" i="3" s="1"/>
  <c r="A6500" i="3"/>
  <c r="A6499" i="3"/>
  <c r="C6499" i="3" s="1"/>
  <c r="A6498" i="3"/>
  <c r="A6497" i="3"/>
  <c r="A6496" i="3"/>
  <c r="A6495" i="3"/>
  <c r="A6494" i="3"/>
  <c r="C6494" i="3" s="1"/>
  <c r="A6493" i="3"/>
  <c r="C6493" i="3" s="1"/>
  <c r="A6492" i="3"/>
  <c r="B6492" i="3" s="1"/>
  <c r="A6491" i="3"/>
  <c r="A6490" i="3"/>
  <c r="A6489" i="3"/>
  <c r="A6488" i="3"/>
  <c r="A6487" i="3"/>
  <c r="C6487" i="3" s="1"/>
  <c r="A6486" i="3"/>
  <c r="A6485" i="3"/>
  <c r="B6485" i="3" s="1"/>
  <c r="A6484" i="3"/>
  <c r="C6484" i="3" s="1"/>
  <c r="A6483" i="3"/>
  <c r="C6483" i="3" s="1"/>
  <c r="A6482" i="3"/>
  <c r="A6481" i="3"/>
  <c r="A6480" i="3"/>
  <c r="A6479" i="3"/>
  <c r="C6479" i="3" s="1"/>
  <c r="A6478" i="3"/>
  <c r="A6477" i="3"/>
  <c r="B6477" i="3" s="1"/>
  <c r="A6476" i="3"/>
  <c r="B6476" i="3" s="1"/>
  <c r="A6475" i="3"/>
  <c r="C6475" i="3" s="1"/>
  <c r="A6474" i="3"/>
  <c r="A6473" i="3"/>
  <c r="A6472" i="3"/>
  <c r="B6472" i="3" s="1"/>
  <c r="A6471" i="3"/>
  <c r="C6471" i="3" s="1"/>
  <c r="A6470" i="3"/>
  <c r="A6469" i="3"/>
  <c r="A6468" i="3"/>
  <c r="C6468" i="3" s="1"/>
  <c r="A6467" i="3"/>
  <c r="A6466" i="3"/>
  <c r="B6466" i="3" s="1"/>
  <c r="A6465" i="3"/>
  <c r="A6464" i="3"/>
  <c r="A6463" i="3"/>
  <c r="B6463" i="3" s="1"/>
  <c r="A6462" i="3"/>
  <c r="C6462" i="3" s="1"/>
  <c r="A6461" i="3"/>
  <c r="A6460" i="3"/>
  <c r="A6459" i="3"/>
  <c r="C6459" i="3" s="1"/>
  <c r="A6458" i="3"/>
  <c r="A6457" i="3"/>
  <c r="B6457" i="3" s="1"/>
  <c r="A6456" i="3"/>
  <c r="A6455" i="3"/>
  <c r="A6454" i="3"/>
  <c r="C6454" i="3" s="1"/>
  <c r="A6453" i="3"/>
  <c r="C6453" i="3" s="1"/>
  <c r="A6452" i="3"/>
  <c r="A6451" i="3"/>
  <c r="A6450" i="3"/>
  <c r="C6450" i="3" s="1"/>
  <c r="A6449" i="3"/>
  <c r="B6449" i="3" s="1"/>
  <c r="A6448" i="3"/>
  <c r="B6448" i="3" s="1"/>
  <c r="A6447" i="3"/>
  <c r="A6446" i="3"/>
  <c r="A6445" i="3"/>
  <c r="C6445" i="3" s="1"/>
  <c r="A6444" i="3"/>
  <c r="C6444" i="3" s="1"/>
  <c r="A6443" i="3"/>
  <c r="C6443" i="3" s="1"/>
  <c r="A6442" i="3"/>
  <c r="C6442" i="3" s="1"/>
  <c r="A6441" i="3"/>
  <c r="A6440" i="3"/>
  <c r="A6439" i="3"/>
  <c r="A6438" i="3"/>
  <c r="A6437" i="3"/>
  <c r="C6437" i="3" s="1"/>
  <c r="A6436" i="3"/>
  <c r="A6435" i="3"/>
  <c r="A6434" i="3"/>
  <c r="C6434" i="3" s="1"/>
  <c r="A6433" i="3"/>
  <c r="B6433" i="3" s="1"/>
  <c r="A6432" i="3"/>
  <c r="B6432" i="3" s="1"/>
  <c r="A6431" i="3"/>
  <c r="B6431" i="3" s="1"/>
  <c r="A6430" i="3"/>
  <c r="C6430" i="3" s="1"/>
  <c r="A6429" i="3"/>
  <c r="C6429" i="3" s="1"/>
  <c r="A6428" i="3"/>
  <c r="C6428" i="3" s="1"/>
  <c r="A6427" i="3"/>
  <c r="C6427" i="3" s="1"/>
  <c r="A6426" i="3"/>
  <c r="A6425" i="3"/>
  <c r="B6425" i="3" s="1"/>
  <c r="A6424" i="3"/>
  <c r="B6424" i="3" s="1"/>
  <c r="A6423" i="3"/>
  <c r="A6422" i="3"/>
  <c r="C6422" i="3" s="1"/>
  <c r="A6421" i="3"/>
  <c r="A6420" i="3"/>
  <c r="A6419" i="3"/>
  <c r="A6418" i="3"/>
  <c r="A6417" i="3"/>
  <c r="A6416" i="3"/>
  <c r="B6416" i="3" s="1"/>
  <c r="A6415" i="3"/>
  <c r="A6414" i="3"/>
  <c r="A6413" i="3"/>
  <c r="A6412" i="3"/>
  <c r="A6411" i="3"/>
  <c r="A6410" i="3"/>
  <c r="A6409" i="3"/>
  <c r="A6408" i="3"/>
  <c r="B6408" i="3" s="1"/>
  <c r="A6407" i="3"/>
  <c r="A6406" i="3"/>
  <c r="A6405" i="3"/>
  <c r="A6404" i="3"/>
  <c r="A6403" i="3"/>
  <c r="A6402" i="3"/>
  <c r="A6401" i="3"/>
  <c r="C6401" i="3" s="1"/>
  <c r="A6400" i="3"/>
  <c r="A6399" i="3"/>
  <c r="C6399" i="3" s="1"/>
  <c r="A6398" i="3"/>
  <c r="C6398" i="3" s="1"/>
  <c r="A6397" i="3"/>
  <c r="A6396" i="3"/>
  <c r="C6396" i="3" s="1"/>
  <c r="A6395" i="3"/>
  <c r="B6395" i="3" s="1"/>
  <c r="A6394" i="3"/>
  <c r="A6393" i="3"/>
  <c r="A6392" i="3"/>
  <c r="A6391" i="3"/>
  <c r="C6391" i="3" s="1"/>
  <c r="A6390" i="3"/>
  <c r="B6390" i="3" s="1"/>
  <c r="A6389" i="3"/>
  <c r="A6388" i="3"/>
  <c r="A6387" i="3"/>
  <c r="B6387" i="3" s="1"/>
  <c r="A6386" i="3"/>
  <c r="A6385" i="3"/>
  <c r="B6385" i="3" s="1"/>
  <c r="A6384" i="3"/>
  <c r="B6384" i="3" s="1"/>
  <c r="A6383" i="3"/>
  <c r="C6383" i="3" s="1"/>
  <c r="A6382" i="3"/>
  <c r="C6382" i="3" s="1"/>
  <c r="A6381" i="3"/>
  <c r="A6380" i="3"/>
  <c r="A6379" i="3"/>
  <c r="A6378" i="3"/>
  <c r="A6377" i="3"/>
  <c r="A6376" i="3"/>
  <c r="A6375" i="3"/>
  <c r="C6375" i="3" s="1"/>
  <c r="A6374" i="3"/>
  <c r="A6373" i="3"/>
  <c r="A6372" i="3"/>
  <c r="A6371" i="3"/>
  <c r="A6370" i="3"/>
  <c r="A6369" i="3"/>
  <c r="A6368" i="3"/>
  <c r="C6368" i="3" s="1"/>
  <c r="A6367" i="3"/>
  <c r="C6367" i="3" s="1"/>
  <c r="A6366" i="3"/>
  <c r="C6366" i="3" s="1"/>
  <c r="A6365" i="3"/>
  <c r="C6365" i="3" s="1"/>
  <c r="A6364" i="3"/>
  <c r="C6364" i="3" s="1"/>
  <c r="A6363" i="3"/>
  <c r="A6362" i="3"/>
  <c r="A6361" i="3"/>
  <c r="A6360" i="3"/>
  <c r="A6359" i="3"/>
  <c r="C6359" i="3" s="1"/>
  <c r="A6358" i="3"/>
  <c r="A6357" i="3"/>
  <c r="C6357" i="3" s="1"/>
  <c r="B6356" i="3"/>
  <c r="A6356" i="3"/>
  <c r="C6356" i="3" s="1"/>
  <c r="A6355" i="3"/>
  <c r="C6355" i="3" s="1"/>
  <c r="A6354" i="3"/>
  <c r="A6353" i="3"/>
  <c r="C6353" i="3" s="1"/>
  <c r="A6352" i="3"/>
  <c r="A6351" i="3"/>
  <c r="C6351" i="3" s="1"/>
  <c r="A6350" i="3"/>
  <c r="A6349" i="3"/>
  <c r="A6348" i="3"/>
  <c r="A6347" i="3"/>
  <c r="A6346" i="3"/>
  <c r="A6345" i="3"/>
  <c r="A6344" i="3"/>
  <c r="C6344" i="3" s="1"/>
  <c r="A6343" i="3"/>
  <c r="C6343" i="3" s="1"/>
  <c r="A6342" i="3"/>
  <c r="C6342" i="3" s="1"/>
  <c r="A6341" i="3"/>
  <c r="C6341" i="3" s="1"/>
  <c r="A6340" i="3"/>
  <c r="C6340" i="3" s="1"/>
  <c r="A6339" i="3"/>
  <c r="A6338" i="3"/>
  <c r="A6337" i="3"/>
  <c r="A6336" i="3"/>
  <c r="A6335" i="3"/>
  <c r="C6335" i="3" s="1"/>
  <c r="A6334" i="3"/>
  <c r="C6334" i="3" s="1"/>
  <c r="A6333" i="3"/>
  <c r="A6332" i="3"/>
  <c r="C6332" i="3" s="1"/>
  <c r="A6331" i="3"/>
  <c r="C6331" i="3" s="1"/>
  <c r="A6330" i="3"/>
  <c r="A6329" i="3"/>
  <c r="A6328" i="3"/>
  <c r="C6328" i="3" s="1"/>
  <c r="A6327" i="3"/>
  <c r="C6327" i="3" s="1"/>
  <c r="A6326" i="3"/>
  <c r="C6326" i="3" s="1"/>
  <c r="A6325" i="3"/>
  <c r="A6324" i="3"/>
  <c r="C6324" i="3" s="1"/>
  <c r="A6323" i="3"/>
  <c r="C6323" i="3" s="1"/>
  <c r="A6322" i="3"/>
  <c r="A6321" i="3"/>
  <c r="A6320" i="3"/>
  <c r="C6320" i="3" s="1"/>
  <c r="A6319" i="3"/>
  <c r="A6318" i="3"/>
  <c r="C6318" i="3" s="1"/>
  <c r="A6317" i="3"/>
  <c r="A6316" i="3"/>
  <c r="A6315" i="3"/>
  <c r="C6315" i="3" s="1"/>
  <c r="A6314" i="3"/>
  <c r="A6313" i="3"/>
  <c r="A6312" i="3"/>
  <c r="C6312" i="3" s="1"/>
  <c r="A6311" i="3"/>
  <c r="A6310" i="3"/>
  <c r="A6309" i="3"/>
  <c r="C6309" i="3" s="1"/>
  <c r="A6308" i="3"/>
  <c r="C6308" i="3" s="1"/>
  <c r="A6307" i="3"/>
  <c r="A6306" i="3"/>
  <c r="A6305" i="3"/>
  <c r="C6305" i="3" s="1"/>
  <c r="A6304" i="3"/>
  <c r="B6304" i="3" s="1"/>
  <c r="A6303" i="3"/>
  <c r="B6303" i="3" s="1"/>
  <c r="A6302" i="3"/>
  <c r="B6302" i="3" s="1"/>
  <c r="A6301" i="3"/>
  <c r="A6300" i="3"/>
  <c r="C6300" i="3" s="1"/>
  <c r="A6299" i="3"/>
  <c r="C6299" i="3" s="1"/>
  <c r="A6298" i="3"/>
  <c r="C6298" i="3" s="1"/>
  <c r="A6297" i="3"/>
  <c r="C6297" i="3" s="1"/>
  <c r="A6296" i="3"/>
  <c r="C6296" i="3" s="1"/>
  <c r="A6295" i="3"/>
  <c r="C6295" i="3" s="1"/>
  <c r="A6294" i="3"/>
  <c r="B6294" i="3" s="1"/>
  <c r="A6293" i="3"/>
  <c r="A6292" i="3"/>
  <c r="A6291" i="3"/>
  <c r="A6290" i="3"/>
  <c r="A6289" i="3"/>
  <c r="C6289" i="3" s="1"/>
  <c r="A6288" i="3"/>
  <c r="A6287" i="3"/>
  <c r="C6287" i="3" s="1"/>
  <c r="A6286" i="3"/>
  <c r="A6285" i="3"/>
  <c r="A6284" i="3"/>
  <c r="A6283" i="3"/>
  <c r="C6283" i="3" s="1"/>
  <c r="A6282" i="3"/>
  <c r="A6281" i="3"/>
  <c r="C6281" i="3" s="1"/>
  <c r="A6280" i="3"/>
  <c r="C6280" i="3" s="1"/>
  <c r="A6279" i="3"/>
  <c r="C6279" i="3" s="1"/>
  <c r="A6278" i="3"/>
  <c r="A6277" i="3"/>
  <c r="A6276" i="3"/>
  <c r="A6275" i="3"/>
  <c r="A6274" i="3"/>
  <c r="A6273" i="3"/>
  <c r="C6273" i="3" s="1"/>
  <c r="A6272" i="3"/>
  <c r="C6272" i="3" s="1"/>
  <c r="A6271" i="3"/>
  <c r="C6271" i="3" s="1"/>
  <c r="A6270" i="3"/>
  <c r="B6270" i="3" s="1"/>
  <c r="A6269" i="3"/>
  <c r="A6268" i="3"/>
  <c r="A6267" i="3"/>
  <c r="A6266" i="3"/>
  <c r="C6266" i="3" s="1"/>
  <c r="A6265" i="3"/>
  <c r="C6265" i="3" s="1"/>
  <c r="A6264" i="3"/>
  <c r="A6263" i="3"/>
  <c r="C6263" i="3" s="1"/>
  <c r="A6262" i="3"/>
  <c r="A6261" i="3"/>
  <c r="A6260" i="3"/>
  <c r="C6260" i="3" s="1"/>
  <c r="A6259" i="3"/>
  <c r="B6259" i="3" s="1"/>
  <c r="A6258" i="3"/>
  <c r="C6258" i="3" s="1"/>
  <c r="A6257" i="3"/>
  <c r="C6257" i="3" s="1"/>
  <c r="A6256" i="3"/>
  <c r="C6256" i="3" s="1"/>
  <c r="A6255" i="3"/>
  <c r="C6255" i="3" s="1"/>
  <c r="A6254" i="3"/>
  <c r="A6253" i="3"/>
  <c r="A6252" i="3"/>
  <c r="C6251" i="3"/>
  <c r="B6251" i="3"/>
  <c r="A6251" i="3"/>
  <c r="A6250" i="3"/>
  <c r="A6249" i="3"/>
  <c r="C6249" i="3" s="1"/>
  <c r="A6248" i="3"/>
  <c r="A6247" i="3"/>
  <c r="C6247" i="3" s="1"/>
  <c r="A6246" i="3"/>
  <c r="B6246" i="3" s="1"/>
  <c r="A6245" i="3"/>
  <c r="A6244" i="3"/>
  <c r="A6243" i="3"/>
  <c r="B6243" i="3" s="1"/>
  <c r="A6242" i="3"/>
  <c r="C6242" i="3" s="1"/>
  <c r="A6241" i="3"/>
  <c r="C6241" i="3" s="1"/>
  <c r="A6240" i="3"/>
  <c r="C6240" i="3" s="1"/>
  <c r="A6239" i="3"/>
  <c r="C6239" i="3" s="1"/>
  <c r="A6238" i="3"/>
  <c r="B6238" i="3" s="1"/>
  <c r="A6237" i="3"/>
  <c r="A6236" i="3"/>
  <c r="A6235" i="3"/>
  <c r="C6235" i="3" s="1"/>
  <c r="A6234" i="3"/>
  <c r="C6234" i="3" s="1"/>
  <c r="A6233" i="3"/>
  <c r="C6233" i="3" s="1"/>
  <c r="A6232" i="3"/>
  <c r="A6231" i="3"/>
  <c r="C6231" i="3" s="1"/>
  <c r="A6230" i="3"/>
  <c r="B6230" i="3" s="1"/>
  <c r="A6229" i="3"/>
  <c r="A6228" i="3"/>
  <c r="A6227" i="3"/>
  <c r="A6226" i="3"/>
  <c r="A6225" i="3"/>
  <c r="C6225" i="3" s="1"/>
  <c r="A6224" i="3"/>
  <c r="A6223" i="3"/>
  <c r="C6223" i="3" s="1"/>
  <c r="A6222" i="3"/>
  <c r="C6222" i="3" s="1"/>
  <c r="A6221" i="3"/>
  <c r="A6220" i="3"/>
  <c r="A6219" i="3"/>
  <c r="B6219" i="3" s="1"/>
  <c r="A6218" i="3"/>
  <c r="C6218" i="3" s="1"/>
  <c r="A6217" i="3"/>
  <c r="C6217" i="3" s="1"/>
  <c r="A6216" i="3"/>
  <c r="A6215" i="3"/>
  <c r="C6215" i="3" s="1"/>
  <c r="A6214" i="3"/>
  <c r="A6213" i="3"/>
  <c r="A6212" i="3"/>
  <c r="C6212" i="3" s="1"/>
  <c r="A6211" i="3"/>
  <c r="A6210" i="3"/>
  <c r="A6209" i="3"/>
  <c r="C6209" i="3" s="1"/>
  <c r="A6208" i="3"/>
  <c r="A6207" i="3"/>
  <c r="C6207" i="3" s="1"/>
  <c r="A6206" i="3"/>
  <c r="A6205" i="3"/>
  <c r="A6204" i="3"/>
  <c r="A6203" i="3"/>
  <c r="B6202" i="3"/>
  <c r="A6202" i="3"/>
  <c r="C6202" i="3" s="1"/>
  <c r="A6201" i="3"/>
  <c r="C6201" i="3" s="1"/>
  <c r="A6200" i="3"/>
  <c r="A6199" i="3"/>
  <c r="C6199" i="3" s="1"/>
  <c r="A6198" i="3"/>
  <c r="C6198" i="3" s="1"/>
  <c r="A6197" i="3"/>
  <c r="A6196" i="3"/>
  <c r="C6196" i="3" s="1"/>
  <c r="A6195" i="3"/>
  <c r="B6195" i="3" s="1"/>
  <c r="B6194" i="3"/>
  <c r="A6194" i="3"/>
  <c r="C6194" i="3" s="1"/>
  <c r="A6193" i="3"/>
  <c r="C6193" i="3" s="1"/>
  <c r="A6192" i="3"/>
  <c r="C6192" i="3" s="1"/>
  <c r="A6191" i="3"/>
  <c r="C6191" i="3" s="1"/>
  <c r="A6190" i="3"/>
  <c r="A6189" i="3"/>
  <c r="A6188" i="3"/>
  <c r="A6187" i="3"/>
  <c r="A6186" i="3"/>
  <c r="A6185" i="3"/>
  <c r="C6185" i="3" s="1"/>
  <c r="A6184" i="3"/>
  <c r="A6183" i="3"/>
  <c r="C6183" i="3" s="1"/>
  <c r="A6182" i="3"/>
  <c r="C6182" i="3" s="1"/>
  <c r="A6181" i="3"/>
  <c r="A6180" i="3"/>
  <c r="A6179" i="3"/>
  <c r="B6179" i="3" s="1"/>
  <c r="A6178" i="3"/>
  <c r="A6177" i="3"/>
  <c r="C6177" i="3" s="1"/>
  <c r="A6176" i="3"/>
  <c r="A6175" i="3"/>
  <c r="C6175" i="3" s="1"/>
  <c r="A6174" i="3"/>
  <c r="C6174" i="3" s="1"/>
  <c r="A6173" i="3"/>
  <c r="A6172" i="3"/>
  <c r="A6171" i="3"/>
  <c r="B6171" i="3" s="1"/>
  <c r="A6170" i="3"/>
  <c r="A6169" i="3"/>
  <c r="C6169" i="3" s="1"/>
  <c r="A6168" i="3"/>
  <c r="A6167" i="3"/>
  <c r="C6167" i="3" s="1"/>
  <c r="A6166" i="3"/>
  <c r="C6166" i="3" s="1"/>
  <c r="A6165" i="3"/>
  <c r="A6164" i="3"/>
  <c r="A6163" i="3"/>
  <c r="B6163" i="3" s="1"/>
  <c r="A6162" i="3"/>
  <c r="C6162" i="3" s="1"/>
  <c r="A6161" i="3"/>
  <c r="C6161" i="3" s="1"/>
  <c r="A6160" i="3"/>
  <c r="A6159" i="3"/>
  <c r="C6159" i="3" s="1"/>
  <c r="A6158" i="3"/>
  <c r="A6157" i="3"/>
  <c r="A6156" i="3"/>
  <c r="C6156" i="3" s="1"/>
  <c r="A6155" i="3"/>
  <c r="A6154" i="3"/>
  <c r="A6153" i="3"/>
  <c r="C6153" i="3" s="1"/>
  <c r="A6152" i="3"/>
  <c r="C6152" i="3" s="1"/>
  <c r="A6151" i="3"/>
  <c r="C6151" i="3" s="1"/>
  <c r="A6150" i="3"/>
  <c r="A6149" i="3"/>
  <c r="A6148" i="3"/>
  <c r="B6148" i="3" s="1"/>
  <c r="A6147" i="3"/>
  <c r="B6147" i="3" s="1"/>
  <c r="A6146" i="3"/>
  <c r="A6145" i="3"/>
  <c r="C6145" i="3" s="1"/>
  <c r="A6144" i="3"/>
  <c r="A6143" i="3"/>
  <c r="C6143" i="3" s="1"/>
  <c r="A6142" i="3"/>
  <c r="C6142" i="3" s="1"/>
  <c r="A6141" i="3"/>
  <c r="A6140" i="3"/>
  <c r="C6140" i="3" s="1"/>
  <c r="A6139" i="3"/>
  <c r="B6139" i="3" s="1"/>
  <c r="A6138" i="3"/>
  <c r="A6137" i="3"/>
  <c r="C6137" i="3" s="1"/>
  <c r="A6136" i="3"/>
  <c r="A6135" i="3"/>
  <c r="C6135" i="3" s="1"/>
  <c r="A6134" i="3"/>
  <c r="A6133" i="3"/>
  <c r="A6132" i="3"/>
  <c r="A6131" i="3"/>
  <c r="A6130" i="3"/>
  <c r="C6130" i="3" s="1"/>
  <c r="A6129" i="3"/>
  <c r="C6129" i="3" s="1"/>
  <c r="A6128" i="3"/>
  <c r="C6128" i="3" s="1"/>
  <c r="A6127" i="3"/>
  <c r="C6127" i="3" s="1"/>
  <c r="A6126" i="3"/>
  <c r="B6126" i="3" s="1"/>
  <c r="A6125" i="3"/>
  <c r="A6124" i="3"/>
  <c r="A6123" i="3"/>
  <c r="A6122" i="3"/>
  <c r="A6121" i="3"/>
  <c r="C6121" i="3" s="1"/>
  <c r="A6120" i="3"/>
  <c r="C6120" i="3" s="1"/>
  <c r="A6119" i="3"/>
  <c r="C6119" i="3" s="1"/>
  <c r="A6118" i="3"/>
  <c r="C6118" i="3" s="1"/>
  <c r="A6117" i="3"/>
  <c r="A6116" i="3"/>
  <c r="A6115" i="3"/>
  <c r="A6114" i="3"/>
  <c r="A6113" i="3"/>
  <c r="C6113" i="3" s="1"/>
  <c r="A6112" i="3"/>
  <c r="A6111" i="3"/>
  <c r="A6110" i="3"/>
  <c r="A6109" i="3"/>
  <c r="B6109" i="3" s="1"/>
  <c r="A6108" i="3"/>
  <c r="A6107" i="3"/>
  <c r="A6106" i="3"/>
  <c r="C6105" i="3"/>
  <c r="A6105" i="3"/>
  <c r="B6105" i="3" s="1"/>
  <c r="A6104" i="3"/>
  <c r="A6103" i="3"/>
  <c r="A6102" i="3"/>
  <c r="B6102" i="3" s="1"/>
  <c r="A6101" i="3"/>
  <c r="B6101" i="3" s="1"/>
  <c r="A6100" i="3"/>
  <c r="A6099" i="3"/>
  <c r="C6099" i="3" s="1"/>
  <c r="A6098" i="3"/>
  <c r="A6097" i="3"/>
  <c r="A6096" i="3"/>
  <c r="A6095" i="3"/>
  <c r="A6094" i="3"/>
  <c r="C6094" i="3" s="1"/>
  <c r="A6093" i="3"/>
  <c r="B6093" i="3" s="1"/>
  <c r="A6092" i="3"/>
  <c r="C6092" i="3" s="1"/>
  <c r="A6091" i="3"/>
  <c r="B6091" i="3" s="1"/>
  <c r="B6090" i="3"/>
  <c r="A6090" i="3"/>
  <c r="C6090" i="3" s="1"/>
  <c r="A6089" i="3"/>
  <c r="A6088" i="3"/>
  <c r="A6087" i="3"/>
  <c r="A6086" i="3"/>
  <c r="A6085" i="3"/>
  <c r="B6085" i="3" s="1"/>
  <c r="A6084" i="3"/>
  <c r="B6083" i="3"/>
  <c r="A6083" i="3"/>
  <c r="C6083" i="3" s="1"/>
  <c r="A6082" i="3"/>
  <c r="A6081" i="3"/>
  <c r="B6081" i="3" s="1"/>
  <c r="A6080" i="3"/>
  <c r="A6079" i="3"/>
  <c r="A6078" i="3"/>
  <c r="A6077" i="3"/>
  <c r="B6077" i="3" s="1"/>
  <c r="A6076" i="3"/>
  <c r="C6076" i="3" s="1"/>
  <c r="B6075" i="3"/>
  <c r="A6075" i="3"/>
  <c r="C6075" i="3" s="1"/>
  <c r="A6074" i="3"/>
  <c r="A6073" i="3"/>
  <c r="A6072" i="3"/>
  <c r="A6071" i="3"/>
  <c r="A6070" i="3"/>
  <c r="A6069" i="3"/>
  <c r="B6069" i="3" s="1"/>
  <c r="A6068" i="3"/>
  <c r="A6067" i="3"/>
  <c r="A6066" i="3"/>
  <c r="A6065" i="3"/>
  <c r="A6064" i="3"/>
  <c r="A6063" i="3"/>
  <c r="A6062" i="3"/>
  <c r="A6061" i="3"/>
  <c r="B6061" i="3" s="1"/>
  <c r="A6060" i="3"/>
  <c r="A6059" i="3"/>
  <c r="C6059" i="3" s="1"/>
  <c r="A6058" i="3"/>
  <c r="A6057" i="3"/>
  <c r="A6056" i="3"/>
  <c r="A6055" i="3"/>
  <c r="A6054" i="3"/>
  <c r="A6053" i="3"/>
  <c r="B6053" i="3" s="1"/>
  <c r="A6052" i="3"/>
  <c r="B6052" i="3" s="1"/>
  <c r="A6051" i="3"/>
  <c r="A6050" i="3"/>
  <c r="A6049" i="3"/>
  <c r="A6048" i="3"/>
  <c r="A6047" i="3"/>
  <c r="A6046" i="3"/>
  <c r="C6046" i="3" s="1"/>
  <c r="A6045" i="3"/>
  <c r="B6045" i="3" s="1"/>
  <c r="A6044" i="3"/>
  <c r="A6043" i="3"/>
  <c r="A6042" i="3"/>
  <c r="A6041" i="3"/>
  <c r="A6040" i="3"/>
  <c r="C6040" i="3" s="1"/>
  <c r="A6039" i="3"/>
  <c r="A6038" i="3"/>
  <c r="C6038" i="3" s="1"/>
  <c r="A6037" i="3"/>
  <c r="A6036" i="3"/>
  <c r="B6036" i="3" s="1"/>
  <c r="A6035" i="3"/>
  <c r="C6035" i="3" s="1"/>
  <c r="A6034" i="3"/>
  <c r="A6033" i="3"/>
  <c r="A6032" i="3"/>
  <c r="C6032" i="3" s="1"/>
  <c r="A6031" i="3"/>
  <c r="B6031" i="3" s="1"/>
  <c r="A6030" i="3"/>
  <c r="A6029" i="3"/>
  <c r="B6029" i="3" s="1"/>
  <c r="A6028" i="3"/>
  <c r="A6027" i="3"/>
  <c r="C6027" i="3" s="1"/>
  <c r="A6026" i="3"/>
  <c r="C6026" i="3" s="1"/>
  <c r="A6025" i="3"/>
  <c r="A6024" i="3"/>
  <c r="A6023" i="3"/>
  <c r="B6023" i="3" s="1"/>
  <c r="A6022" i="3"/>
  <c r="A6021" i="3"/>
  <c r="C6021" i="3" s="1"/>
  <c r="C6020" i="3"/>
  <c r="A6020" i="3"/>
  <c r="B6020" i="3" s="1"/>
  <c r="A6019" i="3"/>
  <c r="A6018" i="3"/>
  <c r="A6017" i="3"/>
  <c r="C6017" i="3" s="1"/>
  <c r="A6016" i="3"/>
  <c r="B6016" i="3" s="1"/>
  <c r="A6015" i="3"/>
  <c r="B6015" i="3" s="1"/>
  <c r="A6014" i="3"/>
  <c r="C6014" i="3" s="1"/>
  <c r="A6013" i="3"/>
  <c r="A6012" i="3"/>
  <c r="A6011" i="3"/>
  <c r="A6010" i="3"/>
  <c r="A6009" i="3"/>
  <c r="A6008" i="3"/>
  <c r="C6008" i="3" s="1"/>
  <c r="A6007" i="3"/>
  <c r="B6007" i="3" s="1"/>
  <c r="A6006" i="3"/>
  <c r="A6005" i="3"/>
  <c r="C6005" i="3" s="1"/>
  <c r="A6004" i="3"/>
  <c r="A6003" i="3"/>
  <c r="A6002" i="3"/>
  <c r="A6001" i="3"/>
  <c r="C6001" i="3" s="1"/>
  <c r="A6000" i="3"/>
  <c r="A5999" i="3"/>
  <c r="B5999" i="3" s="1"/>
  <c r="A5998" i="3"/>
  <c r="C5998" i="3" s="1"/>
  <c r="A5997" i="3"/>
  <c r="A5996" i="3"/>
  <c r="A5995" i="3"/>
  <c r="A5994" i="3"/>
  <c r="A5993" i="3"/>
  <c r="B5993" i="3" s="1"/>
  <c r="A5992" i="3"/>
  <c r="C5992" i="3" s="1"/>
  <c r="A5991" i="3"/>
  <c r="B5991" i="3" s="1"/>
  <c r="A5990" i="3"/>
  <c r="A5989" i="3"/>
  <c r="C5989" i="3" s="1"/>
  <c r="A5988" i="3"/>
  <c r="A5987" i="3"/>
  <c r="B5987" i="3" s="1"/>
  <c r="A5986" i="3"/>
  <c r="A5985" i="3"/>
  <c r="B5985" i="3" s="1"/>
  <c r="A5984" i="3"/>
  <c r="A5983" i="3"/>
  <c r="A5982" i="3"/>
  <c r="C5982" i="3" s="1"/>
  <c r="A5981" i="3"/>
  <c r="C5981" i="3" s="1"/>
  <c r="A5980" i="3"/>
  <c r="A5979" i="3"/>
  <c r="A5978" i="3"/>
  <c r="A5977" i="3"/>
  <c r="B5977" i="3" s="1"/>
  <c r="A5976" i="3"/>
  <c r="B5976" i="3" s="1"/>
  <c r="A5975" i="3"/>
  <c r="A5974" i="3"/>
  <c r="C5974" i="3" s="1"/>
  <c r="A5973" i="3"/>
  <c r="C5973" i="3" s="1"/>
  <c r="A5972" i="3"/>
  <c r="A5971" i="3"/>
  <c r="B5971" i="3" s="1"/>
  <c r="A5970" i="3"/>
  <c r="A5969" i="3"/>
  <c r="B5969" i="3" s="1"/>
  <c r="A5968" i="3"/>
  <c r="B5968" i="3" s="1"/>
  <c r="A5967" i="3"/>
  <c r="C5967" i="3" s="1"/>
  <c r="A5966" i="3"/>
  <c r="C5966" i="3" s="1"/>
  <c r="A5965" i="3"/>
  <c r="C5965" i="3" s="1"/>
  <c r="A5964" i="3"/>
  <c r="A5963" i="3"/>
  <c r="A5962" i="3"/>
  <c r="B5962" i="3" s="1"/>
  <c r="A5961" i="3"/>
  <c r="B5961" i="3" s="1"/>
  <c r="A5960" i="3"/>
  <c r="A5959" i="3"/>
  <c r="C5959" i="3" s="1"/>
  <c r="A5958" i="3"/>
  <c r="C5958" i="3" s="1"/>
  <c r="A5957" i="3"/>
  <c r="C5957" i="3" s="1"/>
  <c r="A5956" i="3"/>
  <c r="A5955" i="3"/>
  <c r="A5954" i="3"/>
  <c r="A5953" i="3"/>
  <c r="B5953" i="3" s="1"/>
  <c r="A5952" i="3"/>
  <c r="B5952" i="3" s="1"/>
  <c r="A5951" i="3"/>
  <c r="C5951" i="3" s="1"/>
  <c r="A5950" i="3"/>
  <c r="C5950" i="3" s="1"/>
  <c r="A5949" i="3"/>
  <c r="C5949" i="3" s="1"/>
  <c r="A5948" i="3"/>
  <c r="A5947" i="3"/>
  <c r="B5947" i="3" s="1"/>
  <c r="A5946" i="3"/>
  <c r="B5946" i="3" s="1"/>
  <c r="A5945" i="3"/>
  <c r="B5945" i="3" s="1"/>
  <c r="A5944" i="3"/>
  <c r="A5943" i="3"/>
  <c r="C5943" i="3" s="1"/>
  <c r="A5942" i="3"/>
  <c r="C5942" i="3" s="1"/>
  <c r="A5941" i="3"/>
  <c r="C5941" i="3" s="1"/>
  <c r="A5940" i="3"/>
  <c r="A5939" i="3"/>
  <c r="A5938" i="3"/>
  <c r="B5938" i="3" s="1"/>
  <c r="A5937" i="3"/>
  <c r="B5937" i="3" s="1"/>
  <c r="A5936" i="3"/>
  <c r="B5936" i="3" s="1"/>
  <c r="A5935" i="3"/>
  <c r="C5935" i="3" s="1"/>
  <c r="A5934" i="3"/>
  <c r="C5934" i="3" s="1"/>
  <c r="A5933" i="3"/>
  <c r="C5933" i="3" s="1"/>
  <c r="A5932" i="3"/>
  <c r="A5931" i="3"/>
  <c r="A5930" i="3"/>
  <c r="B5930" i="3" s="1"/>
  <c r="A5929" i="3"/>
  <c r="A5928" i="3"/>
  <c r="A5927" i="3"/>
  <c r="C5927" i="3" s="1"/>
  <c r="A5926" i="3"/>
  <c r="C5926" i="3" s="1"/>
  <c r="A5925" i="3"/>
  <c r="C5925" i="3" s="1"/>
  <c r="A5924" i="3"/>
  <c r="A5923" i="3"/>
  <c r="A5922" i="3"/>
  <c r="B5922" i="3" s="1"/>
  <c r="A5921" i="3"/>
  <c r="A5920" i="3"/>
  <c r="B5920" i="3" s="1"/>
  <c r="A5919" i="3"/>
  <c r="C5919" i="3" s="1"/>
  <c r="A5918" i="3"/>
  <c r="C5918" i="3" s="1"/>
  <c r="A5917" i="3"/>
  <c r="C5917" i="3" s="1"/>
  <c r="A5916" i="3"/>
  <c r="A5915" i="3"/>
  <c r="A5914" i="3"/>
  <c r="B5914" i="3" s="1"/>
  <c r="A5913" i="3"/>
  <c r="B5913" i="3" s="1"/>
  <c r="A5912" i="3"/>
  <c r="A5911" i="3"/>
  <c r="C5911" i="3" s="1"/>
  <c r="A5910" i="3"/>
  <c r="C5910" i="3" s="1"/>
  <c r="A5909" i="3"/>
  <c r="C5909" i="3" s="1"/>
  <c r="A5908" i="3"/>
  <c r="A5907" i="3"/>
  <c r="B5907" i="3" s="1"/>
  <c r="A5906" i="3"/>
  <c r="B5906" i="3" s="1"/>
  <c r="A5905" i="3"/>
  <c r="B5905" i="3" s="1"/>
  <c r="A5904" i="3"/>
  <c r="A5903" i="3"/>
  <c r="C5903" i="3" s="1"/>
  <c r="A5902" i="3"/>
  <c r="C5902" i="3" s="1"/>
  <c r="A5901" i="3"/>
  <c r="C5901" i="3" s="1"/>
  <c r="A5900" i="3"/>
  <c r="A5899" i="3"/>
  <c r="B5899" i="3" s="1"/>
  <c r="A5898" i="3"/>
  <c r="B5898" i="3" s="1"/>
  <c r="A5897" i="3"/>
  <c r="B5897" i="3" s="1"/>
  <c r="A5896" i="3"/>
  <c r="A5895" i="3"/>
  <c r="C5895" i="3" s="1"/>
  <c r="A5894" i="3"/>
  <c r="C5894" i="3" s="1"/>
  <c r="A5893" i="3"/>
  <c r="C5893" i="3" s="1"/>
  <c r="A5892" i="3"/>
  <c r="A5891" i="3"/>
  <c r="B5891" i="3" s="1"/>
  <c r="A5890" i="3"/>
  <c r="B5890" i="3" s="1"/>
  <c r="A5889" i="3"/>
  <c r="B5889" i="3" s="1"/>
  <c r="A5888" i="3"/>
  <c r="B5888" i="3" s="1"/>
  <c r="A5887" i="3"/>
  <c r="C5887" i="3" s="1"/>
  <c r="A5886" i="3"/>
  <c r="C5886" i="3" s="1"/>
  <c r="A5885" i="3"/>
  <c r="C5885" i="3" s="1"/>
  <c r="A5884" i="3"/>
  <c r="A5883" i="3"/>
  <c r="B5883" i="3" s="1"/>
  <c r="A5882" i="3"/>
  <c r="B5882" i="3" s="1"/>
  <c r="A5881" i="3"/>
  <c r="A5880" i="3"/>
  <c r="B5880" i="3" s="1"/>
  <c r="A5879" i="3"/>
  <c r="C5879" i="3" s="1"/>
  <c r="A5878" i="3"/>
  <c r="C5878" i="3" s="1"/>
  <c r="A5877" i="3"/>
  <c r="A5876" i="3"/>
  <c r="A5875" i="3"/>
  <c r="B5875" i="3" s="1"/>
  <c r="A5874" i="3"/>
  <c r="B5874" i="3" s="1"/>
  <c r="A5873" i="3"/>
  <c r="A5872" i="3"/>
  <c r="B5872" i="3" s="1"/>
  <c r="A5871" i="3"/>
  <c r="C5871" i="3" s="1"/>
  <c r="A5870" i="3"/>
  <c r="C5870" i="3" s="1"/>
  <c r="A5869" i="3"/>
  <c r="A5868" i="3"/>
  <c r="A5867" i="3"/>
  <c r="A5866" i="3"/>
  <c r="B5865" i="3"/>
  <c r="A5865" i="3"/>
  <c r="C5865" i="3" s="1"/>
  <c r="A5864" i="3"/>
  <c r="A5863" i="3"/>
  <c r="A5862" i="3"/>
  <c r="C5862" i="3" s="1"/>
  <c r="A5861" i="3"/>
  <c r="A5860" i="3"/>
  <c r="C5859" i="3"/>
  <c r="A5859" i="3"/>
  <c r="B5859" i="3" s="1"/>
  <c r="A5858" i="3"/>
  <c r="B5858" i="3" s="1"/>
  <c r="B5857" i="3"/>
  <c r="A5857" i="3"/>
  <c r="C5857" i="3" s="1"/>
  <c r="A5856" i="3"/>
  <c r="A5855" i="3"/>
  <c r="A5854" i="3"/>
  <c r="C5854" i="3" s="1"/>
  <c r="A5853" i="3"/>
  <c r="C5853" i="3" s="1"/>
  <c r="A5852" i="3"/>
  <c r="A5851" i="3"/>
  <c r="A5850" i="3"/>
  <c r="B5850" i="3" s="1"/>
  <c r="A5849" i="3"/>
  <c r="A5848" i="3"/>
  <c r="C5848" i="3" s="1"/>
  <c r="A5847" i="3"/>
  <c r="A5846" i="3"/>
  <c r="C5846" i="3" s="1"/>
  <c r="A5845" i="3"/>
  <c r="C5845" i="3" s="1"/>
  <c r="A5844" i="3"/>
  <c r="A5843" i="3"/>
  <c r="A5842" i="3"/>
  <c r="A5841" i="3"/>
  <c r="C5841" i="3" s="1"/>
  <c r="A5840" i="3"/>
  <c r="A5839" i="3"/>
  <c r="A5838" i="3"/>
  <c r="C5838" i="3" s="1"/>
  <c r="A5837" i="3"/>
  <c r="A5836" i="3"/>
  <c r="A5835" i="3"/>
  <c r="C5834" i="3"/>
  <c r="A5834" i="3"/>
  <c r="B5834" i="3" s="1"/>
  <c r="A5833" i="3"/>
  <c r="A5832" i="3"/>
  <c r="B5832" i="3" s="1"/>
  <c r="A5831" i="3"/>
  <c r="A5830" i="3"/>
  <c r="C5830" i="3" s="1"/>
  <c r="A5829" i="3"/>
  <c r="C5829" i="3" s="1"/>
  <c r="A5828" i="3"/>
  <c r="A5827" i="3"/>
  <c r="A5826" i="3"/>
  <c r="A5825" i="3"/>
  <c r="A5824" i="3"/>
  <c r="A5823" i="3"/>
  <c r="A5822" i="3"/>
  <c r="C5822" i="3" s="1"/>
  <c r="A5821" i="3"/>
  <c r="A5820" i="3"/>
  <c r="A5819" i="3"/>
  <c r="A5818" i="3"/>
  <c r="B5818" i="3" s="1"/>
  <c r="A5817" i="3"/>
  <c r="A5816" i="3"/>
  <c r="C5816" i="3" s="1"/>
  <c r="A5815" i="3"/>
  <c r="A5814" i="3"/>
  <c r="C5814" i="3" s="1"/>
  <c r="A5813" i="3"/>
  <c r="C5813" i="3" s="1"/>
  <c r="A5812" i="3"/>
  <c r="A5811" i="3"/>
  <c r="A5810" i="3"/>
  <c r="A5809" i="3"/>
  <c r="C5809" i="3" s="1"/>
  <c r="A5808" i="3"/>
  <c r="C5808" i="3" s="1"/>
  <c r="A5807" i="3"/>
  <c r="A5806" i="3"/>
  <c r="C5806" i="3" s="1"/>
  <c r="A5805" i="3"/>
  <c r="A5804" i="3"/>
  <c r="A5803" i="3"/>
  <c r="A5802" i="3"/>
  <c r="B5802" i="3" s="1"/>
  <c r="A5801" i="3"/>
  <c r="B5801" i="3" s="1"/>
  <c r="A5800" i="3"/>
  <c r="B5800" i="3" s="1"/>
  <c r="A5799" i="3"/>
  <c r="C5799" i="3" s="1"/>
  <c r="A5798" i="3"/>
  <c r="C5798" i="3" s="1"/>
  <c r="A5797" i="3"/>
  <c r="A5796" i="3"/>
  <c r="A5795" i="3"/>
  <c r="A5794" i="3"/>
  <c r="B5794" i="3" s="1"/>
  <c r="A5793" i="3"/>
  <c r="A5792" i="3"/>
  <c r="A5791" i="3"/>
  <c r="A5790" i="3"/>
  <c r="C5790" i="3" s="1"/>
  <c r="A5789" i="3"/>
  <c r="C5789" i="3" s="1"/>
  <c r="A5788" i="3"/>
  <c r="A5787" i="3"/>
  <c r="B5787" i="3" s="1"/>
  <c r="A5786" i="3"/>
  <c r="B5786" i="3" s="1"/>
  <c r="A5785" i="3"/>
  <c r="A5784" i="3"/>
  <c r="A5783" i="3"/>
  <c r="A5782" i="3"/>
  <c r="A5781" i="3"/>
  <c r="C5781" i="3" s="1"/>
  <c r="A5780" i="3"/>
  <c r="A5779" i="3"/>
  <c r="B5779" i="3" s="1"/>
  <c r="A5778" i="3"/>
  <c r="B5778" i="3" s="1"/>
  <c r="A5777" i="3"/>
  <c r="C5777" i="3" s="1"/>
  <c r="A5776" i="3"/>
  <c r="A5775" i="3"/>
  <c r="C5775" i="3" s="1"/>
  <c r="A5774" i="3"/>
  <c r="A5773" i="3"/>
  <c r="C5773" i="3" s="1"/>
  <c r="A5772" i="3"/>
  <c r="A5771" i="3"/>
  <c r="C5771" i="3" s="1"/>
  <c r="A5770" i="3"/>
  <c r="B5770" i="3" s="1"/>
  <c r="A5769" i="3"/>
  <c r="A5768" i="3"/>
  <c r="A5767" i="3"/>
  <c r="A5766" i="3"/>
  <c r="A5765" i="3"/>
  <c r="A5764" i="3"/>
  <c r="A5763" i="3"/>
  <c r="A5762" i="3"/>
  <c r="A5761" i="3"/>
  <c r="B5761" i="3" s="1"/>
  <c r="A5760" i="3"/>
  <c r="C5760" i="3" s="1"/>
  <c r="A5759" i="3"/>
  <c r="A5758" i="3"/>
  <c r="A5757" i="3"/>
  <c r="A5756" i="3"/>
  <c r="B5756" i="3" s="1"/>
  <c r="A5755" i="3"/>
  <c r="C5755" i="3" s="1"/>
  <c r="A5754" i="3"/>
  <c r="B5754" i="3" s="1"/>
  <c r="A5753" i="3"/>
  <c r="B5753" i="3" s="1"/>
  <c r="A5752" i="3"/>
  <c r="C5752" i="3" s="1"/>
  <c r="A5751" i="3"/>
  <c r="C5751" i="3" s="1"/>
  <c r="A5750" i="3"/>
  <c r="B5750" i="3" s="1"/>
  <c r="A5749" i="3"/>
  <c r="C5749" i="3" s="1"/>
  <c r="A5748" i="3"/>
  <c r="A5747" i="3"/>
  <c r="A5746" i="3"/>
  <c r="A5745" i="3"/>
  <c r="A5744" i="3"/>
  <c r="B5744" i="3" s="1"/>
  <c r="A5743" i="3"/>
  <c r="C5743" i="3" s="1"/>
  <c r="A5742" i="3"/>
  <c r="A5741" i="3"/>
  <c r="A5740" i="3"/>
  <c r="A5739" i="3"/>
  <c r="B5739" i="3" s="1"/>
  <c r="A5738" i="3"/>
  <c r="C5738" i="3" s="1"/>
  <c r="A5737" i="3"/>
  <c r="A5736" i="3"/>
  <c r="C5736" i="3" s="1"/>
  <c r="A5735" i="3"/>
  <c r="A5734" i="3"/>
  <c r="B5734" i="3" s="1"/>
  <c r="A5733" i="3"/>
  <c r="C5732" i="3"/>
  <c r="A5732" i="3"/>
  <c r="B5732" i="3" s="1"/>
  <c r="A5731" i="3"/>
  <c r="B5731" i="3" s="1"/>
  <c r="A5730" i="3"/>
  <c r="B5730" i="3" s="1"/>
  <c r="A5729" i="3"/>
  <c r="A5728" i="3"/>
  <c r="B5728" i="3" s="1"/>
  <c r="A5727" i="3"/>
  <c r="A5726" i="3"/>
  <c r="B5726" i="3" s="1"/>
  <c r="A5725" i="3"/>
  <c r="A5724" i="3"/>
  <c r="B5724" i="3" s="1"/>
  <c r="A5723" i="3"/>
  <c r="A5722" i="3"/>
  <c r="C5722" i="3" s="1"/>
  <c r="A5721" i="3"/>
  <c r="C5721" i="3" s="1"/>
  <c r="A5720" i="3"/>
  <c r="A5719" i="3"/>
  <c r="C5718" i="3"/>
  <c r="A5718" i="3"/>
  <c r="B5718" i="3" s="1"/>
  <c r="A5717" i="3"/>
  <c r="A5716" i="3"/>
  <c r="B5716" i="3" s="1"/>
  <c r="A5715" i="3"/>
  <c r="C5715" i="3" s="1"/>
  <c r="A5714" i="3"/>
  <c r="A5713" i="3"/>
  <c r="A5712" i="3"/>
  <c r="B5712" i="3" s="1"/>
  <c r="A5711" i="3"/>
  <c r="A5710" i="3"/>
  <c r="C5710" i="3" s="1"/>
  <c r="A5709" i="3"/>
  <c r="B5709" i="3" s="1"/>
  <c r="A5708" i="3"/>
  <c r="B5708" i="3" s="1"/>
  <c r="A5707" i="3"/>
  <c r="A5706" i="3"/>
  <c r="C5706" i="3" s="1"/>
  <c r="A5705" i="3"/>
  <c r="C5705" i="3" s="1"/>
  <c r="A5704" i="3"/>
  <c r="A5703" i="3"/>
  <c r="A5702" i="3"/>
  <c r="A5701" i="3"/>
  <c r="C5701" i="3" s="1"/>
  <c r="A5700" i="3"/>
  <c r="B5700" i="3" s="1"/>
  <c r="A5699" i="3"/>
  <c r="C5699" i="3" s="1"/>
  <c r="A5698" i="3"/>
  <c r="A5697" i="3"/>
  <c r="A5696" i="3"/>
  <c r="C5696" i="3" s="1"/>
  <c r="A5695" i="3"/>
  <c r="A5694" i="3"/>
  <c r="C5694" i="3" s="1"/>
  <c r="A5693" i="3"/>
  <c r="C5693" i="3" s="1"/>
  <c r="A5692" i="3"/>
  <c r="B5692" i="3" s="1"/>
  <c r="A5691" i="3"/>
  <c r="A5690" i="3"/>
  <c r="C5690" i="3" s="1"/>
  <c r="A5689" i="3"/>
  <c r="C5689" i="3" s="1"/>
  <c r="A5688" i="3"/>
  <c r="B5688" i="3" s="1"/>
  <c r="A5687" i="3"/>
  <c r="C5687" i="3" s="1"/>
  <c r="A5686" i="3"/>
  <c r="C5686" i="3" s="1"/>
  <c r="A5685" i="3"/>
  <c r="C5685" i="3" s="1"/>
  <c r="A5684" i="3"/>
  <c r="B5684" i="3" s="1"/>
  <c r="A5683" i="3"/>
  <c r="A5682" i="3"/>
  <c r="A5681" i="3"/>
  <c r="C5681" i="3" s="1"/>
  <c r="A5680" i="3"/>
  <c r="A5679" i="3"/>
  <c r="A5678" i="3"/>
  <c r="C5678" i="3" s="1"/>
  <c r="A5677" i="3"/>
  <c r="C5677" i="3" s="1"/>
  <c r="A5676" i="3"/>
  <c r="B5676" i="3" s="1"/>
  <c r="A5675" i="3"/>
  <c r="A5674" i="3"/>
  <c r="A5673" i="3"/>
  <c r="A5672" i="3"/>
  <c r="C5672" i="3" s="1"/>
  <c r="A5671" i="3"/>
  <c r="C5671" i="3" s="1"/>
  <c r="A5670" i="3"/>
  <c r="C5670" i="3" s="1"/>
  <c r="A5669" i="3"/>
  <c r="C5669" i="3" s="1"/>
  <c r="A5668" i="3"/>
  <c r="B5668" i="3" s="1"/>
  <c r="A5667" i="3"/>
  <c r="C5667" i="3" s="1"/>
  <c r="A5666" i="3"/>
  <c r="A5665" i="3"/>
  <c r="B5665" i="3" s="1"/>
  <c r="A5664" i="3"/>
  <c r="A5663" i="3"/>
  <c r="C5663" i="3" s="1"/>
  <c r="A5662" i="3"/>
  <c r="C5662" i="3" s="1"/>
  <c r="A5661" i="3"/>
  <c r="C5661" i="3" s="1"/>
  <c r="A5660" i="3"/>
  <c r="B5660" i="3" s="1"/>
  <c r="A5659" i="3"/>
  <c r="A5658" i="3"/>
  <c r="C5658" i="3" s="1"/>
  <c r="A5657" i="3"/>
  <c r="A5656" i="3"/>
  <c r="B5656" i="3" s="1"/>
  <c r="A5655" i="3"/>
  <c r="C5655" i="3" s="1"/>
  <c r="A5654" i="3"/>
  <c r="C5654" i="3" s="1"/>
  <c r="A5653" i="3"/>
  <c r="C5653" i="3" s="1"/>
  <c r="A5652" i="3"/>
  <c r="A5651" i="3"/>
  <c r="A5650" i="3"/>
  <c r="A5649" i="3"/>
  <c r="C5649" i="3" s="1"/>
  <c r="A5648" i="3"/>
  <c r="A5647" i="3"/>
  <c r="B5647" i="3" s="1"/>
  <c r="A5646" i="3"/>
  <c r="A5645" i="3"/>
  <c r="C5645" i="3" s="1"/>
  <c r="A5644" i="3"/>
  <c r="A5643" i="3"/>
  <c r="C5643" i="3" s="1"/>
  <c r="A5642" i="3"/>
  <c r="A5641" i="3"/>
  <c r="C5641" i="3" s="1"/>
  <c r="A5640" i="3"/>
  <c r="C5640" i="3" s="1"/>
  <c r="A5639" i="3"/>
  <c r="C5639" i="3" s="1"/>
  <c r="A5638" i="3"/>
  <c r="A5637" i="3"/>
  <c r="C5637" i="3" s="1"/>
  <c r="A5636" i="3"/>
  <c r="A5635" i="3"/>
  <c r="C5635" i="3" s="1"/>
  <c r="A5634" i="3"/>
  <c r="B5634" i="3" s="1"/>
  <c r="A5633" i="3"/>
  <c r="C5633" i="3" s="1"/>
  <c r="A5632" i="3"/>
  <c r="A5631" i="3"/>
  <c r="C5631" i="3" s="1"/>
  <c r="A5630" i="3"/>
  <c r="B5630" i="3" s="1"/>
  <c r="A5629" i="3"/>
  <c r="C5629" i="3" s="1"/>
  <c r="A5628" i="3"/>
  <c r="A5627" i="3"/>
  <c r="A5626" i="3"/>
  <c r="A5625" i="3"/>
  <c r="C5625" i="3" s="1"/>
  <c r="A5624" i="3"/>
  <c r="C5624" i="3" s="1"/>
  <c r="A5623" i="3"/>
  <c r="A5622" i="3"/>
  <c r="B5622" i="3" s="1"/>
  <c r="A5621" i="3"/>
  <c r="C5621" i="3" s="1"/>
  <c r="A5620" i="3"/>
  <c r="A5619" i="3"/>
  <c r="A5618" i="3"/>
  <c r="B5618" i="3" s="1"/>
  <c r="A5617" i="3"/>
  <c r="C5617" i="3" s="1"/>
  <c r="A5616" i="3"/>
  <c r="C5616" i="3" s="1"/>
  <c r="A5615" i="3"/>
  <c r="A5614" i="3"/>
  <c r="A5613" i="3"/>
  <c r="C5613" i="3" s="1"/>
  <c r="A5612" i="3"/>
  <c r="A5611" i="3"/>
  <c r="B5611" i="3" s="1"/>
  <c r="A5610" i="3"/>
  <c r="A5609" i="3"/>
  <c r="C5609" i="3" s="1"/>
  <c r="A5608" i="3"/>
  <c r="A5607" i="3"/>
  <c r="B5607" i="3" s="1"/>
  <c r="A5606" i="3"/>
  <c r="A5605" i="3"/>
  <c r="C5605" i="3" s="1"/>
  <c r="A5604" i="3"/>
  <c r="A5603" i="3"/>
  <c r="C5603" i="3" s="1"/>
  <c r="A5602" i="3"/>
  <c r="B5602" i="3" s="1"/>
  <c r="A5601" i="3"/>
  <c r="C5601" i="3" s="1"/>
  <c r="A5600" i="3"/>
  <c r="A5599" i="3"/>
  <c r="A5598" i="3"/>
  <c r="B5598" i="3" s="1"/>
  <c r="A5597" i="3"/>
  <c r="C5597" i="3" s="1"/>
  <c r="A5596" i="3"/>
  <c r="A5595" i="3"/>
  <c r="A5594" i="3"/>
  <c r="A5593" i="3"/>
  <c r="C5593" i="3" s="1"/>
  <c r="A5592" i="3"/>
  <c r="A5591" i="3"/>
  <c r="B5591" i="3" s="1"/>
  <c r="A5590" i="3"/>
  <c r="A5589" i="3"/>
  <c r="C5589" i="3" s="1"/>
  <c r="A5588" i="3"/>
  <c r="A5587" i="3"/>
  <c r="A5586" i="3"/>
  <c r="B5586" i="3" s="1"/>
  <c r="A5585" i="3"/>
  <c r="C5585" i="3" s="1"/>
  <c r="A5584" i="3"/>
  <c r="C5583" i="3"/>
  <c r="A5583" i="3"/>
  <c r="B5583" i="3" s="1"/>
  <c r="A5582" i="3"/>
  <c r="A5581" i="3"/>
  <c r="C5581" i="3" s="1"/>
  <c r="A5580" i="3"/>
  <c r="A5579" i="3"/>
  <c r="B5579" i="3" s="1"/>
  <c r="A5578" i="3"/>
  <c r="A5577" i="3"/>
  <c r="C5577" i="3" s="1"/>
  <c r="A5576" i="3"/>
  <c r="C5576" i="3" s="1"/>
  <c r="A5575" i="3"/>
  <c r="A5574" i="3"/>
  <c r="A5573" i="3"/>
  <c r="C5573" i="3" s="1"/>
  <c r="A5572" i="3"/>
  <c r="A5571" i="3"/>
  <c r="C5571" i="3" s="1"/>
  <c r="A5570" i="3"/>
  <c r="B5570" i="3" s="1"/>
  <c r="A5569" i="3"/>
  <c r="C5569" i="3" s="1"/>
  <c r="A5568" i="3"/>
  <c r="A5567" i="3"/>
  <c r="A5566" i="3"/>
  <c r="B5566" i="3" s="1"/>
  <c r="A5565" i="3"/>
  <c r="C5565" i="3" s="1"/>
  <c r="A5564" i="3"/>
  <c r="A5563" i="3"/>
  <c r="A5562" i="3"/>
  <c r="A5561" i="3"/>
  <c r="C5561" i="3" s="1"/>
  <c r="A5560" i="3"/>
  <c r="C5560" i="3" s="1"/>
  <c r="A5559" i="3"/>
  <c r="B5559" i="3" s="1"/>
  <c r="A5558" i="3"/>
  <c r="A5557" i="3"/>
  <c r="C5557" i="3" s="1"/>
  <c r="A5556" i="3"/>
  <c r="A5555" i="3"/>
  <c r="C5555" i="3" s="1"/>
  <c r="A5554" i="3"/>
  <c r="B5554" i="3" s="1"/>
  <c r="A5553" i="3"/>
  <c r="C5553" i="3" s="1"/>
  <c r="A5552" i="3"/>
  <c r="B5551" i="3"/>
  <c r="A5551" i="3"/>
  <c r="C5551" i="3" s="1"/>
  <c r="A5550" i="3"/>
  <c r="A5549" i="3"/>
  <c r="C5549" i="3" s="1"/>
  <c r="A5548" i="3"/>
  <c r="A5547" i="3"/>
  <c r="B5547" i="3" s="1"/>
  <c r="A5546" i="3"/>
  <c r="A5545" i="3"/>
  <c r="C5545" i="3" s="1"/>
  <c r="A5544" i="3"/>
  <c r="A5543" i="3"/>
  <c r="A5542" i="3"/>
  <c r="A5541" i="3"/>
  <c r="C5541" i="3" s="1"/>
  <c r="A5540" i="3"/>
  <c r="A5539" i="3"/>
  <c r="C5539" i="3" s="1"/>
  <c r="A5538" i="3"/>
  <c r="B5538" i="3" s="1"/>
  <c r="A5537" i="3"/>
  <c r="C5537" i="3" s="1"/>
  <c r="A5536" i="3"/>
  <c r="C5536" i="3" s="1"/>
  <c r="A5535" i="3"/>
  <c r="C5535" i="3" s="1"/>
  <c r="A5534" i="3"/>
  <c r="B5534" i="3" s="1"/>
  <c r="A5533" i="3"/>
  <c r="A5532" i="3"/>
  <c r="C5531" i="3"/>
  <c r="A5531" i="3"/>
  <c r="B5531" i="3" s="1"/>
  <c r="A5530" i="3"/>
  <c r="A5529" i="3"/>
  <c r="C5529" i="3" s="1"/>
  <c r="A5528" i="3"/>
  <c r="C5528" i="3" s="1"/>
  <c r="A5527" i="3"/>
  <c r="A5526" i="3"/>
  <c r="A5525" i="3"/>
  <c r="A5524" i="3"/>
  <c r="A5523" i="3"/>
  <c r="B5523" i="3" s="1"/>
  <c r="A5522" i="3"/>
  <c r="A5521" i="3"/>
  <c r="C5521" i="3" s="1"/>
  <c r="A5520" i="3"/>
  <c r="A5519" i="3"/>
  <c r="B5519" i="3" s="1"/>
  <c r="A5518" i="3"/>
  <c r="B5518" i="3" s="1"/>
  <c r="A5517" i="3"/>
  <c r="A5516" i="3"/>
  <c r="A5515" i="3"/>
  <c r="A5514" i="3"/>
  <c r="A5513" i="3"/>
  <c r="C5513" i="3" s="1"/>
  <c r="A5512" i="3"/>
  <c r="A5511" i="3"/>
  <c r="A5510" i="3"/>
  <c r="A5509" i="3"/>
  <c r="A5508" i="3"/>
  <c r="A5507" i="3"/>
  <c r="A5506" i="3"/>
  <c r="A5505" i="3"/>
  <c r="C5505" i="3" s="1"/>
  <c r="A5504" i="3"/>
  <c r="C5504" i="3" s="1"/>
  <c r="A5503" i="3"/>
  <c r="C5503" i="3" s="1"/>
  <c r="A5502" i="3"/>
  <c r="A5501" i="3"/>
  <c r="A5500" i="3"/>
  <c r="A5499" i="3"/>
  <c r="A5498" i="3"/>
  <c r="A5497" i="3"/>
  <c r="C5497" i="3" s="1"/>
  <c r="A5496" i="3"/>
  <c r="C5496" i="3" s="1"/>
  <c r="A5495" i="3"/>
  <c r="A5494" i="3"/>
  <c r="B5494" i="3" s="1"/>
  <c r="A5493" i="3"/>
  <c r="A5492" i="3"/>
  <c r="A5491" i="3"/>
  <c r="B5491" i="3" s="1"/>
  <c r="A5490" i="3"/>
  <c r="A5489" i="3"/>
  <c r="C5489" i="3" s="1"/>
  <c r="A5488" i="3"/>
  <c r="C5488" i="3" s="1"/>
  <c r="A5487" i="3"/>
  <c r="A5486" i="3"/>
  <c r="A5485" i="3"/>
  <c r="A5484" i="3"/>
  <c r="B5483" i="3"/>
  <c r="A5483" i="3"/>
  <c r="C5483" i="3" s="1"/>
  <c r="A5482" i="3"/>
  <c r="A5481" i="3"/>
  <c r="C5481" i="3" s="1"/>
  <c r="A5480" i="3"/>
  <c r="C5480" i="3" s="1"/>
  <c r="A5479" i="3"/>
  <c r="C5479" i="3" s="1"/>
  <c r="A5478" i="3"/>
  <c r="A5477" i="3"/>
  <c r="A5476" i="3"/>
  <c r="A5475" i="3"/>
  <c r="A5474" i="3"/>
  <c r="B5474" i="3" s="1"/>
  <c r="A5473" i="3"/>
  <c r="A5472" i="3"/>
  <c r="C5472" i="3" s="1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B5458" i="3" s="1"/>
  <c r="A5457" i="3"/>
  <c r="A5456" i="3"/>
  <c r="A5455" i="3"/>
  <c r="C5455" i="3" s="1"/>
  <c r="A5454" i="3"/>
  <c r="B5454" i="3" s="1"/>
  <c r="A5453" i="3"/>
  <c r="A5452" i="3"/>
  <c r="A5451" i="3"/>
  <c r="B5451" i="3" s="1"/>
  <c r="A5450" i="3"/>
  <c r="A5449" i="3"/>
  <c r="A5448" i="3"/>
  <c r="C5448" i="3" s="1"/>
  <c r="A5447" i="3"/>
  <c r="C5447" i="3" s="1"/>
  <c r="A5446" i="3"/>
  <c r="B5446" i="3" s="1"/>
  <c r="A5445" i="3"/>
  <c r="A5444" i="3"/>
  <c r="C5444" i="3" s="1"/>
  <c r="A5443" i="3"/>
  <c r="C5443" i="3" s="1"/>
  <c r="A5442" i="3"/>
  <c r="B5442" i="3" s="1"/>
  <c r="A5441" i="3"/>
  <c r="A5440" i="3"/>
  <c r="C5440" i="3" s="1"/>
  <c r="A5439" i="3"/>
  <c r="A5438" i="3"/>
  <c r="B5438" i="3" s="1"/>
  <c r="A5437" i="3"/>
  <c r="A5436" i="3"/>
  <c r="C5436" i="3" s="1"/>
  <c r="A5435" i="3"/>
  <c r="B5435" i="3" s="1"/>
  <c r="A5434" i="3"/>
  <c r="B5434" i="3" s="1"/>
  <c r="A5433" i="3"/>
  <c r="A5432" i="3"/>
  <c r="C5432" i="3" s="1"/>
  <c r="A5431" i="3"/>
  <c r="C5431" i="3" s="1"/>
  <c r="A5430" i="3"/>
  <c r="A5429" i="3"/>
  <c r="C5429" i="3" s="1"/>
  <c r="A5428" i="3"/>
  <c r="A5427" i="3"/>
  <c r="A5426" i="3"/>
  <c r="C5426" i="3" s="1"/>
  <c r="A5425" i="3"/>
  <c r="A5424" i="3"/>
  <c r="C5424" i="3" s="1"/>
  <c r="A5423" i="3"/>
  <c r="A5422" i="3"/>
  <c r="B5422" i="3" s="1"/>
  <c r="A5421" i="3"/>
  <c r="A5420" i="3"/>
  <c r="C5420" i="3" s="1"/>
  <c r="A5419" i="3"/>
  <c r="C5419" i="3" s="1"/>
  <c r="C5418" i="3"/>
  <c r="A5418" i="3"/>
  <c r="B5418" i="3" s="1"/>
  <c r="A5417" i="3"/>
  <c r="C5417" i="3" s="1"/>
  <c r="A5416" i="3"/>
  <c r="B5416" i="3" s="1"/>
  <c r="A5415" i="3"/>
  <c r="C5415" i="3" s="1"/>
  <c r="A5414" i="3"/>
  <c r="B5414" i="3" s="1"/>
  <c r="A5413" i="3"/>
  <c r="A5412" i="3"/>
  <c r="A5411" i="3"/>
  <c r="A5410" i="3"/>
  <c r="A5409" i="3"/>
  <c r="C5409" i="3" s="1"/>
  <c r="A5408" i="3"/>
  <c r="C5408" i="3" s="1"/>
  <c r="A5407" i="3"/>
  <c r="A5406" i="3"/>
  <c r="A5405" i="3"/>
  <c r="A5404" i="3"/>
  <c r="A5403" i="3"/>
  <c r="B5403" i="3" s="1"/>
  <c r="A5402" i="3"/>
  <c r="C5402" i="3" s="1"/>
  <c r="A5401" i="3"/>
  <c r="C5401" i="3" s="1"/>
  <c r="A5400" i="3"/>
  <c r="A5399" i="3"/>
  <c r="C5399" i="3" s="1"/>
  <c r="A5398" i="3"/>
  <c r="A5397" i="3"/>
  <c r="B5397" i="3" s="1"/>
  <c r="A5396" i="3"/>
  <c r="A5395" i="3"/>
  <c r="A5394" i="3"/>
  <c r="C5394" i="3" s="1"/>
  <c r="A5393" i="3"/>
  <c r="A5392" i="3"/>
  <c r="A5391" i="3"/>
  <c r="C5391" i="3" s="1"/>
  <c r="A5390" i="3"/>
  <c r="B5390" i="3" s="1"/>
  <c r="A5389" i="3"/>
  <c r="A5388" i="3"/>
  <c r="B5388" i="3" s="1"/>
  <c r="A5387" i="3"/>
  <c r="A5386" i="3"/>
  <c r="A5385" i="3"/>
  <c r="A5384" i="3"/>
  <c r="A5383" i="3"/>
  <c r="C5383" i="3" s="1"/>
  <c r="A5382" i="3"/>
  <c r="B5382" i="3" s="1"/>
  <c r="A5381" i="3"/>
  <c r="B5381" i="3" s="1"/>
  <c r="A5380" i="3"/>
  <c r="A5379" i="3"/>
  <c r="A5378" i="3"/>
  <c r="A5377" i="3"/>
  <c r="C5377" i="3" s="1"/>
  <c r="A5376" i="3"/>
  <c r="A5375" i="3"/>
  <c r="C5375" i="3" s="1"/>
  <c r="A5374" i="3"/>
  <c r="A5373" i="3"/>
  <c r="B5373" i="3" s="1"/>
  <c r="A5372" i="3"/>
  <c r="C5372" i="3" s="1"/>
  <c r="A5371" i="3"/>
  <c r="A5370" i="3"/>
  <c r="B5370" i="3" s="1"/>
  <c r="A5369" i="3"/>
  <c r="A5368" i="3"/>
  <c r="A5367" i="3"/>
  <c r="C5367" i="3" s="1"/>
  <c r="A5366" i="3"/>
  <c r="B5366" i="3" s="1"/>
  <c r="A5365" i="3"/>
  <c r="B5365" i="3" s="1"/>
  <c r="A5364" i="3"/>
  <c r="C5364" i="3" s="1"/>
  <c r="A5363" i="3"/>
  <c r="A5362" i="3"/>
  <c r="C5362" i="3" s="1"/>
  <c r="A5361" i="3"/>
  <c r="C5361" i="3" s="1"/>
  <c r="A5360" i="3"/>
  <c r="A5359" i="3"/>
  <c r="A5358" i="3"/>
  <c r="B5358" i="3" s="1"/>
  <c r="A5357" i="3"/>
  <c r="C5356" i="3"/>
  <c r="A5356" i="3"/>
  <c r="B5356" i="3" s="1"/>
  <c r="A5355" i="3"/>
  <c r="A5354" i="3"/>
  <c r="B5354" i="3" s="1"/>
  <c r="A5353" i="3"/>
  <c r="A5352" i="3"/>
  <c r="A5351" i="3"/>
  <c r="A5350" i="3"/>
  <c r="A5349" i="3"/>
  <c r="B5349" i="3" s="1"/>
  <c r="A5348" i="3"/>
  <c r="B5348" i="3" s="1"/>
  <c r="A5347" i="3"/>
  <c r="A5346" i="3"/>
  <c r="C5346" i="3" s="1"/>
  <c r="A5345" i="3"/>
  <c r="A5344" i="3"/>
  <c r="A5343" i="3"/>
  <c r="B5343" i="3" s="1"/>
  <c r="A5342" i="3"/>
  <c r="A5341" i="3"/>
  <c r="A5340" i="3"/>
  <c r="C5340" i="3" s="1"/>
  <c r="A5339" i="3"/>
  <c r="A5338" i="3"/>
  <c r="A5337" i="3"/>
  <c r="A5336" i="3"/>
  <c r="C5335" i="3"/>
  <c r="A5335" i="3"/>
  <c r="B5335" i="3" s="1"/>
  <c r="A5334" i="3"/>
  <c r="B5334" i="3" s="1"/>
  <c r="A5333" i="3"/>
  <c r="B5333" i="3" s="1"/>
  <c r="A5332" i="3"/>
  <c r="A5331" i="3"/>
  <c r="B5330" i="3"/>
  <c r="A5330" i="3"/>
  <c r="C5330" i="3" s="1"/>
  <c r="A5329" i="3"/>
  <c r="C5329" i="3" s="1"/>
  <c r="A5328" i="3"/>
  <c r="A5327" i="3"/>
  <c r="A5326" i="3"/>
  <c r="A5325" i="3"/>
  <c r="A5324" i="3"/>
  <c r="A5323" i="3"/>
  <c r="C5323" i="3" s="1"/>
  <c r="A5322" i="3"/>
  <c r="B5322" i="3" s="1"/>
  <c r="A5321" i="3"/>
  <c r="A5320" i="3"/>
  <c r="A5319" i="3"/>
  <c r="A5318" i="3"/>
  <c r="B5318" i="3" s="1"/>
  <c r="A5317" i="3"/>
  <c r="B5317" i="3" s="1"/>
  <c r="A5316" i="3"/>
  <c r="A5315" i="3"/>
  <c r="C5315" i="3" s="1"/>
  <c r="A5314" i="3"/>
  <c r="A5313" i="3"/>
  <c r="A5312" i="3"/>
  <c r="A5311" i="3"/>
  <c r="A5310" i="3"/>
  <c r="A5309" i="3"/>
  <c r="A5308" i="3"/>
  <c r="C5308" i="3" s="1"/>
  <c r="A5307" i="3"/>
  <c r="C5307" i="3" s="1"/>
  <c r="A5306" i="3"/>
  <c r="B5306" i="3" s="1"/>
  <c r="A5305" i="3"/>
  <c r="A5304" i="3"/>
  <c r="A5303" i="3"/>
  <c r="A5302" i="3"/>
  <c r="B5302" i="3" s="1"/>
  <c r="A5301" i="3"/>
  <c r="B5301" i="3" s="1"/>
  <c r="A5300" i="3"/>
  <c r="B5300" i="3" s="1"/>
  <c r="A5299" i="3"/>
  <c r="A5298" i="3"/>
  <c r="C5298" i="3" s="1"/>
  <c r="A5297" i="3"/>
  <c r="A5296" i="3"/>
  <c r="A5295" i="3"/>
  <c r="A5294" i="3"/>
  <c r="A5293" i="3"/>
  <c r="A5292" i="3"/>
  <c r="C5292" i="3" s="1"/>
  <c r="A5291" i="3"/>
  <c r="A5290" i="3"/>
  <c r="A5289" i="3"/>
  <c r="C5289" i="3" s="1"/>
  <c r="A5288" i="3"/>
  <c r="A5287" i="3"/>
  <c r="B5287" i="3" s="1"/>
  <c r="A5286" i="3"/>
  <c r="B5286" i="3" s="1"/>
  <c r="A5285" i="3"/>
  <c r="A5284" i="3"/>
  <c r="B5284" i="3" s="1"/>
  <c r="A5283" i="3"/>
  <c r="C5283" i="3" s="1"/>
  <c r="A5282" i="3"/>
  <c r="C5282" i="3" s="1"/>
  <c r="A5281" i="3"/>
  <c r="C5281" i="3" s="1"/>
  <c r="A5280" i="3"/>
  <c r="A5279" i="3"/>
  <c r="A5278" i="3"/>
  <c r="A5277" i="3"/>
  <c r="B5277" i="3" s="1"/>
  <c r="A5276" i="3"/>
  <c r="C5276" i="3" s="1"/>
  <c r="A5275" i="3"/>
  <c r="C5275" i="3" s="1"/>
  <c r="A5274" i="3"/>
  <c r="A5273" i="3"/>
  <c r="A5272" i="3"/>
  <c r="A5271" i="3"/>
  <c r="B5271" i="3" s="1"/>
  <c r="A5270" i="3"/>
  <c r="A5269" i="3"/>
  <c r="B5269" i="3" s="1"/>
  <c r="A5268" i="3"/>
  <c r="B5268" i="3" s="1"/>
  <c r="A5267" i="3"/>
  <c r="C5266" i="3"/>
  <c r="A5266" i="3"/>
  <c r="B5266" i="3" s="1"/>
  <c r="A5265" i="3"/>
  <c r="A5264" i="3"/>
  <c r="A5263" i="3"/>
  <c r="C5262" i="3"/>
  <c r="A5262" i="3"/>
  <c r="B5262" i="3" s="1"/>
  <c r="A5261" i="3"/>
  <c r="A5260" i="3"/>
  <c r="A5259" i="3"/>
  <c r="C5259" i="3" s="1"/>
  <c r="A5258" i="3"/>
  <c r="B5258" i="3" s="1"/>
  <c r="A5257" i="3"/>
  <c r="C5257" i="3" s="1"/>
  <c r="A5256" i="3"/>
  <c r="A5255" i="3"/>
  <c r="A5254" i="3"/>
  <c r="A5253" i="3"/>
  <c r="A5252" i="3"/>
  <c r="A5251" i="3"/>
  <c r="A5250" i="3"/>
  <c r="A5249" i="3"/>
  <c r="C5249" i="3" s="1"/>
  <c r="A5248" i="3"/>
  <c r="A5247" i="3"/>
  <c r="A5246" i="3"/>
  <c r="A5245" i="3"/>
  <c r="A5244" i="3"/>
  <c r="A5243" i="3"/>
  <c r="C5243" i="3" s="1"/>
  <c r="A5242" i="3"/>
  <c r="A5241" i="3"/>
  <c r="A5240" i="3"/>
  <c r="A5239" i="3"/>
  <c r="A5238" i="3"/>
  <c r="A5237" i="3"/>
  <c r="B5237" i="3" s="1"/>
  <c r="A5236" i="3"/>
  <c r="A5235" i="3"/>
  <c r="A5234" i="3"/>
  <c r="B5233" i="3"/>
  <c r="A5233" i="3"/>
  <c r="C5233" i="3" s="1"/>
  <c r="A5232" i="3"/>
  <c r="A5231" i="3"/>
  <c r="A5230" i="3"/>
  <c r="A5229" i="3"/>
  <c r="A5228" i="3"/>
  <c r="C5228" i="3" s="1"/>
  <c r="A5227" i="3"/>
  <c r="A5226" i="3"/>
  <c r="A5225" i="3"/>
  <c r="A5224" i="3"/>
  <c r="A5223" i="3"/>
  <c r="A5222" i="3"/>
  <c r="A5221" i="3"/>
  <c r="B5221" i="3" s="1"/>
  <c r="A5220" i="3"/>
  <c r="B5220" i="3" s="1"/>
  <c r="A5219" i="3"/>
  <c r="C5219" i="3" s="1"/>
  <c r="A5218" i="3"/>
  <c r="C5218" i="3" s="1"/>
  <c r="A5217" i="3"/>
  <c r="A5216" i="3"/>
  <c r="C5215" i="3"/>
  <c r="A5215" i="3"/>
  <c r="B5215" i="3" s="1"/>
  <c r="A5214" i="3"/>
  <c r="A5213" i="3"/>
  <c r="B5213" i="3" s="1"/>
  <c r="A5212" i="3"/>
  <c r="A5211" i="3"/>
  <c r="C5211" i="3" s="1"/>
  <c r="A5210" i="3"/>
  <c r="A5209" i="3"/>
  <c r="A5208" i="3"/>
  <c r="A5207" i="3"/>
  <c r="B5207" i="3" s="1"/>
  <c r="A5206" i="3"/>
  <c r="B5206" i="3" s="1"/>
  <c r="A5205" i="3"/>
  <c r="A5204" i="3"/>
  <c r="C5204" i="3" s="1"/>
  <c r="A5203" i="3"/>
  <c r="A5202" i="3"/>
  <c r="C5202" i="3" s="1"/>
  <c r="A5201" i="3"/>
  <c r="C5201" i="3" s="1"/>
  <c r="A5200" i="3"/>
  <c r="A5199" i="3"/>
  <c r="A5198" i="3"/>
  <c r="A5197" i="3"/>
  <c r="A5196" i="3"/>
  <c r="A5195" i="3"/>
  <c r="C5195" i="3" s="1"/>
  <c r="A5194" i="3"/>
  <c r="B5194" i="3" s="1"/>
  <c r="A5193" i="3"/>
  <c r="A5192" i="3"/>
  <c r="A5191" i="3"/>
  <c r="A5190" i="3"/>
  <c r="B5190" i="3" s="1"/>
  <c r="A5189" i="3"/>
  <c r="B5189" i="3" s="1"/>
  <c r="A5188" i="3"/>
  <c r="A5187" i="3"/>
  <c r="A5186" i="3"/>
  <c r="A5185" i="3"/>
  <c r="C5185" i="3" s="1"/>
  <c r="A5184" i="3"/>
  <c r="A5183" i="3"/>
  <c r="A5182" i="3"/>
  <c r="A5181" i="3"/>
  <c r="A5180" i="3"/>
  <c r="C5180" i="3" s="1"/>
  <c r="A5179" i="3"/>
  <c r="A5178" i="3"/>
  <c r="C5178" i="3" s="1"/>
  <c r="A5177" i="3"/>
  <c r="C5177" i="3" s="1"/>
  <c r="A5176" i="3"/>
  <c r="A5175" i="3"/>
  <c r="A5174" i="3"/>
  <c r="A5173" i="3"/>
  <c r="B5173" i="3" s="1"/>
  <c r="A5172" i="3"/>
  <c r="A5171" i="3"/>
  <c r="A5170" i="3"/>
  <c r="C5170" i="3" s="1"/>
  <c r="A5169" i="3"/>
  <c r="A5168" i="3"/>
  <c r="A5167" i="3"/>
  <c r="B5167" i="3" s="1"/>
  <c r="A5166" i="3"/>
  <c r="A5165" i="3"/>
  <c r="A5164" i="3"/>
  <c r="A5163" i="3"/>
  <c r="A5162" i="3"/>
  <c r="C5162" i="3" s="1"/>
  <c r="A5161" i="3"/>
  <c r="A5160" i="3"/>
  <c r="A5159" i="3"/>
  <c r="A5158" i="3"/>
  <c r="B5158" i="3" s="1"/>
  <c r="A5157" i="3"/>
  <c r="B5157" i="3" s="1"/>
  <c r="A5156" i="3"/>
  <c r="A5155" i="3"/>
  <c r="C5155" i="3" s="1"/>
  <c r="C5154" i="3"/>
  <c r="A5154" i="3"/>
  <c r="B5154" i="3" s="1"/>
  <c r="A5153" i="3"/>
  <c r="A5152" i="3"/>
  <c r="A5151" i="3"/>
  <c r="A5150" i="3"/>
  <c r="B5150" i="3" s="1"/>
  <c r="A5149" i="3"/>
  <c r="B5149" i="3" s="1"/>
  <c r="A5148" i="3"/>
  <c r="B5148" i="3" s="1"/>
  <c r="A5147" i="3"/>
  <c r="C5147" i="3" s="1"/>
  <c r="A5146" i="3"/>
  <c r="C5146" i="3" s="1"/>
  <c r="A5145" i="3"/>
  <c r="A5144" i="3"/>
  <c r="A5143" i="3"/>
  <c r="B5143" i="3" s="1"/>
  <c r="A5142" i="3"/>
  <c r="B5142" i="3" s="1"/>
  <c r="A5141" i="3"/>
  <c r="A5140" i="3"/>
  <c r="A5139" i="3"/>
  <c r="A5138" i="3"/>
  <c r="A5137" i="3"/>
  <c r="A5136" i="3"/>
  <c r="A5135" i="3"/>
  <c r="B5135" i="3" s="1"/>
  <c r="A5134" i="3"/>
  <c r="B5134" i="3" s="1"/>
  <c r="A5133" i="3"/>
  <c r="B5133" i="3" s="1"/>
  <c r="A5132" i="3"/>
  <c r="A5131" i="3"/>
  <c r="C5131" i="3" s="1"/>
  <c r="A5130" i="3"/>
  <c r="A5129" i="3"/>
  <c r="C5129" i="3" s="1"/>
  <c r="A5128" i="3"/>
  <c r="A5127" i="3"/>
  <c r="A5126" i="3"/>
  <c r="A5125" i="3"/>
  <c r="A5124" i="3"/>
  <c r="A5123" i="3"/>
  <c r="C5123" i="3" s="1"/>
  <c r="A5122" i="3"/>
  <c r="A5121" i="3"/>
  <c r="A5120" i="3"/>
  <c r="A5119" i="3"/>
  <c r="B5119" i="3" s="1"/>
  <c r="A5118" i="3"/>
  <c r="B5118" i="3" s="1"/>
  <c r="A5117" i="3"/>
  <c r="B5117" i="3" s="1"/>
  <c r="A5116" i="3"/>
  <c r="A5115" i="3"/>
  <c r="B5114" i="3"/>
  <c r="A5114" i="3"/>
  <c r="C5114" i="3" s="1"/>
  <c r="A5113" i="3"/>
  <c r="C5113" i="3" s="1"/>
  <c r="A5112" i="3"/>
  <c r="A5111" i="3"/>
  <c r="A5110" i="3"/>
  <c r="A5109" i="3"/>
  <c r="A5108" i="3"/>
  <c r="A5107" i="3"/>
  <c r="C5107" i="3" s="1"/>
  <c r="A5106" i="3"/>
  <c r="B5106" i="3" s="1"/>
  <c r="A5105" i="3"/>
  <c r="C5105" i="3" s="1"/>
  <c r="A5104" i="3"/>
  <c r="A5103" i="3"/>
  <c r="B5103" i="3" s="1"/>
  <c r="A5102" i="3"/>
  <c r="B5102" i="3" s="1"/>
  <c r="A5101" i="3"/>
  <c r="A5100" i="3"/>
  <c r="A5099" i="3"/>
  <c r="A5098" i="3"/>
  <c r="A5097" i="3"/>
  <c r="C5097" i="3" s="1"/>
  <c r="A5096" i="3"/>
  <c r="A5095" i="3"/>
  <c r="A5094" i="3"/>
  <c r="A5093" i="3"/>
  <c r="B5093" i="3" s="1"/>
  <c r="A5092" i="3"/>
  <c r="C5092" i="3" s="1"/>
  <c r="A5091" i="3"/>
  <c r="A5090" i="3"/>
  <c r="C5090" i="3" s="1"/>
  <c r="A5089" i="3"/>
  <c r="A5088" i="3"/>
  <c r="A5087" i="3"/>
  <c r="B5087" i="3" s="1"/>
  <c r="A5086" i="3"/>
  <c r="B5086" i="3" s="1"/>
  <c r="A5085" i="3"/>
  <c r="B5085" i="3" s="1"/>
  <c r="A5084" i="3"/>
  <c r="B5084" i="3" s="1"/>
  <c r="A5083" i="3"/>
  <c r="B5082" i="3"/>
  <c r="A5082" i="3"/>
  <c r="C5082" i="3" s="1"/>
  <c r="A5081" i="3"/>
  <c r="C5081" i="3" s="1"/>
  <c r="A5080" i="3"/>
  <c r="A5079" i="3"/>
  <c r="B5079" i="3" s="1"/>
  <c r="A5078" i="3"/>
  <c r="A5077" i="3"/>
  <c r="A5076" i="3"/>
  <c r="C5076" i="3" s="1"/>
  <c r="A5075" i="3"/>
  <c r="C5075" i="3" s="1"/>
  <c r="A5074" i="3"/>
  <c r="A5073" i="3"/>
  <c r="A5072" i="3"/>
  <c r="A5071" i="3"/>
  <c r="B5071" i="3" s="1"/>
  <c r="A5070" i="3"/>
  <c r="A5069" i="3"/>
  <c r="A5068" i="3"/>
  <c r="A5067" i="3"/>
  <c r="C5067" i="3" s="1"/>
  <c r="A5066" i="3"/>
  <c r="C5066" i="3" s="1"/>
  <c r="A5065" i="3"/>
  <c r="A5064" i="3"/>
  <c r="A5063" i="3"/>
  <c r="B5063" i="3" s="1"/>
  <c r="A5062" i="3"/>
  <c r="A5061" i="3"/>
  <c r="A5060" i="3"/>
  <c r="A5059" i="3"/>
  <c r="A5058" i="3"/>
  <c r="B5058" i="3" s="1"/>
  <c r="A5057" i="3"/>
  <c r="A5056" i="3"/>
  <c r="A5055" i="3"/>
  <c r="B5055" i="3" s="1"/>
  <c r="A5054" i="3"/>
  <c r="B5054" i="3" s="1"/>
  <c r="A5053" i="3"/>
  <c r="A5052" i="3"/>
  <c r="A5051" i="3"/>
  <c r="A5050" i="3"/>
  <c r="A5049" i="3"/>
  <c r="C5049" i="3" s="1"/>
  <c r="A5048" i="3"/>
  <c r="A5047" i="3"/>
  <c r="B5047" i="3" s="1"/>
  <c r="A5046" i="3"/>
  <c r="A5045" i="3"/>
  <c r="A5044" i="3"/>
  <c r="C5044" i="3" s="1"/>
  <c r="A5043" i="3"/>
  <c r="A5042" i="3"/>
  <c r="A5041" i="3"/>
  <c r="C5041" i="3" s="1"/>
  <c r="A5040" i="3"/>
  <c r="A5039" i="3"/>
  <c r="A5038" i="3"/>
  <c r="A5037" i="3"/>
  <c r="A5036" i="3"/>
  <c r="A5035" i="3"/>
  <c r="A5034" i="3"/>
  <c r="A5033" i="3"/>
  <c r="A5032" i="3"/>
  <c r="A5031" i="3"/>
  <c r="A5030" i="3"/>
  <c r="B5030" i="3" s="1"/>
  <c r="A5029" i="3"/>
  <c r="A5028" i="3"/>
  <c r="A5027" i="3"/>
  <c r="C5027" i="3" s="1"/>
  <c r="A5026" i="3"/>
  <c r="B5026" i="3" s="1"/>
  <c r="A5025" i="3"/>
  <c r="A5024" i="3"/>
  <c r="A5023" i="3"/>
  <c r="B5023" i="3" s="1"/>
  <c r="A5022" i="3"/>
  <c r="A5021" i="3"/>
  <c r="A5020" i="3"/>
  <c r="C5020" i="3" s="1"/>
  <c r="A5019" i="3"/>
  <c r="C5019" i="3" s="1"/>
  <c r="A5018" i="3"/>
  <c r="B5018" i="3" s="1"/>
  <c r="A5017" i="3"/>
  <c r="C5017" i="3" s="1"/>
  <c r="A5016" i="3"/>
  <c r="A5015" i="3"/>
  <c r="B5015" i="3" s="1"/>
  <c r="A5014" i="3"/>
  <c r="A5013" i="3"/>
  <c r="A5012" i="3"/>
  <c r="A5011" i="3"/>
  <c r="C5011" i="3" s="1"/>
  <c r="A5010" i="3"/>
  <c r="B5010" i="3" s="1"/>
  <c r="A5009" i="3"/>
  <c r="A5008" i="3"/>
  <c r="A5007" i="3"/>
  <c r="B5007" i="3" s="1"/>
  <c r="A5006" i="3"/>
  <c r="B5006" i="3" s="1"/>
  <c r="A5005" i="3"/>
  <c r="A5004" i="3"/>
  <c r="C5004" i="3" s="1"/>
  <c r="A5003" i="3"/>
  <c r="C5003" i="3" s="1"/>
  <c r="A5002" i="3"/>
  <c r="A5001" i="3"/>
  <c r="C5001" i="3" s="1"/>
  <c r="A5000" i="3"/>
  <c r="A4999" i="3"/>
  <c r="B4999" i="3" s="1"/>
  <c r="A4998" i="3"/>
  <c r="A4997" i="3"/>
  <c r="A4996" i="3"/>
  <c r="A4995" i="3"/>
  <c r="A4994" i="3"/>
  <c r="A4993" i="3"/>
  <c r="C4993" i="3" s="1"/>
  <c r="A4992" i="3"/>
  <c r="A4991" i="3"/>
  <c r="B4991" i="3" s="1"/>
  <c r="A4990" i="3"/>
  <c r="B4990" i="3" s="1"/>
  <c r="A4989" i="3"/>
  <c r="A4988" i="3"/>
  <c r="A4987" i="3"/>
  <c r="C4987" i="3" s="1"/>
  <c r="A4986" i="3"/>
  <c r="B4986" i="3" s="1"/>
  <c r="A4985" i="3"/>
  <c r="C4985" i="3" s="1"/>
  <c r="A4984" i="3"/>
  <c r="A4983" i="3"/>
  <c r="B4983" i="3" s="1"/>
  <c r="A4982" i="3"/>
  <c r="A4981" i="3"/>
  <c r="B4981" i="3" s="1"/>
  <c r="A4980" i="3"/>
  <c r="C4980" i="3" s="1"/>
  <c r="A4979" i="3"/>
  <c r="A4978" i="3"/>
  <c r="A4977" i="3"/>
  <c r="C4977" i="3" s="1"/>
  <c r="A4976" i="3"/>
  <c r="A4975" i="3"/>
  <c r="B4975" i="3" s="1"/>
  <c r="A4974" i="3"/>
  <c r="A4973" i="3"/>
  <c r="A4972" i="3"/>
  <c r="C4972" i="3" s="1"/>
  <c r="A4971" i="3"/>
  <c r="C4971" i="3" s="1"/>
  <c r="A4970" i="3"/>
  <c r="B4970" i="3" s="1"/>
  <c r="A4969" i="3"/>
  <c r="C4969" i="3" s="1"/>
  <c r="A4968" i="3"/>
  <c r="A4967" i="3"/>
  <c r="B4967" i="3" s="1"/>
  <c r="A4966" i="3"/>
  <c r="B4966" i="3" s="1"/>
  <c r="A4965" i="3"/>
  <c r="A4964" i="3"/>
  <c r="C4964" i="3" s="1"/>
  <c r="A4963" i="3"/>
  <c r="C4963" i="3" s="1"/>
  <c r="A4962" i="3"/>
  <c r="A4961" i="3"/>
  <c r="A4960" i="3"/>
  <c r="A4959" i="3"/>
  <c r="B4959" i="3" s="1"/>
  <c r="A4958" i="3"/>
  <c r="B4958" i="3" s="1"/>
  <c r="A4957" i="3"/>
  <c r="B4957" i="3" s="1"/>
  <c r="A4956" i="3"/>
  <c r="A4955" i="3"/>
  <c r="C4955" i="3" s="1"/>
  <c r="A4954" i="3"/>
  <c r="A4953" i="3"/>
  <c r="C4953" i="3" s="1"/>
  <c r="A4952" i="3"/>
  <c r="A4951" i="3"/>
  <c r="B4951" i="3" s="1"/>
  <c r="A4950" i="3"/>
  <c r="A4949" i="3"/>
  <c r="A4948" i="3"/>
  <c r="B4948" i="3" s="1"/>
  <c r="A4947" i="3"/>
  <c r="A4946" i="3"/>
  <c r="B4946" i="3" s="1"/>
  <c r="A4945" i="3"/>
  <c r="C4945" i="3" s="1"/>
  <c r="A4944" i="3"/>
  <c r="A4943" i="3"/>
  <c r="B4943" i="3" s="1"/>
  <c r="A4942" i="3"/>
  <c r="A4941" i="3"/>
  <c r="B4941" i="3" s="1"/>
  <c r="A4940" i="3"/>
  <c r="A4939" i="3"/>
  <c r="A4938" i="3"/>
  <c r="C4938" i="3" s="1"/>
  <c r="A4937" i="3"/>
  <c r="A4936" i="3"/>
  <c r="A4935" i="3"/>
  <c r="A4934" i="3"/>
  <c r="B4934" i="3" s="1"/>
  <c r="A4933" i="3"/>
  <c r="A4932" i="3"/>
  <c r="A4931" i="3"/>
  <c r="C4931" i="3" s="1"/>
  <c r="A4930" i="3"/>
  <c r="A4929" i="3"/>
  <c r="C4929" i="3" s="1"/>
  <c r="A4928" i="3"/>
  <c r="C4927" i="3"/>
  <c r="A4927" i="3"/>
  <c r="B4927" i="3" s="1"/>
  <c r="A4926" i="3"/>
  <c r="B4926" i="3" s="1"/>
  <c r="A4925" i="3"/>
  <c r="A4924" i="3"/>
  <c r="A4923" i="3"/>
  <c r="A4922" i="3"/>
  <c r="B4922" i="3" s="1"/>
  <c r="A4921" i="3"/>
  <c r="C4921" i="3" s="1"/>
  <c r="A4920" i="3"/>
  <c r="A4919" i="3"/>
  <c r="B4919" i="3" s="1"/>
  <c r="A4918" i="3"/>
  <c r="B4918" i="3" s="1"/>
  <c r="A4917" i="3"/>
  <c r="A4916" i="3"/>
  <c r="A4915" i="3"/>
  <c r="A4914" i="3"/>
  <c r="A4913" i="3"/>
  <c r="C4913" i="3" s="1"/>
  <c r="A4912" i="3"/>
  <c r="A4911" i="3"/>
  <c r="A4910" i="3"/>
  <c r="A4909" i="3"/>
  <c r="B4909" i="3" s="1"/>
  <c r="A4908" i="3"/>
  <c r="B4908" i="3" s="1"/>
  <c r="A4907" i="3"/>
  <c r="A4906" i="3"/>
  <c r="A4905" i="3"/>
  <c r="A4904" i="3"/>
  <c r="A4903" i="3"/>
  <c r="A4902" i="3"/>
  <c r="B4902" i="3" s="1"/>
  <c r="A4901" i="3"/>
  <c r="B4901" i="3" s="1"/>
  <c r="A4900" i="3"/>
  <c r="B4900" i="3" s="1"/>
  <c r="A4899" i="3"/>
  <c r="A4898" i="3"/>
  <c r="B4898" i="3" s="1"/>
  <c r="A4897" i="3"/>
  <c r="C4897" i="3" s="1"/>
  <c r="A4896" i="3"/>
  <c r="A4895" i="3"/>
  <c r="B4895" i="3" s="1"/>
  <c r="A4894" i="3"/>
  <c r="A4893" i="3"/>
  <c r="A4892" i="3"/>
  <c r="B4892" i="3" s="1"/>
  <c r="A4891" i="3"/>
  <c r="C4891" i="3" s="1"/>
  <c r="A4890" i="3"/>
  <c r="A4889" i="3"/>
  <c r="C4889" i="3" s="1"/>
  <c r="A4888" i="3"/>
  <c r="A4887" i="3"/>
  <c r="B4887" i="3" s="1"/>
  <c r="A4886" i="3"/>
  <c r="A4885" i="3"/>
  <c r="A4884" i="3"/>
  <c r="C4884" i="3" s="1"/>
  <c r="A4883" i="3"/>
  <c r="C4883" i="3" s="1"/>
  <c r="A4882" i="3"/>
  <c r="A4881" i="3"/>
  <c r="C4881" i="3" s="1"/>
  <c r="A4880" i="3"/>
  <c r="A4879" i="3"/>
  <c r="A4878" i="3"/>
  <c r="B4878" i="3" s="1"/>
  <c r="A4877" i="3"/>
  <c r="A4876" i="3"/>
  <c r="C4876" i="3" s="1"/>
  <c r="A4875" i="3"/>
  <c r="A4874" i="3"/>
  <c r="A4873" i="3"/>
  <c r="A4872" i="3"/>
  <c r="A4871" i="3"/>
  <c r="B4871" i="3" s="1"/>
  <c r="A4870" i="3"/>
  <c r="B4870" i="3" s="1"/>
  <c r="A4869" i="3"/>
  <c r="A4868" i="3"/>
  <c r="A4867" i="3"/>
  <c r="C4867" i="3" s="1"/>
  <c r="A4866" i="3"/>
  <c r="A4865" i="3"/>
  <c r="C4865" i="3" s="1"/>
  <c r="A4864" i="3"/>
  <c r="A4863" i="3"/>
  <c r="B4863" i="3" s="1"/>
  <c r="A4862" i="3"/>
  <c r="B4862" i="3" s="1"/>
  <c r="A4861" i="3"/>
  <c r="B4861" i="3" s="1"/>
  <c r="A4860" i="3"/>
  <c r="B4860" i="3" s="1"/>
  <c r="A4859" i="3"/>
  <c r="B4859" i="3" s="1"/>
  <c r="A4858" i="3"/>
  <c r="A4857" i="3"/>
  <c r="A4856" i="3"/>
  <c r="A4855" i="3"/>
  <c r="B4855" i="3" s="1"/>
  <c r="A4854" i="3"/>
  <c r="B4854" i="3" s="1"/>
  <c r="A4853" i="3"/>
  <c r="B4853" i="3" s="1"/>
  <c r="A4852" i="3"/>
  <c r="C4852" i="3" s="1"/>
  <c r="A4851" i="3"/>
  <c r="B4851" i="3" s="1"/>
  <c r="A4850" i="3"/>
  <c r="B4850" i="3" s="1"/>
  <c r="A4849" i="3"/>
  <c r="C4849" i="3" s="1"/>
  <c r="A4848" i="3"/>
  <c r="A4847" i="3"/>
  <c r="B4847" i="3" s="1"/>
  <c r="A4846" i="3"/>
  <c r="B4846" i="3" s="1"/>
  <c r="A4845" i="3"/>
  <c r="A4844" i="3"/>
  <c r="C4844" i="3" s="1"/>
  <c r="A4843" i="3"/>
  <c r="C4843" i="3" s="1"/>
  <c r="A4842" i="3"/>
  <c r="C4842" i="3" s="1"/>
  <c r="A4841" i="3"/>
  <c r="C4841" i="3" s="1"/>
  <c r="A4840" i="3"/>
  <c r="A4839" i="3"/>
  <c r="C4839" i="3" s="1"/>
  <c r="A4838" i="3"/>
  <c r="A4837" i="3"/>
  <c r="B4837" i="3" s="1"/>
  <c r="A4836" i="3"/>
  <c r="A4835" i="3"/>
  <c r="B4835" i="3" s="1"/>
  <c r="A4834" i="3"/>
  <c r="C4834" i="3" s="1"/>
  <c r="A4833" i="3"/>
  <c r="C4833" i="3" s="1"/>
  <c r="A4832" i="3"/>
  <c r="A4831" i="3"/>
  <c r="A4830" i="3"/>
  <c r="A4829" i="3"/>
  <c r="B4829" i="3" s="1"/>
  <c r="A4828" i="3"/>
  <c r="A4827" i="3"/>
  <c r="C4827" i="3" s="1"/>
  <c r="A4826" i="3"/>
  <c r="A4825" i="3"/>
  <c r="C4825" i="3" s="1"/>
  <c r="A4824" i="3"/>
  <c r="A4823" i="3"/>
  <c r="C4823" i="3" s="1"/>
  <c r="A4822" i="3"/>
  <c r="B4822" i="3" s="1"/>
  <c r="A4821" i="3"/>
  <c r="A4820" i="3"/>
  <c r="C4820" i="3" s="1"/>
  <c r="A4819" i="3"/>
  <c r="B4819" i="3" s="1"/>
  <c r="A4818" i="3"/>
  <c r="A4817" i="3"/>
  <c r="A4816" i="3"/>
  <c r="A4815" i="3"/>
  <c r="A4814" i="3"/>
  <c r="B4814" i="3" s="1"/>
  <c r="A4813" i="3"/>
  <c r="A4812" i="3"/>
  <c r="A4811" i="3"/>
  <c r="C4811" i="3" s="1"/>
  <c r="A4810" i="3"/>
  <c r="A4809" i="3"/>
  <c r="C4809" i="3" s="1"/>
  <c r="A4808" i="3"/>
  <c r="C4808" i="3" s="1"/>
  <c r="A4807" i="3"/>
  <c r="B4807" i="3" s="1"/>
  <c r="A4806" i="3"/>
  <c r="B4806" i="3" s="1"/>
  <c r="A4805" i="3"/>
  <c r="A4804" i="3"/>
  <c r="A4803" i="3"/>
  <c r="C4803" i="3" s="1"/>
  <c r="A4802" i="3"/>
  <c r="A4801" i="3"/>
  <c r="C4801" i="3" s="1"/>
  <c r="A4800" i="3"/>
  <c r="C4800" i="3" s="1"/>
  <c r="A4799" i="3"/>
  <c r="B4799" i="3" s="1"/>
  <c r="A4798" i="3"/>
  <c r="B4798" i="3" s="1"/>
  <c r="A4797" i="3"/>
  <c r="A4796" i="3"/>
  <c r="A4795" i="3"/>
  <c r="A4794" i="3"/>
  <c r="A4793" i="3"/>
  <c r="A4792" i="3"/>
  <c r="B4792" i="3" s="1"/>
  <c r="A4791" i="3"/>
  <c r="B4791" i="3" s="1"/>
  <c r="A4790" i="3"/>
  <c r="A4789" i="3"/>
  <c r="A4788" i="3"/>
  <c r="C4788" i="3" s="1"/>
  <c r="A4787" i="3"/>
  <c r="C4787" i="3" s="1"/>
  <c r="A4786" i="3"/>
  <c r="A4785" i="3"/>
  <c r="C4785" i="3" s="1"/>
  <c r="A4784" i="3"/>
  <c r="B4784" i="3" s="1"/>
  <c r="C4783" i="3"/>
  <c r="A4783" i="3"/>
  <c r="B4783" i="3" s="1"/>
  <c r="A4782" i="3"/>
  <c r="B4782" i="3" s="1"/>
  <c r="A4781" i="3"/>
  <c r="C4781" i="3" s="1"/>
  <c r="A4780" i="3"/>
  <c r="C4780" i="3" s="1"/>
  <c r="A4779" i="3"/>
  <c r="A4778" i="3"/>
  <c r="A4777" i="3"/>
  <c r="C4776" i="3"/>
  <c r="A4776" i="3"/>
  <c r="B4776" i="3" s="1"/>
  <c r="A4775" i="3"/>
  <c r="A4774" i="3"/>
  <c r="A4773" i="3"/>
  <c r="C4773" i="3" s="1"/>
  <c r="A4772" i="3"/>
  <c r="B4772" i="3" s="1"/>
  <c r="A4771" i="3"/>
  <c r="C4771" i="3" s="1"/>
  <c r="A4770" i="3"/>
  <c r="A4769" i="3"/>
  <c r="C4769" i="3" s="1"/>
  <c r="A4768" i="3"/>
  <c r="B4768" i="3" s="1"/>
  <c r="A4767" i="3"/>
  <c r="A4766" i="3"/>
  <c r="B4766" i="3" s="1"/>
  <c r="A4765" i="3"/>
  <c r="C4765" i="3" s="1"/>
  <c r="A4764" i="3"/>
  <c r="A4763" i="3"/>
  <c r="A4762" i="3"/>
  <c r="A4761" i="3"/>
  <c r="C4761" i="3" s="1"/>
  <c r="A4760" i="3"/>
  <c r="A4759" i="3"/>
  <c r="A4758" i="3"/>
  <c r="B4758" i="3" s="1"/>
  <c r="A4757" i="3"/>
  <c r="C4757" i="3" s="1"/>
  <c r="A4756" i="3"/>
  <c r="A4755" i="3"/>
  <c r="A4754" i="3"/>
  <c r="A4753" i="3"/>
  <c r="C4753" i="3" s="1"/>
  <c r="A4752" i="3"/>
  <c r="A4751" i="3"/>
  <c r="B4751" i="3" s="1"/>
  <c r="A4750" i="3"/>
  <c r="B4750" i="3" s="1"/>
  <c r="A4749" i="3"/>
  <c r="C4749" i="3" s="1"/>
  <c r="A4748" i="3"/>
  <c r="B4748" i="3" s="1"/>
  <c r="A4747" i="3"/>
  <c r="C4747" i="3" s="1"/>
  <c r="A4746" i="3"/>
  <c r="A4745" i="3"/>
  <c r="A4744" i="3"/>
  <c r="A4743" i="3"/>
  <c r="B4743" i="3" s="1"/>
  <c r="A4742" i="3"/>
  <c r="B4742" i="3" s="1"/>
  <c r="A4741" i="3"/>
  <c r="C4740" i="3"/>
  <c r="A4740" i="3"/>
  <c r="B4740" i="3" s="1"/>
  <c r="A4739" i="3"/>
  <c r="C4739" i="3" s="1"/>
  <c r="A4738" i="3"/>
  <c r="A4737" i="3"/>
  <c r="C4737" i="3" s="1"/>
  <c r="A4736" i="3"/>
  <c r="A4735" i="3"/>
  <c r="B4735" i="3" s="1"/>
  <c r="A4734" i="3"/>
  <c r="B4734" i="3" s="1"/>
  <c r="A4733" i="3"/>
  <c r="C4733" i="3" s="1"/>
  <c r="A4732" i="3"/>
  <c r="B4732" i="3" s="1"/>
  <c r="A4731" i="3"/>
  <c r="C4731" i="3" s="1"/>
  <c r="A4730" i="3"/>
  <c r="A4729" i="3"/>
  <c r="A4728" i="3"/>
  <c r="B4728" i="3" s="1"/>
  <c r="A4727" i="3"/>
  <c r="B4727" i="3" s="1"/>
  <c r="A4726" i="3"/>
  <c r="A4725" i="3"/>
  <c r="A4724" i="3"/>
  <c r="C4724" i="3" s="1"/>
  <c r="A4723" i="3"/>
  <c r="C4723" i="3" s="1"/>
  <c r="A4722" i="3"/>
  <c r="A4721" i="3"/>
  <c r="C4721" i="3" s="1"/>
  <c r="A4720" i="3"/>
  <c r="B4720" i="3" s="1"/>
  <c r="A4719" i="3"/>
  <c r="A4718" i="3"/>
  <c r="B4718" i="3" s="1"/>
  <c r="A4717" i="3"/>
  <c r="C4717" i="3" s="1"/>
  <c r="A4716" i="3"/>
  <c r="A4715" i="3"/>
  <c r="A4714" i="3"/>
  <c r="A4713" i="3"/>
  <c r="B4713" i="3" s="1"/>
  <c r="A4712" i="3"/>
  <c r="B4712" i="3" s="1"/>
  <c r="A4711" i="3"/>
  <c r="A4710" i="3"/>
  <c r="A4709" i="3"/>
  <c r="C4709" i="3" s="1"/>
  <c r="A4708" i="3"/>
  <c r="A4707" i="3"/>
  <c r="C4707" i="3" s="1"/>
  <c r="A4706" i="3"/>
  <c r="A4705" i="3"/>
  <c r="C4705" i="3" s="1"/>
  <c r="A4704" i="3"/>
  <c r="A4703" i="3"/>
  <c r="B4703" i="3" s="1"/>
  <c r="A4702" i="3"/>
  <c r="B4702" i="3" s="1"/>
  <c r="A4701" i="3"/>
  <c r="C4701" i="3" s="1"/>
  <c r="A4700" i="3"/>
  <c r="A4699" i="3"/>
  <c r="A4698" i="3"/>
  <c r="A4697" i="3"/>
  <c r="B4697" i="3" s="1"/>
  <c r="A4696" i="3"/>
  <c r="A4695" i="3"/>
  <c r="A4694" i="3"/>
  <c r="B4694" i="3" s="1"/>
  <c r="A4693" i="3"/>
  <c r="A4692" i="3"/>
  <c r="C4692" i="3" s="1"/>
  <c r="A4691" i="3"/>
  <c r="C4691" i="3" s="1"/>
  <c r="A4690" i="3"/>
  <c r="A4689" i="3"/>
  <c r="A4688" i="3"/>
  <c r="B4688" i="3" s="1"/>
  <c r="A4687" i="3"/>
  <c r="B4687" i="3" s="1"/>
  <c r="A4686" i="3"/>
  <c r="B4686" i="3" s="1"/>
  <c r="A4685" i="3"/>
  <c r="A4684" i="3"/>
  <c r="A4683" i="3"/>
  <c r="C4683" i="3" s="1"/>
  <c r="A4682" i="3"/>
  <c r="A4681" i="3"/>
  <c r="A4680" i="3"/>
  <c r="A4679" i="3"/>
  <c r="B4679" i="3" s="1"/>
  <c r="A4678" i="3"/>
  <c r="A4677" i="3"/>
  <c r="A4676" i="3"/>
  <c r="C4676" i="3" s="1"/>
  <c r="A4675" i="3"/>
  <c r="C4675" i="3" s="1"/>
  <c r="A4674" i="3"/>
  <c r="A4673" i="3"/>
  <c r="A4672" i="3"/>
  <c r="A4671" i="3"/>
  <c r="B4671" i="3" s="1"/>
  <c r="A4670" i="3"/>
  <c r="B4670" i="3" s="1"/>
  <c r="A4669" i="3"/>
  <c r="C4669" i="3" s="1"/>
  <c r="A4668" i="3"/>
  <c r="A4667" i="3"/>
  <c r="C4667" i="3" s="1"/>
  <c r="A4666" i="3"/>
  <c r="A4665" i="3"/>
  <c r="B4665" i="3" s="1"/>
  <c r="A4664" i="3"/>
  <c r="B4664" i="3" s="1"/>
  <c r="A4663" i="3"/>
  <c r="A4662" i="3"/>
  <c r="A4661" i="3"/>
  <c r="A4660" i="3"/>
  <c r="C4660" i="3" s="1"/>
  <c r="A4659" i="3"/>
  <c r="C4659" i="3" s="1"/>
  <c r="A4658" i="3"/>
  <c r="A4657" i="3"/>
  <c r="C4657" i="3" s="1"/>
  <c r="A4656" i="3"/>
  <c r="B4656" i="3" s="1"/>
  <c r="A4655" i="3"/>
  <c r="B4655" i="3" s="1"/>
  <c r="A4654" i="3"/>
  <c r="B4654" i="3" s="1"/>
  <c r="A4653" i="3"/>
  <c r="A4652" i="3"/>
  <c r="B4652" i="3" s="1"/>
  <c r="A4651" i="3"/>
  <c r="A4650" i="3"/>
  <c r="A4649" i="3"/>
  <c r="A4648" i="3"/>
  <c r="A4647" i="3"/>
  <c r="A4646" i="3"/>
  <c r="A4645" i="3"/>
  <c r="C4645" i="3" s="1"/>
  <c r="A4644" i="3"/>
  <c r="A4643" i="3"/>
  <c r="A4642" i="3"/>
  <c r="A4641" i="3"/>
  <c r="C4641" i="3" s="1"/>
  <c r="A4640" i="3"/>
  <c r="B4640" i="3" s="1"/>
  <c r="A4639" i="3"/>
  <c r="A4638" i="3"/>
  <c r="B4638" i="3" s="1"/>
  <c r="A4637" i="3"/>
  <c r="C4637" i="3" s="1"/>
  <c r="A4636" i="3"/>
  <c r="A4635" i="3"/>
  <c r="A4634" i="3"/>
  <c r="A4633" i="3"/>
  <c r="A4632" i="3"/>
  <c r="A4631" i="3"/>
  <c r="A4630" i="3"/>
  <c r="B4630" i="3" s="1"/>
  <c r="A4629" i="3"/>
  <c r="C4629" i="3" s="1"/>
  <c r="A4628" i="3"/>
  <c r="A4627" i="3"/>
  <c r="A4626" i="3"/>
  <c r="A4625" i="3"/>
  <c r="A4624" i="3"/>
  <c r="A4623" i="3"/>
  <c r="B4623" i="3" s="1"/>
  <c r="A4622" i="3"/>
  <c r="B4622" i="3" s="1"/>
  <c r="A4621" i="3"/>
  <c r="C4621" i="3" s="1"/>
  <c r="A4620" i="3"/>
  <c r="B4620" i="3" s="1"/>
  <c r="A4619" i="3"/>
  <c r="C4619" i="3" s="1"/>
  <c r="A4618" i="3"/>
  <c r="A4617" i="3"/>
  <c r="A4616" i="3"/>
  <c r="A4615" i="3"/>
  <c r="B4615" i="3" s="1"/>
  <c r="A4614" i="3"/>
  <c r="B4614" i="3" s="1"/>
  <c r="A4613" i="3"/>
  <c r="A4612" i="3"/>
  <c r="A4611" i="3"/>
  <c r="C4611" i="3" s="1"/>
  <c r="A4610" i="3"/>
  <c r="A4609" i="3"/>
  <c r="A4608" i="3"/>
  <c r="B4608" i="3" s="1"/>
  <c r="A4607" i="3"/>
  <c r="B4607" i="3" s="1"/>
  <c r="A4606" i="3"/>
  <c r="B4606" i="3" s="1"/>
  <c r="A4605" i="3"/>
  <c r="A4604" i="3"/>
  <c r="B4604" i="3" s="1"/>
  <c r="A4603" i="3"/>
  <c r="C4603" i="3" s="1"/>
  <c r="A4602" i="3"/>
  <c r="A4601" i="3"/>
  <c r="B4601" i="3" s="1"/>
  <c r="A4600" i="3"/>
  <c r="B4600" i="3" s="1"/>
  <c r="A4599" i="3"/>
  <c r="B4599" i="3" s="1"/>
  <c r="A4598" i="3"/>
  <c r="A4597" i="3"/>
  <c r="A4596" i="3"/>
  <c r="C4596" i="3" s="1"/>
  <c r="A4595" i="3"/>
  <c r="C4595" i="3" s="1"/>
  <c r="A4594" i="3"/>
  <c r="A4593" i="3"/>
  <c r="C4593" i="3" s="1"/>
  <c r="A4592" i="3"/>
  <c r="B4592" i="3" s="1"/>
  <c r="A4591" i="3"/>
  <c r="A4590" i="3"/>
  <c r="A4589" i="3"/>
  <c r="C4589" i="3" s="1"/>
  <c r="A4588" i="3"/>
  <c r="C4588" i="3" s="1"/>
  <c r="A4587" i="3"/>
  <c r="A4586" i="3"/>
  <c r="A4585" i="3"/>
  <c r="A4584" i="3"/>
  <c r="B4584" i="3" s="1"/>
  <c r="A4583" i="3"/>
  <c r="A4582" i="3"/>
  <c r="A4581" i="3"/>
  <c r="C4581" i="3" s="1"/>
  <c r="A4580" i="3"/>
  <c r="B4580" i="3" s="1"/>
  <c r="A4579" i="3"/>
  <c r="C4579" i="3" s="1"/>
  <c r="A4578" i="3"/>
  <c r="A4577" i="3"/>
  <c r="C4577" i="3" s="1"/>
  <c r="A4576" i="3"/>
  <c r="B4576" i="3" s="1"/>
  <c r="A4575" i="3"/>
  <c r="A4574" i="3"/>
  <c r="B4574" i="3" s="1"/>
  <c r="A4573" i="3"/>
  <c r="A4572" i="3"/>
  <c r="A4571" i="3"/>
  <c r="A4570" i="3"/>
  <c r="A4569" i="3"/>
  <c r="C4569" i="3" s="1"/>
  <c r="A4568" i="3"/>
  <c r="A4567" i="3"/>
  <c r="A4566" i="3"/>
  <c r="B4566" i="3" s="1"/>
  <c r="A4565" i="3"/>
  <c r="A4564" i="3"/>
  <c r="A4563" i="3"/>
  <c r="C4563" i="3" s="1"/>
  <c r="A4562" i="3"/>
  <c r="A4561" i="3"/>
  <c r="A4560" i="3"/>
  <c r="A4559" i="3"/>
  <c r="A4558" i="3"/>
  <c r="B4558" i="3" s="1"/>
  <c r="A4557" i="3"/>
  <c r="C4557" i="3" s="1"/>
  <c r="A4556" i="3"/>
  <c r="C4556" i="3" s="1"/>
  <c r="A4555" i="3"/>
  <c r="A4554" i="3"/>
  <c r="A4553" i="3"/>
  <c r="C4553" i="3" s="1"/>
  <c r="A4552" i="3"/>
  <c r="A4551" i="3"/>
  <c r="A4550" i="3"/>
  <c r="B4550" i="3" s="1"/>
  <c r="A4549" i="3"/>
  <c r="A4548" i="3"/>
  <c r="A4547" i="3"/>
  <c r="C4547" i="3" s="1"/>
  <c r="A4546" i="3"/>
  <c r="A4545" i="3"/>
  <c r="A4544" i="3"/>
  <c r="A4543" i="3"/>
  <c r="A4542" i="3"/>
  <c r="B4542" i="3" s="1"/>
  <c r="A4541" i="3"/>
  <c r="C4541" i="3" s="1"/>
  <c r="A4540" i="3"/>
  <c r="C4540" i="3" s="1"/>
  <c r="A4539" i="3"/>
  <c r="A4538" i="3"/>
  <c r="A4537" i="3"/>
  <c r="C4537" i="3" s="1"/>
  <c r="A4536" i="3"/>
  <c r="A4535" i="3"/>
  <c r="A4534" i="3"/>
  <c r="B4534" i="3" s="1"/>
  <c r="A4533" i="3"/>
  <c r="C4533" i="3" s="1"/>
  <c r="A4532" i="3"/>
  <c r="A4531" i="3"/>
  <c r="C4531" i="3" s="1"/>
  <c r="A4530" i="3"/>
  <c r="A4529" i="3"/>
  <c r="A4528" i="3"/>
  <c r="A4527" i="3"/>
  <c r="A4526" i="3"/>
  <c r="B4526" i="3" s="1"/>
  <c r="A4525" i="3"/>
  <c r="C4525" i="3" s="1"/>
  <c r="A4524" i="3"/>
  <c r="C4524" i="3" s="1"/>
  <c r="A4523" i="3"/>
  <c r="C4523" i="3" s="1"/>
  <c r="A4522" i="3"/>
  <c r="A4521" i="3"/>
  <c r="A4520" i="3"/>
  <c r="A4519" i="3"/>
  <c r="A4518" i="3"/>
  <c r="B4518" i="3" s="1"/>
  <c r="A4517" i="3"/>
  <c r="C4517" i="3" s="1"/>
  <c r="A4516" i="3"/>
  <c r="A4515" i="3"/>
  <c r="C4515" i="3" s="1"/>
  <c r="A4514" i="3"/>
  <c r="A4513" i="3"/>
  <c r="A4512" i="3"/>
  <c r="A4511" i="3"/>
  <c r="A4510" i="3"/>
  <c r="B4510" i="3" s="1"/>
  <c r="A4509" i="3"/>
  <c r="C4509" i="3" s="1"/>
  <c r="A4508" i="3"/>
  <c r="C4508" i="3" s="1"/>
  <c r="A4507" i="3"/>
  <c r="A4506" i="3"/>
  <c r="A4505" i="3"/>
  <c r="C4505" i="3" s="1"/>
  <c r="A4504" i="3"/>
  <c r="A4503" i="3"/>
  <c r="A4502" i="3"/>
  <c r="B4502" i="3" s="1"/>
  <c r="A4501" i="3"/>
  <c r="C4501" i="3" s="1"/>
  <c r="A4500" i="3"/>
  <c r="A4499" i="3"/>
  <c r="C4499" i="3" s="1"/>
  <c r="A4498" i="3"/>
  <c r="A4497" i="3"/>
  <c r="A4496" i="3"/>
  <c r="A4495" i="3"/>
  <c r="A4494" i="3"/>
  <c r="B4494" i="3" s="1"/>
  <c r="A4493" i="3"/>
  <c r="C4493" i="3" s="1"/>
  <c r="A4492" i="3"/>
  <c r="C4492" i="3" s="1"/>
  <c r="A4491" i="3"/>
  <c r="C4491" i="3" s="1"/>
  <c r="A4490" i="3"/>
  <c r="A4489" i="3"/>
  <c r="C4489" i="3" s="1"/>
  <c r="A4488" i="3"/>
  <c r="A4487" i="3"/>
  <c r="A4486" i="3"/>
  <c r="B4486" i="3" s="1"/>
  <c r="A4485" i="3"/>
  <c r="C4485" i="3" s="1"/>
  <c r="A4484" i="3"/>
  <c r="A4483" i="3"/>
  <c r="C4483" i="3" s="1"/>
  <c r="A4482" i="3"/>
  <c r="A4481" i="3"/>
  <c r="A4480" i="3"/>
  <c r="A4479" i="3"/>
  <c r="A4478" i="3"/>
  <c r="B4478" i="3" s="1"/>
  <c r="A4477" i="3"/>
  <c r="C4477" i="3" s="1"/>
  <c r="A4476" i="3"/>
  <c r="C4476" i="3" s="1"/>
  <c r="A4475" i="3"/>
  <c r="C4475" i="3" s="1"/>
  <c r="A4474" i="3"/>
  <c r="A4473" i="3"/>
  <c r="C4473" i="3" s="1"/>
  <c r="A4472" i="3"/>
  <c r="A4471" i="3"/>
  <c r="A4470" i="3"/>
  <c r="B4470" i="3" s="1"/>
  <c r="A4469" i="3"/>
  <c r="C4469" i="3" s="1"/>
  <c r="A4468" i="3"/>
  <c r="A4467" i="3"/>
  <c r="C4467" i="3" s="1"/>
  <c r="A4466" i="3"/>
  <c r="A4465" i="3"/>
  <c r="A4464" i="3"/>
  <c r="A4463" i="3"/>
  <c r="A4462" i="3"/>
  <c r="B4462" i="3" s="1"/>
  <c r="A4461" i="3"/>
  <c r="C4461" i="3" s="1"/>
  <c r="A4460" i="3"/>
  <c r="C4460" i="3" s="1"/>
  <c r="A4459" i="3"/>
  <c r="C4459" i="3" s="1"/>
  <c r="A4458" i="3"/>
  <c r="A4457" i="3"/>
  <c r="C4457" i="3" s="1"/>
  <c r="A4456" i="3"/>
  <c r="B4456" i="3" s="1"/>
  <c r="A4455" i="3"/>
  <c r="B4455" i="3" s="1"/>
  <c r="A4454" i="3"/>
  <c r="B4454" i="3" s="1"/>
  <c r="A4453" i="3"/>
  <c r="A4452" i="3"/>
  <c r="A4451" i="3"/>
  <c r="A4450" i="3"/>
  <c r="A4449" i="3"/>
  <c r="A4448" i="3"/>
  <c r="B4448" i="3" s="1"/>
  <c r="A4447" i="3"/>
  <c r="A4446" i="3"/>
  <c r="A4445" i="3"/>
  <c r="C4445" i="3" s="1"/>
  <c r="A4444" i="3"/>
  <c r="B4444" i="3" s="1"/>
  <c r="A4443" i="3"/>
  <c r="C4443" i="3" s="1"/>
  <c r="A4442" i="3"/>
  <c r="A4441" i="3"/>
  <c r="C4441" i="3" s="1"/>
  <c r="A4440" i="3"/>
  <c r="B4440" i="3" s="1"/>
  <c r="A4439" i="3"/>
  <c r="B4439" i="3" s="1"/>
  <c r="A4438" i="3"/>
  <c r="A4437" i="3"/>
  <c r="A4436" i="3"/>
  <c r="A4435" i="3"/>
  <c r="C4435" i="3" s="1"/>
  <c r="A4434" i="3"/>
  <c r="A4433" i="3"/>
  <c r="A4432" i="3"/>
  <c r="A4431" i="3"/>
  <c r="A4430" i="3"/>
  <c r="B4430" i="3" s="1"/>
  <c r="A4429" i="3"/>
  <c r="A4428" i="3"/>
  <c r="C4428" i="3" s="1"/>
  <c r="A4427" i="3"/>
  <c r="A4426" i="3"/>
  <c r="A4425" i="3"/>
  <c r="A4424" i="3"/>
  <c r="B4424" i="3" s="1"/>
  <c r="A4423" i="3"/>
  <c r="B4423" i="3" s="1"/>
  <c r="A4422" i="3"/>
  <c r="A4421" i="3"/>
  <c r="A4420" i="3"/>
  <c r="A4419" i="3"/>
  <c r="C4419" i="3" s="1"/>
  <c r="A4418" i="3"/>
  <c r="A4417" i="3"/>
  <c r="A4416" i="3"/>
  <c r="B4416" i="3" s="1"/>
  <c r="A4415" i="3"/>
  <c r="A4414" i="3"/>
  <c r="B4414" i="3" s="1"/>
  <c r="A4413" i="3"/>
  <c r="C4413" i="3" s="1"/>
  <c r="A4412" i="3"/>
  <c r="C4412" i="3" s="1"/>
  <c r="A4411" i="3"/>
  <c r="C4411" i="3" s="1"/>
  <c r="A4410" i="3"/>
  <c r="A4409" i="3"/>
  <c r="C4409" i="3" s="1"/>
  <c r="A4408" i="3"/>
  <c r="B4408" i="3" s="1"/>
  <c r="A4407" i="3"/>
  <c r="B4407" i="3" s="1"/>
  <c r="A4406" i="3"/>
  <c r="B4406" i="3" s="1"/>
  <c r="A4405" i="3"/>
  <c r="A4404" i="3"/>
  <c r="A4403" i="3"/>
  <c r="A4402" i="3"/>
  <c r="A4401" i="3"/>
  <c r="A4400" i="3"/>
  <c r="B4400" i="3" s="1"/>
  <c r="A4399" i="3"/>
  <c r="A4398" i="3"/>
  <c r="A4397" i="3"/>
  <c r="C4397" i="3" s="1"/>
  <c r="A4396" i="3"/>
  <c r="B4396" i="3" s="1"/>
  <c r="A4395" i="3"/>
  <c r="C4395" i="3" s="1"/>
  <c r="A4394" i="3"/>
  <c r="A4393" i="3"/>
  <c r="C4393" i="3" s="1"/>
  <c r="A4392" i="3"/>
  <c r="B4392" i="3" s="1"/>
  <c r="A4391" i="3"/>
  <c r="B4391" i="3" s="1"/>
  <c r="A4390" i="3"/>
  <c r="B4390" i="3" s="1"/>
  <c r="A4389" i="3"/>
  <c r="A4388" i="3"/>
  <c r="A4387" i="3"/>
  <c r="A4386" i="3"/>
  <c r="A4385" i="3"/>
  <c r="C4385" i="3" s="1"/>
  <c r="A4384" i="3"/>
  <c r="B4384" i="3" s="1"/>
  <c r="A4383" i="3"/>
  <c r="B4383" i="3" s="1"/>
  <c r="A4382" i="3"/>
  <c r="A4381" i="3"/>
  <c r="A4380" i="3"/>
  <c r="A4379" i="3"/>
  <c r="A4378" i="3"/>
  <c r="A4377" i="3"/>
  <c r="A4376" i="3"/>
  <c r="B4376" i="3" s="1"/>
  <c r="A4375" i="3"/>
  <c r="A4374" i="3"/>
  <c r="B4373" i="3"/>
  <c r="A4373" i="3"/>
  <c r="C4373" i="3" s="1"/>
  <c r="A4372" i="3"/>
  <c r="B4372" i="3" s="1"/>
  <c r="A4371" i="3"/>
  <c r="A4370" i="3"/>
  <c r="A4369" i="3"/>
  <c r="C4369" i="3" s="1"/>
  <c r="A4368" i="3"/>
  <c r="B4368" i="3" s="1"/>
  <c r="A4367" i="3"/>
  <c r="B4367" i="3" s="1"/>
  <c r="A4366" i="3"/>
  <c r="A4365" i="3"/>
  <c r="A4364" i="3"/>
  <c r="C4364" i="3" s="1"/>
  <c r="A4363" i="3"/>
  <c r="A4362" i="3"/>
  <c r="A4361" i="3"/>
  <c r="A4360" i="3"/>
  <c r="B4360" i="3" s="1"/>
  <c r="A4359" i="3"/>
  <c r="B4359" i="3" s="1"/>
  <c r="A4358" i="3"/>
  <c r="A4357" i="3"/>
  <c r="C4357" i="3" s="1"/>
  <c r="A4356" i="3"/>
  <c r="A4355" i="3"/>
  <c r="C4355" i="3" s="1"/>
  <c r="A4354" i="3"/>
  <c r="A4353" i="3"/>
  <c r="A4352" i="3"/>
  <c r="B4352" i="3" s="1"/>
  <c r="A4351" i="3"/>
  <c r="A4350" i="3"/>
  <c r="B4350" i="3" s="1"/>
  <c r="A4349" i="3"/>
  <c r="A4348" i="3"/>
  <c r="A4347" i="3"/>
  <c r="A4346" i="3"/>
  <c r="A4345" i="3"/>
  <c r="A4344" i="3"/>
  <c r="B4344" i="3" s="1"/>
  <c r="A4343" i="3"/>
  <c r="B4343" i="3" s="1"/>
  <c r="A4342" i="3"/>
  <c r="B4342" i="3" s="1"/>
  <c r="A4341" i="3"/>
  <c r="A4340" i="3"/>
  <c r="A4339" i="3"/>
  <c r="A4338" i="3"/>
  <c r="A4337" i="3"/>
  <c r="A4336" i="3"/>
  <c r="B4336" i="3" s="1"/>
  <c r="A4335" i="3"/>
  <c r="A4334" i="3"/>
  <c r="A4333" i="3"/>
  <c r="C4333" i="3" s="1"/>
  <c r="A4332" i="3"/>
  <c r="A4331" i="3"/>
  <c r="A4330" i="3"/>
  <c r="A4329" i="3"/>
  <c r="A4328" i="3"/>
  <c r="A4327" i="3"/>
  <c r="A4326" i="3"/>
  <c r="A4325" i="3"/>
  <c r="C4325" i="3" s="1"/>
  <c r="A4324" i="3"/>
  <c r="B4324" i="3" s="1"/>
  <c r="A4323" i="3"/>
  <c r="C4323" i="3" s="1"/>
  <c r="A4322" i="3"/>
  <c r="A4321" i="3"/>
  <c r="C4321" i="3" s="1"/>
  <c r="A4320" i="3"/>
  <c r="B4320" i="3" s="1"/>
  <c r="A4319" i="3"/>
  <c r="A4318" i="3"/>
  <c r="B4318" i="3" s="1"/>
  <c r="A4317" i="3"/>
  <c r="A4316" i="3"/>
  <c r="C4316" i="3" s="1"/>
  <c r="A4315" i="3"/>
  <c r="A4314" i="3"/>
  <c r="A4313" i="3"/>
  <c r="A4312" i="3"/>
  <c r="B4312" i="3" s="1"/>
  <c r="A4311" i="3"/>
  <c r="A4310" i="3"/>
  <c r="C4310" i="3" s="1"/>
  <c r="A4309" i="3"/>
  <c r="A4308" i="3"/>
  <c r="C4308" i="3" s="1"/>
  <c r="A4307" i="3"/>
  <c r="A4306" i="3"/>
  <c r="A4305" i="3"/>
  <c r="A4304" i="3"/>
  <c r="A4303" i="3"/>
  <c r="B4303" i="3" s="1"/>
  <c r="A4302" i="3"/>
  <c r="B4302" i="3" s="1"/>
  <c r="A4301" i="3"/>
  <c r="C4301" i="3" s="1"/>
  <c r="A4300" i="3"/>
  <c r="C4300" i="3" s="1"/>
  <c r="A4299" i="3"/>
  <c r="B4299" i="3" s="1"/>
  <c r="A4298" i="3"/>
  <c r="A4297" i="3"/>
  <c r="B4297" i="3" s="1"/>
  <c r="A4296" i="3"/>
  <c r="C4296" i="3" s="1"/>
  <c r="A4295" i="3"/>
  <c r="A4294" i="3"/>
  <c r="A4293" i="3"/>
  <c r="A4292" i="3"/>
  <c r="A4291" i="3"/>
  <c r="A4290" i="3"/>
  <c r="A4289" i="3"/>
  <c r="A4288" i="3"/>
  <c r="A4287" i="3"/>
  <c r="A4286" i="3"/>
  <c r="B4286" i="3" s="1"/>
  <c r="A4285" i="3"/>
  <c r="A4284" i="3"/>
  <c r="C4284" i="3" s="1"/>
  <c r="A4283" i="3"/>
  <c r="B4283" i="3" s="1"/>
  <c r="A4282" i="3"/>
  <c r="A4281" i="3"/>
  <c r="A4280" i="3"/>
  <c r="A4279" i="3"/>
  <c r="A4278" i="3"/>
  <c r="A4277" i="3"/>
  <c r="A4276" i="3"/>
  <c r="A4275" i="3"/>
  <c r="B4275" i="3" s="1"/>
  <c r="A4274" i="3"/>
  <c r="A4273" i="3"/>
  <c r="B4273" i="3" s="1"/>
  <c r="A4272" i="3"/>
  <c r="A4271" i="3"/>
  <c r="A4270" i="3"/>
  <c r="C4270" i="3" s="1"/>
  <c r="A4269" i="3"/>
  <c r="A4268" i="3"/>
  <c r="A4267" i="3"/>
  <c r="A4266" i="3"/>
  <c r="A4265" i="3"/>
  <c r="A4264" i="3"/>
  <c r="A4263" i="3"/>
  <c r="B4263" i="3" s="1"/>
  <c r="A4262" i="3"/>
  <c r="A4261" i="3"/>
  <c r="C4261" i="3" s="1"/>
  <c r="A4260" i="3"/>
  <c r="A4259" i="3"/>
  <c r="B4259" i="3" s="1"/>
  <c r="A4258" i="3"/>
  <c r="A4257" i="3"/>
  <c r="B4257" i="3" s="1"/>
  <c r="A4256" i="3"/>
  <c r="C4256" i="3" s="1"/>
  <c r="A4255" i="3"/>
  <c r="A4254" i="3"/>
  <c r="A4253" i="3"/>
  <c r="A4252" i="3"/>
  <c r="A4251" i="3"/>
  <c r="B4251" i="3" s="1"/>
  <c r="A4250" i="3"/>
  <c r="A4249" i="3"/>
  <c r="A4248" i="3"/>
  <c r="C4248" i="3" s="1"/>
  <c r="A4247" i="3"/>
  <c r="B4247" i="3" s="1"/>
  <c r="A4246" i="3"/>
  <c r="A4245" i="3"/>
  <c r="C4245" i="3" s="1"/>
  <c r="A4244" i="3"/>
  <c r="A4243" i="3"/>
  <c r="A4242" i="3"/>
  <c r="A4241" i="3"/>
  <c r="A4240" i="3"/>
  <c r="C4240" i="3" s="1"/>
  <c r="A4239" i="3"/>
  <c r="C4239" i="3" s="1"/>
  <c r="A4238" i="3"/>
  <c r="A4237" i="3"/>
  <c r="A4236" i="3"/>
  <c r="A4235" i="3"/>
  <c r="A4234" i="3"/>
  <c r="C4234" i="3" s="1"/>
  <c r="A4233" i="3"/>
  <c r="A4232" i="3"/>
  <c r="A4231" i="3"/>
  <c r="A4230" i="3"/>
  <c r="B4230" i="3" s="1"/>
  <c r="A4229" i="3"/>
  <c r="A4228" i="3"/>
  <c r="A4227" i="3"/>
  <c r="C4227" i="3" s="1"/>
  <c r="A4226" i="3"/>
  <c r="A4225" i="3"/>
  <c r="A4224" i="3"/>
  <c r="C4224" i="3" s="1"/>
  <c r="A4223" i="3"/>
  <c r="A4222" i="3"/>
  <c r="A4221" i="3"/>
  <c r="A4220" i="3"/>
  <c r="A4219" i="3"/>
  <c r="A4218" i="3"/>
  <c r="A4217" i="3"/>
  <c r="A4216" i="3"/>
  <c r="A4215" i="3"/>
  <c r="C4215" i="3" s="1"/>
  <c r="A4214" i="3"/>
  <c r="B4214" i="3" s="1"/>
  <c r="A4213" i="3"/>
  <c r="A4212" i="3"/>
  <c r="A4211" i="3"/>
  <c r="A4210" i="3"/>
  <c r="A4209" i="3"/>
  <c r="C4209" i="3" s="1"/>
  <c r="A4208" i="3"/>
  <c r="C4208" i="3" s="1"/>
  <c r="A4207" i="3"/>
  <c r="A4206" i="3"/>
  <c r="A4205" i="3"/>
  <c r="A4204" i="3"/>
  <c r="A4203" i="3"/>
  <c r="A4202" i="3"/>
  <c r="C4202" i="3" s="1"/>
  <c r="A4201" i="3"/>
  <c r="A4200" i="3"/>
  <c r="C4200" i="3" s="1"/>
  <c r="A4199" i="3"/>
  <c r="A4198" i="3"/>
  <c r="A4197" i="3"/>
  <c r="A4196" i="3"/>
  <c r="A4195" i="3"/>
  <c r="A4194" i="3"/>
  <c r="A4193" i="3"/>
  <c r="A4192" i="3"/>
  <c r="A4191" i="3"/>
  <c r="C4191" i="3" s="1"/>
  <c r="A4190" i="3"/>
  <c r="A4189" i="3"/>
  <c r="A4188" i="3"/>
  <c r="A4187" i="3"/>
  <c r="A4186" i="3"/>
  <c r="C4186" i="3" s="1"/>
  <c r="A4185" i="3"/>
  <c r="A4184" i="3"/>
  <c r="A4183" i="3"/>
  <c r="A4182" i="3"/>
  <c r="A4181" i="3"/>
  <c r="A4180" i="3"/>
  <c r="A4179" i="3"/>
  <c r="B4179" i="3" s="1"/>
  <c r="C4178" i="3"/>
  <c r="A4178" i="3"/>
  <c r="B4178" i="3" s="1"/>
  <c r="A4177" i="3"/>
  <c r="A4176" i="3"/>
  <c r="C4176" i="3" s="1"/>
  <c r="B4175" i="3"/>
  <c r="A4175" i="3"/>
  <c r="C4175" i="3" s="1"/>
  <c r="A4174" i="3"/>
  <c r="A4173" i="3"/>
  <c r="A4172" i="3"/>
  <c r="A4171" i="3"/>
  <c r="A4170" i="3"/>
  <c r="A4169" i="3"/>
  <c r="A4168" i="3"/>
  <c r="A4167" i="3"/>
  <c r="A4166" i="3"/>
  <c r="B4166" i="3" s="1"/>
  <c r="A4165" i="3"/>
  <c r="A4164" i="3"/>
  <c r="A4163" i="3"/>
  <c r="A4162" i="3"/>
  <c r="A4161" i="3"/>
  <c r="C4161" i="3" s="1"/>
  <c r="A4160" i="3"/>
  <c r="A4159" i="3"/>
  <c r="A4158" i="3"/>
  <c r="A4157" i="3"/>
  <c r="A4156" i="3"/>
  <c r="A4155" i="3"/>
  <c r="B4155" i="3" s="1"/>
  <c r="A4154" i="3"/>
  <c r="B4154" i="3" s="1"/>
  <c r="A4153" i="3"/>
  <c r="A4152" i="3"/>
  <c r="A4151" i="3"/>
  <c r="A4150" i="3"/>
  <c r="B4150" i="3" s="1"/>
  <c r="A4149" i="3"/>
  <c r="A4148" i="3"/>
  <c r="A4147" i="3"/>
  <c r="A4146" i="3"/>
  <c r="B4146" i="3" s="1"/>
  <c r="A4145" i="3"/>
  <c r="C4145" i="3" s="1"/>
  <c r="A4144" i="3"/>
  <c r="A4143" i="3"/>
  <c r="A4142" i="3"/>
  <c r="A4141" i="3"/>
  <c r="A4140" i="3"/>
  <c r="A4139" i="3"/>
  <c r="C4139" i="3" s="1"/>
  <c r="A4138" i="3"/>
  <c r="B4138" i="3" s="1"/>
  <c r="A4137" i="3"/>
  <c r="C4137" i="3" s="1"/>
  <c r="A4136" i="3"/>
  <c r="B4136" i="3" s="1"/>
  <c r="A4135" i="3"/>
  <c r="A4134" i="3"/>
  <c r="A4133" i="3"/>
  <c r="A4132" i="3"/>
  <c r="A4131" i="3"/>
  <c r="A4130" i="3"/>
  <c r="B4130" i="3" s="1"/>
  <c r="A4129" i="3"/>
  <c r="A4128" i="3"/>
  <c r="A4127" i="3"/>
  <c r="A4126" i="3"/>
  <c r="B4126" i="3" s="1"/>
  <c r="A4125" i="3"/>
  <c r="A4124" i="3"/>
  <c r="A4123" i="3"/>
  <c r="A4122" i="3"/>
  <c r="B4122" i="3" s="1"/>
  <c r="A4121" i="3"/>
  <c r="A4120" i="3"/>
  <c r="B4120" i="3" s="1"/>
  <c r="A4119" i="3"/>
  <c r="A4118" i="3"/>
  <c r="A4117" i="3"/>
  <c r="A4116" i="3"/>
  <c r="A4115" i="3"/>
  <c r="A4114" i="3"/>
  <c r="B4114" i="3" s="1"/>
  <c r="A4113" i="3"/>
  <c r="B4113" i="3" s="1"/>
  <c r="A4112" i="3"/>
  <c r="B4112" i="3" s="1"/>
  <c r="A4111" i="3"/>
  <c r="A4110" i="3"/>
  <c r="B4110" i="3" s="1"/>
  <c r="A4109" i="3"/>
  <c r="A4108" i="3"/>
  <c r="A4107" i="3"/>
  <c r="A4106" i="3"/>
  <c r="B4106" i="3" s="1"/>
  <c r="A4105" i="3"/>
  <c r="B4105" i="3" s="1"/>
  <c r="A4104" i="3"/>
  <c r="A4103" i="3"/>
  <c r="A4102" i="3"/>
  <c r="A4101" i="3"/>
  <c r="A4100" i="3"/>
  <c r="A4099" i="3"/>
  <c r="C4099" i="3" s="1"/>
  <c r="A4098" i="3"/>
  <c r="B4098" i="3" s="1"/>
  <c r="A4097" i="3"/>
  <c r="C4097" i="3" s="1"/>
  <c r="A4096" i="3"/>
  <c r="A4095" i="3"/>
  <c r="A4094" i="3"/>
  <c r="A4093" i="3"/>
  <c r="A4092" i="3"/>
  <c r="A4091" i="3"/>
  <c r="C4091" i="3" s="1"/>
  <c r="A4090" i="3"/>
  <c r="B4090" i="3" s="1"/>
  <c r="A4089" i="3"/>
  <c r="B4089" i="3" s="1"/>
  <c r="A4088" i="3"/>
  <c r="A4087" i="3"/>
  <c r="A4086" i="3"/>
  <c r="B4086" i="3" s="1"/>
  <c r="A4085" i="3"/>
  <c r="A4084" i="3"/>
  <c r="A4083" i="3"/>
  <c r="C4083" i="3" s="1"/>
  <c r="A4082" i="3"/>
  <c r="B4082" i="3" s="1"/>
  <c r="A4081" i="3"/>
  <c r="C4081" i="3" s="1"/>
  <c r="A4080" i="3"/>
  <c r="A4079" i="3"/>
  <c r="A4078" i="3"/>
  <c r="B4078" i="3" s="1"/>
  <c r="A4077" i="3"/>
  <c r="A4076" i="3"/>
  <c r="A4075" i="3"/>
  <c r="C4075" i="3" s="1"/>
  <c r="A4074" i="3"/>
  <c r="B4074" i="3" s="1"/>
  <c r="A4073" i="3"/>
  <c r="C4073" i="3" s="1"/>
  <c r="A4072" i="3"/>
  <c r="B4072" i="3" s="1"/>
  <c r="A4071" i="3"/>
  <c r="A4070" i="3"/>
  <c r="A4069" i="3"/>
  <c r="A4068" i="3"/>
  <c r="A4067" i="3"/>
  <c r="A4066" i="3"/>
  <c r="B4066" i="3" s="1"/>
  <c r="A4065" i="3"/>
  <c r="A4064" i="3"/>
  <c r="A4063" i="3"/>
  <c r="A4062" i="3"/>
  <c r="B4062" i="3" s="1"/>
  <c r="A4061" i="3"/>
  <c r="A4060" i="3"/>
  <c r="A4059" i="3"/>
  <c r="C4059" i="3" s="1"/>
  <c r="A4058" i="3"/>
  <c r="A4057" i="3"/>
  <c r="A4056" i="3"/>
  <c r="A4055" i="3"/>
  <c r="C4055" i="3" s="1"/>
  <c r="A4054" i="3"/>
  <c r="B4054" i="3" s="1"/>
  <c r="A4053" i="3"/>
  <c r="C4053" i="3" s="1"/>
  <c r="A4052" i="3"/>
  <c r="A4051" i="3"/>
  <c r="A4050" i="3"/>
  <c r="A4049" i="3"/>
  <c r="C4049" i="3" s="1"/>
  <c r="A4048" i="3"/>
  <c r="A4047" i="3"/>
  <c r="A4046" i="3"/>
  <c r="A4045" i="3"/>
  <c r="C4045" i="3" s="1"/>
  <c r="A4044" i="3"/>
  <c r="A4043" i="3"/>
  <c r="A4042" i="3"/>
  <c r="B4042" i="3" s="1"/>
  <c r="A4041" i="3"/>
  <c r="B4041" i="3" s="1"/>
  <c r="A4040" i="3"/>
  <c r="C4040" i="3" s="1"/>
  <c r="A4039" i="3"/>
  <c r="A4038" i="3"/>
  <c r="A4037" i="3"/>
  <c r="A4036" i="3"/>
  <c r="A4035" i="3"/>
  <c r="B4035" i="3" s="1"/>
  <c r="A4034" i="3"/>
  <c r="B4034" i="3" s="1"/>
  <c r="A4033" i="3"/>
  <c r="A4032" i="3"/>
  <c r="A4031" i="3"/>
  <c r="A4030" i="3"/>
  <c r="B4030" i="3" s="1"/>
  <c r="A4029" i="3"/>
  <c r="A4028" i="3"/>
  <c r="A4027" i="3"/>
  <c r="A4026" i="3"/>
  <c r="A4025" i="3"/>
  <c r="C4025" i="3" s="1"/>
  <c r="A4024" i="3"/>
  <c r="A4023" i="3"/>
  <c r="A4022" i="3"/>
  <c r="A4021" i="3"/>
  <c r="C4021" i="3" s="1"/>
  <c r="A4020" i="3"/>
  <c r="A4019" i="3"/>
  <c r="A4018" i="3"/>
  <c r="A4017" i="3"/>
  <c r="C4017" i="3" s="1"/>
  <c r="A4016" i="3"/>
  <c r="B4016" i="3" s="1"/>
  <c r="A4015" i="3"/>
  <c r="A4014" i="3"/>
  <c r="A4013" i="3"/>
  <c r="C4013" i="3" s="1"/>
  <c r="A4012" i="3"/>
  <c r="A4011" i="3"/>
  <c r="C4011" i="3" s="1"/>
  <c r="A4010" i="3"/>
  <c r="B4010" i="3" s="1"/>
  <c r="A4009" i="3"/>
  <c r="A4008" i="3"/>
  <c r="C4008" i="3" s="1"/>
  <c r="A4007" i="3"/>
  <c r="A4006" i="3"/>
  <c r="B4006" i="3" s="1"/>
  <c r="B4005" i="3"/>
  <c r="A4005" i="3"/>
  <c r="C4005" i="3" s="1"/>
  <c r="A4004" i="3"/>
  <c r="A4003" i="3"/>
  <c r="A4002" i="3"/>
  <c r="C4001" i="3"/>
  <c r="A4001" i="3"/>
  <c r="B4001" i="3" s="1"/>
  <c r="C4000" i="3"/>
  <c r="A4000" i="3"/>
  <c r="B4000" i="3" s="1"/>
  <c r="A3999" i="3"/>
  <c r="C3999" i="3" s="1"/>
  <c r="A3998" i="3"/>
  <c r="B3998" i="3" s="1"/>
  <c r="A3997" i="3"/>
  <c r="A3996" i="3"/>
  <c r="A3995" i="3"/>
  <c r="B3995" i="3" s="1"/>
  <c r="A3994" i="3"/>
  <c r="A3993" i="3"/>
  <c r="A3992" i="3"/>
  <c r="A3991" i="3"/>
  <c r="A3990" i="3"/>
  <c r="A3989" i="3"/>
  <c r="C3989" i="3" s="1"/>
  <c r="A3988" i="3"/>
  <c r="A3987" i="3"/>
  <c r="A3986" i="3"/>
  <c r="A3985" i="3"/>
  <c r="A3984" i="3"/>
  <c r="A3983" i="3"/>
  <c r="A3982" i="3"/>
  <c r="B3982" i="3" s="1"/>
  <c r="A3981" i="3"/>
  <c r="C3981" i="3" s="1"/>
  <c r="A3980" i="3"/>
  <c r="A3979" i="3"/>
  <c r="A3978" i="3"/>
  <c r="B3978" i="3" s="1"/>
  <c r="A3977" i="3"/>
  <c r="B3977" i="3" s="1"/>
  <c r="A3976" i="3"/>
  <c r="C3976" i="3" s="1"/>
  <c r="A3975" i="3"/>
  <c r="A3974" i="3"/>
  <c r="A3973" i="3"/>
  <c r="A3972" i="3"/>
  <c r="A3971" i="3"/>
  <c r="B3971" i="3" s="1"/>
  <c r="A3970" i="3"/>
  <c r="C3970" i="3" s="1"/>
  <c r="A3969" i="3"/>
  <c r="A3968" i="3"/>
  <c r="B3968" i="3" s="1"/>
  <c r="A3967" i="3"/>
  <c r="C3967" i="3" s="1"/>
  <c r="A3966" i="3"/>
  <c r="B3966" i="3" s="1"/>
  <c r="A3965" i="3"/>
  <c r="C3965" i="3" s="1"/>
  <c r="A3964" i="3"/>
  <c r="A3963" i="3"/>
  <c r="A3962" i="3"/>
  <c r="B3962" i="3" s="1"/>
  <c r="A3961" i="3"/>
  <c r="A3960" i="3"/>
  <c r="A3959" i="3"/>
  <c r="A3958" i="3"/>
  <c r="A3957" i="3"/>
  <c r="C3957" i="3" s="1"/>
  <c r="A3956" i="3"/>
  <c r="A3955" i="3"/>
  <c r="C3955" i="3" s="1"/>
  <c r="A3954" i="3"/>
  <c r="C3954" i="3" s="1"/>
  <c r="A3953" i="3"/>
  <c r="C3953" i="3" s="1"/>
  <c r="A3952" i="3"/>
  <c r="A3951" i="3"/>
  <c r="A3950" i="3"/>
  <c r="A3949" i="3"/>
  <c r="A3948" i="3"/>
  <c r="B3948" i="3" s="1"/>
  <c r="A3947" i="3"/>
  <c r="A3946" i="3"/>
  <c r="C3946" i="3" s="1"/>
  <c r="A3945" i="3"/>
  <c r="A3944" i="3"/>
  <c r="A3943" i="3"/>
  <c r="A3942" i="3"/>
  <c r="B3942" i="3" s="1"/>
  <c r="A3941" i="3"/>
  <c r="B3941" i="3" s="1"/>
  <c r="A3940" i="3"/>
  <c r="B3940" i="3" s="1"/>
  <c r="A3939" i="3"/>
  <c r="B3939" i="3" s="1"/>
  <c r="A3938" i="3"/>
  <c r="C3938" i="3" s="1"/>
  <c r="A3937" i="3"/>
  <c r="A3936" i="3"/>
  <c r="A3935" i="3"/>
  <c r="A3934" i="3"/>
  <c r="B3934" i="3" s="1"/>
  <c r="A3933" i="3"/>
  <c r="B3933" i="3" s="1"/>
  <c r="A3932" i="3"/>
  <c r="A3931" i="3"/>
  <c r="B3931" i="3" s="1"/>
  <c r="A3930" i="3"/>
  <c r="A3929" i="3"/>
  <c r="A3928" i="3"/>
  <c r="A3927" i="3"/>
  <c r="C3927" i="3" s="1"/>
  <c r="A3926" i="3"/>
  <c r="A3925" i="3"/>
  <c r="C3925" i="3" s="1"/>
  <c r="A3924" i="3"/>
  <c r="B3924" i="3" s="1"/>
  <c r="A3923" i="3"/>
  <c r="B3923" i="3" s="1"/>
  <c r="A3922" i="3"/>
  <c r="A3921" i="3"/>
  <c r="A3920" i="3"/>
  <c r="C3920" i="3" s="1"/>
  <c r="A3919" i="3"/>
  <c r="C3919" i="3" s="1"/>
  <c r="A3918" i="3"/>
  <c r="A3917" i="3"/>
  <c r="C3917" i="3" s="1"/>
  <c r="A3916" i="3"/>
  <c r="A3915" i="3"/>
  <c r="A3914" i="3"/>
  <c r="C3914" i="3" s="1"/>
  <c r="A3913" i="3"/>
  <c r="B3913" i="3" s="1"/>
  <c r="A3912" i="3"/>
  <c r="C3912" i="3" s="1"/>
  <c r="A3911" i="3"/>
  <c r="A3910" i="3"/>
  <c r="B3910" i="3" s="1"/>
  <c r="A3909" i="3"/>
  <c r="C3909" i="3" s="1"/>
  <c r="A3908" i="3"/>
  <c r="B3908" i="3" s="1"/>
  <c r="A3907" i="3"/>
  <c r="A3906" i="3"/>
  <c r="A3905" i="3"/>
  <c r="A3904" i="3"/>
  <c r="C3904" i="3" s="1"/>
  <c r="A3903" i="3"/>
  <c r="C3903" i="3" s="1"/>
  <c r="A3902" i="3"/>
  <c r="A3901" i="3"/>
  <c r="A3900" i="3"/>
  <c r="A3899" i="3"/>
  <c r="C3899" i="3" s="1"/>
  <c r="A3898" i="3"/>
  <c r="A3897" i="3"/>
  <c r="A3896" i="3"/>
  <c r="C3896" i="3" s="1"/>
  <c r="A3895" i="3"/>
  <c r="A3894" i="3"/>
  <c r="B3894" i="3" s="1"/>
  <c r="A3893" i="3"/>
  <c r="A3892" i="3"/>
  <c r="B3892" i="3" s="1"/>
  <c r="A3891" i="3"/>
  <c r="A3890" i="3"/>
  <c r="C3890" i="3" s="1"/>
  <c r="A3889" i="3"/>
  <c r="A3888" i="3"/>
  <c r="C3888" i="3" s="1"/>
  <c r="A3887" i="3"/>
  <c r="C3887" i="3" s="1"/>
  <c r="A3886" i="3"/>
  <c r="B3886" i="3" s="1"/>
  <c r="A3885" i="3"/>
  <c r="A3884" i="3"/>
  <c r="B3884" i="3" s="1"/>
  <c r="A3883" i="3"/>
  <c r="C3883" i="3" s="1"/>
  <c r="A3882" i="3"/>
  <c r="C3882" i="3" s="1"/>
  <c r="A3881" i="3"/>
  <c r="A3880" i="3"/>
  <c r="A3879" i="3"/>
  <c r="A3878" i="3"/>
  <c r="B3878" i="3" s="1"/>
  <c r="A3877" i="3"/>
  <c r="A3876" i="3"/>
  <c r="B3876" i="3" s="1"/>
  <c r="A3875" i="3"/>
  <c r="C3875" i="3" s="1"/>
  <c r="A3874" i="3"/>
  <c r="C3874" i="3" s="1"/>
  <c r="A3873" i="3"/>
  <c r="B3873" i="3" s="1"/>
  <c r="A3872" i="3"/>
  <c r="A3871" i="3"/>
  <c r="C3871" i="3" s="1"/>
  <c r="A3870" i="3"/>
  <c r="A3869" i="3"/>
  <c r="C3869" i="3" s="1"/>
  <c r="A3868" i="3"/>
  <c r="B3868" i="3" s="1"/>
  <c r="A3867" i="3"/>
  <c r="A3866" i="3"/>
  <c r="A3865" i="3"/>
  <c r="A3864" i="3"/>
  <c r="C3864" i="3" s="1"/>
  <c r="A3863" i="3"/>
  <c r="A3862" i="3"/>
  <c r="C3862" i="3" s="1"/>
  <c r="A3861" i="3"/>
  <c r="C3861" i="3" s="1"/>
  <c r="A3860" i="3"/>
  <c r="B3860" i="3" s="1"/>
  <c r="A3859" i="3"/>
  <c r="A3858" i="3"/>
  <c r="A3857" i="3"/>
  <c r="C3857" i="3" s="1"/>
  <c r="A3856" i="3"/>
  <c r="A3855" i="3"/>
  <c r="C3855" i="3" s="1"/>
  <c r="A3854" i="3"/>
  <c r="C3854" i="3" s="1"/>
  <c r="A3853" i="3"/>
  <c r="C3853" i="3" s="1"/>
  <c r="A3852" i="3"/>
  <c r="A3851" i="3"/>
  <c r="A3850" i="3"/>
  <c r="C3850" i="3" s="1"/>
  <c r="A3849" i="3"/>
  <c r="B3849" i="3" s="1"/>
  <c r="A3848" i="3"/>
  <c r="C3848" i="3" s="1"/>
  <c r="A3847" i="3"/>
  <c r="A3846" i="3"/>
  <c r="C3846" i="3" s="1"/>
  <c r="A3845" i="3"/>
  <c r="A3844" i="3"/>
  <c r="B3844" i="3" s="1"/>
  <c r="A3843" i="3"/>
  <c r="B3843" i="3" s="1"/>
  <c r="A3842" i="3"/>
  <c r="C3842" i="3" s="1"/>
  <c r="A3841" i="3"/>
  <c r="A3840" i="3"/>
  <c r="A3839" i="3"/>
  <c r="C3839" i="3" s="1"/>
  <c r="A3838" i="3"/>
  <c r="A3837" i="3"/>
  <c r="C3837" i="3" s="1"/>
  <c r="A3836" i="3"/>
  <c r="B3836" i="3" s="1"/>
  <c r="A3835" i="3"/>
  <c r="B3835" i="3" s="1"/>
  <c r="A3834" i="3"/>
  <c r="C3834" i="3" s="1"/>
  <c r="A3833" i="3"/>
  <c r="A3832" i="3"/>
  <c r="C3832" i="3" s="1"/>
  <c r="A3831" i="3"/>
  <c r="A3830" i="3"/>
  <c r="C3830" i="3" s="1"/>
  <c r="A3829" i="3"/>
  <c r="C3829" i="3" s="1"/>
  <c r="A3828" i="3"/>
  <c r="B3828" i="3" s="1"/>
  <c r="A3827" i="3"/>
  <c r="C3827" i="3" s="1"/>
  <c r="A3826" i="3"/>
  <c r="C3826" i="3" s="1"/>
  <c r="A3825" i="3"/>
  <c r="B3825" i="3" s="1"/>
  <c r="A3824" i="3"/>
  <c r="A3823" i="3"/>
  <c r="C3823" i="3" s="1"/>
  <c r="A3822" i="3"/>
  <c r="A3821" i="3"/>
  <c r="C3821" i="3" s="1"/>
  <c r="A3820" i="3"/>
  <c r="B3820" i="3" s="1"/>
  <c r="A3819" i="3"/>
  <c r="A3818" i="3"/>
  <c r="A3817" i="3"/>
  <c r="A3816" i="3"/>
  <c r="C3816" i="3" s="1"/>
  <c r="A3815" i="3"/>
  <c r="A3814" i="3"/>
  <c r="C3814" i="3" s="1"/>
  <c r="A3813" i="3"/>
  <c r="A3812" i="3"/>
  <c r="B3812" i="3" s="1"/>
  <c r="A3811" i="3"/>
  <c r="A3810" i="3"/>
  <c r="C3810" i="3" s="1"/>
  <c r="A3809" i="3"/>
  <c r="C3809" i="3" s="1"/>
  <c r="A3808" i="3"/>
  <c r="A3807" i="3"/>
  <c r="C3807" i="3" s="1"/>
  <c r="A3806" i="3"/>
  <c r="A3805" i="3"/>
  <c r="C3805" i="3" s="1"/>
  <c r="A3804" i="3"/>
  <c r="B3804" i="3" s="1"/>
  <c r="A3803" i="3"/>
  <c r="A3802" i="3"/>
  <c r="C3802" i="3" s="1"/>
  <c r="A3801" i="3"/>
  <c r="C3801" i="3" s="1"/>
  <c r="A3800" i="3"/>
  <c r="C3800" i="3" s="1"/>
  <c r="A3799" i="3"/>
  <c r="A3798" i="3"/>
  <c r="C3798" i="3" s="1"/>
  <c r="A3797" i="3"/>
  <c r="C3797" i="3" s="1"/>
  <c r="A3796" i="3"/>
  <c r="B3796" i="3" s="1"/>
  <c r="A3795" i="3"/>
  <c r="A3794" i="3"/>
  <c r="B3794" i="3" s="1"/>
  <c r="A3793" i="3"/>
  <c r="C3793" i="3" s="1"/>
  <c r="A3792" i="3"/>
  <c r="A3791" i="3"/>
  <c r="C3791" i="3" s="1"/>
  <c r="A3790" i="3"/>
  <c r="C3790" i="3" s="1"/>
  <c r="A3789" i="3"/>
  <c r="C3789" i="3" s="1"/>
  <c r="A3788" i="3"/>
  <c r="B3788" i="3" s="1"/>
  <c r="A3787" i="3"/>
  <c r="B3787" i="3" s="1"/>
  <c r="A3786" i="3"/>
  <c r="A3785" i="3"/>
  <c r="C3785" i="3" s="1"/>
  <c r="A3784" i="3"/>
  <c r="C3784" i="3" s="1"/>
  <c r="A3783" i="3"/>
  <c r="A3782" i="3"/>
  <c r="C3782" i="3" s="1"/>
  <c r="A3781" i="3"/>
  <c r="A3780" i="3"/>
  <c r="B3780" i="3" s="1"/>
  <c r="A3779" i="3"/>
  <c r="A3778" i="3"/>
  <c r="B3778" i="3" s="1"/>
  <c r="A3777" i="3"/>
  <c r="C3777" i="3" s="1"/>
  <c r="A3776" i="3"/>
  <c r="A3775" i="3"/>
  <c r="C3775" i="3" s="1"/>
  <c r="A3774" i="3"/>
  <c r="A3773" i="3"/>
  <c r="C3773" i="3" s="1"/>
  <c r="A3772" i="3"/>
  <c r="B3772" i="3" s="1"/>
  <c r="A3771" i="3"/>
  <c r="A3770" i="3"/>
  <c r="C3769" i="3"/>
  <c r="B3769" i="3"/>
  <c r="A3769" i="3"/>
  <c r="A3768" i="3"/>
  <c r="C3768" i="3" s="1"/>
  <c r="A3767" i="3"/>
  <c r="A3766" i="3"/>
  <c r="C3766" i="3" s="1"/>
  <c r="A3765" i="3"/>
  <c r="A3764" i="3"/>
  <c r="B3764" i="3" s="1"/>
  <c r="A3763" i="3"/>
  <c r="C3763" i="3" s="1"/>
  <c r="A3762" i="3"/>
  <c r="A3761" i="3"/>
  <c r="A3760" i="3"/>
  <c r="A3759" i="3"/>
  <c r="C3759" i="3" s="1"/>
  <c r="A3758" i="3"/>
  <c r="C3758" i="3" s="1"/>
  <c r="A3757" i="3"/>
  <c r="C3757" i="3" s="1"/>
  <c r="A3756" i="3"/>
  <c r="A3755" i="3"/>
  <c r="C3755" i="3" s="1"/>
  <c r="A3754" i="3"/>
  <c r="A3753" i="3"/>
  <c r="A3752" i="3"/>
  <c r="C3752" i="3" s="1"/>
  <c r="A3751" i="3"/>
  <c r="A3750" i="3"/>
  <c r="C3750" i="3" s="1"/>
  <c r="A3749" i="3"/>
  <c r="A3748" i="3"/>
  <c r="B3748" i="3" s="1"/>
  <c r="A3747" i="3"/>
  <c r="C3747" i="3" s="1"/>
  <c r="A3746" i="3"/>
  <c r="B3746" i="3" s="1"/>
  <c r="A3745" i="3"/>
  <c r="B3745" i="3" s="1"/>
  <c r="A3744" i="3"/>
  <c r="A3743" i="3"/>
  <c r="C3743" i="3" s="1"/>
  <c r="A3742" i="3"/>
  <c r="B3742" i="3" s="1"/>
  <c r="A3741" i="3"/>
  <c r="B3741" i="3" s="1"/>
  <c r="A3740" i="3"/>
  <c r="C3740" i="3" s="1"/>
  <c r="A3739" i="3"/>
  <c r="C3739" i="3" s="1"/>
  <c r="A3738" i="3"/>
  <c r="A3737" i="3"/>
  <c r="A3736" i="3"/>
  <c r="A3735" i="3"/>
  <c r="C3735" i="3" s="1"/>
  <c r="A3734" i="3"/>
  <c r="A3733" i="3"/>
  <c r="C3733" i="3" s="1"/>
  <c r="A3732" i="3"/>
  <c r="C3732" i="3" s="1"/>
  <c r="A3731" i="3"/>
  <c r="A3730" i="3"/>
  <c r="B3730" i="3" s="1"/>
  <c r="A3729" i="3"/>
  <c r="B3729" i="3" s="1"/>
  <c r="A3728" i="3"/>
  <c r="A3727" i="3"/>
  <c r="C3727" i="3" s="1"/>
  <c r="A3726" i="3"/>
  <c r="B3726" i="3" s="1"/>
  <c r="A3725" i="3"/>
  <c r="B3725" i="3" s="1"/>
  <c r="A3724" i="3"/>
  <c r="C3724" i="3" s="1"/>
  <c r="A3723" i="3"/>
  <c r="C3723" i="3" s="1"/>
  <c r="A3722" i="3"/>
  <c r="B3722" i="3" s="1"/>
  <c r="A3721" i="3"/>
  <c r="C3721" i="3" s="1"/>
  <c r="A3720" i="3"/>
  <c r="A3719" i="3"/>
  <c r="C3719" i="3" s="1"/>
  <c r="A3718" i="3"/>
  <c r="B3718" i="3" s="1"/>
  <c r="A3717" i="3"/>
  <c r="A3716" i="3"/>
  <c r="A3715" i="3"/>
  <c r="A3714" i="3"/>
  <c r="A3713" i="3"/>
  <c r="A3712" i="3"/>
  <c r="A3711" i="3"/>
  <c r="C3711" i="3" s="1"/>
  <c r="A3710" i="3"/>
  <c r="A3709" i="3"/>
  <c r="C3709" i="3" s="1"/>
  <c r="A3708" i="3"/>
  <c r="B3708" i="3" s="1"/>
  <c r="A3707" i="3"/>
  <c r="A3706" i="3"/>
  <c r="B3706" i="3" s="1"/>
  <c r="A3705" i="3"/>
  <c r="B3705" i="3" s="1"/>
  <c r="A3704" i="3"/>
  <c r="A3703" i="3"/>
  <c r="C3703" i="3" s="1"/>
  <c r="A3702" i="3"/>
  <c r="B3702" i="3" s="1"/>
  <c r="A3701" i="3"/>
  <c r="B3701" i="3" s="1"/>
  <c r="A3700" i="3"/>
  <c r="A3699" i="3"/>
  <c r="A3698" i="3"/>
  <c r="A3697" i="3"/>
  <c r="A3696" i="3"/>
  <c r="A3695" i="3"/>
  <c r="C3695" i="3" s="1"/>
  <c r="A3694" i="3"/>
  <c r="B3694" i="3" s="1"/>
  <c r="A3693" i="3"/>
  <c r="B3693" i="3" s="1"/>
  <c r="A3692" i="3"/>
  <c r="A3691" i="3"/>
  <c r="C3691" i="3" s="1"/>
  <c r="A3690" i="3"/>
  <c r="C3690" i="3" s="1"/>
  <c r="A3689" i="3"/>
  <c r="A3688" i="3"/>
  <c r="A3687" i="3"/>
  <c r="A3686" i="3"/>
  <c r="A3685" i="3"/>
  <c r="A3684" i="3"/>
  <c r="A3683" i="3"/>
  <c r="C3683" i="3" s="1"/>
  <c r="A3682" i="3"/>
  <c r="A3681" i="3"/>
  <c r="B3681" i="3" s="1"/>
  <c r="A3680" i="3"/>
  <c r="A3679" i="3"/>
  <c r="A3678" i="3"/>
  <c r="B3678" i="3" s="1"/>
  <c r="A3677" i="3"/>
  <c r="A3676" i="3"/>
  <c r="A3675" i="3"/>
  <c r="C3675" i="3" s="1"/>
  <c r="A3674" i="3"/>
  <c r="B3674" i="3" s="1"/>
  <c r="A3673" i="3"/>
  <c r="A3672" i="3"/>
  <c r="A3671" i="3"/>
  <c r="A3670" i="3"/>
  <c r="B3670" i="3" s="1"/>
  <c r="A3669" i="3"/>
  <c r="A3668" i="3"/>
  <c r="B3668" i="3" s="1"/>
  <c r="A3667" i="3"/>
  <c r="A3666" i="3"/>
  <c r="A3665" i="3"/>
  <c r="A3664" i="3"/>
  <c r="A3663" i="3"/>
  <c r="A3662" i="3"/>
  <c r="B3662" i="3" s="1"/>
  <c r="A3661" i="3"/>
  <c r="B3661" i="3" s="1"/>
  <c r="A3660" i="3"/>
  <c r="B3660" i="3" s="1"/>
  <c r="A3659" i="3"/>
  <c r="A3658" i="3"/>
  <c r="B3658" i="3" s="1"/>
  <c r="A3657" i="3"/>
  <c r="A3656" i="3"/>
  <c r="A3655" i="3"/>
  <c r="A3654" i="3"/>
  <c r="B3654" i="3" s="1"/>
  <c r="A3653" i="3"/>
  <c r="A3652" i="3"/>
  <c r="B3652" i="3" s="1"/>
  <c r="A3651" i="3"/>
  <c r="C3651" i="3" s="1"/>
  <c r="A3650" i="3"/>
  <c r="A3649" i="3"/>
  <c r="A3648" i="3"/>
  <c r="A3647" i="3"/>
  <c r="A3646" i="3"/>
  <c r="B3646" i="3" s="1"/>
  <c r="A3645" i="3"/>
  <c r="B3645" i="3" s="1"/>
  <c r="A3644" i="3"/>
  <c r="B3644" i="3" s="1"/>
  <c r="A3643" i="3"/>
  <c r="C3643" i="3" s="1"/>
  <c r="A3642" i="3"/>
  <c r="A3641" i="3"/>
  <c r="B3641" i="3" s="1"/>
  <c r="A3640" i="3"/>
  <c r="A3639" i="3"/>
  <c r="A3638" i="3"/>
  <c r="A3637" i="3"/>
  <c r="A3636" i="3"/>
  <c r="A3635" i="3"/>
  <c r="C3635" i="3" s="1"/>
  <c r="A3634" i="3"/>
  <c r="B3634" i="3" s="1"/>
  <c r="A3633" i="3"/>
  <c r="A3632" i="3"/>
  <c r="A3631" i="3"/>
  <c r="A3630" i="3"/>
  <c r="A3629" i="3"/>
  <c r="C3629" i="3" s="1"/>
  <c r="A3628" i="3"/>
  <c r="A3627" i="3"/>
  <c r="C3627" i="3" s="1"/>
  <c r="A3626" i="3"/>
  <c r="A3625" i="3"/>
  <c r="A3624" i="3"/>
  <c r="A3623" i="3"/>
  <c r="A3622" i="3"/>
  <c r="B3622" i="3" s="1"/>
  <c r="A3621" i="3"/>
  <c r="A3620" i="3"/>
  <c r="A3619" i="3"/>
  <c r="A3618" i="3"/>
  <c r="C3618" i="3" s="1"/>
  <c r="A3617" i="3"/>
  <c r="A3616" i="3"/>
  <c r="A3615" i="3"/>
  <c r="A3614" i="3"/>
  <c r="C3613" i="3"/>
  <c r="A3613" i="3"/>
  <c r="B3613" i="3" s="1"/>
  <c r="A3612" i="3"/>
  <c r="B3612" i="3" s="1"/>
  <c r="A3611" i="3"/>
  <c r="C3611" i="3" s="1"/>
  <c r="A3610" i="3"/>
  <c r="A3609" i="3"/>
  <c r="A3608" i="3"/>
  <c r="A3607" i="3"/>
  <c r="C3606" i="3"/>
  <c r="A3606" i="3"/>
  <c r="B3606" i="3" s="1"/>
  <c r="A3605" i="3"/>
  <c r="A3604" i="3"/>
  <c r="B3604" i="3" s="1"/>
  <c r="A3603" i="3"/>
  <c r="C3603" i="3" s="1"/>
  <c r="A3602" i="3"/>
  <c r="B3602" i="3" s="1"/>
  <c r="A3601" i="3"/>
  <c r="A3600" i="3"/>
  <c r="A3599" i="3"/>
  <c r="A3598" i="3"/>
  <c r="C3598" i="3" s="1"/>
  <c r="A3597" i="3"/>
  <c r="C3597" i="3" s="1"/>
  <c r="A3596" i="3"/>
  <c r="A3595" i="3"/>
  <c r="C3595" i="3" s="1"/>
  <c r="A3594" i="3"/>
  <c r="C3594" i="3" s="1"/>
  <c r="A3593" i="3"/>
  <c r="A3592" i="3"/>
  <c r="A3591" i="3"/>
  <c r="A3590" i="3"/>
  <c r="C3590" i="3" s="1"/>
  <c r="A3589" i="3"/>
  <c r="B3589" i="3" s="1"/>
  <c r="A3588" i="3"/>
  <c r="B3588" i="3" s="1"/>
  <c r="A3587" i="3"/>
  <c r="A3586" i="3"/>
  <c r="B3585" i="3"/>
  <c r="A3585" i="3"/>
  <c r="C3585" i="3" s="1"/>
  <c r="A3584" i="3"/>
  <c r="A3583" i="3"/>
  <c r="A3582" i="3"/>
  <c r="A3581" i="3"/>
  <c r="A3580" i="3"/>
  <c r="A3579" i="3"/>
  <c r="C3579" i="3" s="1"/>
  <c r="A3578" i="3"/>
  <c r="B3578" i="3" s="1"/>
  <c r="A3577" i="3"/>
  <c r="A3576" i="3"/>
  <c r="A3575" i="3"/>
  <c r="A3574" i="3"/>
  <c r="A3573" i="3"/>
  <c r="A3572" i="3"/>
  <c r="B3572" i="3" s="1"/>
  <c r="A3571" i="3"/>
  <c r="C3571" i="3" s="1"/>
  <c r="A3570" i="3"/>
  <c r="B3570" i="3" s="1"/>
  <c r="A3569" i="3"/>
  <c r="B3569" i="3" s="1"/>
  <c r="A3568" i="3"/>
  <c r="A3567" i="3"/>
  <c r="A3566" i="3"/>
  <c r="C3566" i="3" s="1"/>
  <c r="A3565" i="3"/>
  <c r="A3564" i="3"/>
  <c r="A3563" i="3"/>
  <c r="C3563" i="3" s="1"/>
  <c r="C3562" i="3"/>
  <c r="A3562" i="3"/>
  <c r="B3562" i="3" s="1"/>
  <c r="A3561" i="3"/>
  <c r="C3561" i="3" s="1"/>
  <c r="A3560" i="3"/>
  <c r="A3559" i="3"/>
  <c r="A3558" i="3"/>
  <c r="C3558" i="3" s="1"/>
  <c r="A3557" i="3"/>
  <c r="B3557" i="3" s="1"/>
  <c r="A3556" i="3"/>
  <c r="B3556" i="3" s="1"/>
  <c r="A3555" i="3"/>
  <c r="A3554" i="3"/>
  <c r="A3553" i="3"/>
  <c r="A3552" i="3"/>
  <c r="A3551" i="3"/>
  <c r="A3550" i="3"/>
  <c r="A3549" i="3"/>
  <c r="C3549" i="3" s="1"/>
  <c r="A3548" i="3"/>
  <c r="A3547" i="3"/>
  <c r="C3547" i="3" s="1"/>
  <c r="A3546" i="3"/>
  <c r="A3545" i="3"/>
  <c r="A3544" i="3"/>
  <c r="A3543" i="3"/>
  <c r="A3542" i="3"/>
  <c r="A3541" i="3"/>
  <c r="B3541" i="3" s="1"/>
  <c r="A3540" i="3"/>
  <c r="A3539" i="3"/>
  <c r="C3539" i="3" s="1"/>
  <c r="A3538" i="3"/>
  <c r="A3537" i="3"/>
  <c r="B3537" i="3" s="1"/>
  <c r="A3536" i="3"/>
  <c r="A3535" i="3"/>
  <c r="A3534" i="3"/>
  <c r="C3534" i="3" s="1"/>
  <c r="A3533" i="3"/>
  <c r="A3532" i="3"/>
  <c r="B3532" i="3" s="1"/>
  <c r="A3531" i="3"/>
  <c r="C3531" i="3" s="1"/>
  <c r="A3530" i="3"/>
  <c r="C3530" i="3" s="1"/>
  <c r="C3529" i="3"/>
  <c r="A3529" i="3"/>
  <c r="B3529" i="3" s="1"/>
  <c r="A3528" i="3"/>
  <c r="A3527" i="3"/>
  <c r="A3526" i="3"/>
  <c r="C3526" i="3" s="1"/>
  <c r="A3525" i="3"/>
  <c r="B3525" i="3" s="1"/>
  <c r="A3524" i="3"/>
  <c r="B3524" i="3" s="1"/>
  <c r="A3523" i="3"/>
  <c r="A3522" i="3"/>
  <c r="B3522" i="3" s="1"/>
  <c r="A3521" i="3"/>
  <c r="A3520" i="3"/>
  <c r="A3519" i="3"/>
  <c r="A3518" i="3"/>
  <c r="A3517" i="3"/>
  <c r="A3516" i="3"/>
  <c r="A3515" i="3"/>
  <c r="C3515" i="3" s="1"/>
  <c r="A3514" i="3"/>
  <c r="A3513" i="3"/>
  <c r="B3513" i="3" s="1"/>
  <c r="A3512" i="3"/>
  <c r="A3511" i="3"/>
  <c r="A3510" i="3"/>
  <c r="A3509" i="3"/>
  <c r="A3508" i="3"/>
  <c r="A3507" i="3"/>
  <c r="C3507" i="3" s="1"/>
  <c r="A3506" i="3"/>
  <c r="A3505" i="3"/>
  <c r="A3504" i="3"/>
  <c r="A3503" i="3"/>
  <c r="A3502" i="3"/>
  <c r="C3502" i="3" s="1"/>
  <c r="A3501" i="3"/>
  <c r="A3500" i="3"/>
  <c r="B3500" i="3" s="1"/>
  <c r="A3499" i="3"/>
  <c r="C3499" i="3" s="1"/>
  <c r="A3498" i="3"/>
  <c r="A3497" i="3"/>
  <c r="A3496" i="3"/>
  <c r="A3495" i="3"/>
  <c r="A3494" i="3"/>
  <c r="C3494" i="3" s="1"/>
  <c r="A3493" i="3"/>
  <c r="C3493" i="3" s="1"/>
  <c r="A3492" i="3"/>
  <c r="A3491" i="3"/>
  <c r="A3490" i="3"/>
  <c r="B3490" i="3" s="1"/>
  <c r="A3489" i="3"/>
  <c r="A3488" i="3"/>
  <c r="A3487" i="3"/>
  <c r="A3486" i="3"/>
  <c r="A3485" i="3"/>
  <c r="A3484" i="3"/>
  <c r="A3483" i="3"/>
  <c r="C3483" i="3" s="1"/>
  <c r="A3482" i="3"/>
  <c r="C3482" i="3" s="1"/>
  <c r="A3481" i="3"/>
  <c r="B3481" i="3" s="1"/>
  <c r="A3480" i="3"/>
  <c r="A3479" i="3"/>
  <c r="C3479" i="3" s="1"/>
  <c r="A3478" i="3"/>
  <c r="A3477" i="3"/>
  <c r="C3477" i="3" s="1"/>
  <c r="A3476" i="3"/>
  <c r="A3475" i="3"/>
  <c r="A3474" i="3"/>
  <c r="C3474" i="3" s="1"/>
  <c r="A3473" i="3"/>
  <c r="B3473" i="3" s="1"/>
  <c r="A3472" i="3"/>
  <c r="B3472" i="3" s="1"/>
  <c r="A3471" i="3"/>
  <c r="C3471" i="3" s="1"/>
  <c r="A3470" i="3"/>
  <c r="C3470" i="3" s="1"/>
  <c r="A3469" i="3"/>
  <c r="B3469" i="3" s="1"/>
  <c r="A3468" i="3"/>
  <c r="B3468" i="3" s="1"/>
  <c r="A3467" i="3"/>
  <c r="A3466" i="3"/>
  <c r="C3466" i="3" s="1"/>
  <c r="A3465" i="3"/>
  <c r="A3464" i="3"/>
  <c r="B3464" i="3" s="1"/>
  <c r="A3463" i="3"/>
  <c r="C3463" i="3" s="1"/>
  <c r="A3462" i="3"/>
  <c r="C3462" i="3" s="1"/>
  <c r="A3461" i="3"/>
  <c r="A3460" i="3"/>
  <c r="B3460" i="3" s="1"/>
  <c r="A3459" i="3"/>
  <c r="C3459" i="3" s="1"/>
  <c r="A3458" i="3"/>
  <c r="C3458" i="3" s="1"/>
  <c r="A3457" i="3"/>
  <c r="B3457" i="3" s="1"/>
  <c r="A3456" i="3"/>
  <c r="B3456" i="3" s="1"/>
  <c r="A3455" i="3"/>
  <c r="A3454" i="3"/>
  <c r="C3454" i="3" s="1"/>
  <c r="A3453" i="3"/>
  <c r="A3452" i="3"/>
  <c r="B3452" i="3" s="1"/>
  <c r="A3451" i="3"/>
  <c r="A3450" i="3"/>
  <c r="C3450" i="3" s="1"/>
  <c r="A3449" i="3"/>
  <c r="A3448" i="3"/>
  <c r="B3448" i="3" s="1"/>
  <c r="A3447" i="3"/>
  <c r="A3446" i="3"/>
  <c r="C3446" i="3" s="1"/>
  <c r="A3445" i="3"/>
  <c r="B3445" i="3" s="1"/>
  <c r="A3444" i="3"/>
  <c r="B3444" i="3" s="1"/>
  <c r="A3443" i="3"/>
  <c r="C3443" i="3" s="1"/>
  <c r="A3442" i="3"/>
  <c r="C3442" i="3" s="1"/>
  <c r="A3441" i="3"/>
  <c r="A3440" i="3"/>
  <c r="B3440" i="3" s="1"/>
  <c r="A3439" i="3"/>
  <c r="C3439" i="3" s="1"/>
  <c r="A3438" i="3"/>
  <c r="C3438" i="3" s="1"/>
  <c r="A3437" i="3"/>
  <c r="B3437" i="3" s="1"/>
  <c r="A3436" i="3"/>
  <c r="B3436" i="3" s="1"/>
  <c r="A3435" i="3"/>
  <c r="A3434" i="3"/>
  <c r="C3434" i="3" s="1"/>
  <c r="A3433" i="3"/>
  <c r="B3433" i="3" s="1"/>
  <c r="A3432" i="3"/>
  <c r="B3432" i="3" s="1"/>
  <c r="A3431" i="3"/>
  <c r="C3431" i="3" s="1"/>
  <c r="A3430" i="3"/>
  <c r="C3430" i="3" s="1"/>
  <c r="A3429" i="3"/>
  <c r="A3428" i="3"/>
  <c r="B3428" i="3" s="1"/>
  <c r="A3427" i="3"/>
  <c r="A3426" i="3"/>
  <c r="C3426" i="3" s="1"/>
  <c r="A3425" i="3"/>
  <c r="B3425" i="3" s="1"/>
  <c r="A3424" i="3"/>
  <c r="B3424" i="3" s="1"/>
  <c r="A3423" i="3"/>
  <c r="A3422" i="3"/>
  <c r="C3422" i="3" s="1"/>
  <c r="C3421" i="3"/>
  <c r="A3421" i="3"/>
  <c r="B3421" i="3" s="1"/>
  <c r="A3420" i="3"/>
  <c r="B3420" i="3" s="1"/>
  <c r="A3419" i="3"/>
  <c r="C3419" i="3" s="1"/>
  <c r="A3418" i="3"/>
  <c r="C3418" i="3" s="1"/>
  <c r="A3417" i="3"/>
  <c r="A3416" i="3"/>
  <c r="B3416" i="3" s="1"/>
  <c r="A3415" i="3"/>
  <c r="A3414" i="3"/>
  <c r="C3414" i="3" s="1"/>
  <c r="A3413" i="3"/>
  <c r="B3413" i="3" s="1"/>
  <c r="A3412" i="3"/>
  <c r="B3412" i="3" s="1"/>
  <c r="A3411" i="3"/>
  <c r="C3411" i="3" s="1"/>
  <c r="A3410" i="3"/>
  <c r="C3410" i="3" s="1"/>
  <c r="A3409" i="3"/>
  <c r="A3408" i="3"/>
  <c r="B3408" i="3" s="1"/>
  <c r="A3407" i="3"/>
  <c r="C3407" i="3" s="1"/>
  <c r="A3406" i="3"/>
  <c r="C3406" i="3" s="1"/>
  <c r="A3405" i="3"/>
  <c r="A3404" i="3"/>
  <c r="B3404" i="3" s="1"/>
  <c r="A3403" i="3"/>
  <c r="A3402" i="3"/>
  <c r="C3402" i="3" s="1"/>
  <c r="A3401" i="3"/>
  <c r="C3401" i="3" s="1"/>
  <c r="A3400" i="3"/>
  <c r="B3400" i="3" s="1"/>
  <c r="A3399" i="3"/>
  <c r="C3399" i="3" s="1"/>
  <c r="A3398" i="3"/>
  <c r="C3398" i="3" s="1"/>
  <c r="A3397" i="3"/>
  <c r="A3396" i="3"/>
  <c r="B3396" i="3" s="1"/>
  <c r="A3395" i="3"/>
  <c r="A3394" i="3"/>
  <c r="C3394" i="3" s="1"/>
  <c r="A3393" i="3"/>
  <c r="B3393" i="3" s="1"/>
  <c r="A3392" i="3"/>
  <c r="B3392" i="3" s="1"/>
  <c r="A3391" i="3"/>
  <c r="A3390" i="3"/>
  <c r="C3390" i="3" s="1"/>
  <c r="A3389" i="3"/>
  <c r="C3389" i="3" s="1"/>
  <c r="A3388" i="3"/>
  <c r="B3388" i="3" s="1"/>
  <c r="A3387" i="3"/>
  <c r="A3386" i="3"/>
  <c r="C3386" i="3" s="1"/>
  <c r="A3385" i="3"/>
  <c r="A3384" i="3"/>
  <c r="B3384" i="3" s="1"/>
  <c r="A3383" i="3"/>
  <c r="A3382" i="3"/>
  <c r="C3382" i="3" s="1"/>
  <c r="A3381" i="3"/>
  <c r="B3381" i="3" s="1"/>
  <c r="A3380" i="3"/>
  <c r="B3380" i="3" s="1"/>
  <c r="A3379" i="3"/>
  <c r="C3379" i="3" s="1"/>
  <c r="A3378" i="3"/>
  <c r="C3378" i="3" s="1"/>
  <c r="A3377" i="3"/>
  <c r="C3377" i="3" s="1"/>
  <c r="A3376" i="3"/>
  <c r="B3376" i="3" s="1"/>
  <c r="A3375" i="3"/>
  <c r="A3374" i="3"/>
  <c r="C3374" i="3" s="1"/>
  <c r="A3373" i="3"/>
  <c r="B3373" i="3" s="1"/>
  <c r="A3372" i="3"/>
  <c r="B3372" i="3" s="1"/>
  <c r="A3371" i="3"/>
  <c r="A3370" i="3"/>
  <c r="C3370" i="3" s="1"/>
  <c r="A3369" i="3"/>
  <c r="A3368" i="3"/>
  <c r="B3368" i="3" s="1"/>
  <c r="A3367" i="3"/>
  <c r="C3367" i="3" s="1"/>
  <c r="A3366" i="3"/>
  <c r="C3366" i="3" s="1"/>
  <c r="A3365" i="3"/>
  <c r="A3364" i="3"/>
  <c r="B3364" i="3" s="1"/>
  <c r="A3363" i="3"/>
  <c r="C3363" i="3" s="1"/>
  <c r="A3362" i="3"/>
  <c r="C3362" i="3" s="1"/>
  <c r="A3361" i="3"/>
  <c r="B3361" i="3" s="1"/>
  <c r="A3360" i="3"/>
  <c r="B3360" i="3" s="1"/>
  <c r="A3359" i="3"/>
  <c r="A3358" i="3"/>
  <c r="C3358" i="3" s="1"/>
  <c r="A3357" i="3"/>
  <c r="B3357" i="3" s="1"/>
  <c r="A3356" i="3"/>
  <c r="A3355" i="3"/>
  <c r="C3355" i="3" s="1"/>
  <c r="A3354" i="3"/>
  <c r="A3353" i="3"/>
  <c r="C3353" i="3" s="1"/>
  <c r="A3352" i="3"/>
  <c r="A3351" i="3"/>
  <c r="A3350" i="3"/>
  <c r="C3350" i="3" s="1"/>
  <c r="A3349" i="3"/>
  <c r="B3349" i="3" s="1"/>
  <c r="A3348" i="3"/>
  <c r="A3347" i="3"/>
  <c r="A3346" i="3"/>
  <c r="A3345" i="3"/>
  <c r="C3345" i="3" s="1"/>
  <c r="A3344" i="3"/>
  <c r="A3343" i="3"/>
  <c r="A3342" i="3"/>
  <c r="C3342" i="3" s="1"/>
  <c r="A3341" i="3"/>
  <c r="A3340" i="3"/>
  <c r="A3339" i="3"/>
  <c r="A3338" i="3"/>
  <c r="A3337" i="3"/>
  <c r="C3337" i="3" s="1"/>
  <c r="A3336" i="3"/>
  <c r="A3335" i="3"/>
  <c r="A3334" i="3"/>
  <c r="C3334" i="3" s="1"/>
  <c r="A3333" i="3"/>
  <c r="A3332" i="3"/>
  <c r="A3331" i="3"/>
  <c r="C3331" i="3" s="1"/>
  <c r="A3330" i="3"/>
  <c r="A3329" i="3"/>
  <c r="C3329" i="3" s="1"/>
  <c r="A3328" i="3"/>
  <c r="A3327" i="3"/>
  <c r="A3326" i="3"/>
  <c r="C3326" i="3" s="1"/>
  <c r="A3325" i="3"/>
  <c r="B3325" i="3" s="1"/>
  <c r="A3324" i="3"/>
  <c r="A3323" i="3"/>
  <c r="A3322" i="3"/>
  <c r="A3321" i="3"/>
  <c r="C3321" i="3" s="1"/>
  <c r="A3320" i="3"/>
  <c r="A3319" i="3"/>
  <c r="A3318" i="3"/>
  <c r="C3318" i="3" s="1"/>
  <c r="A3317" i="3"/>
  <c r="C3317" i="3" s="1"/>
  <c r="A3316" i="3"/>
  <c r="A3315" i="3"/>
  <c r="C3315" i="3" s="1"/>
  <c r="A3314" i="3"/>
  <c r="A3313" i="3"/>
  <c r="C3313" i="3" s="1"/>
  <c r="A3312" i="3"/>
  <c r="A3311" i="3"/>
  <c r="A3310" i="3"/>
  <c r="C3310" i="3" s="1"/>
  <c r="A3309" i="3"/>
  <c r="A3308" i="3"/>
  <c r="A3307" i="3"/>
  <c r="C3307" i="3" s="1"/>
  <c r="A3306" i="3"/>
  <c r="A3305" i="3"/>
  <c r="C3305" i="3" s="1"/>
  <c r="A3304" i="3"/>
  <c r="A3303" i="3"/>
  <c r="A3302" i="3"/>
  <c r="B3302" i="3" s="1"/>
  <c r="A3301" i="3"/>
  <c r="B3301" i="3" s="1"/>
  <c r="A3300" i="3"/>
  <c r="A3299" i="3"/>
  <c r="B3299" i="3" s="1"/>
  <c r="A3298" i="3"/>
  <c r="A3297" i="3"/>
  <c r="C3297" i="3" s="1"/>
  <c r="A3296" i="3"/>
  <c r="C3296" i="3" s="1"/>
  <c r="A3295" i="3"/>
  <c r="B3295" i="3" s="1"/>
  <c r="A3294" i="3"/>
  <c r="A3293" i="3"/>
  <c r="A3292" i="3"/>
  <c r="A3291" i="3"/>
  <c r="A3290" i="3"/>
  <c r="A3289" i="3"/>
  <c r="C3289" i="3" s="1"/>
  <c r="A3288" i="3"/>
  <c r="B3288" i="3" s="1"/>
  <c r="A3287" i="3"/>
  <c r="B3287" i="3" s="1"/>
  <c r="A3286" i="3"/>
  <c r="B3286" i="3" s="1"/>
  <c r="A3285" i="3"/>
  <c r="C3285" i="3" s="1"/>
  <c r="A3284" i="3"/>
  <c r="C3284" i="3" s="1"/>
  <c r="A3283" i="3"/>
  <c r="B3283" i="3" s="1"/>
  <c r="A3282" i="3"/>
  <c r="A3281" i="3"/>
  <c r="C3281" i="3" s="1"/>
  <c r="A3280" i="3"/>
  <c r="A3279" i="3"/>
  <c r="A3278" i="3"/>
  <c r="B3278" i="3" s="1"/>
  <c r="A3277" i="3"/>
  <c r="B3277" i="3" s="1"/>
  <c r="A3276" i="3"/>
  <c r="C3276" i="3" s="1"/>
  <c r="A3275" i="3"/>
  <c r="B3275" i="3" s="1"/>
  <c r="A3274" i="3"/>
  <c r="A3273" i="3"/>
  <c r="C3273" i="3" s="1"/>
  <c r="A3272" i="3"/>
  <c r="B3272" i="3" s="1"/>
  <c r="A3271" i="3"/>
  <c r="B3271" i="3" s="1"/>
  <c r="A3270" i="3"/>
  <c r="A3269" i="3"/>
  <c r="A3268" i="3"/>
  <c r="A3267" i="3"/>
  <c r="A3266" i="3"/>
  <c r="A3265" i="3"/>
  <c r="C3265" i="3" s="1"/>
  <c r="A3264" i="3"/>
  <c r="A3263" i="3"/>
  <c r="B3263" i="3" s="1"/>
  <c r="A3262" i="3"/>
  <c r="A3261" i="3"/>
  <c r="B3261" i="3" s="1"/>
  <c r="A3260" i="3"/>
  <c r="C3260" i="3" s="1"/>
  <c r="A3259" i="3"/>
  <c r="C3259" i="3" s="1"/>
  <c r="A3258" i="3"/>
  <c r="A3257" i="3"/>
  <c r="C3257" i="3" s="1"/>
  <c r="A3256" i="3"/>
  <c r="B3256" i="3" s="1"/>
  <c r="A3255" i="3"/>
  <c r="A3254" i="3"/>
  <c r="A3253" i="3"/>
  <c r="A3252" i="3"/>
  <c r="C3252" i="3" s="1"/>
  <c r="A3251" i="3"/>
  <c r="A3250" i="3"/>
  <c r="A3249" i="3"/>
  <c r="C3249" i="3" s="1"/>
  <c r="A3248" i="3"/>
  <c r="B3248" i="3" s="1"/>
  <c r="A3247" i="3"/>
  <c r="B3247" i="3" s="1"/>
  <c r="A3246" i="3"/>
  <c r="B3246" i="3" s="1"/>
  <c r="A3245" i="3"/>
  <c r="B3245" i="3" s="1"/>
  <c r="A3244" i="3"/>
  <c r="A3243" i="3"/>
  <c r="C3243" i="3" s="1"/>
  <c r="A3242" i="3"/>
  <c r="A3241" i="3"/>
  <c r="C3241" i="3" s="1"/>
  <c r="A3240" i="3"/>
  <c r="A3239" i="3"/>
  <c r="A3238" i="3"/>
  <c r="B3238" i="3" s="1"/>
  <c r="A3237" i="3"/>
  <c r="A3236" i="3"/>
  <c r="A3235" i="3"/>
  <c r="B3235" i="3" s="1"/>
  <c r="A3234" i="3"/>
  <c r="A3233" i="3"/>
  <c r="C3233" i="3" s="1"/>
  <c r="A3232" i="3"/>
  <c r="C3232" i="3" s="1"/>
  <c r="A3231" i="3"/>
  <c r="B3231" i="3" s="1"/>
  <c r="A3230" i="3"/>
  <c r="A3229" i="3"/>
  <c r="A3228" i="3"/>
  <c r="A3227" i="3"/>
  <c r="A3226" i="3"/>
  <c r="A3225" i="3"/>
  <c r="C3225" i="3" s="1"/>
  <c r="A3224" i="3"/>
  <c r="A3223" i="3"/>
  <c r="B3223" i="3" s="1"/>
  <c r="A3222" i="3"/>
  <c r="B3222" i="3" s="1"/>
  <c r="A3221" i="3"/>
  <c r="C3221" i="3" s="1"/>
  <c r="A3220" i="3"/>
  <c r="A3219" i="3"/>
  <c r="B3219" i="3" s="1"/>
  <c r="A3218" i="3"/>
  <c r="A3217" i="3"/>
  <c r="C3217" i="3" s="1"/>
  <c r="A3216" i="3"/>
  <c r="C3216" i="3" s="1"/>
  <c r="A3215" i="3"/>
  <c r="A3214" i="3"/>
  <c r="B3214" i="3" s="1"/>
  <c r="A3213" i="3"/>
  <c r="B3213" i="3" s="1"/>
  <c r="A3212" i="3"/>
  <c r="C3212" i="3" s="1"/>
  <c r="A3211" i="3"/>
  <c r="B3211" i="3" s="1"/>
  <c r="A3210" i="3"/>
  <c r="A3209" i="3"/>
  <c r="C3209" i="3" s="1"/>
  <c r="A3208" i="3"/>
  <c r="A3207" i="3"/>
  <c r="B3207" i="3" s="1"/>
  <c r="A3206" i="3"/>
  <c r="A3205" i="3"/>
  <c r="C3205" i="3" s="1"/>
  <c r="A3204" i="3"/>
  <c r="A3203" i="3"/>
  <c r="A3202" i="3"/>
  <c r="A3201" i="3"/>
  <c r="C3201" i="3" s="1"/>
  <c r="A3200" i="3"/>
  <c r="A3199" i="3"/>
  <c r="B3199" i="3" s="1"/>
  <c r="A3198" i="3"/>
  <c r="B3198" i="3" s="1"/>
  <c r="A3197" i="3"/>
  <c r="B3197" i="3" s="1"/>
  <c r="A3196" i="3"/>
  <c r="C3196" i="3" s="1"/>
  <c r="A3195" i="3"/>
  <c r="B3195" i="3" s="1"/>
  <c r="A3194" i="3"/>
  <c r="A3193" i="3"/>
  <c r="C3193" i="3" s="1"/>
  <c r="A3192" i="3"/>
  <c r="A3191" i="3"/>
  <c r="A3190" i="3"/>
  <c r="A3189" i="3"/>
  <c r="A3188" i="3"/>
  <c r="C3188" i="3" s="1"/>
  <c r="A3187" i="3"/>
  <c r="B3187" i="3" s="1"/>
  <c r="A3186" i="3"/>
  <c r="A3185" i="3"/>
  <c r="C3185" i="3" s="1"/>
  <c r="A3184" i="3"/>
  <c r="A3183" i="3"/>
  <c r="B3183" i="3" s="1"/>
  <c r="C3182" i="3"/>
  <c r="A3182" i="3"/>
  <c r="B3182" i="3" s="1"/>
  <c r="A3181" i="3"/>
  <c r="A3180" i="3"/>
  <c r="A3179" i="3"/>
  <c r="C3179" i="3" s="1"/>
  <c r="A3178" i="3"/>
  <c r="A3177" i="3"/>
  <c r="C3177" i="3" s="1"/>
  <c r="A3176" i="3"/>
  <c r="A3175" i="3"/>
  <c r="A3174" i="3"/>
  <c r="B3174" i="3" s="1"/>
  <c r="A3173" i="3"/>
  <c r="B3173" i="3" s="1"/>
  <c r="A3172" i="3"/>
  <c r="A3171" i="3"/>
  <c r="B3171" i="3" s="1"/>
  <c r="A3170" i="3"/>
  <c r="A3169" i="3"/>
  <c r="C3169" i="3" s="1"/>
  <c r="A3168" i="3"/>
  <c r="C3168" i="3" s="1"/>
  <c r="A3167" i="3"/>
  <c r="A3166" i="3"/>
  <c r="A3165" i="3"/>
  <c r="A3164" i="3"/>
  <c r="A3163" i="3"/>
  <c r="A3162" i="3"/>
  <c r="A3161" i="3"/>
  <c r="C3161" i="3" s="1"/>
  <c r="A3160" i="3"/>
  <c r="A3159" i="3"/>
  <c r="B3159" i="3" s="1"/>
  <c r="A3158" i="3"/>
  <c r="B3158" i="3" s="1"/>
  <c r="A3157" i="3"/>
  <c r="C3157" i="3" s="1"/>
  <c r="A3156" i="3"/>
  <c r="A3155" i="3"/>
  <c r="B3155" i="3" s="1"/>
  <c r="A3154" i="3"/>
  <c r="A3153" i="3"/>
  <c r="C3153" i="3" s="1"/>
  <c r="A3152" i="3"/>
  <c r="A3151" i="3"/>
  <c r="A3150" i="3"/>
  <c r="B3150" i="3" s="1"/>
  <c r="A3149" i="3"/>
  <c r="A3148" i="3"/>
  <c r="C3148" i="3" s="1"/>
  <c r="A3147" i="3"/>
  <c r="A3146" i="3"/>
  <c r="A3145" i="3"/>
  <c r="C3145" i="3" s="1"/>
  <c r="A3144" i="3"/>
  <c r="B3144" i="3" s="1"/>
  <c r="A3143" i="3"/>
  <c r="B3143" i="3" s="1"/>
  <c r="A3142" i="3"/>
  <c r="A3141" i="3"/>
  <c r="C3141" i="3" s="1"/>
  <c r="A3140" i="3"/>
  <c r="A3139" i="3"/>
  <c r="A3138" i="3"/>
  <c r="A3137" i="3"/>
  <c r="C3137" i="3" s="1"/>
  <c r="A3136" i="3"/>
  <c r="A3135" i="3"/>
  <c r="B3135" i="3" s="1"/>
  <c r="A3134" i="3"/>
  <c r="A3133" i="3"/>
  <c r="A3132" i="3"/>
  <c r="C3132" i="3" s="1"/>
  <c r="A3131" i="3"/>
  <c r="A3130" i="3"/>
  <c r="A3129" i="3"/>
  <c r="C3129" i="3" s="1"/>
  <c r="A3128" i="3"/>
  <c r="A3127" i="3"/>
  <c r="B3127" i="3" s="1"/>
  <c r="A3126" i="3"/>
  <c r="A3125" i="3"/>
  <c r="B3124" i="3"/>
  <c r="A3124" i="3"/>
  <c r="C3124" i="3" s="1"/>
  <c r="A3123" i="3"/>
  <c r="A3122" i="3"/>
  <c r="A3121" i="3"/>
  <c r="C3121" i="3" s="1"/>
  <c r="A3120" i="3"/>
  <c r="B3120" i="3" s="1"/>
  <c r="A3119" i="3"/>
  <c r="B3119" i="3" s="1"/>
  <c r="A3118" i="3"/>
  <c r="A3117" i="3"/>
  <c r="B3117" i="3" s="1"/>
  <c r="A3116" i="3"/>
  <c r="C3116" i="3" s="1"/>
  <c r="A3115" i="3"/>
  <c r="C3115" i="3" s="1"/>
  <c r="A3114" i="3"/>
  <c r="A3113" i="3"/>
  <c r="C3113" i="3" s="1"/>
  <c r="A3112" i="3"/>
  <c r="A3111" i="3"/>
  <c r="A3110" i="3"/>
  <c r="A3109" i="3"/>
  <c r="C3109" i="3" s="1"/>
  <c r="A3108" i="3"/>
  <c r="A3107" i="3"/>
  <c r="A3106" i="3"/>
  <c r="A3105" i="3"/>
  <c r="C3105" i="3" s="1"/>
  <c r="A3104" i="3"/>
  <c r="A3103" i="3"/>
  <c r="B3103" i="3" s="1"/>
  <c r="A3102" i="3"/>
  <c r="A3101" i="3"/>
  <c r="A3100" i="3"/>
  <c r="C3100" i="3" s="1"/>
  <c r="A3099" i="3"/>
  <c r="A3098" i="3"/>
  <c r="A3097" i="3"/>
  <c r="C3097" i="3" s="1"/>
  <c r="A3096" i="3"/>
  <c r="A3095" i="3"/>
  <c r="B3095" i="3" s="1"/>
  <c r="A3094" i="3"/>
  <c r="A3093" i="3"/>
  <c r="A3092" i="3"/>
  <c r="A3091" i="3"/>
  <c r="B3091" i="3" s="1"/>
  <c r="A3090" i="3"/>
  <c r="A3089" i="3"/>
  <c r="C3089" i="3" s="1"/>
  <c r="A3088" i="3"/>
  <c r="C3088" i="3" s="1"/>
  <c r="A3087" i="3"/>
  <c r="A3086" i="3"/>
  <c r="A3085" i="3"/>
  <c r="A3084" i="3"/>
  <c r="A3083" i="3"/>
  <c r="B3083" i="3" s="1"/>
  <c r="A3082" i="3"/>
  <c r="A3081" i="3"/>
  <c r="C3081" i="3" s="1"/>
  <c r="A3080" i="3"/>
  <c r="A3079" i="3"/>
  <c r="A3078" i="3"/>
  <c r="A3077" i="3"/>
  <c r="C3077" i="3" s="1"/>
  <c r="A3076" i="3"/>
  <c r="A3075" i="3"/>
  <c r="A3074" i="3"/>
  <c r="A3073" i="3"/>
  <c r="C3073" i="3" s="1"/>
  <c r="A3072" i="3"/>
  <c r="A3071" i="3"/>
  <c r="B3071" i="3" s="1"/>
  <c r="A3070" i="3"/>
  <c r="A3069" i="3"/>
  <c r="A3068" i="3"/>
  <c r="C3068" i="3" s="1"/>
  <c r="A3067" i="3"/>
  <c r="A3066" i="3"/>
  <c r="A3065" i="3"/>
  <c r="C3065" i="3" s="1"/>
  <c r="A3064" i="3"/>
  <c r="A3063" i="3"/>
  <c r="A3062" i="3"/>
  <c r="B3062" i="3" s="1"/>
  <c r="A3061" i="3"/>
  <c r="A3060" i="3"/>
  <c r="C3060" i="3" s="1"/>
  <c r="A3059" i="3"/>
  <c r="B3059" i="3" s="1"/>
  <c r="A3058" i="3"/>
  <c r="A3057" i="3"/>
  <c r="C3057" i="3" s="1"/>
  <c r="A3056" i="3"/>
  <c r="A3055" i="3"/>
  <c r="B3055" i="3" s="1"/>
  <c r="A3054" i="3"/>
  <c r="B3054" i="3" s="1"/>
  <c r="A3053" i="3"/>
  <c r="C3053" i="3" s="1"/>
  <c r="A3052" i="3"/>
  <c r="C3051" i="3"/>
  <c r="A3051" i="3"/>
  <c r="B3051" i="3" s="1"/>
  <c r="A3050" i="3"/>
  <c r="A3049" i="3"/>
  <c r="C3049" i="3" s="1"/>
  <c r="A3048" i="3"/>
  <c r="A3047" i="3"/>
  <c r="A3046" i="3"/>
  <c r="A3045" i="3"/>
  <c r="C3045" i="3" s="1"/>
  <c r="A3044" i="3"/>
  <c r="A3043" i="3"/>
  <c r="A3042" i="3"/>
  <c r="A3041" i="3"/>
  <c r="C3041" i="3" s="1"/>
  <c r="A3040" i="3"/>
  <c r="A3039" i="3"/>
  <c r="B3039" i="3" s="1"/>
  <c r="A3038" i="3"/>
  <c r="A3037" i="3"/>
  <c r="A3036" i="3"/>
  <c r="C3036" i="3" s="1"/>
  <c r="A3035" i="3"/>
  <c r="A3034" i="3"/>
  <c r="A3033" i="3"/>
  <c r="C3033" i="3" s="1"/>
  <c r="A3032" i="3"/>
  <c r="B3032" i="3" s="1"/>
  <c r="A3031" i="3"/>
  <c r="B3031" i="3" s="1"/>
  <c r="A3030" i="3"/>
  <c r="C3030" i="3" s="1"/>
  <c r="A3029" i="3"/>
  <c r="A3028" i="3"/>
  <c r="C3028" i="3" s="1"/>
  <c r="A3027" i="3"/>
  <c r="A3026" i="3"/>
  <c r="A3025" i="3"/>
  <c r="C3025" i="3" s="1"/>
  <c r="A3024" i="3"/>
  <c r="A3023" i="3"/>
  <c r="A3022" i="3"/>
  <c r="A3021" i="3"/>
  <c r="B3021" i="3" s="1"/>
  <c r="A3020" i="3"/>
  <c r="A3019" i="3"/>
  <c r="B3019" i="3" s="1"/>
  <c r="A3018" i="3"/>
  <c r="A3017" i="3"/>
  <c r="C3017" i="3" s="1"/>
  <c r="A3016" i="3"/>
  <c r="C3016" i="3" s="1"/>
  <c r="A3015" i="3"/>
  <c r="A3014" i="3"/>
  <c r="A3013" i="3"/>
  <c r="A3012" i="3"/>
  <c r="C3012" i="3" s="1"/>
  <c r="A3011" i="3"/>
  <c r="A3010" i="3"/>
  <c r="A3009" i="3"/>
  <c r="C3009" i="3" s="1"/>
  <c r="A3008" i="3"/>
  <c r="C3008" i="3" s="1"/>
  <c r="A3007" i="3"/>
  <c r="A3006" i="3"/>
  <c r="A3005" i="3"/>
  <c r="B3005" i="3" s="1"/>
  <c r="A3004" i="3"/>
  <c r="A3003" i="3"/>
  <c r="B3003" i="3" s="1"/>
  <c r="A3002" i="3"/>
  <c r="A3001" i="3"/>
  <c r="C3001" i="3" s="1"/>
  <c r="A3000" i="3"/>
  <c r="A2999" i="3"/>
  <c r="A2998" i="3"/>
  <c r="B2998" i="3" s="1"/>
  <c r="A2997" i="3"/>
  <c r="A2996" i="3"/>
  <c r="C2996" i="3" s="1"/>
  <c r="A2995" i="3"/>
  <c r="A2994" i="3"/>
  <c r="A2993" i="3"/>
  <c r="C2993" i="3" s="1"/>
  <c r="A2992" i="3"/>
  <c r="C2992" i="3" s="1"/>
  <c r="A2991" i="3"/>
  <c r="B2991" i="3" s="1"/>
  <c r="A2990" i="3"/>
  <c r="A2989" i="3"/>
  <c r="C2989" i="3" s="1"/>
  <c r="A2988" i="3"/>
  <c r="B2987" i="3"/>
  <c r="A2987" i="3"/>
  <c r="C2987" i="3" s="1"/>
  <c r="A2986" i="3"/>
  <c r="A2985" i="3"/>
  <c r="C2985" i="3" s="1"/>
  <c r="A2984" i="3"/>
  <c r="A2983" i="3"/>
  <c r="B2983" i="3" s="1"/>
  <c r="A2982" i="3"/>
  <c r="A2981" i="3"/>
  <c r="C2981" i="3" s="1"/>
  <c r="A2980" i="3"/>
  <c r="A2979" i="3"/>
  <c r="C2979" i="3" s="1"/>
  <c r="A2978" i="3"/>
  <c r="A2977" i="3"/>
  <c r="C2977" i="3" s="1"/>
  <c r="A2976" i="3"/>
  <c r="C2976" i="3" s="1"/>
  <c r="A2975" i="3"/>
  <c r="A2974" i="3"/>
  <c r="B2974" i="3" s="1"/>
  <c r="A2973" i="3"/>
  <c r="A2972" i="3"/>
  <c r="A2971" i="3"/>
  <c r="A2970" i="3"/>
  <c r="A2969" i="3"/>
  <c r="C2969" i="3" s="1"/>
  <c r="A2968" i="3"/>
  <c r="A2967" i="3"/>
  <c r="B2967" i="3" s="1"/>
  <c r="A2966" i="3"/>
  <c r="A2965" i="3"/>
  <c r="A2964" i="3"/>
  <c r="C2964" i="3" s="1"/>
  <c r="A2963" i="3"/>
  <c r="A2962" i="3"/>
  <c r="A2961" i="3"/>
  <c r="C2961" i="3" s="1"/>
  <c r="A2960" i="3"/>
  <c r="C2959" i="3"/>
  <c r="A2959" i="3"/>
  <c r="B2959" i="3" s="1"/>
  <c r="A2958" i="3"/>
  <c r="C2958" i="3" s="1"/>
  <c r="A2957" i="3"/>
  <c r="A2956" i="3"/>
  <c r="C2956" i="3" s="1"/>
  <c r="A2955" i="3"/>
  <c r="C2955" i="3" s="1"/>
  <c r="A2954" i="3"/>
  <c r="A2953" i="3"/>
  <c r="C2953" i="3" s="1"/>
  <c r="A2952" i="3"/>
  <c r="C2952" i="3" s="1"/>
  <c r="A2951" i="3"/>
  <c r="A2950" i="3"/>
  <c r="C2950" i="3" s="1"/>
  <c r="A2949" i="3"/>
  <c r="A2948" i="3"/>
  <c r="A2947" i="3"/>
  <c r="A2946" i="3"/>
  <c r="A2945" i="3"/>
  <c r="C2945" i="3" s="1"/>
  <c r="A2944" i="3"/>
  <c r="C2944" i="3" s="1"/>
  <c r="A2943" i="3"/>
  <c r="A2942" i="3"/>
  <c r="A2941" i="3"/>
  <c r="A2940" i="3"/>
  <c r="A2939" i="3"/>
  <c r="B2939" i="3" s="1"/>
  <c r="A2938" i="3"/>
  <c r="A2937" i="3"/>
  <c r="C2937" i="3" s="1"/>
  <c r="A2936" i="3"/>
  <c r="B2936" i="3" s="1"/>
  <c r="A2935" i="3"/>
  <c r="B2935" i="3" s="1"/>
  <c r="A2934" i="3"/>
  <c r="B2934" i="3" s="1"/>
  <c r="C2933" i="3"/>
  <c r="A2933" i="3"/>
  <c r="B2933" i="3" s="1"/>
  <c r="A2932" i="3"/>
  <c r="A2931" i="3"/>
  <c r="B2931" i="3" s="1"/>
  <c r="A2930" i="3"/>
  <c r="A2929" i="3"/>
  <c r="C2929" i="3" s="1"/>
  <c r="A2928" i="3"/>
  <c r="C2928" i="3" s="1"/>
  <c r="A2927" i="3"/>
  <c r="B2927" i="3" s="1"/>
  <c r="A2926" i="3"/>
  <c r="A2925" i="3"/>
  <c r="A2924" i="3"/>
  <c r="C2924" i="3" s="1"/>
  <c r="A2923" i="3"/>
  <c r="C2923" i="3" s="1"/>
  <c r="A2922" i="3"/>
  <c r="A2921" i="3"/>
  <c r="C2921" i="3" s="1"/>
  <c r="A2920" i="3"/>
  <c r="A2919" i="3"/>
  <c r="B2919" i="3" s="1"/>
  <c r="A2918" i="3"/>
  <c r="A2917" i="3"/>
  <c r="C2917" i="3" s="1"/>
  <c r="A2916" i="3"/>
  <c r="A2915" i="3"/>
  <c r="C2915" i="3" s="1"/>
  <c r="A2914" i="3"/>
  <c r="A2913" i="3"/>
  <c r="C2913" i="3" s="1"/>
  <c r="A2912" i="3"/>
  <c r="C2912" i="3" s="1"/>
  <c r="A2911" i="3"/>
  <c r="A2910" i="3"/>
  <c r="B2910" i="3" s="1"/>
  <c r="A2909" i="3"/>
  <c r="A2908" i="3"/>
  <c r="A2907" i="3"/>
  <c r="A2906" i="3"/>
  <c r="A2905" i="3"/>
  <c r="C2905" i="3" s="1"/>
  <c r="A2904" i="3"/>
  <c r="A2903" i="3"/>
  <c r="B2903" i="3" s="1"/>
  <c r="A2902" i="3"/>
  <c r="C2902" i="3" s="1"/>
  <c r="A2901" i="3"/>
  <c r="B2901" i="3" s="1"/>
  <c r="A2900" i="3"/>
  <c r="C2900" i="3" s="1"/>
  <c r="A2899" i="3"/>
  <c r="A2898" i="3"/>
  <c r="A2897" i="3"/>
  <c r="C2897" i="3" s="1"/>
  <c r="A2896" i="3"/>
  <c r="A2895" i="3"/>
  <c r="A2894" i="3"/>
  <c r="B2894" i="3" s="1"/>
  <c r="A2893" i="3"/>
  <c r="A2892" i="3"/>
  <c r="A2891" i="3"/>
  <c r="B2891" i="3" s="1"/>
  <c r="A2890" i="3"/>
  <c r="A2889" i="3"/>
  <c r="C2889" i="3" s="1"/>
  <c r="A2888" i="3"/>
  <c r="B2888" i="3" s="1"/>
  <c r="A2887" i="3"/>
  <c r="A2886" i="3"/>
  <c r="C2886" i="3" s="1"/>
  <c r="A2885" i="3"/>
  <c r="B2885" i="3" s="1"/>
  <c r="A2884" i="3"/>
  <c r="A2883" i="3"/>
  <c r="C2883" i="3" s="1"/>
  <c r="A2882" i="3"/>
  <c r="A2881" i="3"/>
  <c r="C2881" i="3" s="1"/>
  <c r="A2880" i="3"/>
  <c r="B2880" i="3" s="1"/>
  <c r="A2879" i="3"/>
  <c r="A2878" i="3"/>
  <c r="B2878" i="3" s="1"/>
  <c r="A2877" i="3"/>
  <c r="B2877" i="3" s="1"/>
  <c r="A2876" i="3"/>
  <c r="A2875" i="3"/>
  <c r="C2875" i="3" s="1"/>
  <c r="A2874" i="3"/>
  <c r="A2873" i="3"/>
  <c r="C2873" i="3" s="1"/>
  <c r="A2872" i="3"/>
  <c r="B2872" i="3" s="1"/>
  <c r="A2871" i="3"/>
  <c r="A2870" i="3"/>
  <c r="A2869" i="3"/>
  <c r="B2869" i="3" s="1"/>
  <c r="A2868" i="3"/>
  <c r="C2868" i="3" s="1"/>
  <c r="C2867" i="3"/>
  <c r="B2867" i="3"/>
  <c r="A2867" i="3"/>
  <c r="A2866" i="3"/>
  <c r="A2865" i="3"/>
  <c r="C2865" i="3" s="1"/>
  <c r="A2864" i="3"/>
  <c r="B2864" i="3" s="1"/>
  <c r="A2863" i="3"/>
  <c r="B2863" i="3" s="1"/>
  <c r="A2862" i="3"/>
  <c r="A2861" i="3"/>
  <c r="C2861" i="3" s="1"/>
  <c r="A2860" i="3"/>
  <c r="C2860" i="3" s="1"/>
  <c r="A2859" i="3"/>
  <c r="C2859" i="3" s="1"/>
  <c r="A2858" i="3"/>
  <c r="A2857" i="3"/>
  <c r="C2857" i="3" s="1"/>
  <c r="A2856" i="3"/>
  <c r="A2855" i="3"/>
  <c r="B2855" i="3" s="1"/>
  <c r="A2854" i="3"/>
  <c r="C2854" i="3" s="1"/>
  <c r="A2853" i="3"/>
  <c r="A2852" i="3"/>
  <c r="C2852" i="3" s="1"/>
  <c r="A2851" i="3"/>
  <c r="A2850" i="3"/>
  <c r="A2849" i="3"/>
  <c r="C2849" i="3" s="1"/>
  <c r="A2848" i="3"/>
  <c r="C2848" i="3" s="1"/>
  <c r="A2847" i="3"/>
  <c r="A2846" i="3"/>
  <c r="C2846" i="3" s="1"/>
  <c r="A2845" i="3"/>
  <c r="A2844" i="3"/>
  <c r="A2843" i="3"/>
  <c r="A2842" i="3"/>
  <c r="A2841" i="3"/>
  <c r="C2841" i="3" s="1"/>
  <c r="A2840" i="3"/>
  <c r="A2839" i="3"/>
  <c r="B2839" i="3" s="1"/>
  <c r="A2838" i="3"/>
  <c r="C2838" i="3" s="1"/>
  <c r="A2837" i="3"/>
  <c r="A2836" i="3"/>
  <c r="C2836" i="3" s="1"/>
  <c r="A2835" i="3"/>
  <c r="A2834" i="3"/>
  <c r="A2833" i="3"/>
  <c r="C2833" i="3" s="1"/>
  <c r="A2832" i="3"/>
  <c r="A2831" i="3"/>
  <c r="A2830" i="3"/>
  <c r="B2830" i="3" s="1"/>
  <c r="A2829" i="3"/>
  <c r="B2829" i="3" s="1"/>
  <c r="A2828" i="3"/>
  <c r="A2827" i="3"/>
  <c r="C2827" i="3" s="1"/>
  <c r="A2826" i="3"/>
  <c r="A2825" i="3"/>
  <c r="C2825" i="3" s="1"/>
  <c r="A2824" i="3"/>
  <c r="B2824" i="3" s="1"/>
  <c r="A2823" i="3"/>
  <c r="B2823" i="3" s="1"/>
  <c r="A2822" i="3"/>
  <c r="C2822" i="3" s="1"/>
  <c r="A2821" i="3"/>
  <c r="A2820" i="3"/>
  <c r="C2820" i="3" s="1"/>
  <c r="A2819" i="3"/>
  <c r="C2819" i="3" s="1"/>
  <c r="A2818" i="3"/>
  <c r="A2817" i="3"/>
  <c r="C2817" i="3" s="1"/>
  <c r="A2816" i="3"/>
  <c r="A2815" i="3"/>
  <c r="A2814" i="3"/>
  <c r="C2814" i="3" s="1"/>
  <c r="A2813" i="3"/>
  <c r="B2813" i="3" s="1"/>
  <c r="A2812" i="3"/>
  <c r="A2811" i="3"/>
  <c r="B2811" i="3" s="1"/>
  <c r="A2810" i="3"/>
  <c r="A2809" i="3"/>
  <c r="C2809" i="3" s="1"/>
  <c r="A2808" i="3"/>
  <c r="B2808" i="3" s="1"/>
  <c r="A2807" i="3"/>
  <c r="A2806" i="3"/>
  <c r="C2806" i="3" s="1"/>
  <c r="A2805" i="3"/>
  <c r="B2805" i="3" s="1"/>
  <c r="A2804" i="3"/>
  <c r="C2804" i="3" s="1"/>
  <c r="A2803" i="3"/>
  <c r="C2803" i="3" s="1"/>
  <c r="A2802" i="3"/>
  <c r="A2801" i="3"/>
  <c r="C2801" i="3" s="1"/>
  <c r="A2800" i="3"/>
  <c r="C2800" i="3" s="1"/>
  <c r="A2799" i="3"/>
  <c r="A2798" i="3"/>
  <c r="C2798" i="3" s="1"/>
  <c r="A2797" i="3"/>
  <c r="C2797" i="3" s="1"/>
  <c r="A2796" i="3"/>
  <c r="A2795" i="3"/>
  <c r="A2794" i="3"/>
  <c r="A2793" i="3"/>
  <c r="C2793" i="3" s="1"/>
  <c r="A2792" i="3"/>
  <c r="B2792" i="3" s="1"/>
  <c r="A2791" i="3"/>
  <c r="B2790" i="3"/>
  <c r="A2790" i="3"/>
  <c r="C2790" i="3" s="1"/>
  <c r="A2789" i="3"/>
  <c r="A2788" i="3"/>
  <c r="A2787" i="3"/>
  <c r="C2787" i="3" s="1"/>
  <c r="A2786" i="3"/>
  <c r="A2785" i="3"/>
  <c r="C2785" i="3" s="1"/>
  <c r="A2784" i="3"/>
  <c r="A2783" i="3"/>
  <c r="A2782" i="3"/>
  <c r="A2781" i="3"/>
  <c r="B2781" i="3" s="1"/>
  <c r="A2780" i="3"/>
  <c r="A2779" i="3"/>
  <c r="B2779" i="3" s="1"/>
  <c r="A2778" i="3"/>
  <c r="A2777" i="3"/>
  <c r="C2777" i="3" s="1"/>
  <c r="C2776" i="3"/>
  <c r="A2776" i="3"/>
  <c r="B2776" i="3" s="1"/>
  <c r="A2775" i="3"/>
  <c r="A2774" i="3"/>
  <c r="C2774" i="3" s="1"/>
  <c r="A2773" i="3"/>
  <c r="B2773" i="3" s="1"/>
  <c r="A2772" i="3"/>
  <c r="C2772" i="3" s="1"/>
  <c r="A2771" i="3"/>
  <c r="C2771" i="3" s="1"/>
  <c r="A2770" i="3"/>
  <c r="A2769" i="3"/>
  <c r="C2769" i="3" s="1"/>
  <c r="A2768" i="3"/>
  <c r="C2768" i="3" s="1"/>
  <c r="A2767" i="3"/>
  <c r="A2766" i="3"/>
  <c r="A2765" i="3"/>
  <c r="C2765" i="3" s="1"/>
  <c r="A2764" i="3"/>
  <c r="A2763" i="3"/>
  <c r="A2762" i="3"/>
  <c r="A2761" i="3"/>
  <c r="C2761" i="3" s="1"/>
  <c r="A2760" i="3"/>
  <c r="B2760" i="3" s="1"/>
  <c r="A2759" i="3"/>
  <c r="A2758" i="3"/>
  <c r="C2758" i="3" s="1"/>
  <c r="A2757" i="3"/>
  <c r="A2756" i="3"/>
  <c r="A2755" i="3"/>
  <c r="C2755" i="3" s="1"/>
  <c r="A2754" i="3"/>
  <c r="A2753" i="3"/>
  <c r="C2753" i="3" s="1"/>
  <c r="A2752" i="3"/>
  <c r="A2751" i="3"/>
  <c r="C2751" i="3" s="1"/>
  <c r="A2750" i="3"/>
  <c r="C2750" i="3" s="1"/>
  <c r="A2749" i="3"/>
  <c r="C2749" i="3" s="1"/>
  <c r="A2748" i="3"/>
  <c r="C2748" i="3" s="1"/>
  <c r="A2747" i="3"/>
  <c r="C2747" i="3" s="1"/>
  <c r="A2746" i="3"/>
  <c r="A2745" i="3"/>
  <c r="C2745" i="3" s="1"/>
  <c r="A2744" i="3"/>
  <c r="B2744" i="3" s="1"/>
  <c r="A2743" i="3"/>
  <c r="C2743" i="3" s="1"/>
  <c r="A2742" i="3"/>
  <c r="A2741" i="3"/>
  <c r="B2741" i="3" s="1"/>
  <c r="A2740" i="3"/>
  <c r="A2739" i="3"/>
  <c r="A2738" i="3"/>
  <c r="A2737" i="3"/>
  <c r="C2737" i="3" s="1"/>
  <c r="A2736" i="3"/>
  <c r="A2735" i="3"/>
  <c r="C2735" i="3" s="1"/>
  <c r="A2734" i="3"/>
  <c r="B2734" i="3" s="1"/>
  <c r="A2733" i="3"/>
  <c r="C2733" i="3" s="1"/>
  <c r="A2732" i="3"/>
  <c r="C2732" i="3" s="1"/>
  <c r="A2731" i="3"/>
  <c r="A2730" i="3"/>
  <c r="A2729" i="3"/>
  <c r="C2729" i="3" s="1"/>
  <c r="A2728" i="3"/>
  <c r="C2728" i="3" s="1"/>
  <c r="A2727" i="3"/>
  <c r="C2727" i="3" s="1"/>
  <c r="A2726" i="3"/>
  <c r="A2725" i="3"/>
  <c r="B2725" i="3" s="1"/>
  <c r="A2724" i="3"/>
  <c r="C2724" i="3" s="1"/>
  <c r="A2723" i="3"/>
  <c r="A2722" i="3"/>
  <c r="A2721" i="3"/>
  <c r="C2721" i="3" s="1"/>
  <c r="A2720" i="3"/>
  <c r="B2720" i="3" s="1"/>
  <c r="A2719" i="3"/>
  <c r="C2719" i="3" s="1"/>
  <c r="A2718" i="3"/>
  <c r="A2717" i="3"/>
  <c r="A2716" i="3"/>
  <c r="A2715" i="3"/>
  <c r="B2715" i="3" s="1"/>
  <c r="A2714" i="3"/>
  <c r="A2713" i="3"/>
  <c r="C2713" i="3" s="1"/>
  <c r="A2712" i="3"/>
  <c r="B2712" i="3" s="1"/>
  <c r="A2711" i="3"/>
  <c r="C2711" i="3" s="1"/>
  <c r="A2710" i="3"/>
  <c r="C2710" i="3" s="1"/>
  <c r="A2709" i="3"/>
  <c r="A2708" i="3"/>
  <c r="A2707" i="3"/>
  <c r="A2706" i="3"/>
  <c r="A2705" i="3"/>
  <c r="C2705" i="3" s="1"/>
  <c r="A2704" i="3"/>
  <c r="A2703" i="3"/>
  <c r="C2703" i="3" s="1"/>
  <c r="A2702" i="3"/>
  <c r="A2701" i="3"/>
  <c r="A2700" i="3"/>
  <c r="A2699" i="3"/>
  <c r="B2699" i="3" s="1"/>
  <c r="A2698" i="3"/>
  <c r="A2697" i="3"/>
  <c r="C2697" i="3" s="1"/>
  <c r="A2696" i="3"/>
  <c r="C2696" i="3" s="1"/>
  <c r="A2695" i="3"/>
  <c r="C2695" i="3" s="1"/>
  <c r="A2694" i="3"/>
  <c r="A2693" i="3"/>
  <c r="B2693" i="3" s="1"/>
  <c r="A2692" i="3"/>
  <c r="A2691" i="3"/>
  <c r="C2691" i="3" s="1"/>
  <c r="A2690" i="3"/>
  <c r="A2689" i="3"/>
  <c r="C2689" i="3" s="1"/>
  <c r="A2688" i="3"/>
  <c r="A2687" i="3"/>
  <c r="C2687" i="3" s="1"/>
  <c r="A2686" i="3"/>
  <c r="A2685" i="3"/>
  <c r="C2685" i="3" s="1"/>
  <c r="A2684" i="3"/>
  <c r="A2683" i="3"/>
  <c r="C2683" i="3" s="1"/>
  <c r="A2682" i="3"/>
  <c r="A2681" i="3"/>
  <c r="C2681" i="3" s="1"/>
  <c r="A2680" i="3"/>
  <c r="C2680" i="3" s="1"/>
  <c r="A2679" i="3"/>
  <c r="C2679" i="3" s="1"/>
  <c r="A2678" i="3"/>
  <c r="B2678" i="3" s="1"/>
  <c r="A2677" i="3"/>
  <c r="A2676" i="3"/>
  <c r="A2675" i="3"/>
  <c r="C2675" i="3" s="1"/>
  <c r="A2674" i="3"/>
  <c r="A2673" i="3"/>
  <c r="C2673" i="3" s="1"/>
  <c r="A2672" i="3"/>
  <c r="A2671" i="3"/>
  <c r="C2671" i="3" s="1"/>
  <c r="A2670" i="3"/>
  <c r="A2669" i="3"/>
  <c r="A2668" i="3"/>
  <c r="A2667" i="3"/>
  <c r="B2667" i="3" s="1"/>
  <c r="A2666" i="3"/>
  <c r="A2665" i="3"/>
  <c r="C2665" i="3" s="1"/>
  <c r="A2664" i="3"/>
  <c r="A2663" i="3"/>
  <c r="C2663" i="3" s="1"/>
  <c r="A2662" i="3"/>
  <c r="A2661" i="3"/>
  <c r="B2661" i="3" s="1"/>
  <c r="A2660" i="3"/>
  <c r="C2660" i="3" s="1"/>
  <c r="A2659" i="3"/>
  <c r="C2659" i="3" s="1"/>
  <c r="A2658" i="3"/>
  <c r="A2657" i="3"/>
  <c r="C2657" i="3" s="1"/>
  <c r="A2656" i="3"/>
  <c r="B2656" i="3" s="1"/>
  <c r="A2655" i="3"/>
  <c r="C2655" i="3" s="1"/>
  <c r="A2654" i="3"/>
  <c r="A2653" i="3"/>
  <c r="C2653" i="3" s="1"/>
  <c r="A2652" i="3"/>
  <c r="C2652" i="3" s="1"/>
  <c r="B2651" i="3"/>
  <c r="A2651" i="3"/>
  <c r="C2651" i="3" s="1"/>
  <c r="A2650" i="3"/>
  <c r="A2649" i="3"/>
  <c r="C2649" i="3" s="1"/>
  <c r="A2648" i="3"/>
  <c r="A2647" i="3"/>
  <c r="C2647" i="3" s="1"/>
  <c r="A2646" i="3"/>
  <c r="B2646" i="3" s="1"/>
  <c r="A2645" i="3"/>
  <c r="A2644" i="3"/>
  <c r="A2643" i="3"/>
  <c r="A2642" i="3"/>
  <c r="A2641" i="3"/>
  <c r="C2641" i="3" s="1"/>
  <c r="A2640" i="3"/>
  <c r="A2639" i="3"/>
  <c r="C2639" i="3" s="1"/>
  <c r="A2638" i="3"/>
  <c r="A2637" i="3"/>
  <c r="A2636" i="3"/>
  <c r="A2635" i="3"/>
  <c r="B2635" i="3" s="1"/>
  <c r="A2634" i="3"/>
  <c r="A2633" i="3"/>
  <c r="C2633" i="3" s="1"/>
  <c r="A2632" i="3"/>
  <c r="A2631" i="3"/>
  <c r="C2631" i="3" s="1"/>
  <c r="A2630" i="3"/>
  <c r="C2630" i="3" s="1"/>
  <c r="A2629" i="3"/>
  <c r="B2629" i="3" s="1"/>
  <c r="A2628" i="3"/>
  <c r="A2627" i="3"/>
  <c r="C2627" i="3" s="1"/>
  <c r="A2626" i="3"/>
  <c r="A2625" i="3"/>
  <c r="C2625" i="3" s="1"/>
  <c r="A2624" i="3"/>
  <c r="C2624" i="3" s="1"/>
  <c r="A2623" i="3"/>
  <c r="C2623" i="3" s="1"/>
  <c r="A2622" i="3"/>
  <c r="A2621" i="3"/>
  <c r="C2621" i="3" s="1"/>
  <c r="A2620" i="3"/>
  <c r="A2619" i="3"/>
  <c r="C2619" i="3" s="1"/>
  <c r="A2618" i="3"/>
  <c r="A2617" i="3"/>
  <c r="C2617" i="3" s="1"/>
  <c r="A2616" i="3"/>
  <c r="C2616" i="3" s="1"/>
  <c r="A2615" i="3"/>
  <c r="C2615" i="3" s="1"/>
  <c r="A2614" i="3"/>
  <c r="A2613" i="3"/>
  <c r="C2613" i="3" s="1"/>
  <c r="A2612" i="3"/>
  <c r="A2611" i="3"/>
  <c r="C2611" i="3" s="1"/>
  <c r="A2610" i="3"/>
  <c r="A2609" i="3"/>
  <c r="C2609" i="3" s="1"/>
  <c r="A2608" i="3"/>
  <c r="A2607" i="3"/>
  <c r="C2607" i="3" s="1"/>
  <c r="A2606" i="3"/>
  <c r="A2605" i="3"/>
  <c r="B2605" i="3" s="1"/>
  <c r="A2604" i="3"/>
  <c r="C2604" i="3" s="1"/>
  <c r="A2603" i="3"/>
  <c r="B2603" i="3" s="1"/>
  <c r="A2602" i="3"/>
  <c r="A2601" i="3"/>
  <c r="C2601" i="3" s="1"/>
  <c r="A2600" i="3"/>
  <c r="C2600" i="3" s="1"/>
  <c r="A2599" i="3"/>
  <c r="C2599" i="3" s="1"/>
  <c r="A2598" i="3"/>
  <c r="A2597" i="3"/>
  <c r="A2596" i="3"/>
  <c r="A2595" i="3"/>
  <c r="C2595" i="3" s="1"/>
  <c r="A2594" i="3"/>
  <c r="A2593" i="3"/>
  <c r="C2593" i="3" s="1"/>
  <c r="A2592" i="3"/>
  <c r="C2592" i="3" s="1"/>
  <c r="A2591" i="3"/>
  <c r="C2591" i="3" s="1"/>
  <c r="A2590" i="3"/>
  <c r="A2589" i="3"/>
  <c r="C2589" i="3" s="1"/>
  <c r="A2588" i="3"/>
  <c r="A2587" i="3"/>
  <c r="C2587" i="3" s="1"/>
  <c r="A2586" i="3"/>
  <c r="A2585" i="3"/>
  <c r="C2585" i="3" s="1"/>
  <c r="A2584" i="3"/>
  <c r="A2583" i="3"/>
  <c r="C2583" i="3" s="1"/>
  <c r="A2582" i="3"/>
  <c r="B2582" i="3" s="1"/>
  <c r="A2581" i="3"/>
  <c r="A2580" i="3"/>
  <c r="A2579" i="3"/>
  <c r="A2578" i="3"/>
  <c r="A2577" i="3"/>
  <c r="C2577" i="3" s="1"/>
  <c r="A2576" i="3"/>
  <c r="A2575" i="3"/>
  <c r="C2575" i="3" s="1"/>
  <c r="A2574" i="3"/>
  <c r="B2574" i="3" s="1"/>
  <c r="A2573" i="3"/>
  <c r="C2573" i="3" s="1"/>
  <c r="A2572" i="3"/>
  <c r="C2571" i="3"/>
  <c r="A2571" i="3"/>
  <c r="B2571" i="3" s="1"/>
  <c r="A2570" i="3"/>
  <c r="A2569" i="3"/>
  <c r="C2569" i="3" s="1"/>
  <c r="A2568" i="3"/>
  <c r="C2568" i="3" s="1"/>
  <c r="A2567" i="3"/>
  <c r="C2567" i="3" s="1"/>
  <c r="A2566" i="3"/>
  <c r="C2566" i="3" s="1"/>
  <c r="A2565" i="3"/>
  <c r="B2565" i="3" s="1"/>
  <c r="A2564" i="3"/>
  <c r="B2564" i="3" s="1"/>
  <c r="A2563" i="3"/>
  <c r="A2562" i="3"/>
  <c r="A2561" i="3"/>
  <c r="C2561" i="3" s="1"/>
  <c r="A2560" i="3"/>
  <c r="C2560" i="3" s="1"/>
  <c r="A2559" i="3"/>
  <c r="A2558" i="3"/>
  <c r="A2557" i="3"/>
  <c r="B2557" i="3" s="1"/>
  <c r="A2556" i="3"/>
  <c r="A2555" i="3"/>
  <c r="C2555" i="3" s="1"/>
  <c r="A2554" i="3"/>
  <c r="C2554" i="3" s="1"/>
  <c r="A2553" i="3"/>
  <c r="B2553" i="3" s="1"/>
  <c r="A2552" i="3"/>
  <c r="C2552" i="3" s="1"/>
  <c r="A2551" i="3"/>
  <c r="C2551" i="3" s="1"/>
  <c r="A2550" i="3"/>
  <c r="A2549" i="3"/>
  <c r="B2549" i="3" s="1"/>
  <c r="C2548" i="3"/>
  <c r="A2548" i="3"/>
  <c r="B2548" i="3" s="1"/>
  <c r="A2547" i="3"/>
  <c r="A2546" i="3"/>
  <c r="A2545" i="3"/>
  <c r="C2545" i="3" s="1"/>
  <c r="A2544" i="3"/>
  <c r="A2543" i="3"/>
  <c r="A2542" i="3"/>
  <c r="C2542" i="3" s="1"/>
  <c r="A2541" i="3"/>
  <c r="C2541" i="3" s="1"/>
  <c r="A2540" i="3"/>
  <c r="B2540" i="3" s="1"/>
  <c r="A2539" i="3"/>
  <c r="A2538" i="3"/>
  <c r="C2538" i="3" s="1"/>
  <c r="A2537" i="3"/>
  <c r="A2536" i="3"/>
  <c r="C2536" i="3" s="1"/>
  <c r="A2535" i="3"/>
  <c r="A2534" i="3"/>
  <c r="A2533" i="3"/>
  <c r="A2532" i="3"/>
  <c r="A2531" i="3"/>
  <c r="C2531" i="3" s="1"/>
  <c r="A2530" i="3"/>
  <c r="A2529" i="3"/>
  <c r="C2529" i="3" s="1"/>
  <c r="A2528" i="3"/>
  <c r="A2527" i="3"/>
  <c r="A2526" i="3"/>
  <c r="C2526" i="3" s="1"/>
  <c r="A2525" i="3"/>
  <c r="C2525" i="3" s="1"/>
  <c r="A2524" i="3"/>
  <c r="B2524" i="3" s="1"/>
  <c r="A2523" i="3"/>
  <c r="C2523" i="3" s="1"/>
  <c r="A2522" i="3"/>
  <c r="C2522" i="3" s="1"/>
  <c r="A2521" i="3"/>
  <c r="A2520" i="3"/>
  <c r="C2520" i="3" s="1"/>
  <c r="A2519" i="3"/>
  <c r="C2519" i="3" s="1"/>
  <c r="A2518" i="3"/>
  <c r="A2517" i="3"/>
  <c r="A2516" i="3"/>
  <c r="A2515" i="3"/>
  <c r="C2515" i="3" s="1"/>
  <c r="A2514" i="3"/>
  <c r="A2513" i="3"/>
  <c r="C2513" i="3" s="1"/>
  <c r="A2512" i="3"/>
  <c r="A2511" i="3"/>
  <c r="A2510" i="3"/>
  <c r="C2510" i="3" s="1"/>
  <c r="B2509" i="3"/>
  <c r="A2509" i="3"/>
  <c r="C2509" i="3" s="1"/>
  <c r="A2508" i="3"/>
  <c r="A2507" i="3"/>
  <c r="C2507" i="3" s="1"/>
  <c r="A2506" i="3"/>
  <c r="C2506" i="3" s="1"/>
  <c r="A2505" i="3"/>
  <c r="A2504" i="3"/>
  <c r="C2504" i="3" s="1"/>
  <c r="A2503" i="3"/>
  <c r="A2502" i="3"/>
  <c r="C2502" i="3" s="1"/>
  <c r="A2501" i="3"/>
  <c r="A2500" i="3"/>
  <c r="B2500" i="3" s="1"/>
  <c r="A2499" i="3"/>
  <c r="A2498" i="3"/>
  <c r="A2497" i="3"/>
  <c r="C2497" i="3" s="1"/>
  <c r="A2496" i="3"/>
  <c r="A2495" i="3"/>
  <c r="C2495" i="3" s="1"/>
  <c r="A2494" i="3"/>
  <c r="C2494" i="3" s="1"/>
  <c r="A2493" i="3"/>
  <c r="C2493" i="3" s="1"/>
  <c r="A2492" i="3"/>
  <c r="A2491" i="3"/>
  <c r="C2491" i="3" s="1"/>
  <c r="A2490" i="3"/>
  <c r="C2490" i="3" s="1"/>
  <c r="A2489" i="3"/>
  <c r="A2488" i="3"/>
  <c r="C2488" i="3" s="1"/>
  <c r="A2487" i="3"/>
  <c r="C2487" i="3" s="1"/>
  <c r="A2486" i="3"/>
  <c r="C2486" i="3" s="1"/>
  <c r="A2485" i="3"/>
  <c r="A2484" i="3"/>
  <c r="C2484" i="3" s="1"/>
  <c r="A2483" i="3"/>
  <c r="C2483" i="3" s="1"/>
  <c r="A2482" i="3"/>
  <c r="A2481" i="3"/>
  <c r="B2481" i="3" s="1"/>
  <c r="A2480" i="3"/>
  <c r="C2480" i="3" s="1"/>
  <c r="A2479" i="3"/>
  <c r="C2479" i="3" s="1"/>
  <c r="A2478" i="3"/>
  <c r="C2478" i="3" s="1"/>
  <c r="A2477" i="3"/>
  <c r="C2477" i="3" s="1"/>
  <c r="A2476" i="3"/>
  <c r="A2475" i="3"/>
  <c r="C2475" i="3" s="1"/>
  <c r="A2474" i="3"/>
  <c r="C2474" i="3" s="1"/>
  <c r="A2473" i="3"/>
  <c r="A2472" i="3"/>
  <c r="A2471" i="3"/>
  <c r="C2471" i="3" s="1"/>
  <c r="A2470" i="3"/>
  <c r="C2470" i="3" s="1"/>
  <c r="A2469" i="3"/>
  <c r="C2469" i="3" s="1"/>
  <c r="A2468" i="3"/>
  <c r="C2468" i="3" s="1"/>
  <c r="A2467" i="3"/>
  <c r="C2467" i="3" s="1"/>
  <c r="A2466" i="3"/>
  <c r="C2466" i="3" s="1"/>
  <c r="A2465" i="3"/>
  <c r="A2464" i="3"/>
  <c r="C2464" i="3" s="1"/>
  <c r="A2463" i="3"/>
  <c r="A2462" i="3"/>
  <c r="C2462" i="3" s="1"/>
  <c r="A2461" i="3"/>
  <c r="B2461" i="3" s="1"/>
  <c r="B2460" i="3"/>
  <c r="A2460" i="3"/>
  <c r="C2460" i="3" s="1"/>
  <c r="A2459" i="3"/>
  <c r="A2458" i="3"/>
  <c r="A2457" i="3"/>
  <c r="C2457" i="3" s="1"/>
  <c r="A2456" i="3"/>
  <c r="A2455" i="3"/>
  <c r="C2455" i="3" s="1"/>
  <c r="A2454" i="3"/>
  <c r="C2454" i="3" s="1"/>
  <c r="A2453" i="3"/>
  <c r="C2453" i="3" s="1"/>
  <c r="A2452" i="3"/>
  <c r="B2452" i="3" s="1"/>
  <c r="A2451" i="3"/>
  <c r="C2451" i="3" s="1"/>
  <c r="A2450" i="3"/>
  <c r="C2450" i="3" s="1"/>
  <c r="A2449" i="3"/>
  <c r="C2448" i="3"/>
  <c r="A2448" i="3"/>
  <c r="B2448" i="3" s="1"/>
  <c r="A2447" i="3"/>
  <c r="C2447" i="3" s="1"/>
  <c r="A2446" i="3"/>
  <c r="C2446" i="3" s="1"/>
  <c r="A2445" i="3"/>
  <c r="C2445" i="3" s="1"/>
  <c r="A2444" i="3"/>
  <c r="A2443" i="3"/>
  <c r="C2443" i="3" s="1"/>
  <c r="A2442" i="3"/>
  <c r="C2442" i="3" s="1"/>
  <c r="A2441" i="3"/>
  <c r="A2440" i="3"/>
  <c r="A2439" i="3"/>
  <c r="C2439" i="3" s="1"/>
  <c r="A2438" i="3"/>
  <c r="A2437" i="3"/>
  <c r="C2437" i="3" s="1"/>
  <c r="A2436" i="3"/>
  <c r="A2435" i="3"/>
  <c r="C2435" i="3" s="1"/>
  <c r="A2434" i="3"/>
  <c r="A2433" i="3"/>
  <c r="C2433" i="3" s="1"/>
  <c r="A2432" i="3"/>
  <c r="A2431" i="3"/>
  <c r="A2430" i="3"/>
  <c r="C2430" i="3" s="1"/>
  <c r="A2429" i="3"/>
  <c r="C2428" i="3"/>
  <c r="A2428" i="3"/>
  <c r="B2428" i="3" s="1"/>
  <c r="A2427" i="3"/>
  <c r="A2426" i="3"/>
  <c r="A2425" i="3"/>
  <c r="C2425" i="3" s="1"/>
  <c r="A2424" i="3"/>
  <c r="A2423" i="3"/>
  <c r="C2423" i="3" s="1"/>
  <c r="A2422" i="3"/>
  <c r="C2422" i="3" s="1"/>
  <c r="A2421" i="3"/>
  <c r="C2421" i="3" s="1"/>
  <c r="A2420" i="3"/>
  <c r="C2420" i="3" s="1"/>
  <c r="A2419" i="3"/>
  <c r="C2419" i="3" s="1"/>
  <c r="A2418" i="3"/>
  <c r="C2418" i="3" s="1"/>
  <c r="A2417" i="3"/>
  <c r="B2417" i="3" s="1"/>
  <c r="A2416" i="3"/>
  <c r="C2415" i="3"/>
  <c r="A2415" i="3"/>
  <c r="B2415" i="3" s="1"/>
  <c r="A2414" i="3"/>
  <c r="C2414" i="3" s="1"/>
  <c r="A2413" i="3"/>
  <c r="A2412" i="3"/>
  <c r="C2412" i="3" s="1"/>
  <c r="A2411" i="3"/>
  <c r="C2411" i="3" s="1"/>
  <c r="A2410" i="3"/>
  <c r="C2410" i="3" s="1"/>
  <c r="A2409" i="3"/>
  <c r="A2408" i="3"/>
  <c r="C2408" i="3" s="1"/>
  <c r="A2407" i="3"/>
  <c r="C2407" i="3" s="1"/>
  <c r="A2406" i="3"/>
  <c r="C2406" i="3" s="1"/>
  <c r="A2405" i="3"/>
  <c r="C2405" i="3" s="1"/>
  <c r="A2404" i="3"/>
  <c r="A2403" i="3"/>
  <c r="C2403" i="3" s="1"/>
  <c r="A2402" i="3"/>
  <c r="A2401" i="3"/>
  <c r="C2401" i="3" s="1"/>
  <c r="A2400" i="3"/>
  <c r="C2400" i="3" s="1"/>
  <c r="A2399" i="3"/>
  <c r="A2398" i="3"/>
  <c r="C2398" i="3" s="1"/>
  <c r="A2397" i="3"/>
  <c r="B2397" i="3" s="1"/>
  <c r="A2396" i="3"/>
  <c r="B2396" i="3" s="1"/>
  <c r="C2395" i="3"/>
  <c r="A2395" i="3"/>
  <c r="B2395" i="3" s="1"/>
  <c r="A2394" i="3"/>
  <c r="C2394" i="3" s="1"/>
  <c r="A2393" i="3"/>
  <c r="B2393" i="3" s="1"/>
  <c r="A2392" i="3"/>
  <c r="A2391" i="3"/>
  <c r="C2391" i="3" s="1"/>
  <c r="A2390" i="3"/>
  <c r="C2390" i="3" s="1"/>
  <c r="A2389" i="3"/>
  <c r="A2388" i="3"/>
  <c r="A2387" i="3"/>
  <c r="B2387" i="3" s="1"/>
  <c r="A2386" i="3"/>
  <c r="C2386" i="3" s="1"/>
  <c r="A2385" i="3"/>
  <c r="A2384" i="3"/>
  <c r="C2384" i="3" s="1"/>
  <c r="A2383" i="3"/>
  <c r="A2382" i="3"/>
  <c r="C2382" i="3" s="1"/>
  <c r="A2381" i="3"/>
  <c r="B2381" i="3" s="1"/>
  <c r="A2380" i="3"/>
  <c r="A2379" i="3"/>
  <c r="A2378" i="3"/>
  <c r="C2378" i="3" s="1"/>
  <c r="A2377" i="3"/>
  <c r="C2377" i="3" s="1"/>
  <c r="A2376" i="3"/>
  <c r="C2376" i="3" s="1"/>
  <c r="A2375" i="3"/>
  <c r="A2374" i="3"/>
  <c r="C2374" i="3" s="1"/>
  <c r="A2373" i="3"/>
  <c r="C2373" i="3" s="1"/>
  <c r="A2372" i="3"/>
  <c r="A2371" i="3"/>
  <c r="A2370" i="3"/>
  <c r="C2370" i="3" s="1"/>
  <c r="A2369" i="3"/>
  <c r="B2369" i="3" s="1"/>
  <c r="A2368" i="3"/>
  <c r="C2368" i="3" s="1"/>
  <c r="A2367" i="3"/>
  <c r="B2367" i="3" s="1"/>
  <c r="A2366" i="3"/>
  <c r="A2365" i="3"/>
  <c r="C2365" i="3" s="1"/>
  <c r="A2364" i="3"/>
  <c r="A2363" i="3"/>
  <c r="C2363" i="3" s="1"/>
  <c r="A2362" i="3"/>
  <c r="C2362" i="3" s="1"/>
  <c r="A2361" i="3"/>
  <c r="A2360" i="3"/>
  <c r="B2360" i="3" s="1"/>
  <c r="A2359" i="3"/>
  <c r="A2358" i="3"/>
  <c r="A2357" i="3"/>
  <c r="B2357" i="3" s="1"/>
  <c r="A2356" i="3"/>
  <c r="A2355" i="3"/>
  <c r="B2355" i="3" s="1"/>
  <c r="A2354" i="3"/>
  <c r="C2354" i="3" s="1"/>
  <c r="A2353" i="3"/>
  <c r="B2353" i="3" s="1"/>
  <c r="A2352" i="3"/>
  <c r="A2351" i="3"/>
  <c r="A2350" i="3"/>
  <c r="A2349" i="3"/>
  <c r="C2349" i="3" s="1"/>
  <c r="A2348" i="3"/>
  <c r="A2347" i="3"/>
  <c r="A2346" i="3"/>
  <c r="C2346" i="3" s="1"/>
  <c r="A2345" i="3"/>
  <c r="B2345" i="3" s="1"/>
  <c r="A2344" i="3"/>
  <c r="C2344" i="3" s="1"/>
  <c r="A2343" i="3"/>
  <c r="A2342" i="3"/>
  <c r="A2341" i="3"/>
  <c r="C2341" i="3" s="1"/>
  <c r="A2340" i="3"/>
  <c r="A2339" i="3"/>
  <c r="B2338" i="3"/>
  <c r="A2338" i="3"/>
  <c r="C2338" i="3" s="1"/>
  <c r="A2337" i="3"/>
  <c r="C2337" i="3" s="1"/>
  <c r="A2336" i="3"/>
  <c r="B2336" i="3" s="1"/>
  <c r="A2335" i="3"/>
  <c r="A2334" i="3"/>
  <c r="A2333" i="3"/>
  <c r="B2333" i="3" s="1"/>
  <c r="A2332" i="3"/>
  <c r="B2331" i="3"/>
  <c r="A2331" i="3"/>
  <c r="C2331" i="3" s="1"/>
  <c r="A2330" i="3"/>
  <c r="C2330" i="3" s="1"/>
  <c r="A2329" i="3"/>
  <c r="A2328" i="3"/>
  <c r="C2328" i="3" s="1"/>
  <c r="A2327" i="3"/>
  <c r="C2327" i="3" s="1"/>
  <c r="A2326" i="3"/>
  <c r="A2325" i="3"/>
  <c r="C2325" i="3" s="1"/>
  <c r="A2324" i="3"/>
  <c r="A2323" i="3"/>
  <c r="C2323" i="3" s="1"/>
  <c r="A2322" i="3"/>
  <c r="A2321" i="3"/>
  <c r="C2321" i="3" s="1"/>
  <c r="A2320" i="3"/>
  <c r="B2320" i="3" s="1"/>
  <c r="B2319" i="3"/>
  <c r="A2319" i="3"/>
  <c r="C2319" i="3" s="1"/>
  <c r="A2318" i="3"/>
  <c r="A2317" i="3"/>
  <c r="C2317" i="3" s="1"/>
  <c r="A2316" i="3"/>
  <c r="A2315" i="3"/>
  <c r="C2315" i="3" s="1"/>
  <c r="A2314" i="3"/>
  <c r="C2314" i="3" s="1"/>
  <c r="A2313" i="3"/>
  <c r="C2313" i="3" s="1"/>
  <c r="A2312" i="3"/>
  <c r="A2311" i="3"/>
  <c r="C2311" i="3" s="1"/>
  <c r="A2310" i="3"/>
  <c r="A2309" i="3"/>
  <c r="A2308" i="3"/>
  <c r="A2307" i="3"/>
  <c r="C2307" i="3" s="1"/>
  <c r="A2306" i="3"/>
  <c r="A2305" i="3"/>
  <c r="B2305" i="3" s="1"/>
  <c r="A2304" i="3"/>
  <c r="B2304" i="3" s="1"/>
  <c r="A2303" i="3"/>
  <c r="C2303" i="3" s="1"/>
  <c r="A2302" i="3"/>
  <c r="A2301" i="3"/>
  <c r="A2300" i="3"/>
  <c r="A2299" i="3"/>
  <c r="C2299" i="3" s="1"/>
  <c r="A2298" i="3"/>
  <c r="A2297" i="3"/>
  <c r="C2297" i="3" s="1"/>
  <c r="A2296" i="3"/>
  <c r="A2295" i="3"/>
  <c r="C2295" i="3" s="1"/>
  <c r="A2294" i="3"/>
  <c r="A2293" i="3"/>
  <c r="A2292" i="3"/>
  <c r="A2291" i="3"/>
  <c r="C2291" i="3" s="1"/>
  <c r="A2290" i="3"/>
  <c r="C2290" i="3" s="1"/>
  <c r="A2289" i="3"/>
  <c r="A2288" i="3"/>
  <c r="A2287" i="3"/>
  <c r="B2287" i="3" s="1"/>
  <c r="A2286" i="3"/>
  <c r="A2285" i="3"/>
  <c r="C2285" i="3" s="1"/>
  <c r="A2284" i="3"/>
  <c r="A2283" i="3"/>
  <c r="C2283" i="3" s="1"/>
  <c r="A2282" i="3"/>
  <c r="A2281" i="3"/>
  <c r="A2280" i="3"/>
  <c r="C2280" i="3" s="1"/>
  <c r="A2279" i="3"/>
  <c r="B2279" i="3" s="1"/>
  <c r="A2278" i="3"/>
  <c r="A2277" i="3"/>
  <c r="C2277" i="3" s="1"/>
  <c r="A2276" i="3"/>
  <c r="B2276" i="3" s="1"/>
  <c r="A2275" i="3"/>
  <c r="B2275" i="3" s="1"/>
  <c r="A2274" i="3"/>
  <c r="C2274" i="3" s="1"/>
  <c r="A2273" i="3"/>
  <c r="A2272" i="3"/>
  <c r="B2272" i="3" s="1"/>
  <c r="A2271" i="3"/>
  <c r="A2270" i="3"/>
  <c r="A2269" i="3"/>
  <c r="A2268" i="3"/>
  <c r="A2267" i="3"/>
  <c r="C2267" i="3" s="1"/>
  <c r="A2266" i="3"/>
  <c r="A2265" i="3"/>
  <c r="A2264" i="3"/>
  <c r="C2264" i="3" s="1"/>
  <c r="A2263" i="3"/>
  <c r="A2262" i="3"/>
  <c r="A2261" i="3"/>
  <c r="B2261" i="3" s="1"/>
  <c r="A2260" i="3"/>
  <c r="B2260" i="3" s="1"/>
  <c r="A2259" i="3"/>
  <c r="A2258" i="3"/>
  <c r="A2257" i="3"/>
  <c r="A2256" i="3"/>
  <c r="B2256" i="3" s="1"/>
  <c r="A2255" i="3"/>
  <c r="B2255" i="3" s="1"/>
  <c r="A2254" i="3"/>
  <c r="A2253" i="3"/>
  <c r="A2252" i="3"/>
  <c r="C2252" i="3" s="1"/>
  <c r="A2251" i="3"/>
  <c r="A2250" i="3"/>
  <c r="A2249" i="3"/>
  <c r="B2249" i="3" s="1"/>
  <c r="A2248" i="3"/>
  <c r="B2248" i="3" s="1"/>
  <c r="A2247" i="3"/>
  <c r="C2247" i="3" s="1"/>
  <c r="A2246" i="3"/>
  <c r="A2245" i="3"/>
  <c r="C2245" i="3" s="1"/>
  <c r="A2244" i="3"/>
  <c r="A2243" i="3"/>
  <c r="A2242" i="3"/>
  <c r="C2242" i="3" s="1"/>
  <c r="A2241" i="3"/>
  <c r="B2241" i="3" s="1"/>
  <c r="A2240" i="3"/>
  <c r="A2239" i="3"/>
  <c r="A2238" i="3"/>
  <c r="A2237" i="3"/>
  <c r="A2236" i="3"/>
  <c r="C2236" i="3" s="1"/>
  <c r="A2235" i="3"/>
  <c r="B2235" i="3" s="1"/>
  <c r="A2234" i="3"/>
  <c r="A2233" i="3"/>
  <c r="A2232" i="3"/>
  <c r="A2231" i="3"/>
  <c r="C2231" i="3" s="1"/>
  <c r="A2230" i="3"/>
  <c r="C2230" i="3" s="1"/>
  <c r="A2229" i="3"/>
  <c r="A2228" i="3"/>
  <c r="C2228" i="3" s="1"/>
  <c r="A2227" i="3"/>
  <c r="C2227" i="3" s="1"/>
  <c r="A2226" i="3"/>
  <c r="A2225" i="3"/>
  <c r="B2225" i="3" s="1"/>
  <c r="A2224" i="3"/>
  <c r="C2224" i="3" s="1"/>
  <c r="A2223" i="3"/>
  <c r="B2223" i="3" s="1"/>
  <c r="A2222" i="3"/>
  <c r="C2222" i="3" s="1"/>
  <c r="A2221" i="3"/>
  <c r="C2221" i="3" s="1"/>
  <c r="A2220" i="3"/>
  <c r="C2220" i="3" s="1"/>
  <c r="A2219" i="3"/>
  <c r="C2219" i="3" s="1"/>
  <c r="A2218" i="3"/>
  <c r="A2217" i="3"/>
  <c r="B2217" i="3" s="1"/>
  <c r="A2216" i="3"/>
  <c r="A2215" i="3"/>
  <c r="A2214" i="3"/>
  <c r="C2214" i="3" s="1"/>
  <c r="A2213" i="3"/>
  <c r="A2212" i="3"/>
  <c r="A2211" i="3"/>
  <c r="A2210" i="3"/>
  <c r="B2210" i="3" s="1"/>
  <c r="A2209" i="3"/>
  <c r="A2208" i="3"/>
  <c r="A2207" i="3"/>
  <c r="A2206" i="3"/>
  <c r="C2206" i="3" s="1"/>
  <c r="A2205" i="3"/>
  <c r="A2204" i="3"/>
  <c r="C2204" i="3" s="1"/>
  <c r="A2203" i="3"/>
  <c r="A2202" i="3"/>
  <c r="B2202" i="3" s="1"/>
  <c r="A2201" i="3"/>
  <c r="C2201" i="3" s="1"/>
  <c r="A2200" i="3"/>
  <c r="B2200" i="3" s="1"/>
  <c r="A2199" i="3"/>
  <c r="B2199" i="3" s="1"/>
  <c r="A2198" i="3"/>
  <c r="C2198" i="3" s="1"/>
  <c r="A2197" i="3"/>
  <c r="A2196" i="3"/>
  <c r="B2196" i="3" s="1"/>
  <c r="A2195" i="3"/>
  <c r="C2195" i="3" s="1"/>
  <c r="A2194" i="3"/>
  <c r="B2194" i="3" s="1"/>
  <c r="A2193" i="3"/>
  <c r="A2192" i="3"/>
  <c r="A2191" i="3"/>
  <c r="A2190" i="3"/>
  <c r="C2190" i="3" s="1"/>
  <c r="A2189" i="3"/>
  <c r="C2189" i="3" s="1"/>
  <c r="A2188" i="3"/>
  <c r="A2187" i="3"/>
  <c r="A2186" i="3"/>
  <c r="B2186" i="3" s="1"/>
  <c r="A2185" i="3"/>
  <c r="C2185" i="3" s="1"/>
  <c r="A2184" i="3"/>
  <c r="A2183" i="3"/>
  <c r="B2183" i="3" s="1"/>
  <c r="A2182" i="3"/>
  <c r="C2182" i="3" s="1"/>
  <c r="A2181" i="3"/>
  <c r="A2180" i="3"/>
  <c r="B2180" i="3" s="1"/>
  <c r="A2179" i="3"/>
  <c r="C2179" i="3" s="1"/>
  <c r="A2178" i="3"/>
  <c r="A2177" i="3"/>
  <c r="A2176" i="3"/>
  <c r="A2175" i="3"/>
  <c r="A2174" i="3"/>
  <c r="C2174" i="3" s="1"/>
  <c r="A2173" i="3"/>
  <c r="A2172" i="3"/>
  <c r="A2171" i="3"/>
  <c r="A2170" i="3"/>
  <c r="A2169" i="3"/>
  <c r="A2168" i="3"/>
  <c r="C2167" i="3"/>
  <c r="A2167" i="3"/>
  <c r="B2167" i="3" s="1"/>
  <c r="A2166" i="3"/>
  <c r="C2166" i="3" s="1"/>
  <c r="A2165" i="3"/>
  <c r="A2164" i="3"/>
  <c r="A2163" i="3"/>
  <c r="C2163" i="3" s="1"/>
  <c r="A2162" i="3"/>
  <c r="A2161" i="3"/>
  <c r="A2160" i="3"/>
  <c r="A2159" i="3"/>
  <c r="A2158" i="3"/>
  <c r="C2158" i="3" s="1"/>
  <c r="A2157" i="3"/>
  <c r="A2156" i="3"/>
  <c r="C2156" i="3" s="1"/>
  <c r="A2155" i="3"/>
  <c r="A2154" i="3"/>
  <c r="A2153" i="3"/>
  <c r="C2153" i="3" s="1"/>
  <c r="A2152" i="3"/>
  <c r="A2151" i="3"/>
  <c r="A2150" i="3"/>
  <c r="C2150" i="3" s="1"/>
  <c r="A2149" i="3"/>
  <c r="A2148" i="3"/>
  <c r="C2148" i="3" s="1"/>
  <c r="A2147" i="3"/>
  <c r="A2146" i="3"/>
  <c r="A2145" i="3"/>
  <c r="A2144" i="3"/>
  <c r="A2143" i="3"/>
  <c r="A2142" i="3"/>
  <c r="C2142" i="3" s="1"/>
  <c r="A2141" i="3"/>
  <c r="C2141" i="3" s="1"/>
  <c r="A2140" i="3"/>
  <c r="C2140" i="3" s="1"/>
  <c r="A2139" i="3"/>
  <c r="A2138" i="3"/>
  <c r="B2138" i="3" s="1"/>
  <c r="A2137" i="3"/>
  <c r="A2136" i="3"/>
  <c r="A2135" i="3"/>
  <c r="B2135" i="3" s="1"/>
  <c r="A2134" i="3"/>
  <c r="C2134" i="3" s="1"/>
  <c r="A2133" i="3"/>
  <c r="C2133" i="3" s="1"/>
  <c r="A2132" i="3"/>
  <c r="A2131" i="3"/>
  <c r="C2131" i="3" s="1"/>
  <c r="A2130" i="3"/>
  <c r="A2129" i="3"/>
  <c r="A2128" i="3"/>
  <c r="A2127" i="3"/>
  <c r="A2126" i="3"/>
  <c r="C2126" i="3" s="1"/>
  <c r="A2125" i="3"/>
  <c r="C2125" i="3" s="1"/>
  <c r="A2124" i="3"/>
  <c r="C2124" i="3" s="1"/>
  <c r="A2123" i="3"/>
  <c r="A2122" i="3"/>
  <c r="A2121" i="3"/>
  <c r="C2121" i="3" s="1"/>
  <c r="A2120" i="3"/>
  <c r="C2120" i="3" s="1"/>
  <c r="A2119" i="3"/>
  <c r="A2118" i="3"/>
  <c r="C2118" i="3" s="1"/>
  <c r="A2117" i="3"/>
  <c r="C2117" i="3" s="1"/>
  <c r="A2116" i="3"/>
  <c r="A2115" i="3"/>
  <c r="C2115" i="3" s="1"/>
  <c r="C2114" i="3"/>
  <c r="A2114" i="3"/>
  <c r="B2114" i="3" s="1"/>
  <c r="A2113" i="3"/>
  <c r="A2112" i="3"/>
  <c r="A2111" i="3"/>
  <c r="A2110" i="3"/>
  <c r="C2110" i="3" s="1"/>
  <c r="A2109" i="3"/>
  <c r="C2109" i="3" s="1"/>
  <c r="A2108" i="3"/>
  <c r="A2107" i="3"/>
  <c r="A2106" i="3"/>
  <c r="B2106" i="3" s="1"/>
  <c r="A2105" i="3"/>
  <c r="C2105" i="3" s="1"/>
  <c r="A2104" i="3"/>
  <c r="B2104" i="3" s="1"/>
  <c r="A2103" i="3"/>
  <c r="A2102" i="3"/>
  <c r="C2102" i="3" s="1"/>
  <c r="A2101" i="3"/>
  <c r="A2100" i="3"/>
  <c r="A2099" i="3"/>
  <c r="C2099" i="3" s="1"/>
  <c r="A2098" i="3"/>
  <c r="B2098" i="3" s="1"/>
  <c r="A2097" i="3"/>
  <c r="A2096" i="3"/>
  <c r="A2095" i="3"/>
  <c r="A2094" i="3"/>
  <c r="A2093" i="3"/>
  <c r="A2092" i="3"/>
  <c r="A2091" i="3"/>
  <c r="A2090" i="3"/>
  <c r="B2090" i="3" s="1"/>
  <c r="A2089" i="3"/>
  <c r="C2089" i="3" s="1"/>
  <c r="A2088" i="3"/>
  <c r="A2087" i="3"/>
  <c r="A2086" i="3"/>
  <c r="A2085" i="3"/>
  <c r="A2084" i="3"/>
  <c r="C2084" i="3" s="1"/>
  <c r="A2083" i="3"/>
  <c r="C2083" i="3" s="1"/>
  <c r="A2082" i="3"/>
  <c r="B2082" i="3" s="1"/>
  <c r="A2081" i="3"/>
  <c r="A2080" i="3"/>
  <c r="A2079" i="3"/>
  <c r="A2078" i="3"/>
  <c r="B2078" i="3" s="1"/>
  <c r="A2077" i="3"/>
  <c r="C2077" i="3" s="1"/>
  <c r="A2076" i="3"/>
  <c r="C2076" i="3" s="1"/>
  <c r="A2075" i="3"/>
  <c r="A2074" i="3"/>
  <c r="A2073" i="3"/>
  <c r="C2073" i="3" s="1"/>
  <c r="A2072" i="3"/>
  <c r="B2072" i="3" s="1"/>
  <c r="A2071" i="3"/>
  <c r="A2070" i="3"/>
  <c r="B2070" i="3" s="1"/>
  <c r="A2069" i="3"/>
  <c r="A2068" i="3"/>
  <c r="B2068" i="3" s="1"/>
  <c r="A2067" i="3"/>
  <c r="C2067" i="3" s="1"/>
  <c r="A2066" i="3"/>
  <c r="B2066" i="3" s="1"/>
  <c r="A2065" i="3"/>
  <c r="C2065" i="3" s="1"/>
  <c r="A2064" i="3"/>
  <c r="B2064" i="3" s="1"/>
  <c r="A2063" i="3"/>
  <c r="C2063" i="3" s="1"/>
  <c r="A2062" i="3"/>
  <c r="B2062" i="3" s="1"/>
  <c r="A2061" i="3"/>
  <c r="A2060" i="3"/>
  <c r="A2059" i="3"/>
  <c r="C2059" i="3" s="1"/>
  <c r="A2058" i="3"/>
  <c r="B2058" i="3" s="1"/>
  <c r="A2057" i="3"/>
  <c r="A2056" i="3"/>
  <c r="A2055" i="3"/>
  <c r="A2054" i="3"/>
  <c r="B2054" i="3" s="1"/>
  <c r="A2053" i="3"/>
  <c r="A2052" i="3"/>
  <c r="A2051" i="3"/>
  <c r="C2051" i="3" s="1"/>
  <c r="A2050" i="3"/>
  <c r="B2050" i="3" s="1"/>
  <c r="A2049" i="3"/>
  <c r="A2048" i="3"/>
  <c r="A2047" i="3"/>
  <c r="A2046" i="3"/>
  <c r="B2046" i="3" s="1"/>
  <c r="A2045" i="3"/>
  <c r="C2045" i="3" s="1"/>
  <c r="A2044" i="3"/>
  <c r="B2044" i="3" s="1"/>
  <c r="A2043" i="3"/>
  <c r="C2043" i="3" s="1"/>
  <c r="A2042" i="3"/>
  <c r="A2041" i="3"/>
  <c r="C2041" i="3" s="1"/>
  <c r="A2040" i="3"/>
  <c r="C2040" i="3" s="1"/>
  <c r="A2039" i="3"/>
  <c r="C2039" i="3" s="1"/>
  <c r="A2038" i="3"/>
  <c r="B2038" i="3" s="1"/>
  <c r="A2037" i="3"/>
  <c r="A2036" i="3"/>
  <c r="A2035" i="3"/>
  <c r="C2035" i="3" s="1"/>
  <c r="A2034" i="3"/>
  <c r="B2034" i="3" s="1"/>
  <c r="A2033" i="3"/>
  <c r="C2033" i="3" s="1"/>
  <c r="A2032" i="3"/>
  <c r="A2031" i="3"/>
  <c r="A2030" i="3"/>
  <c r="B2030" i="3" s="1"/>
  <c r="A2029" i="3"/>
  <c r="C2029" i="3" s="1"/>
  <c r="A2028" i="3"/>
  <c r="A2027" i="3"/>
  <c r="C2027" i="3" s="1"/>
  <c r="A2026" i="3"/>
  <c r="B2026" i="3" s="1"/>
  <c r="A2025" i="3"/>
  <c r="A2024" i="3"/>
  <c r="B2024" i="3" s="1"/>
  <c r="A2023" i="3"/>
  <c r="C2023" i="3" s="1"/>
  <c r="A2022" i="3"/>
  <c r="B2022" i="3" s="1"/>
  <c r="A2021" i="3"/>
  <c r="C2021" i="3" s="1"/>
  <c r="A2020" i="3"/>
  <c r="A2019" i="3"/>
  <c r="A2018" i="3"/>
  <c r="B2018" i="3" s="1"/>
  <c r="A2017" i="3"/>
  <c r="A2016" i="3"/>
  <c r="B2016" i="3" s="1"/>
  <c r="A2015" i="3"/>
  <c r="A2014" i="3"/>
  <c r="B2014" i="3" s="1"/>
  <c r="A2013" i="3"/>
  <c r="C2013" i="3" s="1"/>
  <c r="A2012" i="3"/>
  <c r="A2011" i="3"/>
  <c r="C2011" i="3" s="1"/>
  <c r="A2010" i="3"/>
  <c r="B2010" i="3" s="1"/>
  <c r="A2009" i="3"/>
  <c r="C2009" i="3" s="1"/>
  <c r="A2008" i="3"/>
  <c r="A2007" i="3"/>
  <c r="A2006" i="3"/>
  <c r="B2006" i="3" s="1"/>
  <c r="A2005" i="3"/>
  <c r="A2004" i="3"/>
  <c r="A2003" i="3"/>
  <c r="A2002" i="3"/>
  <c r="B2002" i="3" s="1"/>
  <c r="A2001" i="3"/>
  <c r="C2001" i="3" s="1"/>
  <c r="A2000" i="3"/>
  <c r="B2000" i="3" s="1"/>
  <c r="A1999" i="3"/>
  <c r="C1999" i="3" s="1"/>
  <c r="A1998" i="3"/>
  <c r="B1998" i="3" s="1"/>
  <c r="A1997" i="3"/>
  <c r="A1996" i="3"/>
  <c r="A1995" i="3"/>
  <c r="C1995" i="3" s="1"/>
  <c r="A1994" i="3"/>
  <c r="B1994" i="3" s="1"/>
  <c r="A1993" i="3"/>
  <c r="A1992" i="3"/>
  <c r="A1991" i="3"/>
  <c r="A1990" i="3"/>
  <c r="B1990" i="3" s="1"/>
  <c r="A1989" i="3"/>
  <c r="A1988" i="3"/>
  <c r="A1987" i="3"/>
  <c r="A1986" i="3"/>
  <c r="B1986" i="3" s="1"/>
  <c r="A1985" i="3"/>
  <c r="A1984" i="3"/>
  <c r="B1984" i="3" s="1"/>
  <c r="A1983" i="3"/>
  <c r="A1982" i="3"/>
  <c r="B1982" i="3" s="1"/>
  <c r="A1981" i="3"/>
  <c r="C1981" i="3" s="1"/>
  <c r="A1980" i="3"/>
  <c r="A1979" i="3"/>
  <c r="A1978" i="3"/>
  <c r="B1978" i="3" s="1"/>
  <c r="A1977" i="3"/>
  <c r="C1977" i="3" s="1"/>
  <c r="A1976" i="3"/>
  <c r="A1975" i="3"/>
  <c r="A1974" i="3"/>
  <c r="B1974" i="3" s="1"/>
  <c r="A1973" i="3"/>
  <c r="C1973" i="3" s="1"/>
  <c r="A1972" i="3"/>
  <c r="C1972" i="3" s="1"/>
  <c r="A1971" i="3"/>
  <c r="A1970" i="3"/>
  <c r="B1970" i="3" s="1"/>
  <c r="A1969" i="3"/>
  <c r="A1968" i="3"/>
  <c r="C1968" i="3" s="1"/>
  <c r="A1967" i="3"/>
  <c r="C1967" i="3" s="1"/>
  <c r="A1966" i="3"/>
  <c r="A1965" i="3"/>
  <c r="A1964" i="3"/>
  <c r="A1963" i="3"/>
  <c r="A1962" i="3"/>
  <c r="B1962" i="3" s="1"/>
  <c r="A1961" i="3"/>
  <c r="A1960" i="3"/>
  <c r="B1960" i="3" s="1"/>
  <c r="B1959" i="3"/>
  <c r="A1959" i="3"/>
  <c r="C1959" i="3" s="1"/>
  <c r="A1958" i="3"/>
  <c r="A1957" i="3"/>
  <c r="A1956" i="3"/>
  <c r="C1956" i="3" s="1"/>
  <c r="A1955" i="3"/>
  <c r="A1954" i="3"/>
  <c r="B1954" i="3" s="1"/>
  <c r="A1953" i="3"/>
  <c r="C1953" i="3" s="1"/>
  <c r="A1952" i="3"/>
  <c r="B1952" i="3" s="1"/>
  <c r="A1951" i="3"/>
  <c r="A1950" i="3"/>
  <c r="B1950" i="3" s="1"/>
  <c r="B1949" i="3"/>
  <c r="A1949" i="3"/>
  <c r="C1949" i="3" s="1"/>
  <c r="A1948" i="3"/>
  <c r="B1948" i="3" s="1"/>
  <c r="A1947" i="3"/>
  <c r="A1946" i="3"/>
  <c r="B1946" i="3" s="1"/>
  <c r="A1945" i="3"/>
  <c r="A1944" i="3"/>
  <c r="A1943" i="3"/>
  <c r="A1942" i="3"/>
  <c r="B1942" i="3" s="1"/>
  <c r="A1941" i="3"/>
  <c r="C1941" i="3" s="1"/>
  <c r="A1940" i="3"/>
  <c r="B1940" i="3" s="1"/>
  <c r="A1939" i="3"/>
  <c r="A1938" i="3"/>
  <c r="B1938" i="3" s="1"/>
  <c r="A1937" i="3"/>
  <c r="A1936" i="3"/>
  <c r="C1936" i="3" s="1"/>
  <c r="A1935" i="3"/>
  <c r="A1934" i="3"/>
  <c r="B1934" i="3" s="1"/>
  <c r="A1933" i="3"/>
  <c r="A1932" i="3"/>
  <c r="B1932" i="3" s="1"/>
  <c r="A1931" i="3"/>
  <c r="A1930" i="3"/>
  <c r="B1930" i="3" s="1"/>
  <c r="A1929" i="3"/>
  <c r="A1928" i="3"/>
  <c r="B1928" i="3" s="1"/>
  <c r="A1927" i="3"/>
  <c r="A1926" i="3"/>
  <c r="B1926" i="3" s="1"/>
  <c r="A1925" i="3"/>
  <c r="A1924" i="3"/>
  <c r="A1923" i="3"/>
  <c r="A1922" i="3"/>
  <c r="B1922" i="3" s="1"/>
  <c r="A1921" i="3"/>
  <c r="A1920" i="3"/>
  <c r="B1920" i="3" s="1"/>
  <c r="A1919" i="3"/>
  <c r="B1919" i="3" s="1"/>
  <c r="A1918" i="3"/>
  <c r="A1917" i="3"/>
  <c r="C1917" i="3" s="1"/>
  <c r="A1916" i="3"/>
  <c r="B1916" i="3" s="1"/>
  <c r="A1915" i="3"/>
  <c r="A1914" i="3"/>
  <c r="A1913" i="3"/>
  <c r="A1912" i="3"/>
  <c r="A1911" i="3"/>
  <c r="A1910" i="3"/>
  <c r="B1910" i="3" s="1"/>
  <c r="A1909" i="3"/>
  <c r="A1908" i="3"/>
  <c r="B1908" i="3" s="1"/>
  <c r="A1907" i="3"/>
  <c r="A1906" i="3"/>
  <c r="A1905" i="3"/>
  <c r="C1905" i="3" s="1"/>
  <c r="A1904" i="3"/>
  <c r="A1903" i="3"/>
  <c r="A1902" i="3"/>
  <c r="B1902" i="3" s="1"/>
  <c r="A1901" i="3"/>
  <c r="A1900" i="3"/>
  <c r="A1899" i="3"/>
  <c r="A1898" i="3"/>
  <c r="B1898" i="3" s="1"/>
  <c r="A1897" i="3"/>
  <c r="C1897" i="3" s="1"/>
  <c r="A1896" i="3"/>
  <c r="B1896" i="3" s="1"/>
  <c r="A1895" i="3"/>
  <c r="A1894" i="3"/>
  <c r="B1894" i="3" s="1"/>
  <c r="A1893" i="3"/>
  <c r="A1892" i="3"/>
  <c r="C1892" i="3" s="1"/>
  <c r="A1891" i="3"/>
  <c r="A1890" i="3"/>
  <c r="B1890" i="3" s="1"/>
  <c r="A1889" i="3"/>
  <c r="C1889" i="3" s="1"/>
  <c r="A1888" i="3"/>
  <c r="C1888" i="3" s="1"/>
  <c r="A1887" i="3"/>
  <c r="C1887" i="3" s="1"/>
  <c r="A1886" i="3"/>
  <c r="A1885" i="3"/>
  <c r="C1885" i="3" s="1"/>
  <c r="A1884" i="3"/>
  <c r="A1883" i="3"/>
  <c r="C1883" i="3" s="1"/>
  <c r="A1882" i="3"/>
  <c r="B1882" i="3" s="1"/>
  <c r="A1881" i="3"/>
  <c r="A1880" i="3"/>
  <c r="C1880" i="3" s="1"/>
  <c r="A1879" i="3"/>
  <c r="C1879" i="3" s="1"/>
  <c r="A1878" i="3"/>
  <c r="B1878" i="3" s="1"/>
  <c r="A1877" i="3"/>
  <c r="C1877" i="3" s="1"/>
  <c r="A1876" i="3"/>
  <c r="B1876" i="3" s="1"/>
  <c r="A1875" i="3"/>
  <c r="A1874" i="3"/>
  <c r="B1874" i="3" s="1"/>
  <c r="A1873" i="3"/>
  <c r="A1872" i="3"/>
  <c r="A1871" i="3"/>
  <c r="A1870" i="3"/>
  <c r="B1870" i="3" s="1"/>
  <c r="A1869" i="3"/>
  <c r="A1868" i="3"/>
  <c r="C1867" i="3"/>
  <c r="A1867" i="3"/>
  <c r="B1867" i="3" s="1"/>
  <c r="A1866" i="3"/>
  <c r="B1866" i="3" s="1"/>
  <c r="A1865" i="3"/>
  <c r="C1865" i="3" s="1"/>
  <c r="A1864" i="3"/>
  <c r="A1863" i="3"/>
  <c r="C1863" i="3" s="1"/>
  <c r="A1862" i="3"/>
  <c r="B1862" i="3" s="1"/>
  <c r="A1861" i="3"/>
  <c r="A1860" i="3"/>
  <c r="C1860" i="3" s="1"/>
  <c r="A1859" i="3"/>
  <c r="A1858" i="3"/>
  <c r="B1858" i="3" s="1"/>
  <c r="A1857" i="3"/>
  <c r="C1857" i="3" s="1"/>
  <c r="A1856" i="3"/>
  <c r="B1856" i="3" s="1"/>
  <c r="A1855" i="3"/>
  <c r="B1855" i="3" s="1"/>
  <c r="A1854" i="3"/>
  <c r="A1853" i="3"/>
  <c r="A1852" i="3"/>
  <c r="B1852" i="3" s="1"/>
  <c r="A1851" i="3"/>
  <c r="B1851" i="3" s="1"/>
  <c r="A1850" i="3"/>
  <c r="B1850" i="3" s="1"/>
  <c r="A1849" i="3"/>
  <c r="C1849" i="3" s="1"/>
  <c r="A1848" i="3"/>
  <c r="C1848" i="3" s="1"/>
  <c r="A1847" i="3"/>
  <c r="A1846" i="3"/>
  <c r="B1846" i="3" s="1"/>
  <c r="A1845" i="3"/>
  <c r="C1845" i="3" s="1"/>
  <c r="A1844" i="3"/>
  <c r="C1844" i="3" s="1"/>
  <c r="A1843" i="3"/>
  <c r="A1842" i="3"/>
  <c r="B1842" i="3" s="1"/>
  <c r="A1841" i="3"/>
  <c r="A1840" i="3"/>
  <c r="A1839" i="3"/>
  <c r="C1839" i="3" s="1"/>
  <c r="A1838" i="3"/>
  <c r="B1838" i="3" s="1"/>
  <c r="A1837" i="3"/>
  <c r="A1836" i="3"/>
  <c r="B1836" i="3" s="1"/>
  <c r="A1835" i="3"/>
  <c r="A1834" i="3"/>
  <c r="B1834" i="3" s="1"/>
  <c r="A1833" i="3"/>
  <c r="A1832" i="3"/>
  <c r="B1832" i="3" s="1"/>
  <c r="A1831" i="3"/>
  <c r="A1830" i="3"/>
  <c r="B1830" i="3" s="1"/>
  <c r="A1829" i="3"/>
  <c r="A1828" i="3"/>
  <c r="A1827" i="3"/>
  <c r="C1827" i="3" s="1"/>
  <c r="A1826" i="3"/>
  <c r="B1826" i="3" s="1"/>
  <c r="A1825" i="3"/>
  <c r="C1825" i="3" s="1"/>
  <c r="A1824" i="3"/>
  <c r="C1824" i="3" s="1"/>
  <c r="A1823" i="3"/>
  <c r="B1823" i="3" s="1"/>
  <c r="A1822" i="3"/>
  <c r="C1822" i="3" s="1"/>
  <c r="A1821" i="3"/>
  <c r="A1820" i="3"/>
  <c r="A1819" i="3"/>
  <c r="A1818" i="3"/>
  <c r="B1818" i="3" s="1"/>
  <c r="A1817" i="3"/>
  <c r="C1817" i="3" s="1"/>
  <c r="A1816" i="3"/>
  <c r="A1815" i="3"/>
  <c r="A1814" i="3"/>
  <c r="A1813" i="3"/>
  <c r="C1813" i="3" s="1"/>
  <c r="A1812" i="3"/>
  <c r="A1811" i="3"/>
  <c r="A1810" i="3"/>
  <c r="B1810" i="3" s="1"/>
  <c r="A1809" i="3"/>
  <c r="A1808" i="3"/>
  <c r="A1807" i="3"/>
  <c r="C1807" i="3" s="1"/>
  <c r="A1806" i="3"/>
  <c r="A1805" i="3"/>
  <c r="A1804" i="3"/>
  <c r="B1804" i="3" s="1"/>
  <c r="A1803" i="3"/>
  <c r="C1803" i="3" s="1"/>
  <c r="A1802" i="3"/>
  <c r="B1802" i="3" s="1"/>
  <c r="A1801" i="3"/>
  <c r="A1800" i="3"/>
  <c r="B1800" i="3" s="1"/>
  <c r="A1799" i="3"/>
  <c r="A1798" i="3"/>
  <c r="A1797" i="3"/>
  <c r="C1797" i="3" s="1"/>
  <c r="A1796" i="3"/>
  <c r="A1795" i="3"/>
  <c r="C1795" i="3" s="1"/>
  <c r="A1794" i="3"/>
  <c r="B1794" i="3" s="1"/>
  <c r="A1793" i="3"/>
  <c r="C1793" i="3" s="1"/>
  <c r="A1792" i="3"/>
  <c r="C1792" i="3" s="1"/>
  <c r="A1791" i="3"/>
  <c r="A1790" i="3"/>
  <c r="C1790" i="3" s="1"/>
  <c r="A1789" i="3"/>
  <c r="A1788" i="3"/>
  <c r="B1788" i="3" s="1"/>
  <c r="A1787" i="3"/>
  <c r="A1786" i="3"/>
  <c r="C1786" i="3" s="1"/>
  <c r="A1785" i="3"/>
  <c r="A1784" i="3"/>
  <c r="C1784" i="3" s="1"/>
  <c r="A1783" i="3"/>
  <c r="A1782" i="3"/>
  <c r="B1782" i="3" s="1"/>
  <c r="A1781" i="3"/>
  <c r="C1781" i="3" s="1"/>
  <c r="A1780" i="3"/>
  <c r="A1779" i="3"/>
  <c r="C1779" i="3" s="1"/>
  <c r="A1778" i="3"/>
  <c r="A1777" i="3"/>
  <c r="C1777" i="3" s="1"/>
  <c r="A1776" i="3"/>
  <c r="C1776" i="3" s="1"/>
  <c r="A1775" i="3"/>
  <c r="A1774" i="3"/>
  <c r="B1774" i="3" s="1"/>
  <c r="A1773" i="3"/>
  <c r="C1773" i="3" s="1"/>
  <c r="A1772" i="3"/>
  <c r="C1772" i="3" s="1"/>
  <c r="A1771" i="3"/>
  <c r="B1771" i="3" s="1"/>
  <c r="A1770" i="3"/>
  <c r="C1770" i="3" s="1"/>
  <c r="A1769" i="3"/>
  <c r="A1768" i="3"/>
  <c r="B1768" i="3" s="1"/>
  <c r="A1767" i="3"/>
  <c r="B1767" i="3" s="1"/>
  <c r="A1766" i="3"/>
  <c r="B1766" i="3" s="1"/>
  <c r="A1765" i="3"/>
  <c r="C1765" i="3" s="1"/>
  <c r="A1764" i="3"/>
  <c r="C1764" i="3" s="1"/>
  <c r="A1763" i="3"/>
  <c r="C1763" i="3" s="1"/>
  <c r="A1762" i="3"/>
  <c r="A1761" i="3"/>
  <c r="C1761" i="3" s="1"/>
  <c r="A1760" i="3"/>
  <c r="A1759" i="3"/>
  <c r="C1759" i="3" s="1"/>
  <c r="A1758" i="3"/>
  <c r="A1757" i="3"/>
  <c r="C1757" i="3" s="1"/>
  <c r="A1756" i="3"/>
  <c r="B1756" i="3" s="1"/>
  <c r="A1755" i="3"/>
  <c r="B1755" i="3" s="1"/>
  <c r="A1754" i="3"/>
  <c r="C1754" i="3" s="1"/>
  <c r="A1753" i="3"/>
  <c r="A1752" i="3"/>
  <c r="B1752" i="3" s="1"/>
  <c r="A1751" i="3"/>
  <c r="C1751" i="3" s="1"/>
  <c r="A1750" i="3"/>
  <c r="B1750" i="3" s="1"/>
  <c r="A1749" i="3"/>
  <c r="C1749" i="3" s="1"/>
  <c r="A1748" i="3"/>
  <c r="B1748" i="3" s="1"/>
  <c r="A1747" i="3"/>
  <c r="C1747" i="3" s="1"/>
  <c r="A1746" i="3"/>
  <c r="A1745" i="3"/>
  <c r="C1745" i="3" s="1"/>
  <c r="C1744" i="3"/>
  <c r="A1744" i="3"/>
  <c r="B1744" i="3" s="1"/>
  <c r="A1743" i="3"/>
  <c r="B1743" i="3" s="1"/>
  <c r="A1742" i="3"/>
  <c r="B1742" i="3" s="1"/>
  <c r="A1741" i="3"/>
  <c r="A1740" i="3"/>
  <c r="C1740" i="3" s="1"/>
  <c r="A1739" i="3"/>
  <c r="C1739" i="3" s="1"/>
  <c r="A1738" i="3"/>
  <c r="A1737" i="3"/>
  <c r="A1736" i="3"/>
  <c r="B1736" i="3" s="1"/>
  <c r="A1735" i="3"/>
  <c r="A1734" i="3"/>
  <c r="B1734" i="3" s="1"/>
  <c r="A1733" i="3"/>
  <c r="C1733" i="3" s="1"/>
  <c r="A1732" i="3"/>
  <c r="A1731" i="3"/>
  <c r="C1731" i="3" s="1"/>
  <c r="A1730" i="3"/>
  <c r="A1729" i="3"/>
  <c r="C1729" i="3" s="1"/>
  <c r="A1728" i="3"/>
  <c r="C1728" i="3" s="1"/>
  <c r="A1727" i="3"/>
  <c r="A1726" i="3"/>
  <c r="A1725" i="3"/>
  <c r="A1724" i="3"/>
  <c r="A1723" i="3"/>
  <c r="C1723" i="3" s="1"/>
  <c r="A1722" i="3"/>
  <c r="B1722" i="3" s="1"/>
  <c r="A1721" i="3"/>
  <c r="A1720" i="3"/>
  <c r="B1720" i="3" s="1"/>
  <c r="A1719" i="3"/>
  <c r="B1719" i="3" s="1"/>
  <c r="A1718" i="3"/>
  <c r="B1718" i="3" s="1"/>
  <c r="A1717" i="3"/>
  <c r="C1717" i="3" s="1"/>
  <c r="A1716" i="3"/>
  <c r="C1716" i="3" s="1"/>
  <c r="A1715" i="3"/>
  <c r="A1714" i="3"/>
  <c r="C1714" i="3" s="1"/>
  <c r="A1713" i="3"/>
  <c r="C1713" i="3" s="1"/>
  <c r="A1712" i="3"/>
  <c r="A1711" i="3"/>
  <c r="C1711" i="3" s="1"/>
  <c r="A1710" i="3"/>
  <c r="A1709" i="3"/>
  <c r="C1709" i="3" s="1"/>
  <c r="A1708" i="3"/>
  <c r="A1707" i="3"/>
  <c r="A1706" i="3"/>
  <c r="A1705" i="3"/>
  <c r="A1704" i="3"/>
  <c r="A1703" i="3"/>
  <c r="A1702" i="3"/>
  <c r="B1702" i="3" s="1"/>
  <c r="A1701" i="3"/>
  <c r="A1700" i="3"/>
  <c r="A1699" i="3"/>
  <c r="A1698" i="3"/>
  <c r="C1698" i="3" s="1"/>
  <c r="A1697" i="3"/>
  <c r="A1696" i="3"/>
  <c r="C1696" i="3" s="1"/>
  <c r="A1695" i="3"/>
  <c r="A1694" i="3"/>
  <c r="A1693" i="3"/>
  <c r="A1692" i="3"/>
  <c r="A1691" i="3"/>
  <c r="C1691" i="3" s="1"/>
  <c r="A1690" i="3"/>
  <c r="B1690" i="3" s="1"/>
  <c r="A1689" i="3"/>
  <c r="A1688" i="3"/>
  <c r="B1688" i="3" s="1"/>
  <c r="A1687" i="3"/>
  <c r="B1687" i="3" s="1"/>
  <c r="A1686" i="3"/>
  <c r="B1686" i="3" s="1"/>
  <c r="A1685" i="3"/>
  <c r="C1685" i="3" s="1"/>
  <c r="A1684" i="3"/>
  <c r="C1684" i="3" s="1"/>
  <c r="A1683" i="3"/>
  <c r="A1682" i="3"/>
  <c r="C1682" i="3" s="1"/>
  <c r="A1681" i="3"/>
  <c r="A1680" i="3"/>
  <c r="B1680" i="3" s="1"/>
  <c r="A1679" i="3"/>
  <c r="C1679" i="3" s="1"/>
  <c r="A1678" i="3"/>
  <c r="A1677" i="3"/>
  <c r="C1677" i="3" s="1"/>
  <c r="A1676" i="3"/>
  <c r="B1676" i="3" s="1"/>
  <c r="A1675" i="3"/>
  <c r="A1674" i="3"/>
  <c r="B1674" i="3" s="1"/>
  <c r="A1673" i="3"/>
  <c r="A1672" i="3"/>
  <c r="B1672" i="3" s="1"/>
  <c r="A1671" i="3"/>
  <c r="A1670" i="3"/>
  <c r="B1670" i="3" s="1"/>
  <c r="A1669" i="3"/>
  <c r="C1669" i="3" s="1"/>
  <c r="A1668" i="3"/>
  <c r="A1667" i="3"/>
  <c r="C1667" i="3" s="1"/>
  <c r="A1666" i="3"/>
  <c r="C1666" i="3" s="1"/>
  <c r="A1665" i="3"/>
  <c r="C1665" i="3" s="1"/>
  <c r="A1664" i="3"/>
  <c r="C1664" i="3" s="1"/>
  <c r="A1663" i="3"/>
  <c r="C1663" i="3" s="1"/>
  <c r="A1662" i="3"/>
  <c r="B1662" i="3" s="1"/>
  <c r="A1661" i="3"/>
  <c r="C1661" i="3" s="1"/>
  <c r="A1660" i="3"/>
  <c r="A1659" i="3"/>
  <c r="A1658" i="3"/>
  <c r="A1657" i="3"/>
  <c r="C1657" i="3" s="1"/>
  <c r="A1656" i="3"/>
  <c r="A1655" i="3"/>
  <c r="B1655" i="3" s="1"/>
  <c r="A1654" i="3"/>
  <c r="B1654" i="3" s="1"/>
  <c r="A1653" i="3"/>
  <c r="C1653" i="3" s="1"/>
  <c r="A1652" i="3"/>
  <c r="C1652" i="3" s="1"/>
  <c r="A1651" i="3"/>
  <c r="A1650" i="3"/>
  <c r="C1650" i="3" s="1"/>
  <c r="A1649" i="3"/>
  <c r="C1649" i="3" s="1"/>
  <c r="A1648" i="3"/>
  <c r="C1648" i="3" s="1"/>
  <c r="A1647" i="3"/>
  <c r="C1647" i="3" s="1"/>
  <c r="A1646" i="3"/>
  <c r="A1645" i="3"/>
  <c r="A1644" i="3"/>
  <c r="B1644" i="3" s="1"/>
  <c r="A1643" i="3"/>
  <c r="A1642" i="3"/>
  <c r="B1642" i="3" s="1"/>
  <c r="A1641" i="3"/>
  <c r="A1640" i="3"/>
  <c r="B1640" i="3" s="1"/>
  <c r="A1639" i="3"/>
  <c r="A1638" i="3"/>
  <c r="B1638" i="3" s="1"/>
  <c r="A1637" i="3"/>
  <c r="C1637" i="3" s="1"/>
  <c r="A1636" i="3"/>
  <c r="C1636" i="3" s="1"/>
  <c r="A1635" i="3"/>
  <c r="C1635" i="3" s="1"/>
  <c r="A1634" i="3"/>
  <c r="C1634" i="3" s="1"/>
  <c r="A1633" i="3"/>
  <c r="C1633" i="3" s="1"/>
  <c r="A1632" i="3"/>
  <c r="C1632" i="3" s="1"/>
  <c r="A1631" i="3"/>
  <c r="A1630" i="3"/>
  <c r="B1630" i="3" s="1"/>
  <c r="A1629" i="3"/>
  <c r="C1629" i="3" s="1"/>
  <c r="A1628" i="3"/>
  <c r="C1628" i="3" s="1"/>
  <c r="A1627" i="3"/>
  <c r="C1627" i="3" s="1"/>
  <c r="A1626" i="3"/>
  <c r="B1626" i="3" s="1"/>
  <c r="A1625" i="3"/>
  <c r="C1625" i="3" s="1"/>
  <c r="A1624" i="3"/>
  <c r="A1623" i="3"/>
  <c r="C1623" i="3" s="1"/>
  <c r="A1622" i="3"/>
  <c r="B1622" i="3" s="1"/>
  <c r="A1621" i="3"/>
  <c r="A1620" i="3"/>
  <c r="B1620" i="3" s="1"/>
  <c r="A1619" i="3"/>
  <c r="C1619" i="3" s="1"/>
  <c r="A1618" i="3"/>
  <c r="C1618" i="3" s="1"/>
  <c r="A1617" i="3"/>
  <c r="C1617" i="3" s="1"/>
  <c r="A1616" i="3"/>
  <c r="A1615" i="3"/>
  <c r="A1614" i="3"/>
  <c r="B1614" i="3" s="1"/>
  <c r="A1613" i="3"/>
  <c r="A1612" i="3"/>
  <c r="A1611" i="3"/>
  <c r="A1610" i="3"/>
  <c r="B1610" i="3" s="1"/>
  <c r="A1609" i="3"/>
  <c r="C1609" i="3" s="1"/>
  <c r="A1608" i="3"/>
  <c r="A1607" i="3"/>
  <c r="C1607" i="3" s="1"/>
  <c r="A1606" i="3"/>
  <c r="B1606" i="3" s="1"/>
  <c r="A1605" i="3"/>
  <c r="A1604" i="3"/>
  <c r="B1604" i="3" s="1"/>
  <c r="A1603" i="3"/>
  <c r="A1602" i="3"/>
  <c r="C1602" i="3" s="1"/>
  <c r="A1601" i="3"/>
  <c r="C1601" i="3" s="1"/>
  <c r="A1600" i="3"/>
  <c r="A1599" i="3"/>
  <c r="B1599" i="3" s="1"/>
  <c r="A1598" i="3"/>
  <c r="A1597" i="3"/>
  <c r="C1597" i="3" s="1"/>
  <c r="A1596" i="3"/>
  <c r="A1595" i="3"/>
  <c r="C1595" i="3" s="1"/>
  <c r="A1594" i="3"/>
  <c r="A1593" i="3"/>
  <c r="C1593" i="3" s="1"/>
  <c r="A1592" i="3"/>
  <c r="B1592" i="3" s="1"/>
  <c r="A1591" i="3"/>
  <c r="A1590" i="3"/>
  <c r="B1590" i="3" s="1"/>
  <c r="A1589" i="3"/>
  <c r="C1589" i="3" s="1"/>
  <c r="A1588" i="3"/>
  <c r="B1588" i="3" s="1"/>
  <c r="A1587" i="3"/>
  <c r="C1587" i="3" s="1"/>
  <c r="A1586" i="3"/>
  <c r="C1586" i="3" s="1"/>
  <c r="A1585" i="3"/>
  <c r="A1584" i="3"/>
  <c r="B1584" i="3" s="1"/>
  <c r="A1583" i="3"/>
  <c r="C1583" i="3" s="1"/>
  <c r="A1582" i="3"/>
  <c r="A1581" i="3"/>
  <c r="A1580" i="3"/>
  <c r="C1580" i="3" s="1"/>
  <c r="A1579" i="3"/>
  <c r="A1578" i="3"/>
  <c r="A1577" i="3"/>
  <c r="C1577" i="3" s="1"/>
  <c r="A1576" i="3"/>
  <c r="A1575" i="3"/>
  <c r="C1575" i="3" s="1"/>
  <c r="A1574" i="3"/>
  <c r="B1574" i="3" s="1"/>
  <c r="A1573" i="3"/>
  <c r="A1572" i="3"/>
  <c r="B1572" i="3" s="1"/>
  <c r="A1571" i="3"/>
  <c r="A1570" i="3"/>
  <c r="C1570" i="3" s="1"/>
  <c r="A1569" i="3"/>
  <c r="A1568" i="3"/>
  <c r="A1567" i="3"/>
  <c r="A1566" i="3"/>
  <c r="B1566" i="3" s="1"/>
  <c r="A1565" i="3"/>
  <c r="C1565" i="3" s="1"/>
  <c r="A1564" i="3"/>
  <c r="A1563" i="3"/>
  <c r="C1563" i="3" s="1"/>
  <c r="A1562" i="3"/>
  <c r="B1562" i="3" s="1"/>
  <c r="A1561" i="3"/>
  <c r="C1561" i="3" s="1"/>
  <c r="A1560" i="3"/>
  <c r="C1560" i="3" s="1"/>
  <c r="A1559" i="3"/>
  <c r="A1558" i="3"/>
  <c r="B1558" i="3" s="1"/>
  <c r="A1557" i="3"/>
  <c r="C1557" i="3" s="1"/>
  <c r="A1556" i="3"/>
  <c r="C1556" i="3" s="1"/>
  <c r="A1555" i="3"/>
  <c r="C1555" i="3" s="1"/>
  <c r="A1554" i="3"/>
  <c r="C1554" i="3" s="1"/>
  <c r="A1553" i="3"/>
  <c r="C1553" i="3" s="1"/>
  <c r="A1552" i="3"/>
  <c r="C1552" i="3" s="1"/>
  <c r="A1551" i="3"/>
  <c r="A1550" i="3"/>
  <c r="B1550" i="3" s="1"/>
  <c r="A1549" i="3"/>
  <c r="C1549" i="3" s="1"/>
  <c r="A1548" i="3"/>
  <c r="A1547" i="3"/>
  <c r="A1546" i="3"/>
  <c r="A1545" i="3"/>
  <c r="C1545" i="3" s="1"/>
  <c r="A1544" i="3"/>
  <c r="A1543" i="3"/>
  <c r="C1543" i="3" s="1"/>
  <c r="A1542" i="3"/>
  <c r="B1542" i="3" s="1"/>
  <c r="A1541" i="3"/>
  <c r="A1540" i="3"/>
  <c r="A1539" i="3"/>
  <c r="C1539" i="3" s="1"/>
  <c r="A1538" i="3"/>
  <c r="C1538" i="3" s="1"/>
  <c r="A1537" i="3"/>
  <c r="C1537" i="3" s="1"/>
  <c r="A1536" i="3"/>
  <c r="A1535" i="3"/>
  <c r="A1534" i="3"/>
  <c r="B1534" i="3" s="1"/>
  <c r="A1533" i="3"/>
  <c r="A1532" i="3"/>
  <c r="A1531" i="3"/>
  <c r="A1530" i="3"/>
  <c r="B1530" i="3" s="1"/>
  <c r="A1529" i="3"/>
  <c r="C1529" i="3" s="1"/>
  <c r="A1528" i="3"/>
  <c r="A1527" i="3"/>
  <c r="C1527" i="3" s="1"/>
  <c r="A1526" i="3"/>
  <c r="B1526" i="3" s="1"/>
  <c r="A1525" i="3"/>
  <c r="A1524" i="3"/>
  <c r="A1523" i="3"/>
  <c r="A1522" i="3"/>
  <c r="C1522" i="3" s="1"/>
  <c r="A1521" i="3"/>
  <c r="C1521" i="3" s="1"/>
  <c r="A1520" i="3"/>
  <c r="B1520" i="3" s="1"/>
  <c r="A1519" i="3"/>
  <c r="A1518" i="3"/>
  <c r="A1517" i="3"/>
  <c r="C1517" i="3" s="1"/>
  <c r="A1516" i="3"/>
  <c r="C1516" i="3" s="1"/>
  <c r="A1515" i="3"/>
  <c r="C1515" i="3" s="1"/>
  <c r="A1514" i="3"/>
  <c r="B1514" i="3" s="1"/>
  <c r="A1513" i="3"/>
  <c r="A1512" i="3"/>
  <c r="C1512" i="3" s="1"/>
  <c r="A1511" i="3"/>
  <c r="C1511" i="3" s="1"/>
  <c r="A1510" i="3"/>
  <c r="B1510" i="3" s="1"/>
  <c r="A1509" i="3"/>
  <c r="C1509" i="3" s="1"/>
  <c r="A1508" i="3"/>
  <c r="B1508" i="3" s="1"/>
  <c r="A1507" i="3"/>
  <c r="C1507" i="3" s="1"/>
  <c r="A1506" i="3"/>
  <c r="C1506" i="3" s="1"/>
  <c r="A1505" i="3"/>
  <c r="A1504" i="3"/>
  <c r="A1503" i="3"/>
  <c r="B1503" i="3" s="1"/>
  <c r="A1502" i="3"/>
  <c r="B1502" i="3" s="1"/>
  <c r="A1501" i="3"/>
  <c r="A1500" i="3"/>
  <c r="B1500" i="3" s="1"/>
  <c r="A1499" i="3"/>
  <c r="C1499" i="3" s="1"/>
  <c r="A1498" i="3"/>
  <c r="A1497" i="3"/>
  <c r="C1497" i="3" s="1"/>
  <c r="A1496" i="3"/>
  <c r="A1495" i="3"/>
  <c r="C1495" i="3" s="1"/>
  <c r="A1494" i="3"/>
  <c r="B1494" i="3" s="1"/>
  <c r="A1493" i="3"/>
  <c r="C1493" i="3" s="1"/>
  <c r="A1492" i="3"/>
  <c r="C1492" i="3" s="1"/>
  <c r="A1491" i="3"/>
  <c r="A1490" i="3"/>
  <c r="C1490" i="3" s="1"/>
  <c r="A1489" i="3"/>
  <c r="C1489" i="3" s="1"/>
  <c r="A1488" i="3"/>
  <c r="C1488" i="3" s="1"/>
  <c r="A1487" i="3"/>
  <c r="C1487" i="3" s="1"/>
  <c r="A1486" i="3"/>
  <c r="A1485" i="3"/>
  <c r="C1485" i="3" s="1"/>
  <c r="A1484" i="3"/>
  <c r="B1484" i="3" s="1"/>
  <c r="A1483" i="3"/>
  <c r="A1482" i="3"/>
  <c r="B1482" i="3" s="1"/>
  <c r="A1481" i="3"/>
  <c r="A1480" i="3"/>
  <c r="B1480" i="3" s="1"/>
  <c r="A1479" i="3"/>
  <c r="C1479" i="3" s="1"/>
  <c r="A1478" i="3"/>
  <c r="B1478" i="3" s="1"/>
  <c r="A1477" i="3"/>
  <c r="C1477" i="3" s="1"/>
  <c r="A1476" i="3"/>
  <c r="A1475" i="3"/>
  <c r="A1474" i="3"/>
  <c r="C1474" i="3" s="1"/>
  <c r="A1473" i="3"/>
  <c r="A1472" i="3"/>
  <c r="B1472" i="3" s="1"/>
  <c r="A1471" i="3"/>
  <c r="A1470" i="3"/>
  <c r="B1470" i="3" s="1"/>
  <c r="A1469" i="3"/>
  <c r="C1469" i="3" s="1"/>
  <c r="A1468" i="3"/>
  <c r="B1468" i="3" s="1"/>
  <c r="A1467" i="3"/>
  <c r="C1467" i="3" s="1"/>
  <c r="A1466" i="3"/>
  <c r="A1465" i="3"/>
  <c r="A1464" i="3"/>
  <c r="B1464" i="3" s="1"/>
  <c r="A1463" i="3"/>
  <c r="A1462" i="3"/>
  <c r="B1462" i="3" s="1"/>
  <c r="A1461" i="3"/>
  <c r="C1461" i="3" s="1"/>
  <c r="A1460" i="3"/>
  <c r="A1459" i="3"/>
  <c r="A1458" i="3"/>
  <c r="C1458" i="3" s="1"/>
  <c r="A1457" i="3"/>
  <c r="C1457" i="3" s="1"/>
  <c r="A1456" i="3"/>
  <c r="A1455" i="3"/>
  <c r="C1455" i="3" s="1"/>
  <c r="A1454" i="3"/>
  <c r="B1454" i="3" s="1"/>
  <c r="A1453" i="3"/>
  <c r="C1453" i="3" s="1"/>
  <c r="A1452" i="3"/>
  <c r="C1452" i="3" s="1"/>
  <c r="A1451" i="3"/>
  <c r="A1450" i="3"/>
  <c r="B1450" i="3" s="1"/>
  <c r="A1449" i="3"/>
  <c r="C1449" i="3" s="1"/>
  <c r="A1448" i="3"/>
  <c r="B1448" i="3" s="1"/>
  <c r="A1447" i="3"/>
  <c r="C1447" i="3" s="1"/>
  <c r="A1446" i="3"/>
  <c r="B1446" i="3" s="1"/>
  <c r="A1445" i="3"/>
  <c r="A1444" i="3"/>
  <c r="B1444" i="3" s="1"/>
  <c r="A1443" i="3"/>
  <c r="A1442" i="3"/>
  <c r="C1442" i="3" s="1"/>
  <c r="A1441" i="3"/>
  <c r="A1440" i="3"/>
  <c r="B1440" i="3" s="1"/>
  <c r="A1439" i="3"/>
  <c r="C1439" i="3" s="1"/>
  <c r="A1438" i="3"/>
  <c r="A1437" i="3"/>
  <c r="C1437" i="3" s="1"/>
  <c r="A1436" i="3"/>
  <c r="A1435" i="3"/>
  <c r="C1435" i="3" s="1"/>
  <c r="A1434" i="3"/>
  <c r="B1434" i="3" s="1"/>
  <c r="A1433" i="3"/>
  <c r="C1433" i="3" s="1"/>
  <c r="A1432" i="3"/>
  <c r="C1432" i="3" s="1"/>
  <c r="A1431" i="3"/>
  <c r="A1430" i="3"/>
  <c r="B1430" i="3" s="1"/>
  <c r="A1429" i="3"/>
  <c r="C1429" i="3" s="1"/>
  <c r="A1428" i="3"/>
  <c r="C1428" i="3" s="1"/>
  <c r="A1427" i="3"/>
  <c r="C1427" i="3" s="1"/>
  <c r="A1426" i="3"/>
  <c r="C1426" i="3" s="1"/>
  <c r="A1425" i="3"/>
  <c r="C1425" i="3" s="1"/>
  <c r="A1424" i="3"/>
  <c r="C1424" i="3" s="1"/>
  <c r="A1423" i="3"/>
  <c r="A1422" i="3"/>
  <c r="B1422" i="3" s="1"/>
  <c r="A1421" i="3"/>
  <c r="C1421" i="3" s="1"/>
  <c r="A1420" i="3"/>
  <c r="A1419" i="3"/>
  <c r="C1419" i="3" s="1"/>
  <c r="A1418" i="3"/>
  <c r="B1418" i="3" s="1"/>
  <c r="A1417" i="3"/>
  <c r="C1417" i="3" s="1"/>
  <c r="A1416" i="3"/>
  <c r="A1415" i="3"/>
  <c r="C1415" i="3" s="1"/>
  <c r="A1414" i="3"/>
  <c r="B1414" i="3" s="1"/>
  <c r="A1413" i="3"/>
  <c r="A1412" i="3"/>
  <c r="A1411" i="3"/>
  <c r="C1411" i="3" s="1"/>
  <c r="A1410" i="3"/>
  <c r="C1410" i="3" s="1"/>
  <c r="A1409" i="3"/>
  <c r="C1409" i="3" s="1"/>
  <c r="A1408" i="3"/>
  <c r="A1407" i="3"/>
  <c r="B1407" i="3" s="1"/>
  <c r="A1406" i="3"/>
  <c r="B1406" i="3" s="1"/>
  <c r="A1405" i="3"/>
  <c r="A1404" i="3"/>
  <c r="C1404" i="3" s="1"/>
  <c r="A1403" i="3"/>
  <c r="A1402" i="3"/>
  <c r="B1402" i="3" s="1"/>
  <c r="A1401" i="3"/>
  <c r="C1401" i="3" s="1"/>
  <c r="A1400" i="3"/>
  <c r="B1400" i="3" s="1"/>
  <c r="A1399" i="3"/>
  <c r="C1399" i="3" s="1"/>
  <c r="A1398" i="3"/>
  <c r="B1398" i="3" s="1"/>
  <c r="A1397" i="3"/>
  <c r="A1396" i="3"/>
  <c r="B1396" i="3" s="1"/>
  <c r="A1395" i="3"/>
  <c r="A1394" i="3"/>
  <c r="C1394" i="3" s="1"/>
  <c r="A1393" i="3"/>
  <c r="C1393" i="3" s="1"/>
  <c r="A1392" i="3"/>
  <c r="C1392" i="3" s="1"/>
  <c r="A1391" i="3"/>
  <c r="A1390" i="3"/>
  <c r="A1389" i="3"/>
  <c r="C1389" i="3" s="1"/>
  <c r="A1388" i="3"/>
  <c r="A1387" i="3"/>
  <c r="C1387" i="3" s="1"/>
  <c r="A1386" i="3"/>
  <c r="B1386" i="3" s="1"/>
  <c r="A1385" i="3"/>
  <c r="A1384" i="3"/>
  <c r="C1384" i="3" s="1"/>
  <c r="A1383" i="3"/>
  <c r="C1383" i="3" s="1"/>
  <c r="A1382" i="3"/>
  <c r="B1382" i="3" s="1"/>
  <c r="A1381" i="3"/>
  <c r="A1380" i="3"/>
  <c r="B1380" i="3" s="1"/>
  <c r="A1379" i="3"/>
  <c r="C1379" i="3" s="1"/>
  <c r="A1378" i="3"/>
  <c r="C1378" i="3" s="1"/>
  <c r="A1377" i="3"/>
  <c r="A1376" i="3"/>
  <c r="C1376" i="3" s="1"/>
  <c r="A1375" i="3"/>
  <c r="B1375" i="3" s="1"/>
  <c r="A1374" i="3"/>
  <c r="B1374" i="3" s="1"/>
  <c r="A1373" i="3"/>
  <c r="A1372" i="3"/>
  <c r="A1371" i="3"/>
  <c r="C1371" i="3" s="1"/>
  <c r="A1370" i="3"/>
  <c r="A1369" i="3"/>
  <c r="C1369" i="3" s="1"/>
  <c r="A1368" i="3"/>
  <c r="C1368" i="3" s="1"/>
  <c r="A1367" i="3"/>
  <c r="C1367" i="3" s="1"/>
  <c r="A1366" i="3"/>
  <c r="B1366" i="3" s="1"/>
  <c r="A1365" i="3"/>
  <c r="A1364" i="3"/>
  <c r="C1364" i="3" s="1"/>
  <c r="A1363" i="3"/>
  <c r="A1362" i="3"/>
  <c r="C1362" i="3" s="1"/>
  <c r="A1361" i="3"/>
  <c r="C1361" i="3" s="1"/>
  <c r="A1360" i="3"/>
  <c r="C1360" i="3" s="1"/>
  <c r="A1359" i="3"/>
  <c r="C1359" i="3" s="1"/>
  <c r="A1358" i="3"/>
  <c r="A1357" i="3"/>
  <c r="A1356" i="3"/>
  <c r="B1356" i="3" s="1"/>
  <c r="A1355" i="3"/>
  <c r="A1354" i="3"/>
  <c r="B1354" i="3" s="1"/>
  <c r="A1353" i="3"/>
  <c r="A1352" i="3"/>
  <c r="B1352" i="3" s="1"/>
  <c r="A1351" i="3"/>
  <c r="C1351" i="3" s="1"/>
  <c r="A1350" i="3"/>
  <c r="B1350" i="3" s="1"/>
  <c r="A1349" i="3"/>
  <c r="C1349" i="3" s="1"/>
  <c r="A1348" i="3"/>
  <c r="A1347" i="3"/>
  <c r="C1347" i="3" s="1"/>
  <c r="A1346" i="3"/>
  <c r="C1346" i="3" s="1"/>
  <c r="A1345" i="3"/>
  <c r="A1344" i="3"/>
  <c r="A1343" i="3"/>
  <c r="A1342" i="3"/>
  <c r="B1342" i="3" s="1"/>
  <c r="A1341" i="3"/>
  <c r="A1340" i="3"/>
  <c r="A1339" i="3"/>
  <c r="C1339" i="3" s="1"/>
  <c r="A1338" i="3"/>
  <c r="A1337" i="3"/>
  <c r="A1336" i="3"/>
  <c r="B1336" i="3" s="1"/>
  <c r="A1335" i="3"/>
  <c r="A1334" i="3"/>
  <c r="B1334" i="3" s="1"/>
  <c r="A1333" i="3"/>
  <c r="C1333" i="3" s="1"/>
  <c r="A1332" i="3"/>
  <c r="C1332" i="3" s="1"/>
  <c r="A1331" i="3"/>
  <c r="A1330" i="3"/>
  <c r="C1330" i="3" s="1"/>
  <c r="A1329" i="3"/>
  <c r="A1328" i="3"/>
  <c r="A1327" i="3"/>
  <c r="C1327" i="3" s="1"/>
  <c r="A1326" i="3"/>
  <c r="C1326" i="3" s="1"/>
  <c r="A1325" i="3"/>
  <c r="A1324" i="3"/>
  <c r="B1324" i="3" s="1"/>
  <c r="A1323" i="3"/>
  <c r="C1323" i="3" s="1"/>
  <c r="A1322" i="3"/>
  <c r="A1321" i="3"/>
  <c r="C1321" i="3" s="1"/>
  <c r="A1320" i="3"/>
  <c r="C1320" i="3" s="1"/>
  <c r="A1319" i="3"/>
  <c r="C1319" i="3" s="1"/>
  <c r="A1318" i="3"/>
  <c r="B1318" i="3" s="1"/>
  <c r="A1317" i="3"/>
  <c r="C1317" i="3" s="1"/>
  <c r="A1316" i="3"/>
  <c r="C1316" i="3" s="1"/>
  <c r="A1315" i="3"/>
  <c r="A1314" i="3"/>
  <c r="C1314" i="3" s="1"/>
  <c r="A1313" i="3"/>
  <c r="C1313" i="3" s="1"/>
  <c r="A1312" i="3"/>
  <c r="A1311" i="3"/>
  <c r="C1311" i="3" s="1"/>
  <c r="A1310" i="3"/>
  <c r="C1310" i="3" s="1"/>
  <c r="A1309" i="3"/>
  <c r="A1308" i="3"/>
  <c r="B1308" i="3" s="1"/>
  <c r="A1307" i="3"/>
  <c r="C1307" i="3" s="1"/>
  <c r="A1306" i="3"/>
  <c r="B1306" i="3" s="1"/>
  <c r="A1305" i="3"/>
  <c r="C1305" i="3" s="1"/>
  <c r="A1304" i="3"/>
  <c r="A1303" i="3"/>
  <c r="A1302" i="3"/>
  <c r="B1302" i="3" s="1"/>
  <c r="A1301" i="3"/>
  <c r="C1301" i="3" s="1"/>
  <c r="A1300" i="3"/>
  <c r="A1299" i="3"/>
  <c r="A1298" i="3"/>
  <c r="C1298" i="3" s="1"/>
  <c r="A1297" i="3"/>
  <c r="C1297" i="3" s="1"/>
  <c r="A1296" i="3"/>
  <c r="B1296" i="3" s="1"/>
  <c r="A1295" i="3"/>
  <c r="B1295" i="3" s="1"/>
  <c r="A1294" i="3"/>
  <c r="C1294" i="3" s="1"/>
  <c r="A1293" i="3"/>
  <c r="C1293" i="3" s="1"/>
  <c r="A1292" i="3"/>
  <c r="A1291" i="3"/>
  <c r="C1291" i="3" s="1"/>
  <c r="A1290" i="3"/>
  <c r="A1289" i="3"/>
  <c r="A1288" i="3"/>
  <c r="C1288" i="3" s="1"/>
  <c r="A1287" i="3"/>
  <c r="A1286" i="3"/>
  <c r="B1286" i="3" s="1"/>
  <c r="A1285" i="3"/>
  <c r="C1285" i="3" s="1"/>
  <c r="A1284" i="3"/>
  <c r="C1284" i="3" s="1"/>
  <c r="A1283" i="3"/>
  <c r="C1283" i="3" s="1"/>
  <c r="A1282" i="3"/>
  <c r="C1282" i="3" s="1"/>
  <c r="A1281" i="3"/>
  <c r="C1281" i="3" s="1"/>
  <c r="A1280" i="3"/>
  <c r="C1280" i="3" s="1"/>
  <c r="A1279" i="3"/>
  <c r="C1279" i="3" s="1"/>
  <c r="A1278" i="3"/>
  <c r="C1278" i="3" s="1"/>
  <c r="A1277" i="3"/>
  <c r="A1276" i="3"/>
  <c r="A1275" i="3"/>
  <c r="C1275" i="3" s="1"/>
  <c r="A1274" i="3"/>
  <c r="A1273" i="3"/>
  <c r="A1272" i="3"/>
  <c r="C1272" i="3" s="1"/>
  <c r="A1271" i="3"/>
  <c r="A1270" i="3"/>
  <c r="A1269" i="3"/>
  <c r="C1269" i="3" s="1"/>
  <c r="A1268" i="3"/>
  <c r="C1268" i="3" s="1"/>
  <c r="A1267" i="3"/>
  <c r="C1267" i="3" s="1"/>
  <c r="A1266" i="3"/>
  <c r="C1266" i="3" s="1"/>
  <c r="A1265" i="3"/>
  <c r="C1265" i="3" s="1"/>
  <c r="A1264" i="3"/>
  <c r="B1264" i="3" s="1"/>
  <c r="A1263" i="3"/>
  <c r="C1263" i="3" s="1"/>
  <c r="A1262" i="3"/>
  <c r="C1262" i="3" s="1"/>
  <c r="A1261" i="3"/>
  <c r="A1260" i="3"/>
  <c r="A1259" i="3"/>
  <c r="C1259" i="3" s="1"/>
  <c r="A1258" i="3"/>
  <c r="A1257" i="3"/>
  <c r="C1257" i="3" s="1"/>
  <c r="A1256" i="3"/>
  <c r="A1255" i="3"/>
  <c r="C1255" i="3" s="1"/>
  <c r="A1254" i="3"/>
  <c r="A1253" i="3"/>
  <c r="C1253" i="3" s="1"/>
  <c r="A1252" i="3"/>
  <c r="C1252" i="3" s="1"/>
  <c r="A1251" i="3"/>
  <c r="A1250" i="3"/>
  <c r="C1250" i="3" s="1"/>
  <c r="A1249" i="3"/>
  <c r="C1249" i="3" s="1"/>
  <c r="A1248" i="3"/>
  <c r="C1248" i="3" s="1"/>
  <c r="A1247" i="3"/>
  <c r="C1247" i="3" s="1"/>
  <c r="A1246" i="3"/>
  <c r="C1246" i="3" s="1"/>
  <c r="A1245" i="3"/>
  <c r="A1244" i="3"/>
  <c r="C1244" i="3" s="1"/>
  <c r="A1243" i="3"/>
  <c r="C1243" i="3" s="1"/>
  <c r="A1242" i="3"/>
  <c r="B1242" i="3" s="1"/>
  <c r="A1241" i="3"/>
  <c r="C1241" i="3" s="1"/>
  <c r="A1240" i="3"/>
  <c r="B1240" i="3" s="1"/>
  <c r="A1239" i="3"/>
  <c r="C1239" i="3" s="1"/>
  <c r="A1238" i="3"/>
  <c r="B1238" i="3" s="1"/>
  <c r="A1237" i="3"/>
  <c r="A1236" i="3"/>
  <c r="C1236" i="3" s="1"/>
  <c r="A1235" i="3"/>
  <c r="A1234" i="3"/>
  <c r="B1234" i="3" s="1"/>
  <c r="A1233" i="3"/>
  <c r="C1233" i="3" s="1"/>
  <c r="A1232" i="3"/>
  <c r="C1232" i="3" s="1"/>
  <c r="C1231" i="3"/>
  <c r="A1231" i="3"/>
  <c r="B1231" i="3" s="1"/>
  <c r="A1230" i="3"/>
  <c r="B1230" i="3" s="1"/>
  <c r="A1229" i="3"/>
  <c r="C1229" i="3" s="1"/>
  <c r="A1228" i="3"/>
  <c r="A1227" i="3"/>
  <c r="C1227" i="3" s="1"/>
  <c r="A1226" i="3"/>
  <c r="B1226" i="3" s="1"/>
  <c r="A1225" i="3"/>
  <c r="A1224" i="3"/>
  <c r="B1224" i="3" s="1"/>
  <c r="A1223" i="3"/>
  <c r="A1222" i="3"/>
  <c r="B1222" i="3" s="1"/>
  <c r="A1221" i="3"/>
  <c r="C1221" i="3" s="1"/>
  <c r="A1220" i="3"/>
  <c r="A1219" i="3"/>
  <c r="C1219" i="3" s="1"/>
  <c r="A1218" i="3"/>
  <c r="B1218" i="3" s="1"/>
  <c r="A1217" i="3"/>
  <c r="A1216" i="3"/>
  <c r="A1215" i="3"/>
  <c r="A1214" i="3"/>
  <c r="B1214" i="3" s="1"/>
  <c r="A1213" i="3"/>
  <c r="A1212" i="3"/>
  <c r="B1212" i="3" s="1"/>
  <c r="A1211" i="3"/>
  <c r="C1211" i="3" s="1"/>
  <c r="A1210" i="3"/>
  <c r="A1209" i="3"/>
  <c r="A1208" i="3"/>
  <c r="C1208" i="3" s="1"/>
  <c r="A1207" i="3"/>
  <c r="A1206" i="3"/>
  <c r="B1206" i="3" s="1"/>
  <c r="A1205" i="3"/>
  <c r="A1204" i="3"/>
  <c r="B1204" i="3" s="1"/>
  <c r="A1203" i="3"/>
  <c r="A1202" i="3"/>
  <c r="A1201" i="3"/>
  <c r="C1201" i="3" s="1"/>
  <c r="A1200" i="3"/>
  <c r="C1200" i="3" s="1"/>
  <c r="A1199" i="3"/>
  <c r="C1199" i="3" s="1"/>
  <c r="A1198" i="3"/>
  <c r="B1198" i="3" s="1"/>
  <c r="A1197" i="3"/>
  <c r="A1196" i="3"/>
  <c r="A1195" i="3"/>
  <c r="C1195" i="3" s="1"/>
  <c r="A1194" i="3"/>
  <c r="B1194" i="3" s="1"/>
  <c r="A1193" i="3"/>
  <c r="A1192" i="3"/>
  <c r="B1192" i="3" s="1"/>
  <c r="A1191" i="3"/>
  <c r="C1191" i="3" s="1"/>
  <c r="A1190" i="3"/>
  <c r="B1190" i="3" s="1"/>
  <c r="A1189" i="3"/>
  <c r="A1188" i="3"/>
  <c r="C1188" i="3" s="1"/>
  <c r="A1187" i="3"/>
  <c r="C1187" i="3" s="1"/>
  <c r="A1186" i="3"/>
  <c r="B1186" i="3" s="1"/>
  <c r="A1185" i="3"/>
  <c r="C1185" i="3" s="1"/>
  <c r="A1184" i="3"/>
  <c r="B1184" i="3" s="1"/>
  <c r="A1183" i="3"/>
  <c r="C1183" i="3" s="1"/>
  <c r="A1182" i="3"/>
  <c r="B1182" i="3" s="1"/>
  <c r="A1181" i="3"/>
  <c r="A1180" i="3"/>
  <c r="A1179" i="3"/>
  <c r="C1179" i="3" s="1"/>
  <c r="A1178" i="3"/>
  <c r="A1177" i="3"/>
  <c r="C1177" i="3" s="1"/>
  <c r="A1176" i="3"/>
  <c r="C1176" i="3" s="1"/>
  <c r="A1175" i="3"/>
  <c r="A1174" i="3"/>
  <c r="B1174" i="3" s="1"/>
  <c r="A1173" i="3"/>
  <c r="C1173" i="3" s="1"/>
  <c r="A1172" i="3"/>
  <c r="B1172" i="3" s="1"/>
  <c r="A1171" i="3"/>
  <c r="C1171" i="3" s="1"/>
  <c r="A1170" i="3"/>
  <c r="A1169" i="3"/>
  <c r="C1168" i="3"/>
  <c r="A1168" i="3"/>
  <c r="B1168" i="3" s="1"/>
  <c r="A1167" i="3"/>
  <c r="A1166" i="3"/>
  <c r="B1166" i="3" s="1"/>
  <c r="A1165" i="3"/>
  <c r="A1164" i="3"/>
  <c r="A1163" i="3"/>
  <c r="C1163" i="3" s="1"/>
  <c r="A1162" i="3"/>
  <c r="B1162" i="3" s="1"/>
  <c r="A1161" i="3"/>
  <c r="A1160" i="3"/>
  <c r="A1159" i="3"/>
  <c r="C1159" i="3" s="1"/>
  <c r="A1158" i="3"/>
  <c r="B1158" i="3" s="1"/>
  <c r="A1157" i="3"/>
  <c r="A1156" i="3"/>
  <c r="C1156" i="3" s="1"/>
  <c r="A1155" i="3"/>
  <c r="A1154" i="3"/>
  <c r="B1154" i="3" s="1"/>
  <c r="A1153" i="3"/>
  <c r="C1153" i="3" s="1"/>
  <c r="A1152" i="3"/>
  <c r="A1151" i="3"/>
  <c r="C1151" i="3" s="1"/>
  <c r="A1150" i="3"/>
  <c r="B1150" i="3" s="1"/>
  <c r="A1149" i="3"/>
  <c r="A1148" i="3"/>
  <c r="C1148" i="3" s="1"/>
  <c r="A1147" i="3"/>
  <c r="A1146" i="3"/>
  <c r="B1146" i="3" s="1"/>
  <c r="A1145" i="3"/>
  <c r="C1145" i="3" s="1"/>
  <c r="A1144" i="3"/>
  <c r="C1144" i="3" s="1"/>
  <c r="A1143" i="3"/>
  <c r="C1143" i="3" s="1"/>
  <c r="A1142" i="3"/>
  <c r="B1142" i="3" s="1"/>
  <c r="A1141" i="3"/>
  <c r="C1141" i="3" s="1"/>
  <c r="A1140" i="3"/>
  <c r="C1140" i="3" s="1"/>
  <c r="A1139" i="3"/>
  <c r="A1138" i="3"/>
  <c r="B1138" i="3" s="1"/>
  <c r="A1137" i="3"/>
  <c r="C1137" i="3" s="1"/>
  <c r="A1136" i="3"/>
  <c r="C1136" i="3" s="1"/>
  <c r="A1135" i="3"/>
  <c r="C1135" i="3" s="1"/>
  <c r="A1134" i="3"/>
  <c r="B1134" i="3" s="1"/>
  <c r="A1133" i="3"/>
  <c r="A1132" i="3"/>
  <c r="C1132" i="3" s="1"/>
  <c r="A1131" i="3"/>
  <c r="A1130" i="3"/>
  <c r="B1130" i="3" s="1"/>
  <c r="A1129" i="3"/>
  <c r="C1129" i="3" s="1"/>
  <c r="A1128" i="3"/>
  <c r="A1127" i="3"/>
  <c r="C1127" i="3" s="1"/>
  <c r="A1126" i="3"/>
  <c r="B1126" i="3" s="1"/>
  <c r="A1125" i="3"/>
  <c r="A1124" i="3"/>
  <c r="C1124" i="3" s="1"/>
  <c r="A1123" i="3"/>
  <c r="C1123" i="3" s="1"/>
  <c r="A1122" i="3"/>
  <c r="B1122" i="3" s="1"/>
  <c r="A1121" i="3"/>
  <c r="C1121" i="3" s="1"/>
  <c r="A1120" i="3"/>
  <c r="B1120" i="3" s="1"/>
  <c r="A1119" i="3"/>
  <c r="A1118" i="3"/>
  <c r="B1118" i="3" s="1"/>
  <c r="A1117" i="3"/>
  <c r="C1117" i="3" s="1"/>
  <c r="A1116" i="3"/>
  <c r="C1116" i="3" s="1"/>
  <c r="A1115" i="3"/>
  <c r="A1114" i="3"/>
  <c r="B1114" i="3" s="1"/>
  <c r="A1113" i="3"/>
  <c r="B1112" i="3"/>
  <c r="A1112" i="3"/>
  <c r="C1112" i="3" s="1"/>
  <c r="A1111" i="3"/>
  <c r="C1111" i="3" s="1"/>
  <c r="A1110" i="3"/>
  <c r="B1110" i="3" s="1"/>
  <c r="A1109" i="3"/>
  <c r="C1109" i="3" s="1"/>
  <c r="A1108" i="3"/>
  <c r="A1107" i="3"/>
  <c r="A1106" i="3"/>
  <c r="B1106" i="3" s="1"/>
  <c r="A1105" i="3"/>
  <c r="C1105" i="3" s="1"/>
  <c r="A1104" i="3"/>
  <c r="C1104" i="3" s="1"/>
  <c r="A1103" i="3"/>
  <c r="C1103" i="3" s="1"/>
  <c r="A1102" i="3"/>
  <c r="B1102" i="3" s="1"/>
  <c r="A1101" i="3"/>
  <c r="C1101" i="3" s="1"/>
  <c r="A1100" i="3"/>
  <c r="A1099" i="3"/>
  <c r="C1099" i="3" s="1"/>
  <c r="A1098" i="3"/>
  <c r="B1098" i="3" s="1"/>
  <c r="A1097" i="3"/>
  <c r="A1096" i="3"/>
  <c r="C1096" i="3" s="1"/>
  <c r="A1095" i="3"/>
  <c r="C1095" i="3" s="1"/>
  <c r="A1094" i="3"/>
  <c r="B1094" i="3" s="1"/>
  <c r="A1093" i="3"/>
  <c r="C1093" i="3" s="1"/>
  <c r="A1092" i="3"/>
  <c r="A1091" i="3"/>
  <c r="C1091" i="3" s="1"/>
  <c r="A1090" i="3"/>
  <c r="B1090" i="3" s="1"/>
  <c r="A1089" i="3"/>
  <c r="A1088" i="3"/>
  <c r="C1088" i="3" s="1"/>
  <c r="A1087" i="3"/>
  <c r="A1086" i="3"/>
  <c r="B1086" i="3" s="1"/>
  <c r="A1085" i="3"/>
  <c r="C1085" i="3" s="1"/>
  <c r="A1084" i="3"/>
  <c r="B1084" i="3" s="1"/>
  <c r="A1083" i="3"/>
  <c r="C1083" i="3" s="1"/>
  <c r="A1082" i="3"/>
  <c r="A1081" i="3"/>
  <c r="A1080" i="3"/>
  <c r="C1080" i="3" s="1"/>
  <c r="A1079" i="3"/>
  <c r="A1078" i="3"/>
  <c r="B1078" i="3" s="1"/>
  <c r="A1077" i="3"/>
  <c r="A1076" i="3"/>
  <c r="C1076" i="3" s="1"/>
  <c r="A1075" i="3"/>
  <c r="C1075" i="3" s="1"/>
  <c r="A1074" i="3"/>
  <c r="A1073" i="3"/>
  <c r="C1073" i="3" s="1"/>
  <c r="A1072" i="3"/>
  <c r="A1071" i="3"/>
  <c r="C1071" i="3" s="1"/>
  <c r="A1070" i="3"/>
  <c r="B1070" i="3" s="1"/>
  <c r="A1069" i="3"/>
  <c r="A1068" i="3"/>
  <c r="C1068" i="3" s="1"/>
  <c r="B1067" i="3"/>
  <c r="A1067" i="3"/>
  <c r="C1067" i="3" s="1"/>
  <c r="A1066" i="3"/>
  <c r="B1066" i="3" s="1"/>
  <c r="A1065" i="3"/>
  <c r="C1065" i="3" s="1"/>
  <c r="A1064" i="3"/>
  <c r="B1064" i="3" s="1"/>
  <c r="A1063" i="3"/>
  <c r="C1063" i="3" s="1"/>
  <c r="A1062" i="3"/>
  <c r="B1062" i="3" s="1"/>
  <c r="A1061" i="3"/>
  <c r="A1060" i="3"/>
  <c r="C1060" i="3" s="1"/>
  <c r="A1059" i="3"/>
  <c r="C1059" i="3" s="1"/>
  <c r="A1058" i="3"/>
  <c r="B1058" i="3" s="1"/>
  <c r="A1057" i="3"/>
  <c r="C1057" i="3" s="1"/>
  <c r="A1056" i="3"/>
  <c r="B1056" i="3" s="1"/>
  <c r="A1055" i="3"/>
  <c r="C1055" i="3" s="1"/>
  <c r="A1054" i="3"/>
  <c r="B1054" i="3" s="1"/>
  <c r="A1053" i="3"/>
  <c r="C1053" i="3" s="1"/>
  <c r="A1052" i="3"/>
  <c r="B1052" i="3" s="1"/>
  <c r="A1051" i="3"/>
  <c r="A1050" i="3"/>
  <c r="B1050" i="3" s="1"/>
  <c r="A1049" i="3"/>
  <c r="C1049" i="3" s="1"/>
  <c r="A1048" i="3"/>
  <c r="C1048" i="3" s="1"/>
  <c r="A1047" i="3"/>
  <c r="C1047" i="3" s="1"/>
  <c r="A1046" i="3"/>
  <c r="B1046" i="3" s="1"/>
  <c r="A1045" i="3"/>
  <c r="C1045" i="3" s="1"/>
  <c r="A1044" i="3"/>
  <c r="A1043" i="3"/>
  <c r="A1042" i="3"/>
  <c r="B1042" i="3" s="1"/>
  <c r="A1041" i="3"/>
  <c r="C1041" i="3" s="1"/>
  <c r="A1040" i="3"/>
  <c r="A1039" i="3"/>
  <c r="C1039" i="3" s="1"/>
  <c r="A1038" i="3"/>
  <c r="B1038" i="3" s="1"/>
  <c r="A1037" i="3"/>
  <c r="C1037" i="3" s="1"/>
  <c r="A1036" i="3"/>
  <c r="A1035" i="3"/>
  <c r="A1034" i="3"/>
  <c r="B1034" i="3" s="1"/>
  <c r="A1033" i="3"/>
  <c r="A1032" i="3"/>
  <c r="A1031" i="3"/>
  <c r="C1031" i="3" s="1"/>
  <c r="A1030" i="3"/>
  <c r="B1030" i="3" s="1"/>
  <c r="A1029" i="3"/>
  <c r="A1028" i="3"/>
  <c r="A1027" i="3"/>
  <c r="C1027" i="3" s="1"/>
  <c r="A1026" i="3"/>
  <c r="B1026" i="3" s="1"/>
  <c r="A1025" i="3"/>
  <c r="A1024" i="3"/>
  <c r="B1024" i="3" s="1"/>
  <c r="A1023" i="3"/>
  <c r="A1022" i="3"/>
  <c r="B1022" i="3" s="1"/>
  <c r="A1021" i="3"/>
  <c r="C1021" i="3" s="1"/>
  <c r="A1020" i="3"/>
  <c r="C1020" i="3" s="1"/>
  <c r="A1019" i="3"/>
  <c r="C1019" i="3" s="1"/>
  <c r="A1018" i="3"/>
  <c r="B1018" i="3" s="1"/>
  <c r="A1017" i="3"/>
  <c r="C1017" i="3" s="1"/>
  <c r="A1016" i="3"/>
  <c r="C1016" i="3" s="1"/>
  <c r="A1015" i="3"/>
  <c r="A1014" i="3"/>
  <c r="B1014" i="3" s="1"/>
  <c r="A1013" i="3"/>
  <c r="C1013" i="3" s="1"/>
  <c r="A1012" i="3"/>
  <c r="C1012" i="3" s="1"/>
  <c r="A1011" i="3"/>
  <c r="C1011" i="3" s="1"/>
  <c r="A1010" i="3"/>
  <c r="B1010" i="3" s="1"/>
  <c r="A1009" i="3"/>
  <c r="C1009" i="3" s="1"/>
  <c r="A1008" i="3"/>
  <c r="C1008" i="3" s="1"/>
  <c r="A1007" i="3"/>
  <c r="C1007" i="3" s="1"/>
  <c r="A1006" i="3"/>
  <c r="B1006" i="3" s="1"/>
  <c r="A1005" i="3"/>
  <c r="C1005" i="3" s="1"/>
  <c r="A1004" i="3"/>
  <c r="B1004" i="3" s="1"/>
  <c r="A1003" i="3"/>
  <c r="C1003" i="3" s="1"/>
  <c r="A1002" i="3"/>
  <c r="B1002" i="3" s="1"/>
  <c r="A1001" i="3"/>
  <c r="A1000" i="3"/>
  <c r="C1000" i="3" s="1"/>
  <c r="A999" i="3"/>
  <c r="C999" i="3" s="1"/>
  <c r="A998" i="3"/>
  <c r="B998" i="3" s="1"/>
  <c r="A997" i="3"/>
  <c r="C997" i="3" s="1"/>
  <c r="A996" i="3"/>
  <c r="B996" i="3" s="1"/>
  <c r="A995" i="3"/>
  <c r="C995" i="3" s="1"/>
  <c r="A994" i="3"/>
  <c r="B994" i="3" s="1"/>
  <c r="A993" i="3"/>
  <c r="A992" i="3"/>
  <c r="C992" i="3" s="1"/>
  <c r="A991" i="3"/>
  <c r="B991" i="3" s="1"/>
  <c r="A990" i="3"/>
  <c r="B990" i="3" s="1"/>
  <c r="A989" i="3"/>
  <c r="A988" i="3"/>
  <c r="C988" i="3" s="1"/>
  <c r="A987" i="3"/>
  <c r="C987" i="3" s="1"/>
  <c r="A986" i="3"/>
  <c r="B986" i="3" s="1"/>
  <c r="A985" i="3"/>
  <c r="C985" i="3" s="1"/>
  <c r="A984" i="3"/>
  <c r="C984" i="3" s="1"/>
  <c r="A983" i="3"/>
  <c r="A982" i="3"/>
  <c r="B982" i="3" s="1"/>
  <c r="A981" i="3"/>
  <c r="C981" i="3" s="1"/>
  <c r="A980" i="3"/>
  <c r="C980" i="3" s="1"/>
  <c r="A979" i="3"/>
  <c r="C979" i="3" s="1"/>
  <c r="A978" i="3"/>
  <c r="B978" i="3" s="1"/>
  <c r="A977" i="3"/>
  <c r="C977" i="3" s="1"/>
  <c r="A976" i="3"/>
  <c r="B976" i="3" s="1"/>
  <c r="A975" i="3"/>
  <c r="A974" i="3"/>
  <c r="B974" i="3" s="1"/>
  <c r="A973" i="3"/>
  <c r="A972" i="3"/>
  <c r="A971" i="3"/>
  <c r="C971" i="3" s="1"/>
  <c r="A970" i="3"/>
  <c r="B970" i="3" s="1"/>
  <c r="A969" i="3"/>
  <c r="A968" i="3"/>
  <c r="A967" i="3"/>
  <c r="C967" i="3" s="1"/>
  <c r="A966" i="3"/>
  <c r="B966" i="3" s="1"/>
  <c r="A965" i="3"/>
  <c r="A964" i="3"/>
  <c r="B964" i="3" s="1"/>
  <c r="A963" i="3"/>
  <c r="A962" i="3"/>
  <c r="B962" i="3" s="1"/>
  <c r="A961" i="3"/>
  <c r="C961" i="3" s="1"/>
  <c r="A960" i="3"/>
  <c r="A959" i="3"/>
  <c r="C959" i="3" s="1"/>
  <c r="A958" i="3"/>
  <c r="B958" i="3" s="1"/>
  <c r="A957" i="3"/>
  <c r="A956" i="3"/>
  <c r="C956" i="3" s="1"/>
  <c r="A955" i="3"/>
  <c r="C955" i="3" s="1"/>
  <c r="A954" i="3"/>
  <c r="B954" i="3" s="1"/>
  <c r="A953" i="3"/>
  <c r="C953" i="3" s="1"/>
  <c r="A952" i="3"/>
  <c r="C952" i="3" s="1"/>
  <c r="A951" i="3"/>
  <c r="A950" i="3"/>
  <c r="B950" i="3" s="1"/>
  <c r="A949" i="3"/>
  <c r="A948" i="3"/>
  <c r="A947" i="3"/>
  <c r="C947" i="3" s="1"/>
  <c r="A946" i="3"/>
  <c r="A945" i="3"/>
  <c r="C945" i="3" s="1"/>
  <c r="A944" i="3"/>
  <c r="C944" i="3" s="1"/>
  <c r="A943" i="3"/>
  <c r="A942" i="3"/>
  <c r="B942" i="3" s="1"/>
  <c r="A941" i="3"/>
  <c r="C941" i="3" s="1"/>
  <c r="A940" i="3"/>
  <c r="B940" i="3" s="1"/>
  <c r="A939" i="3"/>
  <c r="C939" i="3" s="1"/>
  <c r="A938" i="3"/>
  <c r="B938" i="3" s="1"/>
  <c r="A937" i="3"/>
  <c r="A936" i="3"/>
  <c r="A935" i="3"/>
  <c r="C935" i="3" s="1"/>
  <c r="A934" i="3"/>
  <c r="B934" i="3" s="1"/>
  <c r="A933" i="3"/>
  <c r="C933" i="3" s="1"/>
  <c r="A932" i="3"/>
  <c r="B932" i="3" s="1"/>
  <c r="A931" i="3"/>
  <c r="C931" i="3" s="1"/>
  <c r="A930" i="3"/>
  <c r="B930" i="3" s="1"/>
  <c r="A929" i="3"/>
  <c r="A928" i="3"/>
  <c r="C928" i="3" s="1"/>
  <c r="A927" i="3"/>
  <c r="B927" i="3" s="1"/>
  <c r="A926" i="3"/>
  <c r="B926" i="3" s="1"/>
  <c r="A925" i="3"/>
  <c r="A924" i="3"/>
  <c r="C924" i="3" s="1"/>
  <c r="A923" i="3"/>
  <c r="C923" i="3" s="1"/>
  <c r="A922" i="3"/>
  <c r="B922" i="3" s="1"/>
  <c r="A921" i="3"/>
  <c r="A920" i="3"/>
  <c r="C920" i="3" s="1"/>
  <c r="A919" i="3"/>
  <c r="A918" i="3"/>
  <c r="B918" i="3" s="1"/>
  <c r="A917" i="3"/>
  <c r="C917" i="3" s="1"/>
  <c r="A916" i="3"/>
  <c r="A915" i="3"/>
  <c r="C915" i="3" s="1"/>
  <c r="A914" i="3"/>
  <c r="B914" i="3" s="1"/>
  <c r="A913" i="3"/>
  <c r="A912" i="3"/>
  <c r="C912" i="3" s="1"/>
  <c r="A911" i="3"/>
  <c r="C911" i="3" s="1"/>
  <c r="A910" i="3"/>
  <c r="B910" i="3" s="1"/>
  <c r="A909" i="3"/>
  <c r="A908" i="3"/>
  <c r="C908" i="3" s="1"/>
  <c r="A907" i="3"/>
  <c r="C907" i="3" s="1"/>
  <c r="A906" i="3"/>
  <c r="B906" i="3" s="1"/>
  <c r="A905" i="3"/>
  <c r="C905" i="3" s="1"/>
  <c r="A904" i="3"/>
  <c r="A903" i="3"/>
  <c r="C903" i="3" s="1"/>
  <c r="A902" i="3"/>
  <c r="B902" i="3" s="1"/>
  <c r="A901" i="3"/>
  <c r="A900" i="3"/>
  <c r="C900" i="3" s="1"/>
  <c r="A899" i="3"/>
  <c r="C899" i="3" s="1"/>
  <c r="A898" i="3"/>
  <c r="B898" i="3" s="1"/>
  <c r="A897" i="3"/>
  <c r="C897" i="3" s="1"/>
  <c r="A896" i="3"/>
  <c r="C895" i="3"/>
  <c r="A895" i="3"/>
  <c r="B895" i="3" s="1"/>
  <c r="A894" i="3"/>
  <c r="B894" i="3" s="1"/>
  <c r="A893" i="3"/>
  <c r="C893" i="3" s="1"/>
  <c r="A892" i="3"/>
  <c r="C892" i="3" s="1"/>
  <c r="A891" i="3"/>
  <c r="A890" i="3"/>
  <c r="B890" i="3" s="1"/>
  <c r="A889" i="3"/>
  <c r="C889" i="3" s="1"/>
  <c r="A888" i="3"/>
  <c r="C888" i="3" s="1"/>
  <c r="A887" i="3"/>
  <c r="C887" i="3" s="1"/>
  <c r="A886" i="3"/>
  <c r="B886" i="3" s="1"/>
  <c r="A885" i="3"/>
  <c r="C885" i="3" s="1"/>
  <c r="A884" i="3"/>
  <c r="C884" i="3" s="1"/>
  <c r="A883" i="3"/>
  <c r="A882" i="3"/>
  <c r="B882" i="3" s="1"/>
  <c r="A881" i="3"/>
  <c r="C881" i="3" s="1"/>
  <c r="A880" i="3"/>
  <c r="C880" i="3" s="1"/>
  <c r="A879" i="3"/>
  <c r="C879" i="3" s="1"/>
  <c r="A878" i="3"/>
  <c r="B878" i="3" s="1"/>
  <c r="A877" i="3"/>
  <c r="A876" i="3"/>
  <c r="C876" i="3" s="1"/>
  <c r="A875" i="3"/>
  <c r="C875" i="3" s="1"/>
  <c r="A874" i="3"/>
  <c r="B874" i="3" s="1"/>
  <c r="A873" i="3"/>
  <c r="C873" i="3" s="1"/>
  <c r="A872" i="3"/>
  <c r="B872" i="3" s="1"/>
  <c r="A871" i="3"/>
  <c r="C871" i="3" s="1"/>
  <c r="A870" i="3"/>
  <c r="B870" i="3" s="1"/>
  <c r="A869" i="3"/>
  <c r="A868" i="3"/>
  <c r="C868" i="3" s="1"/>
  <c r="A867" i="3"/>
  <c r="C867" i="3" s="1"/>
  <c r="A866" i="3"/>
  <c r="B866" i="3" s="1"/>
  <c r="A865" i="3"/>
  <c r="C865" i="3" s="1"/>
  <c r="A864" i="3"/>
  <c r="B864" i="3" s="1"/>
  <c r="A863" i="3"/>
  <c r="C863" i="3" s="1"/>
  <c r="A862" i="3"/>
  <c r="B862" i="3" s="1"/>
  <c r="A861" i="3"/>
  <c r="C861" i="3" s="1"/>
  <c r="A860" i="3"/>
  <c r="A859" i="3"/>
  <c r="C859" i="3" s="1"/>
  <c r="A858" i="3"/>
  <c r="B858" i="3" s="1"/>
  <c r="A857" i="3"/>
  <c r="C857" i="3" s="1"/>
  <c r="A856" i="3"/>
  <c r="C856" i="3" s="1"/>
  <c r="A855" i="3"/>
  <c r="A854" i="3"/>
  <c r="A853" i="3"/>
  <c r="C853" i="3" s="1"/>
  <c r="A852" i="3"/>
  <c r="B852" i="3" s="1"/>
  <c r="A851" i="3"/>
  <c r="C851" i="3" s="1"/>
  <c r="A850" i="3"/>
  <c r="B849" i="3"/>
  <c r="A849" i="3"/>
  <c r="C849" i="3" s="1"/>
  <c r="A848" i="3"/>
  <c r="A847" i="3"/>
  <c r="C847" i="3" s="1"/>
  <c r="A846" i="3"/>
  <c r="B846" i="3" s="1"/>
  <c r="A845" i="3"/>
  <c r="A844" i="3"/>
  <c r="C844" i="3" s="1"/>
  <c r="A843" i="3"/>
  <c r="C843" i="3" s="1"/>
  <c r="A842" i="3"/>
  <c r="B842" i="3" s="1"/>
  <c r="A841" i="3"/>
  <c r="C841" i="3" s="1"/>
  <c r="A840" i="3"/>
  <c r="B840" i="3" s="1"/>
  <c r="A839" i="3"/>
  <c r="C839" i="3" s="1"/>
  <c r="A838" i="3"/>
  <c r="B838" i="3" s="1"/>
  <c r="A837" i="3"/>
  <c r="A836" i="3"/>
  <c r="C836" i="3" s="1"/>
  <c r="A835" i="3"/>
  <c r="C835" i="3" s="1"/>
  <c r="A834" i="3"/>
  <c r="B834" i="3" s="1"/>
  <c r="A833" i="3"/>
  <c r="C833" i="3" s="1"/>
  <c r="A832" i="3"/>
  <c r="B832" i="3" s="1"/>
  <c r="A831" i="3"/>
  <c r="C831" i="3" s="1"/>
  <c r="A830" i="3"/>
  <c r="A829" i="3"/>
  <c r="A828" i="3"/>
  <c r="A827" i="3"/>
  <c r="C827" i="3" s="1"/>
  <c r="A826" i="3"/>
  <c r="B826" i="3" s="1"/>
  <c r="A825" i="3"/>
  <c r="C825" i="3" s="1"/>
  <c r="A824" i="3"/>
  <c r="A823" i="3"/>
  <c r="A822" i="3"/>
  <c r="A821" i="3"/>
  <c r="A820" i="3"/>
  <c r="B820" i="3" s="1"/>
  <c r="A819" i="3"/>
  <c r="A818" i="3"/>
  <c r="A817" i="3"/>
  <c r="C817" i="3" s="1"/>
  <c r="A816" i="3"/>
  <c r="C816" i="3" s="1"/>
  <c r="A815" i="3"/>
  <c r="A814" i="3"/>
  <c r="B814" i="3" s="1"/>
  <c r="A813" i="3"/>
  <c r="C812" i="3"/>
  <c r="A812" i="3"/>
  <c r="B812" i="3" s="1"/>
  <c r="A811" i="3"/>
  <c r="C811" i="3" s="1"/>
  <c r="A810" i="3"/>
  <c r="B810" i="3" s="1"/>
  <c r="A809" i="3"/>
  <c r="A808" i="3"/>
  <c r="A807" i="3"/>
  <c r="C807" i="3" s="1"/>
  <c r="A806" i="3"/>
  <c r="B806" i="3" s="1"/>
  <c r="A805" i="3"/>
  <c r="A804" i="3"/>
  <c r="B804" i="3" s="1"/>
  <c r="A803" i="3"/>
  <c r="C803" i="3" s="1"/>
  <c r="A802" i="3"/>
  <c r="B802" i="3" s="1"/>
  <c r="A801" i="3"/>
  <c r="A800" i="3"/>
  <c r="A799" i="3"/>
  <c r="B799" i="3" s="1"/>
  <c r="A798" i="3"/>
  <c r="B798" i="3" s="1"/>
  <c r="A797" i="3"/>
  <c r="C797" i="3" s="1"/>
  <c r="A796" i="3"/>
  <c r="C796" i="3" s="1"/>
  <c r="A795" i="3"/>
  <c r="A794" i="3"/>
  <c r="B794" i="3" s="1"/>
  <c r="A793" i="3"/>
  <c r="C793" i="3" s="1"/>
  <c r="A792" i="3"/>
  <c r="C792" i="3" s="1"/>
  <c r="A791" i="3"/>
  <c r="A790" i="3"/>
  <c r="B790" i="3" s="1"/>
  <c r="A789" i="3"/>
  <c r="C789" i="3" s="1"/>
  <c r="A788" i="3"/>
  <c r="C788" i="3" s="1"/>
  <c r="A787" i="3"/>
  <c r="A786" i="3"/>
  <c r="B786" i="3" s="1"/>
  <c r="A785" i="3"/>
  <c r="A784" i="3"/>
  <c r="C784" i="3" s="1"/>
  <c r="A783" i="3"/>
  <c r="C783" i="3" s="1"/>
  <c r="A782" i="3"/>
  <c r="B782" i="3" s="1"/>
  <c r="A781" i="3"/>
  <c r="A780" i="3"/>
  <c r="C780" i="3" s="1"/>
  <c r="A779" i="3"/>
  <c r="A778" i="3"/>
  <c r="B778" i="3" s="1"/>
  <c r="A777" i="3"/>
  <c r="B777" i="3" s="1"/>
  <c r="A776" i="3"/>
  <c r="B776" i="3" s="1"/>
  <c r="A775" i="3"/>
  <c r="B775" i="3" s="1"/>
  <c r="A774" i="3"/>
  <c r="B774" i="3" s="1"/>
  <c r="A773" i="3"/>
  <c r="B773" i="3" s="1"/>
  <c r="A772" i="3"/>
  <c r="B772" i="3" s="1"/>
  <c r="A771" i="3"/>
  <c r="B771" i="3" s="1"/>
  <c r="A770" i="3"/>
  <c r="B770" i="3" s="1"/>
  <c r="A769" i="3"/>
  <c r="B769" i="3" s="1"/>
  <c r="A768" i="3"/>
  <c r="B768" i="3" s="1"/>
  <c r="A767" i="3"/>
  <c r="B767" i="3" s="1"/>
  <c r="A766" i="3"/>
  <c r="B766" i="3" s="1"/>
  <c r="A765" i="3"/>
  <c r="B765" i="3" s="1"/>
  <c r="A764" i="3"/>
  <c r="B764" i="3" s="1"/>
  <c r="A763" i="3"/>
  <c r="B763" i="3" s="1"/>
  <c r="A762" i="3"/>
  <c r="B762" i="3" s="1"/>
  <c r="A761" i="3"/>
  <c r="B761" i="3" s="1"/>
  <c r="A760" i="3"/>
  <c r="B760" i="3" s="1"/>
  <c r="A759" i="3"/>
  <c r="B759" i="3" s="1"/>
  <c r="A758" i="3"/>
  <c r="B758" i="3" s="1"/>
  <c r="A757" i="3"/>
  <c r="B757" i="3" s="1"/>
  <c r="A756" i="3"/>
  <c r="B756" i="3" s="1"/>
  <c r="A755" i="3"/>
  <c r="B755" i="3" s="1"/>
  <c r="A754" i="3"/>
  <c r="B754" i="3" s="1"/>
  <c r="A753" i="3"/>
  <c r="B753" i="3" s="1"/>
  <c r="A752" i="3"/>
  <c r="B752" i="3" s="1"/>
  <c r="A751" i="3"/>
  <c r="B751" i="3" s="1"/>
  <c r="A750" i="3"/>
  <c r="B750" i="3" s="1"/>
  <c r="A749" i="3"/>
  <c r="B749" i="3" s="1"/>
  <c r="A748" i="3"/>
  <c r="B748" i="3" s="1"/>
  <c r="A747" i="3"/>
  <c r="B747" i="3" s="1"/>
  <c r="A746" i="3"/>
  <c r="B746" i="3" s="1"/>
  <c r="A745" i="3"/>
  <c r="B745" i="3" s="1"/>
  <c r="A744" i="3"/>
  <c r="B744" i="3" s="1"/>
  <c r="A743" i="3"/>
  <c r="B743" i="3" s="1"/>
  <c r="A742" i="3"/>
  <c r="B742" i="3" s="1"/>
  <c r="A741" i="3"/>
  <c r="B741" i="3" s="1"/>
  <c r="A740" i="3"/>
  <c r="B740" i="3" s="1"/>
  <c r="A739" i="3"/>
  <c r="B739" i="3" s="1"/>
  <c r="A738" i="3"/>
  <c r="B738" i="3" s="1"/>
  <c r="A737" i="3"/>
  <c r="B737" i="3" s="1"/>
  <c r="A736" i="3"/>
  <c r="B736" i="3" s="1"/>
  <c r="A735" i="3"/>
  <c r="B735" i="3" s="1"/>
  <c r="A734" i="3"/>
  <c r="B734" i="3" s="1"/>
  <c r="A733" i="3"/>
  <c r="B733" i="3" s="1"/>
  <c r="A732" i="3"/>
  <c r="B732" i="3" s="1"/>
  <c r="A731" i="3"/>
  <c r="B731" i="3" s="1"/>
  <c r="A730" i="3"/>
  <c r="B730" i="3" s="1"/>
  <c r="A729" i="3"/>
  <c r="B729" i="3" s="1"/>
  <c r="A728" i="3"/>
  <c r="B728" i="3" s="1"/>
  <c r="A727" i="3"/>
  <c r="B727" i="3" s="1"/>
  <c r="A726" i="3"/>
  <c r="B726" i="3" s="1"/>
  <c r="A725" i="3"/>
  <c r="B725" i="3" s="1"/>
  <c r="A724" i="3"/>
  <c r="B724" i="3" s="1"/>
  <c r="A723" i="3"/>
  <c r="B723" i="3" s="1"/>
  <c r="A722" i="3"/>
  <c r="B722" i="3" s="1"/>
  <c r="A721" i="3"/>
  <c r="B721" i="3" s="1"/>
  <c r="A720" i="3"/>
  <c r="B720" i="3" s="1"/>
  <c r="A719" i="3"/>
  <c r="B719" i="3" s="1"/>
  <c r="A718" i="3"/>
  <c r="B718" i="3" s="1"/>
  <c r="A717" i="3"/>
  <c r="B717" i="3" s="1"/>
  <c r="A716" i="3"/>
  <c r="B716" i="3" s="1"/>
  <c r="A715" i="3"/>
  <c r="B715" i="3" s="1"/>
  <c r="A714" i="3"/>
  <c r="B714" i="3" s="1"/>
  <c r="A713" i="3"/>
  <c r="B713" i="3" s="1"/>
  <c r="A712" i="3"/>
  <c r="B712" i="3" s="1"/>
  <c r="A711" i="3"/>
  <c r="B711" i="3" s="1"/>
  <c r="A710" i="3"/>
  <c r="B710" i="3" s="1"/>
  <c r="A709" i="3"/>
  <c r="B709" i="3" s="1"/>
  <c r="A708" i="3"/>
  <c r="B708" i="3" s="1"/>
  <c r="A707" i="3"/>
  <c r="B707" i="3" s="1"/>
  <c r="A706" i="3"/>
  <c r="B706" i="3" s="1"/>
  <c r="A705" i="3"/>
  <c r="B705" i="3" s="1"/>
  <c r="A704" i="3"/>
  <c r="B704" i="3" s="1"/>
  <c r="A703" i="3"/>
  <c r="B703" i="3" s="1"/>
  <c r="A702" i="3"/>
  <c r="B702" i="3" s="1"/>
  <c r="A701" i="3"/>
  <c r="B701" i="3" s="1"/>
  <c r="A700" i="3"/>
  <c r="B700" i="3" s="1"/>
  <c r="A699" i="3"/>
  <c r="B699" i="3" s="1"/>
  <c r="A698" i="3"/>
  <c r="B698" i="3" s="1"/>
  <c r="A697" i="3"/>
  <c r="B697" i="3" s="1"/>
  <c r="A696" i="3"/>
  <c r="B696" i="3" s="1"/>
  <c r="A695" i="3"/>
  <c r="B695" i="3" s="1"/>
  <c r="A694" i="3"/>
  <c r="B694" i="3" s="1"/>
  <c r="A693" i="3"/>
  <c r="B693" i="3" s="1"/>
  <c r="A692" i="3"/>
  <c r="B692" i="3" s="1"/>
  <c r="A691" i="3"/>
  <c r="B691" i="3" s="1"/>
  <c r="A690" i="3"/>
  <c r="B690" i="3" s="1"/>
  <c r="A689" i="3"/>
  <c r="B689" i="3" s="1"/>
  <c r="A688" i="3"/>
  <c r="B688" i="3" s="1"/>
  <c r="A687" i="3"/>
  <c r="B687" i="3" s="1"/>
  <c r="A686" i="3"/>
  <c r="B686" i="3" s="1"/>
  <c r="A685" i="3"/>
  <c r="B685" i="3" s="1"/>
  <c r="A684" i="3"/>
  <c r="B684" i="3" s="1"/>
  <c r="A683" i="3"/>
  <c r="B683" i="3" s="1"/>
  <c r="A682" i="3"/>
  <c r="B682" i="3" s="1"/>
  <c r="A681" i="3"/>
  <c r="B681" i="3" s="1"/>
  <c r="A680" i="3"/>
  <c r="B680" i="3" s="1"/>
  <c r="A679" i="3"/>
  <c r="B679" i="3" s="1"/>
  <c r="A678" i="3"/>
  <c r="B678" i="3" s="1"/>
  <c r="A677" i="3"/>
  <c r="B677" i="3" s="1"/>
  <c r="A676" i="3"/>
  <c r="B676" i="3" s="1"/>
  <c r="A675" i="3"/>
  <c r="B675" i="3" s="1"/>
  <c r="A674" i="3"/>
  <c r="B674" i="3" s="1"/>
  <c r="A673" i="3"/>
  <c r="B673" i="3" s="1"/>
  <c r="A672" i="3"/>
  <c r="B672" i="3" s="1"/>
  <c r="A671" i="3"/>
  <c r="B671" i="3" s="1"/>
  <c r="A670" i="3"/>
  <c r="B670" i="3" s="1"/>
  <c r="A669" i="3"/>
  <c r="B669" i="3" s="1"/>
  <c r="A668" i="3"/>
  <c r="B668" i="3" s="1"/>
  <c r="A667" i="3"/>
  <c r="B667" i="3" s="1"/>
  <c r="A666" i="3"/>
  <c r="B666" i="3" s="1"/>
  <c r="A665" i="3"/>
  <c r="B665" i="3" s="1"/>
  <c r="A664" i="3"/>
  <c r="B664" i="3" s="1"/>
  <c r="A663" i="3"/>
  <c r="B663" i="3" s="1"/>
  <c r="A662" i="3"/>
  <c r="B662" i="3" s="1"/>
  <c r="A661" i="3"/>
  <c r="B661" i="3" s="1"/>
  <c r="A660" i="3"/>
  <c r="B660" i="3" s="1"/>
  <c r="A659" i="3"/>
  <c r="B659" i="3" s="1"/>
  <c r="A658" i="3"/>
  <c r="B658" i="3" s="1"/>
  <c r="A657" i="3"/>
  <c r="B657" i="3" s="1"/>
  <c r="A656" i="3"/>
  <c r="B656" i="3" s="1"/>
  <c r="A655" i="3"/>
  <c r="B655" i="3" s="1"/>
  <c r="A654" i="3"/>
  <c r="B654" i="3" s="1"/>
  <c r="A653" i="3"/>
  <c r="B653" i="3" s="1"/>
  <c r="A652" i="3"/>
  <c r="B652" i="3" s="1"/>
  <c r="A651" i="3"/>
  <c r="B651" i="3" s="1"/>
  <c r="A650" i="3"/>
  <c r="B650" i="3" s="1"/>
  <c r="A649" i="3"/>
  <c r="B649" i="3" s="1"/>
  <c r="A648" i="3"/>
  <c r="B648" i="3" s="1"/>
  <c r="A647" i="3"/>
  <c r="B647" i="3" s="1"/>
  <c r="A646" i="3"/>
  <c r="B646" i="3" s="1"/>
  <c r="A645" i="3"/>
  <c r="B645" i="3" s="1"/>
  <c r="A644" i="3"/>
  <c r="B644" i="3" s="1"/>
  <c r="A643" i="3"/>
  <c r="B643" i="3" s="1"/>
  <c r="A642" i="3"/>
  <c r="B642" i="3" s="1"/>
  <c r="A641" i="3"/>
  <c r="B641" i="3" s="1"/>
  <c r="A640" i="3"/>
  <c r="C640" i="3" s="1"/>
  <c r="A639" i="3"/>
  <c r="B639" i="3" s="1"/>
  <c r="A638" i="3"/>
  <c r="B638" i="3" s="1"/>
  <c r="A637" i="3"/>
  <c r="B637" i="3" s="1"/>
  <c r="A636" i="3"/>
  <c r="A635" i="3"/>
  <c r="C635" i="3" s="1"/>
  <c r="A634" i="3"/>
  <c r="C634" i="3" s="1"/>
  <c r="A633" i="3"/>
  <c r="B633" i="3" s="1"/>
  <c r="A632" i="3"/>
  <c r="C632" i="3" s="1"/>
  <c r="A631" i="3"/>
  <c r="C631" i="3" s="1"/>
  <c r="A630" i="3"/>
  <c r="B630" i="3" s="1"/>
  <c r="C629" i="3"/>
  <c r="A629" i="3"/>
  <c r="B629" i="3" s="1"/>
  <c r="A628" i="3"/>
  <c r="C628" i="3" s="1"/>
  <c r="A627" i="3"/>
  <c r="C627" i="3" s="1"/>
  <c r="A626" i="3"/>
  <c r="A625" i="3"/>
  <c r="B625" i="3" s="1"/>
  <c r="A624" i="3"/>
  <c r="C624" i="3" s="1"/>
  <c r="A623" i="3"/>
  <c r="B623" i="3" s="1"/>
  <c r="A622" i="3"/>
  <c r="C622" i="3" s="1"/>
  <c r="A621" i="3"/>
  <c r="C621" i="3" s="1"/>
  <c r="A620" i="3"/>
  <c r="C620" i="3" s="1"/>
  <c r="A619" i="3"/>
  <c r="C619" i="3" s="1"/>
  <c r="A618" i="3"/>
  <c r="B618" i="3" s="1"/>
  <c r="A617" i="3"/>
  <c r="C617" i="3" s="1"/>
  <c r="A616" i="3"/>
  <c r="C616" i="3" s="1"/>
  <c r="A615" i="3"/>
  <c r="B615" i="3" s="1"/>
  <c r="A614" i="3"/>
  <c r="C614" i="3" s="1"/>
  <c r="A613" i="3"/>
  <c r="C613" i="3" s="1"/>
  <c r="A612" i="3"/>
  <c r="C612" i="3" s="1"/>
  <c r="A611" i="3"/>
  <c r="C611" i="3" s="1"/>
  <c r="A610" i="3"/>
  <c r="B610" i="3" s="1"/>
  <c r="A609" i="3"/>
  <c r="A608" i="3"/>
  <c r="C608" i="3" s="1"/>
  <c r="A607" i="3"/>
  <c r="C607" i="3" s="1"/>
  <c r="A606" i="3"/>
  <c r="C606" i="3" s="1"/>
  <c r="A605" i="3"/>
  <c r="A604" i="3"/>
  <c r="A603" i="3"/>
  <c r="C603" i="3" s="1"/>
  <c r="A602" i="3"/>
  <c r="A601" i="3"/>
  <c r="C601" i="3" s="1"/>
  <c r="A600" i="3"/>
  <c r="C600" i="3" s="1"/>
  <c r="A599" i="3"/>
  <c r="B599" i="3" s="1"/>
  <c r="A598" i="3"/>
  <c r="C598" i="3" s="1"/>
  <c r="A597" i="3"/>
  <c r="C597" i="3" s="1"/>
  <c r="A596" i="3"/>
  <c r="A595" i="3"/>
  <c r="B595" i="3" s="1"/>
  <c r="A594" i="3"/>
  <c r="A593" i="3"/>
  <c r="C593" i="3" s="1"/>
  <c r="A592" i="3"/>
  <c r="C592" i="3" s="1"/>
  <c r="A591" i="3"/>
  <c r="C591" i="3" s="1"/>
  <c r="A590" i="3"/>
  <c r="B590" i="3" s="1"/>
  <c r="A589" i="3"/>
  <c r="A588" i="3"/>
  <c r="C588" i="3" s="1"/>
  <c r="A587" i="3"/>
  <c r="C587" i="3" s="1"/>
  <c r="A586" i="3"/>
  <c r="C586" i="3" s="1"/>
  <c r="A585" i="3"/>
  <c r="A584" i="3"/>
  <c r="C584" i="3" s="1"/>
  <c r="A583" i="3"/>
  <c r="C583" i="3" s="1"/>
  <c r="A582" i="3"/>
  <c r="C582" i="3" s="1"/>
  <c r="A581" i="3"/>
  <c r="C581" i="3" s="1"/>
  <c r="A580" i="3"/>
  <c r="C580" i="3" s="1"/>
  <c r="A579" i="3"/>
  <c r="B579" i="3" s="1"/>
  <c r="A578" i="3"/>
  <c r="C578" i="3" s="1"/>
  <c r="A577" i="3"/>
  <c r="A576" i="3"/>
  <c r="C576" i="3" s="1"/>
  <c r="A575" i="3"/>
  <c r="C575" i="3" s="1"/>
  <c r="A574" i="3"/>
  <c r="A573" i="3"/>
  <c r="A572" i="3"/>
  <c r="C572" i="3" s="1"/>
  <c r="A571" i="3"/>
  <c r="A570" i="3"/>
  <c r="C570" i="3" s="1"/>
  <c r="A569" i="3"/>
  <c r="C569" i="3" s="1"/>
  <c r="A568" i="3"/>
  <c r="A567" i="3"/>
  <c r="B567" i="3" s="1"/>
  <c r="A566" i="3"/>
  <c r="C566" i="3" s="1"/>
  <c r="A565" i="3"/>
  <c r="C565" i="3" s="1"/>
  <c r="A564" i="3"/>
  <c r="A563" i="3"/>
  <c r="C563" i="3" s="1"/>
  <c r="A562" i="3"/>
  <c r="B562" i="3" s="1"/>
  <c r="A561" i="3"/>
  <c r="C561" i="3" s="1"/>
  <c r="A560" i="3"/>
  <c r="A559" i="3"/>
  <c r="C559" i="3" s="1"/>
  <c r="A558" i="3"/>
  <c r="C558" i="3" s="1"/>
  <c r="A557" i="3"/>
  <c r="A556" i="3"/>
  <c r="C556" i="3" s="1"/>
  <c r="A555" i="3"/>
  <c r="B555" i="3" s="1"/>
  <c r="A554" i="3"/>
  <c r="B554" i="3" s="1"/>
  <c r="A553" i="3"/>
  <c r="C553" i="3" s="1"/>
  <c r="A552" i="3"/>
  <c r="C552" i="3" s="1"/>
  <c r="A551" i="3"/>
  <c r="C551" i="3" s="1"/>
  <c r="A550" i="3"/>
  <c r="C550" i="3" s="1"/>
  <c r="A549" i="3"/>
  <c r="C549" i="3" s="1"/>
  <c r="A548" i="3"/>
  <c r="C548" i="3" s="1"/>
  <c r="A547" i="3"/>
  <c r="C547" i="3" s="1"/>
  <c r="A546" i="3"/>
  <c r="B546" i="3" s="1"/>
  <c r="A545" i="3"/>
  <c r="C545" i="3" s="1"/>
  <c r="A544" i="3"/>
  <c r="A543" i="3"/>
  <c r="C543" i="3" s="1"/>
  <c r="A542" i="3"/>
  <c r="B542" i="3" s="1"/>
  <c r="A541" i="3"/>
  <c r="A540" i="3"/>
  <c r="C540" i="3" s="1"/>
  <c r="A539" i="3"/>
  <c r="C539" i="3" s="1"/>
  <c r="A538" i="3"/>
  <c r="A537" i="3"/>
  <c r="C537" i="3" s="1"/>
  <c r="A536" i="3"/>
  <c r="C536" i="3" s="1"/>
  <c r="A535" i="3"/>
  <c r="C535" i="3" s="1"/>
  <c r="A534" i="3"/>
  <c r="C534" i="3" s="1"/>
  <c r="A533" i="3"/>
  <c r="C533" i="3" s="1"/>
  <c r="A532" i="3"/>
  <c r="A531" i="3"/>
  <c r="B531" i="3" s="1"/>
  <c r="A530" i="3"/>
  <c r="A529" i="3"/>
  <c r="C529" i="3" s="1"/>
  <c r="A528" i="3"/>
  <c r="C528" i="3" s="1"/>
  <c r="A527" i="3"/>
  <c r="A526" i="3"/>
  <c r="B526" i="3" s="1"/>
  <c r="A525" i="3"/>
  <c r="A524" i="3"/>
  <c r="A523" i="3"/>
  <c r="B523" i="3" s="1"/>
  <c r="A522" i="3"/>
  <c r="B522" i="3" s="1"/>
  <c r="A521" i="3"/>
  <c r="C521" i="3" s="1"/>
  <c r="A520" i="3"/>
  <c r="C520" i="3" s="1"/>
  <c r="A519" i="3"/>
  <c r="C519" i="3" s="1"/>
  <c r="A518" i="3"/>
  <c r="C518" i="3" s="1"/>
  <c r="A517" i="3"/>
  <c r="C517" i="3" s="1"/>
  <c r="A516" i="3"/>
  <c r="C516" i="3" s="1"/>
  <c r="A515" i="3"/>
  <c r="A514" i="3"/>
  <c r="C514" i="3" s="1"/>
  <c r="A513" i="3"/>
  <c r="C513" i="3" s="1"/>
  <c r="A512" i="3"/>
  <c r="C512" i="3" s="1"/>
  <c r="A511" i="3"/>
  <c r="C511" i="3" s="1"/>
  <c r="A510" i="3"/>
  <c r="A509" i="3"/>
  <c r="A508" i="3"/>
  <c r="C508" i="3" s="1"/>
  <c r="A507" i="3"/>
  <c r="A506" i="3"/>
  <c r="C506" i="3" s="1"/>
  <c r="A505" i="3"/>
  <c r="C505" i="3" s="1"/>
  <c r="A504" i="3"/>
  <c r="C504" i="3" s="1"/>
  <c r="A503" i="3"/>
  <c r="B503" i="3" s="1"/>
  <c r="A502" i="3"/>
  <c r="C502" i="3" s="1"/>
  <c r="A501" i="3"/>
  <c r="C501" i="3" s="1"/>
  <c r="A500" i="3"/>
  <c r="A499" i="3"/>
  <c r="C499" i="3" s="1"/>
  <c r="A498" i="3"/>
  <c r="C498" i="3" s="1"/>
  <c r="A497" i="3"/>
  <c r="C497" i="3" s="1"/>
  <c r="A496" i="3"/>
  <c r="C496" i="3" s="1"/>
  <c r="A495" i="3"/>
  <c r="C495" i="3" s="1"/>
  <c r="A494" i="3"/>
  <c r="C494" i="3" s="1"/>
  <c r="A493" i="3"/>
  <c r="A492" i="3"/>
  <c r="C492" i="3" s="1"/>
  <c r="A491" i="3"/>
  <c r="B491" i="3" s="1"/>
  <c r="A490" i="3"/>
  <c r="C490" i="3" s="1"/>
  <c r="A489" i="3"/>
  <c r="C489" i="3" s="1"/>
  <c r="A488" i="3"/>
  <c r="C488" i="3" s="1"/>
  <c r="A487" i="3"/>
  <c r="C487" i="3" s="1"/>
  <c r="A486" i="3"/>
  <c r="A485" i="3"/>
  <c r="C485" i="3" s="1"/>
  <c r="A484" i="3"/>
  <c r="C484" i="3" s="1"/>
  <c r="A483" i="3"/>
  <c r="C483" i="3" s="1"/>
  <c r="A482" i="3"/>
  <c r="B482" i="3" s="1"/>
  <c r="A481" i="3"/>
  <c r="C481" i="3" s="1"/>
  <c r="A480" i="3"/>
  <c r="C480" i="3" s="1"/>
  <c r="A479" i="3"/>
  <c r="C479" i="3" s="1"/>
  <c r="A478" i="3"/>
  <c r="C478" i="3" s="1"/>
  <c r="A477" i="3"/>
  <c r="A476" i="3"/>
  <c r="C476" i="3" s="1"/>
  <c r="A475" i="3"/>
  <c r="C475" i="3" s="1"/>
  <c r="A474" i="3"/>
  <c r="C474" i="3" s="1"/>
  <c r="A473" i="3"/>
  <c r="C473" i="3" s="1"/>
  <c r="A472" i="3"/>
  <c r="C472" i="3" s="1"/>
  <c r="A471" i="3"/>
  <c r="C471" i="3" s="1"/>
  <c r="A470" i="3"/>
  <c r="C470" i="3" s="1"/>
  <c r="A469" i="3"/>
  <c r="A468" i="3"/>
  <c r="C468" i="3" s="1"/>
  <c r="A467" i="3"/>
  <c r="B467" i="3" s="1"/>
  <c r="A466" i="3"/>
  <c r="C466" i="3" s="1"/>
  <c r="A465" i="3"/>
  <c r="C465" i="3" s="1"/>
  <c r="A464" i="3"/>
  <c r="C464" i="3" s="1"/>
  <c r="A463" i="3"/>
  <c r="C463" i="3" s="1"/>
  <c r="A462" i="3"/>
  <c r="C462" i="3" s="1"/>
  <c r="A461" i="3"/>
  <c r="A460" i="3"/>
  <c r="A459" i="3"/>
  <c r="B459" i="3" s="1"/>
  <c r="A458" i="3"/>
  <c r="C458" i="3" s="1"/>
  <c r="A457" i="3"/>
  <c r="A456" i="3"/>
  <c r="C456" i="3" s="1"/>
  <c r="A455" i="3"/>
  <c r="C455" i="3" s="1"/>
  <c r="A454" i="3"/>
  <c r="C454" i="3" s="1"/>
  <c r="A453" i="3"/>
  <c r="C453" i="3" s="1"/>
  <c r="A452" i="3"/>
  <c r="C452" i="3" s="1"/>
  <c r="A451" i="3"/>
  <c r="A450" i="3"/>
  <c r="C450" i="3" s="1"/>
  <c r="A449" i="3"/>
  <c r="C449" i="3" s="1"/>
  <c r="A448" i="3"/>
  <c r="C448" i="3" s="1"/>
  <c r="A447" i="3"/>
  <c r="C447" i="3" s="1"/>
  <c r="A446" i="3"/>
  <c r="C446" i="3" s="1"/>
  <c r="A445" i="3"/>
  <c r="A444" i="3"/>
  <c r="C444" i="3" s="1"/>
  <c r="A443" i="3"/>
  <c r="B443" i="3" s="1"/>
  <c r="A442" i="3"/>
  <c r="C442" i="3" s="1"/>
  <c r="A441" i="3"/>
  <c r="C441" i="3" s="1"/>
  <c r="A440" i="3"/>
  <c r="C440" i="3" s="1"/>
  <c r="A439" i="3"/>
  <c r="B439" i="3" s="1"/>
  <c r="A438" i="3"/>
  <c r="C438" i="3" s="1"/>
  <c r="A437" i="3"/>
  <c r="C437" i="3" s="1"/>
  <c r="A436" i="3"/>
  <c r="C436" i="3" s="1"/>
  <c r="A435" i="3"/>
  <c r="C435" i="3" s="1"/>
  <c r="A434" i="3"/>
  <c r="C434" i="3" s="1"/>
  <c r="A433" i="3"/>
  <c r="C433" i="3" s="1"/>
  <c r="A432" i="3"/>
  <c r="C432" i="3" s="1"/>
  <c r="A431" i="3"/>
  <c r="C431" i="3" s="1"/>
  <c r="A430" i="3"/>
  <c r="C430" i="3" s="1"/>
  <c r="A429" i="3"/>
  <c r="A428" i="3"/>
  <c r="C428" i="3" s="1"/>
  <c r="A427" i="3"/>
  <c r="B427" i="3" s="1"/>
  <c r="A426" i="3"/>
  <c r="B426" i="3" s="1"/>
  <c r="A425" i="3"/>
  <c r="C425" i="3" s="1"/>
  <c r="A424" i="3"/>
  <c r="C424" i="3" s="1"/>
  <c r="A423" i="3"/>
  <c r="A422" i="3"/>
  <c r="C422" i="3" s="1"/>
  <c r="A421" i="3"/>
  <c r="C421" i="3" s="1"/>
  <c r="A420" i="3"/>
  <c r="C420" i="3" s="1"/>
  <c r="A419" i="3"/>
  <c r="B419" i="3" s="1"/>
  <c r="A418" i="3"/>
  <c r="C418" i="3" s="1"/>
  <c r="A417" i="3"/>
  <c r="C417" i="3" s="1"/>
  <c r="A416" i="3"/>
  <c r="C416" i="3" s="1"/>
  <c r="A415" i="3"/>
  <c r="C415" i="3" s="1"/>
  <c r="A414" i="3"/>
  <c r="B414" i="3" s="1"/>
  <c r="A413" i="3"/>
  <c r="C413" i="3" s="1"/>
  <c r="A412" i="3"/>
  <c r="C412" i="3" s="1"/>
  <c r="A411" i="3"/>
  <c r="C411" i="3" s="1"/>
  <c r="A410" i="3"/>
  <c r="B410" i="3" s="1"/>
  <c r="A409" i="3"/>
  <c r="C409" i="3" s="1"/>
  <c r="A408" i="3"/>
  <c r="A407" i="3"/>
  <c r="B407" i="3" s="1"/>
  <c r="A406" i="3"/>
  <c r="C406" i="3" s="1"/>
  <c r="A405" i="3"/>
  <c r="C405" i="3" s="1"/>
  <c r="A404" i="3"/>
  <c r="C404" i="3" s="1"/>
  <c r="A403" i="3"/>
  <c r="B403" i="3" s="1"/>
  <c r="A402" i="3"/>
  <c r="C402" i="3" s="1"/>
  <c r="A401" i="3"/>
  <c r="C401" i="3" s="1"/>
  <c r="A400" i="3"/>
  <c r="C400" i="3" s="1"/>
  <c r="A399" i="3"/>
  <c r="A398" i="3"/>
  <c r="B398" i="3" s="1"/>
  <c r="A397" i="3"/>
  <c r="C397" i="3" s="1"/>
  <c r="A396" i="3"/>
  <c r="C396" i="3" s="1"/>
  <c r="B395" i="3"/>
  <c r="A395" i="3"/>
  <c r="C395" i="3" s="1"/>
  <c r="A394" i="3"/>
  <c r="B394" i="3" s="1"/>
  <c r="A393" i="3"/>
  <c r="C393" i="3" s="1"/>
  <c r="A392" i="3"/>
  <c r="A391" i="3"/>
  <c r="B391" i="3" s="1"/>
  <c r="A390" i="3"/>
  <c r="A389" i="3"/>
  <c r="C389" i="3" s="1"/>
  <c r="A388" i="3"/>
  <c r="C388" i="3" s="1"/>
  <c r="A387" i="3"/>
  <c r="B387" i="3" s="1"/>
  <c r="A386" i="3"/>
  <c r="C386" i="3" s="1"/>
  <c r="A385" i="3"/>
  <c r="C385" i="3" s="1"/>
  <c r="A384" i="3"/>
  <c r="C384" i="3" s="1"/>
  <c r="A383" i="3"/>
  <c r="C383" i="3" s="1"/>
  <c r="A382" i="3"/>
  <c r="B382" i="3" s="1"/>
  <c r="A381" i="3"/>
  <c r="C381" i="3" s="1"/>
  <c r="A380" i="3"/>
  <c r="C380" i="3" s="1"/>
  <c r="A379" i="3"/>
  <c r="C379" i="3" s="1"/>
  <c r="A378" i="3"/>
  <c r="B378" i="3" s="1"/>
  <c r="A377" i="3"/>
  <c r="C377" i="3" s="1"/>
  <c r="A376" i="3"/>
  <c r="C376" i="3" s="1"/>
  <c r="A375" i="3"/>
  <c r="A374" i="3"/>
  <c r="C374" i="3" s="1"/>
  <c r="A373" i="3"/>
  <c r="C373" i="3" s="1"/>
  <c r="A372" i="3"/>
  <c r="C372" i="3" s="1"/>
  <c r="A371" i="3"/>
  <c r="C371" i="3" s="1"/>
  <c r="A370" i="3"/>
  <c r="C370" i="3" s="1"/>
  <c r="A369" i="3"/>
  <c r="C369" i="3" s="1"/>
  <c r="A368" i="3"/>
  <c r="C368" i="3" s="1"/>
  <c r="A367" i="3"/>
  <c r="C367" i="3" s="1"/>
  <c r="A366" i="3"/>
  <c r="B366" i="3" s="1"/>
  <c r="A365" i="3"/>
  <c r="C365" i="3" s="1"/>
  <c r="A364" i="3"/>
  <c r="C364" i="3" s="1"/>
  <c r="A363" i="3"/>
  <c r="C363" i="3" s="1"/>
  <c r="A362" i="3"/>
  <c r="B362" i="3" s="1"/>
  <c r="A361" i="3"/>
  <c r="C361" i="3" s="1"/>
  <c r="A360" i="3"/>
  <c r="A359" i="3"/>
  <c r="B359" i="3" s="1"/>
  <c r="A358" i="3"/>
  <c r="C358" i="3" s="1"/>
  <c r="A357" i="3"/>
  <c r="C357" i="3" s="1"/>
  <c r="A356" i="3"/>
  <c r="C356" i="3" s="1"/>
  <c r="A355" i="3"/>
  <c r="B355" i="3" s="1"/>
  <c r="A354" i="3"/>
  <c r="B354" i="3" s="1"/>
  <c r="A353" i="3"/>
  <c r="C353" i="3" s="1"/>
  <c r="A352" i="3"/>
  <c r="C352" i="3" s="1"/>
  <c r="B351" i="3"/>
  <c r="A351" i="3"/>
  <c r="C351" i="3" s="1"/>
  <c r="A350" i="3"/>
  <c r="B350" i="3" s="1"/>
  <c r="A349" i="3"/>
  <c r="C349" i="3" s="1"/>
  <c r="A348" i="3"/>
  <c r="C348" i="3" s="1"/>
  <c r="A347" i="3"/>
  <c r="A346" i="3"/>
  <c r="B346" i="3" s="1"/>
  <c r="A345" i="3"/>
  <c r="C345" i="3" s="1"/>
  <c r="A344" i="3"/>
  <c r="C344" i="3" s="1"/>
  <c r="A343" i="3"/>
  <c r="B343" i="3" s="1"/>
  <c r="A342" i="3"/>
  <c r="C342" i="3" s="1"/>
  <c r="A341" i="3"/>
  <c r="C341" i="3" s="1"/>
  <c r="A340" i="3"/>
  <c r="C340" i="3" s="1"/>
  <c r="A339" i="3"/>
  <c r="B339" i="3" s="1"/>
  <c r="A338" i="3"/>
  <c r="C338" i="3" s="1"/>
  <c r="A337" i="3"/>
  <c r="C337" i="3" s="1"/>
  <c r="A336" i="3"/>
  <c r="C336" i="3" s="1"/>
  <c r="A335" i="3"/>
  <c r="C335" i="3" s="1"/>
  <c r="A334" i="3"/>
  <c r="B334" i="3" s="1"/>
  <c r="A333" i="3"/>
  <c r="C333" i="3" s="1"/>
  <c r="A332" i="3"/>
  <c r="C332" i="3" s="1"/>
  <c r="A331" i="3"/>
  <c r="C331" i="3" s="1"/>
  <c r="A330" i="3"/>
  <c r="B330" i="3" s="1"/>
  <c r="A329" i="3"/>
  <c r="C329" i="3" s="1"/>
  <c r="A328" i="3"/>
  <c r="C328" i="3" s="1"/>
  <c r="A327" i="3"/>
  <c r="B327" i="3" s="1"/>
  <c r="A326" i="3"/>
  <c r="C326" i="3" s="1"/>
  <c r="A325" i="3"/>
  <c r="C325" i="3" s="1"/>
  <c r="A324" i="3"/>
  <c r="A323" i="3"/>
  <c r="B323" i="3" s="1"/>
  <c r="A322" i="3"/>
  <c r="A321" i="3"/>
  <c r="C321" i="3" s="1"/>
  <c r="A320" i="3"/>
  <c r="C320" i="3" s="1"/>
  <c r="A319" i="3"/>
  <c r="C319" i="3" s="1"/>
  <c r="A318" i="3"/>
  <c r="A317" i="3"/>
  <c r="C317" i="3" s="1"/>
  <c r="A316" i="3"/>
  <c r="C316" i="3" s="1"/>
  <c r="A315" i="3"/>
  <c r="B315" i="3" s="1"/>
  <c r="A314" i="3"/>
  <c r="B314" i="3" s="1"/>
  <c r="A313" i="3"/>
  <c r="C313" i="3" s="1"/>
  <c r="A312" i="3"/>
  <c r="C312" i="3" s="1"/>
  <c r="A311" i="3"/>
  <c r="B311" i="3" s="1"/>
  <c r="A310" i="3"/>
  <c r="C310" i="3" s="1"/>
  <c r="A309" i="3"/>
  <c r="A308" i="3"/>
  <c r="C308" i="3" s="1"/>
  <c r="A307" i="3"/>
  <c r="B307" i="3" s="1"/>
  <c r="A306" i="3"/>
  <c r="C306" i="3" s="1"/>
  <c r="A305" i="3"/>
  <c r="C305" i="3" s="1"/>
  <c r="A304" i="3"/>
  <c r="C304" i="3" s="1"/>
  <c r="A303" i="3"/>
  <c r="A302" i="3"/>
  <c r="B302" i="3" s="1"/>
  <c r="A301" i="3"/>
  <c r="C301" i="3" s="1"/>
  <c r="A300" i="3"/>
  <c r="C300" i="3" s="1"/>
  <c r="A299" i="3"/>
  <c r="C299" i="3" s="1"/>
  <c r="A298" i="3"/>
  <c r="C298" i="3" s="1"/>
  <c r="A297" i="3"/>
  <c r="C297" i="3" s="1"/>
  <c r="A296" i="3"/>
  <c r="C296" i="3" s="1"/>
  <c r="A295" i="3"/>
  <c r="B295" i="3" s="1"/>
  <c r="A294" i="3"/>
  <c r="A293" i="3"/>
  <c r="C293" i="3" s="1"/>
  <c r="A292" i="3"/>
  <c r="A291" i="3"/>
  <c r="C291" i="3" s="1"/>
  <c r="A290" i="3"/>
  <c r="C290" i="3" s="1"/>
  <c r="A289" i="3"/>
  <c r="C289" i="3" s="1"/>
  <c r="A288" i="3"/>
  <c r="C288" i="3" s="1"/>
  <c r="A287" i="3"/>
  <c r="C287" i="3" s="1"/>
  <c r="A286" i="3"/>
  <c r="A285" i="3"/>
  <c r="C285" i="3" s="1"/>
  <c r="A284" i="3"/>
  <c r="C284" i="3" s="1"/>
  <c r="A283" i="3"/>
  <c r="A282" i="3"/>
  <c r="B282" i="3" s="1"/>
  <c r="A281" i="3"/>
  <c r="C281" i="3" s="1"/>
  <c r="A280" i="3"/>
  <c r="C280" i="3" s="1"/>
  <c r="A279" i="3"/>
  <c r="A278" i="3"/>
  <c r="C278" i="3" s="1"/>
  <c r="A277" i="3"/>
  <c r="A276" i="3"/>
  <c r="C276" i="3" s="1"/>
  <c r="A275" i="3"/>
  <c r="C275" i="3" s="1"/>
  <c r="B274" i="3"/>
  <c r="A274" i="3"/>
  <c r="C274" i="3" s="1"/>
  <c r="A273" i="3"/>
  <c r="C273" i="3" s="1"/>
  <c r="A272" i="3"/>
  <c r="C272" i="3" s="1"/>
  <c r="A271" i="3"/>
  <c r="A270" i="3"/>
  <c r="B270" i="3" s="1"/>
  <c r="A269" i="3"/>
  <c r="C269" i="3" s="1"/>
  <c r="A268" i="3"/>
  <c r="C268" i="3" s="1"/>
  <c r="B267" i="3"/>
  <c r="A267" i="3"/>
  <c r="C267" i="3" s="1"/>
  <c r="A266" i="3"/>
  <c r="B266" i="3" s="1"/>
  <c r="A265" i="3"/>
  <c r="C265" i="3" s="1"/>
  <c r="A264" i="3"/>
  <c r="A263" i="3"/>
  <c r="B263" i="3" s="1"/>
  <c r="A262" i="3"/>
  <c r="A261" i="3"/>
  <c r="C261" i="3" s="1"/>
  <c r="A260" i="3"/>
  <c r="C260" i="3" s="1"/>
  <c r="A259" i="3"/>
  <c r="B259" i="3" s="1"/>
  <c r="A258" i="3"/>
  <c r="C258" i="3" s="1"/>
  <c r="A257" i="3"/>
  <c r="C257" i="3" s="1"/>
  <c r="A256" i="3"/>
  <c r="C256" i="3" s="1"/>
  <c r="A255" i="3"/>
  <c r="C255" i="3" s="1"/>
  <c r="A254" i="3"/>
  <c r="B254" i="3" s="1"/>
  <c r="A253" i="3"/>
  <c r="C253" i="3" s="1"/>
  <c r="A252" i="3"/>
  <c r="C252" i="3" s="1"/>
  <c r="A251" i="3"/>
  <c r="C251" i="3" s="1"/>
  <c r="A250" i="3"/>
  <c r="B250" i="3" s="1"/>
  <c r="A249" i="3"/>
  <c r="C249" i="3" s="1"/>
  <c r="A248" i="3"/>
  <c r="C248" i="3" s="1"/>
  <c r="A247" i="3"/>
  <c r="A246" i="3"/>
  <c r="C246" i="3" s="1"/>
  <c r="A245" i="3"/>
  <c r="C245" i="3" s="1"/>
  <c r="A244" i="3"/>
  <c r="C244" i="3" s="1"/>
  <c r="A243" i="3"/>
  <c r="B243" i="3" s="1"/>
  <c r="A242" i="3"/>
  <c r="C242" i="3" s="1"/>
  <c r="A241" i="3"/>
  <c r="C241" i="3" s="1"/>
  <c r="A240" i="3"/>
  <c r="C240" i="3" s="1"/>
  <c r="A239" i="3"/>
  <c r="C239" i="3" s="1"/>
  <c r="A238" i="3"/>
  <c r="B238" i="3" s="1"/>
  <c r="A237" i="3"/>
  <c r="C237" i="3" s="1"/>
  <c r="A236" i="3"/>
  <c r="C236" i="3" s="1"/>
  <c r="B235" i="3"/>
  <c r="A235" i="3"/>
  <c r="C235" i="3" s="1"/>
  <c r="A234" i="3"/>
  <c r="B234" i="3" s="1"/>
  <c r="A233" i="3"/>
  <c r="C233" i="3" s="1"/>
  <c r="A232" i="3"/>
  <c r="A231" i="3"/>
  <c r="B231" i="3" s="1"/>
  <c r="A230" i="3"/>
  <c r="C230" i="3" s="1"/>
  <c r="A229" i="3"/>
  <c r="C229" i="3" s="1"/>
  <c r="A228" i="3"/>
  <c r="C228" i="3" s="1"/>
  <c r="A227" i="3"/>
  <c r="B227" i="3" s="1"/>
  <c r="A226" i="3"/>
  <c r="B226" i="3" s="1"/>
  <c r="A225" i="3"/>
  <c r="C225" i="3" s="1"/>
  <c r="A224" i="3"/>
  <c r="C224" i="3" s="1"/>
  <c r="B223" i="3"/>
  <c r="A223" i="3"/>
  <c r="C223" i="3" s="1"/>
  <c r="A222" i="3"/>
  <c r="B222" i="3" s="1"/>
  <c r="A221" i="3"/>
  <c r="C221" i="3" s="1"/>
  <c r="A220" i="3"/>
  <c r="C220" i="3" s="1"/>
  <c r="A219" i="3"/>
  <c r="C219" i="3" s="1"/>
  <c r="A218" i="3"/>
  <c r="B218" i="3" s="1"/>
  <c r="A217" i="3"/>
  <c r="C217" i="3" s="1"/>
  <c r="A216" i="3"/>
  <c r="C216" i="3" s="1"/>
  <c r="A215" i="3"/>
  <c r="B215" i="3" s="1"/>
  <c r="A214" i="3"/>
  <c r="A213" i="3"/>
  <c r="C213" i="3" s="1"/>
  <c r="B212" i="3"/>
  <c r="A212" i="3"/>
  <c r="C212" i="3" s="1"/>
  <c r="A211" i="3"/>
  <c r="B211" i="3" s="1"/>
  <c r="A210" i="3"/>
  <c r="C210" i="3" s="1"/>
  <c r="A209" i="3"/>
  <c r="C209" i="3" s="1"/>
  <c r="A208" i="3"/>
  <c r="C208" i="3" s="1"/>
  <c r="A207" i="3"/>
  <c r="C207" i="3" s="1"/>
  <c r="A206" i="3"/>
  <c r="B206" i="3" s="1"/>
  <c r="A205" i="3"/>
  <c r="C205" i="3" s="1"/>
  <c r="A204" i="3"/>
  <c r="C204" i="3" s="1"/>
  <c r="A203" i="3"/>
  <c r="C203" i="3" s="1"/>
  <c r="A202" i="3"/>
  <c r="B202" i="3" s="1"/>
  <c r="A201" i="3"/>
  <c r="C201" i="3" s="1"/>
  <c r="A200" i="3"/>
  <c r="C200" i="3" s="1"/>
  <c r="A199" i="3"/>
  <c r="B199" i="3" s="1"/>
  <c r="A198" i="3"/>
  <c r="C198" i="3" s="1"/>
  <c r="A197" i="3"/>
  <c r="C197" i="3" s="1"/>
  <c r="A196" i="3"/>
  <c r="A195" i="3"/>
  <c r="B195" i="3" s="1"/>
  <c r="A194" i="3"/>
  <c r="A193" i="3"/>
  <c r="C193" i="3" s="1"/>
  <c r="A192" i="3"/>
  <c r="C192" i="3" s="1"/>
  <c r="B191" i="3"/>
  <c r="A191" i="3"/>
  <c r="C191" i="3" s="1"/>
  <c r="A190" i="3"/>
  <c r="A189" i="3"/>
  <c r="C189" i="3" s="1"/>
  <c r="A188" i="3"/>
  <c r="C188" i="3" s="1"/>
  <c r="A187" i="3"/>
  <c r="B187" i="3" s="1"/>
  <c r="A186" i="3"/>
  <c r="C186" i="3" s="1"/>
  <c r="A185" i="3"/>
  <c r="C185" i="3" s="1"/>
  <c r="A184" i="3"/>
  <c r="C184" i="3" s="1"/>
  <c r="A183" i="3"/>
  <c r="B183" i="3" s="1"/>
  <c r="A182" i="3"/>
  <c r="C182" i="3" s="1"/>
  <c r="A181" i="3"/>
  <c r="A180" i="3"/>
  <c r="C180" i="3" s="1"/>
  <c r="A179" i="3"/>
  <c r="B179" i="3" s="1"/>
  <c r="A178" i="3"/>
  <c r="C178" i="3" s="1"/>
  <c r="A177" i="3"/>
  <c r="C177" i="3" s="1"/>
  <c r="A176" i="3"/>
  <c r="C176" i="3" s="1"/>
  <c r="A175" i="3"/>
  <c r="A174" i="3"/>
  <c r="B174" i="3" s="1"/>
  <c r="A173" i="3"/>
  <c r="C173" i="3" s="1"/>
  <c r="A172" i="3"/>
  <c r="C172" i="3" s="1"/>
  <c r="A171" i="3"/>
  <c r="C171" i="3" s="1"/>
  <c r="A170" i="3"/>
  <c r="B170" i="3" s="1"/>
  <c r="A169" i="3"/>
  <c r="C169" i="3" s="1"/>
  <c r="A168" i="3"/>
  <c r="C168" i="3" s="1"/>
  <c r="A167" i="3"/>
  <c r="B167" i="3" s="1"/>
  <c r="A166" i="3"/>
  <c r="A165" i="3"/>
  <c r="C165" i="3" s="1"/>
  <c r="A164" i="3"/>
  <c r="A163" i="3"/>
  <c r="B163" i="3" s="1"/>
  <c r="A162" i="3"/>
  <c r="C162" i="3" s="1"/>
  <c r="A161" i="3"/>
  <c r="C161" i="3" s="1"/>
  <c r="A160" i="3"/>
  <c r="C160" i="3" s="1"/>
  <c r="A159" i="3"/>
  <c r="C159" i="3" s="1"/>
  <c r="A158" i="3"/>
  <c r="A157" i="3"/>
  <c r="C157" i="3" s="1"/>
  <c r="A156" i="3"/>
  <c r="C156" i="3" s="1"/>
  <c r="A155" i="3"/>
  <c r="A154" i="3"/>
  <c r="B154" i="3" s="1"/>
  <c r="A153" i="3"/>
  <c r="C153" i="3" s="1"/>
  <c r="A152" i="3"/>
  <c r="C152" i="3" s="1"/>
  <c r="A151" i="3"/>
  <c r="A150" i="3"/>
  <c r="C150" i="3" s="1"/>
  <c r="A149" i="3"/>
  <c r="B148" i="3"/>
  <c r="A148" i="3"/>
  <c r="C148" i="3" s="1"/>
  <c r="A147" i="3"/>
  <c r="B147" i="3" s="1"/>
  <c r="A146" i="3"/>
  <c r="C146" i="3" s="1"/>
  <c r="A145" i="3"/>
  <c r="C145" i="3" s="1"/>
  <c r="A144" i="3"/>
  <c r="C144" i="3" s="1"/>
  <c r="A143" i="3"/>
  <c r="A142" i="3"/>
  <c r="B142" i="3" s="1"/>
  <c r="A141" i="3"/>
  <c r="C141" i="3" s="1"/>
  <c r="A140" i="3"/>
  <c r="C140" i="3" s="1"/>
  <c r="A139" i="3"/>
  <c r="C139" i="3" s="1"/>
  <c r="A138" i="3"/>
  <c r="C138" i="3" s="1"/>
  <c r="A137" i="3"/>
  <c r="C137" i="3" s="1"/>
  <c r="A136" i="3"/>
  <c r="A135" i="3"/>
  <c r="B135" i="3" s="1"/>
  <c r="A134" i="3"/>
  <c r="A133" i="3"/>
  <c r="C133" i="3" s="1"/>
  <c r="A132" i="3"/>
  <c r="C132" i="3" s="1"/>
  <c r="A131" i="3"/>
  <c r="B131" i="3" s="1"/>
  <c r="A130" i="3"/>
  <c r="C130" i="3" s="1"/>
  <c r="A129" i="3"/>
  <c r="C129" i="3" s="1"/>
  <c r="A128" i="3"/>
  <c r="C128" i="3" s="1"/>
  <c r="A127" i="3"/>
  <c r="C127" i="3" s="1"/>
  <c r="A126" i="3"/>
  <c r="B126" i="3" s="1"/>
  <c r="A125" i="3"/>
  <c r="C125" i="3" s="1"/>
  <c r="A124" i="3"/>
  <c r="C124" i="3" s="1"/>
  <c r="A123" i="3"/>
  <c r="C123" i="3" s="1"/>
  <c r="A122" i="3"/>
  <c r="B122" i="3" s="1"/>
  <c r="A121" i="3"/>
  <c r="C121" i="3" s="1"/>
  <c r="A120" i="3"/>
  <c r="C120" i="3" s="1"/>
  <c r="A119" i="3"/>
  <c r="A118" i="3"/>
  <c r="C118" i="3" s="1"/>
  <c r="A117" i="3"/>
  <c r="C117" i="3" s="1"/>
  <c r="A116" i="3"/>
  <c r="C116" i="3" s="1"/>
  <c r="A115" i="3"/>
  <c r="B115" i="3" s="1"/>
  <c r="A114" i="3"/>
  <c r="C114" i="3" s="1"/>
  <c r="A113" i="3"/>
  <c r="C113" i="3" s="1"/>
  <c r="A112" i="3"/>
  <c r="C112" i="3" s="1"/>
  <c r="A111" i="3"/>
  <c r="C111" i="3" s="1"/>
  <c r="A110" i="3"/>
  <c r="B110" i="3" s="1"/>
  <c r="A109" i="3"/>
  <c r="C109" i="3" s="1"/>
  <c r="A108" i="3"/>
  <c r="C108" i="3" s="1"/>
  <c r="A107" i="3"/>
  <c r="C107" i="3" s="1"/>
  <c r="A106" i="3"/>
  <c r="C106" i="3" s="1"/>
  <c r="A105" i="3"/>
  <c r="C105" i="3" s="1"/>
  <c r="A104" i="3"/>
  <c r="A103" i="3"/>
  <c r="B103" i="3" s="1"/>
  <c r="A102" i="3"/>
  <c r="C102" i="3" s="1"/>
  <c r="A101" i="3"/>
  <c r="C101" i="3" s="1"/>
  <c r="A100" i="3"/>
  <c r="C100" i="3" s="1"/>
  <c r="A99" i="3"/>
  <c r="B99" i="3" s="1"/>
  <c r="A98" i="3"/>
  <c r="B98" i="3" s="1"/>
  <c r="A97" i="3"/>
  <c r="C97" i="3" s="1"/>
  <c r="A96" i="3"/>
  <c r="C96" i="3" s="1"/>
  <c r="A95" i="3"/>
  <c r="C95" i="3" s="1"/>
  <c r="A94" i="3"/>
  <c r="B94" i="3" s="1"/>
  <c r="A93" i="3"/>
  <c r="C93" i="3" s="1"/>
  <c r="A92" i="3"/>
  <c r="C92" i="3" s="1"/>
  <c r="A91" i="3"/>
  <c r="B91" i="3" s="1"/>
  <c r="A90" i="3"/>
  <c r="C90" i="3" s="1"/>
  <c r="A89" i="3"/>
  <c r="C89" i="3" s="1"/>
  <c r="A88" i="3"/>
  <c r="C88" i="3" s="1"/>
  <c r="A87" i="3"/>
  <c r="B87" i="3" s="1"/>
  <c r="A86" i="3"/>
  <c r="C86" i="3" s="1"/>
  <c r="A85" i="3"/>
  <c r="C85" i="3" s="1"/>
  <c r="A84" i="3"/>
  <c r="C84" i="3" s="1"/>
  <c r="A83" i="3"/>
  <c r="C83" i="3" s="1"/>
  <c r="C82" i="3"/>
  <c r="A82" i="3"/>
  <c r="B82" i="3" s="1"/>
  <c r="A81" i="3"/>
  <c r="C81" i="3" s="1"/>
  <c r="A80" i="3"/>
  <c r="C80" i="3" s="1"/>
  <c r="A79" i="3"/>
  <c r="C79" i="3" s="1"/>
  <c r="A78" i="3"/>
  <c r="B78" i="3" s="1"/>
  <c r="A77" i="3"/>
  <c r="C77" i="3" s="1"/>
  <c r="A76" i="3"/>
  <c r="C76" i="3" s="1"/>
  <c r="A75" i="3"/>
  <c r="C75" i="3" s="1"/>
  <c r="A74" i="3"/>
  <c r="C74" i="3" s="1"/>
  <c r="A73" i="3"/>
  <c r="C73" i="3" s="1"/>
  <c r="A72" i="3"/>
  <c r="C72" i="3" s="1"/>
  <c r="A71" i="3"/>
  <c r="B71" i="3" s="1"/>
  <c r="A70" i="3"/>
  <c r="C70" i="3" s="1"/>
  <c r="A69" i="3"/>
  <c r="C69" i="3" s="1"/>
  <c r="A68" i="3"/>
  <c r="A67" i="3"/>
  <c r="C67" i="3" s="1"/>
  <c r="A66" i="3"/>
  <c r="A65" i="3"/>
  <c r="C65" i="3" s="1"/>
  <c r="A64" i="3"/>
  <c r="C64" i="3" s="1"/>
  <c r="A63" i="3"/>
  <c r="C63" i="3" s="1"/>
  <c r="A62" i="3"/>
  <c r="A61" i="3"/>
  <c r="C61" i="3" s="1"/>
  <c r="A60" i="3"/>
  <c r="C60" i="3" s="1"/>
  <c r="A59" i="3"/>
  <c r="B59" i="3" s="1"/>
  <c r="A58" i="3"/>
  <c r="B58" i="3" s="1"/>
  <c r="A57" i="3"/>
  <c r="C57" i="3" s="1"/>
  <c r="B56" i="3"/>
  <c r="A56" i="3"/>
  <c r="C56" i="3" s="1"/>
  <c r="A55" i="3"/>
  <c r="B55" i="3" s="1"/>
  <c r="A54" i="3"/>
  <c r="C54" i="3" s="1"/>
  <c r="A53" i="3"/>
  <c r="A52" i="3"/>
  <c r="A51" i="3"/>
  <c r="B51" i="3" s="1"/>
  <c r="A50" i="3"/>
  <c r="C50" i="3" s="1"/>
  <c r="A49" i="3"/>
  <c r="C49" i="3" s="1"/>
  <c r="A48" i="3"/>
  <c r="C48" i="3" s="1"/>
  <c r="A47" i="3"/>
  <c r="A46" i="3"/>
  <c r="B46" i="3" s="1"/>
  <c r="A45" i="3"/>
  <c r="C45" i="3" s="1"/>
  <c r="A44" i="3"/>
  <c r="C44" i="3" s="1"/>
  <c r="A43" i="3"/>
  <c r="C43" i="3" s="1"/>
  <c r="A42" i="3"/>
  <c r="C42" i="3" s="1"/>
  <c r="A41" i="3"/>
  <c r="C41" i="3" s="1"/>
  <c r="A40" i="3"/>
  <c r="C40" i="3" s="1"/>
  <c r="A39" i="3"/>
  <c r="B39" i="3" s="1"/>
  <c r="A38" i="3"/>
  <c r="A37" i="3"/>
  <c r="C37" i="3" s="1"/>
  <c r="A36" i="3"/>
  <c r="A35" i="3"/>
  <c r="C35" i="3" s="1"/>
  <c r="A34" i="3"/>
  <c r="C34" i="3" s="1"/>
  <c r="A33" i="3"/>
  <c r="C33" i="3" s="1"/>
  <c r="A32" i="3"/>
  <c r="C32" i="3" s="1"/>
  <c r="A31" i="3"/>
  <c r="C31" i="3" s="1"/>
  <c r="A30" i="3"/>
  <c r="A29" i="3"/>
  <c r="C29" i="3" s="1"/>
  <c r="A28" i="3"/>
  <c r="C28" i="3" s="1"/>
  <c r="A27" i="3"/>
  <c r="A26" i="3"/>
  <c r="C26" i="3" s="1"/>
  <c r="A25" i="3"/>
  <c r="C25" i="3" s="1"/>
  <c r="A24" i="3"/>
  <c r="C24" i="3" s="1"/>
  <c r="A23" i="3"/>
  <c r="A22" i="3"/>
  <c r="C22" i="3" s="1"/>
  <c r="A21" i="3"/>
  <c r="A20" i="3"/>
  <c r="C20" i="3" s="1"/>
  <c r="A19" i="3"/>
  <c r="C19" i="3" s="1"/>
  <c r="A18" i="3"/>
  <c r="C18" i="3" s="1"/>
  <c r="A17" i="3"/>
  <c r="C17" i="3" s="1"/>
  <c r="A16" i="3"/>
  <c r="C16" i="3" s="1"/>
  <c r="A15" i="3"/>
  <c r="A14" i="3"/>
  <c r="B14" i="3" s="1"/>
  <c r="A13" i="3"/>
  <c r="C13" i="3" s="1"/>
  <c r="A12" i="3"/>
  <c r="C12" i="3" s="1"/>
  <c r="A11" i="3"/>
  <c r="C11" i="3" s="1"/>
  <c r="A10" i="3"/>
  <c r="C10" i="3" s="1"/>
  <c r="A9" i="3"/>
  <c r="C9" i="3" s="1"/>
  <c r="A8" i="3"/>
  <c r="A7" i="3"/>
  <c r="B7" i="3" s="1"/>
  <c r="A6" i="3"/>
  <c r="A5" i="3"/>
  <c r="C5" i="3" s="1"/>
  <c r="A4" i="3"/>
  <c r="C4" i="3" s="1"/>
  <c r="A3" i="3"/>
  <c r="B3" i="3" s="1"/>
  <c r="A2" i="3"/>
  <c r="C2" i="3" s="1"/>
  <c r="F2" i="3" s="1"/>
  <c r="F3" i="3" s="1"/>
  <c r="F4" i="3" s="1"/>
  <c r="F5" i="3" s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E2" i="2"/>
  <c r="E3" i="2" s="1"/>
  <c r="E4" i="2" s="1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 s="1"/>
  <c r="E1799" i="2" s="1"/>
  <c r="E1800" i="2" s="1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 s="1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 s="1"/>
  <c r="E2084" i="2" s="1"/>
  <c r="E2085" i="2" s="1"/>
  <c r="E2086" i="2" s="1"/>
  <c r="E2087" i="2" s="1"/>
  <c r="E2088" i="2" s="1"/>
  <c r="E2089" i="2" s="1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 s="1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E2216" i="2" s="1"/>
  <c r="E2217" i="2" s="1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 s="1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 s="1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2371" i="2" s="1"/>
  <c r="E2372" i="2" s="1"/>
  <c r="E2373" i="2" s="1"/>
  <c r="E2374" i="2" s="1"/>
  <c r="E2375" i="2" s="1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 s="1"/>
  <c r="E2387" i="2" s="1"/>
  <c r="E2388" i="2" s="1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 s="1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 s="1"/>
  <c r="E2499" i="2" s="1"/>
  <c r="E2500" i="2" s="1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 s="1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 s="1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 s="1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 s="1"/>
  <c r="E2645" i="2" s="1"/>
  <c r="E2646" i="2" s="1"/>
  <c r="E2647" i="2" s="1"/>
  <c r="E2648" i="2" s="1"/>
  <c r="E2649" i="2" s="1"/>
  <c r="E2650" i="2" s="1"/>
  <c r="E2651" i="2" s="1"/>
  <c r="E2652" i="2" s="1"/>
  <c r="E2653" i="2" s="1"/>
  <c r="E2654" i="2" s="1"/>
  <c r="E2655" i="2" s="1"/>
  <c r="E2656" i="2" s="1"/>
  <c r="E2657" i="2" s="1"/>
  <c r="E2658" i="2" s="1"/>
  <c r="E2659" i="2" s="1"/>
  <c r="E2660" i="2" s="1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 s="1"/>
  <c r="E2672" i="2" s="1"/>
  <c r="E2673" i="2" s="1"/>
  <c r="E2674" i="2" s="1"/>
  <c r="E2675" i="2" s="1"/>
  <c r="E2676" i="2" s="1"/>
  <c r="E2677" i="2" s="1"/>
  <c r="E2678" i="2" s="1"/>
  <c r="E2679" i="2" s="1"/>
  <c r="E2680" i="2" s="1"/>
  <c r="E2681" i="2" s="1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 s="1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 s="1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 s="1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 s="1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E2878" i="2" s="1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 s="1"/>
  <c r="E2939" i="2" s="1"/>
  <c r="E2940" i="2" s="1"/>
  <c r="E2941" i="2" s="1"/>
  <c r="E2942" i="2" s="1"/>
  <c r="E2943" i="2" s="1"/>
  <c r="E2944" i="2" s="1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 s="1"/>
  <c r="E2957" i="2" s="1"/>
  <c r="E2958" i="2" s="1"/>
  <c r="E2959" i="2" s="1"/>
  <c r="E2960" i="2" s="1"/>
  <c r="E2961" i="2" s="1"/>
  <c r="E2962" i="2" s="1"/>
  <c r="E2963" i="2" s="1"/>
  <c r="E2964" i="2" s="1"/>
  <c r="E2965" i="2" s="1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 s="1"/>
  <c r="E2978" i="2" s="1"/>
  <c r="E2979" i="2" s="1"/>
  <c r="E2980" i="2" s="1"/>
  <c r="E2981" i="2" s="1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 s="1"/>
  <c r="E3071" i="2" s="1"/>
  <c r="E3072" i="2" s="1"/>
  <c r="E3073" i="2" s="1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 s="1"/>
  <c r="E3143" i="2" s="1"/>
  <c r="E3144" i="2" s="1"/>
  <c r="E3145" i="2" s="1"/>
  <c r="E3146" i="2" s="1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 s="1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 s="1"/>
  <c r="E3224" i="2" s="1"/>
  <c r="E3225" i="2" s="1"/>
  <c r="E3226" i="2" s="1"/>
  <c r="E3227" i="2" s="1"/>
  <c r="E3228" i="2" s="1"/>
  <c r="E3229" i="2" s="1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 s="1"/>
  <c r="E3242" i="2" s="1"/>
  <c r="E3243" i="2" s="1"/>
  <c r="E3244" i="2" s="1"/>
  <c r="E3245" i="2" s="1"/>
  <c r="E3246" i="2" s="1"/>
  <c r="E3247" i="2" s="1"/>
  <c r="E3248" i="2" s="1"/>
  <c r="E3249" i="2" s="1"/>
  <c r="E3250" i="2" s="1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 s="1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 s="1"/>
  <c r="E3348" i="2" s="1"/>
  <c r="E3349" i="2" s="1"/>
  <c r="E3350" i="2" s="1"/>
  <c r="E3351" i="2" s="1"/>
  <c r="E3352" i="2" s="1"/>
  <c r="E3353" i="2" s="1"/>
  <c r="E3354" i="2" s="1"/>
  <c r="E3355" i="2" s="1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 s="1"/>
  <c r="E3407" i="2" s="1"/>
  <c r="E3408" i="2" s="1"/>
  <c r="E3409" i="2" s="1"/>
  <c r="E3410" i="2" s="1"/>
  <c r="E3411" i="2" s="1"/>
  <c r="E3412" i="2" s="1"/>
  <c r="E3413" i="2" s="1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 s="1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 s="1"/>
  <c r="E3449" i="2" s="1"/>
  <c r="E3450" i="2" s="1"/>
  <c r="E3451" i="2" s="1"/>
  <c r="E3452" i="2" s="1"/>
  <c r="E3453" i="2" s="1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E3477" i="2" s="1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 s="1"/>
  <c r="E3509" i="2" s="1"/>
  <c r="E3510" i="2" s="1"/>
  <c r="E3511" i="2" s="1"/>
  <c r="E3512" i="2" s="1"/>
  <c r="E3513" i="2" s="1"/>
  <c r="E3514" i="2" s="1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 s="1"/>
  <c r="E3527" i="2" s="1"/>
  <c r="E3528" i="2" s="1"/>
  <c r="E3529" i="2" s="1"/>
  <c r="E3530" i="2" s="1"/>
  <c r="E3531" i="2" s="1"/>
  <c r="E3532" i="2" s="1"/>
  <c r="E3533" i="2" s="1"/>
  <c r="E3534" i="2" s="1"/>
  <c r="E3535" i="2" s="1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 s="1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 s="1"/>
  <c r="E3641" i="2" s="1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 s="1"/>
  <c r="E3692" i="2" s="1"/>
  <c r="E3693" i="2" s="1"/>
  <c r="E3694" i="2" s="1"/>
  <c r="E3695" i="2" s="1"/>
  <c r="E3696" i="2" s="1"/>
  <c r="E3697" i="2" s="1"/>
  <c r="E3698" i="2" s="1"/>
  <c r="E3699" i="2" s="1"/>
  <c r="E3700" i="2" s="1"/>
  <c r="E3701" i="2" s="1"/>
  <c r="E3702" i="2" s="1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 s="1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 s="1"/>
  <c r="E3734" i="2" s="1"/>
  <c r="E3735" i="2" s="1"/>
  <c r="E3736" i="2" s="1"/>
  <c r="E3737" i="2" s="1"/>
  <c r="E3738" i="2" s="1"/>
  <c r="E3739" i="2" s="1"/>
  <c r="E3740" i="2" s="1"/>
  <c r="E3741" i="2" s="1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 s="1"/>
  <c r="E3794" i="2" s="1"/>
  <c r="E3795" i="2" s="1"/>
  <c r="E3796" i="2" s="1"/>
  <c r="E3797" i="2" s="1"/>
  <c r="E3798" i="2" s="1"/>
  <c r="E3799" i="2" s="1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 s="1"/>
  <c r="E3812" i="2" s="1"/>
  <c r="E3813" i="2" s="1"/>
  <c r="E3814" i="2" s="1"/>
  <c r="E3815" i="2" s="1"/>
  <c r="E3816" i="2" s="1"/>
  <c r="E3817" i="2" s="1"/>
  <c r="E3818" i="2" s="1"/>
  <c r="E3819" i="2" s="1"/>
  <c r="E3820" i="2" s="1"/>
  <c r="E3821" i="2" s="1"/>
  <c r="E3822" i="2" s="1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 s="1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 s="1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 s="1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 s="1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 s="1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 s="1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 s="1"/>
  <c r="E4079" i="2" s="1"/>
  <c r="E4080" i="2" s="1"/>
  <c r="E4081" i="2" s="1"/>
  <c r="E4082" i="2" s="1"/>
  <c r="E4083" i="2" s="1"/>
  <c r="E4084" i="2" s="1"/>
  <c r="E4085" i="2" s="1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 s="1"/>
  <c r="E4097" i="2" s="1"/>
  <c r="E4098" i="2" s="1"/>
  <c r="E4099" i="2" s="1"/>
  <c r="E4100" i="2" s="1"/>
  <c r="E4101" i="2" s="1"/>
  <c r="E4102" i="2" s="1"/>
  <c r="E4103" i="2" s="1"/>
  <c r="E4104" i="2" s="1"/>
  <c r="E4105" i="2" s="1"/>
  <c r="E4106" i="2" s="1"/>
  <c r="E4107" i="2" s="1"/>
  <c r="E4108" i="2" s="1"/>
  <c r="E4109" i="2" s="1"/>
  <c r="E4110" i="2" s="1"/>
  <c r="E4111" i="2" s="1"/>
  <c r="E4112" i="2" s="1"/>
  <c r="E4113" i="2" s="1"/>
  <c r="E4114" i="2" s="1"/>
  <c r="E4115" i="2" s="1"/>
  <c r="E4116" i="2" s="1"/>
  <c r="E4117" i="2" s="1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 s="1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 s="1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 s="1"/>
  <c r="E4262" i="2" s="1"/>
  <c r="E4263" i="2" s="1"/>
  <c r="E4264" i="2" s="1"/>
  <c r="E4265" i="2" s="1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 s="1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 s="1"/>
  <c r="E4304" i="2" s="1"/>
  <c r="E4305" i="2" s="1"/>
  <c r="E4306" i="2" s="1"/>
  <c r="E4307" i="2" s="1"/>
  <c r="E4308" i="2" s="1"/>
  <c r="E4309" i="2" s="1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E4322" i="2" s="1"/>
  <c r="E4323" i="2" s="1"/>
  <c r="E4324" i="2" s="1"/>
  <c r="E4325" i="2" s="1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 s="1"/>
  <c r="E4364" i="2" s="1"/>
  <c r="E4365" i="2" s="1"/>
  <c r="E4366" i="2" s="1"/>
  <c r="E4367" i="2" s="1"/>
  <c r="E4368" i="2" s="1"/>
  <c r="E4369" i="2" s="1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 s="1"/>
  <c r="E4382" i="2" s="1"/>
  <c r="E4383" i="2" s="1"/>
  <c r="E4384" i="2" s="1"/>
  <c r="E4385" i="2" s="1"/>
  <c r="E4386" i="2" s="1"/>
  <c r="E4387" i="2" s="1"/>
  <c r="E4388" i="2" s="1"/>
  <c r="E4389" i="2" s="1"/>
  <c r="E4390" i="2" s="1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E4402" i="2" s="1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 s="1"/>
  <c r="E4496" i="2" s="1"/>
  <c r="E4497" i="2" s="1"/>
  <c r="E4498" i="2" s="1"/>
  <c r="E4499" i="2" s="1"/>
  <c r="E4500" i="2" s="1"/>
  <c r="E4501" i="2" s="1"/>
  <c r="E4502" i="2" s="1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 s="1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 s="1"/>
  <c r="E4568" i="2" s="1"/>
  <c r="E4569" i="2" s="1"/>
  <c r="E4570" i="2" s="1"/>
  <c r="E4571" i="2" s="1"/>
  <c r="E4572" i="2" s="1"/>
  <c r="E4573" i="2" s="1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 s="1"/>
  <c r="E4589" i="2" s="1"/>
  <c r="E4590" i="2" s="1"/>
  <c r="E4591" i="2" s="1"/>
  <c r="E4592" i="2" s="1"/>
  <c r="E4593" i="2" s="1"/>
  <c r="E4594" i="2" s="1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 s="1"/>
  <c r="E4649" i="2" s="1"/>
  <c r="E4650" i="2" s="1"/>
  <c r="E4651" i="2" s="1"/>
  <c r="E4652" i="2" s="1"/>
  <c r="E4653" i="2" s="1"/>
  <c r="E4654" i="2" s="1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 s="1"/>
  <c r="E4667" i="2" s="1"/>
  <c r="E4668" i="2" s="1"/>
  <c r="E4669" i="2" s="1"/>
  <c r="E4670" i="2" s="1"/>
  <c r="E4671" i="2" s="1"/>
  <c r="E4672" i="2" s="1"/>
  <c r="E4673" i="2" s="1"/>
  <c r="E4674" i="2" s="1"/>
  <c r="E4675" i="2" s="1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 s="1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E4755" i="2" s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 s="1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 s="1"/>
  <c r="E4832" i="2" s="1"/>
  <c r="E4833" i="2" s="1"/>
  <c r="E4834" i="2" s="1"/>
  <c r="E4835" i="2" s="1"/>
  <c r="E4836" i="2" s="1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 s="1"/>
  <c r="E4853" i="2" s="1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 s="1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 s="1"/>
  <c r="E4934" i="2" s="1"/>
  <c r="E4935" i="2" s="1"/>
  <c r="E4936" i="2" s="1"/>
  <c r="E4937" i="2" s="1"/>
  <c r="E4938" i="2" s="1"/>
  <c r="E4939" i="2" s="1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 s="1"/>
  <c r="E4952" i="2" s="1"/>
  <c r="E4953" i="2" s="1"/>
  <c r="E4954" i="2" s="1"/>
  <c r="E4955" i="2" s="1"/>
  <c r="E4956" i="2" s="1"/>
  <c r="E4957" i="2" s="1"/>
  <c r="E4958" i="2" s="1"/>
  <c r="E4959" i="2" s="1"/>
  <c r="E4960" i="2" s="1"/>
  <c r="E4961" i="2" s="1"/>
  <c r="E4962" i="2" s="1"/>
  <c r="E4963" i="2" s="1"/>
  <c r="E4964" i="2" s="1"/>
  <c r="E4965" i="2" s="1"/>
  <c r="E4966" i="2" s="1"/>
  <c r="E4967" i="2" s="1"/>
  <c r="E4968" i="2" s="1"/>
  <c r="E4969" i="2" s="1"/>
  <c r="E4970" i="2" s="1"/>
  <c r="E4971" i="2" s="1"/>
  <c r="E4972" i="2" s="1"/>
  <c r="E4973" i="2" s="1"/>
  <c r="E4974" i="2" s="1"/>
  <c r="E4975" i="2" s="1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 s="1"/>
  <c r="E5066" i="2" s="1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 s="1"/>
  <c r="E5117" i="2" s="1"/>
  <c r="E5118" i="2" s="1"/>
  <c r="E5119" i="2" s="1"/>
  <c r="E5120" i="2" s="1"/>
  <c r="E5121" i="2" s="1"/>
  <c r="E5122" i="2" s="1"/>
  <c r="E5123" i="2" s="1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 s="1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 s="1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 s="1"/>
  <c r="E5219" i="2" s="1"/>
  <c r="E5220" i="2" s="1"/>
  <c r="E5221" i="2" s="1"/>
  <c r="E5222" i="2" s="1"/>
  <c r="E5223" i="2" s="1"/>
  <c r="E5224" i="2" s="1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 s="1"/>
  <c r="E5237" i="2" s="1"/>
  <c r="E5238" i="2" s="1"/>
  <c r="E5239" i="2" s="1"/>
  <c r="E5240" i="2" s="1"/>
  <c r="E5241" i="2" s="1"/>
  <c r="E5242" i="2" s="1"/>
  <c r="E5243" i="2" s="1"/>
  <c r="E5244" i="2" s="1"/>
  <c r="E5245" i="2" s="1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 s="1"/>
  <c r="E5258" i="2" s="1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E5309" i="2" s="1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E5338" i="2" s="1"/>
  <c r="E5339" i="2" s="1"/>
  <c r="E5340" i="2" s="1"/>
  <c r="E5341" i="2" s="1"/>
  <c r="E5342" i="2" s="1"/>
  <c r="E5343" i="2" s="1"/>
  <c r="E5344" i="2" s="1"/>
  <c r="E5345" i="2" s="1"/>
  <c r="E5346" i="2" s="1"/>
  <c r="E5347" i="2" s="1"/>
  <c r="E5348" i="2" s="1"/>
  <c r="E5349" i="2" s="1"/>
  <c r="E5350" i="2" s="1"/>
  <c r="E5351" i="2" s="1"/>
  <c r="E5352" i="2" s="1"/>
  <c r="E5353" i="2" s="1"/>
  <c r="E5354" i="2" s="1"/>
  <c r="E5355" i="2" s="1"/>
  <c r="E5356" i="2" s="1"/>
  <c r="E5357" i="2" s="1"/>
  <c r="E5358" i="2" s="1"/>
  <c r="E5359" i="2" s="1"/>
  <c r="E5360" i="2" s="1"/>
  <c r="E5361" i="2" s="1"/>
  <c r="E5362" i="2" s="1"/>
  <c r="E5363" i="2" s="1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E5382" i="2" s="1"/>
  <c r="E5383" i="2" s="1"/>
  <c r="E5384" i="2" s="1"/>
  <c r="E5385" i="2" s="1"/>
  <c r="E5386" i="2" s="1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 s="1"/>
  <c r="E5402" i="2" s="1"/>
  <c r="E5403" i="2" s="1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E5422" i="2" s="1"/>
  <c r="E5423" i="2" s="1"/>
  <c r="E5424" i="2" s="1"/>
  <c r="E5425" i="2" s="1"/>
  <c r="E5426" i="2" s="1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E5442" i="2" s="1"/>
  <c r="E5443" i="2" s="1"/>
  <c r="E5444" i="2" s="1"/>
  <c r="E5445" i="2" s="1"/>
  <c r="E5446" i="2" s="1"/>
  <c r="E5447" i="2" s="1"/>
  <c r="E5448" i="2" s="1"/>
  <c r="E5449" i="2" s="1"/>
  <c r="E5450" i="2" s="1"/>
  <c r="E5451" i="2" s="1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E5467" i="2" s="1"/>
  <c r="E5468" i="2" s="1"/>
  <c r="E5469" i="2" s="1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 s="1"/>
  <c r="E5499" i="2" s="1"/>
  <c r="E5500" i="2" s="1"/>
  <c r="E5501" i="2" s="1"/>
  <c r="E5502" i="2" s="1"/>
  <c r="E5503" i="2" s="1"/>
  <c r="E5504" i="2" s="1"/>
  <c r="E5505" i="2" s="1"/>
  <c r="E5506" i="2" s="1"/>
  <c r="E5507" i="2" s="1"/>
  <c r="E5508" i="2" s="1"/>
  <c r="E5509" i="2" s="1"/>
  <c r="E5510" i="2" s="1"/>
  <c r="E5511" i="2" s="1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 s="1"/>
  <c r="E5522" i="2" s="1"/>
  <c r="E5523" i="2" s="1"/>
  <c r="E5524" i="2" s="1"/>
  <c r="E5525" i="2" s="1"/>
  <c r="E5526" i="2" s="1"/>
  <c r="E5527" i="2" s="1"/>
  <c r="E5528" i="2" s="1"/>
  <c r="E5529" i="2" s="1"/>
  <c r="E5530" i="2" s="1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E5542" i="2" s="1"/>
  <c r="E5543" i="2" s="1"/>
  <c r="E5544" i="2" s="1"/>
  <c r="E5545" i="2" s="1"/>
  <c r="E5546" i="2" s="1"/>
  <c r="E5547" i="2" s="1"/>
  <c r="E5548" i="2" s="1"/>
  <c r="E5549" i="2" s="1"/>
  <c r="E5550" i="2" s="1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E5562" i="2" s="1"/>
  <c r="E5563" i="2" s="1"/>
  <c r="E5564" i="2" s="1"/>
  <c r="E5565" i="2" s="1"/>
  <c r="E5566" i="2" s="1"/>
  <c r="E5567" i="2" s="1"/>
  <c r="E5568" i="2" s="1"/>
  <c r="E5569" i="2" s="1"/>
  <c r="E5570" i="2" s="1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E5585" i="2" s="1"/>
  <c r="E5586" i="2" s="1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E5600" i="2" s="1"/>
  <c r="E5601" i="2" s="1"/>
  <c r="E5602" i="2" s="1"/>
  <c r="E5603" i="2" s="1"/>
  <c r="E5604" i="2" s="1"/>
  <c r="E5605" i="2" s="1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E5620" i="2" s="1"/>
  <c r="E5621" i="2" s="1"/>
  <c r="E5622" i="2" s="1"/>
  <c r="E5623" i="2" s="1"/>
  <c r="E5624" i="2" s="1"/>
  <c r="E5625" i="2" s="1"/>
  <c r="E5626" i="2" s="1"/>
  <c r="E5627" i="2" s="1"/>
  <c r="E5628" i="2" s="1"/>
  <c r="E5629" i="2" s="1"/>
  <c r="E5630" i="2" s="1"/>
  <c r="E5631" i="2" s="1"/>
  <c r="E5632" i="2" s="1"/>
  <c r="E5633" i="2" s="1"/>
  <c r="E5634" i="2" s="1"/>
  <c r="E5635" i="2" s="1"/>
  <c r="E5636" i="2" s="1"/>
  <c r="E5637" i="2" s="1"/>
  <c r="E5638" i="2" s="1"/>
  <c r="E5639" i="2" s="1"/>
  <c r="E5640" i="2" s="1"/>
  <c r="E5641" i="2" s="1"/>
  <c r="E5642" i="2" s="1"/>
  <c r="E5643" i="2" s="1"/>
  <c r="E5644" i="2" s="1"/>
  <c r="E5645" i="2" s="1"/>
  <c r="E5646" i="2" s="1"/>
  <c r="E5647" i="2" s="1"/>
  <c r="E5648" i="2" s="1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E5662" i="2" s="1"/>
  <c r="E5663" i="2" s="1"/>
  <c r="E5664" i="2" s="1"/>
  <c r="E5665" i="2" s="1"/>
  <c r="E5666" i="2" s="1"/>
  <c r="E5667" i="2" s="1"/>
  <c r="E5668" i="2" s="1"/>
  <c r="E5669" i="2" s="1"/>
  <c r="E5670" i="2" s="1"/>
  <c r="E5671" i="2" s="1"/>
  <c r="E5672" i="2" s="1"/>
  <c r="E5673" i="2" s="1"/>
  <c r="E5674" i="2" s="1"/>
  <c r="E5675" i="2" s="1"/>
  <c r="E5676" i="2" s="1"/>
  <c r="E5677" i="2" s="1"/>
  <c r="E5678" i="2" s="1"/>
  <c r="E5679" i="2" s="1"/>
  <c r="E5680" i="2" s="1"/>
  <c r="E5681" i="2" s="1"/>
  <c r="E5682" i="2" s="1"/>
  <c r="E5683" i="2" s="1"/>
  <c r="E5684" i="2" s="1"/>
  <c r="E5685" i="2" s="1"/>
  <c r="E5686" i="2" s="1"/>
  <c r="E5687" i="2" s="1"/>
  <c r="E5688" i="2" s="1"/>
  <c r="E5689" i="2" s="1"/>
  <c r="E5690" i="2" s="1"/>
  <c r="E5691" i="2" s="1"/>
  <c r="E5692" i="2" s="1"/>
  <c r="E5693" i="2" s="1"/>
  <c r="E5694" i="2" s="1"/>
  <c r="E5695" i="2" s="1"/>
  <c r="E5696" i="2" s="1"/>
  <c r="E5697" i="2" s="1"/>
  <c r="E5698" i="2" s="1"/>
  <c r="E5699" i="2" s="1"/>
  <c r="E5700" i="2" s="1"/>
  <c r="E5701" i="2" s="1"/>
  <c r="E5702" i="2" s="1"/>
  <c r="E5703" i="2" s="1"/>
  <c r="E5704" i="2" s="1"/>
  <c r="E5705" i="2" s="1"/>
  <c r="E5706" i="2" s="1"/>
  <c r="E5707" i="2" s="1"/>
  <c r="E5708" i="2" s="1"/>
  <c r="E5709" i="2" s="1"/>
  <c r="E5710" i="2" s="1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E5722" i="2" s="1"/>
  <c r="E5723" i="2" s="1"/>
  <c r="E5724" i="2" s="1"/>
  <c r="E5725" i="2" s="1"/>
  <c r="E5726" i="2" s="1"/>
  <c r="E5727" i="2" s="1"/>
  <c r="E5728" i="2" s="1"/>
  <c r="E5729" i="2" s="1"/>
  <c r="E5730" i="2" s="1"/>
  <c r="E5731" i="2" s="1"/>
  <c r="E5732" i="2" s="1"/>
  <c r="E5733" i="2" s="1"/>
  <c r="E5734" i="2" s="1"/>
  <c r="E5735" i="2" s="1"/>
  <c r="E5736" i="2" s="1"/>
  <c r="E5737" i="2" s="1"/>
  <c r="E5738" i="2" s="1"/>
  <c r="E5739" i="2" s="1"/>
  <c r="E5740" i="2" s="1"/>
  <c r="E5741" i="2" s="1"/>
  <c r="E5742" i="2" s="1"/>
  <c r="E5743" i="2" s="1"/>
  <c r="E5744" i="2" s="1"/>
  <c r="E5745" i="2" s="1"/>
  <c r="E5746" i="2" s="1"/>
  <c r="E5747" i="2" s="1"/>
  <c r="E5748" i="2" s="1"/>
  <c r="E5749" i="2" s="1"/>
  <c r="E5750" i="2" s="1"/>
  <c r="E5751" i="2" s="1"/>
  <c r="E5752" i="2" s="1"/>
  <c r="E5753" i="2" s="1"/>
  <c r="E5754" i="2" s="1"/>
  <c r="E5755" i="2" s="1"/>
  <c r="E5756" i="2" s="1"/>
  <c r="E5757" i="2" s="1"/>
  <c r="E5758" i="2" s="1"/>
  <c r="E5759" i="2" s="1"/>
  <c r="E5760" i="2" s="1"/>
  <c r="E5761" i="2" s="1"/>
  <c r="E5762" i="2" s="1"/>
  <c r="E5763" i="2" s="1"/>
  <c r="E5764" i="2" s="1"/>
  <c r="E5765" i="2" s="1"/>
  <c r="E5766" i="2" s="1"/>
  <c r="E5767" i="2" s="1"/>
  <c r="E5768" i="2" s="1"/>
  <c r="E5769" i="2" s="1"/>
  <c r="E5770" i="2" s="1"/>
  <c r="E5771" i="2" s="1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E5782" i="2" s="1"/>
  <c r="E5783" i="2" s="1"/>
  <c r="E5784" i="2" s="1"/>
  <c r="E5785" i="2" s="1"/>
  <c r="E5786" i="2" s="1"/>
  <c r="E5787" i="2" s="1"/>
  <c r="E5788" i="2" s="1"/>
  <c r="E5789" i="2" s="1"/>
  <c r="E5790" i="2" s="1"/>
  <c r="E5791" i="2" s="1"/>
  <c r="E5792" i="2" s="1"/>
  <c r="E5793" i="2" s="1"/>
  <c r="E5794" i="2" s="1"/>
  <c r="E5795" i="2" s="1"/>
  <c r="E5796" i="2" s="1"/>
  <c r="E5797" i="2" s="1"/>
  <c r="E5798" i="2" s="1"/>
  <c r="E5799" i="2" s="1"/>
  <c r="E5800" i="2" s="1"/>
  <c r="E5801" i="2" s="1"/>
  <c r="E5802" i="2" s="1"/>
  <c r="E5803" i="2" s="1"/>
  <c r="E5804" i="2" s="1"/>
  <c r="E5805" i="2" s="1"/>
  <c r="E5806" i="2" s="1"/>
  <c r="E5807" i="2" s="1"/>
  <c r="E5808" i="2" s="1"/>
  <c r="E5809" i="2" s="1"/>
  <c r="E5810" i="2" s="1"/>
  <c r="E5811" i="2" s="1"/>
  <c r="E5812" i="2" s="1"/>
  <c r="E5813" i="2" s="1"/>
  <c r="E5814" i="2" s="1"/>
  <c r="E5815" i="2" s="1"/>
  <c r="E5816" i="2" s="1"/>
  <c r="E5817" i="2" s="1"/>
  <c r="E5818" i="2" s="1"/>
  <c r="E5819" i="2" s="1"/>
  <c r="E5820" i="2" s="1"/>
  <c r="E5821" i="2" s="1"/>
  <c r="E5822" i="2" s="1"/>
  <c r="E5823" i="2" s="1"/>
  <c r="E5824" i="2" s="1"/>
  <c r="E5825" i="2" s="1"/>
  <c r="E5826" i="2" s="1"/>
  <c r="E5827" i="2" s="1"/>
  <c r="E5828" i="2" s="1"/>
  <c r="E5829" i="2" s="1"/>
  <c r="E5830" i="2" s="1"/>
  <c r="E5831" i="2" s="1"/>
  <c r="E5832" i="2" s="1"/>
  <c r="E5833" i="2" s="1"/>
  <c r="E5834" i="2" s="1"/>
  <c r="E5835" i="2" s="1"/>
  <c r="E5836" i="2" s="1"/>
  <c r="E5837" i="2" s="1"/>
  <c r="E5838" i="2" s="1"/>
  <c r="E5839" i="2" s="1"/>
  <c r="E5840" i="2" s="1"/>
  <c r="E5841" i="2" s="1"/>
  <c r="E5842" i="2" s="1"/>
  <c r="E5843" i="2" s="1"/>
  <c r="E5844" i="2" s="1"/>
  <c r="E5845" i="2" s="1"/>
  <c r="E5846" i="2" s="1"/>
  <c r="E5847" i="2" s="1"/>
  <c r="E5848" i="2" s="1"/>
  <c r="E5849" i="2" s="1"/>
  <c r="E5850" i="2" s="1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E5862" i="2" s="1"/>
  <c r="E5863" i="2" s="1"/>
  <c r="E5864" i="2" s="1"/>
  <c r="E5865" i="2" s="1"/>
  <c r="E5866" i="2" s="1"/>
  <c r="E5867" i="2" s="1"/>
  <c r="E5868" i="2" s="1"/>
  <c r="E5869" i="2" s="1"/>
  <c r="E5870" i="2" s="1"/>
  <c r="E5871" i="2" s="1"/>
  <c r="E5872" i="2" s="1"/>
  <c r="E5873" i="2" s="1"/>
  <c r="E5874" i="2" s="1"/>
  <c r="E5875" i="2" s="1"/>
  <c r="E5876" i="2" s="1"/>
  <c r="E5877" i="2" s="1"/>
  <c r="E5878" i="2" s="1"/>
  <c r="E5879" i="2" s="1"/>
  <c r="E5880" i="2" s="1"/>
  <c r="E5881" i="2" s="1"/>
  <c r="E5882" i="2" s="1"/>
  <c r="E5883" i="2" s="1"/>
  <c r="E5884" i="2" s="1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E5900" i="2" s="1"/>
  <c r="E5901" i="2" s="1"/>
  <c r="E5902" i="2" s="1"/>
  <c r="E5903" i="2" s="1"/>
  <c r="E5904" i="2" s="1"/>
  <c r="E5905" i="2" s="1"/>
  <c r="E5906" i="2" s="1"/>
  <c r="E5907" i="2" s="1"/>
  <c r="E5908" i="2" s="1"/>
  <c r="E5909" i="2" s="1"/>
  <c r="E5910" i="2" s="1"/>
  <c r="E5911" i="2" s="1"/>
  <c r="E5912" i="2" s="1"/>
  <c r="E5913" i="2" s="1"/>
  <c r="E5914" i="2" s="1"/>
  <c r="E5915" i="2" s="1"/>
  <c r="E5916" i="2" s="1"/>
  <c r="E5917" i="2" s="1"/>
  <c r="E5918" i="2" s="1"/>
  <c r="E5919" i="2" s="1"/>
  <c r="E5920" i="2" s="1"/>
  <c r="E5921" i="2" s="1"/>
  <c r="E5922" i="2" s="1"/>
  <c r="E5923" i="2" s="1"/>
  <c r="E5924" i="2" s="1"/>
  <c r="E5925" i="2" s="1"/>
  <c r="E5926" i="2" s="1"/>
  <c r="E5927" i="2" s="1"/>
  <c r="E5928" i="2" s="1"/>
  <c r="E5929" i="2" s="1"/>
  <c r="E5930" i="2" s="1"/>
  <c r="E5931" i="2" s="1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E5948" i="2" s="1"/>
  <c r="E5949" i="2" s="1"/>
  <c r="E5950" i="2" s="1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E5961" i="2" s="1"/>
  <c r="E5962" i="2" s="1"/>
  <c r="E5963" i="2" s="1"/>
  <c r="E5964" i="2" s="1"/>
  <c r="E5965" i="2" s="1"/>
  <c r="E5966" i="2" s="1"/>
  <c r="E5967" i="2" s="1"/>
  <c r="E5968" i="2" s="1"/>
  <c r="E5969" i="2" s="1"/>
  <c r="E5970" i="2" s="1"/>
  <c r="E5971" i="2" s="1"/>
  <c r="E5972" i="2" s="1"/>
  <c r="E5973" i="2" s="1"/>
  <c r="E5974" i="2" s="1"/>
  <c r="E5975" i="2" s="1"/>
  <c r="E5976" i="2" s="1"/>
  <c r="E5977" i="2" s="1"/>
  <c r="E5978" i="2" s="1"/>
  <c r="E5979" i="2" s="1"/>
  <c r="E5980" i="2" s="1"/>
  <c r="E5981" i="2" s="1"/>
  <c r="E5982" i="2" s="1"/>
  <c r="E5983" i="2" s="1"/>
  <c r="E5984" i="2" s="1"/>
  <c r="E5985" i="2" s="1"/>
  <c r="E5986" i="2" s="1"/>
  <c r="E5987" i="2" s="1"/>
  <c r="E5988" i="2" s="1"/>
  <c r="E5989" i="2" s="1"/>
  <c r="E5990" i="2" s="1"/>
  <c r="E5991" i="2" s="1"/>
  <c r="E5992" i="2" s="1"/>
  <c r="E5993" i="2" s="1"/>
  <c r="E5994" i="2" s="1"/>
  <c r="E5995" i="2" s="1"/>
  <c r="E5996" i="2" s="1"/>
  <c r="E5997" i="2" s="1"/>
  <c r="E5998" i="2" s="1"/>
  <c r="E5999" i="2" s="1"/>
  <c r="E6000" i="2" s="1"/>
  <c r="E6001" i="2" s="1"/>
  <c r="E6002" i="2" s="1"/>
  <c r="E6003" i="2" s="1"/>
  <c r="E6004" i="2" s="1"/>
  <c r="E6005" i="2" s="1"/>
  <c r="E6006" i="2" s="1"/>
  <c r="E6007" i="2" s="1"/>
  <c r="E6008" i="2" s="1"/>
  <c r="E6009" i="2" s="1"/>
  <c r="E6010" i="2" s="1"/>
  <c r="E6011" i="2" s="1"/>
  <c r="E6012" i="2" s="1"/>
  <c r="E6013" i="2" s="1"/>
  <c r="E6014" i="2" s="1"/>
  <c r="E6015" i="2" s="1"/>
  <c r="E6016" i="2" s="1"/>
  <c r="E6017" i="2" s="1"/>
  <c r="E6018" i="2" s="1"/>
  <c r="E6019" i="2" s="1"/>
  <c r="E6020" i="2" s="1"/>
  <c r="E6021" i="2" s="1"/>
  <c r="E6022" i="2" s="1"/>
  <c r="E6023" i="2" s="1"/>
  <c r="E6024" i="2" s="1"/>
  <c r="E6025" i="2" s="1"/>
  <c r="E6026" i="2" s="1"/>
  <c r="E6027" i="2" s="1"/>
  <c r="E6028" i="2" s="1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E6039" i="2" s="1"/>
  <c r="E6040" i="2" s="1"/>
  <c r="E6041" i="2" s="1"/>
  <c r="E6042" i="2" s="1"/>
  <c r="E6043" i="2" s="1"/>
  <c r="E6044" i="2" s="1"/>
  <c r="E6045" i="2" s="1"/>
  <c r="E6046" i="2" s="1"/>
  <c r="E6047" i="2" s="1"/>
  <c r="E6048" i="2" s="1"/>
  <c r="E6049" i="2" s="1"/>
  <c r="E6050" i="2" s="1"/>
  <c r="E6051" i="2" s="1"/>
  <c r="E6052" i="2" s="1"/>
  <c r="E6053" i="2" s="1"/>
  <c r="E6054" i="2" s="1"/>
  <c r="E6055" i="2" s="1"/>
  <c r="E6056" i="2" s="1"/>
  <c r="E6057" i="2" s="1"/>
  <c r="E6058" i="2" s="1"/>
  <c r="E6059" i="2" s="1"/>
  <c r="E6060" i="2" s="1"/>
  <c r="E6061" i="2" s="1"/>
  <c r="E6062" i="2" s="1"/>
  <c r="E6063" i="2" s="1"/>
  <c r="E6064" i="2" s="1"/>
  <c r="E6065" i="2" s="1"/>
  <c r="E6066" i="2" s="1"/>
  <c r="E6067" i="2" s="1"/>
  <c r="E6068" i="2" s="1"/>
  <c r="E6069" i="2" s="1"/>
  <c r="E6070" i="2" s="1"/>
  <c r="E6071" i="2" s="1"/>
  <c r="E6072" i="2" s="1"/>
  <c r="E6073" i="2" s="1"/>
  <c r="E6074" i="2" s="1"/>
  <c r="E6075" i="2" s="1"/>
  <c r="E6076" i="2" s="1"/>
  <c r="E6077" i="2" s="1"/>
  <c r="E6078" i="2" s="1"/>
  <c r="E6079" i="2" s="1"/>
  <c r="E6080" i="2" s="1"/>
  <c r="E6081" i="2" s="1"/>
  <c r="E6082" i="2" s="1"/>
  <c r="E6083" i="2" s="1"/>
  <c r="E6084" i="2" s="1"/>
  <c r="E6085" i="2" s="1"/>
  <c r="E6086" i="2" s="1"/>
  <c r="E6087" i="2" s="1"/>
  <c r="E6088" i="2" s="1"/>
  <c r="E6089" i="2" s="1"/>
  <c r="E6090" i="2" s="1"/>
  <c r="E6091" i="2" s="1"/>
  <c r="E6092" i="2" s="1"/>
  <c r="E6093" i="2" s="1"/>
  <c r="E6094" i="2" s="1"/>
  <c r="E6095" i="2" s="1"/>
  <c r="E6096" i="2" s="1"/>
  <c r="E6097" i="2" s="1"/>
  <c r="E6098" i="2" s="1"/>
  <c r="E6099" i="2" s="1"/>
  <c r="E6100" i="2" s="1"/>
  <c r="E6101" i="2" s="1"/>
  <c r="E6102" i="2" s="1"/>
  <c r="E6103" i="2" s="1"/>
  <c r="E6104" i="2" s="1"/>
  <c r="E6105" i="2" s="1"/>
  <c r="E6106" i="2" s="1"/>
  <c r="E6107" i="2" s="1"/>
  <c r="E6108" i="2" s="1"/>
  <c r="E6109" i="2" s="1"/>
  <c r="E6110" i="2" s="1"/>
  <c r="E6111" i="2" s="1"/>
  <c r="E6112" i="2" s="1"/>
  <c r="E6113" i="2" s="1"/>
  <c r="E6114" i="2" s="1"/>
  <c r="E6115" i="2" s="1"/>
  <c r="E6116" i="2" s="1"/>
  <c r="E6117" i="2" s="1"/>
  <c r="E6118" i="2" s="1"/>
  <c r="E6119" i="2" s="1"/>
  <c r="E6120" i="2" s="1"/>
  <c r="E6121" i="2" s="1"/>
  <c r="E6122" i="2" s="1"/>
  <c r="E6123" i="2" s="1"/>
  <c r="E6124" i="2" s="1"/>
  <c r="E6125" i="2" s="1"/>
  <c r="E6126" i="2" s="1"/>
  <c r="E6127" i="2" s="1"/>
  <c r="E6128" i="2" s="1"/>
  <c r="E6129" i="2" s="1"/>
  <c r="E6130" i="2" s="1"/>
  <c r="E6131" i="2" s="1"/>
  <c r="E6132" i="2" s="1"/>
  <c r="E6133" i="2" s="1"/>
  <c r="E6134" i="2" s="1"/>
  <c r="E6135" i="2" s="1"/>
  <c r="E6136" i="2" s="1"/>
  <c r="E6137" i="2" s="1"/>
  <c r="E6138" i="2" s="1"/>
  <c r="E6139" i="2" s="1"/>
  <c r="E6140" i="2" s="1"/>
  <c r="E6141" i="2" s="1"/>
  <c r="E6142" i="2" s="1"/>
  <c r="E6143" i="2" s="1"/>
  <c r="E6144" i="2" s="1"/>
  <c r="E6145" i="2" s="1"/>
  <c r="E6146" i="2" s="1"/>
  <c r="E6147" i="2" s="1"/>
  <c r="E6148" i="2" s="1"/>
  <c r="E6149" i="2" s="1"/>
  <c r="E6150" i="2" s="1"/>
  <c r="E6151" i="2" s="1"/>
  <c r="E6152" i="2" s="1"/>
  <c r="E6153" i="2" s="1"/>
  <c r="E6154" i="2" s="1"/>
  <c r="E6155" i="2" s="1"/>
  <c r="E6156" i="2" s="1"/>
  <c r="E6157" i="2" s="1"/>
  <c r="E6158" i="2" s="1"/>
  <c r="E6159" i="2" s="1"/>
  <c r="E6160" i="2" s="1"/>
  <c r="E6161" i="2" s="1"/>
  <c r="E6162" i="2" s="1"/>
  <c r="E6163" i="2" s="1"/>
  <c r="E6164" i="2" s="1"/>
  <c r="E6165" i="2" s="1"/>
  <c r="E6166" i="2" s="1"/>
  <c r="E6167" i="2" s="1"/>
  <c r="E6168" i="2" s="1"/>
  <c r="E6169" i="2" s="1"/>
  <c r="E6170" i="2" s="1"/>
  <c r="E6171" i="2" s="1"/>
  <c r="E6172" i="2" s="1"/>
  <c r="E6173" i="2" s="1"/>
  <c r="E6174" i="2" s="1"/>
  <c r="E6175" i="2" s="1"/>
  <c r="E6176" i="2" s="1"/>
  <c r="E6177" i="2" s="1"/>
  <c r="E6178" i="2" s="1"/>
  <c r="E6179" i="2" s="1"/>
  <c r="E6180" i="2" s="1"/>
  <c r="E6181" i="2" s="1"/>
  <c r="E6182" i="2" s="1"/>
  <c r="E6183" i="2" s="1"/>
  <c r="E6184" i="2" s="1"/>
  <c r="E6185" i="2" s="1"/>
  <c r="E6186" i="2" s="1"/>
  <c r="E6187" i="2" s="1"/>
  <c r="E6188" i="2" s="1"/>
  <c r="E6189" i="2" s="1"/>
  <c r="E6190" i="2" s="1"/>
  <c r="E6191" i="2" s="1"/>
  <c r="E6192" i="2" s="1"/>
  <c r="E6193" i="2" s="1"/>
  <c r="E6194" i="2" s="1"/>
  <c r="E6195" i="2" s="1"/>
  <c r="E6196" i="2" s="1"/>
  <c r="E6197" i="2" s="1"/>
  <c r="E6198" i="2" s="1"/>
  <c r="E6199" i="2" s="1"/>
  <c r="E6200" i="2" s="1"/>
  <c r="E6201" i="2" s="1"/>
  <c r="E6202" i="2" s="1"/>
  <c r="E6203" i="2" s="1"/>
  <c r="E6204" i="2" s="1"/>
  <c r="E6205" i="2" s="1"/>
  <c r="E6206" i="2" s="1"/>
  <c r="E6207" i="2" s="1"/>
  <c r="E6208" i="2" s="1"/>
  <c r="E6209" i="2" s="1"/>
  <c r="E6210" i="2" s="1"/>
  <c r="E6211" i="2" s="1"/>
  <c r="E6212" i="2" s="1"/>
  <c r="E6213" i="2" s="1"/>
  <c r="E6214" i="2" s="1"/>
  <c r="E6215" i="2" s="1"/>
  <c r="E6216" i="2" s="1"/>
  <c r="E6217" i="2" s="1"/>
  <c r="E6218" i="2" s="1"/>
  <c r="E6219" i="2" s="1"/>
  <c r="E6220" i="2" s="1"/>
  <c r="E6221" i="2" s="1"/>
  <c r="E6222" i="2" s="1"/>
  <c r="E6223" i="2" s="1"/>
  <c r="E6224" i="2" s="1"/>
  <c r="E6225" i="2" s="1"/>
  <c r="E6226" i="2" s="1"/>
  <c r="E6227" i="2" s="1"/>
  <c r="E6228" i="2" s="1"/>
  <c r="E6229" i="2" s="1"/>
  <c r="E6230" i="2" s="1"/>
  <c r="E6231" i="2" s="1"/>
  <c r="E6232" i="2" s="1"/>
  <c r="E6233" i="2" s="1"/>
  <c r="E6234" i="2" s="1"/>
  <c r="E6235" i="2" s="1"/>
  <c r="E6236" i="2" s="1"/>
  <c r="E6237" i="2" s="1"/>
  <c r="E6238" i="2" s="1"/>
  <c r="E6239" i="2" s="1"/>
  <c r="E6240" i="2" s="1"/>
  <c r="E6241" i="2" s="1"/>
  <c r="E6242" i="2" s="1"/>
  <c r="E6243" i="2" s="1"/>
  <c r="E6244" i="2" s="1"/>
  <c r="E6245" i="2" s="1"/>
  <c r="E6246" i="2" s="1"/>
  <c r="E6247" i="2" s="1"/>
  <c r="E6248" i="2" s="1"/>
  <c r="E6249" i="2" s="1"/>
  <c r="E6250" i="2" s="1"/>
  <c r="E6251" i="2" s="1"/>
  <c r="E6252" i="2" s="1"/>
  <c r="E6253" i="2" s="1"/>
  <c r="E6254" i="2" s="1"/>
  <c r="E6255" i="2" s="1"/>
  <c r="E6256" i="2" s="1"/>
  <c r="E6257" i="2" s="1"/>
  <c r="E6258" i="2" s="1"/>
  <c r="E6259" i="2" s="1"/>
  <c r="E6260" i="2" s="1"/>
  <c r="E6261" i="2" s="1"/>
  <c r="E6262" i="2" s="1"/>
  <c r="E6263" i="2" s="1"/>
  <c r="E6264" i="2" s="1"/>
  <c r="E6265" i="2" s="1"/>
  <c r="E6266" i="2" s="1"/>
  <c r="E6267" i="2" s="1"/>
  <c r="E6268" i="2" s="1"/>
  <c r="E6269" i="2" s="1"/>
  <c r="E6270" i="2" s="1"/>
  <c r="E6271" i="2" s="1"/>
  <c r="E6272" i="2" s="1"/>
  <c r="E6273" i="2" s="1"/>
  <c r="E6274" i="2" s="1"/>
  <c r="E6275" i="2" s="1"/>
  <c r="E6276" i="2" s="1"/>
  <c r="E6277" i="2" s="1"/>
  <c r="E6278" i="2" s="1"/>
  <c r="E6279" i="2" s="1"/>
  <c r="E6280" i="2" s="1"/>
  <c r="E6281" i="2" s="1"/>
  <c r="E6282" i="2" s="1"/>
  <c r="E6283" i="2" s="1"/>
  <c r="E6284" i="2" s="1"/>
  <c r="E6285" i="2" s="1"/>
  <c r="E6286" i="2" s="1"/>
  <c r="E6287" i="2" s="1"/>
  <c r="E6288" i="2" s="1"/>
  <c r="E6289" i="2" s="1"/>
  <c r="E6290" i="2" s="1"/>
  <c r="E6291" i="2" s="1"/>
  <c r="E6292" i="2" s="1"/>
  <c r="E6293" i="2" s="1"/>
  <c r="E6294" i="2" s="1"/>
  <c r="E6295" i="2" s="1"/>
  <c r="E6296" i="2" s="1"/>
  <c r="E6297" i="2" s="1"/>
  <c r="E6298" i="2" s="1"/>
  <c r="E6299" i="2" s="1"/>
  <c r="E6300" i="2" s="1"/>
  <c r="E6301" i="2" s="1"/>
  <c r="E6302" i="2" s="1"/>
  <c r="E6303" i="2" s="1"/>
  <c r="E6304" i="2" s="1"/>
  <c r="E6305" i="2" s="1"/>
  <c r="E6306" i="2" s="1"/>
  <c r="E6307" i="2" s="1"/>
  <c r="E6308" i="2" s="1"/>
  <c r="E6309" i="2" s="1"/>
  <c r="E6310" i="2" s="1"/>
  <c r="E6311" i="2" s="1"/>
  <c r="E6312" i="2" s="1"/>
  <c r="E6313" i="2" s="1"/>
  <c r="E6314" i="2" s="1"/>
  <c r="E6315" i="2" s="1"/>
  <c r="E6316" i="2" s="1"/>
  <c r="E6317" i="2" s="1"/>
  <c r="E6318" i="2" s="1"/>
  <c r="E6319" i="2" s="1"/>
  <c r="E6320" i="2" s="1"/>
  <c r="E6321" i="2" s="1"/>
  <c r="E6322" i="2" s="1"/>
  <c r="E6323" i="2" s="1"/>
  <c r="E6324" i="2" s="1"/>
  <c r="E6325" i="2" s="1"/>
  <c r="E6326" i="2" s="1"/>
  <c r="E6327" i="2" s="1"/>
  <c r="E6328" i="2" s="1"/>
  <c r="E6329" i="2" s="1"/>
  <c r="E6330" i="2" s="1"/>
  <c r="E6331" i="2" s="1"/>
  <c r="E6332" i="2" s="1"/>
  <c r="E6333" i="2" s="1"/>
  <c r="E6334" i="2" s="1"/>
  <c r="E6335" i="2" s="1"/>
  <c r="E6336" i="2" s="1"/>
  <c r="E6337" i="2" s="1"/>
  <c r="E6338" i="2" s="1"/>
  <c r="E6339" i="2" s="1"/>
  <c r="E6340" i="2" s="1"/>
  <c r="E6341" i="2" s="1"/>
  <c r="E6342" i="2" s="1"/>
  <c r="E6343" i="2" s="1"/>
  <c r="E6344" i="2" s="1"/>
  <c r="E6345" i="2" s="1"/>
  <c r="E6346" i="2" s="1"/>
  <c r="E6347" i="2" s="1"/>
  <c r="E6348" i="2" s="1"/>
  <c r="E6349" i="2" s="1"/>
  <c r="E6350" i="2" s="1"/>
  <c r="E6351" i="2" s="1"/>
  <c r="E6352" i="2" s="1"/>
  <c r="E6353" i="2" s="1"/>
  <c r="E6354" i="2" s="1"/>
  <c r="E6355" i="2" s="1"/>
  <c r="E6356" i="2" s="1"/>
  <c r="E6357" i="2" s="1"/>
  <c r="E6358" i="2" s="1"/>
  <c r="E6359" i="2" s="1"/>
  <c r="E6360" i="2" s="1"/>
  <c r="E6361" i="2" s="1"/>
  <c r="E6362" i="2" s="1"/>
  <c r="E6363" i="2" s="1"/>
  <c r="E6364" i="2" s="1"/>
  <c r="E6365" i="2" s="1"/>
  <c r="E6366" i="2" s="1"/>
  <c r="E6367" i="2" s="1"/>
  <c r="E6368" i="2" s="1"/>
  <c r="E6369" i="2" s="1"/>
  <c r="E6370" i="2" s="1"/>
  <c r="E6371" i="2" s="1"/>
  <c r="E6372" i="2" s="1"/>
  <c r="E6373" i="2" s="1"/>
  <c r="E6374" i="2" s="1"/>
  <c r="E6375" i="2" s="1"/>
  <c r="E6376" i="2" s="1"/>
  <c r="E6377" i="2" s="1"/>
  <c r="E6378" i="2" s="1"/>
  <c r="E6379" i="2" s="1"/>
  <c r="E6380" i="2" s="1"/>
  <c r="E6381" i="2" s="1"/>
  <c r="E6382" i="2" s="1"/>
  <c r="E6383" i="2" s="1"/>
  <c r="E6384" i="2" s="1"/>
  <c r="E6385" i="2" s="1"/>
  <c r="E6386" i="2" s="1"/>
  <c r="E6387" i="2" s="1"/>
  <c r="E6388" i="2" s="1"/>
  <c r="E6389" i="2" s="1"/>
  <c r="E6390" i="2" s="1"/>
  <c r="E6391" i="2" s="1"/>
  <c r="E6392" i="2" s="1"/>
  <c r="E6393" i="2" s="1"/>
  <c r="E6394" i="2" s="1"/>
  <c r="E6395" i="2" s="1"/>
  <c r="E6396" i="2" s="1"/>
  <c r="E6397" i="2" s="1"/>
  <c r="E6398" i="2" s="1"/>
  <c r="E6399" i="2" s="1"/>
  <c r="E6400" i="2" s="1"/>
  <c r="E6401" i="2" s="1"/>
  <c r="E6402" i="2" s="1"/>
  <c r="E6403" i="2" s="1"/>
  <c r="E6404" i="2" s="1"/>
  <c r="E6405" i="2" s="1"/>
  <c r="E6406" i="2" s="1"/>
  <c r="E6407" i="2" s="1"/>
  <c r="E6408" i="2" s="1"/>
  <c r="E6409" i="2" s="1"/>
  <c r="E6410" i="2" s="1"/>
  <c r="E6411" i="2" s="1"/>
  <c r="E6412" i="2" s="1"/>
  <c r="E6413" i="2" s="1"/>
  <c r="E6414" i="2" s="1"/>
  <c r="E6415" i="2" s="1"/>
  <c r="E6416" i="2" s="1"/>
  <c r="E6417" i="2" s="1"/>
  <c r="E6418" i="2" s="1"/>
  <c r="E6419" i="2" s="1"/>
  <c r="E6420" i="2" s="1"/>
  <c r="E6421" i="2" s="1"/>
  <c r="E6422" i="2" s="1"/>
  <c r="E6423" i="2" s="1"/>
  <c r="E6424" i="2" s="1"/>
  <c r="E6425" i="2" s="1"/>
  <c r="E6426" i="2" s="1"/>
  <c r="E6427" i="2" s="1"/>
  <c r="E6428" i="2" s="1"/>
  <c r="E6429" i="2" s="1"/>
  <c r="E6430" i="2" s="1"/>
  <c r="E6431" i="2" s="1"/>
  <c r="E6432" i="2" s="1"/>
  <c r="E6433" i="2" s="1"/>
  <c r="E6434" i="2" s="1"/>
  <c r="E6435" i="2" s="1"/>
  <c r="E6436" i="2" s="1"/>
  <c r="E6437" i="2" s="1"/>
  <c r="E6438" i="2" s="1"/>
  <c r="E6439" i="2" s="1"/>
  <c r="E6440" i="2" s="1"/>
  <c r="E6441" i="2" s="1"/>
  <c r="E6442" i="2" s="1"/>
  <c r="E6443" i="2" s="1"/>
  <c r="E6444" i="2" s="1"/>
  <c r="E6445" i="2" s="1"/>
  <c r="E6446" i="2" s="1"/>
  <c r="E6447" i="2" s="1"/>
  <c r="E6448" i="2" s="1"/>
  <c r="E6449" i="2" s="1"/>
  <c r="E6450" i="2" s="1"/>
  <c r="E6451" i="2" s="1"/>
  <c r="E6452" i="2" s="1"/>
  <c r="E6453" i="2" s="1"/>
  <c r="E6454" i="2" s="1"/>
  <c r="E6455" i="2" s="1"/>
  <c r="E6456" i="2" s="1"/>
  <c r="E6457" i="2" s="1"/>
  <c r="E6458" i="2" s="1"/>
  <c r="E6459" i="2" s="1"/>
  <c r="E6460" i="2" s="1"/>
  <c r="E6461" i="2" s="1"/>
  <c r="E6462" i="2" s="1"/>
  <c r="E6463" i="2" s="1"/>
  <c r="E6464" i="2" s="1"/>
  <c r="E6465" i="2" s="1"/>
  <c r="E6466" i="2" s="1"/>
  <c r="E6467" i="2" s="1"/>
  <c r="E6468" i="2" s="1"/>
  <c r="E6469" i="2" s="1"/>
  <c r="E6470" i="2" s="1"/>
  <c r="E6471" i="2" s="1"/>
  <c r="E6472" i="2" s="1"/>
  <c r="E6473" i="2" s="1"/>
  <c r="E6474" i="2" s="1"/>
  <c r="E6475" i="2" s="1"/>
  <c r="E6476" i="2" s="1"/>
  <c r="E6477" i="2" s="1"/>
  <c r="E6478" i="2" s="1"/>
  <c r="E6479" i="2" s="1"/>
  <c r="E6480" i="2" s="1"/>
  <c r="E6481" i="2" s="1"/>
  <c r="E6482" i="2" s="1"/>
  <c r="E6483" i="2" s="1"/>
  <c r="E6484" i="2" s="1"/>
  <c r="E6485" i="2" s="1"/>
  <c r="E6486" i="2" s="1"/>
  <c r="E6487" i="2" s="1"/>
  <c r="E6488" i="2" s="1"/>
  <c r="E6489" i="2" s="1"/>
  <c r="E6490" i="2" s="1"/>
  <c r="E6491" i="2" s="1"/>
  <c r="E6492" i="2" s="1"/>
  <c r="E6493" i="2" s="1"/>
  <c r="E6494" i="2" s="1"/>
  <c r="E6495" i="2" s="1"/>
  <c r="E6496" i="2" s="1"/>
  <c r="E6497" i="2" s="1"/>
  <c r="E6498" i="2" s="1"/>
  <c r="E6499" i="2" s="1"/>
  <c r="E6500" i="2" s="1"/>
  <c r="E6501" i="2" s="1"/>
  <c r="E6502" i="2" s="1"/>
  <c r="E6503" i="2" s="1"/>
  <c r="E6504" i="2" s="1"/>
  <c r="E6505" i="2" s="1"/>
  <c r="E6506" i="2" s="1"/>
  <c r="E6507" i="2" s="1"/>
  <c r="E6508" i="2" s="1"/>
  <c r="E6509" i="2" s="1"/>
  <c r="E6510" i="2" s="1"/>
  <c r="E6511" i="2" s="1"/>
  <c r="E6512" i="2" s="1"/>
  <c r="E6513" i="2" s="1"/>
  <c r="E6514" i="2" s="1"/>
  <c r="E6515" i="2" s="1"/>
  <c r="E6516" i="2" s="1"/>
  <c r="E6517" i="2" s="1"/>
  <c r="E6518" i="2" s="1"/>
  <c r="E6519" i="2" s="1"/>
  <c r="E6520" i="2" s="1"/>
  <c r="E6521" i="2" s="1"/>
  <c r="E6522" i="2" s="1"/>
  <c r="E6523" i="2" s="1"/>
  <c r="E6524" i="2" s="1"/>
  <c r="E6525" i="2" s="1"/>
  <c r="E6526" i="2" s="1"/>
  <c r="E6527" i="2" s="1"/>
  <c r="E6528" i="2" s="1"/>
  <c r="E6529" i="2" s="1"/>
  <c r="E6530" i="2" s="1"/>
  <c r="E6531" i="2" s="1"/>
  <c r="E6532" i="2" s="1"/>
  <c r="E6533" i="2" s="1"/>
  <c r="E6534" i="2" s="1"/>
  <c r="E6535" i="2" s="1"/>
  <c r="E6536" i="2" s="1"/>
  <c r="E6537" i="2" s="1"/>
  <c r="E6538" i="2" s="1"/>
  <c r="E6539" i="2" s="1"/>
  <c r="E6540" i="2" s="1"/>
  <c r="E6541" i="2" s="1"/>
  <c r="E6542" i="2" s="1"/>
  <c r="E6543" i="2" s="1"/>
  <c r="E6544" i="2" s="1"/>
  <c r="E6545" i="2" s="1"/>
  <c r="E6546" i="2" s="1"/>
  <c r="E6547" i="2" s="1"/>
  <c r="E6548" i="2" s="1"/>
  <c r="E6549" i="2" s="1"/>
  <c r="E6550" i="2" s="1"/>
  <c r="E6551" i="2" s="1"/>
  <c r="E6552" i="2" s="1"/>
  <c r="E6553" i="2" s="1"/>
  <c r="E6554" i="2" s="1"/>
  <c r="E6555" i="2" s="1"/>
  <c r="E6556" i="2" s="1"/>
  <c r="E6557" i="2" s="1"/>
  <c r="E6558" i="2" s="1"/>
  <c r="E6559" i="2" s="1"/>
  <c r="E6560" i="2" s="1"/>
  <c r="E6561" i="2" s="1"/>
  <c r="E6562" i="2" s="1"/>
  <c r="E6563" i="2" s="1"/>
  <c r="E6564" i="2" s="1"/>
  <c r="E6565" i="2" s="1"/>
  <c r="E6566" i="2" s="1"/>
  <c r="E6567" i="2" s="1"/>
  <c r="E6568" i="2" s="1"/>
  <c r="E6569" i="2" s="1"/>
  <c r="E6570" i="2" s="1"/>
  <c r="E6571" i="2" s="1"/>
  <c r="E6572" i="2" s="1"/>
  <c r="E6573" i="2" s="1"/>
  <c r="E6574" i="2" s="1"/>
  <c r="E6575" i="2" s="1"/>
  <c r="E6576" i="2" s="1"/>
  <c r="E6577" i="2" s="1"/>
  <c r="E6578" i="2" s="1"/>
  <c r="E6579" i="2" s="1"/>
  <c r="E6580" i="2" s="1"/>
  <c r="E6581" i="2" s="1"/>
  <c r="E6582" i="2" s="1"/>
  <c r="E6583" i="2" s="1"/>
  <c r="E6584" i="2" s="1"/>
  <c r="E6585" i="2" s="1"/>
  <c r="E6586" i="2" s="1"/>
  <c r="E6587" i="2" s="1"/>
  <c r="E6588" i="2" s="1"/>
  <c r="E6589" i="2" s="1"/>
  <c r="E6590" i="2" s="1"/>
  <c r="E6591" i="2" s="1"/>
  <c r="E6592" i="2" s="1"/>
  <c r="E6593" i="2" s="1"/>
  <c r="E6594" i="2" s="1"/>
  <c r="E6595" i="2" s="1"/>
  <c r="E6596" i="2" s="1"/>
  <c r="E6597" i="2" s="1"/>
  <c r="E6598" i="2" s="1"/>
  <c r="E6599" i="2" s="1"/>
  <c r="E6600" i="2" s="1"/>
  <c r="E6601" i="2" s="1"/>
  <c r="E6602" i="2" s="1"/>
  <c r="E6603" i="2" s="1"/>
  <c r="E6604" i="2" s="1"/>
  <c r="E6605" i="2" s="1"/>
  <c r="E6606" i="2" s="1"/>
  <c r="E6607" i="2" s="1"/>
  <c r="E6608" i="2" s="1"/>
  <c r="E6609" i="2" s="1"/>
  <c r="E6610" i="2" s="1"/>
  <c r="E6611" i="2" s="1"/>
  <c r="E6612" i="2" s="1"/>
  <c r="E6613" i="2" s="1"/>
  <c r="E6614" i="2" s="1"/>
  <c r="E6615" i="2" s="1"/>
  <c r="E6616" i="2" s="1"/>
  <c r="E6617" i="2" s="1"/>
  <c r="E6618" i="2" s="1"/>
  <c r="E6619" i="2" s="1"/>
  <c r="E6620" i="2" s="1"/>
  <c r="E6621" i="2" s="1"/>
  <c r="E6622" i="2" s="1"/>
  <c r="E6623" i="2" s="1"/>
  <c r="E6624" i="2" s="1"/>
  <c r="E6625" i="2" s="1"/>
  <c r="E6626" i="2" s="1"/>
  <c r="E6627" i="2" s="1"/>
  <c r="E6628" i="2" s="1"/>
  <c r="E6629" i="2" s="1"/>
  <c r="E6630" i="2" s="1"/>
  <c r="E6631" i="2" s="1"/>
  <c r="E6632" i="2" s="1"/>
  <c r="E6633" i="2" s="1"/>
  <c r="E6634" i="2" s="1"/>
  <c r="E6635" i="2" s="1"/>
  <c r="E6636" i="2" s="1"/>
  <c r="E6637" i="2" s="1"/>
  <c r="E6638" i="2" s="1"/>
  <c r="E6639" i="2" s="1"/>
  <c r="E6640" i="2" s="1"/>
  <c r="E6641" i="2" s="1"/>
  <c r="E6642" i="2" s="1"/>
  <c r="E6643" i="2" s="1"/>
  <c r="E6644" i="2" s="1"/>
  <c r="E6645" i="2" s="1"/>
  <c r="E6646" i="2" s="1"/>
  <c r="E6647" i="2" s="1"/>
  <c r="E6648" i="2" s="1"/>
  <c r="E6649" i="2" s="1"/>
  <c r="E6650" i="2" s="1"/>
  <c r="E6651" i="2" s="1"/>
  <c r="E6652" i="2" s="1"/>
  <c r="E6653" i="2" s="1"/>
  <c r="E6654" i="2" s="1"/>
  <c r="E6655" i="2" s="1"/>
  <c r="E6656" i="2" s="1"/>
  <c r="E6657" i="2" s="1"/>
  <c r="E6658" i="2" s="1"/>
  <c r="E6659" i="2" s="1"/>
  <c r="E6660" i="2" s="1"/>
  <c r="E6661" i="2" s="1"/>
  <c r="E6662" i="2" s="1"/>
  <c r="E6663" i="2" s="1"/>
  <c r="E6664" i="2" s="1"/>
  <c r="E6665" i="2" s="1"/>
  <c r="E6666" i="2" s="1"/>
  <c r="E6667" i="2" s="1"/>
  <c r="E6668" i="2" s="1"/>
  <c r="E6669" i="2" s="1"/>
  <c r="E6670" i="2" s="1"/>
  <c r="E6671" i="2" s="1"/>
  <c r="E6672" i="2" s="1"/>
  <c r="E6673" i="2" s="1"/>
  <c r="E6674" i="2" s="1"/>
  <c r="E6675" i="2" s="1"/>
  <c r="E6676" i="2" s="1"/>
  <c r="E6677" i="2" s="1"/>
  <c r="E6678" i="2" s="1"/>
  <c r="E6679" i="2" s="1"/>
  <c r="E6680" i="2" s="1"/>
  <c r="E6681" i="2" s="1"/>
  <c r="E6682" i="2" s="1"/>
  <c r="E6683" i="2" s="1"/>
  <c r="E6684" i="2" s="1"/>
  <c r="E6685" i="2" s="1"/>
  <c r="E6686" i="2" s="1"/>
  <c r="E6687" i="2" s="1"/>
  <c r="E6688" i="2" s="1"/>
  <c r="E6689" i="2" s="1"/>
  <c r="E6690" i="2" s="1"/>
  <c r="E6691" i="2" s="1"/>
  <c r="E6692" i="2" s="1"/>
  <c r="E6693" i="2" s="1"/>
  <c r="E6694" i="2" s="1"/>
  <c r="E6695" i="2" s="1"/>
  <c r="E6696" i="2" s="1"/>
  <c r="E6697" i="2" s="1"/>
  <c r="E6698" i="2" s="1"/>
  <c r="E6699" i="2" s="1"/>
  <c r="E6700" i="2" s="1"/>
  <c r="E6701" i="2" s="1"/>
  <c r="E6702" i="2" s="1"/>
  <c r="E6703" i="2" s="1"/>
  <c r="E6704" i="2" s="1"/>
  <c r="E6705" i="2" s="1"/>
  <c r="E6706" i="2" s="1"/>
  <c r="E6707" i="2" s="1"/>
  <c r="E6708" i="2" s="1"/>
  <c r="E6709" i="2" s="1"/>
  <c r="E6710" i="2" s="1"/>
  <c r="E6711" i="2" s="1"/>
  <c r="E6712" i="2" s="1"/>
  <c r="E6713" i="2" s="1"/>
  <c r="E6714" i="2" s="1"/>
  <c r="E6715" i="2" s="1"/>
  <c r="E6716" i="2" s="1"/>
  <c r="E6717" i="2" s="1"/>
  <c r="E6718" i="2" s="1"/>
  <c r="E6719" i="2" s="1"/>
  <c r="E6720" i="2" s="1"/>
  <c r="E6721" i="2" s="1"/>
  <c r="E6722" i="2" s="1"/>
  <c r="E6723" i="2" s="1"/>
  <c r="E6724" i="2" s="1"/>
  <c r="E6725" i="2" s="1"/>
  <c r="E6726" i="2" s="1"/>
  <c r="E6727" i="2" s="1"/>
  <c r="E6728" i="2" s="1"/>
  <c r="E6729" i="2" s="1"/>
  <c r="E6730" i="2" s="1"/>
  <c r="E6731" i="2" s="1"/>
  <c r="E6732" i="2" s="1"/>
  <c r="E6733" i="2" s="1"/>
  <c r="E6734" i="2" s="1"/>
  <c r="E6735" i="2" s="1"/>
  <c r="E6736" i="2" s="1"/>
  <c r="E6737" i="2" s="1"/>
  <c r="E6738" i="2" s="1"/>
  <c r="E6739" i="2" s="1"/>
  <c r="E6740" i="2" s="1"/>
  <c r="E6741" i="2" s="1"/>
  <c r="E6742" i="2" s="1"/>
  <c r="E6743" i="2" s="1"/>
  <c r="E6744" i="2" s="1"/>
  <c r="E6745" i="2" s="1"/>
  <c r="E6746" i="2" s="1"/>
  <c r="E6747" i="2" s="1"/>
  <c r="E6748" i="2" s="1"/>
  <c r="E6749" i="2" s="1"/>
  <c r="E6750" i="2" s="1"/>
  <c r="E6751" i="2" s="1"/>
  <c r="E6752" i="2" s="1"/>
  <c r="E6753" i="2" s="1"/>
  <c r="E6754" i="2" s="1"/>
  <c r="E6755" i="2" s="1"/>
  <c r="E6756" i="2" s="1"/>
  <c r="E6757" i="2" s="1"/>
  <c r="E6758" i="2" s="1"/>
  <c r="E6759" i="2" s="1"/>
  <c r="E6760" i="2" s="1"/>
  <c r="E6761" i="2" s="1"/>
  <c r="E6762" i="2" s="1"/>
  <c r="E6763" i="2" s="1"/>
  <c r="E6764" i="2" s="1"/>
  <c r="E6765" i="2" s="1"/>
  <c r="E6766" i="2" s="1"/>
  <c r="E6767" i="2" s="1"/>
  <c r="E6768" i="2" s="1"/>
  <c r="E6769" i="2" s="1"/>
  <c r="E6770" i="2" s="1"/>
  <c r="E6771" i="2" s="1"/>
  <c r="E6772" i="2" s="1"/>
  <c r="E6773" i="2" s="1"/>
  <c r="E6774" i="2" s="1"/>
  <c r="E6775" i="2" s="1"/>
  <c r="E6776" i="2" s="1"/>
  <c r="E6777" i="2" s="1"/>
  <c r="E6778" i="2" s="1"/>
  <c r="E6779" i="2" s="1"/>
  <c r="E6780" i="2" s="1"/>
  <c r="E6781" i="2" s="1"/>
  <c r="E6782" i="2" s="1"/>
  <c r="E6783" i="2" s="1"/>
  <c r="E6784" i="2" s="1"/>
  <c r="E6785" i="2" s="1"/>
  <c r="E6786" i="2" s="1"/>
  <c r="E6787" i="2" s="1"/>
  <c r="E6788" i="2" s="1"/>
  <c r="E6789" i="2" s="1"/>
  <c r="E6790" i="2" s="1"/>
  <c r="E6791" i="2" s="1"/>
  <c r="E6792" i="2" s="1"/>
  <c r="E6793" i="2" s="1"/>
  <c r="E6794" i="2" s="1"/>
  <c r="E6795" i="2" s="1"/>
  <c r="E6796" i="2" s="1"/>
  <c r="E6797" i="2" s="1"/>
  <c r="E6798" i="2" s="1"/>
  <c r="E6799" i="2" s="1"/>
  <c r="E6800" i="2" s="1"/>
  <c r="E6801" i="2" s="1"/>
  <c r="E6802" i="2" s="1"/>
  <c r="E6803" i="2" s="1"/>
  <c r="E6804" i="2" s="1"/>
  <c r="E6805" i="2" s="1"/>
  <c r="E6806" i="2" s="1"/>
  <c r="E6807" i="2" s="1"/>
  <c r="E6808" i="2" s="1"/>
  <c r="E6809" i="2" s="1"/>
  <c r="E6810" i="2" s="1"/>
  <c r="E6811" i="2" s="1"/>
  <c r="E6812" i="2" s="1"/>
  <c r="E6813" i="2" s="1"/>
  <c r="E6814" i="2" s="1"/>
  <c r="E6815" i="2" s="1"/>
  <c r="E6816" i="2" s="1"/>
  <c r="E6817" i="2" s="1"/>
  <c r="E6818" i="2" s="1"/>
  <c r="E6819" i="2" s="1"/>
  <c r="E6820" i="2" s="1"/>
  <c r="E6821" i="2" s="1"/>
  <c r="E6822" i="2" s="1"/>
  <c r="E6823" i="2" s="1"/>
  <c r="E6824" i="2" s="1"/>
  <c r="E6825" i="2" s="1"/>
  <c r="E6826" i="2" s="1"/>
  <c r="E6827" i="2" s="1"/>
  <c r="E6828" i="2" s="1"/>
  <c r="E6829" i="2" s="1"/>
  <c r="E6830" i="2" s="1"/>
  <c r="E6831" i="2" s="1"/>
  <c r="E6832" i="2" s="1"/>
  <c r="E6833" i="2" s="1"/>
  <c r="E6834" i="2" s="1"/>
  <c r="E6835" i="2" s="1"/>
  <c r="E6836" i="2" s="1"/>
  <c r="E6837" i="2" s="1"/>
  <c r="E6838" i="2" s="1"/>
  <c r="E6839" i="2" s="1"/>
  <c r="E6840" i="2" s="1"/>
  <c r="E6841" i="2" s="1"/>
  <c r="E6842" i="2" s="1"/>
  <c r="E6843" i="2" s="1"/>
  <c r="E6844" i="2" s="1"/>
  <c r="E6845" i="2" s="1"/>
  <c r="E6846" i="2" s="1"/>
  <c r="E6847" i="2" s="1"/>
  <c r="E6848" i="2" s="1"/>
  <c r="E6849" i="2" s="1"/>
  <c r="E6850" i="2" s="1"/>
  <c r="E6851" i="2" s="1"/>
  <c r="E6852" i="2" s="1"/>
  <c r="E6853" i="2" s="1"/>
  <c r="E6854" i="2" s="1"/>
  <c r="E6855" i="2" s="1"/>
  <c r="E6856" i="2" s="1"/>
  <c r="E6857" i="2" s="1"/>
  <c r="E6858" i="2" s="1"/>
  <c r="E6859" i="2" s="1"/>
  <c r="E6860" i="2" s="1"/>
  <c r="E6861" i="2" s="1"/>
  <c r="E6862" i="2" s="1"/>
  <c r="E6863" i="2" s="1"/>
  <c r="E6864" i="2" s="1"/>
  <c r="E6865" i="2" s="1"/>
  <c r="E6866" i="2" s="1"/>
  <c r="E6867" i="2" s="1"/>
  <c r="E6868" i="2" s="1"/>
  <c r="E6869" i="2" s="1"/>
  <c r="E6870" i="2" s="1"/>
  <c r="E6871" i="2" s="1"/>
  <c r="E6872" i="2" s="1"/>
  <c r="E6873" i="2" s="1"/>
  <c r="E6874" i="2" s="1"/>
  <c r="E6875" i="2" s="1"/>
  <c r="E6876" i="2" s="1"/>
  <c r="E6877" i="2" s="1"/>
  <c r="E6878" i="2" s="1"/>
  <c r="E6879" i="2" s="1"/>
  <c r="E6880" i="2" s="1"/>
  <c r="E6881" i="2" s="1"/>
  <c r="E6882" i="2" s="1"/>
  <c r="E6883" i="2" s="1"/>
  <c r="E6884" i="2" s="1"/>
  <c r="E6885" i="2" s="1"/>
  <c r="E6886" i="2" s="1"/>
  <c r="E6887" i="2" s="1"/>
  <c r="E6888" i="2" s="1"/>
  <c r="E6889" i="2" s="1"/>
  <c r="E6890" i="2" s="1"/>
  <c r="E6891" i="2" s="1"/>
  <c r="E6892" i="2" s="1"/>
  <c r="E6893" i="2" s="1"/>
  <c r="E6894" i="2" s="1"/>
  <c r="E6895" i="2" s="1"/>
  <c r="E6896" i="2" s="1"/>
  <c r="E6897" i="2" s="1"/>
  <c r="E6898" i="2" s="1"/>
  <c r="E6899" i="2" s="1"/>
  <c r="E6900" i="2" s="1"/>
  <c r="E6901" i="2" s="1"/>
  <c r="E6902" i="2" s="1"/>
  <c r="E6903" i="2" s="1"/>
  <c r="E6904" i="2" s="1"/>
  <c r="E6905" i="2" s="1"/>
  <c r="E6906" i="2" s="1"/>
  <c r="E6907" i="2" s="1"/>
  <c r="E6908" i="2" s="1"/>
  <c r="E6909" i="2" s="1"/>
  <c r="E6910" i="2" s="1"/>
  <c r="E6911" i="2" s="1"/>
  <c r="E6912" i="2" s="1"/>
  <c r="E6913" i="2" s="1"/>
  <c r="E6914" i="2" s="1"/>
  <c r="E6915" i="2" s="1"/>
  <c r="E6916" i="2" s="1"/>
  <c r="E6917" i="2" s="1"/>
  <c r="E6918" i="2" s="1"/>
  <c r="E6919" i="2" s="1"/>
  <c r="E6920" i="2" s="1"/>
  <c r="E6921" i="2" s="1"/>
  <c r="E6922" i="2" s="1"/>
  <c r="E6923" i="2" s="1"/>
  <c r="E6924" i="2" s="1"/>
  <c r="E6925" i="2" s="1"/>
  <c r="E6926" i="2" s="1"/>
  <c r="E6927" i="2" s="1"/>
  <c r="E6928" i="2" s="1"/>
  <c r="E6929" i="2" s="1"/>
  <c r="E6930" i="2" s="1"/>
  <c r="E6931" i="2" s="1"/>
  <c r="E6932" i="2" s="1"/>
  <c r="E6933" i="2" s="1"/>
  <c r="E6934" i="2" s="1"/>
  <c r="E6935" i="2" s="1"/>
  <c r="E6936" i="2" s="1"/>
  <c r="E6937" i="2" s="1"/>
  <c r="E6938" i="2" s="1"/>
  <c r="E6939" i="2" s="1"/>
  <c r="E6940" i="2" s="1"/>
  <c r="E6941" i="2" s="1"/>
  <c r="E6942" i="2" s="1"/>
  <c r="E6943" i="2" s="1"/>
  <c r="E6944" i="2" s="1"/>
  <c r="E6945" i="2" s="1"/>
  <c r="E6946" i="2" s="1"/>
  <c r="E6947" i="2" s="1"/>
  <c r="E6948" i="2" s="1"/>
  <c r="E6949" i="2" s="1"/>
  <c r="E6950" i="2" s="1"/>
  <c r="E6951" i="2" s="1"/>
  <c r="E6952" i="2" s="1"/>
  <c r="E6953" i="2" s="1"/>
  <c r="E6954" i="2" s="1"/>
  <c r="E6955" i="2" s="1"/>
  <c r="E6956" i="2" s="1"/>
  <c r="E6957" i="2" s="1"/>
  <c r="E6958" i="2" s="1"/>
  <c r="E6959" i="2" s="1"/>
  <c r="E6960" i="2" s="1"/>
  <c r="E6961" i="2" s="1"/>
  <c r="E6962" i="2" s="1"/>
  <c r="E6963" i="2" s="1"/>
  <c r="E6964" i="2" s="1"/>
  <c r="E6965" i="2" s="1"/>
  <c r="E6966" i="2" s="1"/>
  <c r="E6967" i="2" s="1"/>
  <c r="E6968" i="2" s="1"/>
  <c r="E6969" i="2" s="1"/>
  <c r="E6970" i="2" s="1"/>
  <c r="E6971" i="2" s="1"/>
  <c r="E6972" i="2" s="1"/>
  <c r="E6973" i="2" s="1"/>
  <c r="E6974" i="2" s="1"/>
  <c r="E6975" i="2" s="1"/>
  <c r="E6976" i="2" s="1"/>
  <c r="E6977" i="2" s="1"/>
  <c r="E6978" i="2" s="1"/>
  <c r="E6979" i="2" s="1"/>
  <c r="E6980" i="2" s="1"/>
  <c r="E6981" i="2" s="1"/>
  <c r="E6982" i="2" s="1"/>
  <c r="E6983" i="2" s="1"/>
  <c r="E6984" i="2" s="1"/>
  <c r="E6985" i="2" s="1"/>
  <c r="E6986" i="2" s="1"/>
  <c r="E6987" i="2" s="1"/>
  <c r="E6988" i="2" s="1"/>
  <c r="E6989" i="2" s="1"/>
  <c r="E6990" i="2" s="1"/>
  <c r="E6991" i="2" s="1"/>
  <c r="E6992" i="2" s="1"/>
  <c r="E6993" i="2" s="1"/>
  <c r="E6994" i="2" s="1"/>
  <c r="E6995" i="2" s="1"/>
  <c r="E6996" i="2" s="1"/>
  <c r="E6997" i="2" s="1"/>
  <c r="E6998" i="2" s="1"/>
  <c r="E6999" i="2" s="1"/>
  <c r="E7000" i="2" s="1"/>
  <c r="E7001" i="2" s="1"/>
  <c r="E7002" i="2" s="1"/>
  <c r="E7003" i="2" s="1"/>
  <c r="E7004" i="2" s="1"/>
  <c r="E7005" i="2" s="1"/>
  <c r="E7006" i="2" s="1"/>
  <c r="E7007" i="2" s="1"/>
  <c r="E7008" i="2" s="1"/>
  <c r="E7009" i="2" s="1"/>
  <c r="E7010" i="2" s="1"/>
  <c r="E7011" i="2" s="1"/>
  <c r="E7012" i="2" s="1"/>
  <c r="E7013" i="2" s="1"/>
  <c r="E7014" i="2" s="1"/>
  <c r="E7015" i="2" s="1"/>
  <c r="E7016" i="2" s="1"/>
  <c r="E7017" i="2" s="1"/>
  <c r="E7018" i="2" s="1"/>
  <c r="E7019" i="2" s="1"/>
  <c r="E7020" i="2" s="1"/>
  <c r="E7021" i="2" s="1"/>
  <c r="E7022" i="2" s="1"/>
  <c r="E7023" i="2" s="1"/>
  <c r="E7024" i="2" s="1"/>
  <c r="E7025" i="2" s="1"/>
  <c r="E7026" i="2" s="1"/>
  <c r="E7027" i="2" s="1"/>
  <c r="E7028" i="2" s="1"/>
  <c r="E7029" i="2" s="1"/>
  <c r="E7030" i="2" s="1"/>
  <c r="E7031" i="2" s="1"/>
  <c r="E7032" i="2" s="1"/>
  <c r="E7033" i="2" s="1"/>
  <c r="E7034" i="2" s="1"/>
  <c r="E7035" i="2" s="1"/>
  <c r="E7036" i="2" s="1"/>
  <c r="E7037" i="2" s="1"/>
  <c r="E7038" i="2" s="1"/>
  <c r="E7039" i="2" s="1"/>
  <c r="E7040" i="2" s="1"/>
  <c r="E7041" i="2" s="1"/>
  <c r="E7042" i="2" s="1"/>
  <c r="E7043" i="2" s="1"/>
  <c r="E7044" i="2" s="1"/>
  <c r="E7045" i="2" s="1"/>
  <c r="E7046" i="2" s="1"/>
  <c r="E7047" i="2" s="1"/>
  <c r="E7048" i="2" s="1"/>
  <c r="E7049" i="2" s="1"/>
  <c r="E7050" i="2" s="1"/>
  <c r="E7051" i="2" s="1"/>
  <c r="E7052" i="2" s="1"/>
  <c r="E7053" i="2" s="1"/>
  <c r="E7054" i="2" s="1"/>
  <c r="E7055" i="2" s="1"/>
  <c r="E7056" i="2" s="1"/>
  <c r="E7057" i="2" s="1"/>
  <c r="E7058" i="2" s="1"/>
  <c r="E7059" i="2" s="1"/>
  <c r="E7060" i="2" s="1"/>
  <c r="E7061" i="2" s="1"/>
  <c r="E7062" i="2" s="1"/>
  <c r="E7063" i="2" s="1"/>
  <c r="E7064" i="2" s="1"/>
  <c r="E7065" i="2" s="1"/>
  <c r="E7066" i="2" s="1"/>
  <c r="E7067" i="2" s="1"/>
  <c r="E7068" i="2" s="1"/>
  <c r="E7069" i="2" s="1"/>
  <c r="E7070" i="2" s="1"/>
  <c r="E7071" i="2" s="1"/>
  <c r="E7072" i="2" s="1"/>
  <c r="E7073" i="2" s="1"/>
  <c r="E7074" i="2" s="1"/>
  <c r="E7075" i="2" s="1"/>
  <c r="E7076" i="2" s="1"/>
  <c r="E7077" i="2" s="1"/>
  <c r="E7078" i="2" s="1"/>
  <c r="E7079" i="2" s="1"/>
  <c r="E7080" i="2" s="1"/>
  <c r="E7081" i="2" s="1"/>
  <c r="E7082" i="2" s="1"/>
  <c r="E7083" i="2" s="1"/>
  <c r="E7084" i="2" s="1"/>
  <c r="E7085" i="2" s="1"/>
  <c r="E7086" i="2" s="1"/>
  <c r="E7087" i="2" s="1"/>
  <c r="E7088" i="2" s="1"/>
  <c r="E7089" i="2" s="1"/>
  <c r="E7090" i="2" s="1"/>
  <c r="E7091" i="2" s="1"/>
  <c r="E7092" i="2" s="1"/>
  <c r="E7093" i="2" s="1"/>
  <c r="E7094" i="2" s="1"/>
  <c r="E7095" i="2" s="1"/>
  <c r="E7096" i="2" s="1"/>
  <c r="E7097" i="2" s="1"/>
  <c r="E7098" i="2" s="1"/>
  <c r="E7099" i="2" s="1"/>
  <c r="E7100" i="2" s="1"/>
  <c r="E7101" i="2" s="1"/>
  <c r="E7102" i="2" s="1"/>
  <c r="E7103" i="2" s="1"/>
  <c r="E7104" i="2" s="1"/>
  <c r="E7105" i="2" s="1"/>
  <c r="E7106" i="2" s="1"/>
  <c r="E7107" i="2" s="1"/>
  <c r="E7108" i="2" s="1"/>
  <c r="E7109" i="2" s="1"/>
  <c r="E7110" i="2" s="1"/>
  <c r="E7111" i="2" s="1"/>
  <c r="E7112" i="2" s="1"/>
  <c r="E7113" i="2" s="1"/>
  <c r="E7114" i="2" s="1"/>
  <c r="E7115" i="2" s="1"/>
  <c r="E7116" i="2" s="1"/>
  <c r="E7117" i="2" s="1"/>
  <c r="E7118" i="2" s="1"/>
  <c r="E7119" i="2" s="1"/>
  <c r="E7120" i="2" s="1"/>
  <c r="E7121" i="2" s="1"/>
  <c r="E7122" i="2" s="1"/>
  <c r="E7123" i="2" s="1"/>
  <c r="E7124" i="2" s="1"/>
  <c r="E7125" i="2" s="1"/>
  <c r="E7126" i="2" s="1"/>
  <c r="E7127" i="2" s="1"/>
  <c r="E7128" i="2" s="1"/>
  <c r="E7129" i="2" s="1"/>
  <c r="E7130" i="2" s="1"/>
  <c r="E7131" i="2" s="1"/>
  <c r="E7132" i="2" s="1"/>
  <c r="E7133" i="2" s="1"/>
  <c r="E7134" i="2" s="1"/>
  <c r="E7135" i="2" s="1"/>
  <c r="E7136" i="2" s="1"/>
  <c r="E7137" i="2" s="1"/>
  <c r="E7138" i="2" s="1"/>
  <c r="E7139" i="2" s="1"/>
  <c r="E7140" i="2" s="1"/>
  <c r="E7141" i="2" s="1"/>
  <c r="E7142" i="2" s="1"/>
  <c r="E7143" i="2" s="1"/>
  <c r="E7144" i="2" s="1"/>
  <c r="E7145" i="2" s="1"/>
  <c r="E7146" i="2" s="1"/>
  <c r="E7147" i="2" s="1"/>
  <c r="E7148" i="2" s="1"/>
  <c r="E7149" i="2" s="1"/>
  <c r="E7150" i="2" s="1"/>
  <c r="E7151" i="2" s="1"/>
  <c r="E7152" i="2" s="1"/>
  <c r="E7153" i="2" s="1"/>
  <c r="E7154" i="2" s="1"/>
  <c r="E7155" i="2" s="1"/>
  <c r="E7156" i="2" s="1"/>
  <c r="E7157" i="2" s="1"/>
  <c r="E7158" i="2" s="1"/>
  <c r="E7159" i="2" s="1"/>
  <c r="E7160" i="2" s="1"/>
  <c r="E7161" i="2" s="1"/>
  <c r="E7162" i="2" s="1"/>
  <c r="E7163" i="2" s="1"/>
  <c r="E7164" i="2" s="1"/>
  <c r="E7165" i="2" s="1"/>
  <c r="E7166" i="2" s="1"/>
  <c r="E7167" i="2" s="1"/>
  <c r="E7168" i="2" s="1"/>
  <c r="E7169" i="2" s="1"/>
  <c r="E7170" i="2" s="1"/>
  <c r="E7171" i="2" s="1"/>
  <c r="E7172" i="2" s="1"/>
  <c r="E7173" i="2" s="1"/>
  <c r="E7174" i="2" s="1"/>
  <c r="E7175" i="2" s="1"/>
  <c r="E7176" i="2" s="1"/>
  <c r="E7177" i="2" s="1"/>
  <c r="E7178" i="2" s="1"/>
  <c r="E7179" i="2" s="1"/>
  <c r="E7180" i="2" s="1"/>
  <c r="E7181" i="2" s="1"/>
  <c r="E7182" i="2" s="1"/>
  <c r="E7183" i="2" s="1"/>
  <c r="E7184" i="2" s="1"/>
  <c r="E7185" i="2" s="1"/>
  <c r="E7186" i="2" s="1"/>
  <c r="E7187" i="2" s="1"/>
  <c r="E7188" i="2" s="1"/>
  <c r="E7189" i="2" s="1"/>
  <c r="E7190" i="2" s="1"/>
  <c r="E7191" i="2" s="1"/>
  <c r="E7192" i="2" s="1"/>
  <c r="E7193" i="2" s="1"/>
  <c r="E7194" i="2" s="1"/>
  <c r="E7195" i="2" s="1"/>
  <c r="E7196" i="2" s="1"/>
  <c r="E7197" i="2" s="1"/>
  <c r="E7198" i="2" s="1"/>
  <c r="E7199" i="2" s="1"/>
  <c r="E7200" i="2" s="1"/>
  <c r="E7201" i="2" s="1"/>
  <c r="E7202" i="2" s="1"/>
  <c r="E7203" i="2" s="1"/>
  <c r="E7204" i="2" s="1"/>
  <c r="E7205" i="2" s="1"/>
  <c r="E7206" i="2" s="1"/>
  <c r="E7207" i="2" s="1"/>
  <c r="E7208" i="2" s="1"/>
  <c r="E7209" i="2" s="1"/>
  <c r="E7210" i="2" s="1"/>
  <c r="E7211" i="2" s="1"/>
  <c r="E7212" i="2" s="1"/>
  <c r="E7213" i="2" s="1"/>
  <c r="E7214" i="2" s="1"/>
  <c r="E7215" i="2" s="1"/>
  <c r="E7216" i="2" s="1"/>
  <c r="E7217" i="2" s="1"/>
  <c r="E7218" i="2" s="1"/>
  <c r="E7219" i="2" s="1"/>
  <c r="E7220" i="2" s="1"/>
  <c r="E7221" i="2" s="1"/>
  <c r="E7222" i="2" s="1"/>
  <c r="E7223" i="2" s="1"/>
  <c r="E7224" i="2" s="1"/>
  <c r="E7225" i="2" s="1"/>
  <c r="E7226" i="2" s="1"/>
  <c r="E7227" i="2" s="1"/>
  <c r="E7228" i="2" s="1"/>
  <c r="E7229" i="2" s="1"/>
  <c r="E7230" i="2" s="1"/>
  <c r="E7231" i="2" s="1"/>
  <c r="E7232" i="2" s="1"/>
  <c r="E7233" i="2" s="1"/>
  <c r="E7234" i="2" s="1"/>
  <c r="E7235" i="2" s="1"/>
  <c r="E7236" i="2" s="1"/>
  <c r="E7237" i="2" s="1"/>
  <c r="E7238" i="2" s="1"/>
  <c r="E7239" i="2" s="1"/>
  <c r="E7240" i="2" s="1"/>
  <c r="E7241" i="2" s="1"/>
  <c r="E7242" i="2" s="1"/>
  <c r="E7243" i="2" s="1"/>
  <c r="E7244" i="2" s="1"/>
  <c r="E7245" i="2" s="1"/>
  <c r="E7246" i="2" s="1"/>
  <c r="E7247" i="2" s="1"/>
  <c r="E7248" i="2" s="1"/>
  <c r="E7249" i="2" s="1"/>
  <c r="E7250" i="2" s="1"/>
  <c r="E7251" i="2" s="1"/>
  <c r="E7252" i="2" s="1"/>
  <c r="E7253" i="2" s="1"/>
  <c r="E7254" i="2" s="1"/>
  <c r="E7255" i="2" s="1"/>
  <c r="E7256" i="2" s="1"/>
  <c r="E7257" i="2" s="1"/>
  <c r="E7258" i="2" s="1"/>
  <c r="E7259" i="2" s="1"/>
  <c r="E7260" i="2" s="1"/>
  <c r="E7261" i="2" s="1"/>
  <c r="E7262" i="2" s="1"/>
  <c r="E7263" i="2" s="1"/>
  <c r="E7264" i="2" s="1"/>
  <c r="E7265" i="2" s="1"/>
  <c r="E7266" i="2" s="1"/>
  <c r="E7267" i="2" s="1"/>
  <c r="E7268" i="2" s="1"/>
  <c r="E7269" i="2" s="1"/>
  <c r="E7270" i="2" s="1"/>
  <c r="E7271" i="2" s="1"/>
  <c r="E7272" i="2" s="1"/>
  <c r="E7273" i="2" s="1"/>
  <c r="E7274" i="2" s="1"/>
  <c r="E7275" i="2" s="1"/>
  <c r="E7276" i="2" s="1"/>
  <c r="E7277" i="2" s="1"/>
  <c r="E7278" i="2" s="1"/>
  <c r="E7279" i="2" s="1"/>
  <c r="E7280" i="2" s="1"/>
  <c r="E7281" i="2" s="1"/>
  <c r="E7282" i="2" s="1"/>
  <c r="E7283" i="2" s="1"/>
  <c r="E7284" i="2" s="1"/>
  <c r="E7285" i="2" s="1"/>
  <c r="E7286" i="2" s="1"/>
  <c r="E7287" i="2" s="1"/>
  <c r="E7288" i="2" s="1"/>
  <c r="E7289" i="2" s="1"/>
  <c r="E7290" i="2" s="1"/>
  <c r="E7291" i="2" s="1"/>
  <c r="E7292" i="2" s="1"/>
  <c r="E7293" i="2" s="1"/>
  <c r="E7294" i="2" s="1"/>
  <c r="E7295" i="2" s="1"/>
  <c r="E7296" i="2" s="1"/>
  <c r="E7297" i="2" s="1"/>
  <c r="E7298" i="2" s="1"/>
  <c r="E7299" i="2" s="1"/>
  <c r="E7300" i="2" s="1"/>
  <c r="E7301" i="2" s="1"/>
  <c r="E7302" i="2" s="1"/>
  <c r="E7303" i="2" s="1"/>
  <c r="E7304" i="2" s="1"/>
  <c r="E7305" i="2" s="1"/>
  <c r="E7306" i="2" s="1"/>
  <c r="E7307" i="2" s="1"/>
  <c r="E7308" i="2" s="1"/>
  <c r="E7309" i="2" s="1"/>
  <c r="E7310" i="2" s="1"/>
  <c r="E7311" i="2" s="1"/>
  <c r="E7312" i="2" s="1"/>
  <c r="E7313" i="2" s="1"/>
  <c r="E7314" i="2" s="1"/>
  <c r="E7315" i="2" s="1"/>
  <c r="E7316" i="2" s="1"/>
  <c r="E7317" i="2" s="1"/>
  <c r="E7318" i="2" s="1"/>
  <c r="E7319" i="2" s="1"/>
  <c r="E7320" i="2" s="1"/>
  <c r="E7321" i="2" s="1"/>
  <c r="E7322" i="2" s="1"/>
  <c r="E7323" i="2" s="1"/>
  <c r="E7324" i="2" s="1"/>
  <c r="E7325" i="2" s="1"/>
  <c r="E7326" i="2" s="1"/>
  <c r="E7327" i="2" s="1"/>
  <c r="E7328" i="2" s="1"/>
  <c r="E7329" i="2" s="1"/>
  <c r="E7330" i="2" s="1"/>
  <c r="E7331" i="2" s="1"/>
  <c r="E7332" i="2" s="1"/>
  <c r="E7333" i="2" s="1"/>
  <c r="E7334" i="2" s="1"/>
  <c r="E7335" i="2" s="1"/>
  <c r="E7336" i="2" s="1"/>
  <c r="E7337" i="2" s="1"/>
  <c r="E7338" i="2" s="1"/>
  <c r="E7339" i="2" s="1"/>
  <c r="E7340" i="2" s="1"/>
  <c r="E7341" i="2" s="1"/>
  <c r="E7342" i="2" s="1"/>
  <c r="E7343" i="2" s="1"/>
  <c r="E7344" i="2" s="1"/>
  <c r="E7345" i="2" s="1"/>
  <c r="E7346" i="2" s="1"/>
  <c r="E7347" i="2" s="1"/>
  <c r="E7348" i="2" s="1"/>
  <c r="E7349" i="2" s="1"/>
  <c r="E7350" i="2" s="1"/>
  <c r="E7351" i="2" s="1"/>
  <c r="E7352" i="2" s="1"/>
  <c r="E7353" i="2" s="1"/>
  <c r="E7354" i="2" s="1"/>
  <c r="E7355" i="2" s="1"/>
  <c r="E7356" i="2" s="1"/>
  <c r="E7357" i="2" s="1"/>
  <c r="E7358" i="2" s="1"/>
  <c r="E7359" i="2" s="1"/>
  <c r="E7360" i="2" s="1"/>
  <c r="E7361" i="2" s="1"/>
  <c r="E7362" i="2" s="1"/>
  <c r="E7363" i="2" s="1"/>
  <c r="E7364" i="2" s="1"/>
  <c r="E7365" i="2" s="1"/>
  <c r="E7366" i="2" s="1"/>
  <c r="E7367" i="2" s="1"/>
  <c r="E7368" i="2" s="1"/>
  <c r="E7369" i="2" s="1"/>
  <c r="E7370" i="2" s="1"/>
  <c r="E7371" i="2" s="1"/>
  <c r="E7372" i="2" s="1"/>
  <c r="E7373" i="2" s="1"/>
  <c r="E7374" i="2" s="1"/>
  <c r="E7375" i="2" s="1"/>
  <c r="E7376" i="2" s="1"/>
  <c r="E7377" i="2" s="1"/>
  <c r="E7378" i="2" s="1"/>
  <c r="E7379" i="2" s="1"/>
  <c r="E7380" i="2" s="1"/>
  <c r="E7381" i="2" s="1"/>
  <c r="E7382" i="2" s="1"/>
  <c r="E7383" i="2" s="1"/>
  <c r="E7384" i="2" s="1"/>
  <c r="E7385" i="2" s="1"/>
  <c r="E7386" i="2" s="1"/>
  <c r="E7387" i="2" s="1"/>
  <c r="E7388" i="2" s="1"/>
  <c r="E7389" i="2" s="1"/>
  <c r="E7390" i="2" s="1"/>
  <c r="E7391" i="2" s="1"/>
  <c r="E7392" i="2" s="1"/>
  <c r="E7393" i="2" s="1"/>
  <c r="E7394" i="2" s="1"/>
  <c r="E7395" i="2" s="1"/>
  <c r="E7396" i="2" s="1"/>
  <c r="E7397" i="2" s="1"/>
  <c r="E7398" i="2" s="1"/>
  <c r="E7399" i="2" s="1"/>
  <c r="E7400" i="2" s="1"/>
  <c r="E7401" i="2" s="1"/>
  <c r="E7402" i="2" s="1"/>
  <c r="E7403" i="2" s="1"/>
  <c r="E7404" i="2" s="1"/>
  <c r="E7405" i="2" s="1"/>
  <c r="E7406" i="2" s="1"/>
  <c r="E7407" i="2" s="1"/>
  <c r="E7408" i="2" s="1"/>
  <c r="E7409" i="2" s="1"/>
  <c r="E7410" i="2" s="1"/>
  <c r="E7411" i="2" s="1"/>
  <c r="E7412" i="2" s="1"/>
  <c r="E7413" i="2" s="1"/>
  <c r="E7414" i="2" s="1"/>
  <c r="E7415" i="2" s="1"/>
  <c r="E7416" i="2" s="1"/>
  <c r="E7417" i="2" s="1"/>
  <c r="E7418" i="2" s="1"/>
  <c r="E7419" i="2" s="1"/>
  <c r="E7420" i="2" s="1"/>
  <c r="E7421" i="2" s="1"/>
  <c r="E7422" i="2" s="1"/>
  <c r="E7423" i="2" s="1"/>
  <c r="E7424" i="2" s="1"/>
  <c r="E7425" i="2" s="1"/>
  <c r="E7426" i="2" s="1"/>
  <c r="E7427" i="2" s="1"/>
  <c r="E7428" i="2" s="1"/>
  <c r="E7429" i="2" s="1"/>
  <c r="E7430" i="2" s="1"/>
  <c r="E7431" i="2" s="1"/>
  <c r="E7432" i="2" s="1"/>
  <c r="E7433" i="2" s="1"/>
  <c r="E7434" i="2" s="1"/>
  <c r="E7435" i="2" s="1"/>
  <c r="E7436" i="2" s="1"/>
  <c r="E7437" i="2" s="1"/>
  <c r="E7438" i="2" s="1"/>
  <c r="E7439" i="2" s="1"/>
  <c r="E7440" i="2" s="1"/>
  <c r="E7441" i="2" s="1"/>
  <c r="E7442" i="2" s="1"/>
  <c r="E7443" i="2" s="1"/>
  <c r="E7444" i="2" s="1"/>
  <c r="E7445" i="2" s="1"/>
  <c r="E7446" i="2" s="1"/>
  <c r="E7447" i="2" s="1"/>
  <c r="E7448" i="2" s="1"/>
  <c r="E7449" i="2" s="1"/>
  <c r="E7450" i="2" s="1"/>
  <c r="E7451" i="2" s="1"/>
  <c r="E7452" i="2" s="1"/>
  <c r="E7453" i="2" s="1"/>
  <c r="E7454" i="2" s="1"/>
  <c r="E7455" i="2" s="1"/>
  <c r="E7456" i="2" s="1"/>
  <c r="E7457" i="2" s="1"/>
  <c r="E7458" i="2" s="1"/>
  <c r="E7459" i="2" s="1"/>
  <c r="E7460" i="2" s="1"/>
  <c r="E7461" i="2" s="1"/>
  <c r="E7462" i="2" s="1"/>
  <c r="E7463" i="2" s="1"/>
  <c r="E7464" i="2" s="1"/>
  <c r="E7465" i="2" s="1"/>
  <c r="E7466" i="2" s="1"/>
  <c r="E7467" i="2" s="1"/>
  <c r="E7468" i="2" s="1"/>
  <c r="E7469" i="2" s="1"/>
  <c r="E7470" i="2" s="1"/>
  <c r="E7471" i="2" s="1"/>
  <c r="E7472" i="2" s="1"/>
  <c r="E7473" i="2" s="1"/>
  <c r="E7474" i="2" s="1"/>
  <c r="E7475" i="2" s="1"/>
  <c r="E7476" i="2" s="1"/>
  <c r="E7477" i="2" s="1"/>
  <c r="E7478" i="2" s="1"/>
  <c r="E7479" i="2" s="1"/>
  <c r="E7480" i="2" s="1"/>
  <c r="E7481" i="2" s="1"/>
  <c r="E7482" i="2" s="1"/>
  <c r="E7483" i="2" s="1"/>
  <c r="E7484" i="2" s="1"/>
  <c r="E7485" i="2" s="1"/>
  <c r="E7486" i="2" s="1"/>
  <c r="E7487" i="2" s="1"/>
  <c r="E7488" i="2" s="1"/>
  <c r="E7489" i="2" s="1"/>
  <c r="E7490" i="2" s="1"/>
  <c r="E7491" i="2" s="1"/>
  <c r="E7492" i="2" s="1"/>
  <c r="E7493" i="2" s="1"/>
  <c r="E7494" i="2" s="1"/>
  <c r="E7495" i="2" s="1"/>
  <c r="E7496" i="2" s="1"/>
  <c r="E7497" i="2" s="1"/>
  <c r="E7498" i="2" s="1"/>
  <c r="E7499" i="2" s="1"/>
  <c r="E7500" i="2" s="1"/>
  <c r="E7501" i="2" s="1"/>
  <c r="E7502" i="2" s="1"/>
  <c r="E7503" i="2" s="1"/>
  <c r="E7504" i="2" s="1"/>
  <c r="E7505" i="2" s="1"/>
  <c r="E7506" i="2" s="1"/>
  <c r="E7507" i="2" s="1"/>
  <c r="E7508" i="2" s="1"/>
  <c r="E7509" i="2" s="1"/>
  <c r="E7510" i="2" s="1"/>
  <c r="E7511" i="2" s="1"/>
  <c r="E7512" i="2" s="1"/>
  <c r="E7513" i="2" s="1"/>
  <c r="E7514" i="2" s="1"/>
  <c r="E7515" i="2" s="1"/>
  <c r="E7516" i="2" s="1"/>
  <c r="E7517" i="2" s="1"/>
  <c r="E7518" i="2" s="1"/>
  <c r="E7519" i="2" s="1"/>
  <c r="E7520" i="2" s="1"/>
  <c r="E7521" i="2" s="1"/>
  <c r="E7522" i="2" s="1"/>
  <c r="E7523" i="2" s="1"/>
  <c r="E7524" i="2" s="1"/>
  <c r="E7525" i="2" s="1"/>
  <c r="E7526" i="2" s="1"/>
  <c r="E7527" i="2" s="1"/>
  <c r="E7528" i="2" s="1"/>
  <c r="E7529" i="2" s="1"/>
  <c r="E7530" i="2" s="1"/>
  <c r="E7531" i="2" s="1"/>
  <c r="E7532" i="2" s="1"/>
  <c r="E7533" i="2" s="1"/>
  <c r="E7534" i="2" s="1"/>
  <c r="E7535" i="2" s="1"/>
  <c r="E7536" i="2" s="1"/>
  <c r="E7537" i="2" s="1"/>
  <c r="E7538" i="2" s="1"/>
  <c r="E7539" i="2" s="1"/>
  <c r="E7540" i="2" s="1"/>
  <c r="E7541" i="2" s="1"/>
  <c r="E7542" i="2" s="1"/>
  <c r="E7543" i="2" s="1"/>
  <c r="E7544" i="2" s="1"/>
  <c r="E7545" i="2" s="1"/>
  <c r="E7546" i="2" s="1"/>
  <c r="E7547" i="2" s="1"/>
  <c r="E7548" i="2" s="1"/>
  <c r="E7549" i="2" s="1"/>
  <c r="E7550" i="2" s="1"/>
  <c r="E7551" i="2" s="1"/>
  <c r="E7552" i="2" s="1"/>
  <c r="E7553" i="2" s="1"/>
  <c r="E7554" i="2" s="1"/>
  <c r="E7555" i="2" s="1"/>
  <c r="E7556" i="2" s="1"/>
  <c r="E7557" i="2" s="1"/>
  <c r="E7558" i="2" s="1"/>
  <c r="E7559" i="2" s="1"/>
  <c r="E7560" i="2" s="1"/>
  <c r="E7561" i="2" s="1"/>
  <c r="E7562" i="2" s="1"/>
  <c r="E7563" i="2" s="1"/>
  <c r="E7564" i="2" s="1"/>
  <c r="E7565" i="2" s="1"/>
  <c r="E7566" i="2" s="1"/>
  <c r="E7567" i="2" s="1"/>
  <c r="E7568" i="2" s="1"/>
  <c r="E7569" i="2" s="1"/>
  <c r="E7570" i="2" s="1"/>
  <c r="E7571" i="2" s="1"/>
  <c r="E7572" i="2" s="1"/>
  <c r="E7573" i="2" s="1"/>
  <c r="E7574" i="2" s="1"/>
  <c r="E7575" i="2" s="1"/>
  <c r="E7576" i="2" s="1"/>
  <c r="E7577" i="2" s="1"/>
  <c r="E7578" i="2" s="1"/>
  <c r="E7579" i="2" s="1"/>
  <c r="E7580" i="2" s="1"/>
  <c r="E7581" i="2" s="1"/>
  <c r="E7582" i="2" s="1"/>
  <c r="E7583" i="2" s="1"/>
  <c r="E7584" i="2" s="1"/>
  <c r="E7585" i="2" s="1"/>
  <c r="E7586" i="2" s="1"/>
  <c r="E7587" i="2" s="1"/>
  <c r="E7588" i="2" s="1"/>
  <c r="E7589" i="2" s="1"/>
  <c r="E7590" i="2" s="1"/>
  <c r="E7591" i="2" s="1"/>
  <c r="E7592" i="2" s="1"/>
  <c r="E7593" i="2" s="1"/>
  <c r="E7594" i="2" s="1"/>
  <c r="E7595" i="2" s="1"/>
  <c r="E7596" i="2" s="1"/>
  <c r="E7597" i="2" s="1"/>
  <c r="E7598" i="2" s="1"/>
  <c r="E7599" i="2" s="1"/>
  <c r="E7600" i="2" s="1"/>
  <c r="E7601" i="2" s="1"/>
  <c r="E7602" i="2" s="1"/>
  <c r="E7603" i="2" s="1"/>
  <c r="E7604" i="2" s="1"/>
  <c r="E7605" i="2" s="1"/>
  <c r="E7606" i="2" s="1"/>
  <c r="E7607" i="2" s="1"/>
  <c r="E7608" i="2" s="1"/>
  <c r="E7609" i="2" s="1"/>
  <c r="E7610" i="2" s="1"/>
  <c r="E7611" i="2" s="1"/>
  <c r="E7612" i="2" s="1"/>
  <c r="E7613" i="2" s="1"/>
  <c r="E7614" i="2" s="1"/>
  <c r="E7615" i="2" s="1"/>
  <c r="E7616" i="2" s="1"/>
  <c r="E7617" i="2" s="1"/>
  <c r="E7618" i="2" s="1"/>
  <c r="E7619" i="2" s="1"/>
  <c r="E7620" i="2" s="1"/>
  <c r="E7621" i="2" s="1"/>
  <c r="E7622" i="2" s="1"/>
  <c r="E7623" i="2" s="1"/>
  <c r="E7624" i="2" s="1"/>
  <c r="E7625" i="2" s="1"/>
  <c r="E7626" i="2" s="1"/>
  <c r="E7627" i="2" s="1"/>
  <c r="E7628" i="2" s="1"/>
  <c r="E7629" i="2" s="1"/>
  <c r="E7630" i="2" s="1"/>
  <c r="E7631" i="2" s="1"/>
  <c r="E7632" i="2" s="1"/>
  <c r="E7633" i="2" s="1"/>
  <c r="E7634" i="2" s="1"/>
  <c r="E7635" i="2" s="1"/>
  <c r="E7636" i="2" s="1"/>
  <c r="E7637" i="2" s="1"/>
  <c r="E7638" i="2" s="1"/>
  <c r="E7639" i="2" s="1"/>
  <c r="E7640" i="2" s="1"/>
  <c r="E7641" i="2" s="1"/>
  <c r="E7642" i="2" s="1"/>
  <c r="E7643" i="2" s="1"/>
  <c r="E7644" i="2" s="1"/>
  <c r="E7645" i="2" s="1"/>
  <c r="E7646" i="2" s="1"/>
  <c r="E7647" i="2" s="1"/>
  <c r="E7648" i="2" s="1"/>
  <c r="E7649" i="2" s="1"/>
  <c r="E7650" i="2" s="1"/>
  <c r="E7651" i="2" s="1"/>
  <c r="E7652" i="2" s="1"/>
  <c r="E7653" i="2" s="1"/>
  <c r="E7654" i="2" s="1"/>
  <c r="E7655" i="2" s="1"/>
  <c r="E7656" i="2" s="1"/>
  <c r="E7657" i="2" s="1"/>
  <c r="E7658" i="2" s="1"/>
  <c r="E7659" i="2" s="1"/>
  <c r="E7660" i="2" s="1"/>
  <c r="E7661" i="2" s="1"/>
  <c r="E7662" i="2" s="1"/>
  <c r="E7663" i="2" s="1"/>
  <c r="E7664" i="2" s="1"/>
  <c r="E7665" i="2" s="1"/>
  <c r="E7666" i="2" s="1"/>
  <c r="E7667" i="2" s="1"/>
  <c r="E7668" i="2" s="1"/>
  <c r="E7669" i="2" s="1"/>
  <c r="E7670" i="2" s="1"/>
  <c r="E7671" i="2" s="1"/>
  <c r="E7672" i="2" s="1"/>
  <c r="E7673" i="2" s="1"/>
  <c r="E7674" i="2" s="1"/>
  <c r="E7675" i="2" s="1"/>
  <c r="E7676" i="2" s="1"/>
  <c r="E7677" i="2" s="1"/>
  <c r="E7678" i="2" s="1"/>
  <c r="E7679" i="2" s="1"/>
  <c r="E7680" i="2" s="1"/>
  <c r="E7681" i="2" s="1"/>
  <c r="E7682" i="2" s="1"/>
  <c r="E7683" i="2" s="1"/>
  <c r="E7684" i="2" s="1"/>
  <c r="E7685" i="2" s="1"/>
  <c r="E7686" i="2" s="1"/>
  <c r="E7687" i="2" s="1"/>
  <c r="E7688" i="2" s="1"/>
  <c r="E7689" i="2" s="1"/>
  <c r="E7690" i="2" s="1"/>
  <c r="E7691" i="2" s="1"/>
  <c r="E7692" i="2" s="1"/>
  <c r="E7693" i="2" s="1"/>
  <c r="E7694" i="2" s="1"/>
  <c r="E7695" i="2" s="1"/>
  <c r="E7696" i="2" s="1"/>
  <c r="E7697" i="2" s="1"/>
  <c r="E7698" i="2" s="1"/>
  <c r="E7699" i="2" s="1"/>
  <c r="E7700" i="2" s="1"/>
  <c r="E7701" i="2" s="1"/>
  <c r="E7702" i="2" s="1"/>
  <c r="E7703" i="2" s="1"/>
  <c r="E7704" i="2" s="1"/>
  <c r="E7705" i="2" s="1"/>
  <c r="E7706" i="2" s="1"/>
  <c r="E7707" i="2" s="1"/>
  <c r="E7708" i="2" s="1"/>
  <c r="E7709" i="2" s="1"/>
  <c r="E7710" i="2" s="1"/>
  <c r="E7711" i="2" s="1"/>
  <c r="E7712" i="2" s="1"/>
  <c r="E7713" i="2" s="1"/>
  <c r="E7714" i="2" s="1"/>
  <c r="E7715" i="2" s="1"/>
  <c r="E7716" i="2" s="1"/>
  <c r="E7717" i="2" s="1"/>
  <c r="E7718" i="2" s="1"/>
  <c r="E7719" i="2" s="1"/>
  <c r="E7720" i="2" s="1"/>
  <c r="E7721" i="2" s="1"/>
  <c r="E7722" i="2" s="1"/>
  <c r="E7723" i="2" s="1"/>
  <c r="E7724" i="2" s="1"/>
  <c r="E7725" i="2" s="1"/>
  <c r="E7726" i="2" s="1"/>
  <c r="E7727" i="2" s="1"/>
  <c r="E7728" i="2" s="1"/>
  <c r="E7729" i="2" s="1"/>
  <c r="E7730" i="2" s="1"/>
  <c r="E7731" i="2" s="1"/>
  <c r="E7732" i="2" s="1"/>
  <c r="E7733" i="2" s="1"/>
  <c r="E7734" i="2" s="1"/>
  <c r="E7735" i="2" s="1"/>
  <c r="E7736" i="2" s="1"/>
  <c r="E7737" i="2" s="1"/>
  <c r="E7738" i="2" s="1"/>
  <c r="E7739" i="2" s="1"/>
  <c r="E7740" i="2" s="1"/>
  <c r="E7741" i="2" s="1"/>
  <c r="E7742" i="2" s="1"/>
  <c r="E7743" i="2" s="1"/>
  <c r="E7744" i="2" s="1"/>
  <c r="E7745" i="2" s="1"/>
  <c r="E7746" i="2" s="1"/>
  <c r="E7747" i="2" s="1"/>
  <c r="E7748" i="2" s="1"/>
  <c r="E7749" i="2" s="1"/>
  <c r="E7750" i="2" s="1"/>
  <c r="E7751" i="2" s="1"/>
  <c r="E7752" i="2" s="1"/>
  <c r="E7753" i="2" s="1"/>
  <c r="E7754" i="2" s="1"/>
  <c r="E7755" i="2" s="1"/>
  <c r="E7756" i="2" s="1"/>
  <c r="E7757" i="2" s="1"/>
  <c r="E7758" i="2" s="1"/>
  <c r="E7759" i="2" s="1"/>
  <c r="E7760" i="2" s="1"/>
  <c r="E7761" i="2" s="1"/>
  <c r="E7762" i="2" s="1"/>
  <c r="E7763" i="2" s="1"/>
  <c r="E7764" i="2" s="1"/>
  <c r="E7765" i="2" s="1"/>
  <c r="E7766" i="2" s="1"/>
  <c r="E7767" i="2" s="1"/>
  <c r="E7768" i="2" s="1"/>
  <c r="E7769" i="2" s="1"/>
  <c r="E7770" i="2" s="1"/>
  <c r="E7771" i="2" s="1"/>
  <c r="E7772" i="2" s="1"/>
  <c r="E7773" i="2" s="1"/>
  <c r="E7774" i="2" s="1"/>
  <c r="E7775" i="2" s="1"/>
  <c r="E7776" i="2" s="1"/>
  <c r="E7777" i="2" s="1"/>
  <c r="E7778" i="2" s="1"/>
  <c r="E7779" i="2" s="1"/>
  <c r="E7780" i="2" s="1"/>
  <c r="E7781" i="2" s="1"/>
  <c r="E7782" i="2" s="1"/>
  <c r="E7783" i="2" s="1"/>
  <c r="E7784" i="2" s="1"/>
  <c r="E7785" i="2" s="1"/>
  <c r="E7786" i="2" s="1"/>
  <c r="E7787" i="2" s="1"/>
  <c r="E7788" i="2" s="1"/>
  <c r="E7789" i="2" s="1"/>
  <c r="E7790" i="2" s="1"/>
  <c r="E7791" i="2" s="1"/>
  <c r="E7792" i="2" s="1"/>
  <c r="E7793" i="2" s="1"/>
  <c r="E7794" i="2" s="1"/>
  <c r="E7795" i="2" s="1"/>
  <c r="E7796" i="2" s="1"/>
  <c r="E7797" i="2" s="1"/>
  <c r="E7798" i="2" s="1"/>
  <c r="E7799" i="2" s="1"/>
  <c r="E7800" i="2" s="1"/>
  <c r="E7801" i="2" s="1"/>
  <c r="E7802" i="2" s="1"/>
  <c r="E7803" i="2" s="1"/>
  <c r="E7804" i="2" s="1"/>
  <c r="E7805" i="2" s="1"/>
  <c r="E7806" i="2" s="1"/>
  <c r="E7807" i="2" s="1"/>
  <c r="E7808" i="2" s="1"/>
  <c r="E7809" i="2" s="1"/>
  <c r="E7810" i="2" s="1"/>
  <c r="E7811" i="2" s="1"/>
  <c r="E7812" i="2" s="1"/>
  <c r="E7813" i="2" s="1"/>
  <c r="E7814" i="2" s="1"/>
  <c r="E7815" i="2" s="1"/>
  <c r="E7816" i="2" s="1"/>
  <c r="E7817" i="2" s="1"/>
  <c r="E7818" i="2" s="1"/>
  <c r="E7819" i="2" s="1"/>
  <c r="E7820" i="2" s="1"/>
  <c r="E7821" i="2" s="1"/>
  <c r="E7822" i="2" s="1"/>
  <c r="E7823" i="2" s="1"/>
  <c r="E7824" i="2" s="1"/>
  <c r="E7825" i="2" s="1"/>
  <c r="E7826" i="2" s="1"/>
  <c r="E7827" i="2" s="1"/>
  <c r="E7828" i="2" s="1"/>
  <c r="E7829" i="2" s="1"/>
  <c r="E7830" i="2" s="1"/>
  <c r="E7831" i="2" s="1"/>
  <c r="E7832" i="2" s="1"/>
  <c r="E7833" i="2" s="1"/>
  <c r="E7834" i="2" s="1"/>
  <c r="E7835" i="2" s="1"/>
  <c r="E7836" i="2" s="1"/>
  <c r="E7837" i="2" s="1"/>
  <c r="E7838" i="2" s="1"/>
  <c r="E7839" i="2" s="1"/>
  <c r="E7840" i="2" s="1"/>
  <c r="E7841" i="2" s="1"/>
  <c r="E7842" i="2" s="1"/>
  <c r="E7843" i="2" s="1"/>
  <c r="E7844" i="2" s="1"/>
  <c r="E7845" i="2" s="1"/>
  <c r="E7846" i="2" s="1"/>
  <c r="E7847" i="2" s="1"/>
  <c r="E7848" i="2" s="1"/>
  <c r="E7849" i="2" s="1"/>
  <c r="E7850" i="2" s="1"/>
  <c r="E7851" i="2" s="1"/>
  <c r="E7852" i="2" s="1"/>
  <c r="E7853" i="2" s="1"/>
  <c r="E7854" i="2" s="1"/>
  <c r="E7855" i="2" s="1"/>
  <c r="E7856" i="2" s="1"/>
  <c r="E7857" i="2" s="1"/>
  <c r="E7858" i="2" s="1"/>
  <c r="E7859" i="2" s="1"/>
  <c r="E7860" i="2" s="1"/>
  <c r="E7861" i="2" s="1"/>
  <c r="E7862" i="2" s="1"/>
  <c r="E7863" i="2" s="1"/>
  <c r="E7864" i="2" s="1"/>
  <c r="E7865" i="2" s="1"/>
  <c r="E7866" i="2" s="1"/>
  <c r="E7867" i="2" s="1"/>
  <c r="E7868" i="2" s="1"/>
  <c r="E7869" i="2" s="1"/>
  <c r="E7870" i="2" s="1"/>
  <c r="E7871" i="2" s="1"/>
  <c r="E7872" i="2" s="1"/>
  <c r="E7873" i="2" s="1"/>
  <c r="E7874" i="2" s="1"/>
  <c r="E7875" i="2" s="1"/>
  <c r="E7876" i="2" s="1"/>
  <c r="E7877" i="2" s="1"/>
  <c r="E7878" i="2" s="1"/>
  <c r="E7879" i="2" s="1"/>
  <c r="E7880" i="2" s="1"/>
  <c r="E7881" i="2" s="1"/>
  <c r="E7882" i="2" s="1"/>
  <c r="E7883" i="2" s="1"/>
  <c r="E7884" i="2" s="1"/>
  <c r="E7885" i="2" s="1"/>
  <c r="E7886" i="2" s="1"/>
  <c r="E7887" i="2" s="1"/>
  <c r="E7888" i="2" s="1"/>
  <c r="E7889" i="2" s="1"/>
  <c r="E7890" i="2" s="1"/>
  <c r="E7891" i="2" s="1"/>
  <c r="E7892" i="2" s="1"/>
  <c r="E7893" i="2" s="1"/>
  <c r="E7894" i="2" s="1"/>
  <c r="E7895" i="2" s="1"/>
  <c r="E7896" i="2" s="1"/>
  <c r="E7897" i="2" s="1"/>
  <c r="E7898" i="2" s="1"/>
  <c r="E7899" i="2" s="1"/>
  <c r="E7900" i="2" s="1"/>
  <c r="E7901" i="2" s="1"/>
  <c r="E7902" i="2" s="1"/>
  <c r="E7903" i="2" s="1"/>
  <c r="E7904" i="2" s="1"/>
  <c r="E7905" i="2" s="1"/>
  <c r="E7906" i="2" s="1"/>
  <c r="E7907" i="2" s="1"/>
  <c r="E7908" i="2" s="1"/>
  <c r="E7909" i="2" s="1"/>
  <c r="E7910" i="2" s="1"/>
  <c r="E7911" i="2" s="1"/>
  <c r="E7912" i="2" s="1"/>
  <c r="E7913" i="2" s="1"/>
  <c r="E7914" i="2" s="1"/>
  <c r="E7915" i="2" s="1"/>
  <c r="E7916" i="2" s="1"/>
  <c r="E7917" i="2" s="1"/>
  <c r="E7918" i="2" s="1"/>
  <c r="E7919" i="2" s="1"/>
  <c r="E7920" i="2" s="1"/>
  <c r="E7921" i="2" s="1"/>
  <c r="E7922" i="2" s="1"/>
  <c r="E7923" i="2" s="1"/>
  <c r="E7924" i="2" s="1"/>
  <c r="E7925" i="2" s="1"/>
  <c r="E7926" i="2" s="1"/>
  <c r="E7927" i="2" s="1"/>
  <c r="E7928" i="2" s="1"/>
  <c r="E7929" i="2" s="1"/>
  <c r="E7930" i="2" s="1"/>
  <c r="E7931" i="2" s="1"/>
  <c r="E7932" i="2" s="1"/>
  <c r="E7933" i="2" s="1"/>
  <c r="E7934" i="2" s="1"/>
  <c r="E7935" i="2" s="1"/>
  <c r="E7936" i="2" s="1"/>
  <c r="E7937" i="2" s="1"/>
  <c r="E7938" i="2" s="1"/>
  <c r="E7939" i="2" s="1"/>
  <c r="E7940" i="2" s="1"/>
  <c r="E7941" i="2" s="1"/>
  <c r="E7942" i="2" s="1"/>
  <c r="E7943" i="2" s="1"/>
  <c r="E7944" i="2" s="1"/>
  <c r="E7945" i="2" s="1"/>
  <c r="E7946" i="2" s="1"/>
  <c r="E7947" i="2" s="1"/>
  <c r="E7948" i="2" s="1"/>
  <c r="E7949" i="2" s="1"/>
  <c r="E7950" i="2" s="1"/>
  <c r="E7951" i="2" s="1"/>
  <c r="E7952" i="2" s="1"/>
  <c r="E7953" i="2" s="1"/>
  <c r="E7954" i="2" s="1"/>
  <c r="E7955" i="2" s="1"/>
  <c r="E7956" i="2" s="1"/>
  <c r="E7957" i="2" s="1"/>
  <c r="E7958" i="2" s="1"/>
  <c r="E7959" i="2" s="1"/>
  <c r="E7960" i="2" s="1"/>
  <c r="E7961" i="2" s="1"/>
  <c r="E7962" i="2" s="1"/>
  <c r="E7963" i="2" s="1"/>
  <c r="E7964" i="2" s="1"/>
  <c r="E7965" i="2" s="1"/>
  <c r="E7966" i="2" s="1"/>
  <c r="E7967" i="2" s="1"/>
  <c r="E7968" i="2" s="1"/>
  <c r="E7969" i="2" s="1"/>
  <c r="E7970" i="2" s="1"/>
  <c r="E7971" i="2" s="1"/>
  <c r="E7972" i="2" s="1"/>
  <c r="E7973" i="2" s="1"/>
  <c r="E7974" i="2" s="1"/>
  <c r="E7975" i="2" s="1"/>
  <c r="E7976" i="2" s="1"/>
  <c r="E7977" i="2" s="1"/>
  <c r="E7978" i="2" s="1"/>
  <c r="E7979" i="2" s="1"/>
  <c r="E7980" i="2" s="1"/>
  <c r="E7981" i="2" s="1"/>
  <c r="E7982" i="2" s="1"/>
  <c r="E7983" i="2" s="1"/>
  <c r="E7984" i="2" s="1"/>
  <c r="E7985" i="2" s="1"/>
  <c r="E7986" i="2" s="1"/>
  <c r="E7987" i="2" s="1"/>
  <c r="E7988" i="2" s="1"/>
  <c r="E7989" i="2" s="1"/>
  <c r="E7990" i="2" s="1"/>
  <c r="E7991" i="2" s="1"/>
  <c r="E7992" i="2" s="1"/>
  <c r="E7993" i="2" s="1"/>
  <c r="E7994" i="2" s="1"/>
  <c r="E7995" i="2" s="1"/>
  <c r="E7996" i="2" s="1"/>
  <c r="E7997" i="2" s="1"/>
  <c r="E7998" i="2" s="1"/>
  <c r="E7999" i="2" s="1"/>
  <c r="E8000" i="2" s="1"/>
  <c r="E8001" i="2" s="1"/>
  <c r="E8002" i="2" s="1"/>
  <c r="E8003" i="2" s="1"/>
  <c r="E8004" i="2" s="1"/>
  <c r="E8005" i="2" s="1"/>
  <c r="E8006" i="2" s="1"/>
  <c r="E8007" i="2" s="1"/>
  <c r="E8008" i="2" s="1"/>
  <c r="E8009" i="2" s="1"/>
  <c r="E8010" i="2" s="1"/>
  <c r="E8011" i="2" s="1"/>
  <c r="E8012" i="2" s="1"/>
  <c r="E8013" i="2" s="1"/>
  <c r="E8014" i="2" s="1"/>
  <c r="E8015" i="2" s="1"/>
  <c r="E8016" i="2" s="1"/>
  <c r="E8017" i="2" s="1"/>
  <c r="E8018" i="2" s="1"/>
  <c r="E8019" i="2" s="1"/>
  <c r="E8020" i="2" s="1"/>
  <c r="E8021" i="2" s="1"/>
  <c r="E8022" i="2" s="1"/>
  <c r="E8023" i="2" s="1"/>
  <c r="E8024" i="2" s="1"/>
  <c r="E8025" i="2" s="1"/>
  <c r="E8026" i="2" s="1"/>
  <c r="E8027" i="2" s="1"/>
  <c r="E8028" i="2" s="1"/>
  <c r="E8029" i="2" s="1"/>
  <c r="E8030" i="2" s="1"/>
  <c r="E8031" i="2" s="1"/>
  <c r="E8032" i="2" s="1"/>
  <c r="E8033" i="2" s="1"/>
  <c r="E8034" i="2" s="1"/>
  <c r="E8035" i="2" s="1"/>
  <c r="E8036" i="2" s="1"/>
  <c r="E8037" i="2" s="1"/>
  <c r="E8038" i="2" s="1"/>
  <c r="E8039" i="2" s="1"/>
  <c r="E8040" i="2" s="1"/>
  <c r="E8041" i="2" s="1"/>
  <c r="E8042" i="2" s="1"/>
  <c r="E8043" i="2" s="1"/>
  <c r="E8044" i="2" s="1"/>
  <c r="E8045" i="2" s="1"/>
  <c r="E8046" i="2" s="1"/>
  <c r="E8047" i="2" s="1"/>
  <c r="E8048" i="2" s="1"/>
  <c r="E8049" i="2" s="1"/>
  <c r="E8050" i="2" s="1"/>
  <c r="E8051" i="2" s="1"/>
  <c r="E8052" i="2" s="1"/>
  <c r="E8053" i="2" s="1"/>
  <c r="E8054" i="2" s="1"/>
  <c r="E8055" i="2" s="1"/>
  <c r="E8056" i="2" s="1"/>
  <c r="E8057" i="2" s="1"/>
  <c r="E8058" i="2" s="1"/>
  <c r="E8059" i="2" s="1"/>
  <c r="E8060" i="2" s="1"/>
  <c r="E8061" i="2" s="1"/>
  <c r="E8062" i="2" s="1"/>
  <c r="E8063" i="2" s="1"/>
  <c r="E8064" i="2" s="1"/>
  <c r="E8065" i="2" s="1"/>
  <c r="E8066" i="2" s="1"/>
  <c r="E8067" i="2" s="1"/>
  <c r="E8068" i="2" s="1"/>
  <c r="E8069" i="2" s="1"/>
  <c r="E8070" i="2" s="1"/>
  <c r="E8071" i="2" s="1"/>
  <c r="E8072" i="2" s="1"/>
  <c r="E8073" i="2" s="1"/>
  <c r="E8074" i="2" s="1"/>
  <c r="E8075" i="2" s="1"/>
  <c r="E8076" i="2" s="1"/>
  <c r="E8077" i="2" s="1"/>
  <c r="E8078" i="2" s="1"/>
  <c r="E8079" i="2" s="1"/>
  <c r="E8080" i="2" s="1"/>
  <c r="E8081" i="2" s="1"/>
  <c r="E8082" i="2" s="1"/>
  <c r="E8083" i="2" s="1"/>
  <c r="E8084" i="2" s="1"/>
  <c r="E8085" i="2" s="1"/>
  <c r="E8086" i="2" s="1"/>
  <c r="E8087" i="2" s="1"/>
  <c r="E8088" i="2" s="1"/>
  <c r="E8089" i="2" s="1"/>
  <c r="E8090" i="2" s="1"/>
  <c r="E8091" i="2" s="1"/>
  <c r="E8092" i="2" s="1"/>
  <c r="E8093" i="2" s="1"/>
  <c r="E8094" i="2" s="1"/>
  <c r="E8095" i="2" s="1"/>
  <c r="E8096" i="2" s="1"/>
  <c r="E8097" i="2" s="1"/>
  <c r="E8098" i="2" s="1"/>
  <c r="E8099" i="2" s="1"/>
  <c r="E8100" i="2" s="1"/>
  <c r="E8101" i="2" s="1"/>
  <c r="E8102" i="2" s="1"/>
  <c r="E8103" i="2" s="1"/>
  <c r="E8104" i="2" s="1"/>
  <c r="E8105" i="2" s="1"/>
  <c r="E8106" i="2" s="1"/>
  <c r="E8107" i="2" s="1"/>
  <c r="E8108" i="2" s="1"/>
  <c r="E8109" i="2" s="1"/>
  <c r="E8110" i="2" s="1"/>
  <c r="E8111" i="2" s="1"/>
  <c r="E8112" i="2" s="1"/>
  <c r="E8113" i="2" s="1"/>
  <c r="E8114" i="2" s="1"/>
  <c r="E8115" i="2" s="1"/>
  <c r="E8116" i="2" s="1"/>
  <c r="E8117" i="2" s="1"/>
  <c r="E8118" i="2" s="1"/>
  <c r="E8119" i="2" s="1"/>
  <c r="E8120" i="2" s="1"/>
  <c r="E8121" i="2" s="1"/>
  <c r="E8122" i="2" s="1"/>
  <c r="E8123" i="2" s="1"/>
  <c r="E8124" i="2" s="1"/>
  <c r="E8125" i="2" s="1"/>
  <c r="E8126" i="2" s="1"/>
  <c r="E8127" i="2" s="1"/>
  <c r="E8128" i="2" s="1"/>
  <c r="E8129" i="2" s="1"/>
  <c r="E8130" i="2" s="1"/>
  <c r="E8131" i="2" s="1"/>
  <c r="E8132" i="2" s="1"/>
  <c r="E8133" i="2" s="1"/>
  <c r="E8134" i="2" s="1"/>
  <c r="E8135" i="2" s="1"/>
  <c r="E8136" i="2" s="1"/>
  <c r="E8137" i="2" s="1"/>
  <c r="E8138" i="2" s="1"/>
  <c r="E8139" i="2" s="1"/>
  <c r="E8140" i="2" s="1"/>
  <c r="E8141" i="2" s="1"/>
  <c r="E8142" i="2" s="1"/>
  <c r="E8143" i="2" s="1"/>
  <c r="E8144" i="2" s="1"/>
  <c r="E8145" i="2" s="1"/>
  <c r="E8146" i="2" s="1"/>
  <c r="E8147" i="2" s="1"/>
  <c r="E8148" i="2" s="1"/>
  <c r="E8149" i="2" s="1"/>
  <c r="E8150" i="2" s="1"/>
  <c r="E8151" i="2" s="1"/>
  <c r="E8152" i="2" s="1"/>
  <c r="E8153" i="2" s="1"/>
  <c r="E8154" i="2" s="1"/>
  <c r="E8155" i="2" s="1"/>
  <c r="E8156" i="2" s="1"/>
  <c r="E8157" i="2" s="1"/>
  <c r="E8158" i="2" s="1"/>
  <c r="E8159" i="2" s="1"/>
  <c r="E8160" i="2" s="1"/>
  <c r="E8161" i="2" s="1"/>
  <c r="E8162" i="2" s="1"/>
  <c r="E8163" i="2" s="1"/>
  <c r="E8164" i="2" s="1"/>
  <c r="E8165" i="2" s="1"/>
  <c r="E8166" i="2" s="1"/>
  <c r="E8167" i="2" s="1"/>
  <c r="E8168" i="2" s="1"/>
  <c r="E8169" i="2" s="1"/>
  <c r="E8170" i="2" s="1"/>
  <c r="E8171" i="2" s="1"/>
  <c r="E8172" i="2" s="1"/>
  <c r="E8173" i="2" s="1"/>
  <c r="E8174" i="2" s="1"/>
  <c r="E8175" i="2" s="1"/>
  <c r="E8176" i="2" s="1"/>
  <c r="E8177" i="2" s="1"/>
  <c r="E8178" i="2" s="1"/>
  <c r="E8179" i="2" s="1"/>
  <c r="E8180" i="2" s="1"/>
  <c r="E8181" i="2" s="1"/>
  <c r="E8182" i="2" s="1"/>
  <c r="E8183" i="2" s="1"/>
  <c r="E8184" i="2" s="1"/>
  <c r="E8185" i="2" s="1"/>
  <c r="E8186" i="2" s="1"/>
  <c r="E8187" i="2" s="1"/>
  <c r="E8188" i="2" s="1"/>
  <c r="E8189" i="2" s="1"/>
  <c r="E8190" i="2" s="1"/>
  <c r="E8191" i="2" s="1"/>
  <c r="E8192" i="2" s="1"/>
  <c r="E8193" i="2" s="1"/>
  <c r="D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 s="1"/>
  <c r="D4998" i="2" s="1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 s="1"/>
  <c r="D5310" i="2" s="1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 s="1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 s="1"/>
  <c r="D6004" i="2" s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 s="1"/>
  <c r="D6413" i="2" s="1"/>
  <c r="D6414" i="2" s="1"/>
  <c r="D6415" i="2" s="1"/>
  <c r="D6416" i="2" s="1"/>
  <c r="D6417" i="2" s="1"/>
  <c r="D6418" i="2" s="1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 s="1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 s="1"/>
  <c r="D7473" i="2" s="1"/>
  <c r="D7474" i="2" s="1"/>
  <c r="D7475" i="2" s="1"/>
  <c r="D7476" i="2" s="1"/>
  <c r="D7477" i="2" s="1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  <c r="D8128" i="2" s="1"/>
  <c r="D8129" i="2" s="1"/>
  <c r="D8130" i="2" s="1"/>
  <c r="D8131" i="2" s="1"/>
  <c r="D8132" i="2" s="1"/>
  <c r="D8133" i="2" s="1"/>
  <c r="D8134" i="2" s="1"/>
  <c r="D8135" i="2" s="1"/>
  <c r="D8136" i="2" s="1"/>
  <c r="D8137" i="2" s="1"/>
  <c r="D8138" i="2" s="1"/>
  <c r="D8139" i="2" s="1"/>
  <c r="D8140" i="2" s="1"/>
  <c r="D8141" i="2" s="1"/>
  <c r="D8142" i="2" s="1"/>
  <c r="D8143" i="2" s="1"/>
  <c r="D8144" i="2" s="1"/>
  <c r="D8145" i="2" s="1"/>
  <c r="D8146" i="2" s="1"/>
  <c r="D8147" i="2" s="1"/>
  <c r="D8148" i="2" s="1"/>
  <c r="D8149" i="2" s="1"/>
  <c r="D8150" i="2" s="1"/>
  <c r="D8151" i="2" s="1"/>
  <c r="D8152" i="2" s="1"/>
  <c r="D8153" i="2" s="1"/>
  <c r="D8154" i="2" s="1"/>
  <c r="D8155" i="2" s="1"/>
  <c r="D8156" i="2" s="1"/>
  <c r="D8157" i="2" s="1"/>
  <c r="D8158" i="2" s="1"/>
  <c r="D8159" i="2" s="1"/>
  <c r="D8160" i="2" s="1"/>
  <c r="D8161" i="2" s="1"/>
  <c r="D8162" i="2" s="1"/>
  <c r="D8163" i="2" s="1"/>
  <c r="D8164" i="2" s="1"/>
  <c r="D8165" i="2" s="1"/>
  <c r="D8166" i="2" s="1"/>
  <c r="D8167" i="2" s="1"/>
  <c r="D8168" i="2" s="1"/>
  <c r="D8169" i="2" s="1"/>
  <c r="D8170" i="2" s="1"/>
  <c r="D8171" i="2" s="1"/>
  <c r="D8172" i="2" s="1"/>
  <c r="D8173" i="2" s="1"/>
  <c r="D8174" i="2" s="1"/>
  <c r="D8175" i="2" s="1"/>
  <c r="D8176" i="2" s="1"/>
  <c r="D8177" i="2" s="1"/>
  <c r="D8178" i="2" s="1"/>
  <c r="D8179" i="2" s="1"/>
  <c r="D8180" i="2" s="1"/>
  <c r="D8181" i="2" s="1"/>
  <c r="D8182" i="2" s="1"/>
  <c r="D8183" i="2" s="1"/>
  <c r="D8184" i="2" s="1"/>
  <c r="D8185" i="2" s="1"/>
  <c r="D8186" i="2" s="1"/>
  <c r="D8187" i="2" s="1"/>
  <c r="D8188" i="2" s="1"/>
  <c r="D8189" i="2" s="1"/>
  <c r="D8190" i="2" s="1"/>
  <c r="D8191" i="2" s="1"/>
  <c r="D8192" i="2" s="1"/>
  <c r="D8193" i="2" s="1"/>
  <c r="C2" i="2"/>
  <c r="B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2" i="2"/>
  <c r="C913" i="3" l="1"/>
  <c r="B913" i="3"/>
  <c r="C1931" i="3"/>
  <c r="B1931" i="3"/>
  <c r="B3817" i="3"/>
  <c r="C3817" i="3"/>
  <c r="C4348" i="3"/>
  <c r="B4348" i="3"/>
  <c r="C5428" i="3"/>
  <c r="B5428" i="3"/>
  <c r="H4" i="3"/>
  <c r="C3770" i="3"/>
  <c r="B3770" i="3"/>
  <c r="C7959" i="3"/>
  <c r="B7959" i="3"/>
  <c r="B2669" i="3"/>
  <c r="C2669" i="3"/>
  <c r="B3093" i="3"/>
  <c r="C3093" i="3"/>
  <c r="C3765" i="3"/>
  <c r="B3765" i="3"/>
  <c r="B5824" i="3"/>
  <c r="C5824" i="3"/>
  <c r="C214" i="3"/>
  <c r="B214" i="3"/>
  <c r="B822" i="3"/>
  <c r="C822" i="3"/>
  <c r="B3086" i="3"/>
  <c r="C3086" i="3"/>
  <c r="B4121" i="3"/>
  <c r="C4121" i="3"/>
  <c r="B6206" i="3"/>
  <c r="C6206" i="3"/>
  <c r="C52" i="3"/>
  <c r="B52" i="3"/>
  <c r="B347" i="3"/>
  <c r="C347" i="3"/>
  <c r="C585" i="3"/>
  <c r="B585" i="3"/>
  <c r="C1585" i="3"/>
  <c r="B1585" i="3"/>
  <c r="C2584" i="3"/>
  <c r="B2584" i="3"/>
  <c r="B3024" i="3"/>
  <c r="C3024" i="3"/>
  <c r="C4916" i="3"/>
  <c r="B4916" i="3"/>
  <c r="B6807" i="3"/>
  <c r="C6807" i="3"/>
  <c r="C7175" i="3"/>
  <c r="B7175" i="3"/>
  <c r="C7772" i="3"/>
  <c r="B7772" i="3"/>
  <c r="B1951" i="3"/>
  <c r="C1951" i="3"/>
  <c r="B515" i="3"/>
  <c r="C515" i="3"/>
  <c r="C4673" i="3"/>
  <c r="B4673" i="3"/>
  <c r="C3192" i="3"/>
  <c r="B3192" i="3"/>
  <c r="B5467" i="3"/>
  <c r="C5467" i="3"/>
  <c r="B6949" i="3"/>
  <c r="C6949" i="3"/>
  <c r="B88" i="3"/>
  <c r="B180" i="3"/>
  <c r="C327" i="3"/>
  <c r="C334" i="3"/>
  <c r="B440" i="3"/>
  <c r="B462" i="3"/>
  <c r="B953" i="3"/>
  <c r="B984" i="3"/>
  <c r="B1047" i="3"/>
  <c r="C1240" i="3"/>
  <c r="C1407" i="3"/>
  <c r="C1468" i="3"/>
  <c r="C2225" i="3"/>
  <c r="C2248" i="3"/>
  <c r="B2616" i="3"/>
  <c r="C3248" i="3"/>
  <c r="B4075" i="3"/>
  <c r="B4176" i="3"/>
  <c r="C4946" i="3"/>
  <c r="C5055" i="3"/>
  <c r="C5093" i="3"/>
  <c r="C5987" i="3"/>
  <c r="C6384" i="3"/>
  <c r="B7237" i="3"/>
  <c r="C7260" i="3"/>
  <c r="B6340" i="3"/>
  <c r="B6839" i="3"/>
  <c r="C7588" i="3"/>
  <c r="B40" i="3"/>
  <c r="B69" i="3"/>
  <c r="B159" i="3"/>
  <c r="B246" i="3"/>
  <c r="B261" i="3"/>
  <c r="C427" i="3"/>
  <c r="C1626" i="3"/>
  <c r="C1832" i="3"/>
  <c r="B1941" i="3"/>
  <c r="C1948" i="3"/>
  <c r="B2063" i="3"/>
  <c r="C2196" i="3"/>
  <c r="B2479" i="3"/>
  <c r="C2781" i="3"/>
  <c r="B2803" i="3"/>
  <c r="C3119" i="3"/>
  <c r="C3658" i="3"/>
  <c r="C3931" i="3"/>
  <c r="B3938" i="3"/>
  <c r="B4589" i="3"/>
  <c r="B4731" i="3"/>
  <c r="C7805" i="3"/>
  <c r="B7868" i="3"/>
  <c r="C8048" i="3"/>
  <c r="B114" i="3"/>
  <c r="B299" i="3"/>
  <c r="B833" i="3"/>
  <c r="B1057" i="3"/>
  <c r="B1425" i="3"/>
  <c r="C1588" i="3"/>
  <c r="C1954" i="3"/>
  <c r="C2712" i="3"/>
  <c r="C2888" i="3"/>
  <c r="C3481" i="3"/>
  <c r="C3706" i="3"/>
  <c r="B5004" i="3"/>
  <c r="B5011" i="3"/>
  <c r="C5134" i="3"/>
  <c r="C5318" i="3"/>
  <c r="C5370" i="3"/>
  <c r="C5547" i="3"/>
  <c r="B6196" i="3"/>
  <c r="B6364" i="3"/>
  <c r="C6711" i="3"/>
  <c r="C6856" i="3"/>
  <c r="C7007" i="3"/>
  <c r="B7310" i="3"/>
  <c r="C7497" i="3"/>
  <c r="B7575" i="3"/>
  <c r="J2" i="3"/>
  <c r="B5228" i="3"/>
  <c r="C6304" i="3"/>
  <c r="B6870" i="3"/>
  <c r="C7133" i="3"/>
  <c r="B7218" i="3"/>
  <c r="C71" i="3"/>
  <c r="C199" i="3"/>
  <c r="C206" i="3"/>
  <c r="B338" i="3"/>
  <c r="B452" i="3"/>
  <c r="B498" i="3"/>
  <c r="B552" i="3"/>
  <c r="C1450" i="3"/>
  <c r="C1480" i="3"/>
  <c r="C2276" i="3"/>
  <c r="B2368" i="3"/>
  <c r="C2829" i="3"/>
  <c r="C3144" i="3"/>
  <c r="B4073" i="3"/>
  <c r="B4227" i="3"/>
  <c r="B5503" i="3"/>
  <c r="C5579" i="3"/>
  <c r="C5728" i="3"/>
  <c r="C5953" i="3"/>
  <c r="B6038" i="3"/>
  <c r="C6045" i="3"/>
  <c r="C6052" i="3"/>
  <c r="B95" i="3"/>
  <c r="C174" i="3"/>
  <c r="B229" i="3"/>
  <c r="B370" i="3"/>
  <c r="B376" i="3"/>
  <c r="B912" i="3"/>
  <c r="B1012" i="3"/>
  <c r="C1604" i="3"/>
  <c r="C1672" i="3"/>
  <c r="C1866" i="3"/>
  <c r="C1940" i="3"/>
  <c r="B2027" i="3"/>
  <c r="C2064" i="3"/>
  <c r="B2201" i="3"/>
  <c r="B2247" i="3"/>
  <c r="C2387" i="3"/>
  <c r="B2394" i="3"/>
  <c r="B2453" i="3"/>
  <c r="B2487" i="3"/>
  <c r="B2541" i="3"/>
  <c r="B2600" i="3"/>
  <c r="C2894" i="3"/>
  <c r="B3115" i="3"/>
  <c r="C3195" i="3"/>
  <c r="C3272" i="3"/>
  <c r="C3622" i="3"/>
  <c r="B3629" i="3"/>
  <c r="B3690" i="3"/>
  <c r="C4035" i="3"/>
  <c r="C4150" i="3"/>
  <c r="B4209" i="3"/>
  <c r="B4316" i="3"/>
  <c r="B4323" i="3"/>
  <c r="C4391" i="3"/>
  <c r="C4580" i="3"/>
  <c r="C4727" i="3"/>
  <c r="C4948" i="3"/>
  <c r="B4955" i="3"/>
  <c r="C5047" i="3"/>
  <c r="B5090" i="3"/>
  <c r="C5103" i="3"/>
  <c r="B5123" i="3"/>
  <c r="C5167" i="3"/>
  <c r="C5271" i="3"/>
  <c r="B5372" i="3"/>
  <c r="B5536" i="3"/>
  <c r="C5602" i="3"/>
  <c r="B5672" i="3"/>
  <c r="B6156" i="3"/>
  <c r="B6198" i="3"/>
  <c r="C6219" i="3"/>
  <c r="B6272" i="3"/>
  <c r="B6332" i="3"/>
  <c r="B6382" i="3"/>
  <c r="C6448" i="3"/>
  <c r="C6748" i="3"/>
  <c r="B6754" i="3"/>
  <c r="C6792" i="3"/>
  <c r="B6799" i="3"/>
  <c r="C6934" i="3"/>
  <c r="C7085" i="3"/>
  <c r="C7100" i="3"/>
  <c r="C7107" i="3"/>
  <c r="B7114" i="3"/>
  <c r="C7274" i="3"/>
  <c r="B7281" i="3"/>
  <c r="B7381" i="3"/>
  <c r="C7702" i="3"/>
  <c r="B8127" i="3"/>
  <c r="B8149" i="3"/>
  <c r="B258" i="3"/>
  <c r="C407" i="3"/>
  <c r="B422" i="3"/>
  <c r="B539" i="3"/>
  <c r="B796" i="3"/>
  <c r="B831" i="3"/>
  <c r="B935" i="3"/>
  <c r="B956" i="3"/>
  <c r="B971" i="3"/>
  <c r="B985" i="3"/>
  <c r="B992" i="3"/>
  <c r="B1065" i="3"/>
  <c r="B1183" i="3"/>
  <c r="B1284" i="3"/>
  <c r="C1508" i="3"/>
  <c r="B1577" i="3"/>
  <c r="C1750" i="3"/>
  <c r="C1896" i="3"/>
  <c r="C1952" i="3"/>
  <c r="B2013" i="3"/>
  <c r="B2141" i="3"/>
  <c r="C6520" i="3"/>
  <c r="B6743" i="3"/>
  <c r="B6838" i="3"/>
  <c r="B6844" i="3"/>
  <c r="C6892" i="3"/>
  <c r="B7231" i="3"/>
  <c r="C7789" i="3"/>
  <c r="B7804" i="3"/>
  <c r="C8053" i="3"/>
  <c r="B8091" i="3"/>
  <c r="C14" i="3"/>
  <c r="B37" i="3"/>
  <c r="B79" i="3"/>
  <c r="B85" i="3"/>
  <c r="C91" i="3"/>
  <c r="B120" i="3"/>
  <c r="C135" i="3"/>
  <c r="B171" i="3"/>
  <c r="C183" i="3"/>
  <c r="C238" i="3"/>
  <c r="B280" i="3"/>
  <c r="C302" i="3"/>
  <c r="B344" i="3"/>
  <c r="B475" i="3"/>
  <c r="C482" i="3"/>
  <c r="C526" i="3"/>
  <c r="B784" i="3"/>
  <c r="B797" i="3"/>
  <c r="B900" i="3"/>
  <c r="B952" i="3"/>
  <c r="B1009" i="3"/>
  <c r="B1060" i="3"/>
  <c r="B1104" i="3"/>
  <c r="B1141" i="3"/>
  <c r="C1396" i="3"/>
  <c r="B1556" i="3"/>
  <c r="B1653" i="3"/>
  <c r="B1807" i="3"/>
  <c r="B1936" i="3"/>
  <c r="B2311" i="3"/>
  <c r="C2355" i="3"/>
  <c r="B2362" i="3"/>
  <c r="B2484" i="3"/>
  <c r="C2656" i="3"/>
  <c r="B2749" i="3"/>
  <c r="C2830" i="3"/>
  <c r="B2883" i="3"/>
  <c r="B3116" i="3"/>
  <c r="C3213" i="3"/>
  <c r="B3618" i="3"/>
  <c r="B4099" i="3"/>
  <c r="C4273" i="3"/>
  <c r="C4372" i="3"/>
  <c r="B4457" i="3"/>
  <c r="C4652" i="3"/>
  <c r="B4852" i="3"/>
  <c r="B5019" i="3"/>
  <c r="C5086" i="3"/>
  <c r="B5092" i="3"/>
  <c r="B5105" i="3"/>
  <c r="C5119" i="3"/>
  <c r="C5148" i="3"/>
  <c r="C5287" i="3"/>
  <c r="C5451" i="3"/>
  <c r="C5458" i="3"/>
  <c r="B5472" i="3"/>
  <c r="B6166" i="3"/>
  <c r="C6195" i="3"/>
  <c r="B6398" i="3"/>
  <c r="B6429" i="3"/>
  <c r="B6444" i="3"/>
  <c r="C6552" i="3"/>
  <c r="C6932" i="3"/>
  <c r="C7004" i="3"/>
  <c r="B8069" i="3"/>
  <c r="C167" i="3"/>
  <c r="B340" i="3"/>
  <c r="B499" i="3"/>
  <c r="B597" i="3"/>
  <c r="B807" i="3"/>
  <c r="B1011" i="3"/>
  <c r="B1068" i="3"/>
  <c r="B1129" i="3"/>
  <c r="B1173" i="3"/>
  <c r="B1368" i="3"/>
  <c r="C1520" i="3"/>
  <c r="B1663" i="3"/>
  <c r="B1677" i="3"/>
  <c r="C1870" i="3"/>
  <c r="B2077" i="3"/>
  <c r="B2115" i="3"/>
  <c r="B2378" i="3"/>
  <c r="C2811" i="3"/>
  <c r="C2931" i="3"/>
  <c r="B2976" i="3"/>
  <c r="C3349" i="3"/>
  <c r="C3725" i="3"/>
  <c r="B3989" i="3"/>
  <c r="B4208" i="3"/>
  <c r="C4214" i="3"/>
  <c r="C4283" i="3"/>
  <c r="B4459" i="3"/>
  <c r="C4640" i="3"/>
  <c r="B4800" i="3"/>
  <c r="B5257" i="3"/>
  <c r="B5276" i="3"/>
  <c r="B5283" i="3"/>
  <c r="B5289" i="3"/>
  <c r="B5364" i="3"/>
  <c r="B5447" i="3"/>
  <c r="C5647" i="3"/>
  <c r="B6192" i="3"/>
  <c r="B6308" i="3"/>
  <c r="B6323" i="3"/>
  <c r="B6453" i="3"/>
  <c r="B6578" i="3"/>
  <c r="B6753" i="3"/>
  <c r="C6882" i="3"/>
  <c r="C6889" i="3"/>
  <c r="B6961" i="3"/>
  <c r="B7286" i="3"/>
  <c r="B7432" i="3"/>
  <c r="B7685" i="3"/>
  <c r="C94" i="3"/>
  <c r="B207" i="3"/>
  <c r="B228" i="3"/>
  <c r="C231" i="3"/>
  <c r="B287" i="3"/>
  <c r="B335" i="3"/>
  <c r="B341" i="3"/>
  <c r="B383" i="3"/>
  <c r="B402" i="3"/>
  <c r="C610" i="3"/>
  <c r="B1824" i="3"/>
  <c r="C2000" i="3"/>
  <c r="C3478" i="3"/>
  <c r="B3478" i="3"/>
  <c r="C3509" i="3"/>
  <c r="B3509" i="3"/>
  <c r="C3779" i="3"/>
  <c r="B3779" i="3"/>
  <c r="C4331" i="3"/>
  <c r="B4331" i="3"/>
  <c r="C4347" i="3"/>
  <c r="B4347" i="3"/>
  <c r="C4627" i="3"/>
  <c r="B4627" i="3"/>
  <c r="C6050" i="3"/>
  <c r="B6050" i="3"/>
  <c r="C6132" i="3"/>
  <c r="B6132" i="3"/>
  <c r="C6211" i="3"/>
  <c r="B6211" i="3"/>
  <c r="B6642" i="3"/>
  <c r="C6642" i="3"/>
  <c r="B7519" i="3"/>
  <c r="C7519" i="3"/>
  <c r="B888" i="3"/>
  <c r="B1105" i="3"/>
  <c r="B1267" i="3"/>
  <c r="B1404" i="3"/>
  <c r="B1419" i="3"/>
  <c r="B1665" i="3"/>
  <c r="C1676" i="3"/>
  <c r="C1774" i="3"/>
  <c r="B2120" i="3"/>
  <c r="C2135" i="3"/>
  <c r="B2242" i="3"/>
  <c r="C2275" i="3"/>
  <c r="C2305" i="3"/>
  <c r="C2333" i="3"/>
  <c r="C2397" i="3"/>
  <c r="B2450" i="3"/>
  <c r="C2605" i="3"/>
  <c r="B2724" i="3"/>
  <c r="C2864" i="3"/>
  <c r="B2956" i="3"/>
  <c r="B2989" i="3"/>
  <c r="B3030" i="3"/>
  <c r="C3155" i="3"/>
  <c r="B4890" i="3"/>
  <c r="C4890" i="3"/>
  <c r="C4914" i="3"/>
  <c r="B4914" i="3"/>
  <c r="B5896" i="3"/>
  <c r="C5896" i="3"/>
  <c r="C5983" i="3"/>
  <c r="B5983" i="3"/>
  <c r="C6187" i="3"/>
  <c r="B6187" i="3"/>
  <c r="C6557" i="3"/>
  <c r="B6557" i="3"/>
  <c r="C6930" i="3"/>
  <c r="B6930" i="3"/>
  <c r="C7412" i="3"/>
  <c r="B7412" i="3"/>
  <c r="C7551" i="3"/>
  <c r="B7551" i="3"/>
  <c r="C7634" i="3"/>
  <c r="B7634" i="3"/>
  <c r="C7" i="3"/>
  <c r="C55" i="3"/>
  <c r="B127" i="3"/>
  <c r="C142" i="3"/>
  <c r="B198" i="3"/>
  <c r="C263" i="3"/>
  <c r="C270" i="3"/>
  <c r="B363" i="3"/>
  <c r="C366" i="3"/>
  <c r="C443" i="3"/>
  <c r="B458" i="3"/>
  <c r="B476" i="3"/>
  <c r="B487" i="3"/>
  <c r="B588" i="3"/>
  <c r="B634" i="3"/>
  <c r="B792" i="3"/>
  <c r="B836" i="3"/>
  <c r="B839" i="3"/>
  <c r="B885" i="3"/>
  <c r="B1031" i="3"/>
  <c r="B1049" i="3"/>
  <c r="B1093" i="3"/>
  <c r="B1096" i="3"/>
  <c r="B1099" i="3"/>
  <c r="B1109" i="3"/>
  <c r="B1187" i="3"/>
  <c r="C1264" i="3"/>
  <c r="C1743" i="3"/>
  <c r="C1756" i="3"/>
  <c r="C1771" i="3"/>
  <c r="C1836" i="3"/>
  <c r="C1855" i="3"/>
  <c r="C2024" i="3"/>
  <c r="B2035" i="3"/>
  <c r="C2272" i="3"/>
  <c r="C2524" i="3"/>
  <c r="B3573" i="3"/>
  <c r="C3573" i="3"/>
  <c r="C3714" i="3"/>
  <c r="B3714" i="3"/>
  <c r="C4129" i="3"/>
  <c r="B4129" i="3"/>
  <c r="B4226" i="3"/>
  <c r="C4226" i="3"/>
  <c r="C4907" i="3"/>
  <c r="B4907" i="3"/>
  <c r="B5238" i="3"/>
  <c r="C5238" i="3"/>
  <c r="C5324" i="3"/>
  <c r="B5324" i="3"/>
  <c r="C5338" i="3"/>
  <c r="B5338" i="3"/>
  <c r="C5697" i="3"/>
  <c r="B5697" i="3"/>
  <c r="B5881" i="3"/>
  <c r="C5881" i="3"/>
  <c r="C6180" i="3"/>
  <c r="B6180" i="3"/>
  <c r="C6236" i="3"/>
  <c r="B6236" i="3"/>
  <c r="C6551" i="3"/>
  <c r="B6551" i="3"/>
  <c r="C6823" i="3"/>
  <c r="B6823" i="3"/>
  <c r="C7627" i="3"/>
  <c r="B7627" i="3"/>
  <c r="B907" i="3"/>
  <c r="C1086" i="3"/>
  <c r="B1116" i="3"/>
  <c r="B1347" i="3"/>
  <c r="C1454" i="3"/>
  <c r="B1469" i="3"/>
  <c r="C1584" i="3"/>
  <c r="B1587" i="3"/>
  <c r="B1648" i="3"/>
  <c r="C1655" i="3"/>
  <c r="C2261" i="3"/>
  <c r="B2313" i="3"/>
  <c r="B2349" i="3"/>
  <c r="C2360" i="3"/>
  <c r="C2367" i="3"/>
  <c r="C2381" i="3"/>
  <c r="B2421" i="3"/>
  <c r="C2540" i="3"/>
  <c r="C2678" i="3"/>
  <c r="C2741" i="3"/>
  <c r="B2827" i="3"/>
  <c r="B2852" i="3"/>
  <c r="C2878" i="3"/>
  <c r="C2903" i="3"/>
  <c r="C2910" i="3"/>
  <c r="B2915" i="3"/>
  <c r="B2964" i="3"/>
  <c r="C2998" i="3"/>
  <c r="C3005" i="3"/>
  <c r="C3019" i="3"/>
  <c r="C3083" i="3"/>
  <c r="B3088" i="3"/>
  <c r="B3109" i="3"/>
  <c r="B3221" i="3"/>
  <c r="C3256" i="3"/>
  <c r="C3271" i="3"/>
  <c r="C3301" i="3"/>
  <c r="C3877" i="3"/>
  <c r="B3877" i="3"/>
  <c r="B4219" i="3"/>
  <c r="C4219" i="3"/>
  <c r="C4379" i="3"/>
  <c r="B4379" i="3"/>
  <c r="C5057" i="3"/>
  <c r="B5057" i="3"/>
  <c r="C5186" i="3"/>
  <c r="B5186" i="3"/>
  <c r="B5407" i="3"/>
  <c r="C5407" i="3"/>
  <c r="C5791" i="3"/>
  <c r="B5791" i="3"/>
  <c r="B6613" i="3"/>
  <c r="C6613" i="3"/>
  <c r="B7991" i="3"/>
  <c r="C7991" i="3"/>
  <c r="C8181" i="3"/>
  <c r="B8181" i="3"/>
  <c r="B31" i="3"/>
  <c r="B63" i="3"/>
  <c r="B70" i="3"/>
  <c r="B86" i="3"/>
  <c r="B107" i="3"/>
  <c r="C110" i="3"/>
  <c r="B150" i="3"/>
  <c r="B165" i="3"/>
  <c r="B168" i="3"/>
  <c r="B178" i="3"/>
  <c r="B184" i="3"/>
  <c r="B278" i="3"/>
  <c r="C315" i="3"/>
  <c r="B470" i="3"/>
  <c r="B528" i="3"/>
  <c r="B551" i="3"/>
  <c r="B578" i="3"/>
  <c r="B1897" i="3"/>
  <c r="B1999" i="3"/>
  <c r="C2646" i="3"/>
  <c r="C2667" i="3"/>
  <c r="C2720" i="3"/>
  <c r="C2839" i="3"/>
  <c r="B2846" i="3"/>
  <c r="B2952" i="3"/>
  <c r="C3062" i="3"/>
  <c r="B3077" i="3"/>
  <c r="C3325" i="3"/>
  <c r="C3387" i="3"/>
  <c r="B3387" i="3"/>
  <c r="B3489" i="3"/>
  <c r="C3489" i="3"/>
  <c r="B3657" i="3"/>
  <c r="C3657" i="3"/>
  <c r="C4199" i="3"/>
  <c r="B4199" i="3"/>
  <c r="B4366" i="3"/>
  <c r="C4366" i="3"/>
  <c r="C4388" i="3"/>
  <c r="B4388" i="3"/>
  <c r="B4684" i="3"/>
  <c r="C4684" i="3"/>
  <c r="C5784" i="3"/>
  <c r="B5784" i="3"/>
  <c r="C5867" i="3"/>
  <c r="B5867" i="3"/>
  <c r="B5970" i="3"/>
  <c r="C5970" i="3"/>
  <c r="C6757" i="3"/>
  <c r="B6757" i="3"/>
  <c r="C6925" i="3"/>
  <c r="B6925" i="3"/>
  <c r="C7225" i="3"/>
  <c r="B7225" i="3"/>
  <c r="C7969" i="3"/>
  <c r="B7969" i="3"/>
  <c r="B783" i="3"/>
  <c r="B844" i="3"/>
  <c r="B875" i="3"/>
  <c r="B1132" i="3"/>
  <c r="B1151" i="3"/>
  <c r="C1212" i="3"/>
  <c r="C1440" i="3"/>
  <c r="B1493" i="3"/>
  <c r="B1527" i="3"/>
  <c r="C1566" i="3"/>
  <c r="B1709" i="3"/>
  <c r="B1849" i="3"/>
  <c r="B2040" i="3"/>
  <c r="B2043" i="3"/>
  <c r="B2156" i="3"/>
  <c r="B2221" i="3"/>
  <c r="B2280" i="3"/>
  <c r="B2325" i="3"/>
  <c r="B2328" i="3"/>
  <c r="C2393" i="3"/>
  <c r="B2445" i="3"/>
  <c r="B2462" i="3"/>
  <c r="C2481" i="3"/>
  <c r="B2555" i="3"/>
  <c r="C3427" i="3"/>
  <c r="B3427" i="3"/>
  <c r="B3642" i="3"/>
  <c r="C3642" i="3"/>
  <c r="C3911" i="3"/>
  <c r="B3911" i="3"/>
  <c r="B4171" i="3"/>
  <c r="C4171" i="3"/>
  <c r="C5052" i="3"/>
  <c r="B5052" i="3"/>
  <c r="C5769" i="3"/>
  <c r="B5769" i="3"/>
  <c r="C5861" i="3"/>
  <c r="B5861" i="3"/>
  <c r="C6018" i="3"/>
  <c r="B6018" i="3"/>
  <c r="C6284" i="3"/>
  <c r="B6284" i="3"/>
  <c r="C6392" i="3"/>
  <c r="B6392" i="3"/>
  <c r="C6522" i="3"/>
  <c r="B6522" i="3"/>
  <c r="C6647" i="3"/>
  <c r="B6647" i="3"/>
  <c r="B5" i="3"/>
  <c r="B2" i="3"/>
  <c r="E2" i="3" s="1"/>
  <c r="C39" i="3"/>
  <c r="B50" i="3"/>
  <c r="C78" i="3"/>
  <c r="B84" i="3"/>
  <c r="B118" i="3"/>
  <c r="B182" i="3"/>
  <c r="B203" i="3"/>
  <c r="B213" i="3"/>
  <c r="B216" i="3"/>
  <c r="B244" i="3"/>
  <c r="B255" i="3"/>
  <c r="B331" i="3"/>
  <c r="C350" i="3"/>
  <c r="B420" i="3"/>
  <c r="B434" i="3"/>
  <c r="B511" i="3"/>
  <c r="C522" i="3"/>
  <c r="B2059" i="3"/>
  <c r="B2065" i="3"/>
  <c r="B2084" i="3"/>
  <c r="B2589" i="3"/>
  <c r="C2603" i="3"/>
  <c r="B2680" i="3"/>
  <c r="B2710" i="3"/>
  <c r="C2715" i="3"/>
  <c r="C2808" i="3"/>
  <c r="C2880" i="3"/>
  <c r="B2912" i="3"/>
  <c r="C3021" i="3"/>
  <c r="C3245" i="3"/>
  <c r="C3357" i="3"/>
  <c r="B3476" i="3"/>
  <c r="C3476" i="3"/>
  <c r="C4539" i="3"/>
  <c r="B4539" i="3"/>
  <c r="B4663" i="3"/>
  <c r="C4663" i="3"/>
  <c r="C4755" i="3"/>
  <c r="B4755" i="3"/>
  <c r="B5181" i="3"/>
  <c r="C5181" i="3"/>
  <c r="C5313" i="3"/>
  <c r="B5313" i="3"/>
  <c r="C5519" i="3"/>
  <c r="C5746" i="3"/>
  <c r="B5746" i="3"/>
  <c r="B5825" i="3"/>
  <c r="C5825" i="3"/>
  <c r="C5833" i="3"/>
  <c r="B5833" i="3"/>
  <c r="C6146" i="3"/>
  <c r="B6146" i="3"/>
  <c r="C6232" i="3"/>
  <c r="B6232" i="3"/>
  <c r="B7525" i="3"/>
  <c r="C7525" i="3"/>
  <c r="B7579" i="3"/>
  <c r="C7579" i="3"/>
  <c r="B7901" i="3"/>
  <c r="C7901" i="3"/>
  <c r="C954" i="3"/>
  <c r="B1045" i="3"/>
  <c r="B1048" i="3"/>
  <c r="B1055" i="3"/>
  <c r="B1095" i="3"/>
  <c r="B1101" i="3"/>
  <c r="B1232" i="3"/>
  <c r="B1263" i="3"/>
  <c r="B1384" i="3"/>
  <c r="B1607" i="3"/>
  <c r="C1748" i="3"/>
  <c r="C1755" i="3"/>
  <c r="C1766" i="3"/>
  <c r="C2180" i="3"/>
  <c r="C2199" i="3"/>
  <c r="C2500" i="3"/>
  <c r="B2675" i="3"/>
  <c r="C2744" i="3"/>
  <c r="B2758" i="3"/>
  <c r="C2863" i="3"/>
  <c r="B2875" i="3"/>
  <c r="B2900" i="3"/>
  <c r="B3008" i="3"/>
  <c r="C3117" i="3"/>
  <c r="B3196" i="3"/>
  <c r="C3211" i="3"/>
  <c r="C3231" i="3"/>
  <c r="B3453" i="3"/>
  <c r="C3453" i="3"/>
  <c r="B4672" i="3"/>
  <c r="C4672" i="3"/>
  <c r="B5069" i="3"/>
  <c r="C5069" i="3"/>
  <c r="C5747" i="3"/>
  <c r="B5747" i="3"/>
  <c r="B5803" i="3"/>
  <c r="C5803" i="3"/>
  <c r="B6358" i="3"/>
  <c r="C6358" i="3"/>
  <c r="B6791" i="3"/>
  <c r="C6791" i="3"/>
  <c r="C7021" i="3"/>
  <c r="B7021" i="3"/>
  <c r="C7517" i="3"/>
  <c r="C7536" i="3"/>
  <c r="B7543" i="3"/>
  <c r="B7555" i="3"/>
  <c r="C7604" i="3"/>
  <c r="C7768" i="3"/>
  <c r="B7870" i="3"/>
  <c r="C7967" i="3"/>
  <c r="B8171" i="3"/>
  <c r="B6298" i="3"/>
  <c r="B6309" i="3"/>
  <c r="C6433" i="3"/>
  <c r="B6501" i="3"/>
  <c r="B6606" i="3"/>
  <c r="C6625" i="3"/>
  <c r="C6682" i="3"/>
  <c r="B6717" i="3"/>
  <c r="B6790" i="3"/>
  <c r="B6822" i="3"/>
  <c r="C7144" i="3"/>
  <c r="B7189" i="3"/>
  <c r="C7224" i="3"/>
  <c r="B7330" i="3"/>
  <c r="B7490" i="3"/>
  <c r="B7524" i="3"/>
  <c r="C7578" i="3"/>
  <c r="B7639" i="3"/>
  <c r="C7688" i="3"/>
  <c r="C7849" i="3"/>
  <c r="B7886" i="3"/>
  <c r="B7892" i="3"/>
  <c r="C8123" i="3"/>
  <c r="C3741" i="3"/>
  <c r="C3868" i="3"/>
  <c r="C4041" i="3"/>
  <c r="C4086" i="3"/>
  <c r="B4256" i="3"/>
  <c r="C4299" i="3"/>
  <c r="B4533" i="3"/>
  <c r="C4608" i="3"/>
  <c r="C4623" i="3"/>
  <c r="B4629" i="3"/>
  <c r="B4717" i="3"/>
  <c r="C4751" i="3"/>
  <c r="C5117" i="3"/>
  <c r="C5143" i="3"/>
  <c r="C5149" i="3"/>
  <c r="B5162" i="3"/>
  <c r="B5307" i="3"/>
  <c r="B5377" i="3"/>
  <c r="B5528" i="3"/>
  <c r="C5534" i="3"/>
  <c r="B5539" i="3"/>
  <c r="C5559" i="3"/>
  <c r="C5586" i="3"/>
  <c r="B5705" i="3"/>
  <c r="B5799" i="3"/>
  <c r="C5875" i="3"/>
  <c r="C5985" i="3"/>
  <c r="B6026" i="3"/>
  <c r="B6046" i="3"/>
  <c r="C6259" i="3"/>
  <c r="B6300" i="3"/>
  <c r="B6353" i="3"/>
  <c r="B6430" i="3"/>
  <c r="B6511" i="3"/>
  <c r="C6517" i="3"/>
  <c r="B6678" i="3"/>
  <c r="C6692" i="3"/>
  <c r="B6732" i="3"/>
  <c r="B6746" i="3"/>
  <c r="B6764" i="3"/>
  <c r="B6805" i="3"/>
  <c r="C6857" i="3"/>
  <c r="C6890" i="3"/>
  <c r="C6919" i="3"/>
  <c r="C6997" i="3"/>
  <c r="B7028" i="3"/>
  <c r="C7082" i="3"/>
  <c r="B7213" i="3"/>
  <c r="C7261" i="3"/>
  <c r="C7305" i="3"/>
  <c r="C7399" i="3"/>
  <c r="B7472" i="3"/>
  <c r="B7486" i="3"/>
  <c r="B7492" i="3"/>
  <c r="C7533" i="3"/>
  <c r="C7546" i="3"/>
  <c r="C7587" i="3"/>
  <c r="B7601" i="3"/>
  <c r="C7663" i="3"/>
  <c r="B7705" i="3"/>
  <c r="C7744" i="3"/>
  <c r="B7822" i="3"/>
  <c r="C7888" i="3"/>
  <c r="B8007" i="3"/>
  <c r="C8038" i="3"/>
  <c r="C8082" i="3"/>
  <c r="B8111" i="3"/>
  <c r="C8168" i="3"/>
  <c r="B3920" i="3"/>
  <c r="B3957" i="3"/>
  <c r="B4145" i="3"/>
  <c r="C4251" i="3"/>
  <c r="C4257" i="3"/>
  <c r="C4286" i="3"/>
  <c r="B4300" i="3"/>
  <c r="C4343" i="3"/>
  <c r="B4364" i="3"/>
  <c r="C4390" i="3"/>
  <c r="C4396" i="3"/>
  <c r="B4411" i="3"/>
  <c r="B4595" i="3"/>
  <c r="C4718" i="3"/>
  <c r="B4921" i="3"/>
  <c r="B5067" i="3"/>
  <c r="B5113" i="3"/>
  <c r="C5118" i="3"/>
  <c r="B5131" i="3"/>
  <c r="C5157" i="3"/>
  <c r="B5178" i="3"/>
  <c r="C5206" i="3"/>
  <c r="C5220" i="3"/>
  <c r="C5268" i="3"/>
  <c r="C5302" i="3"/>
  <c r="B5315" i="3"/>
  <c r="C5348" i="3"/>
  <c r="B5362" i="3"/>
  <c r="B5431" i="3"/>
  <c r="C5446" i="3"/>
  <c r="B5480" i="3"/>
  <c r="B5535" i="3"/>
  <c r="B5576" i="3"/>
  <c r="B5829" i="3"/>
  <c r="C5913" i="3"/>
  <c r="C5993" i="3"/>
  <c r="C6016" i="3"/>
  <c r="B6142" i="3"/>
  <c r="C6148" i="3"/>
  <c r="B6234" i="3"/>
  <c r="B6240" i="3"/>
  <c r="B6283" i="3"/>
  <c r="B6296" i="3"/>
  <c r="B6334" i="3"/>
  <c r="C6431" i="3"/>
  <c r="C6512" i="3"/>
  <c r="B6532" i="3"/>
  <c r="B6575" i="3"/>
  <c r="B6610" i="3"/>
  <c r="B6644" i="3"/>
  <c r="C6721" i="3"/>
  <c r="B6781" i="3"/>
  <c r="B6788" i="3"/>
  <c r="C6813" i="3"/>
  <c r="B6820" i="3"/>
  <c r="C6825" i="3"/>
  <c r="C6906" i="3"/>
  <c r="C6926" i="3"/>
  <c r="B6931" i="3"/>
  <c r="B7328" i="3"/>
  <c r="B7342" i="3"/>
  <c r="C7400" i="3"/>
  <c r="C3578" i="3"/>
  <c r="C3701" i="3"/>
  <c r="C3729" i="3"/>
  <c r="C3778" i="3"/>
  <c r="C3892" i="3"/>
  <c r="B3914" i="3"/>
  <c r="C3995" i="3"/>
  <c r="C4030" i="3"/>
  <c r="B4139" i="3"/>
  <c r="B4489" i="3"/>
  <c r="C4697" i="3"/>
  <c r="C4768" i="3"/>
  <c r="B4820" i="3"/>
  <c r="C4835" i="3"/>
  <c r="B4842" i="3"/>
  <c r="B5555" i="3"/>
  <c r="C5611" i="3"/>
  <c r="C5656" i="3"/>
  <c r="C5750" i="3"/>
  <c r="C5907" i="3"/>
  <c r="C5945" i="3"/>
  <c r="B5967" i="3"/>
  <c r="C6036" i="3"/>
  <c r="B6548" i="3"/>
  <c r="C6605" i="3"/>
  <c r="C6616" i="3"/>
  <c r="C6674" i="3"/>
  <c r="C6935" i="3"/>
  <c r="C7005" i="3"/>
  <c r="B7173" i="3"/>
  <c r="B7209" i="3"/>
  <c r="C7235" i="3"/>
  <c r="B7314" i="3"/>
  <c r="C7365" i="3"/>
  <c r="B7430" i="3"/>
  <c r="B7482" i="3"/>
  <c r="B7501" i="3"/>
  <c r="B7665" i="3"/>
  <c r="C7680" i="3"/>
  <c r="C7746" i="3"/>
  <c r="C7753" i="3"/>
  <c r="C7840" i="3"/>
  <c r="B1304" i="3"/>
  <c r="C1304" i="3"/>
  <c r="B1438" i="3"/>
  <c r="C1438" i="3"/>
  <c r="C1581" i="3"/>
  <c r="B1581" i="3"/>
  <c r="B1871" i="3"/>
  <c r="C1871" i="3"/>
  <c r="C1875" i="3"/>
  <c r="B1875" i="3"/>
  <c r="C1913" i="3"/>
  <c r="B1913" i="3"/>
  <c r="C1987" i="3"/>
  <c r="B1987" i="3"/>
  <c r="C2413" i="3"/>
  <c r="B2413" i="3"/>
  <c r="C2476" i="3"/>
  <c r="B2476" i="3"/>
  <c r="B2501" i="3"/>
  <c r="C2501" i="3"/>
  <c r="C2716" i="3"/>
  <c r="B2716" i="3"/>
  <c r="C2766" i="3"/>
  <c r="B2766" i="3"/>
  <c r="B3000" i="3"/>
  <c r="C3000" i="3"/>
  <c r="B3094" i="3"/>
  <c r="C3094" i="3"/>
  <c r="C3339" i="3"/>
  <c r="B3339" i="3"/>
  <c r="C3497" i="3"/>
  <c r="B3497" i="3"/>
  <c r="B3990" i="3"/>
  <c r="C3990" i="3"/>
  <c r="B4032" i="3"/>
  <c r="C4032" i="3"/>
  <c r="C4147" i="3"/>
  <c r="B4147" i="3"/>
  <c r="C4211" i="3"/>
  <c r="B4211" i="3"/>
  <c r="C5108" i="3"/>
  <c r="B5108" i="3"/>
  <c r="C5193" i="3"/>
  <c r="B5193" i="3"/>
  <c r="B5222" i="3"/>
  <c r="C5222" i="3"/>
  <c r="C6397" i="3"/>
  <c r="B6397" i="3"/>
  <c r="C6562" i="3"/>
  <c r="B6562" i="3"/>
  <c r="B6668" i="3"/>
  <c r="C6668" i="3"/>
  <c r="B6768" i="3"/>
  <c r="C6768" i="3"/>
  <c r="B6881" i="3"/>
  <c r="C6881" i="3"/>
  <c r="B6994" i="3"/>
  <c r="C6994" i="3"/>
  <c r="B7130" i="3"/>
  <c r="C7130" i="3"/>
  <c r="C7217" i="3"/>
  <c r="B7217" i="3"/>
  <c r="C7502" i="3"/>
  <c r="B7502" i="3"/>
  <c r="B7612" i="3"/>
  <c r="C7612" i="3"/>
  <c r="C7653" i="3"/>
  <c r="B7653" i="3"/>
  <c r="B20" i="3"/>
  <c r="B54" i="3"/>
  <c r="B139" i="3"/>
  <c r="B146" i="3"/>
  <c r="B152" i="3"/>
  <c r="B197" i="3"/>
  <c r="B210" i="3"/>
  <c r="B219" i="3"/>
  <c r="C222" i="3"/>
  <c r="B242" i="3"/>
  <c r="B248" i="3"/>
  <c r="B293" i="3"/>
  <c r="B296" i="3"/>
  <c r="B306" i="3"/>
  <c r="B312" i="3"/>
  <c r="B319" i="3"/>
  <c r="B326" i="3"/>
  <c r="C354" i="3"/>
  <c r="B357" i="3"/>
  <c r="B411" i="3"/>
  <c r="C414" i="3"/>
  <c r="B474" i="3"/>
  <c r="C491" i="3"/>
  <c r="B519" i="3"/>
  <c r="B543" i="3"/>
  <c r="C546" i="3"/>
  <c r="C567" i="3"/>
  <c r="B587" i="3"/>
  <c r="C590" i="3"/>
  <c r="B788" i="3"/>
  <c r="B827" i="3"/>
  <c r="B857" i="3"/>
  <c r="B867" i="3"/>
  <c r="B924" i="3"/>
  <c r="C964" i="3"/>
  <c r="B988" i="3"/>
  <c r="B999" i="3"/>
  <c r="C1024" i="3"/>
  <c r="B1059" i="3"/>
  <c r="B1080" i="3"/>
  <c r="B1103" i="3"/>
  <c r="B1144" i="3"/>
  <c r="B1163" i="3"/>
  <c r="B1253" i="3"/>
  <c r="B1332" i="3"/>
  <c r="B1340" i="3"/>
  <c r="C1340" i="3"/>
  <c r="B1412" i="3"/>
  <c r="C1412" i="3"/>
  <c r="B1535" i="3"/>
  <c r="C1535" i="3"/>
  <c r="C1547" i="3"/>
  <c r="B1547" i="3"/>
  <c r="C1644" i="3"/>
  <c r="B1708" i="3"/>
  <c r="C1708" i="3"/>
  <c r="C1752" i="3"/>
  <c r="C1816" i="3"/>
  <c r="B1816" i="3"/>
  <c r="B1868" i="3"/>
  <c r="C1868" i="3"/>
  <c r="B2083" i="3"/>
  <c r="B2151" i="3"/>
  <c r="C2151" i="3"/>
  <c r="C2212" i="3"/>
  <c r="B2212" i="3"/>
  <c r="C2532" i="3"/>
  <c r="B2532" i="3"/>
  <c r="B2926" i="3"/>
  <c r="C2926" i="3"/>
  <c r="C2960" i="3"/>
  <c r="B2960" i="3"/>
  <c r="B3309" i="3"/>
  <c r="C3309" i="3"/>
  <c r="C6056" i="3"/>
  <c r="B6056" i="3"/>
  <c r="C6064" i="3"/>
  <c r="B6064" i="3"/>
  <c r="C6100" i="3"/>
  <c r="B6100" i="3"/>
  <c r="C6158" i="3"/>
  <c r="B6158" i="3"/>
  <c r="C1289" i="3"/>
  <c r="B1289" i="3"/>
  <c r="C1329" i="3"/>
  <c r="B1329" i="3"/>
  <c r="B1460" i="3"/>
  <c r="C1460" i="3"/>
  <c r="C1659" i="3"/>
  <c r="B1659" i="3"/>
  <c r="C1778" i="3"/>
  <c r="B1778" i="3"/>
  <c r="C1872" i="3"/>
  <c r="B1872" i="3"/>
  <c r="B1918" i="3"/>
  <c r="C1918" i="3"/>
  <c r="B2269" i="3"/>
  <c r="C2269" i="3"/>
  <c r="C2306" i="3"/>
  <c r="B2306" i="3"/>
  <c r="B2473" i="3"/>
  <c r="C2473" i="3"/>
  <c r="B2622" i="3"/>
  <c r="C2622" i="3"/>
  <c r="B2995" i="3"/>
  <c r="C2995" i="3"/>
  <c r="B3063" i="3"/>
  <c r="C3063" i="3"/>
  <c r="C3085" i="3"/>
  <c r="B3085" i="3"/>
  <c r="B3333" i="3"/>
  <c r="C3333" i="3"/>
  <c r="B3932" i="3"/>
  <c r="C3932" i="3"/>
  <c r="C3947" i="3"/>
  <c r="B3947" i="3"/>
  <c r="C3985" i="3"/>
  <c r="B3985" i="3"/>
  <c r="B5078" i="3"/>
  <c r="C5078" i="3"/>
  <c r="B11" i="3"/>
  <c r="B18" i="3"/>
  <c r="B24" i="3"/>
  <c r="B75" i="3"/>
  <c r="B100" i="3"/>
  <c r="C103" i="3"/>
  <c r="B116" i="3"/>
  <c r="B130" i="3"/>
  <c r="B133" i="3"/>
  <c r="B276" i="3"/>
  <c r="B310" i="3"/>
  <c r="B342" i="3"/>
  <c r="B374" i="3"/>
  <c r="C391" i="3"/>
  <c r="C398" i="3"/>
  <c r="B405" i="3"/>
  <c r="B432" i="3"/>
  <c r="B435" i="3"/>
  <c r="B468" i="3"/>
  <c r="B485" i="3"/>
  <c r="B502" i="3"/>
  <c r="C523" i="3"/>
  <c r="B561" i="3"/>
  <c r="B575" i="3"/>
  <c r="B581" i="3"/>
  <c r="B825" i="3"/>
  <c r="B847" i="3"/>
  <c r="B861" i="3"/>
  <c r="B903" i="3"/>
  <c r="C976" i="3"/>
  <c r="B979" i="3"/>
  <c r="C1084" i="3"/>
  <c r="C1174" i="3"/>
  <c r="C1184" i="3"/>
  <c r="B1243" i="3"/>
  <c r="B1360" i="3"/>
  <c r="B1439" i="3"/>
  <c r="B1453" i="3"/>
  <c r="C1532" i="3"/>
  <c r="B1532" i="3"/>
  <c r="B1540" i="3"/>
  <c r="C1540" i="3"/>
  <c r="C1567" i="3"/>
  <c r="B1567" i="3"/>
  <c r="C1693" i="3"/>
  <c r="B1693" i="3"/>
  <c r="C1802" i="3"/>
  <c r="C1809" i="3"/>
  <c r="B1809" i="3"/>
  <c r="C1821" i="3"/>
  <c r="B1821" i="3"/>
  <c r="B1839" i="3"/>
  <c r="B1888" i="3"/>
  <c r="C2007" i="3"/>
  <c r="B2007" i="3"/>
  <c r="B2133" i="3"/>
  <c r="C2152" i="3"/>
  <c r="B2152" i="3"/>
  <c r="C2205" i="3"/>
  <c r="B2205" i="3"/>
  <c r="C2429" i="3"/>
  <c r="B2429" i="3"/>
  <c r="B2652" i="3"/>
  <c r="C2707" i="3"/>
  <c r="B2707" i="3"/>
  <c r="C2782" i="3"/>
  <c r="B2782" i="3"/>
  <c r="C3222" i="3"/>
  <c r="B3237" i="3"/>
  <c r="C3237" i="3"/>
  <c r="C3845" i="3"/>
  <c r="B3845" i="3"/>
  <c r="C3897" i="3"/>
  <c r="B3897" i="3"/>
  <c r="C4818" i="3"/>
  <c r="B4818" i="3"/>
  <c r="B4969" i="3"/>
  <c r="B1290" i="3"/>
  <c r="C1290" i="3"/>
  <c r="C1465" i="3"/>
  <c r="B1465" i="3"/>
  <c r="C1660" i="3"/>
  <c r="B1660" i="3"/>
  <c r="C1799" i="3"/>
  <c r="B1799" i="3"/>
  <c r="C1907" i="3"/>
  <c r="B1907" i="3"/>
  <c r="C1965" i="3"/>
  <c r="B1965" i="3"/>
  <c r="C2015" i="3"/>
  <c r="B2015" i="3"/>
  <c r="C2092" i="3"/>
  <c r="B2092" i="3"/>
  <c r="B2122" i="3"/>
  <c r="C2122" i="3"/>
  <c r="C2518" i="3"/>
  <c r="B2518" i="3"/>
  <c r="C2563" i="3"/>
  <c r="B2563" i="3"/>
  <c r="C2700" i="3"/>
  <c r="B2700" i="3"/>
  <c r="B2895" i="3"/>
  <c r="C2895" i="3"/>
  <c r="B3184" i="3"/>
  <c r="C3184" i="3"/>
  <c r="C3838" i="3"/>
  <c r="B3838" i="3"/>
  <c r="B3891" i="3"/>
  <c r="C3891" i="3"/>
  <c r="C4565" i="3"/>
  <c r="B4565" i="3"/>
  <c r="C4609" i="3"/>
  <c r="B4609" i="3"/>
  <c r="B449" i="3"/>
  <c r="B456" i="3"/>
  <c r="C459" i="3"/>
  <c r="B466" i="3"/>
  <c r="B534" i="3"/>
  <c r="B603" i="3"/>
  <c r="B614" i="3"/>
  <c r="B780" i="3"/>
  <c r="B793" i="3"/>
  <c r="B835" i="3"/>
  <c r="B841" i="3"/>
  <c r="B880" i="3"/>
  <c r="B887" i="3"/>
  <c r="B897" i="3"/>
  <c r="B945" i="3"/>
  <c r="B1037" i="3"/>
  <c r="B1111" i="3"/>
  <c r="B1124" i="3"/>
  <c r="C1182" i="3"/>
  <c r="B1200" i="3"/>
  <c r="B1265" i="3"/>
  <c r="B1268" i="3"/>
  <c r="B1279" i="3"/>
  <c r="B1376" i="3"/>
  <c r="C1443" i="3"/>
  <c r="B1443" i="3"/>
  <c r="B1568" i="3"/>
  <c r="C1568" i="3"/>
  <c r="B1623" i="3"/>
  <c r="B1713" i="3"/>
  <c r="C1725" i="3"/>
  <c r="B1725" i="3"/>
  <c r="B1814" i="3"/>
  <c r="C1814" i="3"/>
  <c r="C1833" i="3"/>
  <c r="B1833" i="3"/>
  <c r="C1859" i="3"/>
  <c r="B1859" i="3"/>
  <c r="C1919" i="3"/>
  <c r="C1923" i="3"/>
  <c r="B1923" i="3"/>
  <c r="B2004" i="3"/>
  <c r="C2004" i="3"/>
  <c r="C2008" i="3"/>
  <c r="B2008" i="3"/>
  <c r="B2074" i="3"/>
  <c r="C2074" i="3"/>
  <c r="C2149" i="3"/>
  <c r="B2149" i="3"/>
  <c r="B2168" i="3"/>
  <c r="C2168" i="3"/>
  <c r="C2218" i="3"/>
  <c r="B2218" i="3"/>
  <c r="C2237" i="3"/>
  <c r="B2237" i="3"/>
  <c r="B2288" i="3"/>
  <c r="C2288" i="3"/>
  <c r="B2343" i="3"/>
  <c r="C2343" i="3"/>
  <c r="C2648" i="3"/>
  <c r="B2648" i="3"/>
  <c r="C2693" i="3"/>
  <c r="C2742" i="3"/>
  <c r="B2742" i="3"/>
  <c r="C2957" i="3"/>
  <c r="B2957" i="3"/>
  <c r="C2990" i="3"/>
  <c r="B2990" i="3"/>
  <c r="B3045" i="3"/>
  <c r="B3147" i="3"/>
  <c r="C3147" i="3"/>
  <c r="C4349" i="3"/>
  <c r="B4349" i="3"/>
  <c r="C4371" i="3"/>
  <c r="B4371" i="3"/>
  <c r="B22" i="3"/>
  <c r="B43" i="3"/>
  <c r="C46" i="3"/>
  <c r="C59" i="3"/>
  <c r="C98" i="3"/>
  <c r="B101" i="3"/>
  <c r="C295" i="3"/>
  <c r="B308" i="3"/>
  <c r="C311" i="3"/>
  <c r="B325" i="3"/>
  <c r="B356" i="3"/>
  <c r="C359" i="3"/>
  <c r="B372" i="3"/>
  <c r="B386" i="3"/>
  <c r="B389" i="3"/>
  <c r="B416" i="3"/>
  <c r="B436" i="3"/>
  <c r="B446" i="3"/>
  <c r="C503" i="3"/>
  <c r="C531" i="3"/>
  <c r="B545" i="3"/>
  <c r="C555" i="3"/>
  <c r="C562" i="3"/>
  <c r="B569" i="3"/>
  <c r="C579" i="3"/>
  <c r="C641" i="3"/>
  <c r="C826" i="3"/>
  <c r="B859" i="3"/>
  <c r="C862" i="3"/>
  <c r="B959" i="3"/>
  <c r="B977" i="3"/>
  <c r="B980" i="3"/>
  <c r="B1005" i="3"/>
  <c r="B1019" i="3"/>
  <c r="B1041" i="3"/>
  <c r="B1075" i="3"/>
  <c r="B1121" i="3"/>
  <c r="B1179" i="3"/>
  <c r="C1204" i="3"/>
  <c r="B1219" i="3"/>
  <c r="B1248" i="3"/>
  <c r="B1259" i="3"/>
  <c r="B1276" i="3"/>
  <c r="C1276" i="3"/>
  <c r="C1388" i="3"/>
  <c r="B1388" i="3"/>
  <c r="B1433" i="3"/>
  <c r="C1484" i="3"/>
  <c r="B1593" i="3"/>
  <c r="C1608" i="3"/>
  <c r="B1608" i="3"/>
  <c r="C1631" i="3"/>
  <c r="B1631" i="3"/>
  <c r="B1780" i="3"/>
  <c r="C1780" i="3"/>
  <c r="C1945" i="3"/>
  <c r="B1945" i="3"/>
  <c r="C2116" i="3"/>
  <c r="B2116" i="3"/>
  <c r="C2165" i="3"/>
  <c r="B2165" i="3"/>
  <c r="C2372" i="3"/>
  <c r="B2372" i="3"/>
  <c r="C2482" i="3"/>
  <c r="B2482" i="3"/>
  <c r="C2511" i="3"/>
  <c r="B2511" i="3"/>
  <c r="B2736" i="3"/>
  <c r="C2736" i="3"/>
  <c r="B2771" i="3"/>
  <c r="B2806" i="3"/>
  <c r="C3031" i="3"/>
  <c r="B3125" i="3"/>
  <c r="C3125" i="3"/>
  <c r="C1381" i="3"/>
  <c r="B1381" i="3"/>
  <c r="B1546" i="3"/>
  <c r="C1546" i="3"/>
  <c r="C1605" i="3"/>
  <c r="B1605" i="3"/>
  <c r="B1703" i="3"/>
  <c r="C1703" i="3"/>
  <c r="C1730" i="3"/>
  <c r="B1730" i="3"/>
  <c r="B1924" i="3"/>
  <c r="C1924" i="3"/>
  <c r="C2005" i="3"/>
  <c r="B2005" i="3"/>
  <c r="C2071" i="3"/>
  <c r="B2071" i="3"/>
  <c r="C2211" i="3"/>
  <c r="B2211" i="3"/>
  <c r="C2301" i="3"/>
  <c r="B2301" i="3"/>
  <c r="C2416" i="3"/>
  <c r="B2416" i="3"/>
  <c r="B2688" i="3"/>
  <c r="C2688" i="3"/>
  <c r="B2965" i="3"/>
  <c r="C2965" i="3"/>
  <c r="B2999" i="3"/>
  <c r="C2999" i="3"/>
  <c r="C3020" i="3"/>
  <c r="B3020" i="3"/>
  <c r="C3637" i="3"/>
  <c r="B3637" i="3"/>
  <c r="B3716" i="3"/>
  <c r="C3716" i="3"/>
  <c r="B4153" i="3"/>
  <c r="C4153" i="3"/>
  <c r="C4210" i="3"/>
  <c r="B4210" i="3"/>
  <c r="C4288" i="3"/>
  <c r="B4288" i="3"/>
  <c r="C3052" i="3"/>
  <c r="B3052" i="3"/>
  <c r="C3409" i="3"/>
  <c r="B3409" i="3"/>
  <c r="C3506" i="3"/>
  <c r="B3506" i="3"/>
  <c r="C4056" i="3"/>
  <c r="B4056" i="3"/>
  <c r="B4142" i="3"/>
  <c r="C4142" i="3"/>
  <c r="B4276" i="3"/>
  <c r="C4276" i="3"/>
  <c r="B4420" i="3"/>
  <c r="C4420" i="3"/>
  <c r="C4521" i="3"/>
  <c r="B4521" i="3"/>
  <c r="C4625" i="3"/>
  <c r="B4625" i="3"/>
  <c r="C4653" i="3"/>
  <c r="B4653" i="3"/>
  <c r="C5217" i="3"/>
  <c r="B5217" i="3"/>
  <c r="C5260" i="3"/>
  <c r="B5260" i="3"/>
  <c r="C5990" i="3"/>
  <c r="B5990" i="3"/>
  <c r="B6019" i="3"/>
  <c r="C6019" i="3"/>
  <c r="B1457" i="3"/>
  <c r="B1485" i="3"/>
  <c r="C1500" i="3"/>
  <c r="B1511" i="3"/>
  <c r="B1561" i="3"/>
  <c r="B1627" i="3"/>
  <c r="C1788" i="3"/>
  <c r="B1827" i="3"/>
  <c r="B1844" i="3"/>
  <c r="B1892" i="3"/>
  <c r="C1920" i="3"/>
  <c r="B1995" i="3"/>
  <c r="B2001" i="3"/>
  <c r="C2046" i="3"/>
  <c r="C2106" i="3"/>
  <c r="C2183" i="3"/>
  <c r="C2249" i="3"/>
  <c r="C2353" i="3"/>
  <c r="C2369" i="3"/>
  <c r="C2396" i="3"/>
  <c r="B2419" i="3"/>
  <c r="B2470" i="3"/>
  <c r="B2495" i="3"/>
  <c r="B2515" i="3"/>
  <c r="B2525" i="3"/>
  <c r="C2553" i="3"/>
  <c r="B2560" i="3"/>
  <c r="B2573" i="3"/>
  <c r="B2611" i="3"/>
  <c r="C2629" i="3"/>
  <c r="B2747" i="3"/>
  <c r="B2772" i="3"/>
  <c r="C2813" i="3"/>
  <c r="B2836" i="3"/>
  <c r="B2848" i="3"/>
  <c r="B2854" i="3"/>
  <c r="B2860" i="3"/>
  <c r="B2868" i="3"/>
  <c r="C2885" i="3"/>
  <c r="C2891" i="3"/>
  <c r="B2996" i="3"/>
  <c r="C3032" i="3"/>
  <c r="C3059" i="3"/>
  <c r="C3095" i="3"/>
  <c r="C3120" i="3"/>
  <c r="B3126" i="3"/>
  <c r="C3126" i="3"/>
  <c r="C3156" i="3"/>
  <c r="B3156" i="3"/>
  <c r="C3219" i="3"/>
  <c r="B3545" i="3"/>
  <c r="C3545" i="3"/>
  <c r="C3730" i="3"/>
  <c r="B3986" i="3"/>
  <c r="C3986" i="3"/>
  <c r="C4057" i="3"/>
  <c r="B4057" i="3"/>
  <c r="C4277" i="3"/>
  <c r="B4277" i="3"/>
  <c r="C4303" i="3"/>
  <c r="C4324" i="3"/>
  <c r="C4406" i="3"/>
  <c r="C4421" i="3"/>
  <c r="B4421" i="3"/>
  <c r="B4719" i="3"/>
  <c r="C4719" i="3"/>
  <c r="C4782" i="3"/>
  <c r="B4956" i="3"/>
  <c r="C4956" i="3"/>
  <c r="B5066" i="3"/>
  <c r="B5254" i="3"/>
  <c r="C5254" i="3"/>
  <c r="B5332" i="3"/>
  <c r="C5332" i="3"/>
  <c r="C3395" i="3"/>
  <c r="B3395" i="3"/>
  <c r="B3546" i="3"/>
  <c r="C3546" i="3"/>
  <c r="C3907" i="3"/>
  <c r="B3907" i="3"/>
  <c r="C3928" i="3"/>
  <c r="B3928" i="3"/>
  <c r="C4123" i="3"/>
  <c r="B4123" i="3"/>
  <c r="C4193" i="3"/>
  <c r="B4193" i="3"/>
  <c r="B4271" i="3"/>
  <c r="C4271" i="3"/>
  <c r="C4507" i="3"/>
  <c r="B4507" i="3"/>
  <c r="B4590" i="3"/>
  <c r="C4590" i="3"/>
  <c r="B4648" i="3"/>
  <c r="C4648" i="3"/>
  <c r="C5393" i="3"/>
  <c r="B5393" i="3"/>
  <c r="B2307" i="3"/>
  <c r="C2320" i="3"/>
  <c r="B2344" i="3"/>
  <c r="C2357" i="3"/>
  <c r="B2377" i="3"/>
  <c r="B2411" i="3"/>
  <c r="C2461" i="3"/>
  <c r="B2468" i="3"/>
  <c r="B2474" i="3"/>
  <c r="B2486" i="3"/>
  <c r="B2493" i="3"/>
  <c r="B2502" i="3"/>
  <c r="B2519" i="3"/>
  <c r="C2564" i="3"/>
  <c r="C2574" i="3"/>
  <c r="B2624" i="3"/>
  <c r="B2630" i="3"/>
  <c r="C2661" i="3"/>
  <c r="B2696" i="3"/>
  <c r="B2748" i="3"/>
  <c r="C2779" i="3"/>
  <c r="B2798" i="3"/>
  <c r="B2814" i="3"/>
  <c r="C2855" i="3"/>
  <c r="B2861" i="3"/>
  <c r="C2869" i="3"/>
  <c r="B2923" i="3"/>
  <c r="B2955" i="3"/>
  <c r="B2958" i="3"/>
  <c r="C2967" i="3"/>
  <c r="C2991" i="3"/>
  <c r="C3054" i="3"/>
  <c r="C3091" i="3"/>
  <c r="C3112" i="3"/>
  <c r="B3112" i="3"/>
  <c r="B3128" i="3"/>
  <c r="C3128" i="3"/>
  <c r="C3173" i="3"/>
  <c r="B3181" i="3"/>
  <c r="C3181" i="3"/>
  <c r="C3381" i="3"/>
  <c r="B3465" i="3"/>
  <c r="C3465" i="3"/>
  <c r="C3641" i="3"/>
  <c r="C3726" i="3"/>
  <c r="C3787" i="3"/>
  <c r="B3858" i="3"/>
  <c r="C3858" i="3"/>
  <c r="B3921" i="3"/>
  <c r="C3921" i="3"/>
  <c r="C3929" i="3"/>
  <c r="B3929" i="3"/>
  <c r="B4102" i="3"/>
  <c r="C4102" i="3"/>
  <c r="C4272" i="3"/>
  <c r="B4272" i="3"/>
  <c r="B4305" i="3"/>
  <c r="C4305" i="3"/>
  <c r="B4374" i="3"/>
  <c r="C4374" i="3"/>
  <c r="B4569" i="3"/>
  <c r="B4930" i="3"/>
  <c r="C4930" i="3"/>
  <c r="B5793" i="3"/>
  <c r="C5793" i="3"/>
  <c r="B1392" i="3"/>
  <c r="B1399" i="3"/>
  <c r="B1428" i="3"/>
  <c r="B1435" i="3"/>
  <c r="C1472" i="3"/>
  <c r="B1516" i="3"/>
  <c r="C1562" i="3"/>
  <c r="C1572" i="3"/>
  <c r="B1628" i="3"/>
  <c r="C1734" i="3"/>
  <c r="B1845" i="3"/>
  <c r="B1887" i="3"/>
  <c r="C1962" i="3"/>
  <c r="B2051" i="3"/>
  <c r="C2068" i="3"/>
  <c r="C2104" i="3"/>
  <c r="C2241" i="3"/>
  <c r="B2400" i="3"/>
  <c r="C2417" i="3"/>
  <c r="B2455" i="3"/>
  <c r="B2551" i="3"/>
  <c r="C2582" i="3"/>
  <c r="B2619" i="3"/>
  <c r="B2685" i="3"/>
  <c r="B2691" i="3"/>
  <c r="C2725" i="3"/>
  <c r="B2774" i="3"/>
  <c r="B2804" i="3"/>
  <c r="B2838" i="3"/>
  <c r="C2934" i="3"/>
  <c r="B3023" i="3"/>
  <c r="C3023" i="3"/>
  <c r="B3167" i="3"/>
  <c r="C3167" i="3"/>
  <c r="B3284" i="3"/>
  <c r="C3323" i="3"/>
  <c r="B3323" i="3"/>
  <c r="C3451" i="3"/>
  <c r="B3451" i="3"/>
  <c r="C3517" i="3"/>
  <c r="B3517" i="3"/>
  <c r="B3649" i="3"/>
  <c r="C3649" i="3"/>
  <c r="C3819" i="3"/>
  <c r="B3819" i="3"/>
  <c r="C3851" i="3"/>
  <c r="B3851" i="3"/>
  <c r="C3859" i="3"/>
  <c r="B3859" i="3"/>
  <c r="C3915" i="3"/>
  <c r="B3915" i="3"/>
  <c r="B4081" i="3"/>
  <c r="B4096" i="3"/>
  <c r="C4096" i="3"/>
  <c r="B4174" i="3"/>
  <c r="C4174" i="3"/>
  <c r="C4685" i="3"/>
  <c r="B4685" i="3"/>
  <c r="B4708" i="3"/>
  <c r="C4708" i="3"/>
  <c r="B4917" i="3"/>
  <c r="C4917" i="3"/>
  <c r="C5035" i="3"/>
  <c r="B5035" i="3"/>
  <c r="C5234" i="3"/>
  <c r="B5234" i="3"/>
  <c r="B5729" i="3"/>
  <c r="C5729" i="3"/>
  <c r="B3118" i="3"/>
  <c r="C3118" i="3"/>
  <c r="B3160" i="3"/>
  <c r="C3160" i="3"/>
  <c r="B3593" i="3"/>
  <c r="C3593" i="3"/>
  <c r="C4031" i="3"/>
  <c r="B4031" i="3"/>
  <c r="B4038" i="3"/>
  <c r="C4038" i="3"/>
  <c r="B4287" i="3"/>
  <c r="C4287" i="3"/>
  <c r="C4643" i="3"/>
  <c r="B4643" i="3"/>
  <c r="C4831" i="3"/>
  <c r="B4831" i="3"/>
  <c r="C5380" i="3"/>
  <c r="B5380" i="3"/>
  <c r="B5507" i="3"/>
  <c r="C5507" i="3"/>
  <c r="C5599" i="3"/>
  <c r="B5599" i="3"/>
  <c r="B5650" i="3"/>
  <c r="C5650" i="3"/>
  <c r="C5723" i="3"/>
  <c r="B5723" i="3"/>
  <c r="C5840" i="3"/>
  <c r="B5840" i="3"/>
  <c r="B5978" i="3"/>
  <c r="C5978" i="3"/>
  <c r="C6006" i="3"/>
  <c r="B6006" i="3"/>
  <c r="B6051" i="3"/>
  <c r="C6051" i="3"/>
  <c r="B6065" i="3"/>
  <c r="C6065" i="3"/>
  <c r="C6086" i="3"/>
  <c r="B6086" i="3"/>
  <c r="C6124" i="3"/>
  <c r="B6124" i="3"/>
  <c r="C6413" i="3"/>
  <c r="B6413" i="3"/>
  <c r="C6470" i="3"/>
  <c r="B6470" i="3"/>
  <c r="B6535" i="3"/>
  <c r="C6535" i="3"/>
  <c r="B6633" i="3"/>
  <c r="C6633" i="3"/>
  <c r="B6756" i="3"/>
  <c r="C6756" i="3"/>
  <c r="C6828" i="3"/>
  <c r="B6828" i="3"/>
  <c r="C7303" i="3"/>
  <c r="B7303" i="3"/>
  <c r="C7675" i="3"/>
  <c r="B7675" i="3"/>
  <c r="C8065" i="3"/>
  <c r="B8065" i="3"/>
  <c r="B5717" i="3"/>
  <c r="C5717" i="3"/>
  <c r="B5912" i="3"/>
  <c r="C5912" i="3"/>
  <c r="C6080" i="3"/>
  <c r="B6080" i="3"/>
  <c r="C6160" i="3"/>
  <c r="B6160" i="3"/>
  <c r="C6406" i="3"/>
  <c r="B6406" i="3"/>
  <c r="C6495" i="3"/>
  <c r="B6495" i="3"/>
  <c r="B6804" i="3"/>
  <c r="C6804" i="3"/>
  <c r="C6829" i="3"/>
  <c r="B6829" i="3"/>
  <c r="B6938" i="3"/>
  <c r="C6938" i="3"/>
  <c r="B6972" i="3"/>
  <c r="C6972" i="3"/>
  <c r="C7081" i="3"/>
  <c r="B7081" i="3"/>
  <c r="C7245" i="3"/>
  <c r="B7245" i="3"/>
  <c r="C7361" i="3"/>
  <c r="B7361" i="3"/>
  <c r="B7471" i="3"/>
  <c r="C7471" i="3"/>
  <c r="B4753" i="3"/>
  <c r="C4791" i="3"/>
  <c r="C4819" i="3"/>
  <c r="C4859" i="3"/>
  <c r="B4865" i="3"/>
  <c r="C4887" i="3"/>
  <c r="C4901" i="3"/>
  <c r="C4957" i="3"/>
  <c r="C4986" i="3"/>
  <c r="B5044" i="3"/>
  <c r="C5085" i="3"/>
  <c r="C5133" i="3"/>
  <c r="B5170" i="3"/>
  <c r="B5177" i="3"/>
  <c r="C5194" i="3"/>
  <c r="C5213" i="3"/>
  <c r="B5218" i="3"/>
  <c r="B5249" i="3"/>
  <c r="B5329" i="3"/>
  <c r="C5333" i="3"/>
  <c r="C5381" i="3"/>
  <c r="C5388" i="3"/>
  <c r="B5394" i="3"/>
  <c r="C5434" i="3"/>
  <c r="C5454" i="3"/>
  <c r="C5474" i="3"/>
  <c r="C5494" i="3"/>
  <c r="B5502" i="3"/>
  <c r="C5502" i="3"/>
  <c r="C5566" i="3"/>
  <c r="C5608" i="3"/>
  <c r="B5608" i="3"/>
  <c r="B5658" i="3"/>
  <c r="C5801" i="3"/>
  <c r="B5928" i="3"/>
  <c r="C5928" i="3"/>
  <c r="C6034" i="3"/>
  <c r="B6034" i="3"/>
  <c r="C6168" i="3"/>
  <c r="B6168" i="3"/>
  <c r="C6176" i="3"/>
  <c r="B6176" i="3"/>
  <c r="B6311" i="3"/>
  <c r="C6311" i="3"/>
  <c r="C6345" i="3"/>
  <c r="B6345" i="3"/>
  <c r="C7117" i="3"/>
  <c r="B7117" i="3"/>
  <c r="C7297" i="3"/>
  <c r="B7297" i="3"/>
  <c r="C7837" i="3"/>
  <c r="B7837" i="3"/>
  <c r="B7940" i="3"/>
  <c r="C7940" i="3"/>
  <c r="C3246" i="3"/>
  <c r="B3317" i="3"/>
  <c r="B3355" i="3"/>
  <c r="C3425" i="3"/>
  <c r="B3459" i="3"/>
  <c r="C3541" i="3"/>
  <c r="B3643" i="3"/>
  <c r="C3661" i="3"/>
  <c r="C3705" i="3"/>
  <c r="C3745" i="3"/>
  <c r="B3790" i="3"/>
  <c r="B3888" i="3"/>
  <c r="B3912" i="3"/>
  <c r="C3941" i="3"/>
  <c r="C3968" i="3"/>
  <c r="C3982" i="3"/>
  <c r="B4053" i="3"/>
  <c r="C4078" i="3"/>
  <c r="B4083" i="3"/>
  <c r="B4137" i="3"/>
  <c r="B4161" i="3"/>
  <c r="C4179" i="3"/>
  <c r="B4239" i="3"/>
  <c r="B4284" i="3"/>
  <c r="B4296" i="3"/>
  <c r="C4359" i="3"/>
  <c r="B4409" i="3"/>
  <c r="C4444" i="3"/>
  <c r="B4473" i="3"/>
  <c r="B4517" i="3"/>
  <c r="B4523" i="3"/>
  <c r="B4537" i="3"/>
  <c r="C4606" i="3"/>
  <c r="C4638" i="3"/>
  <c r="B4669" i="3"/>
  <c r="C4766" i="3"/>
  <c r="B4953" i="3"/>
  <c r="B4972" i="3"/>
  <c r="C5023" i="3"/>
  <c r="C5063" i="3"/>
  <c r="B5075" i="3"/>
  <c r="B5081" i="3"/>
  <c r="B5147" i="3"/>
  <c r="C5189" i="3"/>
  <c r="B5202" i="3"/>
  <c r="C5207" i="3"/>
  <c r="B5243" i="3"/>
  <c r="B5292" i="3"/>
  <c r="B5298" i="3"/>
  <c r="C5354" i="3"/>
  <c r="C5365" i="3"/>
  <c r="B5402" i="3"/>
  <c r="C5416" i="3"/>
  <c r="B5429" i="3"/>
  <c r="C5495" i="3"/>
  <c r="B5495" i="3"/>
  <c r="C5523" i="3"/>
  <c r="B5560" i="3"/>
  <c r="C5575" i="3"/>
  <c r="B5575" i="3"/>
  <c r="B5631" i="3"/>
  <c r="B5704" i="3"/>
  <c r="C5704" i="3"/>
  <c r="B5752" i="3"/>
  <c r="B5929" i="3"/>
  <c r="C5929" i="3"/>
  <c r="C6060" i="3"/>
  <c r="B6060" i="3"/>
  <c r="C6096" i="3"/>
  <c r="B6096" i="3"/>
  <c r="C6246" i="3"/>
  <c r="B6374" i="3"/>
  <c r="C6374" i="3"/>
  <c r="B6393" i="3"/>
  <c r="C6393" i="3"/>
  <c r="C6436" i="3"/>
  <c r="B6436" i="3"/>
  <c r="B6580" i="3"/>
  <c r="C6580" i="3"/>
  <c r="B6740" i="3"/>
  <c r="C6740" i="3"/>
  <c r="C7635" i="3"/>
  <c r="B7635" i="3"/>
  <c r="B7670" i="3"/>
  <c r="C7670" i="3"/>
  <c r="B7978" i="3"/>
  <c r="C7978" i="3"/>
  <c r="C8133" i="3"/>
  <c r="B8133" i="3"/>
  <c r="B5463" i="3"/>
  <c r="C5463" i="3"/>
  <c r="C5587" i="3"/>
  <c r="B5587" i="3"/>
  <c r="B5776" i="3"/>
  <c r="C5776" i="3"/>
  <c r="C6170" i="3"/>
  <c r="B6170" i="3"/>
  <c r="C6178" i="3"/>
  <c r="B6178" i="3"/>
  <c r="C6313" i="3"/>
  <c r="B6313" i="3"/>
  <c r="C6458" i="3"/>
  <c r="B6458" i="3"/>
  <c r="C6708" i="3"/>
  <c r="B6708" i="3"/>
  <c r="C6852" i="3"/>
  <c r="B6852" i="3"/>
  <c r="B6858" i="3"/>
  <c r="C6858" i="3"/>
  <c r="C6913" i="3"/>
  <c r="B6913" i="3"/>
  <c r="C6954" i="3"/>
  <c r="B6954" i="3"/>
  <c r="C7112" i="3"/>
  <c r="B7112" i="3"/>
  <c r="C7178" i="3"/>
  <c r="B7178" i="3"/>
  <c r="C7240" i="3"/>
  <c r="B7240" i="3"/>
  <c r="C7458" i="3"/>
  <c r="B7458" i="3"/>
  <c r="B7527" i="3"/>
  <c r="C7527" i="3"/>
  <c r="C7767" i="3"/>
  <c r="B7767" i="3"/>
  <c r="C3283" i="3"/>
  <c r="B3331" i="3"/>
  <c r="C3393" i="3"/>
  <c r="B3407" i="3"/>
  <c r="C3413" i="3"/>
  <c r="C3433" i="3"/>
  <c r="C3556" i="3"/>
  <c r="B3651" i="3"/>
  <c r="C3718" i="3"/>
  <c r="B3733" i="3"/>
  <c r="C3746" i="3"/>
  <c r="C3772" i="3"/>
  <c r="C3820" i="3"/>
  <c r="C3849" i="3"/>
  <c r="C3908" i="3"/>
  <c r="C3977" i="3"/>
  <c r="C4054" i="3"/>
  <c r="B4202" i="3"/>
  <c r="B4240" i="3"/>
  <c r="C4302" i="3"/>
  <c r="C4342" i="3"/>
  <c r="B4385" i="3"/>
  <c r="C4439" i="3"/>
  <c r="B4505" i="3"/>
  <c r="B4553" i="3"/>
  <c r="C4601" i="3"/>
  <c r="B4657" i="3"/>
  <c r="B4676" i="3"/>
  <c r="B4737" i="3"/>
  <c r="C4742" i="3"/>
  <c r="B4761" i="3"/>
  <c r="B4781" i="3"/>
  <c r="B4808" i="3"/>
  <c r="C4855" i="3"/>
  <c r="C4861" i="3"/>
  <c r="B4883" i="3"/>
  <c r="B5550" i="3"/>
  <c r="C5550" i="3"/>
  <c r="B5582" i="3"/>
  <c r="C5582" i="3"/>
  <c r="B5713" i="3"/>
  <c r="C5713" i="3"/>
  <c r="B5819" i="3"/>
  <c r="C5819" i="3"/>
  <c r="B5923" i="3"/>
  <c r="C5923" i="3"/>
  <c r="C6003" i="3"/>
  <c r="B6003" i="3"/>
  <c r="B6062" i="3"/>
  <c r="C6062" i="3"/>
  <c r="C6070" i="3"/>
  <c r="B6070" i="3"/>
  <c r="C6098" i="3"/>
  <c r="B6098" i="3"/>
  <c r="C6136" i="3"/>
  <c r="B6136" i="3"/>
  <c r="C6208" i="3"/>
  <c r="B6208" i="3"/>
  <c r="C6361" i="3"/>
  <c r="B6361" i="3"/>
  <c r="C6388" i="3"/>
  <c r="B6388" i="3"/>
  <c r="C6438" i="3"/>
  <c r="B6438" i="3"/>
  <c r="C6582" i="3"/>
  <c r="B6582" i="3"/>
  <c r="C6742" i="3"/>
  <c r="B6742" i="3"/>
  <c r="B6800" i="3"/>
  <c r="C6800" i="3"/>
  <c r="C6853" i="3"/>
  <c r="B6853" i="3"/>
  <c r="B6879" i="3"/>
  <c r="C6879" i="3"/>
  <c r="B7508" i="3"/>
  <c r="C7508" i="3"/>
  <c r="C8025" i="3"/>
  <c r="B8025" i="3"/>
  <c r="C5544" i="3"/>
  <c r="B5544" i="3"/>
  <c r="C5619" i="3"/>
  <c r="B5619" i="3"/>
  <c r="C5735" i="3"/>
  <c r="B5735" i="3"/>
  <c r="C5785" i="3"/>
  <c r="B5785" i="3"/>
  <c r="C5996" i="3"/>
  <c r="B5996" i="3"/>
  <c r="C6004" i="3"/>
  <c r="B6004" i="3"/>
  <c r="C6012" i="3"/>
  <c r="B6012" i="3"/>
  <c r="C6030" i="3"/>
  <c r="B6030" i="3"/>
  <c r="C6150" i="3"/>
  <c r="B6150" i="3"/>
  <c r="C6172" i="3"/>
  <c r="B6172" i="3"/>
  <c r="B6681" i="3"/>
  <c r="C6681" i="3"/>
  <c r="C6767" i="3"/>
  <c r="B6767" i="3"/>
  <c r="B6775" i="3"/>
  <c r="C6775" i="3"/>
  <c r="B6872" i="3"/>
  <c r="C6872" i="3"/>
  <c r="C6907" i="3"/>
  <c r="B6907" i="3"/>
  <c r="B7012" i="3"/>
  <c r="C7012" i="3"/>
  <c r="C7250" i="3"/>
  <c r="B7250" i="3"/>
  <c r="C7445" i="3"/>
  <c r="B7445" i="3"/>
  <c r="C7636" i="3"/>
  <c r="B7707" i="3"/>
  <c r="C7720" i="3"/>
  <c r="B7735" i="3"/>
  <c r="C7780" i="3"/>
  <c r="C7818" i="3"/>
  <c r="C7824" i="3"/>
  <c r="B7880" i="3"/>
  <c r="B7936" i="3"/>
  <c r="C7941" i="3"/>
  <c r="C7955" i="3"/>
  <c r="B8034" i="3"/>
  <c r="B8073" i="3"/>
  <c r="B8101" i="3"/>
  <c r="C8107" i="3"/>
  <c r="B7088" i="3"/>
  <c r="B7095" i="3"/>
  <c r="B7127" i="3"/>
  <c r="C7132" i="3"/>
  <c r="C7208" i="3"/>
  <c r="B7241" i="3"/>
  <c r="B7264" i="3"/>
  <c r="B7277" i="3"/>
  <c r="B7282" i="3"/>
  <c r="C7287" i="3"/>
  <c r="C7293" i="3"/>
  <c r="B7337" i="3"/>
  <c r="B7350" i="3"/>
  <c r="C7362" i="3"/>
  <c r="C7368" i="3"/>
  <c r="C7388" i="3"/>
  <c r="B7408" i="3"/>
  <c r="C7460" i="3"/>
  <c r="B7504" i="3"/>
  <c r="B7852" i="3"/>
  <c r="C7975" i="3"/>
  <c r="C8163" i="3"/>
  <c r="C8182" i="3"/>
  <c r="B7376" i="3"/>
  <c r="B7434" i="3"/>
  <c r="C7493" i="3"/>
  <c r="C7563" i="3"/>
  <c r="B7583" i="3"/>
  <c r="B7603" i="3"/>
  <c r="C7615" i="3"/>
  <c r="B7626" i="3"/>
  <c r="B7644" i="3"/>
  <c r="B7650" i="3"/>
  <c r="C7656" i="3"/>
  <c r="B7667" i="3"/>
  <c r="B7673" i="3"/>
  <c r="C7678" i="3"/>
  <c r="B7684" i="3"/>
  <c r="B7716" i="3"/>
  <c r="B7793" i="3"/>
  <c r="C7800" i="3"/>
  <c r="C7456" i="3"/>
  <c r="C7461" i="3"/>
  <c r="B7697" i="3"/>
  <c r="C7736" i="3"/>
  <c r="B7788" i="3"/>
  <c r="C7848" i="3"/>
  <c r="C7895" i="3"/>
  <c r="C7951" i="3"/>
  <c r="C7964" i="3"/>
  <c r="C7976" i="3"/>
  <c r="C8008" i="3"/>
  <c r="C8023" i="3"/>
  <c r="B8043" i="3"/>
  <c r="B8063" i="3"/>
  <c r="B6315" i="3"/>
  <c r="C6599" i="3"/>
  <c r="B6700" i="3"/>
  <c r="B6831" i="3"/>
  <c r="B6860" i="3"/>
  <c r="B6871" i="3"/>
  <c r="B6909" i="3"/>
  <c r="B6965" i="3"/>
  <c r="B6993" i="3"/>
  <c r="B7036" i="3"/>
  <c r="B7043" i="3"/>
  <c r="B7066" i="3"/>
  <c r="B7080" i="3"/>
  <c r="B7104" i="3"/>
  <c r="B7129" i="3"/>
  <c r="C7163" i="3"/>
  <c r="B7183" i="3"/>
  <c r="C7197" i="3"/>
  <c r="B7226" i="3"/>
  <c r="B7249" i="3"/>
  <c r="B7255" i="3"/>
  <c r="C7289" i="3"/>
  <c r="B7302" i="3"/>
  <c r="C7346" i="3"/>
  <c r="B7404" i="3"/>
  <c r="B7910" i="3"/>
  <c r="C7983" i="3"/>
  <c r="C7995" i="3"/>
  <c r="B8057" i="3"/>
  <c r="C8076" i="3"/>
  <c r="C8179" i="3"/>
  <c r="C53" i="3"/>
  <c r="B53" i="3"/>
  <c r="B151" i="3"/>
  <c r="C151" i="3"/>
  <c r="C175" i="3"/>
  <c r="B175" i="3"/>
  <c r="B510" i="3"/>
  <c r="C510" i="3"/>
  <c r="C527" i="3"/>
  <c r="B527" i="3"/>
  <c r="B636" i="3"/>
  <c r="C636" i="3"/>
  <c r="C925" i="3"/>
  <c r="B925" i="3"/>
  <c r="C969" i="3"/>
  <c r="B969" i="3"/>
  <c r="C989" i="3"/>
  <c r="B989" i="3"/>
  <c r="C1029" i="3"/>
  <c r="B1029" i="3"/>
  <c r="C1040" i="3"/>
  <c r="B1040" i="3"/>
  <c r="C1181" i="3"/>
  <c r="B1181" i="3"/>
  <c r="C1277" i="3"/>
  <c r="B1277" i="3"/>
  <c r="B1344" i="3"/>
  <c r="C1344" i="3"/>
  <c r="C1475" i="3"/>
  <c r="B1475" i="3"/>
  <c r="B1582" i="3"/>
  <c r="C1582" i="3"/>
  <c r="C1837" i="3"/>
  <c r="B1837" i="3"/>
  <c r="C1927" i="3"/>
  <c r="B1927" i="3"/>
  <c r="B2215" i="3"/>
  <c r="C2215" i="3"/>
  <c r="C2499" i="3"/>
  <c r="B2499" i="3"/>
  <c r="C3514" i="3"/>
  <c r="B3514" i="3"/>
  <c r="B3542" i="3"/>
  <c r="C3542" i="3"/>
  <c r="C6" i="3"/>
  <c r="F6" i="3" s="1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532" i="3" s="1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 s="1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 s="1"/>
  <c r="F1596" i="3" s="1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 s="1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 s="1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 s="1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001" i="3" s="1"/>
  <c r="F2002" i="3" s="1"/>
  <c r="F2003" i="3" s="1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 s="1"/>
  <c r="F2042" i="3" s="1"/>
  <c r="F2043" i="3" s="1"/>
  <c r="F2044" i="3" s="1"/>
  <c r="F2045" i="3" s="1"/>
  <c r="F2046" i="3" s="1"/>
  <c r="F2047" i="3" s="1"/>
  <c r="F2048" i="3" s="1"/>
  <c r="F2049" i="3" s="1"/>
  <c r="F2050" i="3" s="1"/>
  <c r="F2051" i="3" s="1"/>
  <c r="F2052" i="3" s="1"/>
  <c r="F2053" i="3" s="1"/>
  <c r="F2054" i="3" s="1"/>
  <c r="F2055" i="3" s="1"/>
  <c r="F2056" i="3" s="1"/>
  <c r="F2057" i="3" s="1"/>
  <c r="F2058" i="3" s="1"/>
  <c r="F2059" i="3" s="1"/>
  <c r="F2060" i="3" s="1"/>
  <c r="F2061" i="3" s="1"/>
  <c r="F2062" i="3" s="1"/>
  <c r="F2063" i="3" s="1"/>
  <c r="F2064" i="3" s="1"/>
  <c r="F2065" i="3" s="1"/>
  <c r="F2066" i="3" s="1"/>
  <c r="F2067" i="3" s="1"/>
  <c r="F2068" i="3" s="1"/>
  <c r="F2069" i="3" s="1"/>
  <c r="F2070" i="3" s="1"/>
  <c r="F2071" i="3" s="1"/>
  <c r="F2072" i="3" s="1"/>
  <c r="F2073" i="3" s="1"/>
  <c r="F2074" i="3" s="1"/>
  <c r="F2075" i="3" s="1"/>
  <c r="F2076" i="3" s="1"/>
  <c r="F2077" i="3" s="1"/>
  <c r="F2078" i="3" s="1"/>
  <c r="F2079" i="3" s="1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 s="1"/>
  <c r="F2091" i="3" s="1"/>
  <c r="F2092" i="3" s="1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 s="1"/>
  <c r="F2104" i="3" s="1"/>
  <c r="F2105" i="3" s="1"/>
  <c r="F2106" i="3" s="1"/>
  <c r="F2107" i="3" s="1"/>
  <c r="F2108" i="3" s="1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 s="1"/>
  <c r="F2122" i="3" s="1"/>
  <c r="F2123" i="3" s="1"/>
  <c r="F2124" i="3" s="1"/>
  <c r="F2125" i="3" s="1"/>
  <c r="F2126" i="3" s="1"/>
  <c r="F2127" i="3" s="1"/>
  <c r="F2128" i="3" s="1"/>
  <c r="F2129" i="3" s="1"/>
  <c r="F2130" i="3" s="1"/>
  <c r="F2131" i="3" s="1"/>
  <c r="F2132" i="3" s="1"/>
  <c r="F2133" i="3" s="1"/>
  <c r="F2134" i="3" s="1"/>
  <c r="F2135" i="3" s="1"/>
  <c r="F2136" i="3" s="1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 s="1"/>
  <c r="F2156" i="3" s="1"/>
  <c r="F2157" i="3" s="1"/>
  <c r="F2158" i="3" s="1"/>
  <c r="F2159" i="3" s="1"/>
  <c r="F2160" i="3" s="1"/>
  <c r="F2161" i="3" s="1"/>
  <c r="F2162" i="3" s="1"/>
  <c r="F2163" i="3" s="1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186" i="3" s="1"/>
  <c r="F2187" i="3" s="1"/>
  <c r="F2188" i="3" s="1"/>
  <c r="F2189" i="3" s="1"/>
  <c r="F2190" i="3" s="1"/>
  <c r="F2191" i="3" s="1"/>
  <c r="F2192" i="3" s="1"/>
  <c r="F2193" i="3" s="1"/>
  <c r="F2194" i="3" s="1"/>
  <c r="F2195" i="3" s="1"/>
  <c r="F2196" i="3" s="1"/>
  <c r="F2197" i="3" s="1"/>
  <c r="F2198" i="3" s="1"/>
  <c r="F2199" i="3" s="1"/>
  <c r="F2200" i="3" s="1"/>
  <c r="F2201" i="3" s="1"/>
  <c r="F2202" i="3" s="1"/>
  <c r="F2203" i="3" s="1"/>
  <c r="F2204" i="3" s="1"/>
  <c r="F2205" i="3" s="1"/>
  <c r="F2206" i="3" s="1"/>
  <c r="F2207" i="3" s="1"/>
  <c r="F2208" i="3" s="1"/>
  <c r="F2209" i="3" s="1"/>
  <c r="F2210" i="3" s="1"/>
  <c r="F2211" i="3" s="1"/>
  <c r="F2212" i="3" s="1"/>
  <c r="F2213" i="3" s="1"/>
  <c r="F2214" i="3" s="1"/>
  <c r="F2215" i="3" s="1"/>
  <c r="F2216" i="3" s="1"/>
  <c r="F2217" i="3" s="1"/>
  <c r="F2218" i="3" s="1"/>
  <c r="F2219" i="3" s="1"/>
  <c r="F2220" i="3" s="1"/>
  <c r="F2221" i="3" s="1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 s="1"/>
  <c r="F2241" i="3" s="1"/>
  <c r="F2242" i="3" s="1"/>
  <c r="F2243" i="3" s="1"/>
  <c r="F2244" i="3" s="1"/>
  <c r="F2245" i="3" s="1"/>
  <c r="F2246" i="3" s="1"/>
  <c r="F2247" i="3" s="1"/>
  <c r="F2248" i="3" s="1"/>
  <c r="F2249" i="3" s="1"/>
  <c r="F2250" i="3" s="1"/>
  <c r="F2251" i="3" s="1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 s="1"/>
  <c r="F2269" i="3" s="1"/>
  <c r="F2270" i="3" s="1"/>
  <c r="F2271" i="3" s="1"/>
  <c r="F2272" i="3" s="1"/>
  <c r="F2273" i="3" s="1"/>
  <c r="F2274" i="3" s="1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 s="1"/>
  <c r="F2291" i="3" s="1"/>
  <c r="F2292" i="3" s="1"/>
  <c r="F2293" i="3" s="1"/>
  <c r="F2294" i="3" s="1"/>
  <c r="F2295" i="3" s="1"/>
  <c r="F2296" i="3" s="1"/>
  <c r="F2297" i="3" s="1"/>
  <c r="F2298" i="3" s="1"/>
  <c r="F2299" i="3" s="1"/>
  <c r="F2300" i="3" s="1"/>
  <c r="F2301" i="3" s="1"/>
  <c r="F2302" i="3" s="1"/>
  <c r="F2303" i="3" s="1"/>
  <c r="F2304" i="3" s="1"/>
  <c r="F2305" i="3" s="1"/>
  <c r="F2306" i="3" s="1"/>
  <c r="F2307" i="3" s="1"/>
  <c r="F2308" i="3" s="1"/>
  <c r="F2309" i="3" s="1"/>
  <c r="F2310" i="3" s="1"/>
  <c r="F2311" i="3" s="1"/>
  <c r="F2312" i="3" s="1"/>
  <c r="F2313" i="3" s="1"/>
  <c r="F2314" i="3" s="1"/>
  <c r="F2315" i="3" s="1"/>
  <c r="F2316" i="3" s="1"/>
  <c r="F2317" i="3" s="1"/>
  <c r="F2318" i="3" s="1"/>
  <c r="F2319" i="3" s="1"/>
  <c r="F2320" i="3" s="1"/>
  <c r="F2321" i="3" s="1"/>
  <c r="F2322" i="3" s="1"/>
  <c r="F2323" i="3" s="1"/>
  <c r="F2324" i="3" s="1"/>
  <c r="F2325" i="3" s="1"/>
  <c r="F2326" i="3" s="1"/>
  <c r="F2327" i="3" s="1"/>
  <c r="F2328" i="3" s="1"/>
  <c r="F2329" i="3" s="1"/>
  <c r="F2330" i="3" s="1"/>
  <c r="F2331" i="3" s="1"/>
  <c r="F2332" i="3" s="1"/>
  <c r="F2333" i="3" s="1"/>
  <c r="F2334" i="3" s="1"/>
  <c r="F2335" i="3" s="1"/>
  <c r="F2336" i="3" s="1"/>
  <c r="F2337" i="3" s="1"/>
  <c r="F2338" i="3" s="1"/>
  <c r="F2339" i="3" s="1"/>
  <c r="F2340" i="3" s="1"/>
  <c r="F2341" i="3" s="1"/>
  <c r="F2342" i="3" s="1"/>
  <c r="F2343" i="3" s="1"/>
  <c r="F2344" i="3" s="1"/>
  <c r="F2345" i="3" s="1"/>
  <c r="F2346" i="3" s="1"/>
  <c r="F2347" i="3" s="1"/>
  <c r="F2348" i="3" s="1"/>
  <c r="F2349" i="3" s="1"/>
  <c r="F2350" i="3" s="1"/>
  <c r="F2351" i="3" s="1"/>
  <c r="F2352" i="3" s="1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 s="1"/>
  <c r="F2369" i="3" s="1"/>
  <c r="F2370" i="3" s="1"/>
  <c r="F2371" i="3" s="1"/>
  <c r="F2372" i="3" s="1"/>
  <c r="F2373" i="3" s="1"/>
  <c r="F2374" i="3" s="1"/>
  <c r="F2375" i="3" s="1"/>
  <c r="F2376" i="3" s="1"/>
  <c r="F2377" i="3" s="1"/>
  <c r="F2378" i="3" s="1"/>
  <c r="F2379" i="3" s="1"/>
  <c r="F2380" i="3" s="1"/>
  <c r="F2381" i="3" s="1"/>
  <c r="F2382" i="3" s="1"/>
  <c r="F2383" i="3" s="1"/>
  <c r="F2384" i="3" s="1"/>
  <c r="F2385" i="3" s="1"/>
  <c r="F2386" i="3" s="1"/>
  <c r="F2387" i="3" s="1"/>
  <c r="F2388" i="3" s="1"/>
  <c r="F2389" i="3" s="1"/>
  <c r="F2390" i="3" s="1"/>
  <c r="F2391" i="3" s="1"/>
  <c r="F2392" i="3" s="1"/>
  <c r="F2393" i="3" s="1"/>
  <c r="F2394" i="3" s="1"/>
  <c r="F2395" i="3" s="1"/>
  <c r="F2396" i="3" s="1"/>
  <c r="F2397" i="3" s="1"/>
  <c r="F2398" i="3" s="1"/>
  <c r="F2399" i="3" s="1"/>
  <c r="F2400" i="3" s="1"/>
  <c r="F2401" i="3" s="1"/>
  <c r="F2402" i="3" s="1"/>
  <c r="F2403" i="3" s="1"/>
  <c r="F2404" i="3" s="1"/>
  <c r="F2405" i="3" s="1"/>
  <c r="F2406" i="3" s="1"/>
  <c r="F2407" i="3" s="1"/>
  <c r="F2408" i="3" s="1"/>
  <c r="F2409" i="3" s="1"/>
  <c r="F2410" i="3" s="1"/>
  <c r="F2411" i="3" s="1"/>
  <c r="F2412" i="3" s="1"/>
  <c r="F2413" i="3" s="1"/>
  <c r="F2414" i="3" s="1"/>
  <c r="F2415" i="3" s="1"/>
  <c r="F2416" i="3" s="1"/>
  <c r="F2417" i="3" s="1"/>
  <c r="F2418" i="3" s="1"/>
  <c r="F2419" i="3" s="1"/>
  <c r="F2420" i="3" s="1"/>
  <c r="F2421" i="3" s="1"/>
  <c r="F2422" i="3" s="1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38" i="3" s="1"/>
  <c r="F2439" i="3" s="1"/>
  <c r="F2440" i="3" s="1"/>
  <c r="F2441" i="3" s="1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456" i="3" s="1"/>
  <c r="F2457" i="3" s="1"/>
  <c r="F2458" i="3" s="1"/>
  <c r="F2459" i="3" s="1"/>
  <c r="F2460" i="3" s="1"/>
  <c r="F2461" i="3" s="1"/>
  <c r="F2462" i="3" s="1"/>
  <c r="F2463" i="3" s="1"/>
  <c r="F2464" i="3" s="1"/>
  <c r="F2465" i="3" s="1"/>
  <c r="F2466" i="3" s="1"/>
  <c r="F2467" i="3" s="1"/>
  <c r="F2468" i="3" s="1"/>
  <c r="F2469" i="3" s="1"/>
  <c r="F2470" i="3" s="1"/>
  <c r="F2471" i="3" s="1"/>
  <c r="F2472" i="3" s="1"/>
  <c r="F2473" i="3" s="1"/>
  <c r="F2474" i="3" s="1"/>
  <c r="F2475" i="3" s="1"/>
  <c r="F2476" i="3" s="1"/>
  <c r="F2477" i="3" s="1"/>
  <c r="F2478" i="3" s="1"/>
  <c r="F2479" i="3" s="1"/>
  <c r="F2480" i="3" s="1"/>
  <c r="F2481" i="3" s="1"/>
  <c r="F2482" i="3" s="1"/>
  <c r="F2483" i="3" s="1"/>
  <c r="F2484" i="3" s="1"/>
  <c r="F2485" i="3" s="1"/>
  <c r="F2486" i="3" s="1"/>
  <c r="F2487" i="3" s="1"/>
  <c r="F2488" i="3" s="1"/>
  <c r="F2489" i="3" s="1"/>
  <c r="F2490" i="3" s="1"/>
  <c r="F2491" i="3" s="1"/>
  <c r="F2492" i="3" s="1"/>
  <c r="F2493" i="3" s="1"/>
  <c r="F2494" i="3" s="1"/>
  <c r="F2495" i="3" s="1"/>
  <c r="F2496" i="3" s="1"/>
  <c r="F2497" i="3" s="1"/>
  <c r="F2498" i="3" s="1"/>
  <c r="F2499" i="3" s="1"/>
  <c r="F2500" i="3" s="1"/>
  <c r="F2501" i="3" s="1"/>
  <c r="F2502" i="3" s="1"/>
  <c r="F2503" i="3" s="1"/>
  <c r="F2504" i="3" s="1"/>
  <c r="F2505" i="3" s="1"/>
  <c r="F2506" i="3" s="1"/>
  <c r="F2507" i="3" s="1"/>
  <c r="F2508" i="3" s="1"/>
  <c r="F2509" i="3" s="1"/>
  <c r="F2510" i="3" s="1"/>
  <c r="F2511" i="3" s="1"/>
  <c r="F2512" i="3" s="1"/>
  <c r="F2513" i="3" s="1"/>
  <c r="F2514" i="3" s="1"/>
  <c r="F2515" i="3" s="1"/>
  <c r="F2516" i="3" s="1"/>
  <c r="F2517" i="3" s="1"/>
  <c r="F2518" i="3" s="1"/>
  <c r="F2519" i="3" s="1"/>
  <c r="F2520" i="3" s="1"/>
  <c r="F2521" i="3" s="1"/>
  <c r="F2522" i="3" s="1"/>
  <c r="F2523" i="3" s="1"/>
  <c r="F2524" i="3" s="1"/>
  <c r="F2525" i="3" s="1"/>
  <c r="F2526" i="3" s="1"/>
  <c r="F2527" i="3" s="1"/>
  <c r="F2528" i="3" s="1"/>
  <c r="F2529" i="3" s="1"/>
  <c r="F2530" i="3" s="1"/>
  <c r="F2531" i="3" s="1"/>
  <c r="F2532" i="3" s="1"/>
  <c r="F2533" i="3" s="1"/>
  <c r="F2534" i="3" s="1"/>
  <c r="F2535" i="3" s="1"/>
  <c r="F2536" i="3" s="1"/>
  <c r="F2537" i="3" s="1"/>
  <c r="F2538" i="3" s="1"/>
  <c r="F2539" i="3" s="1"/>
  <c r="F2540" i="3" s="1"/>
  <c r="F2541" i="3" s="1"/>
  <c r="F2542" i="3" s="1"/>
  <c r="F2543" i="3" s="1"/>
  <c r="F2544" i="3" s="1"/>
  <c r="F2545" i="3" s="1"/>
  <c r="F2546" i="3" s="1"/>
  <c r="F2547" i="3" s="1"/>
  <c r="F2548" i="3" s="1"/>
  <c r="F2549" i="3" s="1"/>
  <c r="F2550" i="3" s="1"/>
  <c r="F2551" i="3" s="1"/>
  <c r="F2552" i="3" s="1"/>
  <c r="F2553" i="3" s="1"/>
  <c r="F2554" i="3" s="1"/>
  <c r="F2555" i="3" s="1"/>
  <c r="F2556" i="3" s="1"/>
  <c r="F2557" i="3" s="1"/>
  <c r="F2558" i="3" s="1"/>
  <c r="F2559" i="3" s="1"/>
  <c r="F2560" i="3" s="1"/>
  <c r="F2561" i="3" s="1"/>
  <c r="F2562" i="3" s="1"/>
  <c r="F2563" i="3" s="1"/>
  <c r="F2564" i="3" s="1"/>
  <c r="F2565" i="3" s="1"/>
  <c r="F2566" i="3" s="1"/>
  <c r="F2567" i="3" s="1"/>
  <c r="F2568" i="3" s="1"/>
  <c r="F2569" i="3" s="1"/>
  <c r="F2570" i="3" s="1"/>
  <c r="F2571" i="3" s="1"/>
  <c r="F2572" i="3" s="1"/>
  <c r="F2573" i="3" s="1"/>
  <c r="F2574" i="3" s="1"/>
  <c r="F2575" i="3" s="1"/>
  <c r="F2576" i="3" s="1"/>
  <c r="F2577" i="3" s="1"/>
  <c r="F2578" i="3" s="1"/>
  <c r="F2579" i="3" s="1"/>
  <c r="F2580" i="3" s="1"/>
  <c r="F2581" i="3" s="1"/>
  <c r="F2582" i="3" s="1"/>
  <c r="F2583" i="3" s="1"/>
  <c r="F2584" i="3" s="1"/>
  <c r="F2585" i="3" s="1"/>
  <c r="F2586" i="3" s="1"/>
  <c r="F2587" i="3" s="1"/>
  <c r="F2588" i="3" s="1"/>
  <c r="F2589" i="3" s="1"/>
  <c r="F2590" i="3" s="1"/>
  <c r="F2591" i="3" s="1"/>
  <c r="F2592" i="3" s="1"/>
  <c r="F2593" i="3" s="1"/>
  <c r="F2594" i="3" s="1"/>
  <c r="F2595" i="3" s="1"/>
  <c r="F2596" i="3" s="1"/>
  <c r="F2597" i="3" s="1"/>
  <c r="F2598" i="3" s="1"/>
  <c r="F2599" i="3" s="1"/>
  <c r="F2600" i="3" s="1"/>
  <c r="F2601" i="3" s="1"/>
  <c r="F2602" i="3" s="1"/>
  <c r="F2603" i="3" s="1"/>
  <c r="F2604" i="3" s="1"/>
  <c r="F2605" i="3" s="1"/>
  <c r="F2606" i="3" s="1"/>
  <c r="F2607" i="3" s="1"/>
  <c r="F2608" i="3" s="1"/>
  <c r="F2609" i="3" s="1"/>
  <c r="F2610" i="3" s="1"/>
  <c r="F2611" i="3" s="1"/>
  <c r="F2612" i="3" s="1"/>
  <c r="F2613" i="3" s="1"/>
  <c r="F2614" i="3" s="1"/>
  <c r="F2615" i="3" s="1"/>
  <c r="F2616" i="3" s="1"/>
  <c r="F2617" i="3" s="1"/>
  <c r="F2618" i="3" s="1"/>
  <c r="F2619" i="3" s="1"/>
  <c r="F2620" i="3" s="1"/>
  <c r="F2621" i="3" s="1"/>
  <c r="F2622" i="3" s="1"/>
  <c r="F2623" i="3" s="1"/>
  <c r="F2624" i="3" s="1"/>
  <c r="F2625" i="3" s="1"/>
  <c r="F2626" i="3" s="1"/>
  <c r="F2627" i="3" s="1"/>
  <c r="F2628" i="3" s="1"/>
  <c r="F2629" i="3" s="1"/>
  <c r="F2630" i="3" s="1"/>
  <c r="F2631" i="3" s="1"/>
  <c r="F2632" i="3" s="1"/>
  <c r="F2633" i="3" s="1"/>
  <c r="F2634" i="3" s="1"/>
  <c r="F2635" i="3" s="1"/>
  <c r="F2636" i="3" s="1"/>
  <c r="F2637" i="3" s="1"/>
  <c r="F2638" i="3" s="1"/>
  <c r="F2639" i="3" s="1"/>
  <c r="F2640" i="3" s="1"/>
  <c r="F2641" i="3" s="1"/>
  <c r="F2642" i="3" s="1"/>
  <c r="F2643" i="3" s="1"/>
  <c r="F2644" i="3" s="1"/>
  <c r="F2645" i="3" s="1"/>
  <c r="F2646" i="3" s="1"/>
  <c r="F2647" i="3" s="1"/>
  <c r="F2648" i="3" s="1"/>
  <c r="F2649" i="3" s="1"/>
  <c r="F2650" i="3" s="1"/>
  <c r="F2651" i="3" s="1"/>
  <c r="F2652" i="3" s="1"/>
  <c r="F2653" i="3" s="1"/>
  <c r="F2654" i="3" s="1"/>
  <c r="F2655" i="3" s="1"/>
  <c r="F2656" i="3" s="1"/>
  <c r="F2657" i="3" s="1"/>
  <c r="F2658" i="3" s="1"/>
  <c r="F2659" i="3" s="1"/>
  <c r="F2660" i="3" s="1"/>
  <c r="F2661" i="3" s="1"/>
  <c r="F2662" i="3" s="1"/>
  <c r="F2663" i="3" s="1"/>
  <c r="F2664" i="3" s="1"/>
  <c r="F2665" i="3" s="1"/>
  <c r="F2666" i="3" s="1"/>
  <c r="F2667" i="3" s="1"/>
  <c r="F2668" i="3" s="1"/>
  <c r="F2669" i="3" s="1"/>
  <c r="F2670" i="3" s="1"/>
  <c r="F2671" i="3" s="1"/>
  <c r="F2672" i="3" s="1"/>
  <c r="F2673" i="3" s="1"/>
  <c r="F2674" i="3" s="1"/>
  <c r="F2675" i="3" s="1"/>
  <c r="F2676" i="3" s="1"/>
  <c r="F2677" i="3" s="1"/>
  <c r="F2678" i="3" s="1"/>
  <c r="F2679" i="3" s="1"/>
  <c r="F2680" i="3" s="1"/>
  <c r="F2681" i="3" s="1"/>
  <c r="F2682" i="3" s="1"/>
  <c r="F2683" i="3" s="1"/>
  <c r="F2684" i="3" s="1"/>
  <c r="F2685" i="3" s="1"/>
  <c r="F2686" i="3" s="1"/>
  <c r="F2687" i="3" s="1"/>
  <c r="F2688" i="3" s="1"/>
  <c r="F2689" i="3" s="1"/>
  <c r="F2690" i="3" s="1"/>
  <c r="F2691" i="3" s="1"/>
  <c r="F2692" i="3" s="1"/>
  <c r="F2693" i="3" s="1"/>
  <c r="F2694" i="3" s="1"/>
  <c r="F2695" i="3" s="1"/>
  <c r="F2696" i="3" s="1"/>
  <c r="F2697" i="3" s="1"/>
  <c r="F2698" i="3" s="1"/>
  <c r="F2699" i="3" s="1"/>
  <c r="F2700" i="3" s="1"/>
  <c r="F2701" i="3" s="1"/>
  <c r="F2702" i="3" s="1"/>
  <c r="F2703" i="3" s="1"/>
  <c r="F2704" i="3" s="1"/>
  <c r="F2705" i="3" s="1"/>
  <c r="F2706" i="3" s="1"/>
  <c r="F2707" i="3" s="1"/>
  <c r="F2708" i="3" s="1"/>
  <c r="F2709" i="3" s="1"/>
  <c r="F2710" i="3" s="1"/>
  <c r="F2711" i="3" s="1"/>
  <c r="F2712" i="3" s="1"/>
  <c r="F2713" i="3" s="1"/>
  <c r="F2714" i="3" s="1"/>
  <c r="F2715" i="3" s="1"/>
  <c r="F2716" i="3" s="1"/>
  <c r="F2717" i="3" s="1"/>
  <c r="F2718" i="3" s="1"/>
  <c r="F2719" i="3" s="1"/>
  <c r="F2720" i="3" s="1"/>
  <c r="F2721" i="3" s="1"/>
  <c r="F2722" i="3" s="1"/>
  <c r="F2723" i="3" s="1"/>
  <c r="F2724" i="3" s="1"/>
  <c r="F2725" i="3" s="1"/>
  <c r="F2726" i="3" s="1"/>
  <c r="F2727" i="3" s="1"/>
  <c r="F2728" i="3" s="1"/>
  <c r="F2729" i="3" s="1"/>
  <c r="F2730" i="3" s="1"/>
  <c r="F2731" i="3" s="1"/>
  <c r="F2732" i="3" s="1"/>
  <c r="F2733" i="3" s="1"/>
  <c r="F2734" i="3" s="1"/>
  <c r="F2735" i="3" s="1"/>
  <c r="F2736" i="3" s="1"/>
  <c r="F2737" i="3" s="1"/>
  <c r="F2738" i="3" s="1"/>
  <c r="F2739" i="3" s="1"/>
  <c r="F2740" i="3" s="1"/>
  <c r="F2741" i="3" s="1"/>
  <c r="F2742" i="3" s="1"/>
  <c r="F2743" i="3" s="1"/>
  <c r="F2744" i="3" s="1"/>
  <c r="F2745" i="3" s="1"/>
  <c r="F2746" i="3" s="1"/>
  <c r="F2747" i="3" s="1"/>
  <c r="F2748" i="3" s="1"/>
  <c r="F2749" i="3" s="1"/>
  <c r="F2750" i="3" s="1"/>
  <c r="F2751" i="3" s="1"/>
  <c r="F2752" i="3" s="1"/>
  <c r="F2753" i="3" s="1"/>
  <c r="F2754" i="3" s="1"/>
  <c r="F2755" i="3" s="1"/>
  <c r="F2756" i="3" s="1"/>
  <c r="F2757" i="3" s="1"/>
  <c r="F2758" i="3" s="1"/>
  <c r="F2759" i="3" s="1"/>
  <c r="F2760" i="3" s="1"/>
  <c r="F2761" i="3" s="1"/>
  <c r="F2762" i="3" s="1"/>
  <c r="F2763" i="3" s="1"/>
  <c r="F2764" i="3" s="1"/>
  <c r="F2765" i="3" s="1"/>
  <c r="F2766" i="3" s="1"/>
  <c r="F2767" i="3" s="1"/>
  <c r="F2768" i="3" s="1"/>
  <c r="F2769" i="3" s="1"/>
  <c r="F2770" i="3" s="1"/>
  <c r="F2771" i="3" s="1"/>
  <c r="F2772" i="3" s="1"/>
  <c r="F2773" i="3" s="1"/>
  <c r="F2774" i="3" s="1"/>
  <c r="F2775" i="3" s="1"/>
  <c r="F2776" i="3" s="1"/>
  <c r="F2777" i="3" s="1"/>
  <c r="F2778" i="3" s="1"/>
  <c r="F2779" i="3" s="1"/>
  <c r="F2780" i="3" s="1"/>
  <c r="F2781" i="3" s="1"/>
  <c r="F2782" i="3" s="1"/>
  <c r="F2783" i="3" s="1"/>
  <c r="F2784" i="3" s="1"/>
  <c r="F2785" i="3" s="1"/>
  <c r="F2786" i="3" s="1"/>
  <c r="F2787" i="3" s="1"/>
  <c r="F2788" i="3" s="1"/>
  <c r="F2789" i="3" s="1"/>
  <c r="F2790" i="3" s="1"/>
  <c r="F2791" i="3" s="1"/>
  <c r="F2792" i="3" s="1"/>
  <c r="F2793" i="3" s="1"/>
  <c r="F2794" i="3" s="1"/>
  <c r="F2795" i="3" s="1"/>
  <c r="F2796" i="3" s="1"/>
  <c r="F2797" i="3" s="1"/>
  <c r="F2798" i="3" s="1"/>
  <c r="F2799" i="3" s="1"/>
  <c r="F2800" i="3" s="1"/>
  <c r="F2801" i="3" s="1"/>
  <c r="F2802" i="3" s="1"/>
  <c r="F2803" i="3" s="1"/>
  <c r="F2804" i="3" s="1"/>
  <c r="F2805" i="3" s="1"/>
  <c r="F2806" i="3" s="1"/>
  <c r="F2807" i="3" s="1"/>
  <c r="F2808" i="3" s="1"/>
  <c r="F2809" i="3" s="1"/>
  <c r="F2810" i="3" s="1"/>
  <c r="F2811" i="3" s="1"/>
  <c r="F2812" i="3" s="1"/>
  <c r="F2813" i="3" s="1"/>
  <c r="F2814" i="3" s="1"/>
  <c r="F2815" i="3" s="1"/>
  <c r="F2816" i="3" s="1"/>
  <c r="F2817" i="3" s="1"/>
  <c r="F2818" i="3" s="1"/>
  <c r="F2819" i="3" s="1"/>
  <c r="F2820" i="3" s="1"/>
  <c r="F2821" i="3" s="1"/>
  <c r="F2822" i="3" s="1"/>
  <c r="F2823" i="3" s="1"/>
  <c r="F2824" i="3" s="1"/>
  <c r="F2825" i="3" s="1"/>
  <c r="F2826" i="3" s="1"/>
  <c r="F2827" i="3" s="1"/>
  <c r="F2828" i="3" s="1"/>
  <c r="F2829" i="3" s="1"/>
  <c r="F2830" i="3" s="1"/>
  <c r="F2831" i="3" s="1"/>
  <c r="F2832" i="3" s="1"/>
  <c r="F2833" i="3" s="1"/>
  <c r="F2834" i="3" s="1"/>
  <c r="F2835" i="3" s="1"/>
  <c r="F2836" i="3" s="1"/>
  <c r="F2837" i="3" s="1"/>
  <c r="F2838" i="3" s="1"/>
  <c r="F2839" i="3" s="1"/>
  <c r="F2840" i="3" s="1"/>
  <c r="F2841" i="3" s="1"/>
  <c r="F2842" i="3" s="1"/>
  <c r="F2843" i="3" s="1"/>
  <c r="F2844" i="3" s="1"/>
  <c r="F2845" i="3" s="1"/>
  <c r="F2846" i="3" s="1"/>
  <c r="F2847" i="3" s="1"/>
  <c r="F2848" i="3" s="1"/>
  <c r="F2849" i="3" s="1"/>
  <c r="F2850" i="3" s="1"/>
  <c r="F2851" i="3" s="1"/>
  <c r="F2852" i="3" s="1"/>
  <c r="F2853" i="3" s="1"/>
  <c r="F2854" i="3" s="1"/>
  <c r="F2855" i="3" s="1"/>
  <c r="F2856" i="3" s="1"/>
  <c r="F2857" i="3" s="1"/>
  <c r="F2858" i="3" s="1"/>
  <c r="F2859" i="3" s="1"/>
  <c r="F2860" i="3" s="1"/>
  <c r="F2861" i="3" s="1"/>
  <c r="F2862" i="3" s="1"/>
  <c r="F2863" i="3" s="1"/>
  <c r="F2864" i="3" s="1"/>
  <c r="F2865" i="3" s="1"/>
  <c r="F2866" i="3" s="1"/>
  <c r="F2867" i="3" s="1"/>
  <c r="F2868" i="3" s="1"/>
  <c r="F2869" i="3" s="1"/>
  <c r="F2870" i="3" s="1"/>
  <c r="F2871" i="3" s="1"/>
  <c r="F2872" i="3" s="1"/>
  <c r="F2873" i="3" s="1"/>
  <c r="F2874" i="3" s="1"/>
  <c r="F2875" i="3" s="1"/>
  <c r="F2876" i="3" s="1"/>
  <c r="F2877" i="3" s="1"/>
  <c r="F2878" i="3" s="1"/>
  <c r="F2879" i="3" s="1"/>
  <c r="F2880" i="3" s="1"/>
  <c r="F2881" i="3" s="1"/>
  <c r="F2882" i="3" s="1"/>
  <c r="F2883" i="3" s="1"/>
  <c r="F2884" i="3" s="1"/>
  <c r="F2885" i="3" s="1"/>
  <c r="F2886" i="3" s="1"/>
  <c r="F2887" i="3" s="1"/>
  <c r="F2888" i="3" s="1"/>
  <c r="F2889" i="3" s="1"/>
  <c r="F2890" i="3" s="1"/>
  <c r="F2891" i="3" s="1"/>
  <c r="F2892" i="3" s="1"/>
  <c r="F2893" i="3" s="1"/>
  <c r="F2894" i="3" s="1"/>
  <c r="F2895" i="3" s="1"/>
  <c r="F2896" i="3" s="1"/>
  <c r="F2897" i="3" s="1"/>
  <c r="F2898" i="3" s="1"/>
  <c r="F2899" i="3" s="1"/>
  <c r="F2900" i="3" s="1"/>
  <c r="F2901" i="3" s="1"/>
  <c r="F2902" i="3" s="1"/>
  <c r="F2903" i="3" s="1"/>
  <c r="F2904" i="3" s="1"/>
  <c r="F2905" i="3" s="1"/>
  <c r="F2906" i="3" s="1"/>
  <c r="F2907" i="3" s="1"/>
  <c r="F2908" i="3" s="1"/>
  <c r="F2909" i="3" s="1"/>
  <c r="F2910" i="3" s="1"/>
  <c r="F2911" i="3" s="1"/>
  <c r="F2912" i="3" s="1"/>
  <c r="F2913" i="3" s="1"/>
  <c r="F2914" i="3" s="1"/>
  <c r="F2915" i="3" s="1"/>
  <c r="F2916" i="3" s="1"/>
  <c r="F2917" i="3" s="1"/>
  <c r="F2918" i="3" s="1"/>
  <c r="F2919" i="3" s="1"/>
  <c r="F2920" i="3" s="1"/>
  <c r="F2921" i="3" s="1"/>
  <c r="F2922" i="3" s="1"/>
  <c r="F2923" i="3" s="1"/>
  <c r="F2924" i="3" s="1"/>
  <c r="F2925" i="3" s="1"/>
  <c r="F2926" i="3" s="1"/>
  <c r="F2927" i="3" s="1"/>
  <c r="F2928" i="3" s="1"/>
  <c r="F2929" i="3" s="1"/>
  <c r="F2930" i="3" s="1"/>
  <c r="F2931" i="3" s="1"/>
  <c r="F2932" i="3" s="1"/>
  <c r="F2933" i="3" s="1"/>
  <c r="F2934" i="3" s="1"/>
  <c r="F2935" i="3" s="1"/>
  <c r="F2936" i="3" s="1"/>
  <c r="F2937" i="3" s="1"/>
  <c r="F2938" i="3" s="1"/>
  <c r="F2939" i="3" s="1"/>
  <c r="F2940" i="3" s="1"/>
  <c r="F2941" i="3" s="1"/>
  <c r="F2942" i="3" s="1"/>
  <c r="F2943" i="3" s="1"/>
  <c r="F2944" i="3" s="1"/>
  <c r="F2945" i="3" s="1"/>
  <c r="F2946" i="3" s="1"/>
  <c r="F2947" i="3" s="1"/>
  <c r="F2948" i="3" s="1"/>
  <c r="F2949" i="3" s="1"/>
  <c r="F2950" i="3" s="1"/>
  <c r="F2951" i="3" s="1"/>
  <c r="F2952" i="3" s="1"/>
  <c r="F2953" i="3" s="1"/>
  <c r="F2954" i="3" s="1"/>
  <c r="F2955" i="3" s="1"/>
  <c r="F2956" i="3" s="1"/>
  <c r="F2957" i="3" s="1"/>
  <c r="F2958" i="3" s="1"/>
  <c r="F2959" i="3" s="1"/>
  <c r="F2960" i="3" s="1"/>
  <c r="F2961" i="3" s="1"/>
  <c r="F2962" i="3" s="1"/>
  <c r="F2963" i="3" s="1"/>
  <c r="F2964" i="3" s="1"/>
  <c r="F2965" i="3" s="1"/>
  <c r="F2966" i="3" s="1"/>
  <c r="F2967" i="3" s="1"/>
  <c r="F2968" i="3" s="1"/>
  <c r="F2969" i="3" s="1"/>
  <c r="F2970" i="3" s="1"/>
  <c r="F2971" i="3" s="1"/>
  <c r="F2972" i="3" s="1"/>
  <c r="F2973" i="3" s="1"/>
  <c r="F2974" i="3" s="1"/>
  <c r="F2975" i="3" s="1"/>
  <c r="F2976" i="3" s="1"/>
  <c r="F2977" i="3" s="1"/>
  <c r="F2978" i="3" s="1"/>
  <c r="F2979" i="3" s="1"/>
  <c r="F2980" i="3" s="1"/>
  <c r="F2981" i="3" s="1"/>
  <c r="F2982" i="3" s="1"/>
  <c r="F2983" i="3" s="1"/>
  <c r="F2984" i="3" s="1"/>
  <c r="F2985" i="3" s="1"/>
  <c r="F2986" i="3" s="1"/>
  <c r="F2987" i="3" s="1"/>
  <c r="F2988" i="3" s="1"/>
  <c r="F2989" i="3" s="1"/>
  <c r="F2990" i="3" s="1"/>
  <c r="F2991" i="3" s="1"/>
  <c r="F2992" i="3" s="1"/>
  <c r="F2993" i="3" s="1"/>
  <c r="F2994" i="3" s="1"/>
  <c r="F2995" i="3" s="1"/>
  <c r="F2996" i="3" s="1"/>
  <c r="F2997" i="3" s="1"/>
  <c r="F2998" i="3" s="1"/>
  <c r="F2999" i="3" s="1"/>
  <c r="F3000" i="3" s="1"/>
  <c r="F3001" i="3" s="1"/>
  <c r="F3002" i="3" s="1"/>
  <c r="F3003" i="3" s="1"/>
  <c r="F3004" i="3" s="1"/>
  <c r="F3005" i="3" s="1"/>
  <c r="F3006" i="3" s="1"/>
  <c r="F3007" i="3" s="1"/>
  <c r="F3008" i="3" s="1"/>
  <c r="F3009" i="3" s="1"/>
  <c r="F3010" i="3" s="1"/>
  <c r="F3011" i="3" s="1"/>
  <c r="F3012" i="3" s="1"/>
  <c r="F3013" i="3" s="1"/>
  <c r="F3014" i="3" s="1"/>
  <c r="F3015" i="3" s="1"/>
  <c r="F3016" i="3" s="1"/>
  <c r="F3017" i="3" s="1"/>
  <c r="F3018" i="3" s="1"/>
  <c r="F3019" i="3" s="1"/>
  <c r="F3020" i="3" s="1"/>
  <c r="F3021" i="3" s="1"/>
  <c r="F3022" i="3" s="1"/>
  <c r="F3023" i="3" s="1"/>
  <c r="F3024" i="3" s="1"/>
  <c r="F3025" i="3" s="1"/>
  <c r="F3026" i="3" s="1"/>
  <c r="F3027" i="3" s="1"/>
  <c r="F3028" i="3" s="1"/>
  <c r="F3029" i="3" s="1"/>
  <c r="F3030" i="3" s="1"/>
  <c r="F3031" i="3" s="1"/>
  <c r="F3032" i="3" s="1"/>
  <c r="F3033" i="3" s="1"/>
  <c r="F3034" i="3" s="1"/>
  <c r="F3035" i="3" s="1"/>
  <c r="F3036" i="3" s="1"/>
  <c r="F3037" i="3" s="1"/>
  <c r="F3038" i="3" s="1"/>
  <c r="F3039" i="3" s="1"/>
  <c r="F3040" i="3" s="1"/>
  <c r="F3041" i="3" s="1"/>
  <c r="F3042" i="3" s="1"/>
  <c r="F3043" i="3" s="1"/>
  <c r="F3044" i="3" s="1"/>
  <c r="F3045" i="3" s="1"/>
  <c r="F3046" i="3" s="1"/>
  <c r="F3047" i="3" s="1"/>
  <c r="F3048" i="3" s="1"/>
  <c r="F3049" i="3" s="1"/>
  <c r="F3050" i="3" s="1"/>
  <c r="F3051" i="3" s="1"/>
  <c r="F3052" i="3" s="1"/>
  <c r="F3053" i="3" s="1"/>
  <c r="F3054" i="3" s="1"/>
  <c r="F3055" i="3" s="1"/>
  <c r="F3056" i="3" s="1"/>
  <c r="F3057" i="3" s="1"/>
  <c r="F3058" i="3" s="1"/>
  <c r="F3059" i="3" s="1"/>
  <c r="F3060" i="3" s="1"/>
  <c r="F3061" i="3" s="1"/>
  <c r="F3062" i="3" s="1"/>
  <c r="F3063" i="3" s="1"/>
  <c r="F3064" i="3" s="1"/>
  <c r="F3065" i="3" s="1"/>
  <c r="F3066" i="3" s="1"/>
  <c r="F3067" i="3" s="1"/>
  <c r="F3068" i="3" s="1"/>
  <c r="F3069" i="3" s="1"/>
  <c r="F3070" i="3" s="1"/>
  <c r="F3071" i="3" s="1"/>
  <c r="F3072" i="3" s="1"/>
  <c r="F3073" i="3" s="1"/>
  <c r="F3074" i="3" s="1"/>
  <c r="F3075" i="3" s="1"/>
  <c r="F3076" i="3" s="1"/>
  <c r="F3077" i="3" s="1"/>
  <c r="F3078" i="3" s="1"/>
  <c r="F3079" i="3" s="1"/>
  <c r="F3080" i="3" s="1"/>
  <c r="F3081" i="3" s="1"/>
  <c r="F3082" i="3" s="1"/>
  <c r="F3083" i="3" s="1"/>
  <c r="F3084" i="3" s="1"/>
  <c r="F3085" i="3" s="1"/>
  <c r="F3086" i="3" s="1"/>
  <c r="F3087" i="3" s="1"/>
  <c r="F3088" i="3" s="1"/>
  <c r="F3089" i="3" s="1"/>
  <c r="F3090" i="3" s="1"/>
  <c r="F3091" i="3" s="1"/>
  <c r="F3092" i="3" s="1"/>
  <c r="F3093" i="3" s="1"/>
  <c r="F3094" i="3" s="1"/>
  <c r="F3095" i="3" s="1"/>
  <c r="F3096" i="3" s="1"/>
  <c r="F3097" i="3" s="1"/>
  <c r="F3098" i="3" s="1"/>
  <c r="F3099" i="3" s="1"/>
  <c r="F3100" i="3" s="1"/>
  <c r="F3101" i="3" s="1"/>
  <c r="F3102" i="3" s="1"/>
  <c r="F3103" i="3" s="1"/>
  <c r="F3104" i="3" s="1"/>
  <c r="F3105" i="3" s="1"/>
  <c r="F3106" i="3" s="1"/>
  <c r="F3107" i="3" s="1"/>
  <c r="F3108" i="3" s="1"/>
  <c r="F3109" i="3" s="1"/>
  <c r="F3110" i="3" s="1"/>
  <c r="F3111" i="3" s="1"/>
  <c r="F3112" i="3" s="1"/>
  <c r="F3113" i="3" s="1"/>
  <c r="F3114" i="3" s="1"/>
  <c r="F3115" i="3" s="1"/>
  <c r="F3116" i="3" s="1"/>
  <c r="F3117" i="3" s="1"/>
  <c r="F3118" i="3" s="1"/>
  <c r="F3119" i="3" s="1"/>
  <c r="F3120" i="3" s="1"/>
  <c r="F3121" i="3" s="1"/>
  <c r="F3122" i="3" s="1"/>
  <c r="F3123" i="3" s="1"/>
  <c r="F3124" i="3" s="1"/>
  <c r="F3125" i="3" s="1"/>
  <c r="F3126" i="3" s="1"/>
  <c r="F3127" i="3" s="1"/>
  <c r="F3128" i="3" s="1"/>
  <c r="F3129" i="3" s="1"/>
  <c r="F3130" i="3" s="1"/>
  <c r="F3131" i="3" s="1"/>
  <c r="F3132" i="3" s="1"/>
  <c r="F3133" i="3" s="1"/>
  <c r="F3134" i="3" s="1"/>
  <c r="F3135" i="3" s="1"/>
  <c r="F3136" i="3" s="1"/>
  <c r="F3137" i="3" s="1"/>
  <c r="F3138" i="3" s="1"/>
  <c r="F3139" i="3" s="1"/>
  <c r="F3140" i="3" s="1"/>
  <c r="F3141" i="3" s="1"/>
  <c r="F3142" i="3" s="1"/>
  <c r="F3143" i="3" s="1"/>
  <c r="F3144" i="3" s="1"/>
  <c r="F3145" i="3" s="1"/>
  <c r="F3146" i="3" s="1"/>
  <c r="F3147" i="3" s="1"/>
  <c r="F3148" i="3" s="1"/>
  <c r="F3149" i="3" s="1"/>
  <c r="F3150" i="3" s="1"/>
  <c r="F3151" i="3" s="1"/>
  <c r="F3152" i="3" s="1"/>
  <c r="F3153" i="3" s="1"/>
  <c r="F3154" i="3" s="1"/>
  <c r="F3155" i="3" s="1"/>
  <c r="F3156" i="3" s="1"/>
  <c r="F3157" i="3" s="1"/>
  <c r="F3158" i="3" s="1"/>
  <c r="F3159" i="3" s="1"/>
  <c r="F3160" i="3" s="1"/>
  <c r="F3161" i="3" s="1"/>
  <c r="F3162" i="3" s="1"/>
  <c r="F3163" i="3" s="1"/>
  <c r="F3164" i="3" s="1"/>
  <c r="F3165" i="3" s="1"/>
  <c r="F3166" i="3" s="1"/>
  <c r="F3167" i="3" s="1"/>
  <c r="F3168" i="3" s="1"/>
  <c r="F3169" i="3" s="1"/>
  <c r="F3170" i="3" s="1"/>
  <c r="F3171" i="3" s="1"/>
  <c r="F3172" i="3" s="1"/>
  <c r="F3173" i="3" s="1"/>
  <c r="F3174" i="3" s="1"/>
  <c r="F3175" i="3" s="1"/>
  <c r="F3176" i="3" s="1"/>
  <c r="F3177" i="3" s="1"/>
  <c r="F3178" i="3" s="1"/>
  <c r="F3179" i="3" s="1"/>
  <c r="F3180" i="3" s="1"/>
  <c r="F3181" i="3" s="1"/>
  <c r="F3182" i="3" s="1"/>
  <c r="F3183" i="3" s="1"/>
  <c r="F3184" i="3" s="1"/>
  <c r="F3185" i="3" s="1"/>
  <c r="F3186" i="3" s="1"/>
  <c r="F3187" i="3" s="1"/>
  <c r="F3188" i="3" s="1"/>
  <c r="F3189" i="3" s="1"/>
  <c r="F3190" i="3" s="1"/>
  <c r="F3191" i="3" s="1"/>
  <c r="F3192" i="3" s="1"/>
  <c r="F3193" i="3" s="1"/>
  <c r="F3194" i="3" s="1"/>
  <c r="F3195" i="3" s="1"/>
  <c r="F3196" i="3" s="1"/>
  <c r="F3197" i="3" s="1"/>
  <c r="F3198" i="3" s="1"/>
  <c r="F3199" i="3" s="1"/>
  <c r="F3200" i="3" s="1"/>
  <c r="F3201" i="3" s="1"/>
  <c r="F3202" i="3" s="1"/>
  <c r="F3203" i="3" s="1"/>
  <c r="F3204" i="3" s="1"/>
  <c r="F3205" i="3" s="1"/>
  <c r="F3206" i="3" s="1"/>
  <c r="F3207" i="3" s="1"/>
  <c r="F3208" i="3" s="1"/>
  <c r="F3209" i="3" s="1"/>
  <c r="F3210" i="3" s="1"/>
  <c r="F3211" i="3" s="1"/>
  <c r="F3212" i="3" s="1"/>
  <c r="F3213" i="3" s="1"/>
  <c r="F3214" i="3" s="1"/>
  <c r="F3215" i="3" s="1"/>
  <c r="F3216" i="3" s="1"/>
  <c r="F3217" i="3" s="1"/>
  <c r="F3218" i="3" s="1"/>
  <c r="F3219" i="3" s="1"/>
  <c r="F3220" i="3" s="1"/>
  <c r="F3221" i="3" s="1"/>
  <c r="F3222" i="3" s="1"/>
  <c r="F3223" i="3" s="1"/>
  <c r="F3224" i="3" s="1"/>
  <c r="F3225" i="3" s="1"/>
  <c r="F3226" i="3" s="1"/>
  <c r="F3227" i="3" s="1"/>
  <c r="F3228" i="3" s="1"/>
  <c r="F3229" i="3" s="1"/>
  <c r="F3230" i="3" s="1"/>
  <c r="F3231" i="3" s="1"/>
  <c r="F3232" i="3" s="1"/>
  <c r="F3233" i="3" s="1"/>
  <c r="F3234" i="3" s="1"/>
  <c r="F3235" i="3" s="1"/>
  <c r="F3236" i="3" s="1"/>
  <c r="F3237" i="3" s="1"/>
  <c r="F3238" i="3" s="1"/>
  <c r="F3239" i="3" s="1"/>
  <c r="F3240" i="3" s="1"/>
  <c r="F3241" i="3" s="1"/>
  <c r="F3242" i="3" s="1"/>
  <c r="F3243" i="3" s="1"/>
  <c r="F3244" i="3" s="1"/>
  <c r="F3245" i="3" s="1"/>
  <c r="F3246" i="3" s="1"/>
  <c r="F3247" i="3" s="1"/>
  <c r="F3248" i="3" s="1"/>
  <c r="F3249" i="3" s="1"/>
  <c r="F3250" i="3" s="1"/>
  <c r="F3251" i="3" s="1"/>
  <c r="F3252" i="3" s="1"/>
  <c r="F3253" i="3" s="1"/>
  <c r="F3254" i="3" s="1"/>
  <c r="F3255" i="3" s="1"/>
  <c r="F3256" i="3" s="1"/>
  <c r="F3257" i="3" s="1"/>
  <c r="F3258" i="3" s="1"/>
  <c r="F3259" i="3" s="1"/>
  <c r="F3260" i="3" s="1"/>
  <c r="F3261" i="3" s="1"/>
  <c r="F3262" i="3" s="1"/>
  <c r="F3263" i="3" s="1"/>
  <c r="F3264" i="3" s="1"/>
  <c r="F3265" i="3" s="1"/>
  <c r="F3266" i="3" s="1"/>
  <c r="F3267" i="3" s="1"/>
  <c r="F3268" i="3" s="1"/>
  <c r="F3269" i="3" s="1"/>
  <c r="F3270" i="3" s="1"/>
  <c r="F3271" i="3" s="1"/>
  <c r="F3272" i="3" s="1"/>
  <c r="F3273" i="3" s="1"/>
  <c r="F3274" i="3" s="1"/>
  <c r="F3275" i="3" s="1"/>
  <c r="F3276" i="3" s="1"/>
  <c r="F3277" i="3" s="1"/>
  <c r="F3278" i="3" s="1"/>
  <c r="F3279" i="3" s="1"/>
  <c r="F3280" i="3" s="1"/>
  <c r="F3281" i="3" s="1"/>
  <c r="F3282" i="3" s="1"/>
  <c r="F3283" i="3" s="1"/>
  <c r="F3284" i="3" s="1"/>
  <c r="F3285" i="3" s="1"/>
  <c r="F3286" i="3" s="1"/>
  <c r="F3287" i="3" s="1"/>
  <c r="F3288" i="3" s="1"/>
  <c r="F3289" i="3" s="1"/>
  <c r="F3290" i="3" s="1"/>
  <c r="F3291" i="3" s="1"/>
  <c r="F3292" i="3" s="1"/>
  <c r="F3293" i="3" s="1"/>
  <c r="F3294" i="3" s="1"/>
  <c r="F3295" i="3" s="1"/>
  <c r="F3296" i="3" s="1"/>
  <c r="F3297" i="3" s="1"/>
  <c r="F3298" i="3" s="1"/>
  <c r="F3299" i="3" s="1"/>
  <c r="F3300" i="3" s="1"/>
  <c r="F3301" i="3" s="1"/>
  <c r="F3302" i="3" s="1"/>
  <c r="F3303" i="3" s="1"/>
  <c r="F3304" i="3" s="1"/>
  <c r="F3305" i="3" s="1"/>
  <c r="F3306" i="3" s="1"/>
  <c r="F3307" i="3" s="1"/>
  <c r="F3308" i="3" s="1"/>
  <c r="F3309" i="3" s="1"/>
  <c r="F3310" i="3" s="1"/>
  <c r="F3311" i="3" s="1"/>
  <c r="F3312" i="3" s="1"/>
  <c r="F3313" i="3" s="1"/>
  <c r="F3314" i="3" s="1"/>
  <c r="F3315" i="3" s="1"/>
  <c r="F3316" i="3" s="1"/>
  <c r="F3317" i="3" s="1"/>
  <c r="F3318" i="3" s="1"/>
  <c r="F3319" i="3" s="1"/>
  <c r="F3320" i="3" s="1"/>
  <c r="F3321" i="3" s="1"/>
  <c r="F3322" i="3" s="1"/>
  <c r="F3323" i="3" s="1"/>
  <c r="F3324" i="3" s="1"/>
  <c r="F3325" i="3" s="1"/>
  <c r="F3326" i="3" s="1"/>
  <c r="F3327" i="3" s="1"/>
  <c r="F3328" i="3" s="1"/>
  <c r="F3329" i="3" s="1"/>
  <c r="F3330" i="3" s="1"/>
  <c r="F3331" i="3" s="1"/>
  <c r="F3332" i="3" s="1"/>
  <c r="F3333" i="3" s="1"/>
  <c r="F3334" i="3" s="1"/>
  <c r="F3335" i="3" s="1"/>
  <c r="F3336" i="3" s="1"/>
  <c r="F3337" i="3" s="1"/>
  <c r="F3338" i="3" s="1"/>
  <c r="F3339" i="3" s="1"/>
  <c r="F3340" i="3" s="1"/>
  <c r="F3341" i="3" s="1"/>
  <c r="F3342" i="3" s="1"/>
  <c r="F3343" i="3" s="1"/>
  <c r="F3344" i="3" s="1"/>
  <c r="F3345" i="3" s="1"/>
  <c r="F3346" i="3" s="1"/>
  <c r="F3347" i="3" s="1"/>
  <c r="F3348" i="3" s="1"/>
  <c r="F3349" i="3" s="1"/>
  <c r="F3350" i="3" s="1"/>
  <c r="F3351" i="3" s="1"/>
  <c r="F3352" i="3" s="1"/>
  <c r="F3353" i="3" s="1"/>
  <c r="F3354" i="3" s="1"/>
  <c r="F3355" i="3" s="1"/>
  <c r="F3356" i="3" s="1"/>
  <c r="F3357" i="3" s="1"/>
  <c r="F3358" i="3" s="1"/>
  <c r="F3359" i="3" s="1"/>
  <c r="F3360" i="3" s="1"/>
  <c r="F3361" i="3" s="1"/>
  <c r="F3362" i="3" s="1"/>
  <c r="F3363" i="3" s="1"/>
  <c r="F3364" i="3" s="1"/>
  <c r="F3365" i="3" s="1"/>
  <c r="F3366" i="3" s="1"/>
  <c r="F3367" i="3" s="1"/>
  <c r="F3368" i="3" s="1"/>
  <c r="F3369" i="3" s="1"/>
  <c r="F3370" i="3" s="1"/>
  <c r="F3371" i="3" s="1"/>
  <c r="F3372" i="3" s="1"/>
  <c r="F3373" i="3" s="1"/>
  <c r="F3374" i="3" s="1"/>
  <c r="F3375" i="3" s="1"/>
  <c r="F3376" i="3" s="1"/>
  <c r="F3377" i="3" s="1"/>
  <c r="F3378" i="3" s="1"/>
  <c r="F3379" i="3" s="1"/>
  <c r="F3380" i="3" s="1"/>
  <c r="F3381" i="3" s="1"/>
  <c r="F3382" i="3" s="1"/>
  <c r="F3383" i="3" s="1"/>
  <c r="F3384" i="3" s="1"/>
  <c r="F3385" i="3" s="1"/>
  <c r="F3386" i="3" s="1"/>
  <c r="F3387" i="3" s="1"/>
  <c r="F3388" i="3" s="1"/>
  <c r="F3389" i="3" s="1"/>
  <c r="F3390" i="3" s="1"/>
  <c r="F3391" i="3" s="1"/>
  <c r="F3392" i="3" s="1"/>
  <c r="F3393" i="3" s="1"/>
  <c r="F3394" i="3" s="1"/>
  <c r="F3395" i="3" s="1"/>
  <c r="F3396" i="3" s="1"/>
  <c r="F3397" i="3" s="1"/>
  <c r="F3398" i="3" s="1"/>
  <c r="F3399" i="3" s="1"/>
  <c r="F3400" i="3" s="1"/>
  <c r="F3401" i="3" s="1"/>
  <c r="F3402" i="3" s="1"/>
  <c r="F3403" i="3" s="1"/>
  <c r="F3404" i="3" s="1"/>
  <c r="F3405" i="3" s="1"/>
  <c r="F3406" i="3" s="1"/>
  <c r="F3407" i="3" s="1"/>
  <c r="F3408" i="3" s="1"/>
  <c r="F3409" i="3" s="1"/>
  <c r="F3410" i="3" s="1"/>
  <c r="F3411" i="3" s="1"/>
  <c r="F3412" i="3" s="1"/>
  <c r="F3413" i="3" s="1"/>
  <c r="F3414" i="3" s="1"/>
  <c r="F3415" i="3" s="1"/>
  <c r="F3416" i="3" s="1"/>
  <c r="F3417" i="3" s="1"/>
  <c r="F3418" i="3" s="1"/>
  <c r="F3419" i="3" s="1"/>
  <c r="F3420" i="3" s="1"/>
  <c r="F3421" i="3" s="1"/>
  <c r="F3422" i="3" s="1"/>
  <c r="F3423" i="3" s="1"/>
  <c r="F3424" i="3" s="1"/>
  <c r="F3425" i="3" s="1"/>
  <c r="F3426" i="3" s="1"/>
  <c r="F3427" i="3" s="1"/>
  <c r="F3428" i="3" s="1"/>
  <c r="F3429" i="3" s="1"/>
  <c r="F3430" i="3" s="1"/>
  <c r="F3431" i="3" s="1"/>
  <c r="F3432" i="3" s="1"/>
  <c r="F3433" i="3" s="1"/>
  <c r="F3434" i="3" s="1"/>
  <c r="F3435" i="3" s="1"/>
  <c r="F3436" i="3" s="1"/>
  <c r="F3437" i="3" s="1"/>
  <c r="F3438" i="3" s="1"/>
  <c r="F3439" i="3" s="1"/>
  <c r="F3440" i="3" s="1"/>
  <c r="F3441" i="3" s="1"/>
  <c r="F3442" i="3" s="1"/>
  <c r="F3443" i="3" s="1"/>
  <c r="F3444" i="3" s="1"/>
  <c r="F3445" i="3" s="1"/>
  <c r="F3446" i="3" s="1"/>
  <c r="F3447" i="3" s="1"/>
  <c r="F3448" i="3" s="1"/>
  <c r="F3449" i="3" s="1"/>
  <c r="F3450" i="3" s="1"/>
  <c r="F3451" i="3" s="1"/>
  <c r="F3452" i="3" s="1"/>
  <c r="F3453" i="3" s="1"/>
  <c r="F3454" i="3" s="1"/>
  <c r="F3455" i="3" s="1"/>
  <c r="F3456" i="3" s="1"/>
  <c r="F3457" i="3" s="1"/>
  <c r="F3458" i="3" s="1"/>
  <c r="F3459" i="3" s="1"/>
  <c r="F3460" i="3" s="1"/>
  <c r="F3461" i="3" s="1"/>
  <c r="F3462" i="3" s="1"/>
  <c r="F3463" i="3" s="1"/>
  <c r="F3464" i="3" s="1"/>
  <c r="F3465" i="3" s="1"/>
  <c r="F3466" i="3" s="1"/>
  <c r="F3467" i="3" s="1"/>
  <c r="F3468" i="3" s="1"/>
  <c r="F3469" i="3" s="1"/>
  <c r="F3470" i="3" s="1"/>
  <c r="F3471" i="3" s="1"/>
  <c r="F3472" i="3" s="1"/>
  <c r="F3473" i="3" s="1"/>
  <c r="F3474" i="3" s="1"/>
  <c r="F3475" i="3" s="1"/>
  <c r="F3476" i="3" s="1"/>
  <c r="F3477" i="3" s="1"/>
  <c r="F3478" i="3" s="1"/>
  <c r="F3479" i="3" s="1"/>
  <c r="F3480" i="3" s="1"/>
  <c r="F3481" i="3" s="1"/>
  <c r="F3482" i="3" s="1"/>
  <c r="F3483" i="3" s="1"/>
  <c r="F3484" i="3" s="1"/>
  <c r="F3485" i="3" s="1"/>
  <c r="F3486" i="3" s="1"/>
  <c r="F3487" i="3" s="1"/>
  <c r="F3488" i="3" s="1"/>
  <c r="F3489" i="3" s="1"/>
  <c r="F3490" i="3" s="1"/>
  <c r="F3491" i="3" s="1"/>
  <c r="F3492" i="3" s="1"/>
  <c r="F3493" i="3" s="1"/>
  <c r="F3494" i="3" s="1"/>
  <c r="F3495" i="3" s="1"/>
  <c r="F3496" i="3" s="1"/>
  <c r="F3497" i="3" s="1"/>
  <c r="F3498" i="3" s="1"/>
  <c r="F3499" i="3" s="1"/>
  <c r="F3500" i="3" s="1"/>
  <c r="F3501" i="3" s="1"/>
  <c r="F3502" i="3" s="1"/>
  <c r="F3503" i="3" s="1"/>
  <c r="F3504" i="3" s="1"/>
  <c r="F3505" i="3" s="1"/>
  <c r="F3506" i="3" s="1"/>
  <c r="F3507" i="3" s="1"/>
  <c r="F3508" i="3" s="1"/>
  <c r="F3509" i="3" s="1"/>
  <c r="F3510" i="3" s="1"/>
  <c r="F3511" i="3" s="1"/>
  <c r="F3512" i="3" s="1"/>
  <c r="F3513" i="3" s="1"/>
  <c r="F3514" i="3" s="1"/>
  <c r="F3515" i="3" s="1"/>
  <c r="F3516" i="3" s="1"/>
  <c r="F3517" i="3" s="1"/>
  <c r="F3518" i="3" s="1"/>
  <c r="F3519" i="3" s="1"/>
  <c r="F3520" i="3" s="1"/>
  <c r="F3521" i="3" s="1"/>
  <c r="F3522" i="3" s="1"/>
  <c r="F3523" i="3" s="1"/>
  <c r="F3524" i="3" s="1"/>
  <c r="F3525" i="3" s="1"/>
  <c r="F3526" i="3" s="1"/>
  <c r="F3527" i="3" s="1"/>
  <c r="F3528" i="3" s="1"/>
  <c r="F3529" i="3" s="1"/>
  <c r="F3530" i="3" s="1"/>
  <c r="F3531" i="3" s="1"/>
  <c r="F3532" i="3" s="1"/>
  <c r="F3533" i="3" s="1"/>
  <c r="F3534" i="3" s="1"/>
  <c r="F3535" i="3" s="1"/>
  <c r="F3536" i="3" s="1"/>
  <c r="F3537" i="3" s="1"/>
  <c r="F3538" i="3" s="1"/>
  <c r="F3539" i="3" s="1"/>
  <c r="F3540" i="3" s="1"/>
  <c r="F3541" i="3" s="1"/>
  <c r="F3542" i="3" s="1"/>
  <c r="F3543" i="3" s="1"/>
  <c r="F3544" i="3" s="1"/>
  <c r="F3545" i="3" s="1"/>
  <c r="F3546" i="3" s="1"/>
  <c r="F3547" i="3" s="1"/>
  <c r="F3548" i="3" s="1"/>
  <c r="F3549" i="3" s="1"/>
  <c r="F3550" i="3" s="1"/>
  <c r="F3551" i="3" s="1"/>
  <c r="F3552" i="3" s="1"/>
  <c r="F3553" i="3" s="1"/>
  <c r="F3554" i="3" s="1"/>
  <c r="F3555" i="3" s="1"/>
  <c r="F3556" i="3" s="1"/>
  <c r="F3557" i="3" s="1"/>
  <c r="F3558" i="3" s="1"/>
  <c r="F3559" i="3" s="1"/>
  <c r="F3560" i="3" s="1"/>
  <c r="F3561" i="3" s="1"/>
  <c r="F3562" i="3" s="1"/>
  <c r="F3563" i="3" s="1"/>
  <c r="F3564" i="3" s="1"/>
  <c r="F3565" i="3" s="1"/>
  <c r="F3566" i="3" s="1"/>
  <c r="F3567" i="3" s="1"/>
  <c r="F3568" i="3" s="1"/>
  <c r="F3569" i="3" s="1"/>
  <c r="F3570" i="3" s="1"/>
  <c r="F3571" i="3" s="1"/>
  <c r="F3572" i="3" s="1"/>
  <c r="F3573" i="3" s="1"/>
  <c r="F3574" i="3" s="1"/>
  <c r="F3575" i="3" s="1"/>
  <c r="F3576" i="3" s="1"/>
  <c r="F3577" i="3" s="1"/>
  <c r="F3578" i="3" s="1"/>
  <c r="F3579" i="3" s="1"/>
  <c r="F3580" i="3" s="1"/>
  <c r="F3581" i="3" s="1"/>
  <c r="F3582" i="3" s="1"/>
  <c r="F3583" i="3" s="1"/>
  <c r="F3584" i="3" s="1"/>
  <c r="F3585" i="3" s="1"/>
  <c r="F3586" i="3" s="1"/>
  <c r="F3587" i="3" s="1"/>
  <c r="F3588" i="3" s="1"/>
  <c r="F3589" i="3" s="1"/>
  <c r="F3590" i="3" s="1"/>
  <c r="F3591" i="3" s="1"/>
  <c r="F3592" i="3" s="1"/>
  <c r="F3593" i="3" s="1"/>
  <c r="F3594" i="3" s="1"/>
  <c r="F3595" i="3" s="1"/>
  <c r="F3596" i="3" s="1"/>
  <c r="F3597" i="3" s="1"/>
  <c r="F3598" i="3" s="1"/>
  <c r="F3599" i="3" s="1"/>
  <c r="F3600" i="3" s="1"/>
  <c r="F3601" i="3" s="1"/>
  <c r="F3602" i="3" s="1"/>
  <c r="F3603" i="3" s="1"/>
  <c r="F3604" i="3" s="1"/>
  <c r="F3605" i="3" s="1"/>
  <c r="F3606" i="3" s="1"/>
  <c r="F3607" i="3" s="1"/>
  <c r="F3608" i="3" s="1"/>
  <c r="F3609" i="3" s="1"/>
  <c r="F3610" i="3" s="1"/>
  <c r="F3611" i="3" s="1"/>
  <c r="F3612" i="3" s="1"/>
  <c r="F3613" i="3" s="1"/>
  <c r="F3614" i="3" s="1"/>
  <c r="F3615" i="3" s="1"/>
  <c r="F3616" i="3" s="1"/>
  <c r="F3617" i="3" s="1"/>
  <c r="F3618" i="3" s="1"/>
  <c r="F3619" i="3" s="1"/>
  <c r="F3620" i="3" s="1"/>
  <c r="F3621" i="3" s="1"/>
  <c r="F3622" i="3" s="1"/>
  <c r="F3623" i="3" s="1"/>
  <c r="F3624" i="3" s="1"/>
  <c r="F3625" i="3" s="1"/>
  <c r="F3626" i="3" s="1"/>
  <c r="F3627" i="3" s="1"/>
  <c r="F3628" i="3" s="1"/>
  <c r="F3629" i="3" s="1"/>
  <c r="F3630" i="3" s="1"/>
  <c r="F3631" i="3" s="1"/>
  <c r="F3632" i="3" s="1"/>
  <c r="F3633" i="3" s="1"/>
  <c r="F3634" i="3" s="1"/>
  <c r="F3635" i="3" s="1"/>
  <c r="F3636" i="3" s="1"/>
  <c r="F3637" i="3" s="1"/>
  <c r="F3638" i="3" s="1"/>
  <c r="F3639" i="3" s="1"/>
  <c r="F3640" i="3" s="1"/>
  <c r="F3641" i="3" s="1"/>
  <c r="F3642" i="3" s="1"/>
  <c r="F3643" i="3" s="1"/>
  <c r="F3644" i="3" s="1"/>
  <c r="F3645" i="3" s="1"/>
  <c r="F3646" i="3" s="1"/>
  <c r="F3647" i="3" s="1"/>
  <c r="F3648" i="3" s="1"/>
  <c r="F3649" i="3" s="1"/>
  <c r="F3650" i="3" s="1"/>
  <c r="F3651" i="3" s="1"/>
  <c r="F3652" i="3" s="1"/>
  <c r="F3653" i="3" s="1"/>
  <c r="F3654" i="3" s="1"/>
  <c r="F3655" i="3" s="1"/>
  <c r="F3656" i="3" s="1"/>
  <c r="F3657" i="3" s="1"/>
  <c r="F3658" i="3" s="1"/>
  <c r="F3659" i="3" s="1"/>
  <c r="F3660" i="3" s="1"/>
  <c r="F3661" i="3" s="1"/>
  <c r="F3662" i="3" s="1"/>
  <c r="F3663" i="3" s="1"/>
  <c r="F3664" i="3" s="1"/>
  <c r="F3665" i="3" s="1"/>
  <c r="F3666" i="3" s="1"/>
  <c r="F3667" i="3" s="1"/>
  <c r="F3668" i="3" s="1"/>
  <c r="F3669" i="3" s="1"/>
  <c r="F3670" i="3" s="1"/>
  <c r="F3671" i="3" s="1"/>
  <c r="F3672" i="3" s="1"/>
  <c r="F3673" i="3" s="1"/>
  <c r="F3674" i="3" s="1"/>
  <c r="F3675" i="3" s="1"/>
  <c r="F3676" i="3" s="1"/>
  <c r="F3677" i="3" s="1"/>
  <c r="F3678" i="3" s="1"/>
  <c r="F3679" i="3" s="1"/>
  <c r="F3680" i="3" s="1"/>
  <c r="F3681" i="3" s="1"/>
  <c r="F3682" i="3" s="1"/>
  <c r="F3683" i="3" s="1"/>
  <c r="F3684" i="3" s="1"/>
  <c r="F3685" i="3" s="1"/>
  <c r="F3686" i="3" s="1"/>
  <c r="F3687" i="3" s="1"/>
  <c r="F3688" i="3" s="1"/>
  <c r="F3689" i="3" s="1"/>
  <c r="F3690" i="3" s="1"/>
  <c r="F3691" i="3" s="1"/>
  <c r="F3692" i="3" s="1"/>
  <c r="F3693" i="3" s="1"/>
  <c r="F3694" i="3" s="1"/>
  <c r="F3695" i="3" s="1"/>
  <c r="F3696" i="3" s="1"/>
  <c r="F3697" i="3" s="1"/>
  <c r="F3698" i="3" s="1"/>
  <c r="F3699" i="3" s="1"/>
  <c r="F3700" i="3" s="1"/>
  <c r="F3701" i="3" s="1"/>
  <c r="F3702" i="3" s="1"/>
  <c r="F3703" i="3" s="1"/>
  <c r="F3704" i="3" s="1"/>
  <c r="F3705" i="3" s="1"/>
  <c r="F3706" i="3" s="1"/>
  <c r="F3707" i="3" s="1"/>
  <c r="F3708" i="3" s="1"/>
  <c r="F3709" i="3" s="1"/>
  <c r="F3710" i="3" s="1"/>
  <c r="F3711" i="3" s="1"/>
  <c r="F3712" i="3" s="1"/>
  <c r="F3713" i="3" s="1"/>
  <c r="F3714" i="3" s="1"/>
  <c r="F3715" i="3" s="1"/>
  <c r="F3716" i="3" s="1"/>
  <c r="F3717" i="3" s="1"/>
  <c r="F3718" i="3" s="1"/>
  <c r="F3719" i="3" s="1"/>
  <c r="F3720" i="3" s="1"/>
  <c r="F3721" i="3" s="1"/>
  <c r="F3722" i="3" s="1"/>
  <c r="F3723" i="3" s="1"/>
  <c r="F3724" i="3" s="1"/>
  <c r="F3725" i="3" s="1"/>
  <c r="F3726" i="3" s="1"/>
  <c r="F3727" i="3" s="1"/>
  <c r="F3728" i="3" s="1"/>
  <c r="F3729" i="3" s="1"/>
  <c r="F3730" i="3" s="1"/>
  <c r="F3731" i="3" s="1"/>
  <c r="F3732" i="3" s="1"/>
  <c r="F3733" i="3" s="1"/>
  <c r="F3734" i="3" s="1"/>
  <c r="F3735" i="3" s="1"/>
  <c r="F3736" i="3" s="1"/>
  <c r="F3737" i="3" s="1"/>
  <c r="F3738" i="3" s="1"/>
  <c r="F3739" i="3" s="1"/>
  <c r="F3740" i="3" s="1"/>
  <c r="F3741" i="3" s="1"/>
  <c r="F3742" i="3" s="1"/>
  <c r="F3743" i="3" s="1"/>
  <c r="F3744" i="3" s="1"/>
  <c r="F3745" i="3" s="1"/>
  <c r="F3746" i="3" s="1"/>
  <c r="F3747" i="3" s="1"/>
  <c r="F3748" i="3" s="1"/>
  <c r="F3749" i="3" s="1"/>
  <c r="F3750" i="3" s="1"/>
  <c r="F3751" i="3" s="1"/>
  <c r="F3752" i="3" s="1"/>
  <c r="F3753" i="3" s="1"/>
  <c r="F3754" i="3" s="1"/>
  <c r="F3755" i="3" s="1"/>
  <c r="F3756" i="3" s="1"/>
  <c r="F3757" i="3" s="1"/>
  <c r="F3758" i="3" s="1"/>
  <c r="F3759" i="3" s="1"/>
  <c r="F3760" i="3" s="1"/>
  <c r="F3761" i="3" s="1"/>
  <c r="F3762" i="3" s="1"/>
  <c r="F3763" i="3" s="1"/>
  <c r="F3764" i="3" s="1"/>
  <c r="F3765" i="3" s="1"/>
  <c r="F3766" i="3" s="1"/>
  <c r="F3767" i="3" s="1"/>
  <c r="F3768" i="3" s="1"/>
  <c r="F3769" i="3" s="1"/>
  <c r="F3770" i="3" s="1"/>
  <c r="F3771" i="3" s="1"/>
  <c r="F3772" i="3" s="1"/>
  <c r="F3773" i="3" s="1"/>
  <c r="F3774" i="3" s="1"/>
  <c r="F3775" i="3" s="1"/>
  <c r="F3776" i="3" s="1"/>
  <c r="F3777" i="3" s="1"/>
  <c r="F3778" i="3" s="1"/>
  <c r="F3779" i="3" s="1"/>
  <c r="F3780" i="3" s="1"/>
  <c r="F3781" i="3" s="1"/>
  <c r="F3782" i="3" s="1"/>
  <c r="F3783" i="3" s="1"/>
  <c r="F3784" i="3" s="1"/>
  <c r="F3785" i="3" s="1"/>
  <c r="F3786" i="3" s="1"/>
  <c r="F3787" i="3" s="1"/>
  <c r="F3788" i="3" s="1"/>
  <c r="F3789" i="3" s="1"/>
  <c r="F3790" i="3" s="1"/>
  <c r="F3791" i="3" s="1"/>
  <c r="F3792" i="3" s="1"/>
  <c r="F3793" i="3" s="1"/>
  <c r="F3794" i="3" s="1"/>
  <c r="F3795" i="3" s="1"/>
  <c r="F3796" i="3" s="1"/>
  <c r="F3797" i="3" s="1"/>
  <c r="F3798" i="3" s="1"/>
  <c r="F3799" i="3" s="1"/>
  <c r="F3800" i="3" s="1"/>
  <c r="F3801" i="3" s="1"/>
  <c r="F3802" i="3" s="1"/>
  <c r="F3803" i="3" s="1"/>
  <c r="F3804" i="3" s="1"/>
  <c r="F3805" i="3" s="1"/>
  <c r="F3806" i="3" s="1"/>
  <c r="F3807" i="3" s="1"/>
  <c r="F3808" i="3" s="1"/>
  <c r="F3809" i="3" s="1"/>
  <c r="F3810" i="3" s="1"/>
  <c r="F3811" i="3" s="1"/>
  <c r="F3812" i="3" s="1"/>
  <c r="F3813" i="3" s="1"/>
  <c r="F3814" i="3" s="1"/>
  <c r="F3815" i="3" s="1"/>
  <c r="F3816" i="3" s="1"/>
  <c r="F3817" i="3" s="1"/>
  <c r="F3818" i="3" s="1"/>
  <c r="F3819" i="3" s="1"/>
  <c r="F3820" i="3" s="1"/>
  <c r="F3821" i="3" s="1"/>
  <c r="F3822" i="3" s="1"/>
  <c r="F3823" i="3" s="1"/>
  <c r="F3824" i="3" s="1"/>
  <c r="F3825" i="3" s="1"/>
  <c r="F3826" i="3" s="1"/>
  <c r="F3827" i="3" s="1"/>
  <c r="F3828" i="3" s="1"/>
  <c r="F3829" i="3" s="1"/>
  <c r="F3830" i="3" s="1"/>
  <c r="F3831" i="3" s="1"/>
  <c r="F3832" i="3" s="1"/>
  <c r="F3833" i="3" s="1"/>
  <c r="F3834" i="3" s="1"/>
  <c r="F3835" i="3" s="1"/>
  <c r="F3836" i="3" s="1"/>
  <c r="F3837" i="3" s="1"/>
  <c r="F3838" i="3" s="1"/>
  <c r="F3839" i="3" s="1"/>
  <c r="F3840" i="3" s="1"/>
  <c r="F3841" i="3" s="1"/>
  <c r="F3842" i="3" s="1"/>
  <c r="F3843" i="3" s="1"/>
  <c r="F3844" i="3" s="1"/>
  <c r="F3845" i="3" s="1"/>
  <c r="F3846" i="3" s="1"/>
  <c r="F3847" i="3" s="1"/>
  <c r="F3848" i="3" s="1"/>
  <c r="F3849" i="3" s="1"/>
  <c r="F3850" i="3" s="1"/>
  <c r="F3851" i="3" s="1"/>
  <c r="F3852" i="3" s="1"/>
  <c r="F3853" i="3" s="1"/>
  <c r="F3854" i="3" s="1"/>
  <c r="F3855" i="3" s="1"/>
  <c r="F3856" i="3" s="1"/>
  <c r="F3857" i="3" s="1"/>
  <c r="F3858" i="3" s="1"/>
  <c r="F3859" i="3" s="1"/>
  <c r="F3860" i="3" s="1"/>
  <c r="F3861" i="3" s="1"/>
  <c r="F3862" i="3" s="1"/>
  <c r="F3863" i="3" s="1"/>
  <c r="F3864" i="3" s="1"/>
  <c r="F3865" i="3" s="1"/>
  <c r="F3866" i="3" s="1"/>
  <c r="F3867" i="3" s="1"/>
  <c r="F3868" i="3" s="1"/>
  <c r="F3869" i="3" s="1"/>
  <c r="F3870" i="3" s="1"/>
  <c r="F3871" i="3" s="1"/>
  <c r="F3872" i="3" s="1"/>
  <c r="F3873" i="3" s="1"/>
  <c r="F3874" i="3" s="1"/>
  <c r="F3875" i="3" s="1"/>
  <c r="F3876" i="3" s="1"/>
  <c r="F3877" i="3" s="1"/>
  <c r="F3878" i="3" s="1"/>
  <c r="F3879" i="3" s="1"/>
  <c r="F3880" i="3" s="1"/>
  <c r="F3881" i="3" s="1"/>
  <c r="F3882" i="3" s="1"/>
  <c r="F3883" i="3" s="1"/>
  <c r="F3884" i="3" s="1"/>
  <c r="F3885" i="3" s="1"/>
  <c r="F3886" i="3" s="1"/>
  <c r="F3887" i="3" s="1"/>
  <c r="F3888" i="3" s="1"/>
  <c r="F3889" i="3" s="1"/>
  <c r="F3890" i="3" s="1"/>
  <c r="F3891" i="3" s="1"/>
  <c r="F3892" i="3" s="1"/>
  <c r="F3893" i="3" s="1"/>
  <c r="F3894" i="3" s="1"/>
  <c r="F3895" i="3" s="1"/>
  <c r="F3896" i="3" s="1"/>
  <c r="F3897" i="3" s="1"/>
  <c r="F3898" i="3" s="1"/>
  <c r="F3899" i="3" s="1"/>
  <c r="F3900" i="3" s="1"/>
  <c r="F3901" i="3" s="1"/>
  <c r="F3902" i="3" s="1"/>
  <c r="F3903" i="3" s="1"/>
  <c r="F3904" i="3" s="1"/>
  <c r="F3905" i="3" s="1"/>
  <c r="F3906" i="3" s="1"/>
  <c r="F3907" i="3" s="1"/>
  <c r="F3908" i="3" s="1"/>
  <c r="F3909" i="3" s="1"/>
  <c r="F3910" i="3" s="1"/>
  <c r="F3911" i="3" s="1"/>
  <c r="F3912" i="3" s="1"/>
  <c r="F3913" i="3" s="1"/>
  <c r="F3914" i="3" s="1"/>
  <c r="F3915" i="3" s="1"/>
  <c r="F3916" i="3" s="1"/>
  <c r="F3917" i="3" s="1"/>
  <c r="F3918" i="3" s="1"/>
  <c r="F3919" i="3" s="1"/>
  <c r="F3920" i="3" s="1"/>
  <c r="F3921" i="3" s="1"/>
  <c r="F3922" i="3" s="1"/>
  <c r="F3923" i="3" s="1"/>
  <c r="F3924" i="3" s="1"/>
  <c r="F3925" i="3" s="1"/>
  <c r="F3926" i="3" s="1"/>
  <c r="F3927" i="3" s="1"/>
  <c r="F3928" i="3" s="1"/>
  <c r="F3929" i="3" s="1"/>
  <c r="F3930" i="3" s="1"/>
  <c r="F3931" i="3" s="1"/>
  <c r="F3932" i="3" s="1"/>
  <c r="F3933" i="3" s="1"/>
  <c r="F3934" i="3" s="1"/>
  <c r="F3935" i="3" s="1"/>
  <c r="F3936" i="3" s="1"/>
  <c r="F3937" i="3" s="1"/>
  <c r="F3938" i="3" s="1"/>
  <c r="F3939" i="3" s="1"/>
  <c r="F3940" i="3" s="1"/>
  <c r="F3941" i="3" s="1"/>
  <c r="F3942" i="3" s="1"/>
  <c r="F3943" i="3" s="1"/>
  <c r="F3944" i="3" s="1"/>
  <c r="F3945" i="3" s="1"/>
  <c r="F3946" i="3" s="1"/>
  <c r="F3947" i="3" s="1"/>
  <c r="F3948" i="3" s="1"/>
  <c r="F3949" i="3" s="1"/>
  <c r="F3950" i="3" s="1"/>
  <c r="F3951" i="3" s="1"/>
  <c r="F3952" i="3" s="1"/>
  <c r="F3953" i="3" s="1"/>
  <c r="F3954" i="3" s="1"/>
  <c r="F3955" i="3" s="1"/>
  <c r="F3956" i="3" s="1"/>
  <c r="F3957" i="3" s="1"/>
  <c r="F3958" i="3" s="1"/>
  <c r="F3959" i="3" s="1"/>
  <c r="F3960" i="3" s="1"/>
  <c r="F3961" i="3" s="1"/>
  <c r="F3962" i="3" s="1"/>
  <c r="F3963" i="3" s="1"/>
  <c r="F3964" i="3" s="1"/>
  <c r="F3965" i="3" s="1"/>
  <c r="F3966" i="3" s="1"/>
  <c r="F3967" i="3" s="1"/>
  <c r="F3968" i="3" s="1"/>
  <c r="F3969" i="3" s="1"/>
  <c r="F3970" i="3" s="1"/>
  <c r="F3971" i="3" s="1"/>
  <c r="F3972" i="3" s="1"/>
  <c r="F3973" i="3" s="1"/>
  <c r="F3974" i="3" s="1"/>
  <c r="F3975" i="3" s="1"/>
  <c r="F3976" i="3" s="1"/>
  <c r="F3977" i="3" s="1"/>
  <c r="F3978" i="3" s="1"/>
  <c r="F3979" i="3" s="1"/>
  <c r="F3980" i="3" s="1"/>
  <c r="F3981" i="3" s="1"/>
  <c r="F3982" i="3" s="1"/>
  <c r="F3983" i="3" s="1"/>
  <c r="F3984" i="3" s="1"/>
  <c r="F3985" i="3" s="1"/>
  <c r="F3986" i="3" s="1"/>
  <c r="F3987" i="3" s="1"/>
  <c r="F3988" i="3" s="1"/>
  <c r="F3989" i="3" s="1"/>
  <c r="F3990" i="3" s="1"/>
  <c r="F3991" i="3" s="1"/>
  <c r="F3992" i="3" s="1"/>
  <c r="F3993" i="3" s="1"/>
  <c r="F3994" i="3" s="1"/>
  <c r="F3995" i="3" s="1"/>
  <c r="F3996" i="3" s="1"/>
  <c r="F3997" i="3" s="1"/>
  <c r="F3998" i="3" s="1"/>
  <c r="F3999" i="3" s="1"/>
  <c r="F4000" i="3" s="1"/>
  <c r="F4001" i="3" s="1"/>
  <c r="F4002" i="3" s="1"/>
  <c r="F4003" i="3" s="1"/>
  <c r="F4004" i="3" s="1"/>
  <c r="F4005" i="3" s="1"/>
  <c r="F4006" i="3" s="1"/>
  <c r="F4007" i="3" s="1"/>
  <c r="F4008" i="3" s="1"/>
  <c r="F4009" i="3" s="1"/>
  <c r="F4010" i="3" s="1"/>
  <c r="F4011" i="3" s="1"/>
  <c r="F4012" i="3" s="1"/>
  <c r="F4013" i="3" s="1"/>
  <c r="F4014" i="3" s="1"/>
  <c r="F4015" i="3" s="1"/>
  <c r="F4016" i="3" s="1"/>
  <c r="F4017" i="3" s="1"/>
  <c r="F4018" i="3" s="1"/>
  <c r="F4019" i="3" s="1"/>
  <c r="F4020" i="3" s="1"/>
  <c r="F4021" i="3" s="1"/>
  <c r="F4022" i="3" s="1"/>
  <c r="F4023" i="3" s="1"/>
  <c r="F4024" i="3" s="1"/>
  <c r="F4025" i="3" s="1"/>
  <c r="F4026" i="3" s="1"/>
  <c r="F4027" i="3" s="1"/>
  <c r="F4028" i="3" s="1"/>
  <c r="F4029" i="3" s="1"/>
  <c r="F4030" i="3" s="1"/>
  <c r="F4031" i="3" s="1"/>
  <c r="F4032" i="3" s="1"/>
  <c r="F4033" i="3" s="1"/>
  <c r="F4034" i="3" s="1"/>
  <c r="F4035" i="3" s="1"/>
  <c r="F4036" i="3" s="1"/>
  <c r="F4037" i="3" s="1"/>
  <c r="F4038" i="3" s="1"/>
  <c r="F4039" i="3" s="1"/>
  <c r="F4040" i="3" s="1"/>
  <c r="F4041" i="3" s="1"/>
  <c r="F4042" i="3" s="1"/>
  <c r="F4043" i="3" s="1"/>
  <c r="F4044" i="3" s="1"/>
  <c r="F4045" i="3" s="1"/>
  <c r="F4046" i="3" s="1"/>
  <c r="F4047" i="3" s="1"/>
  <c r="F4048" i="3" s="1"/>
  <c r="F4049" i="3" s="1"/>
  <c r="F4050" i="3" s="1"/>
  <c r="F4051" i="3" s="1"/>
  <c r="F4052" i="3" s="1"/>
  <c r="F4053" i="3" s="1"/>
  <c r="F4054" i="3" s="1"/>
  <c r="F4055" i="3" s="1"/>
  <c r="F4056" i="3" s="1"/>
  <c r="F4057" i="3" s="1"/>
  <c r="F4058" i="3" s="1"/>
  <c r="F4059" i="3" s="1"/>
  <c r="F4060" i="3" s="1"/>
  <c r="F4061" i="3" s="1"/>
  <c r="F4062" i="3" s="1"/>
  <c r="F4063" i="3" s="1"/>
  <c r="F4064" i="3" s="1"/>
  <c r="F4065" i="3" s="1"/>
  <c r="F4066" i="3" s="1"/>
  <c r="F4067" i="3" s="1"/>
  <c r="F4068" i="3" s="1"/>
  <c r="F4069" i="3" s="1"/>
  <c r="F4070" i="3" s="1"/>
  <c r="F4071" i="3" s="1"/>
  <c r="F4072" i="3" s="1"/>
  <c r="F4073" i="3" s="1"/>
  <c r="F4074" i="3" s="1"/>
  <c r="F4075" i="3" s="1"/>
  <c r="F4076" i="3" s="1"/>
  <c r="F4077" i="3" s="1"/>
  <c r="F4078" i="3" s="1"/>
  <c r="F4079" i="3" s="1"/>
  <c r="F4080" i="3" s="1"/>
  <c r="F4081" i="3" s="1"/>
  <c r="F4082" i="3" s="1"/>
  <c r="F4083" i="3" s="1"/>
  <c r="F4084" i="3" s="1"/>
  <c r="F4085" i="3" s="1"/>
  <c r="F4086" i="3" s="1"/>
  <c r="F4087" i="3" s="1"/>
  <c r="F4088" i="3" s="1"/>
  <c r="F4089" i="3" s="1"/>
  <c r="F4090" i="3" s="1"/>
  <c r="F4091" i="3" s="1"/>
  <c r="F4092" i="3" s="1"/>
  <c r="F4093" i="3" s="1"/>
  <c r="F4094" i="3" s="1"/>
  <c r="F4095" i="3" s="1"/>
  <c r="F4096" i="3" s="1"/>
  <c r="F4097" i="3" s="1"/>
  <c r="F4098" i="3" s="1"/>
  <c r="F4099" i="3" s="1"/>
  <c r="F4100" i="3" s="1"/>
  <c r="F4101" i="3" s="1"/>
  <c r="F4102" i="3" s="1"/>
  <c r="F4103" i="3" s="1"/>
  <c r="F4104" i="3" s="1"/>
  <c r="F4105" i="3" s="1"/>
  <c r="F4106" i="3" s="1"/>
  <c r="F4107" i="3" s="1"/>
  <c r="F4108" i="3" s="1"/>
  <c r="F4109" i="3" s="1"/>
  <c r="F4110" i="3" s="1"/>
  <c r="F4111" i="3" s="1"/>
  <c r="F4112" i="3" s="1"/>
  <c r="F4113" i="3" s="1"/>
  <c r="F4114" i="3" s="1"/>
  <c r="F4115" i="3" s="1"/>
  <c r="F4116" i="3" s="1"/>
  <c r="F4117" i="3" s="1"/>
  <c r="F4118" i="3" s="1"/>
  <c r="F4119" i="3" s="1"/>
  <c r="F4120" i="3" s="1"/>
  <c r="F4121" i="3" s="1"/>
  <c r="F4122" i="3" s="1"/>
  <c r="F4123" i="3" s="1"/>
  <c r="F4124" i="3" s="1"/>
  <c r="F4125" i="3" s="1"/>
  <c r="F4126" i="3" s="1"/>
  <c r="F4127" i="3" s="1"/>
  <c r="F4128" i="3" s="1"/>
  <c r="F4129" i="3" s="1"/>
  <c r="F4130" i="3" s="1"/>
  <c r="F4131" i="3" s="1"/>
  <c r="F4132" i="3" s="1"/>
  <c r="F4133" i="3" s="1"/>
  <c r="F4134" i="3" s="1"/>
  <c r="F4135" i="3" s="1"/>
  <c r="F4136" i="3" s="1"/>
  <c r="F4137" i="3" s="1"/>
  <c r="F4138" i="3" s="1"/>
  <c r="F4139" i="3" s="1"/>
  <c r="F4140" i="3" s="1"/>
  <c r="F4141" i="3" s="1"/>
  <c r="F4142" i="3" s="1"/>
  <c r="F4143" i="3" s="1"/>
  <c r="F4144" i="3" s="1"/>
  <c r="F4145" i="3" s="1"/>
  <c r="F4146" i="3" s="1"/>
  <c r="F4147" i="3" s="1"/>
  <c r="F4148" i="3" s="1"/>
  <c r="F4149" i="3" s="1"/>
  <c r="F4150" i="3" s="1"/>
  <c r="F4151" i="3" s="1"/>
  <c r="F4152" i="3" s="1"/>
  <c r="F4153" i="3" s="1"/>
  <c r="F4154" i="3" s="1"/>
  <c r="F4155" i="3" s="1"/>
  <c r="F4156" i="3" s="1"/>
  <c r="F4157" i="3" s="1"/>
  <c r="F4158" i="3" s="1"/>
  <c r="F4159" i="3" s="1"/>
  <c r="F4160" i="3" s="1"/>
  <c r="F4161" i="3" s="1"/>
  <c r="F4162" i="3" s="1"/>
  <c r="F4163" i="3" s="1"/>
  <c r="F4164" i="3" s="1"/>
  <c r="F4165" i="3" s="1"/>
  <c r="F4166" i="3" s="1"/>
  <c r="F4167" i="3" s="1"/>
  <c r="F4168" i="3" s="1"/>
  <c r="F4169" i="3" s="1"/>
  <c r="F4170" i="3" s="1"/>
  <c r="F4171" i="3" s="1"/>
  <c r="F4172" i="3" s="1"/>
  <c r="F4173" i="3" s="1"/>
  <c r="F4174" i="3" s="1"/>
  <c r="F4175" i="3" s="1"/>
  <c r="F4176" i="3" s="1"/>
  <c r="F4177" i="3" s="1"/>
  <c r="F4178" i="3" s="1"/>
  <c r="F4179" i="3" s="1"/>
  <c r="F4180" i="3" s="1"/>
  <c r="F4181" i="3" s="1"/>
  <c r="F4182" i="3" s="1"/>
  <c r="F4183" i="3" s="1"/>
  <c r="F4184" i="3" s="1"/>
  <c r="F4185" i="3" s="1"/>
  <c r="F4186" i="3" s="1"/>
  <c r="F4187" i="3" s="1"/>
  <c r="F4188" i="3" s="1"/>
  <c r="F4189" i="3" s="1"/>
  <c r="F4190" i="3" s="1"/>
  <c r="F4191" i="3" s="1"/>
  <c r="F4192" i="3" s="1"/>
  <c r="F4193" i="3" s="1"/>
  <c r="F4194" i="3" s="1"/>
  <c r="F4195" i="3" s="1"/>
  <c r="F4196" i="3" s="1"/>
  <c r="F4197" i="3" s="1"/>
  <c r="F4198" i="3" s="1"/>
  <c r="F4199" i="3" s="1"/>
  <c r="F4200" i="3" s="1"/>
  <c r="F4201" i="3" s="1"/>
  <c r="F4202" i="3" s="1"/>
  <c r="F4203" i="3" s="1"/>
  <c r="F4204" i="3" s="1"/>
  <c r="F4205" i="3" s="1"/>
  <c r="F4206" i="3" s="1"/>
  <c r="F4207" i="3" s="1"/>
  <c r="F4208" i="3" s="1"/>
  <c r="F4209" i="3" s="1"/>
  <c r="F4210" i="3" s="1"/>
  <c r="F4211" i="3" s="1"/>
  <c r="F4212" i="3" s="1"/>
  <c r="F4213" i="3" s="1"/>
  <c r="F4214" i="3" s="1"/>
  <c r="F4215" i="3" s="1"/>
  <c r="F4216" i="3" s="1"/>
  <c r="F4217" i="3" s="1"/>
  <c r="F4218" i="3" s="1"/>
  <c r="F4219" i="3" s="1"/>
  <c r="F4220" i="3" s="1"/>
  <c r="F4221" i="3" s="1"/>
  <c r="F4222" i="3" s="1"/>
  <c r="F4223" i="3" s="1"/>
  <c r="F4224" i="3" s="1"/>
  <c r="F4225" i="3" s="1"/>
  <c r="F4226" i="3" s="1"/>
  <c r="F4227" i="3" s="1"/>
  <c r="F4228" i="3" s="1"/>
  <c r="F4229" i="3" s="1"/>
  <c r="F4230" i="3" s="1"/>
  <c r="F4231" i="3" s="1"/>
  <c r="F4232" i="3" s="1"/>
  <c r="F4233" i="3" s="1"/>
  <c r="F4234" i="3" s="1"/>
  <c r="F4235" i="3" s="1"/>
  <c r="F4236" i="3" s="1"/>
  <c r="F4237" i="3" s="1"/>
  <c r="F4238" i="3" s="1"/>
  <c r="F4239" i="3" s="1"/>
  <c r="F4240" i="3" s="1"/>
  <c r="F4241" i="3" s="1"/>
  <c r="F4242" i="3" s="1"/>
  <c r="F4243" i="3" s="1"/>
  <c r="F4244" i="3" s="1"/>
  <c r="F4245" i="3" s="1"/>
  <c r="F4246" i="3" s="1"/>
  <c r="F4247" i="3" s="1"/>
  <c r="F4248" i="3" s="1"/>
  <c r="F4249" i="3" s="1"/>
  <c r="F4250" i="3" s="1"/>
  <c r="F4251" i="3" s="1"/>
  <c r="F4252" i="3" s="1"/>
  <c r="F4253" i="3" s="1"/>
  <c r="F4254" i="3" s="1"/>
  <c r="F4255" i="3" s="1"/>
  <c r="F4256" i="3" s="1"/>
  <c r="F4257" i="3" s="1"/>
  <c r="F4258" i="3" s="1"/>
  <c r="F4259" i="3" s="1"/>
  <c r="F4260" i="3" s="1"/>
  <c r="F4261" i="3" s="1"/>
  <c r="F4262" i="3" s="1"/>
  <c r="F4263" i="3" s="1"/>
  <c r="F4264" i="3" s="1"/>
  <c r="F4265" i="3" s="1"/>
  <c r="F4266" i="3" s="1"/>
  <c r="F4267" i="3" s="1"/>
  <c r="F4268" i="3" s="1"/>
  <c r="F4269" i="3" s="1"/>
  <c r="F4270" i="3" s="1"/>
  <c r="F4271" i="3" s="1"/>
  <c r="F4272" i="3" s="1"/>
  <c r="F4273" i="3" s="1"/>
  <c r="F4274" i="3" s="1"/>
  <c r="F4275" i="3" s="1"/>
  <c r="F4276" i="3" s="1"/>
  <c r="F4277" i="3" s="1"/>
  <c r="F4278" i="3" s="1"/>
  <c r="F4279" i="3" s="1"/>
  <c r="F4280" i="3" s="1"/>
  <c r="F4281" i="3" s="1"/>
  <c r="F4282" i="3" s="1"/>
  <c r="F4283" i="3" s="1"/>
  <c r="F4284" i="3" s="1"/>
  <c r="F4285" i="3" s="1"/>
  <c r="F4286" i="3" s="1"/>
  <c r="F4287" i="3" s="1"/>
  <c r="F4288" i="3" s="1"/>
  <c r="F4289" i="3" s="1"/>
  <c r="F4290" i="3" s="1"/>
  <c r="F4291" i="3" s="1"/>
  <c r="F4292" i="3" s="1"/>
  <c r="F4293" i="3" s="1"/>
  <c r="F4294" i="3" s="1"/>
  <c r="F4295" i="3" s="1"/>
  <c r="F4296" i="3" s="1"/>
  <c r="F4297" i="3" s="1"/>
  <c r="F4298" i="3" s="1"/>
  <c r="F4299" i="3" s="1"/>
  <c r="F4300" i="3" s="1"/>
  <c r="F4301" i="3" s="1"/>
  <c r="F4302" i="3" s="1"/>
  <c r="F4303" i="3" s="1"/>
  <c r="F4304" i="3" s="1"/>
  <c r="F4305" i="3" s="1"/>
  <c r="F4306" i="3" s="1"/>
  <c r="F4307" i="3" s="1"/>
  <c r="F4308" i="3" s="1"/>
  <c r="F4309" i="3" s="1"/>
  <c r="F4310" i="3" s="1"/>
  <c r="F4311" i="3" s="1"/>
  <c r="F4312" i="3" s="1"/>
  <c r="F4313" i="3" s="1"/>
  <c r="F4314" i="3" s="1"/>
  <c r="F4315" i="3" s="1"/>
  <c r="F4316" i="3" s="1"/>
  <c r="F4317" i="3" s="1"/>
  <c r="F4318" i="3" s="1"/>
  <c r="F4319" i="3" s="1"/>
  <c r="F4320" i="3" s="1"/>
  <c r="F4321" i="3" s="1"/>
  <c r="F4322" i="3" s="1"/>
  <c r="F4323" i="3" s="1"/>
  <c r="F4324" i="3" s="1"/>
  <c r="F4325" i="3" s="1"/>
  <c r="F4326" i="3" s="1"/>
  <c r="F4327" i="3" s="1"/>
  <c r="F4328" i="3" s="1"/>
  <c r="F4329" i="3" s="1"/>
  <c r="F4330" i="3" s="1"/>
  <c r="F4331" i="3" s="1"/>
  <c r="F4332" i="3" s="1"/>
  <c r="F4333" i="3" s="1"/>
  <c r="F4334" i="3" s="1"/>
  <c r="F4335" i="3" s="1"/>
  <c r="F4336" i="3" s="1"/>
  <c r="F4337" i="3" s="1"/>
  <c r="F4338" i="3" s="1"/>
  <c r="F4339" i="3" s="1"/>
  <c r="F4340" i="3" s="1"/>
  <c r="F4341" i="3" s="1"/>
  <c r="F4342" i="3" s="1"/>
  <c r="F4343" i="3" s="1"/>
  <c r="F4344" i="3" s="1"/>
  <c r="F4345" i="3" s="1"/>
  <c r="F4346" i="3" s="1"/>
  <c r="F4347" i="3" s="1"/>
  <c r="F4348" i="3" s="1"/>
  <c r="F4349" i="3" s="1"/>
  <c r="F4350" i="3" s="1"/>
  <c r="F4351" i="3" s="1"/>
  <c r="F4352" i="3" s="1"/>
  <c r="F4353" i="3" s="1"/>
  <c r="F4354" i="3" s="1"/>
  <c r="F4355" i="3" s="1"/>
  <c r="F4356" i="3" s="1"/>
  <c r="F4357" i="3" s="1"/>
  <c r="F4358" i="3" s="1"/>
  <c r="F4359" i="3" s="1"/>
  <c r="F4360" i="3" s="1"/>
  <c r="F4361" i="3" s="1"/>
  <c r="F4362" i="3" s="1"/>
  <c r="F4363" i="3" s="1"/>
  <c r="F4364" i="3" s="1"/>
  <c r="F4365" i="3" s="1"/>
  <c r="F4366" i="3" s="1"/>
  <c r="F4367" i="3" s="1"/>
  <c r="F4368" i="3" s="1"/>
  <c r="F4369" i="3" s="1"/>
  <c r="F4370" i="3" s="1"/>
  <c r="F4371" i="3" s="1"/>
  <c r="F4372" i="3" s="1"/>
  <c r="F4373" i="3" s="1"/>
  <c r="F4374" i="3" s="1"/>
  <c r="F4375" i="3" s="1"/>
  <c r="F4376" i="3" s="1"/>
  <c r="F4377" i="3" s="1"/>
  <c r="F4378" i="3" s="1"/>
  <c r="F4379" i="3" s="1"/>
  <c r="F4380" i="3" s="1"/>
  <c r="F4381" i="3" s="1"/>
  <c r="F4382" i="3" s="1"/>
  <c r="F4383" i="3" s="1"/>
  <c r="F4384" i="3" s="1"/>
  <c r="F4385" i="3" s="1"/>
  <c r="F4386" i="3" s="1"/>
  <c r="F4387" i="3" s="1"/>
  <c r="F4388" i="3" s="1"/>
  <c r="F4389" i="3" s="1"/>
  <c r="F4390" i="3" s="1"/>
  <c r="F4391" i="3" s="1"/>
  <c r="F4392" i="3" s="1"/>
  <c r="F4393" i="3" s="1"/>
  <c r="F4394" i="3" s="1"/>
  <c r="F4395" i="3" s="1"/>
  <c r="F4396" i="3" s="1"/>
  <c r="F4397" i="3" s="1"/>
  <c r="F4398" i="3" s="1"/>
  <c r="F4399" i="3" s="1"/>
  <c r="F4400" i="3" s="1"/>
  <c r="F4401" i="3" s="1"/>
  <c r="F4402" i="3" s="1"/>
  <c r="F4403" i="3" s="1"/>
  <c r="F4404" i="3" s="1"/>
  <c r="F4405" i="3" s="1"/>
  <c r="F4406" i="3" s="1"/>
  <c r="F4407" i="3" s="1"/>
  <c r="F4408" i="3" s="1"/>
  <c r="F4409" i="3" s="1"/>
  <c r="F4410" i="3" s="1"/>
  <c r="F4411" i="3" s="1"/>
  <c r="F4412" i="3" s="1"/>
  <c r="F4413" i="3" s="1"/>
  <c r="F4414" i="3" s="1"/>
  <c r="F4415" i="3" s="1"/>
  <c r="F4416" i="3" s="1"/>
  <c r="F4417" i="3" s="1"/>
  <c r="F4418" i="3" s="1"/>
  <c r="F4419" i="3" s="1"/>
  <c r="F4420" i="3" s="1"/>
  <c r="F4421" i="3" s="1"/>
  <c r="F4422" i="3" s="1"/>
  <c r="F4423" i="3" s="1"/>
  <c r="F4424" i="3" s="1"/>
  <c r="F4425" i="3" s="1"/>
  <c r="F4426" i="3" s="1"/>
  <c r="F4427" i="3" s="1"/>
  <c r="F4428" i="3" s="1"/>
  <c r="F4429" i="3" s="1"/>
  <c r="F4430" i="3" s="1"/>
  <c r="F4431" i="3" s="1"/>
  <c r="F4432" i="3" s="1"/>
  <c r="F4433" i="3" s="1"/>
  <c r="F4434" i="3" s="1"/>
  <c r="F4435" i="3" s="1"/>
  <c r="F4436" i="3" s="1"/>
  <c r="F4437" i="3" s="1"/>
  <c r="F4438" i="3" s="1"/>
  <c r="F4439" i="3" s="1"/>
  <c r="F4440" i="3" s="1"/>
  <c r="F4441" i="3" s="1"/>
  <c r="F4442" i="3" s="1"/>
  <c r="F4443" i="3" s="1"/>
  <c r="F4444" i="3" s="1"/>
  <c r="F4445" i="3" s="1"/>
  <c r="F4446" i="3" s="1"/>
  <c r="F4447" i="3" s="1"/>
  <c r="F4448" i="3" s="1"/>
  <c r="F4449" i="3" s="1"/>
  <c r="F4450" i="3" s="1"/>
  <c r="F4451" i="3" s="1"/>
  <c r="F4452" i="3" s="1"/>
  <c r="F4453" i="3" s="1"/>
  <c r="F4454" i="3" s="1"/>
  <c r="F4455" i="3" s="1"/>
  <c r="F4456" i="3" s="1"/>
  <c r="F4457" i="3" s="1"/>
  <c r="F4458" i="3" s="1"/>
  <c r="F4459" i="3" s="1"/>
  <c r="F4460" i="3" s="1"/>
  <c r="F4461" i="3" s="1"/>
  <c r="F4462" i="3" s="1"/>
  <c r="F4463" i="3" s="1"/>
  <c r="F4464" i="3" s="1"/>
  <c r="F4465" i="3" s="1"/>
  <c r="F4466" i="3" s="1"/>
  <c r="F4467" i="3" s="1"/>
  <c r="F4468" i="3" s="1"/>
  <c r="F4469" i="3" s="1"/>
  <c r="F4470" i="3" s="1"/>
  <c r="F4471" i="3" s="1"/>
  <c r="F4472" i="3" s="1"/>
  <c r="F4473" i="3" s="1"/>
  <c r="F4474" i="3" s="1"/>
  <c r="F4475" i="3" s="1"/>
  <c r="F4476" i="3" s="1"/>
  <c r="F4477" i="3" s="1"/>
  <c r="F4478" i="3" s="1"/>
  <c r="F4479" i="3" s="1"/>
  <c r="F4480" i="3" s="1"/>
  <c r="F4481" i="3" s="1"/>
  <c r="F4482" i="3" s="1"/>
  <c r="F4483" i="3" s="1"/>
  <c r="F4484" i="3" s="1"/>
  <c r="F4485" i="3" s="1"/>
  <c r="F4486" i="3" s="1"/>
  <c r="F4487" i="3" s="1"/>
  <c r="F4488" i="3" s="1"/>
  <c r="F4489" i="3" s="1"/>
  <c r="F4490" i="3" s="1"/>
  <c r="F4491" i="3" s="1"/>
  <c r="F4492" i="3" s="1"/>
  <c r="F4493" i="3" s="1"/>
  <c r="F4494" i="3" s="1"/>
  <c r="F4495" i="3" s="1"/>
  <c r="F4496" i="3" s="1"/>
  <c r="F4497" i="3" s="1"/>
  <c r="F4498" i="3" s="1"/>
  <c r="F4499" i="3" s="1"/>
  <c r="F4500" i="3" s="1"/>
  <c r="F4501" i="3" s="1"/>
  <c r="F4502" i="3" s="1"/>
  <c r="F4503" i="3" s="1"/>
  <c r="F4504" i="3" s="1"/>
  <c r="F4505" i="3" s="1"/>
  <c r="F4506" i="3" s="1"/>
  <c r="F4507" i="3" s="1"/>
  <c r="F4508" i="3" s="1"/>
  <c r="F4509" i="3" s="1"/>
  <c r="F4510" i="3" s="1"/>
  <c r="F4511" i="3" s="1"/>
  <c r="F4512" i="3" s="1"/>
  <c r="F4513" i="3" s="1"/>
  <c r="F4514" i="3" s="1"/>
  <c r="F4515" i="3" s="1"/>
  <c r="F4516" i="3" s="1"/>
  <c r="F4517" i="3" s="1"/>
  <c r="F4518" i="3" s="1"/>
  <c r="F4519" i="3" s="1"/>
  <c r="F4520" i="3" s="1"/>
  <c r="F4521" i="3" s="1"/>
  <c r="F4522" i="3" s="1"/>
  <c r="F4523" i="3" s="1"/>
  <c r="F4524" i="3" s="1"/>
  <c r="F4525" i="3" s="1"/>
  <c r="F4526" i="3" s="1"/>
  <c r="F4527" i="3" s="1"/>
  <c r="F4528" i="3" s="1"/>
  <c r="F4529" i="3" s="1"/>
  <c r="F4530" i="3" s="1"/>
  <c r="F4531" i="3" s="1"/>
  <c r="F4532" i="3" s="1"/>
  <c r="F4533" i="3" s="1"/>
  <c r="F4534" i="3" s="1"/>
  <c r="F4535" i="3" s="1"/>
  <c r="F4536" i="3" s="1"/>
  <c r="F4537" i="3" s="1"/>
  <c r="F4538" i="3" s="1"/>
  <c r="F4539" i="3" s="1"/>
  <c r="F4540" i="3" s="1"/>
  <c r="F4541" i="3" s="1"/>
  <c r="F4542" i="3" s="1"/>
  <c r="F4543" i="3" s="1"/>
  <c r="F4544" i="3" s="1"/>
  <c r="F4545" i="3" s="1"/>
  <c r="F4546" i="3" s="1"/>
  <c r="F4547" i="3" s="1"/>
  <c r="F4548" i="3" s="1"/>
  <c r="F4549" i="3" s="1"/>
  <c r="F4550" i="3" s="1"/>
  <c r="F4551" i="3" s="1"/>
  <c r="F4552" i="3" s="1"/>
  <c r="F4553" i="3" s="1"/>
  <c r="F4554" i="3" s="1"/>
  <c r="F4555" i="3" s="1"/>
  <c r="F4556" i="3" s="1"/>
  <c r="F4557" i="3" s="1"/>
  <c r="F4558" i="3" s="1"/>
  <c r="F4559" i="3" s="1"/>
  <c r="F4560" i="3" s="1"/>
  <c r="F4561" i="3" s="1"/>
  <c r="F4562" i="3" s="1"/>
  <c r="F4563" i="3" s="1"/>
  <c r="F4564" i="3" s="1"/>
  <c r="F4565" i="3" s="1"/>
  <c r="F4566" i="3" s="1"/>
  <c r="F4567" i="3" s="1"/>
  <c r="F4568" i="3" s="1"/>
  <c r="F4569" i="3" s="1"/>
  <c r="F4570" i="3" s="1"/>
  <c r="F4571" i="3" s="1"/>
  <c r="F4572" i="3" s="1"/>
  <c r="F4573" i="3" s="1"/>
  <c r="F4574" i="3" s="1"/>
  <c r="F4575" i="3" s="1"/>
  <c r="F4576" i="3" s="1"/>
  <c r="F4577" i="3" s="1"/>
  <c r="F4578" i="3" s="1"/>
  <c r="F4579" i="3" s="1"/>
  <c r="F4580" i="3" s="1"/>
  <c r="F4581" i="3" s="1"/>
  <c r="F4582" i="3" s="1"/>
  <c r="F4583" i="3" s="1"/>
  <c r="F4584" i="3" s="1"/>
  <c r="F4585" i="3" s="1"/>
  <c r="F4586" i="3" s="1"/>
  <c r="F4587" i="3" s="1"/>
  <c r="F4588" i="3" s="1"/>
  <c r="F4589" i="3" s="1"/>
  <c r="F4590" i="3" s="1"/>
  <c r="F4591" i="3" s="1"/>
  <c r="F4592" i="3" s="1"/>
  <c r="F4593" i="3" s="1"/>
  <c r="F4594" i="3" s="1"/>
  <c r="F4595" i="3" s="1"/>
  <c r="F4596" i="3" s="1"/>
  <c r="F4597" i="3" s="1"/>
  <c r="F4598" i="3" s="1"/>
  <c r="F4599" i="3" s="1"/>
  <c r="F4600" i="3" s="1"/>
  <c r="F4601" i="3" s="1"/>
  <c r="F4602" i="3" s="1"/>
  <c r="F4603" i="3" s="1"/>
  <c r="F4604" i="3" s="1"/>
  <c r="F4605" i="3" s="1"/>
  <c r="F4606" i="3" s="1"/>
  <c r="F4607" i="3" s="1"/>
  <c r="F4608" i="3" s="1"/>
  <c r="F4609" i="3" s="1"/>
  <c r="F4610" i="3" s="1"/>
  <c r="F4611" i="3" s="1"/>
  <c r="F4612" i="3" s="1"/>
  <c r="F4613" i="3" s="1"/>
  <c r="F4614" i="3" s="1"/>
  <c r="F4615" i="3" s="1"/>
  <c r="F4616" i="3" s="1"/>
  <c r="F4617" i="3" s="1"/>
  <c r="F4618" i="3" s="1"/>
  <c r="F4619" i="3" s="1"/>
  <c r="F4620" i="3" s="1"/>
  <c r="F4621" i="3" s="1"/>
  <c r="F4622" i="3" s="1"/>
  <c r="F4623" i="3" s="1"/>
  <c r="F4624" i="3" s="1"/>
  <c r="F4625" i="3" s="1"/>
  <c r="F4626" i="3" s="1"/>
  <c r="F4627" i="3" s="1"/>
  <c r="F4628" i="3" s="1"/>
  <c r="F4629" i="3" s="1"/>
  <c r="F4630" i="3" s="1"/>
  <c r="F4631" i="3" s="1"/>
  <c r="F4632" i="3" s="1"/>
  <c r="F4633" i="3" s="1"/>
  <c r="F4634" i="3" s="1"/>
  <c r="F4635" i="3" s="1"/>
  <c r="F4636" i="3" s="1"/>
  <c r="F4637" i="3" s="1"/>
  <c r="F4638" i="3" s="1"/>
  <c r="F4639" i="3" s="1"/>
  <c r="F4640" i="3" s="1"/>
  <c r="F4641" i="3" s="1"/>
  <c r="F4642" i="3" s="1"/>
  <c r="F4643" i="3" s="1"/>
  <c r="F4644" i="3" s="1"/>
  <c r="F4645" i="3" s="1"/>
  <c r="F4646" i="3" s="1"/>
  <c r="F4647" i="3" s="1"/>
  <c r="F4648" i="3" s="1"/>
  <c r="F4649" i="3" s="1"/>
  <c r="F4650" i="3" s="1"/>
  <c r="F4651" i="3" s="1"/>
  <c r="F4652" i="3" s="1"/>
  <c r="F4653" i="3" s="1"/>
  <c r="F4654" i="3" s="1"/>
  <c r="F4655" i="3" s="1"/>
  <c r="F4656" i="3" s="1"/>
  <c r="F4657" i="3" s="1"/>
  <c r="F4658" i="3" s="1"/>
  <c r="F4659" i="3" s="1"/>
  <c r="F4660" i="3" s="1"/>
  <c r="F4661" i="3" s="1"/>
  <c r="F4662" i="3" s="1"/>
  <c r="F4663" i="3" s="1"/>
  <c r="F4664" i="3" s="1"/>
  <c r="F4665" i="3" s="1"/>
  <c r="F4666" i="3" s="1"/>
  <c r="F4667" i="3" s="1"/>
  <c r="F4668" i="3" s="1"/>
  <c r="F4669" i="3" s="1"/>
  <c r="F4670" i="3" s="1"/>
  <c r="F4671" i="3" s="1"/>
  <c r="F4672" i="3" s="1"/>
  <c r="F4673" i="3" s="1"/>
  <c r="F4674" i="3" s="1"/>
  <c r="F4675" i="3" s="1"/>
  <c r="F4676" i="3" s="1"/>
  <c r="F4677" i="3" s="1"/>
  <c r="F4678" i="3" s="1"/>
  <c r="F4679" i="3" s="1"/>
  <c r="F4680" i="3" s="1"/>
  <c r="F4681" i="3" s="1"/>
  <c r="F4682" i="3" s="1"/>
  <c r="F4683" i="3" s="1"/>
  <c r="F4684" i="3" s="1"/>
  <c r="F4685" i="3" s="1"/>
  <c r="F4686" i="3" s="1"/>
  <c r="F4687" i="3" s="1"/>
  <c r="F4688" i="3" s="1"/>
  <c r="F4689" i="3" s="1"/>
  <c r="F4690" i="3" s="1"/>
  <c r="F4691" i="3" s="1"/>
  <c r="F4692" i="3" s="1"/>
  <c r="F4693" i="3" s="1"/>
  <c r="F4694" i="3" s="1"/>
  <c r="F4695" i="3" s="1"/>
  <c r="F4696" i="3" s="1"/>
  <c r="F4697" i="3" s="1"/>
  <c r="F4698" i="3" s="1"/>
  <c r="F4699" i="3" s="1"/>
  <c r="F4700" i="3" s="1"/>
  <c r="F4701" i="3" s="1"/>
  <c r="F4702" i="3" s="1"/>
  <c r="F4703" i="3" s="1"/>
  <c r="F4704" i="3" s="1"/>
  <c r="F4705" i="3" s="1"/>
  <c r="F4706" i="3" s="1"/>
  <c r="F4707" i="3" s="1"/>
  <c r="F4708" i="3" s="1"/>
  <c r="F4709" i="3" s="1"/>
  <c r="F4710" i="3" s="1"/>
  <c r="F4711" i="3" s="1"/>
  <c r="F4712" i="3" s="1"/>
  <c r="F4713" i="3" s="1"/>
  <c r="F4714" i="3" s="1"/>
  <c r="F4715" i="3" s="1"/>
  <c r="F4716" i="3" s="1"/>
  <c r="F4717" i="3" s="1"/>
  <c r="F4718" i="3" s="1"/>
  <c r="F4719" i="3" s="1"/>
  <c r="F4720" i="3" s="1"/>
  <c r="F4721" i="3" s="1"/>
  <c r="F4722" i="3" s="1"/>
  <c r="F4723" i="3" s="1"/>
  <c r="F4724" i="3" s="1"/>
  <c r="F4725" i="3" s="1"/>
  <c r="F4726" i="3" s="1"/>
  <c r="F4727" i="3" s="1"/>
  <c r="F4728" i="3" s="1"/>
  <c r="F4729" i="3" s="1"/>
  <c r="F4730" i="3" s="1"/>
  <c r="F4731" i="3" s="1"/>
  <c r="F4732" i="3" s="1"/>
  <c r="F4733" i="3" s="1"/>
  <c r="F4734" i="3" s="1"/>
  <c r="F4735" i="3" s="1"/>
  <c r="F4736" i="3" s="1"/>
  <c r="F4737" i="3" s="1"/>
  <c r="F4738" i="3" s="1"/>
  <c r="F4739" i="3" s="1"/>
  <c r="F4740" i="3" s="1"/>
  <c r="F4741" i="3" s="1"/>
  <c r="F4742" i="3" s="1"/>
  <c r="F4743" i="3" s="1"/>
  <c r="F4744" i="3" s="1"/>
  <c r="F4745" i="3" s="1"/>
  <c r="F4746" i="3" s="1"/>
  <c r="F4747" i="3" s="1"/>
  <c r="F4748" i="3" s="1"/>
  <c r="F4749" i="3" s="1"/>
  <c r="F4750" i="3" s="1"/>
  <c r="F4751" i="3" s="1"/>
  <c r="F4752" i="3" s="1"/>
  <c r="F4753" i="3" s="1"/>
  <c r="F4754" i="3" s="1"/>
  <c r="F4755" i="3" s="1"/>
  <c r="F4756" i="3" s="1"/>
  <c r="F4757" i="3" s="1"/>
  <c r="F4758" i="3" s="1"/>
  <c r="F4759" i="3" s="1"/>
  <c r="F4760" i="3" s="1"/>
  <c r="F4761" i="3" s="1"/>
  <c r="F4762" i="3" s="1"/>
  <c r="F4763" i="3" s="1"/>
  <c r="F4764" i="3" s="1"/>
  <c r="F4765" i="3" s="1"/>
  <c r="F4766" i="3" s="1"/>
  <c r="F4767" i="3" s="1"/>
  <c r="F4768" i="3" s="1"/>
  <c r="F4769" i="3" s="1"/>
  <c r="F4770" i="3" s="1"/>
  <c r="F4771" i="3" s="1"/>
  <c r="F4772" i="3" s="1"/>
  <c r="F4773" i="3" s="1"/>
  <c r="F4774" i="3" s="1"/>
  <c r="F4775" i="3" s="1"/>
  <c r="F4776" i="3" s="1"/>
  <c r="F4777" i="3" s="1"/>
  <c r="F4778" i="3" s="1"/>
  <c r="F4779" i="3" s="1"/>
  <c r="F4780" i="3" s="1"/>
  <c r="F4781" i="3" s="1"/>
  <c r="F4782" i="3" s="1"/>
  <c r="F4783" i="3" s="1"/>
  <c r="F4784" i="3" s="1"/>
  <c r="F4785" i="3" s="1"/>
  <c r="F4786" i="3" s="1"/>
  <c r="F4787" i="3" s="1"/>
  <c r="F4788" i="3" s="1"/>
  <c r="F4789" i="3" s="1"/>
  <c r="F4790" i="3" s="1"/>
  <c r="F4791" i="3" s="1"/>
  <c r="F4792" i="3" s="1"/>
  <c r="F4793" i="3" s="1"/>
  <c r="F4794" i="3" s="1"/>
  <c r="F4795" i="3" s="1"/>
  <c r="F4796" i="3" s="1"/>
  <c r="F4797" i="3" s="1"/>
  <c r="F4798" i="3" s="1"/>
  <c r="F4799" i="3" s="1"/>
  <c r="F4800" i="3" s="1"/>
  <c r="F4801" i="3" s="1"/>
  <c r="F4802" i="3" s="1"/>
  <c r="F4803" i="3" s="1"/>
  <c r="F4804" i="3" s="1"/>
  <c r="F4805" i="3" s="1"/>
  <c r="F4806" i="3" s="1"/>
  <c r="F4807" i="3" s="1"/>
  <c r="F4808" i="3" s="1"/>
  <c r="F4809" i="3" s="1"/>
  <c r="F4810" i="3" s="1"/>
  <c r="F4811" i="3" s="1"/>
  <c r="F4812" i="3" s="1"/>
  <c r="F4813" i="3" s="1"/>
  <c r="F4814" i="3" s="1"/>
  <c r="F4815" i="3" s="1"/>
  <c r="F4816" i="3" s="1"/>
  <c r="F4817" i="3" s="1"/>
  <c r="F4818" i="3" s="1"/>
  <c r="F4819" i="3" s="1"/>
  <c r="F4820" i="3" s="1"/>
  <c r="F4821" i="3" s="1"/>
  <c r="F4822" i="3" s="1"/>
  <c r="F4823" i="3" s="1"/>
  <c r="F4824" i="3" s="1"/>
  <c r="F4825" i="3" s="1"/>
  <c r="F4826" i="3" s="1"/>
  <c r="F4827" i="3" s="1"/>
  <c r="F4828" i="3" s="1"/>
  <c r="F4829" i="3" s="1"/>
  <c r="F4830" i="3" s="1"/>
  <c r="F4831" i="3" s="1"/>
  <c r="F4832" i="3" s="1"/>
  <c r="F4833" i="3" s="1"/>
  <c r="F4834" i="3" s="1"/>
  <c r="F4835" i="3" s="1"/>
  <c r="F4836" i="3" s="1"/>
  <c r="F4837" i="3" s="1"/>
  <c r="F4838" i="3" s="1"/>
  <c r="F4839" i="3" s="1"/>
  <c r="F4840" i="3" s="1"/>
  <c r="F4841" i="3" s="1"/>
  <c r="F4842" i="3" s="1"/>
  <c r="F4843" i="3" s="1"/>
  <c r="F4844" i="3" s="1"/>
  <c r="F4845" i="3" s="1"/>
  <c r="F4846" i="3" s="1"/>
  <c r="F4847" i="3" s="1"/>
  <c r="F4848" i="3" s="1"/>
  <c r="F4849" i="3" s="1"/>
  <c r="F4850" i="3" s="1"/>
  <c r="F4851" i="3" s="1"/>
  <c r="F4852" i="3" s="1"/>
  <c r="F4853" i="3" s="1"/>
  <c r="F4854" i="3" s="1"/>
  <c r="F4855" i="3" s="1"/>
  <c r="F4856" i="3" s="1"/>
  <c r="F4857" i="3" s="1"/>
  <c r="F4858" i="3" s="1"/>
  <c r="F4859" i="3" s="1"/>
  <c r="F4860" i="3" s="1"/>
  <c r="F4861" i="3" s="1"/>
  <c r="F4862" i="3" s="1"/>
  <c r="F4863" i="3" s="1"/>
  <c r="F4864" i="3" s="1"/>
  <c r="F4865" i="3" s="1"/>
  <c r="F4866" i="3" s="1"/>
  <c r="F4867" i="3" s="1"/>
  <c r="F4868" i="3" s="1"/>
  <c r="F4869" i="3" s="1"/>
  <c r="F4870" i="3" s="1"/>
  <c r="F4871" i="3" s="1"/>
  <c r="F4872" i="3" s="1"/>
  <c r="F4873" i="3" s="1"/>
  <c r="F4874" i="3" s="1"/>
  <c r="F4875" i="3" s="1"/>
  <c r="F4876" i="3" s="1"/>
  <c r="F4877" i="3" s="1"/>
  <c r="F4878" i="3" s="1"/>
  <c r="F4879" i="3" s="1"/>
  <c r="F4880" i="3" s="1"/>
  <c r="F4881" i="3" s="1"/>
  <c r="F4882" i="3" s="1"/>
  <c r="F4883" i="3" s="1"/>
  <c r="F4884" i="3" s="1"/>
  <c r="F4885" i="3" s="1"/>
  <c r="F4886" i="3" s="1"/>
  <c r="F4887" i="3" s="1"/>
  <c r="F4888" i="3" s="1"/>
  <c r="F4889" i="3" s="1"/>
  <c r="F4890" i="3" s="1"/>
  <c r="F4891" i="3" s="1"/>
  <c r="F4892" i="3" s="1"/>
  <c r="F4893" i="3" s="1"/>
  <c r="F4894" i="3" s="1"/>
  <c r="F4895" i="3" s="1"/>
  <c r="F4896" i="3" s="1"/>
  <c r="F4897" i="3" s="1"/>
  <c r="F4898" i="3" s="1"/>
  <c r="F4899" i="3" s="1"/>
  <c r="F4900" i="3" s="1"/>
  <c r="F4901" i="3" s="1"/>
  <c r="F4902" i="3" s="1"/>
  <c r="F4903" i="3" s="1"/>
  <c r="F4904" i="3" s="1"/>
  <c r="F4905" i="3" s="1"/>
  <c r="F4906" i="3" s="1"/>
  <c r="F4907" i="3" s="1"/>
  <c r="F4908" i="3" s="1"/>
  <c r="F4909" i="3" s="1"/>
  <c r="F4910" i="3" s="1"/>
  <c r="F4911" i="3" s="1"/>
  <c r="F4912" i="3" s="1"/>
  <c r="F4913" i="3" s="1"/>
  <c r="F4914" i="3" s="1"/>
  <c r="F4915" i="3" s="1"/>
  <c r="F4916" i="3" s="1"/>
  <c r="F4917" i="3" s="1"/>
  <c r="F4918" i="3" s="1"/>
  <c r="F4919" i="3" s="1"/>
  <c r="F4920" i="3" s="1"/>
  <c r="F4921" i="3" s="1"/>
  <c r="F4922" i="3" s="1"/>
  <c r="F4923" i="3" s="1"/>
  <c r="F4924" i="3" s="1"/>
  <c r="F4925" i="3" s="1"/>
  <c r="F4926" i="3" s="1"/>
  <c r="F4927" i="3" s="1"/>
  <c r="F4928" i="3" s="1"/>
  <c r="F4929" i="3" s="1"/>
  <c r="F4930" i="3" s="1"/>
  <c r="F4931" i="3" s="1"/>
  <c r="F4932" i="3" s="1"/>
  <c r="F4933" i="3" s="1"/>
  <c r="F4934" i="3" s="1"/>
  <c r="F4935" i="3" s="1"/>
  <c r="F4936" i="3" s="1"/>
  <c r="F4937" i="3" s="1"/>
  <c r="F4938" i="3" s="1"/>
  <c r="F4939" i="3" s="1"/>
  <c r="F4940" i="3" s="1"/>
  <c r="F4941" i="3" s="1"/>
  <c r="F4942" i="3" s="1"/>
  <c r="F4943" i="3" s="1"/>
  <c r="F4944" i="3" s="1"/>
  <c r="F4945" i="3" s="1"/>
  <c r="F4946" i="3" s="1"/>
  <c r="F4947" i="3" s="1"/>
  <c r="F4948" i="3" s="1"/>
  <c r="F4949" i="3" s="1"/>
  <c r="F4950" i="3" s="1"/>
  <c r="F4951" i="3" s="1"/>
  <c r="F4952" i="3" s="1"/>
  <c r="F4953" i="3" s="1"/>
  <c r="F4954" i="3" s="1"/>
  <c r="F4955" i="3" s="1"/>
  <c r="F4956" i="3" s="1"/>
  <c r="F4957" i="3" s="1"/>
  <c r="F4958" i="3" s="1"/>
  <c r="F4959" i="3" s="1"/>
  <c r="F4960" i="3" s="1"/>
  <c r="F4961" i="3" s="1"/>
  <c r="F4962" i="3" s="1"/>
  <c r="F4963" i="3" s="1"/>
  <c r="F4964" i="3" s="1"/>
  <c r="F4965" i="3" s="1"/>
  <c r="F4966" i="3" s="1"/>
  <c r="F4967" i="3" s="1"/>
  <c r="F4968" i="3" s="1"/>
  <c r="F4969" i="3" s="1"/>
  <c r="F4970" i="3" s="1"/>
  <c r="F4971" i="3" s="1"/>
  <c r="F4972" i="3" s="1"/>
  <c r="F4973" i="3" s="1"/>
  <c r="F4974" i="3" s="1"/>
  <c r="F4975" i="3" s="1"/>
  <c r="F4976" i="3" s="1"/>
  <c r="F4977" i="3" s="1"/>
  <c r="F4978" i="3" s="1"/>
  <c r="F4979" i="3" s="1"/>
  <c r="F4980" i="3" s="1"/>
  <c r="F4981" i="3" s="1"/>
  <c r="F4982" i="3" s="1"/>
  <c r="F4983" i="3" s="1"/>
  <c r="F4984" i="3" s="1"/>
  <c r="F4985" i="3" s="1"/>
  <c r="F4986" i="3" s="1"/>
  <c r="F4987" i="3" s="1"/>
  <c r="F4988" i="3" s="1"/>
  <c r="F4989" i="3" s="1"/>
  <c r="F4990" i="3" s="1"/>
  <c r="F4991" i="3" s="1"/>
  <c r="F4992" i="3" s="1"/>
  <c r="F4993" i="3" s="1"/>
  <c r="F4994" i="3" s="1"/>
  <c r="F4995" i="3" s="1"/>
  <c r="F4996" i="3" s="1"/>
  <c r="F4997" i="3" s="1"/>
  <c r="F4998" i="3" s="1"/>
  <c r="F4999" i="3" s="1"/>
  <c r="F5000" i="3" s="1"/>
  <c r="F5001" i="3" s="1"/>
  <c r="F5002" i="3" s="1"/>
  <c r="F5003" i="3" s="1"/>
  <c r="F5004" i="3" s="1"/>
  <c r="F5005" i="3" s="1"/>
  <c r="F5006" i="3" s="1"/>
  <c r="F5007" i="3" s="1"/>
  <c r="F5008" i="3" s="1"/>
  <c r="F5009" i="3" s="1"/>
  <c r="F5010" i="3" s="1"/>
  <c r="F5011" i="3" s="1"/>
  <c r="F5012" i="3" s="1"/>
  <c r="F5013" i="3" s="1"/>
  <c r="F5014" i="3" s="1"/>
  <c r="F5015" i="3" s="1"/>
  <c r="F5016" i="3" s="1"/>
  <c r="F5017" i="3" s="1"/>
  <c r="F5018" i="3" s="1"/>
  <c r="F5019" i="3" s="1"/>
  <c r="F5020" i="3" s="1"/>
  <c r="F5021" i="3" s="1"/>
  <c r="F5022" i="3" s="1"/>
  <c r="F5023" i="3" s="1"/>
  <c r="F5024" i="3" s="1"/>
  <c r="F5025" i="3" s="1"/>
  <c r="F5026" i="3" s="1"/>
  <c r="F5027" i="3" s="1"/>
  <c r="F5028" i="3" s="1"/>
  <c r="F5029" i="3" s="1"/>
  <c r="F5030" i="3" s="1"/>
  <c r="F5031" i="3" s="1"/>
  <c r="F5032" i="3" s="1"/>
  <c r="F5033" i="3" s="1"/>
  <c r="F5034" i="3" s="1"/>
  <c r="F5035" i="3" s="1"/>
  <c r="F5036" i="3" s="1"/>
  <c r="F5037" i="3" s="1"/>
  <c r="F5038" i="3" s="1"/>
  <c r="F5039" i="3" s="1"/>
  <c r="F5040" i="3" s="1"/>
  <c r="F5041" i="3" s="1"/>
  <c r="F5042" i="3" s="1"/>
  <c r="F5043" i="3" s="1"/>
  <c r="F5044" i="3" s="1"/>
  <c r="F5045" i="3" s="1"/>
  <c r="F5046" i="3" s="1"/>
  <c r="F5047" i="3" s="1"/>
  <c r="F5048" i="3" s="1"/>
  <c r="F5049" i="3" s="1"/>
  <c r="F5050" i="3" s="1"/>
  <c r="F5051" i="3" s="1"/>
  <c r="F5052" i="3" s="1"/>
  <c r="F5053" i="3" s="1"/>
  <c r="F5054" i="3" s="1"/>
  <c r="F5055" i="3" s="1"/>
  <c r="F5056" i="3" s="1"/>
  <c r="F5057" i="3" s="1"/>
  <c r="F5058" i="3" s="1"/>
  <c r="F5059" i="3" s="1"/>
  <c r="F5060" i="3" s="1"/>
  <c r="F5061" i="3" s="1"/>
  <c r="F5062" i="3" s="1"/>
  <c r="F5063" i="3" s="1"/>
  <c r="F5064" i="3" s="1"/>
  <c r="F5065" i="3" s="1"/>
  <c r="F5066" i="3" s="1"/>
  <c r="F5067" i="3" s="1"/>
  <c r="F5068" i="3" s="1"/>
  <c r="F5069" i="3" s="1"/>
  <c r="F5070" i="3" s="1"/>
  <c r="F5071" i="3" s="1"/>
  <c r="F5072" i="3" s="1"/>
  <c r="F5073" i="3" s="1"/>
  <c r="F5074" i="3" s="1"/>
  <c r="F5075" i="3" s="1"/>
  <c r="F5076" i="3" s="1"/>
  <c r="F5077" i="3" s="1"/>
  <c r="F5078" i="3" s="1"/>
  <c r="F5079" i="3" s="1"/>
  <c r="F5080" i="3" s="1"/>
  <c r="F5081" i="3" s="1"/>
  <c r="F5082" i="3" s="1"/>
  <c r="F5083" i="3" s="1"/>
  <c r="F5084" i="3" s="1"/>
  <c r="F5085" i="3" s="1"/>
  <c r="F5086" i="3" s="1"/>
  <c r="F5087" i="3" s="1"/>
  <c r="F5088" i="3" s="1"/>
  <c r="F5089" i="3" s="1"/>
  <c r="F5090" i="3" s="1"/>
  <c r="F5091" i="3" s="1"/>
  <c r="F5092" i="3" s="1"/>
  <c r="F5093" i="3" s="1"/>
  <c r="F5094" i="3" s="1"/>
  <c r="F5095" i="3" s="1"/>
  <c r="F5096" i="3" s="1"/>
  <c r="F5097" i="3" s="1"/>
  <c r="F5098" i="3" s="1"/>
  <c r="F5099" i="3" s="1"/>
  <c r="F5100" i="3" s="1"/>
  <c r="F5101" i="3" s="1"/>
  <c r="F5102" i="3" s="1"/>
  <c r="F5103" i="3" s="1"/>
  <c r="F5104" i="3" s="1"/>
  <c r="F5105" i="3" s="1"/>
  <c r="F5106" i="3" s="1"/>
  <c r="F5107" i="3" s="1"/>
  <c r="F5108" i="3" s="1"/>
  <c r="F5109" i="3" s="1"/>
  <c r="F5110" i="3" s="1"/>
  <c r="F5111" i="3" s="1"/>
  <c r="F5112" i="3" s="1"/>
  <c r="F5113" i="3" s="1"/>
  <c r="F5114" i="3" s="1"/>
  <c r="F5115" i="3" s="1"/>
  <c r="F5116" i="3" s="1"/>
  <c r="F5117" i="3" s="1"/>
  <c r="F5118" i="3" s="1"/>
  <c r="F5119" i="3" s="1"/>
  <c r="F5120" i="3" s="1"/>
  <c r="F5121" i="3" s="1"/>
  <c r="F5122" i="3" s="1"/>
  <c r="F5123" i="3" s="1"/>
  <c r="F5124" i="3" s="1"/>
  <c r="F5125" i="3" s="1"/>
  <c r="F5126" i="3" s="1"/>
  <c r="F5127" i="3" s="1"/>
  <c r="F5128" i="3" s="1"/>
  <c r="F5129" i="3" s="1"/>
  <c r="F5130" i="3" s="1"/>
  <c r="F5131" i="3" s="1"/>
  <c r="F5132" i="3" s="1"/>
  <c r="F5133" i="3" s="1"/>
  <c r="F5134" i="3" s="1"/>
  <c r="F5135" i="3" s="1"/>
  <c r="F5136" i="3" s="1"/>
  <c r="F5137" i="3" s="1"/>
  <c r="F5138" i="3" s="1"/>
  <c r="F5139" i="3" s="1"/>
  <c r="F5140" i="3" s="1"/>
  <c r="F5141" i="3" s="1"/>
  <c r="F5142" i="3" s="1"/>
  <c r="F5143" i="3" s="1"/>
  <c r="F5144" i="3" s="1"/>
  <c r="F5145" i="3" s="1"/>
  <c r="F5146" i="3" s="1"/>
  <c r="F5147" i="3" s="1"/>
  <c r="F5148" i="3" s="1"/>
  <c r="F5149" i="3" s="1"/>
  <c r="F5150" i="3" s="1"/>
  <c r="F5151" i="3" s="1"/>
  <c r="F5152" i="3" s="1"/>
  <c r="F5153" i="3" s="1"/>
  <c r="F5154" i="3" s="1"/>
  <c r="F5155" i="3" s="1"/>
  <c r="F5156" i="3" s="1"/>
  <c r="F5157" i="3" s="1"/>
  <c r="F5158" i="3" s="1"/>
  <c r="F5159" i="3" s="1"/>
  <c r="F5160" i="3" s="1"/>
  <c r="F5161" i="3" s="1"/>
  <c r="F5162" i="3" s="1"/>
  <c r="F5163" i="3" s="1"/>
  <c r="F5164" i="3" s="1"/>
  <c r="F5165" i="3" s="1"/>
  <c r="F5166" i="3" s="1"/>
  <c r="F5167" i="3" s="1"/>
  <c r="F5168" i="3" s="1"/>
  <c r="F5169" i="3" s="1"/>
  <c r="F5170" i="3" s="1"/>
  <c r="F5171" i="3" s="1"/>
  <c r="F5172" i="3" s="1"/>
  <c r="F5173" i="3" s="1"/>
  <c r="F5174" i="3" s="1"/>
  <c r="F5175" i="3" s="1"/>
  <c r="F5176" i="3" s="1"/>
  <c r="F5177" i="3" s="1"/>
  <c r="F5178" i="3" s="1"/>
  <c r="F5179" i="3" s="1"/>
  <c r="F5180" i="3" s="1"/>
  <c r="F5181" i="3" s="1"/>
  <c r="F5182" i="3" s="1"/>
  <c r="F5183" i="3" s="1"/>
  <c r="F5184" i="3" s="1"/>
  <c r="F5185" i="3" s="1"/>
  <c r="F5186" i="3" s="1"/>
  <c r="F5187" i="3" s="1"/>
  <c r="F5188" i="3" s="1"/>
  <c r="F5189" i="3" s="1"/>
  <c r="F5190" i="3" s="1"/>
  <c r="F5191" i="3" s="1"/>
  <c r="F5192" i="3" s="1"/>
  <c r="F5193" i="3" s="1"/>
  <c r="F5194" i="3" s="1"/>
  <c r="F5195" i="3" s="1"/>
  <c r="F5196" i="3" s="1"/>
  <c r="F5197" i="3" s="1"/>
  <c r="F5198" i="3" s="1"/>
  <c r="F5199" i="3" s="1"/>
  <c r="F5200" i="3" s="1"/>
  <c r="F5201" i="3" s="1"/>
  <c r="F5202" i="3" s="1"/>
  <c r="F5203" i="3" s="1"/>
  <c r="F5204" i="3" s="1"/>
  <c r="F5205" i="3" s="1"/>
  <c r="F5206" i="3" s="1"/>
  <c r="F5207" i="3" s="1"/>
  <c r="F5208" i="3" s="1"/>
  <c r="F5209" i="3" s="1"/>
  <c r="F5210" i="3" s="1"/>
  <c r="F5211" i="3" s="1"/>
  <c r="F5212" i="3" s="1"/>
  <c r="F5213" i="3" s="1"/>
  <c r="F5214" i="3" s="1"/>
  <c r="F5215" i="3" s="1"/>
  <c r="F5216" i="3" s="1"/>
  <c r="F5217" i="3" s="1"/>
  <c r="F5218" i="3" s="1"/>
  <c r="F5219" i="3" s="1"/>
  <c r="F5220" i="3" s="1"/>
  <c r="F5221" i="3" s="1"/>
  <c r="F5222" i="3" s="1"/>
  <c r="F5223" i="3" s="1"/>
  <c r="F5224" i="3" s="1"/>
  <c r="F5225" i="3" s="1"/>
  <c r="F5226" i="3" s="1"/>
  <c r="F5227" i="3" s="1"/>
  <c r="F5228" i="3" s="1"/>
  <c r="F5229" i="3" s="1"/>
  <c r="F5230" i="3" s="1"/>
  <c r="F5231" i="3" s="1"/>
  <c r="F5232" i="3" s="1"/>
  <c r="F5233" i="3" s="1"/>
  <c r="F5234" i="3" s="1"/>
  <c r="F5235" i="3" s="1"/>
  <c r="F5236" i="3" s="1"/>
  <c r="F5237" i="3" s="1"/>
  <c r="F5238" i="3" s="1"/>
  <c r="F5239" i="3" s="1"/>
  <c r="F5240" i="3" s="1"/>
  <c r="F5241" i="3" s="1"/>
  <c r="F5242" i="3" s="1"/>
  <c r="F5243" i="3" s="1"/>
  <c r="F5244" i="3" s="1"/>
  <c r="F5245" i="3" s="1"/>
  <c r="F5246" i="3" s="1"/>
  <c r="F5247" i="3" s="1"/>
  <c r="F5248" i="3" s="1"/>
  <c r="F5249" i="3" s="1"/>
  <c r="F5250" i="3" s="1"/>
  <c r="F5251" i="3" s="1"/>
  <c r="F5252" i="3" s="1"/>
  <c r="F5253" i="3" s="1"/>
  <c r="F5254" i="3" s="1"/>
  <c r="F5255" i="3" s="1"/>
  <c r="F5256" i="3" s="1"/>
  <c r="F5257" i="3" s="1"/>
  <c r="F5258" i="3" s="1"/>
  <c r="F5259" i="3" s="1"/>
  <c r="F5260" i="3" s="1"/>
  <c r="F5261" i="3" s="1"/>
  <c r="F5262" i="3" s="1"/>
  <c r="F5263" i="3" s="1"/>
  <c r="F5264" i="3" s="1"/>
  <c r="F5265" i="3" s="1"/>
  <c r="F5266" i="3" s="1"/>
  <c r="F5267" i="3" s="1"/>
  <c r="F5268" i="3" s="1"/>
  <c r="F5269" i="3" s="1"/>
  <c r="F5270" i="3" s="1"/>
  <c r="F5271" i="3" s="1"/>
  <c r="F5272" i="3" s="1"/>
  <c r="F5273" i="3" s="1"/>
  <c r="F5274" i="3" s="1"/>
  <c r="F5275" i="3" s="1"/>
  <c r="F5276" i="3" s="1"/>
  <c r="F5277" i="3" s="1"/>
  <c r="F5278" i="3" s="1"/>
  <c r="F5279" i="3" s="1"/>
  <c r="F5280" i="3" s="1"/>
  <c r="F5281" i="3" s="1"/>
  <c r="F5282" i="3" s="1"/>
  <c r="F5283" i="3" s="1"/>
  <c r="F5284" i="3" s="1"/>
  <c r="F5285" i="3" s="1"/>
  <c r="F5286" i="3" s="1"/>
  <c r="F5287" i="3" s="1"/>
  <c r="F5288" i="3" s="1"/>
  <c r="F5289" i="3" s="1"/>
  <c r="F5290" i="3" s="1"/>
  <c r="F5291" i="3" s="1"/>
  <c r="F5292" i="3" s="1"/>
  <c r="F5293" i="3" s="1"/>
  <c r="F5294" i="3" s="1"/>
  <c r="F5295" i="3" s="1"/>
  <c r="F5296" i="3" s="1"/>
  <c r="F5297" i="3" s="1"/>
  <c r="F5298" i="3" s="1"/>
  <c r="F5299" i="3" s="1"/>
  <c r="F5300" i="3" s="1"/>
  <c r="F5301" i="3" s="1"/>
  <c r="F5302" i="3" s="1"/>
  <c r="F5303" i="3" s="1"/>
  <c r="F5304" i="3" s="1"/>
  <c r="F5305" i="3" s="1"/>
  <c r="F5306" i="3" s="1"/>
  <c r="F5307" i="3" s="1"/>
  <c r="F5308" i="3" s="1"/>
  <c r="F5309" i="3" s="1"/>
  <c r="F5310" i="3" s="1"/>
  <c r="F5311" i="3" s="1"/>
  <c r="F5312" i="3" s="1"/>
  <c r="F5313" i="3" s="1"/>
  <c r="F5314" i="3" s="1"/>
  <c r="F5315" i="3" s="1"/>
  <c r="F5316" i="3" s="1"/>
  <c r="F5317" i="3" s="1"/>
  <c r="F5318" i="3" s="1"/>
  <c r="F5319" i="3" s="1"/>
  <c r="F5320" i="3" s="1"/>
  <c r="F5321" i="3" s="1"/>
  <c r="F5322" i="3" s="1"/>
  <c r="F5323" i="3" s="1"/>
  <c r="F5324" i="3" s="1"/>
  <c r="F5325" i="3" s="1"/>
  <c r="F5326" i="3" s="1"/>
  <c r="F5327" i="3" s="1"/>
  <c r="F5328" i="3" s="1"/>
  <c r="F5329" i="3" s="1"/>
  <c r="F5330" i="3" s="1"/>
  <c r="F5331" i="3" s="1"/>
  <c r="F5332" i="3" s="1"/>
  <c r="F5333" i="3" s="1"/>
  <c r="F5334" i="3" s="1"/>
  <c r="F5335" i="3" s="1"/>
  <c r="F5336" i="3" s="1"/>
  <c r="F5337" i="3" s="1"/>
  <c r="F5338" i="3" s="1"/>
  <c r="F5339" i="3" s="1"/>
  <c r="F5340" i="3" s="1"/>
  <c r="F5341" i="3" s="1"/>
  <c r="F5342" i="3" s="1"/>
  <c r="F5343" i="3" s="1"/>
  <c r="F5344" i="3" s="1"/>
  <c r="F5345" i="3" s="1"/>
  <c r="F5346" i="3" s="1"/>
  <c r="F5347" i="3" s="1"/>
  <c r="F5348" i="3" s="1"/>
  <c r="F5349" i="3" s="1"/>
  <c r="F5350" i="3" s="1"/>
  <c r="F5351" i="3" s="1"/>
  <c r="F5352" i="3" s="1"/>
  <c r="F5353" i="3" s="1"/>
  <c r="F5354" i="3" s="1"/>
  <c r="F5355" i="3" s="1"/>
  <c r="F5356" i="3" s="1"/>
  <c r="F5357" i="3" s="1"/>
  <c r="F5358" i="3" s="1"/>
  <c r="F5359" i="3" s="1"/>
  <c r="F5360" i="3" s="1"/>
  <c r="F5361" i="3" s="1"/>
  <c r="F5362" i="3" s="1"/>
  <c r="F5363" i="3" s="1"/>
  <c r="F5364" i="3" s="1"/>
  <c r="F5365" i="3" s="1"/>
  <c r="F5366" i="3" s="1"/>
  <c r="F5367" i="3" s="1"/>
  <c r="F5368" i="3" s="1"/>
  <c r="F5369" i="3" s="1"/>
  <c r="F5370" i="3" s="1"/>
  <c r="F5371" i="3" s="1"/>
  <c r="F5372" i="3" s="1"/>
  <c r="F5373" i="3" s="1"/>
  <c r="F5374" i="3" s="1"/>
  <c r="F5375" i="3" s="1"/>
  <c r="F5376" i="3" s="1"/>
  <c r="F5377" i="3" s="1"/>
  <c r="F5378" i="3" s="1"/>
  <c r="F5379" i="3" s="1"/>
  <c r="F5380" i="3" s="1"/>
  <c r="F5381" i="3" s="1"/>
  <c r="F5382" i="3" s="1"/>
  <c r="F5383" i="3" s="1"/>
  <c r="F5384" i="3" s="1"/>
  <c r="F5385" i="3" s="1"/>
  <c r="F5386" i="3" s="1"/>
  <c r="F5387" i="3" s="1"/>
  <c r="F5388" i="3" s="1"/>
  <c r="F5389" i="3" s="1"/>
  <c r="F5390" i="3" s="1"/>
  <c r="F5391" i="3" s="1"/>
  <c r="F5392" i="3" s="1"/>
  <c r="F5393" i="3" s="1"/>
  <c r="F5394" i="3" s="1"/>
  <c r="F5395" i="3" s="1"/>
  <c r="F5396" i="3" s="1"/>
  <c r="F5397" i="3" s="1"/>
  <c r="F5398" i="3" s="1"/>
  <c r="F5399" i="3" s="1"/>
  <c r="F5400" i="3" s="1"/>
  <c r="F5401" i="3" s="1"/>
  <c r="F5402" i="3" s="1"/>
  <c r="F5403" i="3" s="1"/>
  <c r="F5404" i="3" s="1"/>
  <c r="F5405" i="3" s="1"/>
  <c r="F5406" i="3" s="1"/>
  <c r="F5407" i="3" s="1"/>
  <c r="F5408" i="3" s="1"/>
  <c r="F5409" i="3" s="1"/>
  <c r="F5410" i="3" s="1"/>
  <c r="F5411" i="3" s="1"/>
  <c r="F5412" i="3" s="1"/>
  <c r="F5413" i="3" s="1"/>
  <c r="F5414" i="3" s="1"/>
  <c r="F5415" i="3" s="1"/>
  <c r="F5416" i="3" s="1"/>
  <c r="F5417" i="3" s="1"/>
  <c r="F5418" i="3" s="1"/>
  <c r="F5419" i="3" s="1"/>
  <c r="F5420" i="3" s="1"/>
  <c r="F5421" i="3" s="1"/>
  <c r="F5422" i="3" s="1"/>
  <c r="F5423" i="3" s="1"/>
  <c r="F5424" i="3" s="1"/>
  <c r="F5425" i="3" s="1"/>
  <c r="F5426" i="3" s="1"/>
  <c r="F5427" i="3" s="1"/>
  <c r="F5428" i="3" s="1"/>
  <c r="F5429" i="3" s="1"/>
  <c r="F5430" i="3" s="1"/>
  <c r="F5431" i="3" s="1"/>
  <c r="F5432" i="3" s="1"/>
  <c r="F5433" i="3" s="1"/>
  <c r="F5434" i="3" s="1"/>
  <c r="F5435" i="3" s="1"/>
  <c r="F5436" i="3" s="1"/>
  <c r="F5437" i="3" s="1"/>
  <c r="F5438" i="3" s="1"/>
  <c r="F5439" i="3" s="1"/>
  <c r="F5440" i="3" s="1"/>
  <c r="F5441" i="3" s="1"/>
  <c r="F5442" i="3" s="1"/>
  <c r="F5443" i="3" s="1"/>
  <c r="F5444" i="3" s="1"/>
  <c r="F5445" i="3" s="1"/>
  <c r="F5446" i="3" s="1"/>
  <c r="F5447" i="3" s="1"/>
  <c r="F5448" i="3" s="1"/>
  <c r="F5449" i="3" s="1"/>
  <c r="F5450" i="3" s="1"/>
  <c r="F5451" i="3" s="1"/>
  <c r="F5452" i="3" s="1"/>
  <c r="F5453" i="3" s="1"/>
  <c r="F5454" i="3" s="1"/>
  <c r="F5455" i="3" s="1"/>
  <c r="F5456" i="3" s="1"/>
  <c r="F5457" i="3" s="1"/>
  <c r="F5458" i="3" s="1"/>
  <c r="F5459" i="3" s="1"/>
  <c r="F5460" i="3" s="1"/>
  <c r="F5461" i="3" s="1"/>
  <c r="F5462" i="3" s="1"/>
  <c r="F5463" i="3" s="1"/>
  <c r="F5464" i="3" s="1"/>
  <c r="F5465" i="3" s="1"/>
  <c r="F5466" i="3" s="1"/>
  <c r="F5467" i="3" s="1"/>
  <c r="F5468" i="3" s="1"/>
  <c r="F5469" i="3" s="1"/>
  <c r="F5470" i="3" s="1"/>
  <c r="F5471" i="3" s="1"/>
  <c r="F5472" i="3" s="1"/>
  <c r="F5473" i="3" s="1"/>
  <c r="F5474" i="3" s="1"/>
  <c r="F5475" i="3" s="1"/>
  <c r="F5476" i="3" s="1"/>
  <c r="F5477" i="3" s="1"/>
  <c r="F5478" i="3" s="1"/>
  <c r="F5479" i="3" s="1"/>
  <c r="F5480" i="3" s="1"/>
  <c r="F5481" i="3" s="1"/>
  <c r="F5482" i="3" s="1"/>
  <c r="F5483" i="3" s="1"/>
  <c r="F5484" i="3" s="1"/>
  <c r="F5485" i="3" s="1"/>
  <c r="F5486" i="3" s="1"/>
  <c r="F5487" i="3" s="1"/>
  <c r="F5488" i="3" s="1"/>
  <c r="F5489" i="3" s="1"/>
  <c r="F5490" i="3" s="1"/>
  <c r="F5491" i="3" s="1"/>
  <c r="F5492" i="3" s="1"/>
  <c r="F5493" i="3" s="1"/>
  <c r="F5494" i="3" s="1"/>
  <c r="F5495" i="3" s="1"/>
  <c r="F5496" i="3" s="1"/>
  <c r="F5497" i="3" s="1"/>
  <c r="F5498" i="3" s="1"/>
  <c r="F5499" i="3" s="1"/>
  <c r="F5500" i="3" s="1"/>
  <c r="F5501" i="3" s="1"/>
  <c r="F5502" i="3" s="1"/>
  <c r="F5503" i="3" s="1"/>
  <c r="F5504" i="3" s="1"/>
  <c r="F5505" i="3" s="1"/>
  <c r="F5506" i="3" s="1"/>
  <c r="F5507" i="3" s="1"/>
  <c r="F5508" i="3" s="1"/>
  <c r="F5509" i="3" s="1"/>
  <c r="F5510" i="3" s="1"/>
  <c r="F5511" i="3" s="1"/>
  <c r="F5512" i="3" s="1"/>
  <c r="F5513" i="3" s="1"/>
  <c r="F5514" i="3" s="1"/>
  <c r="F5515" i="3" s="1"/>
  <c r="F5516" i="3" s="1"/>
  <c r="F5517" i="3" s="1"/>
  <c r="F5518" i="3" s="1"/>
  <c r="F5519" i="3" s="1"/>
  <c r="F5520" i="3" s="1"/>
  <c r="F5521" i="3" s="1"/>
  <c r="F5522" i="3" s="1"/>
  <c r="F5523" i="3" s="1"/>
  <c r="F5524" i="3" s="1"/>
  <c r="F5525" i="3" s="1"/>
  <c r="F5526" i="3" s="1"/>
  <c r="F5527" i="3" s="1"/>
  <c r="F5528" i="3" s="1"/>
  <c r="F5529" i="3" s="1"/>
  <c r="F5530" i="3" s="1"/>
  <c r="F5531" i="3" s="1"/>
  <c r="F5532" i="3" s="1"/>
  <c r="F5533" i="3" s="1"/>
  <c r="F5534" i="3" s="1"/>
  <c r="F5535" i="3" s="1"/>
  <c r="F5536" i="3" s="1"/>
  <c r="F5537" i="3" s="1"/>
  <c r="F5538" i="3" s="1"/>
  <c r="F5539" i="3" s="1"/>
  <c r="F5540" i="3" s="1"/>
  <c r="F5541" i="3" s="1"/>
  <c r="F5542" i="3" s="1"/>
  <c r="F5543" i="3" s="1"/>
  <c r="F5544" i="3" s="1"/>
  <c r="F5545" i="3" s="1"/>
  <c r="F5546" i="3" s="1"/>
  <c r="F5547" i="3" s="1"/>
  <c r="F5548" i="3" s="1"/>
  <c r="F5549" i="3" s="1"/>
  <c r="F5550" i="3" s="1"/>
  <c r="F5551" i="3" s="1"/>
  <c r="F5552" i="3" s="1"/>
  <c r="F5553" i="3" s="1"/>
  <c r="F5554" i="3" s="1"/>
  <c r="F5555" i="3" s="1"/>
  <c r="F5556" i="3" s="1"/>
  <c r="F5557" i="3" s="1"/>
  <c r="F5558" i="3" s="1"/>
  <c r="F5559" i="3" s="1"/>
  <c r="F5560" i="3" s="1"/>
  <c r="F5561" i="3" s="1"/>
  <c r="F5562" i="3" s="1"/>
  <c r="F5563" i="3" s="1"/>
  <c r="F5564" i="3" s="1"/>
  <c r="F5565" i="3" s="1"/>
  <c r="F5566" i="3" s="1"/>
  <c r="F5567" i="3" s="1"/>
  <c r="F5568" i="3" s="1"/>
  <c r="F5569" i="3" s="1"/>
  <c r="F5570" i="3" s="1"/>
  <c r="F5571" i="3" s="1"/>
  <c r="F5572" i="3" s="1"/>
  <c r="F5573" i="3" s="1"/>
  <c r="F5574" i="3" s="1"/>
  <c r="F5575" i="3" s="1"/>
  <c r="F5576" i="3" s="1"/>
  <c r="F5577" i="3" s="1"/>
  <c r="F5578" i="3" s="1"/>
  <c r="F5579" i="3" s="1"/>
  <c r="F5580" i="3" s="1"/>
  <c r="F5581" i="3" s="1"/>
  <c r="F5582" i="3" s="1"/>
  <c r="F5583" i="3" s="1"/>
  <c r="F5584" i="3" s="1"/>
  <c r="F5585" i="3" s="1"/>
  <c r="F5586" i="3" s="1"/>
  <c r="F5587" i="3" s="1"/>
  <c r="F5588" i="3" s="1"/>
  <c r="F5589" i="3" s="1"/>
  <c r="F5590" i="3" s="1"/>
  <c r="F5591" i="3" s="1"/>
  <c r="F5592" i="3" s="1"/>
  <c r="F5593" i="3" s="1"/>
  <c r="F5594" i="3" s="1"/>
  <c r="F5595" i="3" s="1"/>
  <c r="F5596" i="3" s="1"/>
  <c r="F5597" i="3" s="1"/>
  <c r="F5598" i="3" s="1"/>
  <c r="F5599" i="3" s="1"/>
  <c r="F5600" i="3" s="1"/>
  <c r="F5601" i="3" s="1"/>
  <c r="F5602" i="3" s="1"/>
  <c r="F5603" i="3" s="1"/>
  <c r="F5604" i="3" s="1"/>
  <c r="F5605" i="3" s="1"/>
  <c r="F5606" i="3" s="1"/>
  <c r="F5607" i="3" s="1"/>
  <c r="F5608" i="3" s="1"/>
  <c r="F5609" i="3" s="1"/>
  <c r="F5610" i="3" s="1"/>
  <c r="F5611" i="3" s="1"/>
  <c r="F5612" i="3" s="1"/>
  <c r="F5613" i="3" s="1"/>
  <c r="F5614" i="3" s="1"/>
  <c r="F5615" i="3" s="1"/>
  <c r="F5616" i="3" s="1"/>
  <c r="F5617" i="3" s="1"/>
  <c r="F5618" i="3" s="1"/>
  <c r="F5619" i="3" s="1"/>
  <c r="F5620" i="3" s="1"/>
  <c r="F5621" i="3" s="1"/>
  <c r="F5622" i="3" s="1"/>
  <c r="F5623" i="3" s="1"/>
  <c r="F5624" i="3" s="1"/>
  <c r="F5625" i="3" s="1"/>
  <c r="F5626" i="3" s="1"/>
  <c r="F5627" i="3" s="1"/>
  <c r="F5628" i="3" s="1"/>
  <c r="F5629" i="3" s="1"/>
  <c r="F5630" i="3" s="1"/>
  <c r="F5631" i="3" s="1"/>
  <c r="F5632" i="3" s="1"/>
  <c r="F5633" i="3" s="1"/>
  <c r="F5634" i="3" s="1"/>
  <c r="F5635" i="3" s="1"/>
  <c r="F5636" i="3" s="1"/>
  <c r="F5637" i="3" s="1"/>
  <c r="F5638" i="3" s="1"/>
  <c r="F5639" i="3" s="1"/>
  <c r="F5640" i="3" s="1"/>
  <c r="F5641" i="3" s="1"/>
  <c r="F5642" i="3" s="1"/>
  <c r="F5643" i="3" s="1"/>
  <c r="F5644" i="3" s="1"/>
  <c r="F5645" i="3" s="1"/>
  <c r="F5646" i="3" s="1"/>
  <c r="F5647" i="3" s="1"/>
  <c r="F5648" i="3" s="1"/>
  <c r="F5649" i="3" s="1"/>
  <c r="F5650" i="3" s="1"/>
  <c r="F5651" i="3" s="1"/>
  <c r="F5652" i="3" s="1"/>
  <c r="F5653" i="3" s="1"/>
  <c r="F5654" i="3" s="1"/>
  <c r="F5655" i="3" s="1"/>
  <c r="F5656" i="3" s="1"/>
  <c r="F5657" i="3" s="1"/>
  <c r="F5658" i="3" s="1"/>
  <c r="F5659" i="3" s="1"/>
  <c r="F5660" i="3" s="1"/>
  <c r="F5661" i="3" s="1"/>
  <c r="F5662" i="3" s="1"/>
  <c r="F5663" i="3" s="1"/>
  <c r="F5664" i="3" s="1"/>
  <c r="F5665" i="3" s="1"/>
  <c r="F5666" i="3" s="1"/>
  <c r="F5667" i="3" s="1"/>
  <c r="F5668" i="3" s="1"/>
  <c r="F5669" i="3" s="1"/>
  <c r="F5670" i="3" s="1"/>
  <c r="F5671" i="3" s="1"/>
  <c r="F5672" i="3" s="1"/>
  <c r="F5673" i="3" s="1"/>
  <c r="F5674" i="3" s="1"/>
  <c r="F5675" i="3" s="1"/>
  <c r="F5676" i="3" s="1"/>
  <c r="F5677" i="3" s="1"/>
  <c r="F5678" i="3" s="1"/>
  <c r="F5679" i="3" s="1"/>
  <c r="F5680" i="3" s="1"/>
  <c r="F5681" i="3" s="1"/>
  <c r="F5682" i="3" s="1"/>
  <c r="F5683" i="3" s="1"/>
  <c r="F5684" i="3" s="1"/>
  <c r="F5685" i="3" s="1"/>
  <c r="F5686" i="3" s="1"/>
  <c r="F5687" i="3" s="1"/>
  <c r="F5688" i="3" s="1"/>
  <c r="F5689" i="3" s="1"/>
  <c r="F5690" i="3" s="1"/>
  <c r="F5691" i="3" s="1"/>
  <c r="F5692" i="3" s="1"/>
  <c r="F5693" i="3" s="1"/>
  <c r="F5694" i="3" s="1"/>
  <c r="F5695" i="3" s="1"/>
  <c r="F5696" i="3" s="1"/>
  <c r="F5697" i="3" s="1"/>
  <c r="F5698" i="3" s="1"/>
  <c r="F5699" i="3" s="1"/>
  <c r="F5700" i="3" s="1"/>
  <c r="F5701" i="3" s="1"/>
  <c r="F5702" i="3" s="1"/>
  <c r="F5703" i="3" s="1"/>
  <c r="F5704" i="3" s="1"/>
  <c r="F5705" i="3" s="1"/>
  <c r="F5706" i="3" s="1"/>
  <c r="F5707" i="3" s="1"/>
  <c r="F5708" i="3" s="1"/>
  <c r="F5709" i="3" s="1"/>
  <c r="F5710" i="3" s="1"/>
  <c r="F5711" i="3" s="1"/>
  <c r="F5712" i="3" s="1"/>
  <c r="F5713" i="3" s="1"/>
  <c r="F5714" i="3" s="1"/>
  <c r="F5715" i="3" s="1"/>
  <c r="F5716" i="3" s="1"/>
  <c r="F5717" i="3" s="1"/>
  <c r="F5718" i="3" s="1"/>
  <c r="F5719" i="3" s="1"/>
  <c r="F5720" i="3" s="1"/>
  <c r="F5721" i="3" s="1"/>
  <c r="F5722" i="3" s="1"/>
  <c r="F5723" i="3" s="1"/>
  <c r="F5724" i="3" s="1"/>
  <c r="F5725" i="3" s="1"/>
  <c r="F5726" i="3" s="1"/>
  <c r="F5727" i="3" s="1"/>
  <c r="F5728" i="3" s="1"/>
  <c r="F5729" i="3" s="1"/>
  <c r="F5730" i="3" s="1"/>
  <c r="F5731" i="3" s="1"/>
  <c r="F5732" i="3" s="1"/>
  <c r="F5733" i="3" s="1"/>
  <c r="F5734" i="3" s="1"/>
  <c r="F5735" i="3" s="1"/>
  <c r="F5736" i="3" s="1"/>
  <c r="F5737" i="3" s="1"/>
  <c r="F5738" i="3" s="1"/>
  <c r="F5739" i="3" s="1"/>
  <c r="F5740" i="3" s="1"/>
  <c r="F5741" i="3" s="1"/>
  <c r="F5742" i="3" s="1"/>
  <c r="F5743" i="3" s="1"/>
  <c r="F5744" i="3" s="1"/>
  <c r="F5745" i="3" s="1"/>
  <c r="F5746" i="3" s="1"/>
  <c r="F5747" i="3" s="1"/>
  <c r="F5748" i="3" s="1"/>
  <c r="F5749" i="3" s="1"/>
  <c r="F5750" i="3" s="1"/>
  <c r="F5751" i="3" s="1"/>
  <c r="F5752" i="3" s="1"/>
  <c r="F5753" i="3" s="1"/>
  <c r="F5754" i="3" s="1"/>
  <c r="F5755" i="3" s="1"/>
  <c r="F5756" i="3" s="1"/>
  <c r="F5757" i="3" s="1"/>
  <c r="F5758" i="3" s="1"/>
  <c r="F5759" i="3" s="1"/>
  <c r="F5760" i="3" s="1"/>
  <c r="F5761" i="3" s="1"/>
  <c r="F5762" i="3" s="1"/>
  <c r="F5763" i="3" s="1"/>
  <c r="F5764" i="3" s="1"/>
  <c r="F5765" i="3" s="1"/>
  <c r="F5766" i="3" s="1"/>
  <c r="F5767" i="3" s="1"/>
  <c r="F5768" i="3" s="1"/>
  <c r="F5769" i="3" s="1"/>
  <c r="F5770" i="3" s="1"/>
  <c r="F5771" i="3" s="1"/>
  <c r="F5772" i="3" s="1"/>
  <c r="F5773" i="3" s="1"/>
  <c r="F5774" i="3" s="1"/>
  <c r="F5775" i="3" s="1"/>
  <c r="F5776" i="3" s="1"/>
  <c r="F5777" i="3" s="1"/>
  <c r="F5778" i="3" s="1"/>
  <c r="F5779" i="3" s="1"/>
  <c r="F5780" i="3" s="1"/>
  <c r="F5781" i="3" s="1"/>
  <c r="F5782" i="3" s="1"/>
  <c r="F5783" i="3" s="1"/>
  <c r="F5784" i="3" s="1"/>
  <c r="F5785" i="3" s="1"/>
  <c r="F5786" i="3" s="1"/>
  <c r="F5787" i="3" s="1"/>
  <c r="F5788" i="3" s="1"/>
  <c r="F5789" i="3" s="1"/>
  <c r="F5790" i="3" s="1"/>
  <c r="F5791" i="3" s="1"/>
  <c r="F5792" i="3" s="1"/>
  <c r="F5793" i="3" s="1"/>
  <c r="F5794" i="3" s="1"/>
  <c r="F5795" i="3" s="1"/>
  <c r="F5796" i="3" s="1"/>
  <c r="F5797" i="3" s="1"/>
  <c r="F5798" i="3" s="1"/>
  <c r="F5799" i="3" s="1"/>
  <c r="F5800" i="3" s="1"/>
  <c r="F5801" i="3" s="1"/>
  <c r="F5802" i="3" s="1"/>
  <c r="F5803" i="3" s="1"/>
  <c r="F5804" i="3" s="1"/>
  <c r="F5805" i="3" s="1"/>
  <c r="F5806" i="3" s="1"/>
  <c r="F5807" i="3" s="1"/>
  <c r="F5808" i="3" s="1"/>
  <c r="F5809" i="3" s="1"/>
  <c r="F5810" i="3" s="1"/>
  <c r="F5811" i="3" s="1"/>
  <c r="F5812" i="3" s="1"/>
  <c r="F5813" i="3" s="1"/>
  <c r="F5814" i="3" s="1"/>
  <c r="F5815" i="3" s="1"/>
  <c r="F5816" i="3" s="1"/>
  <c r="F5817" i="3" s="1"/>
  <c r="F5818" i="3" s="1"/>
  <c r="F5819" i="3" s="1"/>
  <c r="F5820" i="3" s="1"/>
  <c r="F5821" i="3" s="1"/>
  <c r="F5822" i="3" s="1"/>
  <c r="F5823" i="3" s="1"/>
  <c r="F5824" i="3" s="1"/>
  <c r="F5825" i="3" s="1"/>
  <c r="F5826" i="3" s="1"/>
  <c r="F5827" i="3" s="1"/>
  <c r="F5828" i="3" s="1"/>
  <c r="F5829" i="3" s="1"/>
  <c r="F5830" i="3" s="1"/>
  <c r="F5831" i="3" s="1"/>
  <c r="F5832" i="3" s="1"/>
  <c r="F5833" i="3" s="1"/>
  <c r="F5834" i="3" s="1"/>
  <c r="F5835" i="3" s="1"/>
  <c r="F5836" i="3" s="1"/>
  <c r="F5837" i="3" s="1"/>
  <c r="F5838" i="3" s="1"/>
  <c r="F5839" i="3" s="1"/>
  <c r="F5840" i="3" s="1"/>
  <c r="F5841" i="3" s="1"/>
  <c r="F5842" i="3" s="1"/>
  <c r="F5843" i="3" s="1"/>
  <c r="F5844" i="3" s="1"/>
  <c r="F5845" i="3" s="1"/>
  <c r="F5846" i="3" s="1"/>
  <c r="F5847" i="3" s="1"/>
  <c r="F5848" i="3" s="1"/>
  <c r="F5849" i="3" s="1"/>
  <c r="F5850" i="3" s="1"/>
  <c r="F5851" i="3" s="1"/>
  <c r="F5852" i="3" s="1"/>
  <c r="F5853" i="3" s="1"/>
  <c r="F5854" i="3" s="1"/>
  <c r="F5855" i="3" s="1"/>
  <c r="F5856" i="3" s="1"/>
  <c r="F5857" i="3" s="1"/>
  <c r="F5858" i="3" s="1"/>
  <c r="F5859" i="3" s="1"/>
  <c r="F5860" i="3" s="1"/>
  <c r="F5861" i="3" s="1"/>
  <c r="F5862" i="3" s="1"/>
  <c r="F5863" i="3" s="1"/>
  <c r="F5864" i="3" s="1"/>
  <c r="F5865" i="3" s="1"/>
  <c r="F5866" i="3" s="1"/>
  <c r="F5867" i="3" s="1"/>
  <c r="F5868" i="3" s="1"/>
  <c r="F5869" i="3" s="1"/>
  <c r="F5870" i="3" s="1"/>
  <c r="F5871" i="3" s="1"/>
  <c r="F5872" i="3" s="1"/>
  <c r="F5873" i="3" s="1"/>
  <c r="F5874" i="3" s="1"/>
  <c r="F5875" i="3" s="1"/>
  <c r="F5876" i="3" s="1"/>
  <c r="F5877" i="3" s="1"/>
  <c r="F5878" i="3" s="1"/>
  <c r="F5879" i="3" s="1"/>
  <c r="F5880" i="3" s="1"/>
  <c r="F5881" i="3" s="1"/>
  <c r="F5882" i="3" s="1"/>
  <c r="F5883" i="3" s="1"/>
  <c r="F5884" i="3" s="1"/>
  <c r="F5885" i="3" s="1"/>
  <c r="F5886" i="3" s="1"/>
  <c r="F5887" i="3" s="1"/>
  <c r="F5888" i="3" s="1"/>
  <c r="F5889" i="3" s="1"/>
  <c r="F5890" i="3" s="1"/>
  <c r="F5891" i="3" s="1"/>
  <c r="F5892" i="3" s="1"/>
  <c r="F5893" i="3" s="1"/>
  <c r="F5894" i="3" s="1"/>
  <c r="F5895" i="3" s="1"/>
  <c r="F5896" i="3" s="1"/>
  <c r="F5897" i="3" s="1"/>
  <c r="F5898" i="3" s="1"/>
  <c r="F5899" i="3" s="1"/>
  <c r="F5900" i="3" s="1"/>
  <c r="F5901" i="3" s="1"/>
  <c r="F5902" i="3" s="1"/>
  <c r="F5903" i="3" s="1"/>
  <c r="F5904" i="3" s="1"/>
  <c r="F5905" i="3" s="1"/>
  <c r="F5906" i="3" s="1"/>
  <c r="F5907" i="3" s="1"/>
  <c r="F5908" i="3" s="1"/>
  <c r="F5909" i="3" s="1"/>
  <c r="F5910" i="3" s="1"/>
  <c r="F5911" i="3" s="1"/>
  <c r="F5912" i="3" s="1"/>
  <c r="F5913" i="3" s="1"/>
  <c r="F5914" i="3" s="1"/>
  <c r="F5915" i="3" s="1"/>
  <c r="F5916" i="3" s="1"/>
  <c r="F5917" i="3" s="1"/>
  <c r="F5918" i="3" s="1"/>
  <c r="F5919" i="3" s="1"/>
  <c r="F5920" i="3" s="1"/>
  <c r="F5921" i="3" s="1"/>
  <c r="F5922" i="3" s="1"/>
  <c r="F5923" i="3" s="1"/>
  <c r="F5924" i="3" s="1"/>
  <c r="F5925" i="3" s="1"/>
  <c r="F5926" i="3" s="1"/>
  <c r="F5927" i="3" s="1"/>
  <c r="F5928" i="3" s="1"/>
  <c r="F5929" i="3" s="1"/>
  <c r="F5930" i="3" s="1"/>
  <c r="F5931" i="3" s="1"/>
  <c r="F5932" i="3" s="1"/>
  <c r="F5933" i="3" s="1"/>
  <c r="F5934" i="3" s="1"/>
  <c r="F5935" i="3" s="1"/>
  <c r="F5936" i="3" s="1"/>
  <c r="F5937" i="3" s="1"/>
  <c r="F5938" i="3" s="1"/>
  <c r="F5939" i="3" s="1"/>
  <c r="F5940" i="3" s="1"/>
  <c r="F5941" i="3" s="1"/>
  <c r="F5942" i="3" s="1"/>
  <c r="F5943" i="3" s="1"/>
  <c r="F5944" i="3" s="1"/>
  <c r="F5945" i="3" s="1"/>
  <c r="F5946" i="3" s="1"/>
  <c r="F5947" i="3" s="1"/>
  <c r="F5948" i="3" s="1"/>
  <c r="F5949" i="3" s="1"/>
  <c r="F5950" i="3" s="1"/>
  <c r="F5951" i="3" s="1"/>
  <c r="F5952" i="3" s="1"/>
  <c r="F5953" i="3" s="1"/>
  <c r="F5954" i="3" s="1"/>
  <c r="F5955" i="3" s="1"/>
  <c r="F5956" i="3" s="1"/>
  <c r="F5957" i="3" s="1"/>
  <c r="F5958" i="3" s="1"/>
  <c r="F5959" i="3" s="1"/>
  <c r="F5960" i="3" s="1"/>
  <c r="F5961" i="3" s="1"/>
  <c r="F5962" i="3" s="1"/>
  <c r="F5963" i="3" s="1"/>
  <c r="F5964" i="3" s="1"/>
  <c r="F5965" i="3" s="1"/>
  <c r="F5966" i="3" s="1"/>
  <c r="F5967" i="3" s="1"/>
  <c r="F5968" i="3" s="1"/>
  <c r="F5969" i="3" s="1"/>
  <c r="F5970" i="3" s="1"/>
  <c r="F5971" i="3" s="1"/>
  <c r="F5972" i="3" s="1"/>
  <c r="F5973" i="3" s="1"/>
  <c r="F5974" i="3" s="1"/>
  <c r="F5975" i="3" s="1"/>
  <c r="F5976" i="3" s="1"/>
  <c r="F5977" i="3" s="1"/>
  <c r="F5978" i="3" s="1"/>
  <c r="F5979" i="3" s="1"/>
  <c r="F5980" i="3" s="1"/>
  <c r="F5981" i="3" s="1"/>
  <c r="F5982" i="3" s="1"/>
  <c r="F5983" i="3" s="1"/>
  <c r="F5984" i="3" s="1"/>
  <c r="F5985" i="3" s="1"/>
  <c r="F5986" i="3" s="1"/>
  <c r="F5987" i="3" s="1"/>
  <c r="F5988" i="3" s="1"/>
  <c r="F5989" i="3" s="1"/>
  <c r="F5990" i="3" s="1"/>
  <c r="F5991" i="3" s="1"/>
  <c r="F5992" i="3" s="1"/>
  <c r="F5993" i="3" s="1"/>
  <c r="F5994" i="3" s="1"/>
  <c r="F5995" i="3" s="1"/>
  <c r="F5996" i="3" s="1"/>
  <c r="F5997" i="3" s="1"/>
  <c r="F5998" i="3" s="1"/>
  <c r="F5999" i="3" s="1"/>
  <c r="F6000" i="3" s="1"/>
  <c r="F6001" i="3" s="1"/>
  <c r="F6002" i="3" s="1"/>
  <c r="F6003" i="3" s="1"/>
  <c r="F6004" i="3" s="1"/>
  <c r="F6005" i="3" s="1"/>
  <c r="F6006" i="3" s="1"/>
  <c r="F6007" i="3" s="1"/>
  <c r="F6008" i="3" s="1"/>
  <c r="F6009" i="3" s="1"/>
  <c r="F6010" i="3" s="1"/>
  <c r="F6011" i="3" s="1"/>
  <c r="F6012" i="3" s="1"/>
  <c r="F6013" i="3" s="1"/>
  <c r="F6014" i="3" s="1"/>
  <c r="F6015" i="3" s="1"/>
  <c r="F6016" i="3" s="1"/>
  <c r="F6017" i="3" s="1"/>
  <c r="F6018" i="3" s="1"/>
  <c r="F6019" i="3" s="1"/>
  <c r="F6020" i="3" s="1"/>
  <c r="F6021" i="3" s="1"/>
  <c r="F6022" i="3" s="1"/>
  <c r="F6023" i="3" s="1"/>
  <c r="F6024" i="3" s="1"/>
  <c r="F6025" i="3" s="1"/>
  <c r="F6026" i="3" s="1"/>
  <c r="F6027" i="3" s="1"/>
  <c r="F6028" i="3" s="1"/>
  <c r="F6029" i="3" s="1"/>
  <c r="F6030" i="3" s="1"/>
  <c r="F6031" i="3" s="1"/>
  <c r="F6032" i="3" s="1"/>
  <c r="F6033" i="3" s="1"/>
  <c r="F6034" i="3" s="1"/>
  <c r="F6035" i="3" s="1"/>
  <c r="F6036" i="3" s="1"/>
  <c r="F6037" i="3" s="1"/>
  <c r="F6038" i="3" s="1"/>
  <c r="F6039" i="3" s="1"/>
  <c r="F6040" i="3" s="1"/>
  <c r="F6041" i="3" s="1"/>
  <c r="F6042" i="3" s="1"/>
  <c r="F6043" i="3" s="1"/>
  <c r="F6044" i="3" s="1"/>
  <c r="F6045" i="3" s="1"/>
  <c r="F6046" i="3" s="1"/>
  <c r="F6047" i="3" s="1"/>
  <c r="F6048" i="3" s="1"/>
  <c r="F6049" i="3" s="1"/>
  <c r="F6050" i="3" s="1"/>
  <c r="F6051" i="3" s="1"/>
  <c r="F6052" i="3" s="1"/>
  <c r="F6053" i="3" s="1"/>
  <c r="F6054" i="3" s="1"/>
  <c r="F6055" i="3" s="1"/>
  <c r="F6056" i="3" s="1"/>
  <c r="F6057" i="3" s="1"/>
  <c r="F6058" i="3" s="1"/>
  <c r="F6059" i="3" s="1"/>
  <c r="F6060" i="3" s="1"/>
  <c r="F6061" i="3" s="1"/>
  <c r="F6062" i="3" s="1"/>
  <c r="F6063" i="3" s="1"/>
  <c r="F6064" i="3" s="1"/>
  <c r="F6065" i="3" s="1"/>
  <c r="F6066" i="3" s="1"/>
  <c r="F6067" i="3" s="1"/>
  <c r="F6068" i="3" s="1"/>
  <c r="F6069" i="3" s="1"/>
  <c r="F6070" i="3" s="1"/>
  <c r="F6071" i="3" s="1"/>
  <c r="F6072" i="3" s="1"/>
  <c r="F6073" i="3" s="1"/>
  <c r="F6074" i="3" s="1"/>
  <c r="F6075" i="3" s="1"/>
  <c r="F6076" i="3" s="1"/>
  <c r="F6077" i="3" s="1"/>
  <c r="F6078" i="3" s="1"/>
  <c r="F6079" i="3" s="1"/>
  <c r="F6080" i="3" s="1"/>
  <c r="F6081" i="3" s="1"/>
  <c r="F6082" i="3" s="1"/>
  <c r="F6083" i="3" s="1"/>
  <c r="F6084" i="3" s="1"/>
  <c r="F6085" i="3" s="1"/>
  <c r="F6086" i="3" s="1"/>
  <c r="F6087" i="3" s="1"/>
  <c r="F6088" i="3" s="1"/>
  <c r="F6089" i="3" s="1"/>
  <c r="F6090" i="3" s="1"/>
  <c r="F6091" i="3" s="1"/>
  <c r="F6092" i="3" s="1"/>
  <c r="F6093" i="3" s="1"/>
  <c r="F6094" i="3" s="1"/>
  <c r="F6095" i="3" s="1"/>
  <c r="F6096" i="3" s="1"/>
  <c r="F6097" i="3" s="1"/>
  <c r="F6098" i="3" s="1"/>
  <c r="F6099" i="3" s="1"/>
  <c r="F6100" i="3" s="1"/>
  <c r="F6101" i="3" s="1"/>
  <c r="F6102" i="3" s="1"/>
  <c r="F6103" i="3" s="1"/>
  <c r="F6104" i="3" s="1"/>
  <c r="F6105" i="3" s="1"/>
  <c r="F6106" i="3" s="1"/>
  <c r="F6107" i="3" s="1"/>
  <c r="F6108" i="3" s="1"/>
  <c r="F6109" i="3" s="1"/>
  <c r="F6110" i="3" s="1"/>
  <c r="F6111" i="3" s="1"/>
  <c r="F6112" i="3" s="1"/>
  <c r="F6113" i="3" s="1"/>
  <c r="F6114" i="3" s="1"/>
  <c r="F6115" i="3" s="1"/>
  <c r="F6116" i="3" s="1"/>
  <c r="F6117" i="3" s="1"/>
  <c r="F6118" i="3" s="1"/>
  <c r="F6119" i="3" s="1"/>
  <c r="F6120" i="3" s="1"/>
  <c r="F6121" i="3" s="1"/>
  <c r="F6122" i="3" s="1"/>
  <c r="F6123" i="3" s="1"/>
  <c r="F6124" i="3" s="1"/>
  <c r="F6125" i="3" s="1"/>
  <c r="F6126" i="3" s="1"/>
  <c r="F6127" i="3" s="1"/>
  <c r="F6128" i="3" s="1"/>
  <c r="F6129" i="3" s="1"/>
  <c r="F6130" i="3" s="1"/>
  <c r="F6131" i="3" s="1"/>
  <c r="F6132" i="3" s="1"/>
  <c r="F6133" i="3" s="1"/>
  <c r="F6134" i="3" s="1"/>
  <c r="F6135" i="3" s="1"/>
  <c r="F6136" i="3" s="1"/>
  <c r="F6137" i="3" s="1"/>
  <c r="F6138" i="3" s="1"/>
  <c r="F6139" i="3" s="1"/>
  <c r="F6140" i="3" s="1"/>
  <c r="F6141" i="3" s="1"/>
  <c r="F6142" i="3" s="1"/>
  <c r="F6143" i="3" s="1"/>
  <c r="F6144" i="3" s="1"/>
  <c r="F6145" i="3" s="1"/>
  <c r="F6146" i="3" s="1"/>
  <c r="F6147" i="3" s="1"/>
  <c r="F6148" i="3" s="1"/>
  <c r="F6149" i="3" s="1"/>
  <c r="F6150" i="3" s="1"/>
  <c r="F6151" i="3" s="1"/>
  <c r="F6152" i="3" s="1"/>
  <c r="F6153" i="3" s="1"/>
  <c r="F6154" i="3" s="1"/>
  <c r="F6155" i="3" s="1"/>
  <c r="F6156" i="3" s="1"/>
  <c r="F6157" i="3" s="1"/>
  <c r="F6158" i="3" s="1"/>
  <c r="F6159" i="3" s="1"/>
  <c r="F6160" i="3" s="1"/>
  <c r="F6161" i="3" s="1"/>
  <c r="F6162" i="3" s="1"/>
  <c r="F6163" i="3" s="1"/>
  <c r="F6164" i="3" s="1"/>
  <c r="F6165" i="3" s="1"/>
  <c r="F6166" i="3" s="1"/>
  <c r="F6167" i="3" s="1"/>
  <c r="F6168" i="3" s="1"/>
  <c r="F6169" i="3" s="1"/>
  <c r="F6170" i="3" s="1"/>
  <c r="F6171" i="3" s="1"/>
  <c r="F6172" i="3" s="1"/>
  <c r="F6173" i="3" s="1"/>
  <c r="F6174" i="3" s="1"/>
  <c r="F6175" i="3" s="1"/>
  <c r="F6176" i="3" s="1"/>
  <c r="F6177" i="3" s="1"/>
  <c r="F6178" i="3" s="1"/>
  <c r="F6179" i="3" s="1"/>
  <c r="F6180" i="3" s="1"/>
  <c r="F6181" i="3" s="1"/>
  <c r="F6182" i="3" s="1"/>
  <c r="F6183" i="3" s="1"/>
  <c r="F6184" i="3" s="1"/>
  <c r="F6185" i="3" s="1"/>
  <c r="F6186" i="3" s="1"/>
  <c r="F6187" i="3" s="1"/>
  <c r="F6188" i="3" s="1"/>
  <c r="F6189" i="3" s="1"/>
  <c r="F6190" i="3" s="1"/>
  <c r="F6191" i="3" s="1"/>
  <c r="F6192" i="3" s="1"/>
  <c r="F6193" i="3" s="1"/>
  <c r="F6194" i="3" s="1"/>
  <c r="F6195" i="3" s="1"/>
  <c r="F6196" i="3" s="1"/>
  <c r="F6197" i="3" s="1"/>
  <c r="F6198" i="3" s="1"/>
  <c r="F6199" i="3" s="1"/>
  <c r="F6200" i="3" s="1"/>
  <c r="F6201" i="3" s="1"/>
  <c r="F6202" i="3" s="1"/>
  <c r="F6203" i="3" s="1"/>
  <c r="F6204" i="3" s="1"/>
  <c r="F6205" i="3" s="1"/>
  <c r="F6206" i="3" s="1"/>
  <c r="F6207" i="3" s="1"/>
  <c r="F6208" i="3" s="1"/>
  <c r="F6209" i="3" s="1"/>
  <c r="F6210" i="3" s="1"/>
  <c r="F6211" i="3" s="1"/>
  <c r="F6212" i="3" s="1"/>
  <c r="F6213" i="3" s="1"/>
  <c r="F6214" i="3" s="1"/>
  <c r="F6215" i="3" s="1"/>
  <c r="F6216" i="3" s="1"/>
  <c r="F6217" i="3" s="1"/>
  <c r="F6218" i="3" s="1"/>
  <c r="F6219" i="3" s="1"/>
  <c r="F6220" i="3" s="1"/>
  <c r="F6221" i="3" s="1"/>
  <c r="F6222" i="3" s="1"/>
  <c r="F6223" i="3" s="1"/>
  <c r="F6224" i="3" s="1"/>
  <c r="F6225" i="3" s="1"/>
  <c r="F6226" i="3" s="1"/>
  <c r="F6227" i="3" s="1"/>
  <c r="F6228" i="3" s="1"/>
  <c r="F6229" i="3" s="1"/>
  <c r="F6230" i="3" s="1"/>
  <c r="F6231" i="3" s="1"/>
  <c r="F6232" i="3" s="1"/>
  <c r="F6233" i="3" s="1"/>
  <c r="F6234" i="3" s="1"/>
  <c r="F6235" i="3" s="1"/>
  <c r="F6236" i="3" s="1"/>
  <c r="F6237" i="3" s="1"/>
  <c r="F6238" i="3" s="1"/>
  <c r="F6239" i="3" s="1"/>
  <c r="F6240" i="3" s="1"/>
  <c r="F6241" i="3" s="1"/>
  <c r="F6242" i="3" s="1"/>
  <c r="F6243" i="3" s="1"/>
  <c r="F6244" i="3" s="1"/>
  <c r="F6245" i="3" s="1"/>
  <c r="F6246" i="3" s="1"/>
  <c r="F6247" i="3" s="1"/>
  <c r="F6248" i="3" s="1"/>
  <c r="F6249" i="3" s="1"/>
  <c r="F6250" i="3" s="1"/>
  <c r="F6251" i="3" s="1"/>
  <c r="F6252" i="3" s="1"/>
  <c r="F6253" i="3" s="1"/>
  <c r="F6254" i="3" s="1"/>
  <c r="F6255" i="3" s="1"/>
  <c r="F6256" i="3" s="1"/>
  <c r="F6257" i="3" s="1"/>
  <c r="F6258" i="3" s="1"/>
  <c r="F6259" i="3" s="1"/>
  <c r="F6260" i="3" s="1"/>
  <c r="F6261" i="3" s="1"/>
  <c r="F6262" i="3" s="1"/>
  <c r="F6263" i="3" s="1"/>
  <c r="F6264" i="3" s="1"/>
  <c r="F6265" i="3" s="1"/>
  <c r="F6266" i="3" s="1"/>
  <c r="F6267" i="3" s="1"/>
  <c r="F6268" i="3" s="1"/>
  <c r="F6269" i="3" s="1"/>
  <c r="F6270" i="3" s="1"/>
  <c r="F6271" i="3" s="1"/>
  <c r="F6272" i="3" s="1"/>
  <c r="F6273" i="3" s="1"/>
  <c r="F6274" i="3" s="1"/>
  <c r="F6275" i="3" s="1"/>
  <c r="F6276" i="3" s="1"/>
  <c r="F6277" i="3" s="1"/>
  <c r="F6278" i="3" s="1"/>
  <c r="F6279" i="3" s="1"/>
  <c r="F6280" i="3" s="1"/>
  <c r="F6281" i="3" s="1"/>
  <c r="F6282" i="3" s="1"/>
  <c r="F6283" i="3" s="1"/>
  <c r="F6284" i="3" s="1"/>
  <c r="F6285" i="3" s="1"/>
  <c r="F6286" i="3" s="1"/>
  <c r="F6287" i="3" s="1"/>
  <c r="F6288" i="3" s="1"/>
  <c r="F6289" i="3" s="1"/>
  <c r="F6290" i="3" s="1"/>
  <c r="F6291" i="3" s="1"/>
  <c r="F6292" i="3" s="1"/>
  <c r="F6293" i="3" s="1"/>
  <c r="F6294" i="3" s="1"/>
  <c r="F6295" i="3" s="1"/>
  <c r="F6296" i="3" s="1"/>
  <c r="F6297" i="3" s="1"/>
  <c r="F6298" i="3" s="1"/>
  <c r="F6299" i="3" s="1"/>
  <c r="F6300" i="3" s="1"/>
  <c r="F6301" i="3" s="1"/>
  <c r="F6302" i="3" s="1"/>
  <c r="F6303" i="3" s="1"/>
  <c r="F6304" i="3" s="1"/>
  <c r="F6305" i="3" s="1"/>
  <c r="F6306" i="3" s="1"/>
  <c r="F6307" i="3" s="1"/>
  <c r="F6308" i="3" s="1"/>
  <c r="F6309" i="3" s="1"/>
  <c r="F6310" i="3" s="1"/>
  <c r="F6311" i="3" s="1"/>
  <c r="F6312" i="3" s="1"/>
  <c r="F6313" i="3" s="1"/>
  <c r="F6314" i="3" s="1"/>
  <c r="F6315" i="3" s="1"/>
  <c r="F6316" i="3" s="1"/>
  <c r="F6317" i="3" s="1"/>
  <c r="F6318" i="3" s="1"/>
  <c r="F6319" i="3" s="1"/>
  <c r="F6320" i="3" s="1"/>
  <c r="F6321" i="3" s="1"/>
  <c r="F6322" i="3" s="1"/>
  <c r="F6323" i="3" s="1"/>
  <c r="F6324" i="3" s="1"/>
  <c r="F6325" i="3" s="1"/>
  <c r="F6326" i="3" s="1"/>
  <c r="F6327" i="3" s="1"/>
  <c r="F6328" i="3" s="1"/>
  <c r="F6329" i="3" s="1"/>
  <c r="F6330" i="3" s="1"/>
  <c r="F6331" i="3" s="1"/>
  <c r="F6332" i="3" s="1"/>
  <c r="F6333" i="3" s="1"/>
  <c r="F6334" i="3" s="1"/>
  <c r="F6335" i="3" s="1"/>
  <c r="F6336" i="3" s="1"/>
  <c r="F6337" i="3" s="1"/>
  <c r="F6338" i="3" s="1"/>
  <c r="F6339" i="3" s="1"/>
  <c r="F6340" i="3" s="1"/>
  <c r="F6341" i="3" s="1"/>
  <c r="F6342" i="3" s="1"/>
  <c r="F6343" i="3" s="1"/>
  <c r="F6344" i="3" s="1"/>
  <c r="F6345" i="3" s="1"/>
  <c r="F6346" i="3" s="1"/>
  <c r="F6347" i="3" s="1"/>
  <c r="F6348" i="3" s="1"/>
  <c r="F6349" i="3" s="1"/>
  <c r="F6350" i="3" s="1"/>
  <c r="F6351" i="3" s="1"/>
  <c r="F6352" i="3" s="1"/>
  <c r="F6353" i="3" s="1"/>
  <c r="F6354" i="3" s="1"/>
  <c r="F6355" i="3" s="1"/>
  <c r="F6356" i="3" s="1"/>
  <c r="F6357" i="3" s="1"/>
  <c r="F6358" i="3" s="1"/>
  <c r="F6359" i="3" s="1"/>
  <c r="F6360" i="3" s="1"/>
  <c r="F6361" i="3" s="1"/>
  <c r="F6362" i="3" s="1"/>
  <c r="F6363" i="3" s="1"/>
  <c r="F6364" i="3" s="1"/>
  <c r="F6365" i="3" s="1"/>
  <c r="F6366" i="3" s="1"/>
  <c r="F6367" i="3" s="1"/>
  <c r="F6368" i="3" s="1"/>
  <c r="F6369" i="3" s="1"/>
  <c r="F6370" i="3" s="1"/>
  <c r="F6371" i="3" s="1"/>
  <c r="F6372" i="3" s="1"/>
  <c r="F6373" i="3" s="1"/>
  <c r="F6374" i="3" s="1"/>
  <c r="F6375" i="3" s="1"/>
  <c r="F6376" i="3" s="1"/>
  <c r="F6377" i="3" s="1"/>
  <c r="F6378" i="3" s="1"/>
  <c r="F6379" i="3" s="1"/>
  <c r="F6380" i="3" s="1"/>
  <c r="F6381" i="3" s="1"/>
  <c r="F6382" i="3" s="1"/>
  <c r="F6383" i="3" s="1"/>
  <c r="F6384" i="3" s="1"/>
  <c r="F6385" i="3" s="1"/>
  <c r="F6386" i="3" s="1"/>
  <c r="F6387" i="3" s="1"/>
  <c r="F6388" i="3" s="1"/>
  <c r="F6389" i="3" s="1"/>
  <c r="F6390" i="3" s="1"/>
  <c r="F6391" i="3" s="1"/>
  <c r="F6392" i="3" s="1"/>
  <c r="F6393" i="3" s="1"/>
  <c r="F6394" i="3" s="1"/>
  <c r="F6395" i="3" s="1"/>
  <c r="F6396" i="3" s="1"/>
  <c r="F6397" i="3" s="1"/>
  <c r="F6398" i="3" s="1"/>
  <c r="F6399" i="3" s="1"/>
  <c r="F6400" i="3" s="1"/>
  <c r="F6401" i="3" s="1"/>
  <c r="F6402" i="3" s="1"/>
  <c r="F6403" i="3" s="1"/>
  <c r="F6404" i="3" s="1"/>
  <c r="F6405" i="3" s="1"/>
  <c r="F6406" i="3" s="1"/>
  <c r="F6407" i="3" s="1"/>
  <c r="F6408" i="3" s="1"/>
  <c r="F6409" i="3" s="1"/>
  <c r="F6410" i="3" s="1"/>
  <c r="F6411" i="3" s="1"/>
  <c r="F6412" i="3" s="1"/>
  <c r="F6413" i="3" s="1"/>
  <c r="F6414" i="3" s="1"/>
  <c r="F6415" i="3" s="1"/>
  <c r="F6416" i="3" s="1"/>
  <c r="F6417" i="3" s="1"/>
  <c r="F6418" i="3" s="1"/>
  <c r="F6419" i="3" s="1"/>
  <c r="F6420" i="3" s="1"/>
  <c r="F6421" i="3" s="1"/>
  <c r="F6422" i="3" s="1"/>
  <c r="F6423" i="3" s="1"/>
  <c r="F6424" i="3" s="1"/>
  <c r="F6425" i="3" s="1"/>
  <c r="F6426" i="3" s="1"/>
  <c r="F6427" i="3" s="1"/>
  <c r="F6428" i="3" s="1"/>
  <c r="F6429" i="3" s="1"/>
  <c r="F6430" i="3" s="1"/>
  <c r="F6431" i="3" s="1"/>
  <c r="F6432" i="3" s="1"/>
  <c r="F6433" i="3" s="1"/>
  <c r="F6434" i="3" s="1"/>
  <c r="F6435" i="3" s="1"/>
  <c r="F6436" i="3" s="1"/>
  <c r="F6437" i="3" s="1"/>
  <c r="F6438" i="3" s="1"/>
  <c r="F6439" i="3" s="1"/>
  <c r="F6440" i="3" s="1"/>
  <c r="F6441" i="3" s="1"/>
  <c r="F6442" i="3" s="1"/>
  <c r="F6443" i="3" s="1"/>
  <c r="F6444" i="3" s="1"/>
  <c r="F6445" i="3" s="1"/>
  <c r="F6446" i="3" s="1"/>
  <c r="F6447" i="3" s="1"/>
  <c r="F6448" i="3" s="1"/>
  <c r="F6449" i="3" s="1"/>
  <c r="F6450" i="3" s="1"/>
  <c r="F6451" i="3" s="1"/>
  <c r="F6452" i="3" s="1"/>
  <c r="F6453" i="3" s="1"/>
  <c r="F6454" i="3" s="1"/>
  <c r="F6455" i="3" s="1"/>
  <c r="F6456" i="3" s="1"/>
  <c r="F6457" i="3" s="1"/>
  <c r="F6458" i="3" s="1"/>
  <c r="F6459" i="3" s="1"/>
  <c r="F6460" i="3" s="1"/>
  <c r="F6461" i="3" s="1"/>
  <c r="F6462" i="3" s="1"/>
  <c r="F6463" i="3" s="1"/>
  <c r="F6464" i="3" s="1"/>
  <c r="F6465" i="3" s="1"/>
  <c r="F6466" i="3" s="1"/>
  <c r="F6467" i="3" s="1"/>
  <c r="F6468" i="3" s="1"/>
  <c r="F6469" i="3" s="1"/>
  <c r="F6470" i="3" s="1"/>
  <c r="F6471" i="3" s="1"/>
  <c r="F6472" i="3" s="1"/>
  <c r="F6473" i="3" s="1"/>
  <c r="F6474" i="3" s="1"/>
  <c r="F6475" i="3" s="1"/>
  <c r="F6476" i="3" s="1"/>
  <c r="F6477" i="3" s="1"/>
  <c r="F6478" i="3" s="1"/>
  <c r="F6479" i="3" s="1"/>
  <c r="F6480" i="3" s="1"/>
  <c r="F6481" i="3" s="1"/>
  <c r="F6482" i="3" s="1"/>
  <c r="F6483" i="3" s="1"/>
  <c r="F6484" i="3" s="1"/>
  <c r="F6485" i="3" s="1"/>
  <c r="F6486" i="3" s="1"/>
  <c r="F6487" i="3" s="1"/>
  <c r="F6488" i="3" s="1"/>
  <c r="F6489" i="3" s="1"/>
  <c r="F6490" i="3" s="1"/>
  <c r="F6491" i="3" s="1"/>
  <c r="F6492" i="3" s="1"/>
  <c r="F6493" i="3" s="1"/>
  <c r="F6494" i="3" s="1"/>
  <c r="F6495" i="3" s="1"/>
  <c r="F6496" i="3" s="1"/>
  <c r="F6497" i="3" s="1"/>
  <c r="F6498" i="3" s="1"/>
  <c r="F6499" i="3" s="1"/>
  <c r="F6500" i="3" s="1"/>
  <c r="F6501" i="3" s="1"/>
  <c r="F6502" i="3" s="1"/>
  <c r="F6503" i="3" s="1"/>
  <c r="F6504" i="3" s="1"/>
  <c r="F6505" i="3" s="1"/>
  <c r="F6506" i="3" s="1"/>
  <c r="F6507" i="3" s="1"/>
  <c r="F6508" i="3" s="1"/>
  <c r="F6509" i="3" s="1"/>
  <c r="F6510" i="3" s="1"/>
  <c r="F6511" i="3" s="1"/>
  <c r="F6512" i="3" s="1"/>
  <c r="F6513" i="3" s="1"/>
  <c r="F6514" i="3" s="1"/>
  <c r="F6515" i="3" s="1"/>
  <c r="F6516" i="3" s="1"/>
  <c r="F6517" i="3" s="1"/>
  <c r="F6518" i="3" s="1"/>
  <c r="F6519" i="3" s="1"/>
  <c r="F6520" i="3" s="1"/>
  <c r="F6521" i="3" s="1"/>
  <c r="F6522" i="3" s="1"/>
  <c r="F6523" i="3" s="1"/>
  <c r="F6524" i="3" s="1"/>
  <c r="F6525" i="3" s="1"/>
  <c r="F6526" i="3" s="1"/>
  <c r="F6527" i="3" s="1"/>
  <c r="F6528" i="3" s="1"/>
  <c r="F6529" i="3" s="1"/>
  <c r="F6530" i="3" s="1"/>
  <c r="F6531" i="3" s="1"/>
  <c r="F6532" i="3" s="1"/>
  <c r="F6533" i="3" s="1"/>
  <c r="F6534" i="3" s="1"/>
  <c r="F6535" i="3" s="1"/>
  <c r="F6536" i="3" s="1"/>
  <c r="F6537" i="3" s="1"/>
  <c r="F6538" i="3" s="1"/>
  <c r="F6539" i="3" s="1"/>
  <c r="F6540" i="3" s="1"/>
  <c r="F6541" i="3" s="1"/>
  <c r="F6542" i="3" s="1"/>
  <c r="F6543" i="3" s="1"/>
  <c r="F6544" i="3" s="1"/>
  <c r="F6545" i="3" s="1"/>
  <c r="F6546" i="3" s="1"/>
  <c r="F6547" i="3" s="1"/>
  <c r="F6548" i="3" s="1"/>
  <c r="F6549" i="3" s="1"/>
  <c r="F6550" i="3" s="1"/>
  <c r="F6551" i="3" s="1"/>
  <c r="F6552" i="3" s="1"/>
  <c r="F6553" i="3" s="1"/>
  <c r="F6554" i="3" s="1"/>
  <c r="F6555" i="3" s="1"/>
  <c r="F6556" i="3" s="1"/>
  <c r="F6557" i="3" s="1"/>
  <c r="F6558" i="3" s="1"/>
  <c r="F6559" i="3" s="1"/>
  <c r="F6560" i="3" s="1"/>
  <c r="F6561" i="3" s="1"/>
  <c r="F6562" i="3" s="1"/>
  <c r="F6563" i="3" s="1"/>
  <c r="F6564" i="3" s="1"/>
  <c r="F6565" i="3" s="1"/>
  <c r="F6566" i="3" s="1"/>
  <c r="F6567" i="3" s="1"/>
  <c r="F6568" i="3" s="1"/>
  <c r="F6569" i="3" s="1"/>
  <c r="F6570" i="3" s="1"/>
  <c r="F6571" i="3" s="1"/>
  <c r="F6572" i="3" s="1"/>
  <c r="F6573" i="3" s="1"/>
  <c r="F6574" i="3" s="1"/>
  <c r="F6575" i="3" s="1"/>
  <c r="F6576" i="3" s="1"/>
  <c r="F6577" i="3" s="1"/>
  <c r="F6578" i="3" s="1"/>
  <c r="F6579" i="3" s="1"/>
  <c r="F6580" i="3" s="1"/>
  <c r="F6581" i="3" s="1"/>
  <c r="F6582" i="3" s="1"/>
  <c r="F6583" i="3" s="1"/>
  <c r="F6584" i="3" s="1"/>
  <c r="F6585" i="3" s="1"/>
  <c r="F6586" i="3" s="1"/>
  <c r="F6587" i="3" s="1"/>
  <c r="F6588" i="3" s="1"/>
  <c r="F6589" i="3" s="1"/>
  <c r="F6590" i="3" s="1"/>
  <c r="F6591" i="3" s="1"/>
  <c r="F6592" i="3" s="1"/>
  <c r="F6593" i="3" s="1"/>
  <c r="F6594" i="3" s="1"/>
  <c r="F6595" i="3" s="1"/>
  <c r="F6596" i="3" s="1"/>
  <c r="F6597" i="3" s="1"/>
  <c r="F6598" i="3" s="1"/>
  <c r="F6599" i="3" s="1"/>
  <c r="F6600" i="3" s="1"/>
  <c r="F6601" i="3" s="1"/>
  <c r="F6602" i="3" s="1"/>
  <c r="F6603" i="3" s="1"/>
  <c r="F6604" i="3" s="1"/>
  <c r="F6605" i="3" s="1"/>
  <c r="F6606" i="3" s="1"/>
  <c r="F6607" i="3" s="1"/>
  <c r="F6608" i="3" s="1"/>
  <c r="F6609" i="3" s="1"/>
  <c r="F6610" i="3" s="1"/>
  <c r="F6611" i="3" s="1"/>
  <c r="F6612" i="3" s="1"/>
  <c r="F6613" i="3" s="1"/>
  <c r="F6614" i="3" s="1"/>
  <c r="F6615" i="3" s="1"/>
  <c r="F6616" i="3" s="1"/>
  <c r="F6617" i="3" s="1"/>
  <c r="F6618" i="3" s="1"/>
  <c r="F6619" i="3" s="1"/>
  <c r="F6620" i="3" s="1"/>
  <c r="F6621" i="3" s="1"/>
  <c r="F6622" i="3" s="1"/>
  <c r="F6623" i="3" s="1"/>
  <c r="F6624" i="3" s="1"/>
  <c r="F6625" i="3" s="1"/>
  <c r="F6626" i="3" s="1"/>
  <c r="F6627" i="3" s="1"/>
  <c r="F6628" i="3" s="1"/>
  <c r="F6629" i="3" s="1"/>
  <c r="F6630" i="3" s="1"/>
  <c r="F6631" i="3" s="1"/>
  <c r="F6632" i="3" s="1"/>
  <c r="F6633" i="3" s="1"/>
  <c r="F6634" i="3" s="1"/>
  <c r="F6635" i="3" s="1"/>
  <c r="F6636" i="3" s="1"/>
  <c r="F6637" i="3" s="1"/>
  <c r="F6638" i="3" s="1"/>
  <c r="F6639" i="3" s="1"/>
  <c r="F6640" i="3" s="1"/>
  <c r="F6641" i="3" s="1"/>
  <c r="F6642" i="3" s="1"/>
  <c r="F6643" i="3" s="1"/>
  <c r="F6644" i="3" s="1"/>
  <c r="F6645" i="3" s="1"/>
  <c r="F6646" i="3" s="1"/>
  <c r="F6647" i="3" s="1"/>
  <c r="F6648" i="3" s="1"/>
  <c r="F6649" i="3" s="1"/>
  <c r="F6650" i="3" s="1"/>
  <c r="F6651" i="3" s="1"/>
  <c r="F6652" i="3" s="1"/>
  <c r="F6653" i="3" s="1"/>
  <c r="F6654" i="3" s="1"/>
  <c r="F6655" i="3" s="1"/>
  <c r="F6656" i="3" s="1"/>
  <c r="F6657" i="3" s="1"/>
  <c r="F6658" i="3" s="1"/>
  <c r="F6659" i="3" s="1"/>
  <c r="F6660" i="3" s="1"/>
  <c r="F6661" i="3" s="1"/>
  <c r="F6662" i="3" s="1"/>
  <c r="F6663" i="3" s="1"/>
  <c r="F6664" i="3" s="1"/>
  <c r="F6665" i="3" s="1"/>
  <c r="F6666" i="3" s="1"/>
  <c r="F6667" i="3" s="1"/>
  <c r="F6668" i="3" s="1"/>
  <c r="F6669" i="3" s="1"/>
  <c r="F6670" i="3" s="1"/>
  <c r="F6671" i="3" s="1"/>
  <c r="F6672" i="3" s="1"/>
  <c r="F6673" i="3" s="1"/>
  <c r="F6674" i="3" s="1"/>
  <c r="F6675" i="3" s="1"/>
  <c r="F6676" i="3" s="1"/>
  <c r="F6677" i="3" s="1"/>
  <c r="F6678" i="3" s="1"/>
  <c r="F6679" i="3" s="1"/>
  <c r="F6680" i="3" s="1"/>
  <c r="F6681" i="3" s="1"/>
  <c r="F6682" i="3" s="1"/>
  <c r="F6683" i="3" s="1"/>
  <c r="F6684" i="3" s="1"/>
  <c r="F6685" i="3" s="1"/>
  <c r="F6686" i="3" s="1"/>
  <c r="F6687" i="3" s="1"/>
  <c r="F6688" i="3" s="1"/>
  <c r="F6689" i="3" s="1"/>
  <c r="F6690" i="3" s="1"/>
  <c r="F6691" i="3" s="1"/>
  <c r="F6692" i="3" s="1"/>
  <c r="F6693" i="3" s="1"/>
  <c r="F6694" i="3" s="1"/>
  <c r="F6695" i="3" s="1"/>
  <c r="F6696" i="3" s="1"/>
  <c r="F6697" i="3" s="1"/>
  <c r="F6698" i="3" s="1"/>
  <c r="F6699" i="3" s="1"/>
  <c r="F6700" i="3" s="1"/>
  <c r="F6701" i="3" s="1"/>
  <c r="F6702" i="3" s="1"/>
  <c r="F6703" i="3" s="1"/>
  <c r="F6704" i="3" s="1"/>
  <c r="F6705" i="3" s="1"/>
  <c r="F6706" i="3" s="1"/>
  <c r="F6707" i="3" s="1"/>
  <c r="F6708" i="3" s="1"/>
  <c r="F6709" i="3" s="1"/>
  <c r="F6710" i="3" s="1"/>
  <c r="F6711" i="3" s="1"/>
  <c r="F6712" i="3" s="1"/>
  <c r="F6713" i="3" s="1"/>
  <c r="F6714" i="3" s="1"/>
  <c r="F6715" i="3" s="1"/>
  <c r="F6716" i="3" s="1"/>
  <c r="F6717" i="3" s="1"/>
  <c r="F6718" i="3" s="1"/>
  <c r="F6719" i="3" s="1"/>
  <c r="F6720" i="3" s="1"/>
  <c r="F6721" i="3" s="1"/>
  <c r="F6722" i="3" s="1"/>
  <c r="F6723" i="3" s="1"/>
  <c r="F6724" i="3" s="1"/>
  <c r="F6725" i="3" s="1"/>
  <c r="F6726" i="3" s="1"/>
  <c r="F6727" i="3" s="1"/>
  <c r="F6728" i="3" s="1"/>
  <c r="F6729" i="3" s="1"/>
  <c r="F6730" i="3" s="1"/>
  <c r="F6731" i="3" s="1"/>
  <c r="F6732" i="3" s="1"/>
  <c r="F6733" i="3" s="1"/>
  <c r="F6734" i="3" s="1"/>
  <c r="F6735" i="3" s="1"/>
  <c r="F6736" i="3" s="1"/>
  <c r="F6737" i="3" s="1"/>
  <c r="F6738" i="3" s="1"/>
  <c r="F6739" i="3" s="1"/>
  <c r="F6740" i="3" s="1"/>
  <c r="F6741" i="3" s="1"/>
  <c r="F6742" i="3" s="1"/>
  <c r="F6743" i="3" s="1"/>
  <c r="F6744" i="3" s="1"/>
  <c r="F6745" i="3" s="1"/>
  <c r="F6746" i="3" s="1"/>
  <c r="F6747" i="3" s="1"/>
  <c r="F6748" i="3" s="1"/>
  <c r="F6749" i="3" s="1"/>
  <c r="F6750" i="3" s="1"/>
  <c r="F6751" i="3" s="1"/>
  <c r="F6752" i="3" s="1"/>
  <c r="F6753" i="3" s="1"/>
  <c r="F6754" i="3" s="1"/>
  <c r="F6755" i="3" s="1"/>
  <c r="F6756" i="3" s="1"/>
  <c r="F6757" i="3" s="1"/>
  <c r="F6758" i="3" s="1"/>
  <c r="F6759" i="3" s="1"/>
  <c r="F6760" i="3" s="1"/>
  <c r="F6761" i="3" s="1"/>
  <c r="F6762" i="3" s="1"/>
  <c r="F6763" i="3" s="1"/>
  <c r="F6764" i="3" s="1"/>
  <c r="F6765" i="3" s="1"/>
  <c r="F6766" i="3" s="1"/>
  <c r="F6767" i="3" s="1"/>
  <c r="F6768" i="3" s="1"/>
  <c r="F6769" i="3" s="1"/>
  <c r="F6770" i="3" s="1"/>
  <c r="F6771" i="3" s="1"/>
  <c r="F6772" i="3" s="1"/>
  <c r="F6773" i="3" s="1"/>
  <c r="F6774" i="3" s="1"/>
  <c r="F6775" i="3" s="1"/>
  <c r="F6776" i="3" s="1"/>
  <c r="F6777" i="3" s="1"/>
  <c r="F6778" i="3" s="1"/>
  <c r="F6779" i="3" s="1"/>
  <c r="F6780" i="3" s="1"/>
  <c r="F6781" i="3" s="1"/>
  <c r="F6782" i="3" s="1"/>
  <c r="F6783" i="3" s="1"/>
  <c r="F6784" i="3" s="1"/>
  <c r="F6785" i="3" s="1"/>
  <c r="F6786" i="3" s="1"/>
  <c r="F6787" i="3" s="1"/>
  <c r="F6788" i="3" s="1"/>
  <c r="F6789" i="3" s="1"/>
  <c r="F6790" i="3" s="1"/>
  <c r="F6791" i="3" s="1"/>
  <c r="F6792" i="3" s="1"/>
  <c r="F6793" i="3" s="1"/>
  <c r="F6794" i="3" s="1"/>
  <c r="F6795" i="3" s="1"/>
  <c r="F6796" i="3" s="1"/>
  <c r="F6797" i="3" s="1"/>
  <c r="F6798" i="3" s="1"/>
  <c r="F6799" i="3" s="1"/>
  <c r="F6800" i="3" s="1"/>
  <c r="F6801" i="3" s="1"/>
  <c r="F6802" i="3" s="1"/>
  <c r="F6803" i="3" s="1"/>
  <c r="F6804" i="3" s="1"/>
  <c r="F6805" i="3" s="1"/>
  <c r="F6806" i="3" s="1"/>
  <c r="F6807" i="3" s="1"/>
  <c r="F6808" i="3" s="1"/>
  <c r="F6809" i="3" s="1"/>
  <c r="F6810" i="3" s="1"/>
  <c r="F6811" i="3" s="1"/>
  <c r="F6812" i="3" s="1"/>
  <c r="F6813" i="3" s="1"/>
  <c r="F6814" i="3" s="1"/>
  <c r="F6815" i="3" s="1"/>
  <c r="F6816" i="3" s="1"/>
  <c r="F6817" i="3" s="1"/>
  <c r="F6818" i="3" s="1"/>
  <c r="F6819" i="3" s="1"/>
  <c r="F6820" i="3" s="1"/>
  <c r="F6821" i="3" s="1"/>
  <c r="F6822" i="3" s="1"/>
  <c r="F6823" i="3" s="1"/>
  <c r="F6824" i="3" s="1"/>
  <c r="F6825" i="3" s="1"/>
  <c r="F6826" i="3" s="1"/>
  <c r="F6827" i="3" s="1"/>
  <c r="F6828" i="3" s="1"/>
  <c r="F6829" i="3" s="1"/>
  <c r="F6830" i="3" s="1"/>
  <c r="F6831" i="3" s="1"/>
  <c r="F6832" i="3" s="1"/>
  <c r="F6833" i="3" s="1"/>
  <c r="F6834" i="3" s="1"/>
  <c r="F6835" i="3" s="1"/>
  <c r="F6836" i="3" s="1"/>
  <c r="F6837" i="3" s="1"/>
  <c r="F6838" i="3" s="1"/>
  <c r="F6839" i="3" s="1"/>
  <c r="F6840" i="3" s="1"/>
  <c r="F6841" i="3" s="1"/>
  <c r="F6842" i="3" s="1"/>
  <c r="F6843" i="3" s="1"/>
  <c r="F6844" i="3" s="1"/>
  <c r="F6845" i="3" s="1"/>
  <c r="F6846" i="3" s="1"/>
  <c r="F6847" i="3" s="1"/>
  <c r="F6848" i="3" s="1"/>
  <c r="F6849" i="3" s="1"/>
  <c r="F6850" i="3" s="1"/>
  <c r="F6851" i="3" s="1"/>
  <c r="F6852" i="3" s="1"/>
  <c r="F6853" i="3" s="1"/>
  <c r="F6854" i="3" s="1"/>
  <c r="F6855" i="3" s="1"/>
  <c r="F6856" i="3" s="1"/>
  <c r="F6857" i="3" s="1"/>
  <c r="F6858" i="3" s="1"/>
  <c r="F6859" i="3" s="1"/>
  <c r="F6860" i="3" s="1"/>
  <c r="F6861" i="3" s="1"/>
  <c r="F6862" i="3" s="1"/>
  <c r="F6863" i="3" s="1"/>
  <c r="F6864" i="3" s="1"/>
  <c r="F6865" i="3" s="1"/>
  <c r="F6866" i="3" s="1"/>
  <c r="F6867" i="3" s="1"/>
  <c r="F6868" i="3" s="1"/>
  <c r="F6869" i="3" s="1"/>
  <c r="F6870" i="3" s="1"/>
  <c r="F6871" i="3" s="1"/>
  <c r="F6872" i="3" s="1"/>
  <c r="F6873" i="3" s="1"/>
  <c r="F6874" i="3" s="1"/>
  <c r="F6875" i="3" s="1"/>
  <c r="F6876" i="3" s="1"/>
  <c r="F6877" i="3" s="1"/>
  <c r="F6878" i="3" s="1"/>
  <c r="F6879" i="3" s="1"/>
  <c r="F6880" i="3" s="1"/>
  <c r="F6881" i="3" s="1"/>
  <c r="F6882" i="3" s="1"/>
  <c r="F6883" i="3" s="1"/>
  <c r="F6884" i="3" s="1"/>
  <c r="F6885" i="3" s="1"/>
  <c r="F6886" i="3" s="1"/>
  <c r="F6887" i="3" s="1"/>
  <c r="F6888" i="3" s="1"/>
  <c r="F6889" i="3" s="1"/>
  <c r="F6890" i="3" s="1"/>
  <c r="F6891" i="3" s="1"/>
  <c r="F6892" i="3" s="1"/>
  <c r="F6893" i="3" s="1"/>
  <c r="F6894" i="3" s="1"/>
  <c r="F6895" i="3" s="1"/>
  <c r="F6896" i="3" s="1"/>
  <c r="F6897" i="3" s="1"/>
  <c r="F6898" i="3" s="1"/>
  <c r="F6899" i="3" s="1"/>
  <c r="F6900" i="3" s="1"/>
  <c r="F6901" i="3" s="1"/>
  <c r="F6902" i="3" s="1"/>
  <c r="F6903" i="3" s="1"/>
  <c r="F6904" i="3" s="1"/>
  <c r="F6905" i="3" s="1"/>
  <c r="F6906" i="3" s="1"/>
  <c r="F6907" i="3" s="1"/>
  <c r="F6908" i="3" s="1"/>
  <c r="F6909" i="3" s="1"/>
  <c r="F6910" i="3" s="1"/>
  <c r="F6911" i="3" s="1"/>
  <c r="F6912" i="3" s="1"/>
  <c r="F6913" i="3" s="1"/>
  <c r="F6914" i="3" s="1"/>
  <c r="F6915" i="3" s="1"/>
  <c r="F6916" i="3" s="1"/>
  <c r="F6917" i="3" s="1"/>
  <c r="F6918" i="3" s="1"/>
  <c r="F6919" i="3" s="1"/>
  <c r="F6920" i="3" s="1"/>
  <c r="F6921" i="3" s="1"/>
  <c r="F6922" i="3" s="1"/>
  <c r="F6923" i="3" s="1"/>
  <c r="F6924" i="3" s="1"/>
  <c r="F6925" i="3" s="1"/>
  <c r="F6926" i="3" s="1"/>
  <c r="F6927" i="3" s="1"/>
  <c r="F6928" i="3" s="1"/>
  <c r="F6929" i="3" s="1"/>
  <c r="F6930" i="3" s="1"/>
  <c r="F6931" i="3" s="1"/>
  <c r="F6932" i="3" s="1"/>
  <c r="F6933" i="3" s="1"/>
  <c r="F6934" i="3" s="1"/>
  <c r="F6935" i="3" s="1"/>
  <c r="F6936" i="3" s="1"/>
  <c r="F6937" i="3" s="1"/>
  <c r="F6938" i="3" s="1"/>
  <c r="F6939" i="3" s="1"/>
  <c r="F6940" i="3" s="1"/>
  <c r="F6941" i="3" s="1"/>
  <c r="F6942" i="3" s="1"/>
  <c r="F6943" i="3" s="1"/>
  <c r="F6944" i="3" s="1"/>
  <c r="F6945" i="3" s="1"/>
  <c r="F6946" i="3" s="1"/>
  <c r="F6947" i="3" s="1"/>
  <c r="F6948" i="3" s="1"/>
  <c r="F6949" i="3" s="1"/>
  <c r="F6950" i="3" s="1"/>
  <c r="F6951" i="3" s="1"/>
  <c r="F6952" i="3" s="1"/>
  <c r="F6953" i="3" s="1"/>
  <c r="F6954" i="3" s="1"/>
  <c r="F6955" i="3" s="1"/>
  <c r="F6956" i="3" s="1"/>
  <c r="F6957" i="3" s="1"/>
  <c r="F6958" i="3" s="1"/>
  <c r="F6959" i="3" s="1"/>
  <c r="F6960" i="3" s="1"/>
  <c r="F6961" i="3" s="1"/>
  <c r="F6962" i="3" s="1"/>
  <c r="F6963" i="3" s="1"/>
  <c r="F6964" i="3" s="1"/>
  <c r="F6965" i="3" s="1"/>
  <c r="F6966" i="3" s="1"/>
  <c r="F6967" i="3" s="1"/>
  <c r="F6968" i="3" s="1"/>
  <c r="F6969" i="3" s="1"/>
  <c r="F6970" i="3" s="1"/>
  <c r="F6971" i="3" s="1"/>
  <c r="F6972" i="3" s="1"/>
  <c r="F6973" i="3" s="1"/>
  <c r="F6974" i="3" s="1"/>
  <c r="F6975" i="3" s="1"/>
  <c r="F6976" i="3" s="1"/>
  <c r="F6977" i="3" s="1"/>
  <c r="F6978" i="3" s="1"/>
  <c r="F6979" i="3" s="1"/>
  <c r="F6980" i="3" s="1"/>
  <c r="F6981" i="3" s="1"/>
  <c r="F6982" i="3" s="1"/>
  <c r="F6983" i="3" s="1"/>
  <c r="F6984" i="3" s="1"/>
  <c r="F6985" i="3" s="1"/>
  <c r="F6986" i="3" s="1"/>
  <c r="F6987" i="3" s="1"/>
  <c r="F6988" i="3" s="1"/>
  <c r="F6989" i="3" s="1"/>
  <c r="F6990" i="3" s="1"/>
  <c r="F6991" i="3" s="1"/>
  <c r="F6992" i="3" s="1"/>
  <c r="F6993" i="3" s="1"/>
  <c r="F6994" i="3" s="1"/>
  <c r="F6995" i="3" s="1"/>
  <c r="F6996" i="3" s="1"/>
  <c r="F6997" i="3" s="1"/>
  <c r="F6998" i="3" s="1"/>
  <c r="F6999" i="3" s="1"/>
  <c r="F7000" i="3" s="1"/>
  <c r="F7001" i="3" s="1"/>
  <c r="F7002" i="3" s="1"/>
  <c r="F7003" i="3" s="1"/>
  <c r="F7004" i="3" s="1"/>
  <c r="F7005" i="3" s="1"/>
  <c r="F7006" i="3" s="1"/>
  <c r="F7007" i="3" s="1"/>
  <c r="F7008" i="3" s="1"/>
  <c r="F7009" i="3" s="1"/>
  <c r="F7010" i="3" s="1"/>
  <c r="F7011" i="3" s="1"/>
  <c r="F7012" i="3" s="1"/>
  <c r="F7013" i="3" s="1"/>
  <c r="F7014" i="3" s="1"/>
  <c r="F7015" i="3" s="1"/>
  <c r="F7016" i="3" s="1"/>
  <c r="F7017" i="3" s="1"/>
  <c r="F7018" i="3" s="1"/>
  <c r="F7019" i="3" s="1"/>
  <c r="F7020" i="3" s="1"/>
  <c r="F7021" i="3" s="1"/>
  <c r="F7022" i="3" s="1"/>
  <c r="F7023" i="3" s="1"/>
  <c r="F7024" i="3" s="1"/>
  <c r="F7025" i="3" s="1"/>
  <c r="F7026" i="3" s="1"/>
  <c r="F7027" i="3" s="1"/>
  <c r="F7028" i="3" s="1"/>
  <c r="F7029" i="3" s="1"/>
  <c r="F7030" i="3" s="1"/>
  <c r="F7031" i="3" s="1"/>
  <c r="F7032" i="3" s="1"/>
  <c r="F7033" i="3" s="1"/>
  <c r="F7034" i="3" s="1"/>
  <c r="F7035" i="3" s="1"/>
  <c r="F7036" i="3" s="1"/>
  <c r="F7037" i="3" s="1"/>
  <c r="F7038" i="3" s="1"/>
  <c r="F7039" i="3" s="1"/>
  <c r="F7040" i="3" s="1"/>
  <c r="F7041" i="3" s="1"/>
  <c r="F7042" i="3" s="1"/>
  <c r="F7043" i="3" s="1"/>
  <c r="F7044" i="3" s="1"/>
  <c r="F7045" i="3" s="1"/>
  <c r="F7046" i="3" s="1"/>
  <c r="F7047" i="3" s="1"/>
  <c r="F7048" i="3" s="1"/>
  <c r="F7049" i="3" s="1"/>
  <c r="F7050" i="3" s="1"/>
  <c r="F7051" i="3" s="1"/>
  <c r="F7052" i="3" s="1"/>
  <c r="F7053" i="3" s="1"/>
  <c r="F7054" i="3" s="1"/>
  <c r="F7055" i="3" s="1"/>
  <c r="F7056" i="3" s="1"/>
  <c r="F7057" i="3" s="1"/>
  <c r="F7058" i="3" s="1"/>
  <c r="F7059" i="3" s="1"/>
  <c r="F7060" i="3" s="1"/>
  <c r="F7061" i="3" s="1"/>
  <c r="F7062" i="3" s="1"/>
  <c r="F7063" i="3" s="1"/>
  <c r="F7064" i="3" s="1"/>
  <c r="F7065" i="3" s="1"/>
  <c r="F7066" i="3" s="1"/>
  <c r="F7067" i="3" s="1"/>
  <c r="F7068" i="3" s="1"/>
  <c r="F7069" i="3" s="1"/>
  <c r="F7070" i="3" s="1"/>
  <c r="F7071" i="3" s="1"/>
  <c r="F7072" i="3" s="1"/>
  <c r="F7073" i="3" s="1"/>
  <c r="F7074" i="3" s="1"/>
  <c r="F7075" i="3" s="1"/>
  <c r="F7076" i="3" s="1"/>
  <c r="F7077" i="3" s="1"/>
  <c r="F7078" i="3" s="1"/>
  <c r="F7079" i="3" s="1"/>
  <c r="F7080" i="3" s="1"/>
  <c r="F7081" i="3" s="1"/>
  <c r="F7082" i="3" s="1"/>
  <c r="F7083" i="3" s="1"/>
  <c r="F7084" i="3" s="1"/>
  <c r="F7085" i="3" s="1"/>
  <c r="F7086" i="3" s="1"/>
  <c r="F7087" i="3" s="1"/>
  <c r="F7088" i="3" s="1"/>
  <c r="F7089" i="3" s="1"/>
  <c r="F7090" i="3" s="1"/>
  <c r="F7091" i="3" s="1"/>
  <c r="F7092" i="3" s="1"/>
  <c r="F7093" i="3" s="1"/>
  <c r="F7094" i="3" s="1"/>
  <c r="F7095" i="3" s="1"/>
  <c r="F7096" i="3" s="1"/>
  <c r="F7097" i="3" s="1"/>
  <c r="F7098" i="3" s="1"/>
  <c r="F7099" i="3" s="1"/>
  <c r="F7100" i="3" s="1"/>
  <c r="F7101" i="3" s="1"/>
  <c r="F7102" i="3" s="1"/>
  <c r="F7103" i="3" s="1"/>
  <c r="F7104" i="3" s="1"/>
  <c r="F7105" i="3" s="1"/>
  <c r="F7106" i="3" s="1"/>
  <c r="F7107" i="3" s="1"/>
  <c r="F7108" i="3" s="1"/>
  <c r="F7109" i="3" s="1"/>
  <c r="F7110" i="3" s="1"/>
  <c r="F7111" i="3" s="1"/>
  <c r="F7112" i="3" s="1"/>
  <c r="F7113" i="3" s="1"/>
  <c r="F7114" i="3" s="1"/>
  <c r="F7115" i="3" s="1"/>
  <c r="F7116" i="3" s="1"/>
  <c r="F7117" i="3" s="1"/>
  <c r="F7118" i="3" s="1"/>
  <c r="F7119" i="3" s="1"/>
  <c r="F7120" i="3" s="1"/>
  <c r="F7121" i="3" s="1"/>
  <c r="F7122" i="3" s="1"/>
  <c r="F7123" i="3" s="1"/>
  <c r="F7124" i="3" s="1"/>
  <c r="F7125" i="3" s="1"/>
  <c r="F7126" i="3" s="1"/>
  <c r="F7127" i="3" s="1"/>
  <c r="F7128" i="3" s="1"/>
  <c r="F7129" i="3" s="1"/>
  <c r="F7130" i="3" s="1"/>
  <c r="F7131" i="3" s="1"/>
  <c r="F7132" i="3" s="1"/>
  <c r="F7133" i="3" s="1"/>
  <c r="F7134" i="3" s="1"/>
  <c r="F7135" i="3" s="1"/>
  <c r="F7136" i="3" s="1"/>
  <c r="F7137" i="3" s="1"/>
  <c r="F7138" i="3" s="1"/>
  <c r="F7139" i="3" s="1"/>
  <c r="F7140" i="3" s="1"/>
  <c r="F7141" i="3" s="1"/>
  <c r="F7142" i="3" s="1"/>
  <c r="F7143" i="3" s="1"/>
  <c r="F7144" i="3" s="1"/>
  <c r="F7145" i="3" s="1"/>
  <c r="F7146" i="3" s="1"/>
  <c r="F7147" i="3" s="1"/>
  <c r="F7148" i="3" s="1"/>
  <c r="F7149" i="3" s="1"/>
  <c r="F7150" i="3" s="1"/>
  <c r="F7151" i="3" s="1"/>
  <c r="F7152" i="3" s="1"/>
  <c r="F7153" i="3" s="1"/>
  <c r="F7154" i="3" s="1"/>
  <c r="F7155" i="3" s="1"/>
  <c r="F7156" i="3" s="1"/>
  <c r="F7157" i="3" s="1"/>
  <c r="F7158" i="3" s="1"/>
  <c r="F7159" i="3" s="1"/>
  <c r="F7160" i="3" s="1"/>
  <c r="F7161" i="3" s="1"/>
  <c r="F7162" i="3" s="1"/>
  <c r="F7163" i="3" s="1"/>
  <c r="F7164" i="3" s="1"/>
  <c r="F7165" i="3" s="1"/>
  <c r="F7166" i="3" s="1"/>
  <c r="F7167" i="3" s="1"/>
  <c r="F7168" i="3" s="1"/>
  <c r="F7169" i="3" s="1"/>
  <c r="F7170" i="3" s="1"/>
  <c r="F7171" i="3" s="1"/>
  <c r="F7172" i="3" s="1"/>
  <c r="F7173" i="3" s="1"/>
  <c r="F7174" i="3" s="1"/>
  <c r="F7175" i="3" s="1"/>
  <c r="F7176" i="3" s="1"/>
  <c r="F7177" i="3" s="1"/>
  <c r="F7178" i="3" s="1"/>
  <c r="F7179" i="3" s="1"/>
  <c r="F7180" i="3" s="1"/>
  <c r="F7181" i="3" s="1"/>
  <c r="F7182" i="3" s="1"/>
  <c r="F7183" i="3" s="1"/>
  <c r="F7184" i="3" s="1"/>
  <c r="F7185" i="3" s="1"/>
  <c r="F7186" i="3" s="1"/>
  <c r="F7187" i="3" s="1"/>
  <c r="F7188" i="3" s="1"/>
  <c r="F7189" i="3" s="1"/>
  <c r="F7190" i="3" s="1"/>
  <c r="F7191" i="3" s="1"/>
  <c r="F7192" i="3" s="1"/>
  <c r="F7193" i="3" s="1"/>
  <c r="F7194" i="3" s="1"/>
  <c r="F7195" i="3" s="1"/>
  <c r="F7196" i="3" s="1"/>
  <c r="F7197" i="3" s="1"/>
  <c r="F7198" i="3" s="1"/>
  <c r="F7199" i="3" s="1"/>
  <c r="F7200" i="3" s="1"/>
  <c r="F7201" i="3" s="1"/>
  <c r="F7202" i="3" s="1"/>
  <c r="F7203" i="3" s="1"/>
  <c r="F7204" i="3" s="1"/>
  <c r="F7205" i="3" s="1"/>
  <c r="F7206" i="3" s="1"/>
  <c r="F7207" i="3" s="1"/>
  <c r="F7208" i="3" s="1"/>
  <c r="F7209" i="3" s="1"/>
  <c r="F7210" i="3" s="1"/>
  <c r="F7211" i="3" s="1"/>
  <c r="F7212" i="3" s="1"/>
  <c r="F7213" i="3" s="1"/>
  <c r="F7214" i="3" s="1"/>
  <c r="F7215" i="3" s="1"/>
  <c r="F7216" i="3" s="1"/>
  <c r="F7217" i="3" s="1"/>
  <c r="F7218" i="3" s="1"/>
  <c r="F7219" i="3" s="1"/>
  <c r="F7220" i="3" s="1"/>
  <c r="F7221" i="3" s="1"/>
  <c r="F7222" i="3" s="1"/>
  <c r="F7223" i="3" s="1"/>
  <c r="F7224" i="3" s="1"/>
  <c r="F7225" i="3" s="1"/>
  <c r="F7226" i="3" s="1"/>
  <c r="F7227" i="3" s="1"/>
  <c r="F7228" i="3" s="1"/>
  <c r="F7229" i="3" s="1"/>
  <c r="F7230" i="3" s="1"/>
  <c r="F7231" i="3" s="1"/>
  <c r="F7232" i="3" s="1"/>
  <c r="F7233" i="3" s="1"/>
  <c r="F7234" i="3" s="1"/>
  <c r="F7235" i="3" s="1"/>
  <c r="F7236" i="3" s="1"/>
  <c r="F7237" i="3" s="1"/>
  <c r="F7238" i="3" s="1"/>
  <c r="F7239" i="3" s="1"/>
  <c r="F7240" i="3" s="1"/>
  <c r="F7241" i="3" s="1"/>
  <c r="F7242" i="3" s="1"/>
  <c r="F7243" i="3" s="1"/>
  <c r="F7244" i="3" s="1"/>
  <c r="F7245" i="3" s="1"/>
  <c r="F7246" i="3" s="1"/>
  <c r="F7247" i="3" s="1"/>
  <c r="F7248" i="3" s="1"/>
  <c r="F7249" i="3" s="1"/>
  <c r="F7250" i="3" s="1"/>
  <c r="F7251" i="3" s="1"/>
  <c r="F7252" i="3" s="1"/>
  <c r="F7253" i="3" s="1"/>
  <c r="F7254" i="3" s="1"/>
  <c r="F7255" i="3" s="1"/>
  <c r="F7256" i="3" s="1"/>
  <c r="F7257" i="3" s="1"/>
  <c r="F7258" i="3" s="1"/>
  <c r="F7259" i="3" s="1"/>
  <c r="F7260" i="3" s="1"/>
  <c r="F7261" i="3" s="1"/>
  <c r="F7262" i="3" s="1"/>
  <c r="F7263" i="3" s="1"/>
  <c r="F7264" i="3" s="1"/>
  <c r="F7265" i="3" s="1"/>
  <c r="F7266" i="3" s="1"/>
  <c r="F7267" i="3" s="1"/>
  <c r="F7268" i="3" s="1"/>
  <c r="F7269" i="3" s="1"/>
  <c r="F7270" i="3" s="1"/>
  <c r="F7271" i="3" s="1"/>
  <c r="F7272" i="3" s="1"/>
  <c r="F7273" i="3" s="1"/>
  <c r="F7274" i="3" s="1"/>
  <c r="F7275" i="3" s="1"/>
  <c r="F7276" i="3" s="1"/>
  <c r="F7277" i="3" s="1"/>
  <c r="F7278" i="3" s="1"/>
  <c r="F7279" i="3" s="1"/>
  <c r="F7280" i="3" s="1"/>
  <c r="F7281" i="3" s="1"/>
  <c r="F7282" i="3" s="1"/>
  <c r="F7283" i="3" s="1"/>
  <c r="F7284" i="3" s="1"/>
  <c r="F7285" i="3" s="1"/>
  <c r="F7286" i="3" s="1"/>
  <c r="F7287" i="3" s="1"/>
  <c r="F7288" i="3" s="1"/>
  <c r="F7289" i="3" s="1"/>
  <c r="F7290" i="3" s="1"/>
  <c r="F7291" i="3" s="1"/>
  <c r="F7292" i="3" s="1"/>
  <c r="F7293" i="3" s="1"/>
  <c r="F7294" i="3" s="1"/>
  <c r="F7295" i="3" s="1"/>
  <c r="F7296" i="3" s="1"/>
  <c r="F7297" i="3" s="1"/>
  <c r="F7298" i="3" s="1"/>
  <c r="F7299" i="3" s="1"/>
  <c r="F7300" i="3" s="1"/>
  <c r="F7301" i="3" s="1"/>
  <c r="F7302" i="3" s="1"/>
  <c r="F7303" i="3" s="1"/>
  <c r="F7304" i="3" s="1"/>
  <c r="F7305" i="3" s="1"/>
  <c r="F7306" i="3" s="1"/>
  <c r="F7307" i="3" s="1"/>
  <c r="F7308" i="3" s="1"/>
  <c r="F7309" i="3" s="1"/>
  <c r="F7310" i="3" s="1"/>
  <c r="F7311" i="3" s="1"/>
  <c r="F7312" i="3" s="1"/>
  <c r="F7313" i="3" s="1"/>
  <c r="F7314" i="3" s="1"/>
  <c r="F7315" i="3" s="1"/>
  <c r="F7316" i="3" s="1"/>
  <c r="F7317" i="3" s="1"/>
  <c r="F7318" i="3" s="1"/>
  <c r="F7319" i="3" s="1"/>
  <c r="F7320" i="3" s="1"/>
  <c r="F7321" i="3" s="1"/>
  <c r="F7322" i="3" s="1"/>
  <c r="F7323" i="3" s="1"/>
  <c r="F7324" i="3" s="1"/>
  <c r="F7325" i="3" s="1"/>
  <c r="F7326" i="3" s="1"/>
  <c r="F7327" i="3" s="1"/>
  <c r="F7328" i="3" s="1"/>
  <c r="F7329" i="3" s="1"/>
  <c r="F7330" i="3" s="1"/>
  <c r="F7331" i="3" s="1"/>
  <c r="F7332" i="3" s="1"/>
  <c r="F7333" i="3" s="1"/>
  <c r="F7334" i="3" s="1"/>
  <c r="F7335" i="3" s="1"/>
  <c r="F7336" i="3" s="1"/>
  <c r="F7337" i="3" s="1"/>
  <c r="F7338" i="3" s="1"/>
  <c r="F7339" i="3" s="1"/>
  <c r="F7340" i="3" s="1"/>
  <c r="F7341" i="3" s="1"/>
  <c r="F7342" i="3" s="1"/>
  <c r="F7343" i="3" s="1"/>
  <c r="F7344" i="3" s="1"/>
  <c r="F7345" i="3" s="1"/>
  <c r="F7346" i="3" s="1"/>
  <c r="F7347" i="3" s="1"/>
  <c r="F7348" i="3" s="1"/>
  <c r="F7349" i="3" s="1"/>
  <c r="F7350" i="3" s="1"/>
  <c r="F7351" i="3" s="1"/>
  <c r="F7352" i="3" s="1"/>
  <c r="F7353" i="3" s="1"/>
  <c r="F7354" i="3" s="1"/>
  <c r="F7355" i="3" s="1"/>
  <c r="F7356" i="3" s="1"/>
  <c r="F7357" i="3" s="1"/>
  <c r="F7358" i="3" s="1"/>
  <c r="F7359" i="3" s="1"/>
  <c r="F7360" i="3" s="1"/>
  <c r="F7361" i="3" s="1"/>
  <c r="F7362" i="3" s="1"/>
  <c r="F7363" i="3" s="1"/>
  <c r="F7364" i="3" s="1"/>
  <c r="F7365" i="3" s="1"/>
  <c r="F7366" i="3" s="1"/>
  <c r="F7367" i="3" s="1"/>
  <c r="F7368" i="3" s="1"/>
  <c r="F7369" i="3" s="1"/>
  <c r="F7370" i="3" s="1"/>
  <c r="F7371" i="3" s="1"/>
  <c r="F7372" i="3" s="1"/>
  <c r="F7373" i="3" s="1"/>
  <c r="F7374" i="3" s="1"/>
  <c r="F7375" i="3" s="1"/>
  <c r="F7376" i="3" s="1"/>
  <c r="F7377" i="3" s="1"/>
  <c r="F7378" i="3" s="1"/>
  <c r="F7379" i="3" s="1"/>
  <c r="F7380" i="3" s="1"/>
  <c r="F7381" i="3" s="1"/>
  <c r="F7382" i="3" s="1"/>
  <c r="F7383" i="3" s="1"/>
  <c r="F7384" i="3" s="1"/>
  <c r="F7385" i="3" s="1"/>
  <c r="F7386" i="3" s="1"/>
  <c r="F7387" i="3" s="1"/>
  <c r="F7388" i="3" s="1"/>
  <c r="F7389" i="3" s="1"/>
  <c r="F7390" i="3" s="1"/>
  <c r="F7391" i="3" s="1"/>
  <c r="F7392" i="3" s="1"/>
  <c r="F7393" i="3" s="1"/>
  <c r="F7394" i="3" s="1"/>
  <c r="F7395" i="3" s="1"/>
  <c r="F7396" i="3" s="1"/>
  <c r="F7397" i="3" s="1"/>
  <c r="F7398" i="3" s="1"/>
  <c r="F7399" i="3" s="1"/>
  <c r="F7400" i="3" s="1"/>
  <c r="F7401" i="3" s="1"/>
  <c r="F7402" i="3" s="1"/>
  <c r="F7403" i="3" s="1"/>
  <c r="F7404" i="3" s="1"/>
  <c r="F7405" i="3" s="1"/>
  <c r="F7406" i="3" s="1"/>
  <c r="F7407" i="3" s="1"/>
  <c r="F7408" i="3" s="1"/>
  <c r="F7409" i="3" s="1"/>
  <c r="F7410" i="3" s="1"/>
  <c r="F7411" i="3" s="1"/>
  <c r="F7412" i="3" s="1"/>
  <c r="F7413" i="3" s="1"/>
  <c r="F7414" i="3" s="1"/>
  <c r="F7415" i="3" s="1"/>
  <c r="F7416" i="3" s="1"/>
  <c r="F7417" i="3" s="1"/>
  <c r="F7418" i="3" s="1"/>
  <c r="F7419" i="3" s="1"/>
  <c r="F7420" i="3" s="1"/>
  <c r="F7421" i="3" s="1"/>
  <c r="F7422" i="3" s="1"/>
  <c r="F7423" i="3" s="1"/>
  <c r="F7424" i="3" s="1"/>
  <c r="F7425" i="3" s="1"/>
  <c r="F7426" i="3" s="1"/>
  <c r="F7427" i="3" s="1"/>
  <c r="F7428" i="3" s="1"/>
  <c r="F7429" i="3" s="1"/>
  <c r="F7430" i="3" s="1"/>
  <c r="F7431" i="3" s="1"/>
  <c r="F7432" i="3" s="1"/>
  <c r="F7433" i="3" s="1"/>
  <c r="F7434" i="3" s="1"/>
  <c r="F7435" i="3" s="1"/>
  <c r="F7436" i="3" s="1"/>
  <c r="F7437" i="3" s="1"/>
  <c r="F7438" i="3" s="1"/>
  <c r="F7439" i="3" s="1"/>
  <c r="F7440" i="3" s="1"/>
  <c r="F7441" i="3" s="1"/>
  <c r="F7442" i="3" s="1"/>
  <c r="F7443" i="3" s="1"/>
  <c r="F7444" i="3" s="1"/>
  <c r="F7445" i="3" s="1"/>
  <c r="F7446" i="3" s="1"/>
  <c r="F7447" i="3" s="1"/>
  <c r="F7448" i="3" s="1"/>
  <c r="F7449" i="3" s="1"/>
  <c r="F7450" i="3" s="1"/>
  <c r="F7451" i="3" s="1"/>
  <c r="F7452" i="3" s="1"/>
  <c r="F7453" i="3" s="1"/>
  <c r="F7454" i="3" s="1"/>
  <c r="F7455" i="3" s="1"/>
  <c r="F7456" i="3" s="1"/>
  <c r="F7457" i="3" s="1"/>
  <c r="F7458" i="3" s="1"/>
  <c r="F7459" i="3" s="1"/>
  <c r="F7460" i="3" s="1"/>
  <c r="F7461" i="3" s="1"/>
  <c r="F7462" i="3" s="1"/>
  <c r="F7463" i="3" s="1"/>
  <c r="F7464" i="3" s="1"/>
  <c r="F7465" i="3" s="1"/>
  <c r="F7466" i="3" s="1"/>
  <c r="F7467" i="3" s="1"/>
  <c r="F7468" i="3" s="1"/>
  <c r="F7469" i="3" s="1"/>
  <c r="F7470" i="3" s="1"/>
  <c r="F7471" i="3" s="1"/>
  <c r="F7472" i="3" s="1"/>
  <c r="F7473" i="3" s="1"/>
  <c r="F7474" i="3" s="1"/>
  <c r="F7475" i="3" s="1"/>
  <c r="F7476" i="3" s="1"/>
  <c r="F7477" i="3" s="1"/>
  <c r="F7478" i="3" s="1"/>
  <c r="F7479" i="3" s="1"/>
  <c r="F7480" i="3" s="1"/>
  <c r="F7481" i="3" s="1"/>
  <c r="F7482" i="3" s="1"/>
  <c r="F7483" i="3" s="1"/>
  <c r="F7484" i="3" s="1"/>
  <c r="F7485" i="3" s="1"/>
  <c r="F7486" i="3" s="1"/>
  <c r="F7487" i="3" s="1"/>
  <c r="F7488" i="3" s="1"/>
  <c r="F7489" i="3" s="1"/>
  <c r="F7490" i="3" s="1"/>
  <c r="F7491" i="3" s="1"/>
  <c r="F7492" i="3" s="1"/>
  <c r="F7493" i="3" s="1"/>
  <c r="F7494" i="3" s="1"/>
  <c r="F7495" i="3" s="1"/>
  <c r="F7496" i="3" s="1"/>
  <c r="F7497" i="3" s="1"/>
  <c r="F7498" i="3" s="1"/>
  <c r="F7499" i="3" s="1"/>
  <c r="F7500" i="3" s="1"/>
  <c r="F7501" i="3" s="1"/>
  <c r="F7502" i="3" s="1"/>
  <c r="F7503" i="3" s="1"/>
  <c r="F7504" i="3" s="1"/>
  <c r="F7505" i="3" s="1"/>
  <c r="F7506" i="3" s="1"/>
  <c r="F7507" i="3" s="1"/>
  <c r="F7508" i="3" s="1"/>
  <c r="F7509" i="3" s="1"/>
  <c r="F7510" i="3" s="1"/>
  <c r="F7511" i="3" s="1"/>
  <c r="F7512" i="3" s="1"/>
  <c r="F7513" i="3" s="1"/>
  <c r="F7514" i="3" s="1"/>
  <c r="F7515" i="3" s="1"/>
  <c r="F7516" i="3" s="1"/>
  <c r="F7517" i="3" s="1"/>
  <c r="F7518" i="3" s="1"/>
  <c r="F7519" i="3" s="1"/>
  <c r="F7520" i="3" s="1"/>
  <c r="F7521" i="3" s="1"/>
  <c r="F7522" i="3" s="1"/>
  <c r="F7523" i="3" s="1"/>
  <c r="F7524" i="3" s="1"/>
  <c r="F7525" i="3" s="1"/>
  <c r="F7526" i="3" s="1"/>
  <c r="F7527" i="3" s="1"/>
  <c r="F7528" i="3" s="1"/>
  <c r="F7529" i="3" s="1"/>
  <c r="F7530" i="3" s="1"/>
  <c r="F7531" i="3" s="1"/>
  <c r="F7532" i="3" s="1"/>
  <c r="F7533" i="3" s="1"/>
  <c r="F7534" i="3" s="1"/>
  <c r="F7535" i="3" s="1"/>
  <c r="F7536" i="3" s="1"/>
  <c r="F7537" i="3" s="1"/>
  <c r="F7538" i="3" s="1"/>
  <c r="F7539" i="3" s="1"/>
  <c r="F7540" i="3" s="1"/>
  <c r="F7541" i="3" s="1"/>
  <c r="F7542" i="3" s="1"/>
  <c r="F7543" i="3" s="1"/>
  <c r="F7544" i="3" s="1"/>
  <c r="F7545" i="3" s="1"/>
  <c r="F7546" i="3" s="1"/>
  <c r="F7547" i="3" s="1"/>
  <c r="F7548" i="3" s="1"/>
  <c r="F7549" i="3" s="1"/>
  <c r="F7550" i="3" s="1"/>
  <c r="F7551" i="3" s="1"/>
  <c r="F7552" i="3" s="1"/>
  <c r="F7553" i="3" s="1"/>
  <c r="F7554" i="3" s="1"/>
  <c r="F7555" i="3" s="1"/>
  <c r="F7556" i="3" s="1"/>
  <c r="F7557" i="3" s="1"/>
  <c r="F7558" i="3" s="1"/>
  <c r="F7559" i="3" s="1"/>
  <c r="F7560" i="3" s="1"/>
  <c r="F7561" i="3" s="1"/>
  <c r="F7562" i="3" s="1"/>
  <c r="F7563" i="3" s="1"/>
  <c r="F7564" i="3" s="1"/>
  <c r="F7565" i="3" s="1"/>
  <c r="F7566" i="3" s="1"/>
  <c r="F7567" i="3" s="1"/>
  <c r="F7568" i="3" s="1"/>
  <c r="F7569" i="3" s="1"/>
  <c r="F7570" i="3" s="1"/>
  <c r="F7571" i="3" s="1"/>
  <c r="F7572" i="3" s="1"/>
  <c r="F7573" i="3" s="1"/>
  <c r="F7574" i="3" s="1"/>
  <c r="F7575" i="3" s="1"/>
  <c r="F7576" i="3" s="1"/>
  <c r="F7577" i="3" s="1"/>
  <c r="F7578" i="3" s="1"/>
  <c r="F7579" i="3" s="1"/>
  <c r="F7580" i="3" s="1"/>
  <c r="F7581" i="3" s="1"/>
  <c r="F7582" i="3" s="1"/>
  <c r="F7583" i="3" s="1"/>
  <c r="F7584" i="3" s="1"/>
  <c r="F7585" i="3" s="1"/>
  <c r="F7586" i="3" s="1"/>
  <c r="F7587" i="3" s="1"/>
  <c r="F7588" i="3" s="1"/>
  <c r="F7589" i="3" s="1"/>
  <c r="F7590" i="3" s="1"/>
  <c r="F7591" i="3" s="1"/>
  <c r="F7592" i="3" s="1"/>
  <c r="F7593" i="3" s="1"/>
  <c r="F7594" i="3" s="1"/>
  <c r="F7595" i="3" s="1"/>
  <c r="F7596" i="3" s="1"/>
  <c r="F7597" i="3" s="1"/>
  <c r="F7598" i="3" s="1"/>
  <c r="F7599" i="3" s="1"/>
  <c r="F7600" i="3" s="1"/>
  <c r="F7601" i="3" s="1"/>
  <c r="F7602" i="3" s="1"/>
  <c r="F7603" i="3" s="1"/>
  <c r="F7604" i="3" s="1"/>
  <c r="F7605" i="3" s="1"/>
  <c r="F7606" i="3" s="1"/>
  <c r="F7607" i="3" s="1"/>
  <c r="F7608" i="3" s="1"/>
  <c r="F7609" i="3" s="1"/>
  <c r="F7610" i="3" s="1"/>
  <c r="F7611" i="3" s="1"/>
  <c r="F7612" i="3" s="1"/>
  <c r="F7613" i="3" s="1"/>
  <c r="F7614" i="3" s="1"/>
  <c r="F7615" i="3" s="1"/>
  <c r="F7616" i="3" s="1"/>
  <c r="F7617" i="3" s="1"/>
  <c r="F7618" i="3" s="1"/>
  <c r="F7619" i="3" s="1"/>
  <c r="F7620" i="3" s="1"/>
  <c r="F7621" i="3" s="1"/>
  <c r="F7622" i="3" s="1"/>
  <c r="F7623" i="3" s="1"/>
  <c r="F7624" i="3" s="1"/>
  <c r="F7625" i="3" s="1"/>
  <c r="F7626" i="3" s="1"/>
  <c r="F7627" i="3" s="1"/>
  <c r="F7628" i="3" s="1"/>
  <c r="F7629" i="3" s="1"/>
  <c r="F7630" i="3" s="1"/>
  <c r="F7631" i="3" s="1"/>
  <c r="F7632" i="3" s="1"/>
  <c r="F7633" i="3" s="1"/>
  <c r="F7634" i="3" s="1"/>
  <c r="F7635" i="3" s="1"/>
  <c r="F7636" i="3" s="1"/>
  <c r="F7637" i="3" s="1"/>
  <c r="F7638" i="3" s="1"/>
  <c r="F7639" i="3" s="1"/>
  <c r="F7640" i="3" s="1"/>
  <c r="F7641" i="3" s="1"/>
  <c r="F7642" i="3" s="1"/>
  <c r="F7643" i="3" s="1"/>
  <c r="F7644" i="3" s="1"/>
  <c r="F7645" i="3" s="1"/>
  <c r="F7646" i="3" s="1"/>
  <c r="F7647" i="3" s="1"/>
  <c r="F7648" i="3" s="1"/>
  <c r="F7649" i="3" s="1"/>
  <c r="F7650" i="3" s="1"/>
  <c r="F7651" i="3" s="1"/>
  <c r="F7652" i="3" s="1"/>
  <c r="F7653" i="3" s="1"/>
  <c r="F7654" i="3" s="1"/>
  <c r="F7655" i="3" s="1"/>
  <c r="F7656" i="3" s="1"/>
  <c r="F7657" i="3" s="1"/>
  <c r="F7658" i="3" s="1"/>
  <c r="F7659" i="3" s="1"/>
  <c r="F7660" i="3" s="1"/>
  <c r="F7661" i="3" s="1"/>
  <c r="F7662" i="3" s="1"/>
  <c r="F7663" i="3" s="1"/>
  <c r="F7664" i="3" s="1"/>
  <c r="F7665" i="3" s="1"/>
  <c r="F7666" i="3" s="1"/>
  <c r="F7667" i="3" s="1"/>
  <c r="F7668" i="3" s="1"/>
  <c r="F7669" i="3" s="1"/>
  <c r="F7670" i="3" s="1"/>
  <c r="F7671" i="3" s="1"/>
  <c r="F7672" i="3" s="1"/>
  <c r="F7673" i="3" s="1"/>
  <c r="F7674" i="3" s="1"/>
  <c r="F7675" i="3" s="1"/>
  <c r="F7676" i="3" s="1"/>
  <c r="F7677" i="3" s="1"/>
  <c r="F7678" i="3" s="1"/>
  <c r="F7679" i="3" s="1"/>
  <c r="F7680" i="3" s="1"/>
  <c r="F7681" i="3" s="1"/>
  <c r="F7682" i="3" s="1"/>
  <c r="F7683" i="3" s="1"/>
  <c r="F7684" i="3" s="1"/>
  <c r="F7685" i="3" s="1"/>
  <c r="F7686" i="3" s="1"/>
  <c r="F7687" i="3" s="1"/>
  <c r="F7688" i="3" s="1"/>
  <c r="F7689" i="3" s="1"/>
  <c r="F7690" i="3" s="1"/>
  <c r="F7691" i="3" s="1"/>
  <c r="F7692" i="3" s="1"/>
  <c r="F7693" i="3" s="1"/>
  <c r="F7694" i="3" s="1"/>
  <c r="F7695" i="3" s="1"/>
  <c r="F7696" i="3" s="1"/>
  <c r="F7697" i="3" s="1"/>
  <c r="F7698" i="3" s="1"/>
  <c r="F7699" i="3" s="1"/>
  <c r="F7700" i="3" s="1"/>
  <c r="F7701" i="3" s="1"/>
  <c r="F7702" i="3" s="1"/>
  <c r="F7703" i="3" s="1"/>
  <c r="F7704" i="3" s="1"/>
  <c r="F7705" i="3" s="1"/>
  <c r="F7706" i="3" s="1"/>
  <c r="F7707" i="3" s="1"/>
  <c r="F7708" i="3" s="1"/>
  <c r="F7709" i="3" s="1"/>
  <c r="F7710" i="3" s="1"/>
  <c r="F7711" i="3" s="1"/>
  <c r="F7712" i="3" s="1"/>
  <c r="F7713" i="3" s="1"/>
  <c r="F7714" i="3" s="1"/>
  <c r="F7715" i="3" s="1"/>
  <c r="F7716" i="3" s="1"/>
  <c r="F7717" i="3" s="1"/>
  <c r="F7718" i="3" s="1"/>
  <c r="F7719" i="3" s="1"/>
  <c r="F7720" i="3" s="1"/>
  <c r="F7721" i="3" s="1"/>
  <c r="F7722" i="3" s="1"/>
  <c r="F7723" i="3" s="1"/>
  <c r="F7724" i="3" s="1"/>
  <c r="F7725" i="3" s="1"/>
  <c r="F7726" i="3" s="1"/>
  <c r="F7727" i="3" s="1"/>
  <c r="F7728" i="3" s="1"/>
  <c r="F7729" i="3" s="1"/>
  <c r="F7730" i="3" s="1"/>
  <c r="F7731" i="3" s="1"/>
  <c r="F7732" i="3" s="1"/>
  <c r="F7733" i="3" s="1"/>
  <c r="F7734" i="3" s="1"/>
  <c r="F7735" i="3" s="1"/>
  <c r="F7736" i="3" s="1"/>
  <c r="F7737" i="3" s="1"/>
  <c r="F7738" i="3" s="1"/>
  <c r="F7739" i="3" s="1"/>
  <c r="F7740" i="3" s="1"/>
  <c r="F7741" i="3" s="1"/>
  <c r="F7742" i="3" s="1"/>
  <c r="F7743" i="3" s="1"/>
  <c r="F7744" i="3" s="1"/>
  <c r="F7745" i="3" s="1"/>
  <c r="F7746" i="3" s="1"/>
  <c r="F7747" i="3" s="1"/>
  <c r="F7748" i="3" s="1"/>
  <c r="F7749" i="3" s="1"/>
  <c r="F7750" i="3" s="1"/>
  <c r="F7751" i="3" s="1"/>
  <c r="F7752" i="3" s="1"/>
  <c r="F7753" i="3" s="1"/>
  <c r="F7754" i="3" s="1"/>
  <c r="F7755" i="3" s="1"/>
  <c r="F7756" i="3" s="1"/>
  <c r="F7757" i="3" s="1"/>
  <c r="F7758" i="3" s="1"/>
  <c r="F7759" i="3" s="1"/>
  <c r="F7760" i="3" s="1"/>
  <c r="F7761" i="3" s="1"/>
  <c r="F7762" i="3" s="1"/>
  <c r="F7763" i="3" s="1"/>
  <c r="F7764" i="3" s="1"/>
  <c r="F7765" i="3" s="1"/>
  <c r="F7766" i="3" s="1"/>
  <c r="F7767" i="3" s="1"/>
  <c r="F7768" i="3" s="1"/>
  <c r="F7769" i="3" s="1"/>
  <c r="F7770" i="3" s="1"/>
  <c r="F7771" i="3" s="1"/>
  <c r="F7772" i="3" s="1"/>
  <c r="F7773" i="3" s="1"/>
  <c r="F7774" i="3" s="1"/>
  <c r="F7775" i="3" s="1"/>
  <c r="F7776" i="3" s="1"/>
  <c r="F7777" i="3" s="1"/>
  <c r="F7778" i="3" s="1"/>
  <c r="F7779" i="3" s="1"/>
  <c r="F7780" i="3" s="1"/>
  <c r="F7781" i="3" s="1"/>
  <c r="F7782" i="3" s="1"/>
  <c r="F7783" i="3" s="1"/>
  <c r="F7784" i="3" s="1"/>
  <c r="F7785" i="3" s="1"/>
  <c r="F7786" i="3" s="1"/>
  <c r="F7787" i="3" s="1"/>
  <c r="F7788" i="3" s="1"/>
  <c r="F7789" i="3" s="1"/>
  <c r="F7790" i="3" s="1"/>
  <c r="F7791" i="3" s="1"/>
  <c r="F7792" i="3" s="1"/>
  <c r="F7793" i="3" s="1"/>
  <c r="F7794" i="3" s="1"/>
  <c r="F7795" i="3" s="1"/>
  <c r="F7796" i="3" s="1"/>
  <c r="F7797" i="3" s="1"/>
  <c r="F7798" i="3" s="1"/>
  <c r="F7799" i="3" s="1"/>
  <c r="F7800" i="3" s="1"/>
  <c r="F7801" i="3" s="1"/>
  <c r="F7802" i="3" s="1"/>
  <c r="F7803" i="3" s="1"/>
  <c r="F7804" i="3" s="1"/>
  <c r="F7805" i="3" s="1"/>
  <c r="F7806" i="3" s="1"/>
  <c r="F7807" i="3" s="1"/>
  <c r="F7808" i="3" s="1"/>
  <c r="F7809" i="3" s="1"/>
  <c r="F7810" i="3" s="1"/>
  <c r="F7811" i="3" s="1"/>
  <c r="F7812" i="3" s="1"/>
  <c r="F7813" i="3" s="1"/>
  <c r="F7814" i="3" s="1"/>
  <c r="F7815" i="3" s="1"/>
  <c r="F7816" i="3" s="1"/>
  <c r="F7817" i="3" s="1"/>
  <c r="F7818" i="3" s="1"/>
  <c r="F7819" i="3" s="1"/>
  <c r="F7820" i="3" s="1"/>
  <c r="F7821" i="3" s="1"/>
  <c r="F7822" i="3" s="1"/>
  <c r="F7823" i="3" s="1"/>
  <c r="F7824" i="3" s="1"/>
  <c r="F7825" i="3" s="1"/>
  <c r="F7826" i="3" s="1"/>
  <c r="F7827" i="3" s="1"/>
  <c r="F7828" i="3" s="1"/>
  <c r="F7829" i="3" s="1"/>
  <c r="F7830" i="3" s="1"/>
  <c r="F7831" i="3" s="1"/>
  <c r="F7832" i="3" s="1"/>
  <c r="F7833" i="3" s="1"/>
  <c r="F7834" i="3" s="1"/>
  <c r="F7835" i="3" s="1"/>
  <c r="F7836" i="3" s="1"/>
  <c r="F7837" i="3" s="1"/>
  <c r="F7838" i="3" s="1"/>
  <c r="F7839" i="3" s="1"/>
  <c r="F7840" i="3" s="1"/>
  <c r="F7841" i="3" s="1"/>
  <c r="F7842" i="3" s="1"/>
  <c r="F7843" i="3" s="1"/>
  <c r="F7844" i="3" s="1"/>
  <c r="F7845" i="3" s="1"/>
  <c r="F7846" i="3" s="1"/>
  <c r="F7847" i="3" s="1"/>
  <c r="F7848" i="3" s="1"/>
  <c r="F7849" i="3" s="1"/>
  <c r="F7850" i="3" s="1"/>
  <c r="F7851" i="3" s="1"/>
  <c r="F7852" i="3" s="1"/>
  <c r="F7853" i="3" s="1"/>
  <c r="F7854" i="3" s="1"/>
  <c r="F7855" i="3" s="1"/>
  <c r="F7856" i="3" s="1"/>
  <c r="F7857" i="3" s="1"/>
  <c r="F7858" i="3" s="1"/>
  <c r="F7859" i="3" s="1"/>
  <c r="F7860" i="3" s="1"/>
  <c r="F7861" i="3" s="1"/>
  <c r="F7862" i="3" s="1"/>
  <c r="F7863" i="3" s="1"/>
  <c r="F7864" i="3" s="1"/>
  <c r="F7865" i="3" s="1"/>
  <c r="F7866" i="3" s="1"/>
  <c r="F7867" i="3" s="1"/>
  <c r="F7868" i="3" s="1"/>
  <c r="F7869" i="3" s="1"/>
  <c r="F7870" i="3" s="1"/>
  <c r="F7871" i="3" s="1"/>
  <c r="F7872" i="3" s="1"/>
  <c r="F7873" i="3" s="1"/>
  <c r="F7874" i="3" s="1"/>
  <c r="F7875" i="3" s="1"/>
  <c r="F7876" i="3" s="1"/>
  <c r="F7877" i="3" s="1"/>
  <c r="F7878" i="3" s="1"/>
  <c r="F7879" i="3" s="1"/>
  <c r="F7880" i="3" s="1"/>
  <c r="F7881" i="3" s="1"/>
  <c r="F7882" i="3" s="1"/>
  <c r="F7883" i="3" s="1"/>
  <c r="F7884" i="3" s="1"/>
  <c r="F7885" i="3" s="1"/>
  <c r="F7886" i="3" s="1"/>
  <c r="F7887" i="3" s="1"/>
  <c r="F7888" i="3" s="1"/>
  <c r="F7889" i="3" s="1"/>
  <c r="F7890" i="3" s="1"/>
  <c r="F7891" i="3" s="1"/>
  <c r="F7892" i="3" s="1"/>
  <c r="F7893" i="3" s="1"/>
  <c r="F7894" i="3" s="1"/>
  <c r="F7895" i="3" s="1"/>
  <c r="F7896" i="3" s="1"/>
  <c r="F7897" i="3" s="1"/>
  <c r="F7898" i="3" s="1"/>
  <c r="F7899" i="3" s="1"/>
  <c r="F7900" i="3" s="1"/>
  <c r="F7901" i="3" s="1"/>
  <c r="F7902" i="3" s="1"/>
  <c r="F7903" i="3" s="1"/>
  <c r="F7904" i="3" s="1"/>
  <c r="F7905" i="3" s="1"/>
  <c r="F7906" i="3" s="1"/>
  <c r="F7907" i="3" s="1"/>
  <c r="F7908" i="3" s="1"/>
  <c r="F7909" i="3" s="1"/>
  <c r="F7910" i="3" s="1"/>
  <c r="F7911" i="3" s="1"/>
  <c r="F7912" i="3" s="1"/>
  <c r="F7913" i="3" s="1"/>
  <c r="F7914" i="3" s="1"/>
  <c r="F7915" i="3" s="1"/>
  <c r="F7916" i="3" s="1"/>
  <c r="F7917" i="3" s="1"/>
  <c r="F7918" i="3" s="1"/>
  <c r="F7919" i="3" s="1"/>
  <c r="F7920" i="3" s="1"/>
  <c r="F7921" i="3" s="1"/>
  <c r="F7922" i="3" s="1"/>
  <c r="F7923" i="3" s="1"/>
  <c r="F7924" i="3" s="1"/>
  <c r="F7925" i="3" s="1"/>
  <c r="F7926" i="3" s="1"/>
  <c r="F7927" i="3" s="1"/>
  <c r="F7928" i="3" s="1"/>
  <c r="F7929" i="3" s="1"/>
  <c r="F7930" i="3" s="1"/>
  <c r="F7931" i="3" s="1"/>
  <c r="F7932" i="3" s="1"/>
  <c r="F7933" i="3" s="1"/>
  <c r="F7934" i="3" s="1"/>
  <c r="F7935" i="3" s="1"/>
  <c r="F7936" i="3" s="1"/>
  <c r="F7937" i="3" s="1"/>
  <c r="F7938" i="3" s="1"/>
  <c r="F7939" i="3" s="1"/>
  <c r="F7940" i="3" s="1"/>
  <c r="F7941" i="3" s="1"/>
  <c r="F7942" i="3" s="1"/>
  <c r="F7943" i="3" s="1"/>
  <c r="F7944" i="3" s="1"/>
  <c r="F7945" i="3" s="1"/>
  <c r="F7946" i="3" s="1"/>
  <c r="F7947" i="3" s="1"/>
  <c r="F7948" i="3" s="1"/>
  <c r="F7949" i="3" s="1"/>
  <c r="F7950" i="3" s="1"/>
  <c r="F7951" i="3" s="1"/>
  <c r="F7952" i="3" s="1"/>
  <c r="F7953" i="3" s="1"/>
  <c r="F7954" i="3" s="1"/>
  <c r="F7955" i="3" s="1"/>
  <c r="F7956" i="3" s="1"/>
  <c r="F7957" i="3" s="1"/>
  <c r="F7958" i="3" s="1"/>
  <c r="F7959" i="3" s="1"/>
  <c r="F7960" i="3" s="1"/>
  <c r="F7961" i="3" s="1"/>
  <c r="F7962" i="3" s="1"/>
  <c r="F7963" i="3" s="1"/>
  <c r="F7964" i="3" s="1"/>
  <c r="F7965" i="3" s="1"/>
  <c r="F7966" i="3" s="1"/>
  <c r="F7967" i="3" s="1"/>
  <c r="F7968" i="3" s="1"/>
  <c r="F7969" i="3" s="1"/>
  <c r="F7970" i="3" s="1"/>
  <c r="F7971" i="3" s="1"/>
  <c r="F7972" i="3" s="1"/>
  <c r="F7973" i="3" s="1"/>
  <c r="F7974" i="3" s="1"/>
  <c r="F7975" i="3" s="1"/>
  <c r="F7976" i="3" s="1"/>
  <c r="F7977" i="3" s="1"/>
  <c r="F7978" i="3" s="1"/>
  <c r="F7979" i="3" s="1"/>
  <c r="F7980" i="3" s="1"/>
  <c r="F7981" i="3" s="1"/>
  <c r="F7982" i="3" s="1"/>
  <c r="F7983" i="3" s="1"/>
  <c r="F7984" i="3" s="1"/>
  <c r="F7985" i="3" s="1"/>
  <c r="F7986" i="3" s="1"/>
  <c r="F7987" i="3" s="1"/>
  <c r="F7988" i="3" s="1"/>
  <c r="F7989" i="3" s="1"/>
  <c r="F7990" i="3" s="1"/>
  <c r="F7991" i="3" s="1"/>
  <c r="F7992" i="3" s="1"/>
  <c r="F7993" i="3" s="1"/>
  <c r="F7994" i="3" s="1"/>
  <c r="F7995" i="3" s="1"/>
  <c r="F7996" i="3" s="1"/>
  <c r="F7997" i="3" s="1"/>
  <c r="F7998" i="3" s="1"/>
  <c r="F7999" i="3" s="1"/>
  <c r="F8000" i="3" s="1"/>
  <c r="F8001" i="3" s="1"/>
  <c r="F8002" i="3" s="1"/>
  <c r="F8003" i="3" s="1"/>
  <c r="F8004" i="3" s="1"/>
  <c r="F8005" i="3" s="1"/>
  <c r="F8006" i="3" s="1"/>
  <c r="F8007" i="3" s="1"/>
  <c r="F8008" i="3" s="1"/>
  <c r="F8009" i="3" s="1"/>
  <c r="F8010" i="3" s="1"/>
  <c r="F8011" i="3" s="1"/>
  <c r="F8012" i="3" s="1"/>
  <c r="F8013" i="3" s="1"/>
  <c r="F8014" i="3" s="1"/>
  <c r="F8015" i="3" s="1"/>
  <c r="F8016" i="3" s="1"/>
  <c r="F8017" i="3" s="1"/>
  <c r="F8018" i="3" s="1"/>
  <c r="F8019" i="3" s="1"/>
  <c r="F8020" i="3" s="1"/>
  <c r="F8021" i="3" s="1"/>
  <c r="F8022" i="3" s="1"/>
  <c r="F8023" i="3" s="1"/>
  <c r="F8024" i="3" s="1"/>
  <c r="F8025" i="3" s="1"/>
  <c r="F8026" i="3" s="1"/>
  <c r="F8027" i="3" s="1"/>
  <c r="F8028" i="3" s="1"/>
  <c r="F8029" i="3" s="1"/>
  <c r="F8030" i="3" s="1"/>
  <c r="F8031" i="3" s="1"/>
  <c r="F8032" i="3" s="1"/>
  <c r="F8033" i="3" s="1"/>
  <c r="F8034" i="3" s="1"/>
  <c r="F8035" i="3" s="1"/>
  <c r="F8036" i="3" s="1"/>
  <c r="F8037" i="3" s="1"/>
  <c r="F8038" i="3" s="1"/>
  <c r="F8039" i="3" s="1"/>
  <c r="F8040" i="3" s="1"/>
  <c r="F8041" i="3" s="1"/>
  <c r="F8042" i="3" s="1"/>
  <c r="F8043" i="3" s="1"/>
  <c r="F8044" i="3" s="1"/>
  <c r="F8045" i="3" s="1"/>
  <c r="F8046" i="3" s="1"/>
  <c r="F8047" i="3" s="1"/>
  <c r="F8048" i="3" s="1"/>
  <c r="F8049" i="3" s="1"/>
  <c r="F8050" i="3" s="1"/>
  <c r="F8051" i="3" s="1"/>
  <c r="F8052" i="3" s="1"/>
  <c r="F8053" i="3" s="1"/>
  <c r="F8054" i="3" s="1"/>
  <c r="F8055" i="3" s="1"/>
  <c r="F8056" i="3" s="1"/>
  <c r="F8057" i="3" s="1"/>
  <c r="F8058" i="3" s="1"/>
  <c r="F8059" i="3" s="1"/>
  <c r="F8060" i="3" s="1"/>
  <c r="F8061" i="3" s="1"/>
  <c r="F8062" i="3" s="1"/>
  <c r="F8063" i="3" s="1"/>
  <c r="F8064" i="3" s="1"/>
  <c r="F8065" i="3" s="1"/>
  <c r="F8066" i="3" s="1"/>
  <c r="F8067" i="3" s="1"/>
  <c r="F8068" i="3" s="1"/>
  <c r="F8069" i="3" s="1"/>
  <c r="F8070" i="3" s="1"/>
  <c r="F8071" i="3" s="1"/>
  <c r="F8072" i="3" s="1"/>
  <c r="F8073" i="3" s="1"/>
  <c r="F8074" i="3" s="1"/>
  <c r="F8075" i="3" s="1"/>
  <c r="F8076" i="3" s="1"/>
  <c r="F8077" i="3" s="1"/>
  <c r="F8078" i="3" s="1"/>
  <c r="F8079" i="3" s="1"/>
  <c r="F8080" i="3" s="1"/>
  <c r="F8081" i="3" s="1"/>
  <c r="F8082" i="3" s="1"/>
  <c r="F8083" i="3" s="1"/>
  <c r="F8084" i="3" s="1"/>
  <c r="F8085" i="3" s="1"/>
  <c r="F8086" i="3" s="1"/>
  <c r="F8087" i="3" s="1"/>
  <c r="F8088" i="3" s="1"/>
  <c r="F8089" i="3" s="1"/>
  <c r="F8090" i="3" s="1"/>
  <c r="F8091" i="3" s="1"/>
  <c r="F8092" i="3" s="1"/>
  <c r="F8093" i="3" s="1"/>
  <c r="F8094" i="3" s="1"/>
  <c r="F8095" i="3" s="1"/>
  <c r="F8096" i="3" s="1"/>
  <c r="F8097" i="3" s="1"/>
  <c r="F8098" i="3" s="1"/>
  <c r="F8099" i="3" s="1"/>
  <c r="F8100" i="3" s="1"/>
  <c r="F8101" i="3" s="1"/>
  <c r="F8102" i="3" s="1"/>
  <c r="F8103" i="3" s="1"/>
  <c r="F8104" i="3" s="1"/>
  <c r="F8105" i="3" s="1"/>
  <c r="F8106" i="3" s="1"/>
  <c r="F8107" i="3" s="1"/>
  <c r="F8108" i="3" s="1"/>
  <c r="F8109" i="3" s="1"/>
  <c r="F8110" i="3" s="1"/>
  <c r="F8111" i="3" s="1"/>
  <c r="F8112" i="3" s="1"/>
  <c r="F8113" i="3" s="1"/>
  <c r="F8114" i="3" s="1"/>
  <c r="F8115" i="3" s="1"/>
  <c r="F8116" i="3" s="1"/>
  <c r="F8117" i="3" s="1"/>
  <c r="F8118" i="3" s="1"/>
  <c r="F8119" i="3" s="1"/>
  <c r="F8120" i="3" s="1"/>
  <c r="F8121" i="3" s="1"/>
  <c r="F8122" i="3" s="1"/>
  <c r="F8123" i="3" s="1"/>
  <c r="F8124" i="3" s="1"/>
  <c r="F8125" i="3" s="1"/>
  <c r="F8126" i="3" s="1"/>
  <c r="F8127" i="3" s="1"/>
  <c r="F8128" i="3" s="1"/>
  <c r="F8129" i="3" s="1"/>
  <c r="F8130" i="3" s="1"/>
  <c r="F8131" i="3" s="1"/>
  <c r="F8132" i="3" s="1"/>
  <c r="F8133" i="3" s="1"/>
  <c r="F8134" i="3" s="1"/>
  <c r="F8135" i="3" s="1"/>
  <c r="F8136" i="3" s="1"/>
  <c r="F8137" i="3" s="1"/>
  <c r="F8138" i="3" s="1"/>
  <c r="F8139" i="3" s="1"/>
  <c r="F8140" i="3" s="1"/>
  <c r="F8141" i="3" s="1"/>
  <c r="F8142" i="3" s="1"/>
  <c r="F8143" i="3" s="1"/>
  <c r="F8144" i="3" s="1"/>
  <c r="F8145" i="3" s="1"/>
  <c r="F8146" i="3" s="1"/>
  <c r="F8147" i="3" s="1"/>
  <c r="F8148" i="3" s="1"/>
  <c r="F8149" i="3" s="1"/>
  <c r="F8150" i="3" s="1"/>
  <c r="F8151" i="3" s="1"/>
  <c r="F8152" i="3" s="1"/>
  <c r="F8153" i="3" s="1"/>
  <c r="F8154" i="3" s="1"/>
  <c r="F8155" i="3" s="1"/>
  <c r="F8156" i="3" s="1"/>
  <c r="F8157" i="3" s="1"/>
  <c r="F8158" i="3" s="1"/>
  <c r="F8159" i="3" s="1"/>
  <c r="F8160" i="3" s="1"/>
  <c r="F8161" i="3" s="1"/>
  <c r="F8162" i="3" s="1"/>
  <c r="F8163" i="3" s="1"/>
  <c r="F8164" i="3" s="1"/>
  <c r="F8165" i="3" s="1"/>
  <c r="F8166" i="3" s="1"/>
  <c r="F8167" i="3" s="1"/>
  <c r="F8168" i="3" s="1"/>
  <c r="F8169" i="3" s="1"/>
  <c r="F8170" i="3" s="1"/>
  <c r="F8171" i="3" s="1"/>
  <c r="F8172" i="3" s="1"/>
  <c r="F8173" i="3" s="1"/>
  <c r="F8174" i="3" s="1"/>
  <c r="F8175" i="3" s="1"/>
  <c r="F8176" i="3" s="1"/>
  <c r="F8177" i="3" s="1"/>
  <c r="F8178" i="3" s="1"/>
  <c r="F8179" i="3" s="1"/>
  <c r="F8180" i="3" s="1"/>
  <c r="F8181" i="3" s="1"/>
  <c r="F8182" i="3" s="1"/>
  <c r="F8183" i="3" s="1"/>
  <c r="F8184" i="3" s="1"/>
  <c r="F8185" i="3" s="1"/>
  <c r="F8186" i="3" s="1"/>
  <c r="F8187" i="3" s="1"/>
  <c r="F8188" i="3" s="1"/>
  <c r="F8189" i="3" s="1"/>
  <c r="F8190" i="3" s="1"/>
  <c r="F8191" i="3" s="1"/>
  <c r="F8192" i="3" s="1"/>
  <c r="F8193" i="3" s="1"/>
  <c r="B6" i="3"/>
  <c r="B30" i="3"/>
  <c r="C30" i="3"/>
  <c r="C155" i="3"/>
  <c r="B155" i="3"/>
  <c r="C166" i="3"/>
  <c r="B166" i="3"/>
  <c r="C196" i="3"/>
  <c r="B196" i="3"/>
  <c r="C277" i="3"/>
  <c r="B277" i="3"/>
  <c r="B375" i="3"/>
  <c r="C375" i="3"/>
  <c r="C392" i="3"/>
  <c r="B392" i="3"/>
  <c r="C399" i="3"/>
  <c r="B399" i="3"/>
  <c r="C469" i="3"/>
  <c r="B469" i="3"/>
  <c r="C486" i="3"/>
  <c r="B486" i="3"/>
  <c r="C524" i="3"/>
  <c r="B524" i="3"/>
  <c r="B538" i="3"/>
  <c r="C538" i="3"/>
  <c r="C596" i="3"/>
  <c r="B596" i="3"/>
  <c r="C599" i="3"/>
  <c r="C1044" i="3"/>
  <c r="B1044" i="3"/>
  <c r="C1113" i="3"/>
  <c r="B1113" i="3"/>
  <c r="C1149" i="3"/>
  <c r="B1149" i="3"/>
  <c r="C1164" i="3"/>
  <c r="B1164" i="3"/>
  <c r="B1178" i="3"/>
  <c r="C1178" i="3"/>
  <c r="C1203" i="3"/>
  <c r="B1203" i="3"/>
  <c r="C1303" i="3"/>
  <c r="B1303" i="3"/>
  <c r="C1337" i="3"/>
  <c r="B1337" i="3"/>
  <c r="C1403" i="3"/>
  <c r="B1403" i="3"/>
  <c r="C1441" i="3"/>
  <c r="B1441" i="3"/>
  <c r="C1444" i="3"/>
  <c r="C1551" i="3"/>
  <c r="B1551" i="3"/>
  <c r="C1903" i="3"/>
  <c r="B1903" i="3"/>
  <c r="C3441" i="3"/>
  <c r="B3441" i="3"/>
  <c r="B23" i="3"/>
  <c r="C23" i="3"/>
  <c r="B247" i="3"/>
  <c r="C247" i="3"/>
  <c r="C271" i="3"/>
  <c r="B271" i="3"/>
  <c r="C423" i="3"/>
  <c r="B423" i="3"/>
  <c r="C819" i="3"/>
  <c r="B819" i="3"/>
  <c r="C1131" i="3"/>
  <c r="B1131" i="3"/>
  <c r="C2184" i="3"/>
  <c r="B2184" i="3"/>
  <c r="C27" i="3"/>
  <c r="B27" i="3"/>
  <c r="C38" i="3"/>
  <c r="B38" i="3"/>
  <c r="C68" i="3"/>
  <c r="B68" i="3"/>
  <c r="C149" i="3"/>
  <c r="B149" i="3"/>
  <c r="C322" i="3"/>
  <c r="B322" i="3"/>
  <c r="C457" i="3"/>
  <c r="B457" i="3"/>
  <c r="C460" i="3"/>
  <c r="B460" i="3"/>
  <c r="C577" i="3"/>
  <c r="B577" i="3"/>
  <c r="C963" i="3"/>
  <c r="B963" i="3"/>
  <c r="C1108" i="3"/>
  <c r="B1108" i="3"/>
  <c r="B1128" i="3"/>
  <c r="C1128" i="3"/>
  <c r="C1237" i="3"/>
  <c r="B1237" i="3"/>
  <c r="C1296" i="3"/>
  <c r="B1300" i="3"/>
  <c r="C1300" i="3"/>
  <c r="C1357" i="3"/>
  <c r="B1357" i="3"/>
  <c r="B1372" i="3"/>
  <c r="C1372" i="3"/>
  <c r="C1397" i="3"/>
  <c r="B1397" i="3"/>
  <c r="C1400" i="3"/>
  <c r="C1459" i="3"/>
  <c r="B1459" i="3"/>
  <c r="C1548" i="3"/>
  <c r="B1548" i="3"/>
  <c r="C1742" i="3"/>
  <c r="C1900" i="3"/>
  <c r="B1900" i="3"/>
  <c r="B2170" i="3"/>
  <c r="C2170" i="3"/>
  <c r="B2178" i="3"/>
  <c r="C2178" i="3"/>
  <c r="C2449" i="3"/>
  <c r="B2449" i="3"/>
  <c r="C2459" i="3"/>
  <c r="B2459" i="3"/>
  <c r="C500" i="3"/>
  <c r="B500" i="3"/>
  <c r="C1828" i="3"/>
  <c r="B1828" i="3"/>
  <c r="C2941" i="3"/>
  <c r="B2941" i="3"/>
  <c r="B3096" i="3"/>
  <c r="C3096" i="3"/>
  <c r="B119" i="3"/>
  <c r="C119" i="3"/>
  <c r="C136" i="3"/>
  <c r="B136" i="3"/>
  <c r="C143" i="3"/>
  <c r="B143" i="3"/>
  <c r="C164" i="3"/>
  <c r="B164" i="3"/>
  <c r="B190" i="3"/>
  <c r="C190" i="3"/>
  <c r="C309" i="3"/>
  <c r="B309" i="3"/>
  <c r="C360" i="3"/>
  <c r="B360" i="3"/>
  <c r="C390" i="3"/>
  <c r="B390" i="3"/>
  <c r="C532" i="3"/>
  <c r="B532" i="3"/>
  <c r="C560" i="3"/>
  <c r="B560" i="3"/>
  <c r="C574" i="3"/>
  <c r="B574" i="3"/>
  <c r="B830" i="3"/>
  <c r="C830" i="3"/>
  <c r="B946" i="3"/>
  <c r="C946" i="3"/>
  <c r="C1193" i="3"/>
  <c r="B1193" i="3"/>
  <c r="C1223" i="3"/>
  <c r="B1223" i="3"/>
  <c r="C1331" i="3"/>
  <c r="B1331" i="3"/>
  <c r="C1365" i="3"/>
  <c r="B1365" i="3"/>
  <c r="B1456" i="3"/>
  <c r="C1456" i="3"/>
  <c r="B1524" i="3"/>
  <c r="C1524" i="3"/>
  <c r="C1611" i="3"/>
  <c r="B1611" i="3"/>
  <c r="C1808" i="3"/>
  <c r="B1808" i="3"/>
  <c r="C2431" i="3"/>
  <c r="B2431" i="3"/>
  <c r="B2757" i="3"/>
  <c r="C2757" i="3"/>
  <c r="C2862" i="3"/>
  <c r="B2862" i="3"/>
  <c r="C47" i="3"/>
  <c r="B47" i="3"/>
  <c r="B318" i="3"/>
  <c r="C318" i="3"/>
  <c r="C815" i="3"/>
  <c r="B815" i="3"/>
  <c r="C1341" i="3"/>
  <c r="B1341" i="3"/>
  <c r="C21" i="3"/>
  <c r="B21" i="3"/>
  <c r="C194" i="3"/>
  <c r="B194" i="3"/>
  <c r="C232" i="3"/>
  <c r="B232" i="3"/>
  <c r="C262" i="3"/>
  <c r="B262" i="3"/>
  <c r="B286" i="3"/>
  <c r="C286" i="3"/>
  <c r="B451" i="3"/>
  <c r="C451" i="3"/>
  <c r="C594" i="3"/>
  <c r="B594" i="3"/>
  <c r="C824" i="3"/>
  <c r="B824" i="3"/>
  <c r="C916" i="3"/>
  <c r="B916" i="3"/>
  <c r="C943" i="3"/>
  <c r="B943" i="3"/>
  <c r="C975" i="3"/>
  <c r="B975" i="3"/>
  <c r="C1035" i="3"/>
  <c r="B1035" i="3"/>
  <c r="C1072" i="3"/>
  <c r="B1072" i="3"/>
  <c r="C1169" i="3"/>
  <c r="B1169" i="3"/>
  <c r="B1216" i="3"/>
  <c r="C1216" i="3"/>
  <c r="C1256" i="3"/>
  <c r="B1256" i="3"/>
  <c r="C1308" i="3"/>
  <c r="C1312" i="3"/>
  <c r="B1312" i="3"/>
  <c r="B1328" i="3"/>
  <c r="C1328" i="3"/>
  <c r="B1391" i="3"/>
  <c r="C1391" i="3"/>
  <c r="C1423" i="3"/>
  <c r="B1423" i="3"/>
  <c r="B1528" i="3"/>
  <c r="C1528" i="3"/>
  <c r="C1963" i="3"/>
  <c r="B1963" i="3"/>
  <c r="C2147" i="3"/>
  <c r="B2147" i="3"/>
  <c r="B2352" i="3"/>
  <c r="C2352" i="3"/>
  <c r="C2664" i="3"/>
  <c r="B2664" i="3"/>
  <c r="C292" i="3"/>
  <c r="B292" i="3"/>
  <c r="C507" i="3"/>
  <c r="B507" i="3"/>
  <c r="C848" i="3"/>
  <c r="B848" i="3"/>
  <c r="C1196" i="3"/>
  <c r="B1196" i="3"/>
  <c r="C3056" i="3"/>
  <c r="B3056" i="3"/>
  <c r="C8" i="3"/>
  <c r="B8" i="3"/>
  <c r="C15" i="3"/>
  <c r="B15" i="3"/>
  <c r="C36" i="3"/>
  <c r="B36" i="3"/>
  <c r="B62" i="3"/>
  <c r="C62" i="3"/>
  <c r="C181" i="3"/>
  <c r="B181" i="3"/>
  <c r="C187" i="3"/>
  <c r="C226" i="3"/>
  <c r="B279" i="3"/>
  <c r="C279" i="3"/>
  <c r="C303" i="3"/>
  <c r="B303" i="3"/>
  <c r="C408" i="3"/>
  <c r="B408" i="3"/>
  <c r="C564" i="3"/>
  <c r="B564" i="3"/>
  <c r="C571" i="3"/>
  <c r="B571" i="3"/>
  <c r="C821" i="3"/>
  <c r="B821" i="3"/>
  <c r="C951" i="3"/>
  <c r="B951" i="3"/>
  <c r="C1052" i="3"/>
  <c r="C1155" i="3"/>
  <c r="B1155" i="3"/>
  <c r="C1209" i="3"/>
  <c r="B1209" i="3"/>
  <c r="B1260" i="3"/>
  <c r="C1260" i="3"/>
  <c r="C1692" i="3"/>
  <c r="B1692" i="3"/>
  <c r="C1806" i="3"/>
  <c r="B1806" i="3"/>
  <c r="B1854" i="3"/>
  <c r="C1854" i="3"/>
  <c r="B2136" i="3"/>
  <c r="C2136" i="3"/>
  <c r="C2246" i="3"/>
  <c r="B2246" i="3"/>
  <c r="C2590" i="3"/>
  <c r="B2590" i="3"/>
  <c r="C2598" i="3"/>
  <c r="B2598" i="3"/>
  <c r="C3731" i="3"/>
  <c r="B3731" i="3"/>
  <c r="C264" i="3"/>
  <c r="B264" i="3"/>
  <c r="C949" i="3"/>
  <c r="B949" i="3"/>
  <c r="C1081" i="3"/>
  <c r="B1081" i="3"/>
  <c r="C1161" i="3"/>
  <c r="B1161" i="3"/>
  <c r="C1600" i="3"/>
  <c r="B1600" i="3"/>
  <c r="C1712" i="3"/>
  <c r="B1712" i="3"/>
  <c r="C2100" i="3"/>
  <c r="B2100" i="3"/>
  <c r="C66" i="3"/>
  <c r="B66" i="3"/>
  <c r="C104" i="3"/>
  <c r="B104" i="3"/>
  <c r="C134" i="3"/>
  <c r="B134" i="3"/>
  <c r="B158" i="3"/>
  <c r="C158" i="3"/>
  <c r="C283" i="3"/>
  <c r="B283" i="3"/>
  <c r="C294" i="3"/>
  <c r="B294" i="3"/>
  <c r="C324" i="3"/>
  <c r="B324" i="3"/>
  <c r="C530" i="3"/>
  <c r="B530" i="3"/>
  <c r="C544" i="3"/>
  <c r="B544" i="3"/>
  <c r="C568" i="3"/>
  <c r="B568" i="3"/>
  <c r="B602" i="3"/>
  <c r="C602" i="3"/>
  <c r="C779" i="3"/>
  <c r="B779" i="3"/>
  <c r="C785" i="3"/>
  <c r="B785" i="3"/>
  <c r="B854" i="3"/>
  <c r="C854" i="3"/>
  <c r="C921" i="3"/>
  <c r="B921" i="3"/>
  <c r="C936" i="3"/>
  <c r="B936" i="3"/>
  <c r="C972" i="3"/>
  <c r="B972" i="3"/>
  <c r="C1032" i="3"/>
  <c r="B1032" i="3"/>
  <c r="C1119" i="3"/>
  <c r="B1119" i="3"/>
  <c r="C1167" i="3"/>
  <c r="B1167" i="3"/>
  <c r="C1213" i="3"/>
  <c r="B1213" i="3"/>
  <c r="C1273" i="3"/>
  <c r="B1273" i="3"/>
  <c r="C1420" i="3"/>
  <c r="B1420" i="3"/>
  <c r="B1504" i="3"/>
  <c r="C1504" i="3"/>
  <c r="C1571" i="3"/>
  <c r="B1571" i="3"/>
  <c r="C1840" i="3"/>
  <c r="B1840" i="3"/>
  <c r="C1944" i="3"/>
  <c r="B1944" i="3"/>
  <c r="B2130" i="3"/>
  <c r="C2130" i="3"/>
  <c r="C3717" i="3"/>
  <c r="B3717" i="3"/>
  <c r="C1531" i="3"/>
  <c r="B1531" i="3"/>
  <c r="B1578" i="3"/>
  <c r="C1578" i="3"/>
  <c r="C1645" i="3"/>
  <c r="B1645" i="3"/>
  <c r="B1706" i="3"/>
  <c r="C1706" i="3"/>
  <c r="C1724" i="3"/>
  <c r="B1724" i="3"/>
  <c r="C1935" i="3"/>
  <c r="B1935" i="3"/>
  <c r="C2019" i="3"/>
  <c r="B2019" i="3"/>
  <c r="C2055" i="3"/>
  <c r="B2055" i="3"/>
  <c r="C2085" i="3"/>
  <c r="B2085" i="3"/>
  <c r="C2164" i="3"/>
  <c r="B2164" i="3"/>
  <c r="C2181" i="3"/>
  <c r="B2181" i="3"/>
  <c r="C2188" i="3"/>
  <c r="B2188" i="3"/>
  <c r="C2312" i="3"/>
  <c r="B2312" i="3"/>
  <c r="C2339" i="3"/>
  <c r="B2339" i="3"/>
  <c r="C2389" i="3"/>
  <c r="B2389" i="3"/>
  <c r="C2543" i="3"/>
  <c r="B2543" i="3"/>
  <c r="C2988" i="3"/>
  <c r="B2988" i="3"/>
  <c r="B3087" i="3"/>
  <c r="C3087" i="3"/>
  <c r="B3626" i="3"/>
  <c r="C3626" i="3"/>
  <c r="C3771" i="3"/>
  <c r="B3771" i="3"/>
  <c r="B3866" i="3"/>
  <c r="C3866" i="3"/>
  <c r="B4088" i="3"/>
  <c r="C4088" i="3"/>
  <c r="C2216" i="3"/>
  <c r="B2216" i="3"/>
  <c r="C2243" i="3"/>
  <c r="B2243" i="3"/>
  <c r="B2292" i="3"/>
  <c r="C2292" i="3"/>
  <c r="C2356" i="3"/>
  <c r="B2356" i="3"/>
  <c r="C2436" i="3"/>
  <c r="B2436" i="3"/>
  <c r="C2472" i="3"/>
  <c r="B2472" i="3"/>
  <c r="C2516" i="3"/>
  <c r="B2516" i="3"/>
  <c r="B2533" i="3"/>
  <c r="C2533" i="3"/>
  <c r="C2723" i="3"/>
  <c r="B2723" i="3"/>
  <c r="C2795" i="3"/>
  <c r="B2795" i="3"/>
  <c r="C2835" i="3"/>
  <c r="B2835" i="3"/>
  <c r="C3084" i="3"/>
  <c r="B3084" i="3"/>
  <c r="C3300" i="3"/>
  <c r="B3300" i="3"/>
  <c r="B3620" i="3"/>
  <c r="C3620" i="3"/>
  <c r="C3713" i="3"/>
  <c r="B3713" i="3"/>
  <c r="C3753" i="3"/>
  <c r="B3753" i="3"/>
  <c r="B5012" i="3"/>
  <c r="C5012" i="3"/>
  <c r="C1525" i="3"/>
  <c r="B1525" i="3"/>
  <c r="B1615" i="3"/>
  <c r="C1615" i="3"/>
  <c r="C1800" i="3"/>
  <c r="C1841" i="3"/>
  <c r="B1841" i="3"/>
  <c r="C1904" i="3"/>
  <c r="B1904" i="3"/>
  <c r="C1964" i="3"/>
  <c r="B1964" i="3"/>
  <c r="C2016" i="3"/>
  <c r="C2020" i="3"/>
  <c r="B2020" i="3"/>
  <c r="C2031" i="3"/>
  <c r="B2031" i="3"/>
  <c r="C2069" i="3"/>
  <c r="B2069" i="3"/>
  <c r="C2101" i="3"/>
  <c r="B2101" i="3"/>
  <c r="B2117" i="3"/>
  <c r="B2148" i="3"/>
  <c r="C2157" i="3"/>
  <c r="B2157" i="3"/>
  <c r="C2202" i="3"/>
  <c r="B2253" i="3"/>
  <c r="C2253" i="3"/>
  <c r="B2281" i="3"/>
  <c r="C2281" i="3"/>
  <c r="B2376" i="3"/>
  <c r="B2379" i="3"/>
  <c r="C2379" i="3"/>
  <c r="C2402" i="3"/>
  <c r="B2402" i="3"/>
  <c r="C2426" i="3"/>
  <c r="B2426" i="3"/>
  <c r="B2440" i="3"/>
  <c r="C2440" i="3"/>
  <c r="B2469" i="3"/>
  <c r="B2554" i="3"/>
  <c r="C2557" i="3"/>
  <c r="C2636" i="3"/>
  <c r="B2636" i="3"/>
  <c r="C2654" i="3"/>
  <c r="B2654" i="3"/>
  <c r="B2672" i="3"/>
  <c r="C2672" i="3"/>
  <c r="C2701" i="3"/>
  <c r="B2701" i="3"/>
  <c r="C2717" i="3"/>
  <c r="B2717" i="3"/>
  <c r="B2789" i="3"/>
  <c r="C2789" i="3"/>
  <c r="C2901" i="3"/>
  <c r="C2919" i="3"/>
  <c r="C2925" i="3"/>
  <c r="B2925" i="3"/>
  <c r="C3022" i="3"/>
  <c r="B3022" i="3"/>
  <c r="C3048" i="3"/>
  <c r="B3048" i="3"/>
  <c r="B3064" i="3"/>
  <c r="C3064" i="3"/>
  <c r="C3375" i="3"/>
  <c r="B3375" i="3"/>
  <c r="B3538" i="3"/>
  <c r="C3538" i="3"/>
  <c r="B3653" i="3"/>
  <c r="C3653" i="3"/>
  <c r="B3826" i="3"/>
  <c r="C4837" i="3"/>
  <c r="B4843" i="3"/>
  <c r="B4906" i="3"/>
  <c r="C4906" i="3"/>
  <c r="B1519" i="3"/>
  <c r="C1519" i="3"/>
  <c r="C1569" i="3"/>
  <c r="B1569" i="3"/>
  <c r="B1576" i="3"/>
  <c r="C1576" i="3"/>
  <c r="C1681" i="3"/>
  <c r="B1681" i="3"/>
  <c r="C1700" i="3"/>
  <c r="B1700" i="3"/>
  <c r="C1762" i="3"/>
  <c r="B1762" i="3"/>
  <c r="C1829" i="3"/>
  <c r="B1829" i="3"/>
  <c r="C1912" i="3"/>
  <c r="B1912" i="3"/>
  <c r="C1991" i="3"/>
  <c r="B1991" i="3"/>
  <c r="B2154" i="3"/>
  <c r="C2154" i="3"/>
  <c r="C2172" i="3"/>
  <c r="B2172" i="3"/>
  <c r="C2213" i="3"/>
  <c r="B2213" i="3"/>
  <c r="C2293" i="3"/>
  <c r="B2293" i="3"/>
  <c r="C2463" i="3"/>
  <c r="B2463" i="3"/>
  <c r="C2503" i="3"/>
  <c r="B2503" i="3"/>
  <c r="B2517" i="3"/>
  <c r="C2517" i="3"/>
  <c r="C2527" i="3"/>
  <c r="B2527" i="3"/>
  <c r="C2637" i="3"/>
  <c r="B2637" i="3"/>
  <c r="B2645" i="3"/>
  <c r="C2645" i="3"/>
  <c r="C2684" i="3"/>
  <c r="B2684" i="3"/>
  <c r="C2896" i="3"/>
  <c r="B2896" i="3"/>
  <c r="B3029" i="3"/>
  <c r="C3029" i="3"/>
  <c r="B3505" i="3"/>
  <c r="C3505" i="3"/>
  <c r="C3689" i="3"/>
  <c r="B3689" i="3"/>
  <c r="C4716" i="3"/>
  <c r="B4716" i="3"/>
  <c r="B5290" i="3"/>
  <c r="C5290" i="3"/>
  <c r="C5345" i="3"/>
  <c r="B5345" i="3"/>
  <c r="B5792" i="3"/>
  <c r="C5792" i="3"/>
  <c r="C5831" i="3"/>
  <c r="B5831" i="3"/>
  <c r="B4" i="3"/>
  <c r="B34" i="3"/>
  <c r="B72" i="3"/>
  <c r="C87" i="3"/>
  <c r="B102" i="3"/>
  <c r="B111" i="3"/>
  <c r="B117" i="3"/>
  <c r="B123" i="3"/>
  <c r="C126" i="3"/>
  <c r="B132" i="3"/>
  <c r="B162" i="3"/>
  <c r="B200" i="3"/>
  <c r="C215" i="3"/>
  <c r="B230" i="3"/>
  <c r="B239" i="3"/>
  <c r="B245" i="3"/>
  <c r="B251" i="3"/>
  <c r="C254" i="3"/>
  <c r="B260" i="3"/>
  <c r="B290" i="3"/>
  <c r="B328" i="3"/>
  <c r="C343" i="3"/>
  <c r="B358" i="3"/>
  <c r="B367" i="3"/>
  <c r="B373" i="3"/>
  <c r="B379" i="3"/>
  <c r="C382" i="3"/>
  <c r="B388" i="3"/>
  <c r="B406" i="3"/>
  <c r="B415" i="3"/>
  <c r="B418" i="3"/>
  <c r="B421" i="3"/>
  <c r="B433" i="3"/>
  <c r="B441" i="3"/>
  <c r="B447" i="3"/>
  <c r="B450" i="3"/>
  <c r="B473" i="3"/>
  <c r="B478" i="3"/>
  <c r="B484" i="3"/>
  <c r="B490" i="3"/>
  <c r="B492" i="3"/>
  <c r="B514" i="3"/>
  <c r="B516" i="3"/>
  <c r="B548" i="3"/>
  <c r="B563" i="3"/>
  <c r="B580" i="3"/>
  <c r="B586" i="3"/>
  <c r="B632" i="3"/>
  <c r="B635" i="3"/>
  <c r="B789" i="3"/>
  <c r="C840" i="3"/>
  <c r="B843" i="3"/>
  <c r="C872" i="3"/>
  <c r="B893" i="3"/>
  <c r="B899" i="3"/>
  <c r="B905" i="3"/>
  <c r="B908" i="3"/>
  <c r="B911" i="3"/>
  <c r="B920" i="3"/>
  <c r="B955" i="3"/>
  <c r="C958" i="3"/>
  <c r="B981" i="3"/>
  <c r="B987" i="3"/>
  <c r="B997" i="3"/>
  <c r="B1000" i="3"/>
  <c r="B1007" i="3"/>
  <c r="B1017" i="3"/>
  <c r="B1020" i="3"/>
  <c r="B1039" i="3"/>
  <c r="B1053" i="3"/>
  <c r="B1076" i="3"/>
  <c r="B1085" i="3"/>
  <c r="B1088" i="3"/>
  <c r="B1091" i="3"/>
  <c r="B1123" i="3"/>
  <c r="B1136" i="3"/>
  <c r="B1143" i="3"/>
  <c r="B1185" i="3"/>
  <c r="B1188" i="3"/>
  <c r="B1208" i="3"/>
  <c r="B1227" i="3"/>
  <c r="B1236" i="3"/>
  <c r="B1241" i="3"/>
  <c r="B1244" i="3"/>
  <c r="B1272" i="3"/>
  <c r="B1281" i="3"/>
  <c r="B1291" i="3"/>
  <c r="B1320" i="3"/>
  <c r="B1327" i="3"/>
  <c r="C1352" i="3"/>
  <c r="B1383" i="3"/>
  <c r="C1418" i="3"/>
  <c r="C1434" i="3"/>
  <c r="B1449" i="3"/>
  <c r="B1455" i="3"/>
  <c r="C1464" i="3"/>
  <c r="C1470" i="3"/>
  <c r="B1509" i="3"/>
  <c r="B1512" i="3"/>
  <c r="B1553" i="3"/>
  <c r="B1563" i="3"/>
  <c r="B1583" i="3"/>
  <c r="C1612" i="3"/>
  <c r="B1612" i="3"/>
  <c r="B1636" i="3"/>
  <c r="B1776" i="3"/>
  <c r="C1820" i="3"/>
  <c r="B1820" i="3"/>
  <c r="B1879" i="3"/>
  <c r="B1889" i="3"/>
  <c r="B1972" i="3"/>
  <c r="C1976" i="3"/>
  <c r="B1976" i="3"/>
  <c r="C1980" i="3"/>
  <c r="B1980" i="3"/>
  <c r="C2017" i="3"/>
  <c r="B2017" i="3"/>
  <c r="C2028" i="3"/>
  <c r="B2028" i="3"/>
  <c r="C2032" i="3"/>
  <c r="B2032" i="3"/>
  <c r="B2087" i="3"/>
  <c r="C2087" i="3"/>
  <c r="B2105" i="3"/>
  <c r="C2132" i="3"/>
  <c r="B2132" i="3"/>
  <c r="C2138" i="3"/>
  <c r="B2162" i="3"/>
  <c r="C2162" i="3"/>
  <c r="C2186" i="3"/>
  <c r="C2197" i="3"/>
  <c r="B2197" i="3"/>
  <c r="C2217" i="3"/>
  <c r="B2220" i="3"/>
  <c r="C2226" i="3"/>
  <c r="B2226" i="3"/>
  <c r="C2380" i="3"/>
  <c r="B2380" i="3"/>
  <c r="C2427" i="3"/>
  <c r="B2427" i="3"/>
  <c r="B2437" i="3"/>
  <c r="C2441" i="3"/>
  <c r="B2441" i="3"/>
  <c r="B2491" i="3"/>
  <c r="C2588" i="3"/>
  <c r="B2588" i="3"/>
  <c r="B2613" i="3"/>
  <c r="B2638" i="3"/>
  <c r="C2638" i="3"/>
  <c r="C2709" i="3"/>
  <c r="B2709" i="3"/>
  <c r="C2892" i="3"/>
  <c r="B2892" i="3"/>
  <c r="C2932" i="3"/>
  <c r="B2932" i="3"/>
  <c r="B3208" i="3"/>
  <c r="C3208" i="3"/>
  <c r="C3369" i="3"/>
  <c r="B3369" i="3"/>
  <c r="B3405" i="3"/>
  <c r="C3405" i="3"/>
  <c r="B3580" i="3"/>
  <c r="C3580" i="3"/>
  <c r="C3674" i="3"/>
  <c r="B3682" i="3"/>
  <c r="C3682" i="3"/>
  <c r="B3801" i="3"/>
  <c r="C4187" i="3"/>
  <c r="B4187" i="3"/>
  <c r="B4194" i="3"/>
  <c r="C4194" i="3"/>
  <c r="C4481" i="3"/>
  <c r="B4481" i="3"/>
  <c r="B5223" i="3"/>
  <c r="C5223" i="3"/>
  <c r="B5285" i="3"/>
  <c r="C5285" i="3"/>
  <c r="C1957" i="3"/>
  <c r="B1957" i="3"/>
  <c r="C2643" i="3"/>
  <c r="B2643" i="3"/>
  <c r="B817" i="3"/>
  <c r="C820" i="3"/>
  <c r="C852" i="3"/>
  <c r="B917" i="3"/>
  <c r="B941" i="3"/>
  <c r="B947" i="3"/>
  <c r="C950" i="3"/>
  <c r="B961" i="3"/>
  <c r="B967" i="3"/>
  <c r="B1027" i="3"/>
  <c r="B1117" i="3"/>
  <c r="B1153" i="3"/>
  <c r="B1156" i="3"/>
  <c r="B1159" i="3"/>
  <c r="B1177" i="3"/>
  <c r="C1192" i="3"/>
  <c r="B1195" i="3"/>
  <c r="C1214" i="3"/>
  <c r="C1224" i="3"/>
  <c r="B1233" i="3"/>
  <c r="B1239" i="3"/>
  <c r="B1269" i="3"/>
  <c r="C1295" i="3"/>
  <c r="B1301" i="3"/>
  <c r="B1307" i="3"/>
  <c r="B1317" i="3"/>
  <c r="C1324" i="3"/>
  <c r="C1336" i="3"/>
  <c r="C1342" i="3"/>
  <c r="C1356" i="3"/>
  <c r="B1415" i="3"/>
  <c r="B1488" i="3"/>
  <c r="B1543" i="3"/>
  <c r="C1592" i="3"/>
  <c r="C1599" i="3"/>
  <c r="C1620" i="3"/>
  <c r="B1633" i="3"/>
  <c r="C1640" i="3"/>
  <c r="B1658" i="3"/>
  <c r="C1658" i="3"/>
  <c r="C1741" i="3"/>
  <c r="B1741" i="3"/>
  <c r="C1787" i="3"/>
  <c r="B1787" i="3"/>
  <c r="C1805" i="3"/>
  <c r="B1805" i="3"/>
  <c r="B1899" i="3"/>
  <c r="C1899" i="3"/>
  <c r="C1943" i="3"/>
  <c r="B1943" i="3"/>
  <c r="C1969" i="3"/>
  <c r="B1969" i="3"/>
  <c r="C2025" i="3"/>
  <c r="B2025" i="3"/>
  <c r="B2146" i="3"/>
  <c r="C2146" i="3"/>
  <c r="C2169" i="3"/>
  <c r="B2169" i="3"/>
  <c r="C2173" i="3"/>
  <c r="B2173" i="3"/>
  <c r="C2238" i="3"/>
  <c r="B2238" i="3"/>
  <c r="C2273" i="3"/>
  <c r="B2273" i="3"/>
  <c r="C2351" i="3"/>
  <c r="B2351" i="3"/>
  <c r="C2361" i="3"/>
  <c r="B2361" i="3"/>
  <c r="B2485" i="3"/>
  <c r="C2485" i="3"/>
  <c r="B2508" i="3"/>
  <c r="C2508" i="3"/>
  <c r="C2535" i="3"/>
  <c r="B2535" i="3"/>
  <c r="C2562" i="3"/>
  <c r="B2562" i="3"/>
  <c r="B2608" i="3"/>
  <c r="C2608" i="3"/>
  <c r="B2704" i="3"/>
  <c r="C2704" i="3"/>
  <c r="B2732" i="3"/>
  <c r="C2966" i="3"/>
  <c r="B2966" i="3"/>
  <c r="B3061" i="3"/>
  <c r="C3061" i="3"/>
  <c r="B3492" i="3"/>
  <c r="C3492" i="3"/>
  <c r="B3574" i="3"/>
  <c r="C3574" i="3"/>
  <c r="B3795" i="3"/>
  <c r="C3795" i="3"/>
  <c r="C3822" i="3"/>
  <c r="B3822" i="3"/>
  <c r="C4015" i="3"/>
  <c r="B4015" i="3"/>
  <c r="C4105" i="3"/>
  <c r="C4112" i="3"/>
  <c r="C4268" i="3"/>
  <c r="B4268" i="3"/>
  <c r="C4285" i="3"/>
  <c r="B4285" i="3"/>
  <c r="C1775" i="3"/>
  <c r="B1775" i="3"/>
  <c r="C2137" i="3"/>
  <c r="B2137" i="3"/>
  <c r="B404" i="3"/>
  <c r="B424" i="3"/>
  <c r="C439" i="3"/>
  <c r="B453" i="3"/>
  <c r="B584" i="3"/>
  <c r="B611" i="3"/>
  <c r="B622" i="3"/>
  <c r="C1496" i="3"/>
  <c r="B1496" i="3"/>
  <c r="C1596" i="3"/>
  <c r="B1596" i="3"/>
  <c r="C1668" i="3"/>
  <c r="B1668" i="3"/>
  <c r="C1791" i="3"/>
  <c r="B1791" i="3"/>
  <c r="C1884" i="3"/>
  <c r="B1884" i="3"/>
  <c r="C1893" i="3"/>
  <c r="B1893" i="3"/>
  <c r="C1937" i="3"/>
  <c r="B1937" i="3"/>
  <c r="C2012" i="3"/>
  <c r="B2012" i="3"/>
  <c r="C2088" i="3"/>
  <c r="B2088" i="3"/>
  <c r="C2103" i="3"/>
  <c r="B2103" i="3"/>
  <c r="B2119" i="3"/>
  <c r="C2119" i="3"/>
  <c r="C2259" i="3"/>
  <c r="B2259" i="3"/>
  <c r="B2388" i="3"/>
  <c r="C2388" i="3"/>
  <c r="C2392" i="3"/>
  <c r="B2392" i="3"/>
  <c r="C2424" i="3"/>
  <c r="B2424" i="3"/>
  <c r="C2438" i="3"/>
  <c r="B2438" i="3"/>
  <c r="B2480" i="3"/>
  <c r="C2726" i="3"/>
  <c r="B2726" i="3"/>
  <c r="C2763" i="3"/>
  <c r="B2763" i="3"/>
  <c r="C2870" i="3"/>
  <c r="B2870" i="3"/>
  <c r="C3152" i="3"/>
  <c r="B3152" i="3"/>
  <c r="C3171" i="3"/>
  <c r="C3650" i="3"/>
  <c r="B3650" i="3"/>
  <c r="C3669" i="3"/>
  <c r="B3669" i="3"/>
  <c r="C3818" i="3"/>
  <c r="B3818" i="3"/>
  <c r="C4561" i="3"/>
  <c r="B4561" i="3"/>
  <c r="C4633" i="3"/>
  <c r="B4633" i="3"/>
  <c r="C2614" i="3"/>
  <c r="B2614" i="3"/>
  <c r="C2668" i="3"/>
  <c r="B2668" i="3"/>
  <c r="B2702" i="3"/>
  <c r="C2702" i="3"/>
  <c r="C2739" i="3"/>
  <c r="B2739" i="3"/>
  <c r="C2909" i="3"/>
  <c r="B2909" i="3"/>
  <c r="C2948" i="3"/>
  <c r="B2948" i="3"/>
  <c r="C3027" i="3"/>
  <c r="B3027" i="3"/>
  <c r="C3092" i="3"/>
  <c r="B3092" i="3"/>
  <c r="C3172" i="3"/>
  <c r="B3172" i="3"/>
  <c r="C3220" i="3"/>
  <c r="B3220" i="3"/>
  <c r="C3867" i="3"/>
  <c r="B3867" i="3"/>
  <c r="C3951" i="3"/>
  <c r="B3951" i="3"/>
  <c r="B4094" i="3"/>
  <c r="C4094" i="3"/>
  <c r="C4644" i="3"/>
  <c r="B4644" i="3"/>
  <c r="C6110" i="3"/>
  <c r="B6110" i="3"/>
  <c r="B6508" i="3"/>
  <c r="C6508" i="3"/>
  <c r="C6514" i="3"/>
  <c r="B6514" i="3"/>
  <c r="B6541" i="3"/>
  <c r="C6541" i="3"/>
  <c r="B2041" i="3"/>
  <c r="C2044" i="3"/>
  <c r="C2072" i="3"/>
  <c r="C2082" i="3"/>
  <c r="C2090" i="3"/>
  <c r="B2109" i="3"/>
  <c r="B2124" i="3"/>
  <c r="B2179" i="3"/>
  <c r="C2200" i="3"/>
  <c r="C2210" i="3"/>
  <c r="C2279" i="3"/>
  <c r="B2317" i="3"/>
  <c r="B2323" i="3"/>
  <c r="C2345" i="3"/>
  <c r="B2354" i="3"/>
  <c r="B2370" i="3"/>
  <c r="B2398" i="3"/>
  <c r="B2412" i="3"/>
  <c r="C2452" i="3"/>
  <c r="B2478" i="3"/>
  <c r="B2492" i="3"/>
  <c r="C2492" i="3"/>
  <c r="C2549" i="3"/>
  <c r="B2552" i="3"/>
  <c r="B2592" i="3"/>
  <c r="B2604" i="3"/>
  <c r="C2620" i="3"/>
  <c r="B2620" i="3"/>
  <c r="B2733" i="3"/>
  <c r="B2859" i="3"/>
  <c r="C2893" i="3"/>
  <c r="B2893" i="3"/>
  <c r="C2935" i="3"/>
  <c r="C3055" i="3"/>
  <c r="B3060" i="3"/>
  <c r="C3080" i="3"/>
  <c r="B3080" i="3"/>
  <c r="C3280" i="3"/>
  <c r="B3280" i="3"/>
  <c r="C3299" i="3"/>
  <c r="B3363" i="3"/>
  <c r="C3525" i="3"/>
  <c r="B3530" i="3"/>
  <c r="C3537" i="3"/>
  <c r="C3570" i="3"/>
  <c r="C3581" i="3"/>
  <c r="B3581" i="3"/>
  <c r="B3621" i="3"/>
  <c r="C3621" i="3"/>
  <c r="C3702" i="3"/>
  <c r="C3707" i="3"/>
  <c r="B3707" i="3"/>
  <c r="C3933" i="3"/>
  <c r="C3939" i="3"/>
  <c r="B4262" i="3"/>
  <c r="C4262" i="3"/>
  <c r="C4454" i="3"/>
  <c r="C4468" i="3"/>
  <c r="B4468" i="3"/>
  <c r="B4639" i="3"/>
  <c r="C4639" i="3"/>
  <c r="B4689" i="3"/>
  <c r="C4689" i="3"/>
  <c r="B5835" i="3"/>
  <c r="C5835" i="3"/>
  <c r="C2547" i="3"/>
  <c r="B2547" i="3"/>
  <c r="C2686" i="3"/>
  <c r="B2686" i="3"/>
  <c r="C3014" i="3"/>
  <c r="B3014" i="3"/>
  <c r="C3347" i="3"/>
  <c r="B3347" i="3"/>
  <c r="C3617" i="3"/>
  <c r="B3617" i="3"/>
  <c r="C3665" i="3"/>
  <c r="B3665" i="3"/>
  <c r="C3761" i="3"/>
  <c r="B3761" i="3"/>
  <c r="B3902" i="3"/>
  <c r="C3902" i="3"/>
  <c r="B4575" i="3"/>
  <c r="C4575" i="3"/>
  <c r="B5127" i="3"/>
  <c r="C5127" i="3"/>
  <c r="B5780" i="3"/>
  <c r="C5780" i="3"/>
  <c r="B1967" i="3"/>
  <c r="B1977" i="3"/>
  <c r="B2009" i="3"/>
  <c r="B2045" i="3"/>
  <c r="B2073" i="3"/>
  <c r="B2531" i="3"/>
  <c r="C2628" i="3"/>
  <c r="B2628" i="3"/>
  <c r="B2640" i="3"/>
  <c r="C2640" i="3"/>
  <c r="B2659" i="3"/>
  <c r="B2670" i="3"/>
  <c r="C2670" i="3"/>
  <c r="B2677" i="3"/>
  <c r="C2677" i="3"/>
  <c r="B2718" i="3"/>
  <c r="C2718" i="3"/>
  <c r="B2768" i="3"/>
  <c r="B2800" i="3"/>
  <c r="B2822" i="3"/>
  <c r="C2832" i="3"/>
  <c r="B2832" i="3"/>
  <c r="B2928" i="3"/>
  <c r="B2992" i="3"/>
  <c r="B3053" i="3"/>
  <c r="B3123" i="3"/>
  <c r="C3123" i="3"/>
  <c r="C3187" i="3"/>
  <c r="C3197" i="3"/>
  <c r="C3235" i="3"/>
  <c r="C3261" i="3"/>
  <c r="C3269" i="3"/>
  <c r="B3269" i="3"/>
  <c r="C3288" i="3"/>
  <c r="C3295" i="3"/>
  <c r="B3471" i="3"/>
  <c r="B3477" i="3"/>
  <c r="B3597" i="3"/>
  <c r="C3604" i="3"/>
  <c r="C3659" i="3"/>
  <c r="B3659" i="3"/>
  <c r="B3691" i="3"/>
  <c r="C3742" i="3"/>
  <c r="B3747" i="3"/>
  <c r="B3786" i="3"/>
  <c r="C3786" i="3"/>
  <c r="C3813" i="3"/>
  <c r="B3813" i="3"/>
  <c r="B3850" i="3"/>
  <c r="B3883" i="3"/>
  <c r="C4065" i="3"/>
  <c r="B4065" i="3"/>
  <c r="B4206" i="3"/>
  <c r="C4206" i="3"/>
  <c r="B4238" i="3"/>
  <c r="C4238" i="3"/>
  <c r="B4319" i="3"/>
  <c r="C4319" i="3"/>
  <c r="C4345" i="3"/>
  <c r="B4345" i="3"/>
  <c r="C4548" i="3"/>
  <c r="B4548" i="3"/>
  <c r="C4555" i="3"/>
  <c r="B4555" i="3"/>
  <c r="B5031" i="3"/>
  <c r="C5031" i="3"/>
  <c r="B5045" i="3"/>
  <c r="C5045" i="3"/>
  <c r="C5116" i="3"/>
  <c r="B5116" i="3"/>
  <c r="C2534" i="3"/>
  <c r="B2534" i="3"/>
  <c r="C2579" i="3"/>
  <c r="B2579" i="3"/>
  <c r="C2596" i="3"/>
  <c r="B2596" i="3"/>
  <c r="B2816" i="3"/>
  <c r="C2816" i="3"/>
  <c r="C2856" i="3"/>
  <c r="B2856" i="3"/>
  <c r="C3236" i="3"/>
  <c r="B3236" i="3"/>
  <c r="B3262" i="3"/>
  <c r="C3262" i="3"/>
  <c r="C3341" i="3"/>
  <c r="B3341" i="3"/>
  <c r="B3605" i="3"/>
  <c r="C3605" i="3"/>
  <c r="B3692" i="3"/>
  <c r="C3692" i="3"/>
  <c r="C3737" i="3"/>
  <c r="B3737" i="3"/>
  <c r="B4225" i="3"/>
  <c r="C4225" i="3"/>
  <c r="C4332" i="3"/>
  <c r="B4332" i="3"/>
  <c r="B4501" i="3"/>
  <c r="C4549" i="3"/>
  <c r="B4549" i="3"/>
  <c r="C5018" i="3"/>
  <c r="C2877" i="3"/>
  <c r="B2886" i="3"/>
  <c r="C2939" i="3"/>
  <c r="B2944" i="3"/>
  <c r="B2981" i="3"/>
  <c r="B3028" i="3"/>
  <c r="C3143" i="3"/>
  <c r="C3158" i="3"/>
  <c r="C3207" i="3"/>
  <c r="B3260" i="3"/>
  <c r="C3277" i="3"/>
  <c r="C3286" i="3"/>
  <c r="B3315" i="3"/>
  <c r="C3361" i="3"/>
  <c r="C3373" i="3"/>
  <c r="B3439" i="3"/>
  <c r="C3445" i="3"/>
  <c r="C3457" i="3"/>
  <c r="C3490" i="3"/>
  <c r="C3513" i="3"/>
  <c r="C3524" i="3"/>
  <c r="C3557" i="3"/>
  <c r="C3668" i="3"/>
  <c r="C3694" i="3"/>
  <c r="C3788" i="3"/>
  <c r="C3794" i="3"/>
  <c r="B3810" i="3"/>
  <c r="C3825" i="3"/>
  <c r="C3843" i="3"/>
  <c r="B3906" i="3"/>
  <c r="C3906" i="3"/>
  <c r="C3943" i="3"/>
  <c r="B3943" i="3"/>
  <c r="B4091" i="3"/>
  <c r="B4097" i="3"/>
  <c r="B4152" i="3"/>
  <c r="C4152" i="3"/>
  <c r="C4159" i="3"/>
  <c r="B4159" i="3"/>
  <c r="C4247" i="3"/>
  <c r="C4259" i="3"/>
  <c r="C4294" i="3"/>
  <c r="B4294" i="3"/>
  <c r="B4310" i="3"/>
  <c r="C4317" i="3"/>
  <c r="B4317" i="3"/>
  <c r="C4465" i="3"/>
  <c r="B4465" i="3"/>
  <c r="B4485" i="3"/>
  <c r="B4491" i="3"/>
  <c r="B4649" i="3"/>
  <c r="C4649" i="3"/>
  <c r="B4668" i="3"/>
  <c r="C4668" i="3"/>
  <c r="C4693" i="3"/>
  <c r="B4693" i="3"/>
  <c r="C4756" i="3"/>
  <c r="B4756" i="3"/>
  <c r="C4795" i="3"/>
  <c r="B4795" i="3"/>
  <c r="B5350" i="3"/>
  <c r="C5350" i="3"/>
  <c r="C5385" i="3"/>
  <c r="B5385" i="3"/>
  <c r="B6832" i="3"/>
  <c r="C6832" i="3"/>
  <c r="C7044" i="3"/>
  <c r="B7044" i="3"/>
  <c r="C7060" i="3"/>
  <c r="B7060" i="3"/>
  <c r="C7392" i="3"/>
  <c r="B7392" i="3"/>
  <c r="C7484" i="3"/>
  <c r="B7484" i="3"/>
  <c r="C7808" i="3"/>
  <c r="B7808" i="3"/>
  <c r="B8010" i="3"/>
  <c r="C8010" i="3"/>
  <c r="C8119" i="3"/>
  <c r="B8119" i="3"/>
  <c r="B3865" i="3"/>
  <c r="C3865" i="3"/>
  <c r="C3870" i="3"/>
  <c r="B3870" i="3"/>
  <c r="B3950" i="3"/>
  <c r="C3950" i="3"/>
  <c r="B3963" i="3"/>
  <c r="C3963" i="3"/>
  <c r="B4014" i="3"/>
  <c r="C4014" i="3"/>
  <c r="B4022" i="3"/>
  <c r="C4022" i="3"/>
  <c r="B4104" i="3"/>
  <c r="C4104" i="3"/>
  <c r="C4160" i="3"/>
  <c r="B4160" i="3"/>
  <c r="B4185" i="3"/>
  <c r="C4185" i="3"/>
  <c r="C4223" i="3"/>
  <c r="B4223" i="3"/>
  <c r="B4260" i="3"/>
  <c r="C4260" i="3"/>
  <c r="B4311" i="3"/>
  <c r="C4311" i="3"/>
  <c r="B4356" i="3"/>
  <c r="C4356" i="3"/>
  <c r="C4500" i="3"/>
  <c r="B4500" i="3"/>
  <c r="C4513" i="3"/>
  <c r="B4513" i="3"/>
  <c r="C4612" i="3"/>
  <c r="B4612" i="3"/>
  <c r="B4752" i="3"/>
  <c r="C4752" i="3"/>
  <c r="B4796" i="3"/>
  <c r="C4796" i="3"/>
  <c r="B4942" i="3"/>
  <c r="C4942" i="3"/>
  <c r="B4954" i="3"/>
  <c r="C4954" i="3"/>
  <c r="C5051" i="3"/>
  <c r="B5051" i="3"/>
  <c r="C5145" i="3"/>
  <c r="B5145" i="3"/>
  <c r="C5386" i="3"/>
  <c r="B5386" i="3"/>
  <c r="C6275" i="3"/>
  <c r="B6275" i="3"/>
  <c r="B6560" i="3"/>
  <c r="C6560" i="3"/>
  <c r="C6714" i="3"/>
  <c r="B6714" i="3"/>
  <c r="C6733" i="3"/>
  <c r="B6733" i="3"/>
  <c r="B6773" i="3"/>
  <c r="C6773" i="3"/>
  <c r="C6845" i="3"/>
  <c r="B6845" i="3"/>
  <c r="B3918" i="3"/>
  <c r="C3918" i="3"/>
  <c r="B3958" i="3"/>
  <c r="C3958" i="3"/>
  <c r="B4002" i="3"/>
  <c r="C4002" i="3"/>
  <c r="C4009" i="3"/>
  <c r="B4009" i="3"/>
  <c r="C4131" i="3"/>
  <c r="B4131" i="3"/>
  <c r="B4162" i="3"/>
  <c r="C4162" i="3"/>
  <c r="C4244" i="3"/>
  <c r="B4244" i="3"/>
  <c r="C4516" i="3"/>
  <c r="B4516" i="3"/>
  <c r="C4529" i="3"/>
  <c r="B4529" i="3"/>
  <c r="B4736" i="3"/>
  <c r="C4736" i="3"/>
  <c r="C4858" i="3"/>
  <c r="B4858" i="3"/>
  <c r="B5183" i="3"/>
  <c r="C5183" i="3"/>
  <c r="C3127" i="3"/>
  <c r="B3141" i="3"/>
  <c r="B3157" i="3"/>
  <c r="B3168" i="3"/>
  <c r="B3179" i="3"/>
  <c r="C3183" i="3"/>
  <c r="C3198" i="3"/>
  <c r="B3205" i="3"/>
  <c r="B3216" i="3"/>
  <c r="B3232" i="3"/>
  <c r="B3243" i="3"/>
  <c r="C3247" i="3"/>
  <c r="B3259" i="3"/>
  <c r="C3275" i="3"/>
  <c r="B3285" i="3"/>
  <c r="B3296" i="3"/>
  <c r="B3307" i="3"/>
  <c r="B3389" i="3"/>
  <c r="B3401" i="3"/>
  <c r="B3419" i="3"/>
  <c r="C3473" i="3"/>
  <c r="B3482" i="3"/>
  <c r="B3493" i="3"/>
  <c r="C3522" i="3"/>
  <c r="B3549" i="3"/>
  <c r="B3561" i="3"/>
  <c r="C3572" i="3"/>
  <c r="B3594" i="3"/>
  <c r="C3612" i="3"/>
  <c r="C3634" i="3"/>
  <c r="C3670" i="3"/>
  <c r="B3683" i="3"/>
  <c r="B3777" i="3"/>
  <c r="B3797" i="3"/>
  <c r="B3802" i="3"/>
  <c r="B3809" i="3"/>
  <c r="B3827" i="3"/>
  <c r="B3857" i="3"/>
  <c r="C3873" i="3"/>
  <c r="C3878" i="3"/>
  <c r="C3913" i="3"/>
  <c r="B3930" i="3"/>
  <c r="C3930" i="3"/>
  <c r="C3935" i="3"/>
  <c r="B3935" i="3"/>
  <c r="B3953" i="3"/>
  <c r="C3959" i="3"/>
  <c r="B3959" i="3"/>
  <c r="B4003" i="3"/>
  <c r="C4003" i="3"/>
  <c r="B4025" i="3"/>
  <c r="B4055" i="3"/>
  <c r="B4059" i="3"/>
  <c r="C4089" i="3"/>
  <c r="C4107" i="3"/>
  <c r="B4107" i="3"/>
  <c r="C4113" i="3"/>
  <c r="C4163" i="3"/>
  <c r="B4163" i="3"/>
  <c r="B4270" i="3"/>
  <c r="B4281" i="3"/>
  <c r="C4281" i="3"/>
  <c r="B4327" i="3"/>
  <c r="C4327" i="3"/>
  <c r="C4383" i="3"/>
  <c r="C4389" i="3"/>
  <c r="B4389" i="3"/>
  <c r="B4428" i="3"/>
  <c r="B4435" i="3"/>
  <c r="B4469" i="3"/>
  <c r="B4475" i="3"/>
  <c r="C4564" i="3"/>
  <c r="B4564" i="3"/>
  <c r="C4576" i="3"/>
  <c r="C4628" i="3"/>
  <c r="B4628" i="3"/>
  <c r="B4704" i="3"/>
  <c r="C4704" i="3"/>
  <c r="B4780" i="3"/>
  <c r="B5101" i="3"/>
  <c r="C5101" i="3"/>
  <c r="C5106" i="3"/>
  <c r="B3377" i="3"/>
  <c r="C3693" i="3"/>
  <c r="C3879" i="3"/>
  <c r="B3879" i="3"/>
  <c r="C3960" i="3"/>
  <c r="B3960" i="3"/>
  <c r="C3992" i="3"/>
  <c r="B3992" i="3"/>
  <c r="C4043" i="3"/>
  <c r="B4043" i="3"/>
  <c r="B4190" i="3"/>
  <c r="C4190" i="3"/>
  <c r="C4233" i="3"/>
  <c r="B4233" i="3"/>
  <c r="C4246" i="3"/>
  <c r="B4246" i="3"/>
  <c r="C4309" i="3"/>
  <c r="B4309" i="3"/>
  <c r="C4353" i="3"/>
  <c r="B4353" i="3"/>
  <c r="C4484" i="3"/>
  <c r="B4484" i="3"/>
  <c r="C4497" i="3"/>
  <c r="B4497" i="3"/>
  <c r="B4624" i="3"/>
  <c r="C4624" i="3"/>
  <c r="B4678" i="3"/>
  <c r="C4678" i="3"/>
  <c r="C4978" i="3"/>
  <c r="B4978" i="3"/>
  <c r="C5083" i="3"/>
  <c r="B5083" i="3"/>
  <c r="C5161" i="3"/>
  <c r="B5161" i="3"/>
  <c r="C5475" i="3"/>
  <c r="B5475" i="3"/>
  <c r="B5626" i="3"/>
  <c r="C5626" i="3"/>
  <c r="B3987" i="3"/>
  <c r="C3987" i="3"/>
  <c r="B3993" i="3"/>
  <c r="C3993" i="3"/>
  <c r="C4067" i="3"/>
  <c r="B4067" i="3"/>
  <c r="C4115" i="3"/>
  <c r="B4115" i="3"/>
  <c r="B4203" i="3"/>
  <c r="C4203" i="3"/>
  <c r="C4417" i="3"/>
  <c r="B4417" i="3"/>
  <c r="C4532" i="3"/>
  <c r="B4532" i="3"/>
  <c r="C4545" i="3"/>
  <c r="B4545" i="3"/>
  <c r="B4585" i="3"/>
  <c r="C4585" i="3"/>
  <c r="B4591" i="3"/>
  <c r="C4591" i="3"/>
  <c r="C4605" i="3"/>
  <c r="B4605" i="3"/>
  <c r="B4882" i="3"/>
  <c r="C4882" i="3"/>
  <c r="C5179" i="3"/>
  <c r="B5179" i="3"/>
  <c r="B5470" i="3"/>
  <c r="C5470" i="3"/>
  <c r="B5527" i="3"/>
  <c r="C5527" i="3"/>
  <c r="C5683" i="3"/>
  <c r="B5683" i="3"/>
  <c r="C4817" i="3"/>
  <c r="B4817" i="3"/>
  <c r="B4838" i="3"/>
  <c r="C4838" i="3"/>
  <c r="B4949" i="3"/>
  <c r="C4949" i="3"/>
  <c r="B5039" i="3"/>
  <c r="C5039" i="3"/>
  <c r="C5156" i="3"/>
  <c r="B5156" i="3"/>
  <c r="B5175" i="3"/>
  <c r="C5175" i="3"/>
  <c r="C5250" i="3"/>
  <c r="B5250" i="3"/>
  <c r="B5406" i="3"/>
  <c r="C5406" i="3"/>
  <c r="B5427" i="3"/>
  <c r="C5427" i="3"/>
  <c r="B5490" i="3"/>
  <c r="C5490" i="3"/>
  <c r="B5522" i="3"/>
  <c r="C5522" i="3"/>
  <c r="B5954" i="3"/>
  <c r="C5954" i="3"/>
  <c r="C6262" i="3"/>
  <c r="B6262" i="3"/>
  <c r="B6509" i="3"/>
  <c r="C6509" i="3"/>
  <c r="B6602" i="3"/>
  <c r="C6602" i="3"/>
  <c r="C6774" i="3"/>
  <c r="B6774" i="3"/>
  <c r="B4395" i="3"/>
  <c r="C4407" i="3"/>
  <c r="B4412" i="3"/>
  <c r="C4423" i="3"/>
  <c r="B4443" i="3"/>
  <c r="C4455" i="3"/>
  <c r="B4460" i="3"/>
  <c r="B4476" i="3"/>
  <c r="B4492" i="3"/>
  <c r="B4508" i="3"/>
  <c r="B4524" i="3"/>
  <c r="B4540" i="3"/>
  <c r="B4556" i="3"/>
  <c r="B4588" i="3"/>
  <c r="B4603" i="3"/>
  <c r="C4654" i="3"/>
  <c r="B4659" i="3"/>
  <c r="C4670" i="3"/>
  <c r="C4687" i="3"/>
  <c r="B4691" i="3"/>
  <c r="C4702" i="3"/>
  <c r="B4707" i="3"/>
  <c r="C4712" i="3"/>
  <c r="B4721" i="3"/>
  <c r="C4732" i="3"/>
  <c r="C4748" i="3"/>
  <c r="B4757" i="3"/>
  <c r="B4785" i="3"/>
  <c r="C4797" i="3"/>
  <c r="B4797" i="3"/>
  <c r="C4822" i="3"/>
  <c r="C4829" i="3"/>
  <c r="B4834" i="3"/>
  <c r="B4844" i="3"/>
  <c r="B4849" i="3"/>
  <c r="C4853" i="3"/>
  <c r="C4959" i="3"/>
  <c r="B4980" i="3"/>
  <c r="B5046" i="3"/>
  <c r="C5046" i="3"/>
  <c r="B5107" i="3"/>
  <c r="B5146" i="3"/>
  <c r="C5169" i="3"/>
  <c r="B5169" i="3"/>
  <c r="B5180" i="3"/>
  <c r="B5185" i="3"/>
  <c r="C5190" i="3"/>
  <c r="C5196" i="3"/>
  <c r="B5196" i="3"/>
  <c r="B5303" i="3"/>
  <c r="C5303" i="3"/>
  <c r="B5316" i="3"/>
  <c r="C5316" i="3"/>
  <c r="C5339" i="3"/>
  <c r="B5339" i="3"/>
  <c r="B5346" i="3"/>
  <c r="B5563" i="3"/>
  <c r="C5563" i="3"/>
  <c r="B5743" i="3"/>
  <c r="B5955" i="3"/>
  <c r="C5955" i="3"/>
  <c r="C6244" i="3"/>
  <c r="B6244" i="3"/>
  <c r="C6452" i="3"/>
  <c r="B6452" i="3"/>
  <c r="B5034" i="3"/>
  <c r="C5034" i="3"/>
  <c r="C5130" i="3"/>
  <c r="B5130" i="3"/>
  <c r="B5151" i="3"/>
  <c r="C5151" i="3"/>
  <c r="B5245" i="3"/>
  <c r="C5245" i="3"/>
  <c r="B5311" i="3"/>
  <c r="C5311" i="3"/>
  <c r="C5459" i="3"/>
  <c r="B5459" i="3"/>
  <c r="B5510" i="3"/>
  <c r="C5510" i="3"/>
  <c r="B5558" i="3"/>
  <c r="C5558" i="3"/>
  <c r="C5615" i="3"/>
  <c r="B5615" i="3"/>
  <c r="C5657" i="3"/>
  <c r="B5657" i="3"/>
  <c r="C6238" i="3"/>
  <c r="B6421" i="3"/>
  <c r="C6421" i="3"/>
  <c r="B4186" i="3"/>
  <c r="B4191" i="3"/>
  <c r="B4224" i="3"/>
  <c r="B4234" i="3"/>
  <c r="B4245" i="3"/>
  <c r="B4261" i="3"/>
  <c r="B4308" i="3"/>
  <c r="C4318" i="3"/>
  <c r="B4357" i="3"/>
  <c r="B4369" i="3"/>
  <c r="B4413" i="3"/>
  <c r="B4461" i="3"/>
  <c r="B4467" i="3"/>
  <c r="B4477" i="3"/>
  <c r="B4483" i="3"/>
  <c r="B4493" i="3"/>
  <c r="B4499" i="3"/>
  <c r="B4509" i="3"/>
  <c r="B4515" i="3"/>
  <c r="B4525" i="3"/>
  <c r="B4531" i="3"/>
  <c r="B4541" i="3"/>
  <c r="B4547" i="3"/>
  <c r="B4557" i="3"/>
  <c r="B4563" i="3"/>
  <c r="C4574" i="3"/>
  <c r="B4579" i="3"/>
  <c r="C4584" i="3"/>
  <c r="B4593" i="3"/>
  <c r="C4599" i="3"/>
  <c r="C4604" i="3"/>
  <c r="C4614" i="3"/>
  <c r="B4621" i="3"/>
  <c r="C4655" i="3"/>
  <c r="B4667" i="3"/>
  <c r="C4688" i="3"/>
  <c r="B4692" i="3"/>
  <c r="C4703" i="3"/>
  <c r="C4713" i="3"/>
  <c r="B4733" i="3"/>
  <c r="B4749" i="3"/>
  <c r="B4771" i="3"/>
  <c r="B4777" i="3"/>
  <c r="C4777" i="3"/>
  <c r="C4798" i="3"/>
  <c r="C4850" i="3"/>
  <c r="C4871" i="3"/>
  <c r="C4878" i="3"/>
  <c r="C4908" i="3"/>
  <c r="B4932" i="3"/>
  <c r="C4932" i="3"/>
  <c r="C4951" i="3"/>
  <c r="C4981" i="3"/>
  <c r="C4996" i="3"/>
  <c r="B4996" i="3"/>
  <c r="C5010" i="3"/>
  <c r="C5015" i="3"/>
  <c r="B5027" i="3"/>
  <c r="C5042" i="3"/>
  <c r="B5042" i="3"/>
  <c r="B5070" i="3"/>
  <c r="C5070" i="3"/>
  <c r="B5097" i="3"/>
  <c r="C5135" i="3"/>
  <c r="C5142" i="3"/>
  <c r="B5198" i="3"/>
  <c r="C5198" i="3"/>
  <c r="B5239" i="3"/>
  <c r="C5239" i="3"/>
  <c r="B5341" i="3"/>
  <c r="C5341" i="3"/>
  <c r="B5646" i="3"/>
  <c r="C5646" i="3"/>
  <c r="C6042" i="3"/>
  <c r="B6042" i="3"/>
  <c r="B4879" i="3"/>
  <c r="C4879" i="3"/>
  <c r="B4982" i="3"/>
  <c r="C4982" i="3"/>
  <c r="C5059" i="3"/>
  <c r="B5059" i="3"/>
  <c r="B5098" i="3"/>
  <c r="C5098" i="3"/>
  <c r="B5124" i="3"/>
  <c r="C5124" i="3"/>
  <c r="B5205" i="3"/>
  <c r="C5205" i="3"/>
  <c r="B5247" i="3"/>
  <c r="C5247" i="3"/>
  <c r="B5389" i="3"/>
  <c r="C5389" i="3"/>
  <c r="B5771" i="3"/>
  <c r="C5797" i="3"/>
  <c r="B5797" i="3"/>
  <c r="C5855" i="3"/>
  <c r="B5855" i="3"/>
  <c r="B6025" i="3"/>
  <c r="C6025" i="3"/>
  <c r="C6144" i="3"/>
  <c r="B6144" i="3"/>
  <c r="C6286" i="3"/>
  <c r="B6286" i="3"/>
  <c r="C6310" i="3"/>
  <c r="B6310" i="3"/>
  <c r="B4723" i="3"/>
  <c r="C4734" i="3"/>
  <c r="B4767" i="3"/>
  <c r="C4767" i="3"/>
  <c r="C4772" i="3"/>
  <c r="B4787" i="3"/>
  <c r="C4836" i="3"/>
  <c r="B4836" i="3"/>
  <c r="C4846" i="3"/>
  <c r="C4851" i="3"/>
  <c r="C4860" i="3"/>
  <c r="B4866" i="3"/>
  <c r="C4866" i="3"/>
  <c r="B4891" i="3"/>
  <c r="C4898" i="3"/>
  <c r="C4941" i="3"/>
  <c r="C4947" i="3"/>
  <c r="B4947" i="3"/>
  <c r="B4998" i="3"/>
  <c r="C4998" i="3"/>
  <c r="B5036" i="3"/>
  <c r="C5036" i="3"/>
  <c r="C5071" i="3"/>
  <c r="C5087" i="3"/>
  <c r="B5109" i="3"/>
  <c r="C5109" i="3"/>
  <c r="C5132" i="3"/>
  <c r="B5132" i="3"/>
  <c r="C5300" i="3"/>
  <c r="B5319" i="3"/>
  <c r="C5319" i="3"/>
  <c r="B5326" i="3"/>
  <c r="C5326" i="3"/>
  <c r="C5378" i="3"/>
  <c r="B5378" i="3"/>
  <c r="B5443" i="3"/>
  <c r="B5462" i="3"/>
  <c r="C5462" i="3"/>
  <c r="C5487" i="3"/>
  <c r="B5487" i="3"/>
  <c r="B5543" i="3"/>
  <c r="C5543" i="3"/>
  <c r="C5688" i="3"/>
  <c r="C5767" i="3"/>
  <c r="B5767" i="3"/>
  <c r="B5848" i="3"/>
  <c r="B5856" i="3"/>
  <c r="C5856" i="3"/>
  <c r="B5986" i="3"/>
  <c r="C5986" i="3"/>
  <c r="C6138" i="3"/>
  <c r="B6138" i="3"/>
  <c r="C6282" i="3"/>
  <c r="B6282" i="3"/>
  <c r="C5849" i="3"/>
  <c r="B5849" i="3"/>
  <c r="C6104" i="3"/>
  <c r="B6104" i="3"/>
  <c r="C6276" i="3"/>
  <c r="B6276" i="3"/>
  <c r="C6306" i="3"/>
  <c r="B6306" i="3"/>
  <c r="C6360" i="3"/>
  <c r="B6360" i="3"/>
  <c r="C6389" i="3"/>
  <c r="B6389" i="3"/>
  <c r="C6414" i="3"/>
  <c r="B6414" i="3"/>
  <c r="C6446" i="3"/>
  <c r="B6446" i="3"/>
  <c r="B6576" i="3"/>
  <c r="C6576" i="3"/>
  <c r="C6670" i="3"/>
  <c r="B6670" i="3"/>
  <c r="B6690" i="3"/>
  <c r="C6690" i="3"/>
  <c r="B6728" i="3"/>
  <c r="C6728" i="3"/>
  <c r="C6863" i="3"/>
  <c r="B6863" i="3"/>
  <c r="C6873" i="3"/>
  <c r="B6873" i="3"/>
  <c r="C7002" i="3"/>
  <c r="B7002" i="3"/>
  <c r="C7159" i="3"/>
  <c r="B7159" i="3"/>
  <c r="C7418" i="3"/>
  <c r="B7418" i="3"/>
  <c r="C7446" i="3"/>
  <c r="B7446" i="3"/>
  <c r="B7920" i="3"/>
  <c r="C7920" i="3"/>
  <c r="C8113" i="3"/>
  <c r="B8113" i="3"/>
  <c r="B5201" i="3"/>
  <c r="B5211" i="3"/>
  <c r="C5221" i="3"/>
  <c r="C5237" i="3"/>
  <c r="C5269" i="3"/>
  <c r="B5275" i="3"/>
  <c r="B5281" i="3"/>
  <c r="C5286" i="3"/>
  <c r="C5301" i="3"/>
  <c r="C5306" i="3"/>
  <c r="C5322" i="3"/>
  <c r="C5358" i="3"/>
  <c r="C5373" i="3"/>
  <c r="C5382" i="3"/>
  <c r="C5397" i="3"/>
  <c r="B5408" i="3"/>
  <c r="B5415" i="3"/>
  <c r="C5438" i="3"/>
  <c r="B5444" i="3"/>
  <c r="B5455" i="3"/>
  <c r="C5518" i="3"/>
  <c r="C5538" i="3"/>
  <c r="C5554" i="3"/>
  <c r="C5570" i="3"/>
  <c r="C5598" i="3"/>
  <c r="B5603" i="3"/>
  <c r="B5640" i="3"/>
  <c r="B5689" i="3"/>
  <c r="C5744" i="3"/>
  <c r="B5749" i="3"/>
  <c r="C5753" i="3"/>
  <c r="B5777" i="3"/>
  <c r="C5787" i="3"/>
  <c r="C5802" i="3"/>
  <c r="B5808" i="3"/>
  <c r="C5832" i="3"/>
  <c r="C5843" i="3"/>
  <c r="B5843" i="3"/>
  <c r="C5962" i="3"/>
  <c r="C5968" i="3"/>
  <c r="C5975" i="3"/>
  <c r="B5975" i="3"/>
  <c r="C6011" i="3"/>
  <c r="B6011" i="3"/>
  <c r="C6043" i="3"/>
  <c r="B6043" i="3"/>
  <c r="B6049" i="3"/>
  <c r="C6049" i="3"/>
  <c r="C6081" i="3"/>
  <c r="B6092" i="3"/>
  <c r="B6162" i="3"/>
  <c r="C6220" i="3"/>
  <c r="B6220" i="3"/>
  <c r="C6270" i="3"/>
  <c r="C6307" i="3"/>
  <c r="B6307" i="3"/>
  <c r="C6336" i="3"/>
  <c r="B6336" i="3"/>
  <c r="B6447" i="3"/>
  <c r="C6447" i="3"/>
  <c r="C6597" i="3"/>
  <c r="B6597" i="3"/>
  <c r="B6629" i="3"/>
  <c r="C6629" i="3"/>
  <c r="B6671" i="3"/>
  <c r="C6671" i="3"/>
  <c r="C6710" i="3"/>
  <c r="B6710" i="3"/>
  <c r="C6789" i="3"/>
  <c r="B6789" i="3"/>
  <c r="B6824" i="3"/>
  <c r="C6824" i="3"/>
  <c r="B6840" i="3"/>
  <c r="C6840" i="3"/>
  <c r="B6962" i="3"/>
  <c r="C6962" i="3"/>
  <c r="B6996" i="3"/>
  <c r="C6996" i="3"/>
  <c r="C7113" i="3"/>
  <c r="B7113" i="3"/>
  <c r="C7194" i="3"/>
  <c r="B7194" i="3"/>
  <c r="B5773" i="3"/>
  <c r="B5816" i="3"/>
  <c r="C5823" i="3"/>
  <c r="B5823" i="3"/>
  <c r="B5851" i="3"/>
  <c r="C5851" i="3"/>
  <c r="C5937" i="3"/>
  <c r="B5951" i="3"/>
  <c r="B5963" i="3"/>
  <c r="C5963" i="3"/>
  <c r="B6000" i="3"/>
  <c r="C6000" i="3"/>
  <c r="C6044" i="3"/>
  <c r="B6044" i="3"/>
  <c r="B6076" i="3"/>
  <c r="C6134" i="3"/>
  <c r="B6134" i="3"/>
  <c r="B6152" i="3"/>
  <c r="B6258" i="3"/>
  <c r="C6302" i="3"/>
  <c r="B6324" i="3"/>
  <c r="C6337" i="3"/>
  <c r="B6337" i="3"/>
  <c r="C6385" i="3"/>
  <c r="B6469" i="3"/>
  <c r="C6469" i="3"/>
  <c r="C6598" i="3"/>
  <c r="B6598" i="3"/>
  <c r="C6630" i="3"/>
  <c r="B6630" i="3"/>
  <c r="C6806" i="3"/>
  <c r="B6806" i="3"/>
  <c r="C7120" i="3"/>
  <c r="B7120" i="3"/>
  <c r="C7145" i="3"/>
  <c r="B7145" i="3"/>
  <c r="B7181" i="3"/>
  <c r="C7181" i="3"/>
  <c r="C5817" i="3"/>
  <c r="B5817" i="3"/>
  <c r="C5994" i="3"/>
  <c r="B5994" i="3"/>
  <c r="C6028" i="3"/>
  <c r="B6028" i="3"/>
  <c r="C6122" i="3"/>
  <c r="B6122" i="3"/>
  <c r="C6164" i="3"/>
  <c r="B6164" i="3"/>
  <c r="C6216" i="3"/>
  <c r="B6216" i="3"/>
  <c r="C6404" i="3"/>
  <c r="B6404" i="3"/>
  <c r="C6411" i="3"/>
  <c r="B6411" i="3"/>
  <c r="C6455" i="3"/>
  <c r="B6455" i="3"/>
  <c r="C6491" i="3"/>
  <c r="B6491" i="3"/>
  <c r="C6564" i="3"/>
  <c r="B6564" i="3"/>
  <c r="C6658" i="3"/>
  <c r="B6658" i="3"/>
  <c r="B6685" i="3"/>
  <c r="C6685" i="3"/>
  <c r="B6706" i="3"/>
  <c r="C6706" i="3"/>
  <c r="C6765" i="3"/>
  <c r="B6765" i="3"/>
  <c r="C6770" i="3"/>
  <c r="B6770" i="3"/>
  <c r="B6908" i="3"/>
  <c r="C6908" i="3"/>
  <c r="B6914" i="3"/>
  <c r="C6914" i="3"/>
  <c r="C7065" i="3"/>
  <c r="B7065" i="3"/>
  <c r="C5811" i="3"/>
  <c r="B5811" i="3"/>
  <c r="B5939" i="3"/>
  <c r="C5939" i="3"/>
  <c r="C6066" i="3"/>
  <c r="B6066" i="3"/>
  <c r="B6089" i="3"/>
  <c r="C6089" i="3"/>
  <c r="C6123" i="3"/>
  <c r="B6123" i="3"/>
  <c r="C6154" i="3"/>
  <c r="B6154" i="3"/>
  <c r="C6369" i="3"/>
  <c r="B6369" i="3"/>
  <c r="C6376" i="3"/>
  <c r="B6376" i="3"/>
  <c r="C6405" i="3"/>
  <c r="B6405" i="3"/>
  <c r="B6456" i="3"/>
  <c r="C6456" i="3"/>
  <c r="C6519" i="3"/>
  <c r="B6519" i="3"/>
  <c r="C6565" i="3"/>
  <c r="B6565" i="3"/>
  <c r="B6744" i="3"/>
  <c r="C6744" i="3"/>
  <c r="C6766" i="3"/>
  <c r="B6766" i="3"/>
  <c r="C6778" i="3"/>
  <c r="B6778" i="3"/>
  <c r="C6802" i="3"/>
  <c r="B6802" i="3"/>
  <c r="C6821" i="3"/>
  <c r="B6821" i="3"/>
  <c r="C6837" i="3"/>
  <c r="B6837" i="3"/>
  <c r="C6855" i="3"/>
  <c r="B6855" i="3"/>
  <c r="C6877" i="3"/>
  <c r="B6877" i="3"/>
  <c r="C5618" i="3"/>
  <c r="C5630" i="3"/>
  <c r="B5667" i="3"/>
  <c r="B5687" i="3"/>
  <c r="B5751" i="3"/>
  <c r="B5775" i="3"/>
  <c r="C5779" i="3"/>
  <c r="C5800" i="3"/>
  <c r="C5805" i="3"/>
  <c r="B5805" i="3"/>
  <c r="C5858" i="3"/>
  <c r="C5864" i="3"/>
  <c r="B5864" i="3"/>
  <c r="B5959" i="3"/>
  <c r="C6013" i="3"/>
  <c r="B6013" i="3"/>
  <c r="C6029" i="3"/>
  <c r="C6074" i="3"/>
  <c r="B6074" i="3"/>
  <c r="B6182" i="3"/>
  <c r="B6242" i="3"/>
  <c r="B6280" i="3"/>
  <c r="C6314" i="3"/>
  <c r="B6314" i="3"/>
  <c r="C6478" i="3"/>
  <c r="B6478" i="3"/>
  <c r="C6485" i="3"/>
  <c r="C6701" i="3"/>
  <c r="B6701" i="3"/>
  <c r="B6720" i="3"/>
  <c r="C6720" i="3"/>
  <c r="B6760" i="3"/>
  <c r="C6760" i="3"/>
  <c r="C6797" i="3"/>
  <c r="B6915" i="3"/>
  <c r="C6915" i="3"/>
  <c r="B6989" i="3"/>
  <c r="C6989" i="3"/>
  <c r="B7023" i="3"/>
  <c r="C7023" i="3"/>
  <c r="C7059" i="3"/>
  <c r="B7059" i="3"/>
  <c r="C7079" i="3"/>
  <c r="B7079" i="3"/>
  <c r="B7186" i="3"/>
  <c r="C7186" i="3"/>
  <c r="C7478" i="3"/>
  <c r="B7478" i="3"/>
  <c r="C7516" i="3"/>
  <c r="B7516" i="3"/>
  <c r="C7560" i="3"/>
  <c r="B7560" i="3"/>
  <c r="C7641" i="3"/>
  <c r="B7641" i="3"/>
  <c r="C8187" i="3"/>
  <c r="B8187" i="3"/>
  <c r="B6885" i="3"/>
  <c r="C6885" i="3"/>
  <c r="B6910" i="3"/>
  <c r="C6910" i="3"/>
  <c r="C6917" i="3"/>
  <c r="B6917" i="3"/>
  <c r="B6958" i="3"/>
  <c r="C6958" i="3"/>
  <c r="C6983" i="3"/>
  <c r="B6983" i="3"/>
  <c r="B7031" i="3"/>
  <c r="C7031" i="3"/>
  <c r="C7253" i="3"/>
  <c r="B7253" i="3"/>
  <c r="C7595" i="3"/>
  <c r="B7595" i="3"/>
  <c r="C7631" i="3"/>
  <c r="B7631" i="3"/>
  <c r="C7677" i="3"/>
  <c r="B7677" i="3"/>
  <c r="C7728" i="3"/>
  <c r="B7728" i="3"/>
  <c r="C7832" i="3"/>
  <c r="B7832" i="3"/>
  <c r="C8061" i="3"/>
  <c r="B8061" i="3"/>
  <c r="B8176" i="3"/>
  <c r="C8176" i="3"/>
  <c r="B6035" i="3"/>
  <c r="B6059" i="3"/>
  <c r="B6094" i="3"/>
  <c r="B6099" i="3"/>
  <c r="B6118" i="3"/>
  <c r="B6130" i="3"/>
  <c r="B6140" i="3"/>
  <c r="B6174" i="3"/>
  <c r="B6212" i="3"/>
  <c r="B6218" i="3"/>
  <c r="B6222" i="3"/>
  <c r="B6235" i="3"/>
  <c r="B6256" i="3"/>
  <c r="B6260" i="3"/>
  <c r="B6266" i="3"/>
  <c r="C6294" i="3"/>
  <c r="B6299" i="3"/>
  <c r="B6365" i="3"/>
  <c r="B6396" i="3"/>
  <c r="B6401" i="3"/>
  <c r="B6422" i="3"/>
  <c r="B6428" i="3"/>
  <c r="C6432" i="3"/>
  <c r="B6437" i="3"/>
  <c r="C6463" i="3"/>
  <c r="B6475" i="3"/>
  <c r="B6493" i="3"/>
  <c r="B6525" i="3"/>
  <c r="C6581" i="3"/>
  <c r="B6594" i="3"/>
  <c r="C6604" i="3"/>
  <c r="B6621" i="3"/>
  <c r="B6626" i="3"/>
  <c r="C6648" i="3"/>
  <c r="C6677" i="3"/>
  <c r="C6687" i="3"/>
  <c r="B6697" i="3"/>
  <c r="C6716" i="3"/>
  <c r="B6741" i="3"/>
  <c r="C6749" i="3"/>
  <c r="C6780" i="3"/>
  <c r="B6785" i="3"/>
  <c r="B6798" i="3"/>
  <c r="B6812" i="3"/>
  <c r="C6874" i="3"/>
  <c r="C6924" i="3"/>
  <c r="C6941" i="3"/>
  <c r="C6953" i="3"/>
  <c r="B6953" i="3"/>
  <c r="B7039" i="3"/>
  <c r="C7039" i="3"/>
  <c r="B7067" i="3"/>
  <c r="C7074" i="3"/>
  <c r="B7074" i="3"/>
  <c r="C7098" i="3"/>
  <c r="B7140" i="3"/>
  <c r="C7140" i="3"/>
  <c r="B7170" i="3"/>
  <c r="C7170" i="3"/>
  <c r="C7344" i="3"/>
  <c r="B7344" i="3"/>
  <c r="C7382" i="3"/>
  <c r="B7382" i="3"/>
  <c r="B7915" i="3"/>
  <c r="C7915" i="3"/>
  <c r="B7015" i="3"/>
  <c r="C7015" i="3"/>
  <c r="C7141" i="3"/>
  <c r="B7141" i="3"/>
  <c r="C7177" i="3"/>
  <c r="B7177" i="3"/>
  <c r="C7338" i="3"/>
  <c r="B7338" i="3"/>
  <c r="C7397" i="3"/>
  <c r="B7397" i="3"/>
  <c r="C7468" i="3"/>
  <c r="B7468" i="3"/>
  <c r="C8036" i="3"/>
  <c r="B8036" i="3"/>
  <c r="B8130" i="3"/>
  <c r="C8130" i="3"/>
  <c r="C6978" i="3"/>
  <c r="B7027" i="3"/>
  <c r="C7063" i="3"/>
  <c r="C7069" i="3"/>
  <c r="B7069" i="3"/>
  <c r="C7319" i="3"/>
  <c r="C7377" i="3"/>
  <c r="B7377" i="3"/>
  <c r="B7532" i="3"/>
  <c r="C7532" i="3"/>
  <c r="C7710" i="3"/>
  <c r="B7710" i="3"/>
  <c r="C7776" i="3"/>
  <c r="B7776" i="3"/>
  <c r="C7862" i="3"/>
  <c r="B7862" i="3"/>
  <c r="C8165" i="3"/>
  <c r="B8165" i="3"/>
  <c r="B6445" i="3"/>
  <c r="C6449" i="3"/>
  <c r="B6454" i="3"/>
  <c r="C6477" i="3"/>
  <c r="B6507" i="3"/>
  <c r="B6533" i="3"/>
  <c r="B6567" i="3"/>
  <c r="B6650" i="3"/>
  <c r="B6657" i="3"/>
  <c r="B6669" i="3"/>
  <c r="C6689" i="3"/>
  <c r="B6693" i="3"/>
  <c r="C6703" i="3"/>
  <c r="C6722" i="3"/>
  <c r="C6727" i="3"/>
  <c r="B6751" i="3"/>
  <c r="C6759" i="3"/>
  <c r="C6772" i="3"/>
  <c r="B6796" i="3"/>
  <c r="C6808" i="3"/>
  <c r="C6826" i="3"/>
  <c r="C6847" i="3"/>
  <c r="C6876" i="3"/>
  <c r="C6893" i="3"/>
  <c r="B7010" i="3"/>
  <c r="C7010" i="3"/>
  <c r="C7035" i="3"/>
  <c r="B7035" i="3"/>
  <c r="C7205" i="3"/>
  <c r="B7205" i="3"/>
  <c r="C7290" i="3"/>
  <c r="B7290" i="3"/>
  <c r="C7652" i="3"/>
  <c r="B7652" i="3"/>
  <c r="B8098" i="3"/>
  <c r="C8098" i="3"/>
  <c r="C8159" i="3"/>
  <c r="B8159" i="3"/>
  <c r="B6891" i="3"/>
  <c r="C6894" i="3"/>
  <c r="B6963" i="3"/>
  <c r="B6979" i="3"/>
  <c r="B6985" i="3"/>
  <c r="C6991" i="3"/>
  <c r="B6995" i="3"/>
  <c r="B7041" i="3"/>
  <c r="C7083" i="3"/>
  <c r="C7115" i="3"/>
  <c r="C7136" i="3"/>
  <c r="C7155" i="3"/>
  <c r="B7167" i="3"/>
  <c r="C7221" i="3"/>
  <c r="C7511" i="3"/>
  <c r="B7584" i="3"/>
  <c r="B7845" i="3"/>
  <c r="C7899" i="3"/>
  <c r="B7912" i="3"/>
  <c r="B7916" i="3"/>
  <c r="C7948" i="3"/>
  <c r="C8011" i="3"/>
  <c r="B8017" i="3"/>
  <c r="C8022" i="3"/>
  <c r="B8027" i="3"/>
  <c r="B8037" i="3"/>
  <c r="B8042" i="3"/>
  <c r="B8067" i="3"/>
  <c r="B8089" i="3"/>
  <c r="C8094" i="3"/>
  <c r="C8099" i="3"/>
  <c r="B8109" i="3"/>
  <c r="B8137" i="3"/>
  <c r="B7075" i="3"/>
  <c r="B7089" i="3"/>
  <c r="B7121" i="3"/>
  <c r="B7168" i="3"/>
  <c r="C7384" i="3"/>
  <c r="B7420" i="3"/>
  <c r="B7426" i="3"/>
  <c r="C7437" i="3"/>
  <c r="C7448" i="3"/>
  <c r="B7464" i="3"/>
  <c r="B7470" i="3"/>
  <c r="B7474" i="3"/>
  <c r="B7512" i="3"/>
  <c r="B7562" i="3"/>
  <c r="C7591" i="3"/>
  <c r="C7607" i="3"/>
  <c r="B7694" i="3"/>
  <c r="B7742" i="3"/>
  <c r="C7809" i="3"/>
  <c r="C7864" i="3"/>
  <c r="B7882" i="3"/>
  <c r="C7942" i="3"/>
  <c r="C8058" i="3"/>
  <c r="B8072" i="3"/>
  <c r="B8105" i="3"/>
  <c r="B8121" i="3"/>
  <c r="C8150" i="3"/>
  <c r="B8183" i="3"/>
  <c r="B8019" i="3"/>
  <c r="B8028" i="3"/>
  <c r="C8059" i="3"/>
  <c r="C8068" i="3"/>
  <c r="B7391" i="3"/>
  <c r="B7396" i="3"/>
  <c r="B7422" i="3"/>
  <c r="B7428" i="3"/>
  <c r="C7439" i="3"/>
  <c r="B7450" i="3"/>
  <c r="C7487" i="3"/>
  <c r="B7498" i="3"/>
  <c r="B7552" i="3"/>
  <c r="C7599" i="3"/>
  <c r="B7609" i="3"/>
  <c r="C7671" i="3"/>
  <c r="B7714" i="3"/>
  <c r="C7811" i="3"/>
  <c r="B7866" i="3"/>
  <c r="B7884" i="3"/>
  <c r="B7914" i="3"/>
  <c r="B7979" i="3"/>
  <c r="B8009" i="3"/>
  <c r="C8014" i="3"/>
  <c r="B8044" i="3"/>
  <c r="B8049" i="3"/>
  <c r="B8080" i="3"/>
  <c r="C8086" i="3"/>
  <c r="B8097" i="3"/>
  <c r="C8118" i="3"/>
  <c r="C8134" i="3"/>
  <c r="C8147" i="3"/>
  <c r="C8158" i="3"/>
  <c r="B8169" i="3"/>
  <c r="B8175" i="3"/>
  <c r="B1358" i="3"/>
  <c r="C1358" i="3"/>
  <c r="C1413" i="3"/>
  <c r="B1413" i="3"/>
  <c r="C1471" i="3"/>
  <c r="B1471" i="3"/>
  <c r="C1536" i="3"/>
  <c r="B1536" i="3"/>
  <c r="C1701" i="3"/>
  <c r="B1701" i="3"/>
  <c r="B1906" i="3"/>
  <c r="C1906" i="3"/>
  <c r="C2111" i="3"/>
  <c r="B2111" i="3"/>
  <c r="C2530" i="3"/>
  <c r="B2530" i="3"/>
  <c r="B4222" i="3"/>
  <c r="C4222" i="3"/>
  <c r="C4254" i="3"/>
  <c r="B4254" i="3"/>
  <c r="B4289" i="3"/>
  <c r="C4289" i="3"/>
  <c r="C5121" i="3"/>
  <c r="B5121" i="3"/>
  <c r="C6078" i="3"/>
  <c r="B6078" i="3"/>
  <c r="C6570" i="3"/>
  <c r="B6570" i="3"/>
  <c r="B7269" i="3"/>
  <c r="C7269" i="3"/>
  <c r="C8075" i="3"/>
  <c r="B8075" i="3"/>
  <c r="B10" i="3"/>
  <c r="B19" i="3"/>
  <c r="B26" i="3"/>
  <c r="B35" i="3"/>
  <c r="B42" i="3"/>
  <c r="B60" i="3"/>
  <c r="B67" i="3"/>
  <c r="B74" i="3"/>
  <c r="B83" i="3"/>
  <c r="B90" i="3"/>
  <c r="B106" i="3"/>
  <c r="B138" i="3"/>
  <c r="B186" i="3"/>
  <c r="B275" i="3"/>
  <c r="B284" i="3"/>
  <c r="B291" i="3"/>
  <c r="B298" i="3"/>
  <c r="B300" i="3"/>
  <c r="B371" i="3"/>
  <c r="B380" i="3"/>
  <c r="B455" i="3"/>
  <c r="B479" i="3"/>
  <c r="B513" i="3"/>
  <c r="C525" i="3"/>
  <c r="B525" i="3"/>
  <c r="B566" i="3"/>
  <c r="B583" i="3"/>
  <c r="B600" i="3"/>
  <c r="C618" i="3"/>
  <c r="C804" i="3"/>
  <c r="C832" i="3"/>
  <c r="C1028" i="3"/>
  <c r="B1028" i="3"/>
  <c r="C1120" i="3"/>
  <c r="C1533" i="3"/>
  <c r="B1533" i="3"/>
  <c r="B1735" i="3"/>
  <c r="C1735" i="3"/>
  <c r="C1933" i="3"/>
  <c r="B1933" i="3"/>
  <c r="B2887" i="3"/>
  <c r="C2887" i="3"/>
  <c r="C3609" i="3"/>
  <c r="B3609" i="3"/>
  <c r="C3625" i="3"/>
  <c r="B3625" i="3"/>
  <c r="C3" i="3"/>
  <c r="I3" i="3" s="1"/>
  <c r="B17" i="3"/>
  <c r="B33" i="3"/>
  <c r="B49" i="3"/>
  <c r="C51" i="3"/>
  <c r="C58" i="3"/>
  <c r="B65" i="3"/>
  <c r="B81" i="3"/>
  <c r="B97" i="3"/>
  <c r="C99" i="3"/>
  <c r="B113" i="3"/>
  <c r="C115" i="3"/>
  <c r="C122" i="3"/>
  <c r="B129" i="3"/>
  <c r="C131" i="3"/>
  <c r="B145" i="3"/>
  <c r="C147" i="3"/>
  <c r="C154" i="3"/>
  <c r="B161" i="3"/>
  <c r="C163" i="3"/>
  <c r="C170" i="3"/>
  <c r="B177" i="3"/>
  <c r="C179" i="3"/>
  <c r="B193" i="3"/>
  <c r="C195" i="3"/>
  <c r="C202" i="3"/>
  <c r="B209" i="3"/>
  <c r="C211" i="3"/>
  <c r="C218" i="3"/>
  <c r="B225" i="3"/>
  <c r="C227" i="3"/>
  <c r="C234" i="3"/>
  <c r="B241" i="3"/>
  <c r="C243" i="3"/>
  <c r="C250" i="3"/>
  <c r="B257" i="3"/>
  <c r="C259" i="3"/>
  <c r="C266" i="3"/>
  <c r="B273" i="3"/>
  <c r="C282" i="3"/>
  <c r="B289" i="3"/>
  <c r="B305" i="3"/>
  <c r="C307" i="3"/>
  <c r="C314" i="3"/>
  <c r="B321" i="3"/>
  <c r="C323" i="3"/>
  <c r="C330" i="3"/>
  <c r="B337" i="3"/>
  <c r="C339" i="3"/>
  <c r="C346" i="3"/>
  <c r="B353" i="3"/>
  <c r="C355" i="3"/>
  <c r="C362" i="3"/>
  <c r="B369" i="3"/>
  <c r="C378" i="3"/>
  <c r="B385" i="3"/>
  <c r="C387" i="3"/>
  <c r="C394" i="3"/>
  <c r="B401" i="3"/>
  <c r="C403" i="3"/>
  <c r="C410" i="3"/>
  <c r="B417" i="3"/>
  <c r="C419" i="3"/>
  <c r="C426" i="3"/>
  <c r="B431" i="3"/>
  <c r="B448" i="3"/>
  <c r="B465" i="3"/>
  <c r="C467" i="3"/>
  <c r="B472" i="3"/>
  <c r="C477" i="3"/>
  <c r="B477" i="3"/>
  <c r="B489" i="3"/>
  <c r="B494" i="3"/>
  <c r="B501" i="3"/>
  <c r="B506" i="3"/>
  <c r="B508" i="3"/>
  <c r="B518" i="3"/>
  <c r="B535" i="3"/>
  <c r="C542" i="3"/>
  <c r="B547" i="3"/>
  <c r="C554" i="3"/>
  <c r="B559" i="3"/>
  <c r="B576" i="3"/>
  <c r="B593" i="3"/>
  <c r="B598" i="3"/>
  <c r="B606" i="3"/>
  <c r="C609" i="3"/>
  <c r="B609" i="3"/>
  <c r="C615" i="3"/>
  <c r="C801" i="3"/>
  <c r="B801" i="3"/>
  <c r="C808" i="3"/>
  <c r="B808" i="3"/>
  <c r="C937" i="3"/>
  <c r="B937" i="3"/>
  <c r="C996" i="3"/>
  <c r="C1025" i="3"/>
  <c r="B1025" i="3"/>
  <c r="C1064" i="3"/>
  <c r="B1074" i="3"/>
  <c r="C1074" i="3"/>
  <c r="C1092" i="3"/>
  <c r="B1092" i="3"/>
  <c r="C1115" i="3"/>
  <c r="B1115" i="3"/>
  <c r="C1133" i="3"/>
  <c r="B1133" i="3"/>
  <c r="C1147" i="3"/>
  <c r="B1147" i="3"/>
  <c r="C1165" i="3"/>
  <c r="B1165" i="3"/>
  <c r="C1217" i="3"/>
  <c r="B1217" i="3"/>
  <c r="C1251" i="3"/>
  <c r="B1251" i="3"/>
  <c r="B1258" i="3"/>
  <c r="C1258" i="3"/>
  <c r="C1261" i="3"/>
  <c r="B1261" i="3"/>
  <c r="C1345" i="3"/>
  <c r="B1345" i="3"/>
  <c r="C1373" i="3"/>
  <c r="B1373" i="3"/>
  <c r="C1385" i="3"/>
  <c r="B1385" i="3"/>
  <c r="C1395" i="3"/>
  <c r="B1395" i="3"/>
  <c r="C1448" i="3"/>
  <c r="C1451" i="3"/>
  <c r="B1451" i="3"/>
  <c r="C1503" i="3"/>
  <c r="C1544" i="3"/>
  <c r="B1544" i="3"/>
  <c r="C1621" i="3"/>
  <c r="B1621" i="3"/>
  <c r="C1651" i="3"/>
  <c r="B1651" i="3"/>
  <c r="C1732" i="3"/>
  <c r="B1732" i="3"/>
  <c r="C1815" i="3"/>
  <c r="B1815" i="3"/>
  <c r="B1864" i="3"/>
  <c r="C1864" i="3"/>
  <c r="C1895" i="3"/>
  <c r="B1895" i="3"/>
  <c r="B2240" i="3"/>
  <c r="C2240" i="3"/>
  <c r="B2821" i="3"/>
  <c r="C2821" i="3"/>
  <c r="C1335" i="3"/>
  <c r="B1335" i="3"/>
  <c r="C1796" i="3"/>
  <c r="B1796" i="3"/>
  <c r="B1992" i="3"/>
  <c r="C1992" i="3"/>
  <c r="C4184" i="3"/>
  <c r="B4184" i="3"/>
  <c r="C4232" i="3"/>
  <c r="B4232" i="3"/>
  <c r="C5499" i="3"/>
  <c r="B5499" i="3"/>
  <c r="C7854" i="3"/>
  <c r="B7854" i="3"/>
  <c r="B44" i="3"/>
  <c r="B76" i="3"/>
  <c r="B124" i="3"/>
  <c r="B140" i="3"/>
  <c r="B156" i="3"/>
  <c r="B172" i="3"/>
  <c r="B188" i="3"/>
  <c r="B204" i="3"/>
  <c r="B332" i="3"/>
  <c r="B348" i="3"/>
  <c r="B496" i="3"/>
  <c r="B520" i="3"/>
  <c r="B556" i="3"/>
  <c r="B818" i="3"/>
  <c r="C818" i="3"/>
  <c r="C940" i="3"/>
  <c r="C1043" i="3"/>
  <c r="B1043" i="3"/>
  <c r="B1170" i="3"/>
  <c r="C1170" i="3"/>
  <c r="C1348" i="3"/>
  <c r="B1348" i="3"/>
  <c r="C1436" i="3"/>
  <c r="B1436" i="3"/>
  <c r="C1624" i="3"/>
  <c r="B1624" i="3"/>
  <c r="C1680" i="3"/>
  <c r="C1760" i="3"/>
  <c r="B1760" i="3"/>
  <c r="C1947" i="3"/>
  <c r="B1947" i="3"/>
  <c r="C429" i="3"/>
  <c r="B429" i="3"/>
  <c r="C557" i="3"/>
  <c r="B557" i="3"/>
  <c r="C795" i="3"/>
  <c r="B795" i="3"/>
  <c r="C805" i="3"/>
  <c r="B805" i="3"/>
  <c r="B850" i="3"/>
  <c r="C850" i="3"/>
  <c r="C860" i="3"/>
  <c r="B860" i="3"/>
  <c r="C877" i="3"/>
  <c r="B877" i="3"/>
  <c r="C891" i="3"/>
  <c r="B891" i="3"/>
  <c r="C909" i="3"/>
  <c r="B909" i="3"/>
  <c r="C927" i="3"/>
  <c r="C993" i="3"/>
  <c r="B993" i="3"/>
  <c r="C1061" i="3"/>
  <c r="B1061" i="3"/>
  <c r="C1077" i="3"/>
  <c r="B1077" i="3"/>
  <c r="C1089" i="3"/>
  <c r="B1089" i="3"/>
  <c r="C1107" i="3"/>
  <c r="B1107" i="3"/>
  <c r="C1180" i="3"/>
  <c r="B1180" i="3"/>
  <c r="B1202" i="3"/>
  <c r="C1202" i="3"/>
  <c r="C1205" i="3"/>
  <c r="B1205" i="3"/>
  <c r="C1363" i="3"/>
  <c r="B1363" i="3"/>
  <c r="B1370" i="3"/>
  <c r="C1370" i="3"/>
  <c r="C1445" i="3"/>
  <c r="B1445" i="3"/>
  <c r="C1463" i="3"/>
  <c r="B1463" i="3"/>
  <c r="B1466" i="3"/>
  <c r="C1466" i="3"/>
  <c r="C1483" i="3"/>
  <c r="B1483" i="3"/>
  <c r="B1486" i="3"/>
  <c r="C1486" i="3"/>
  <c r="C1541" i="3"/>
  <c r="B1541" i="3"/>
  <c r="C1641" i="3"/>
  <c r="B1641" i="3"/>
  <c r="C1671" i="3"/>
  <c r="B1671" i="3"/>
  <c r="C1695" i="3"/>
  <c r="B1695" i="3"/>
  <c r="C1812" i="3"/>
  <c r="B1812" i="3"/>
  <c r="C2093" i="3"/>
  <c r="B2093" i="3"/>
  <c r="C2234" i="3"/>
  <c r="B2234" i="3"/>
  <c r="C2329" i="3"/>
  <c r="B2329" i="3"/>
  <c r="C2458" i="3"/>
  <c r="B2458" i="3"/>
  <c r="C791" i="3"/>
  <c r="B791" i="3"/>
  <c r="C883" i="3"/>
  <c r="B883" i="3"/>
  <c r="C1097" i="3"/>
  <c r="B1097" i="3"/>
  <c r="C1197" i="3"/>
  <c r="B1197" i="3"/>
  <c r="B1274" i="3"/>
  <c r="C1274" i="3"/>
  <c r="B1338" i="3"/>
  <c r="C1338" i="3"/>
  <c r="B1518" i="3"/>
  <c r="C1518" i="3"/>
  <c r="C1985" i="3"/>
  <c r="B1985" i="3"/>
  <c r="B4243" i="3"/>
  <c r="C4243" i="3"/>
  <c r="B5166" i="3"/>
  <c r="C5166" i="3"/>
  <c r="C6067" i="3"/>
  <c r="B6067" i="3"/>
  <c r="B6586" i="3"/>
  <c r="C6586" i="3"/>
  <c r="B7146" i="3"/>
  <c r="C7146" i="3"/>
  <c r="C8056" i="3"/>
  <c r="B8056" i="3"/>
  <c r="B28" i="3"/>
  <c r="B92" i="3"/>
  <c r="B236" i="3"/>
  <c r="B252" i="3"/>
  <c r="B268" i="3"/>
  <c r="B316" i="3"/>
  <c r="B364" i="3"/>
  <c r="B396" i="3"/>
  <c r="B412" i="3"/>
  <c r="B428" i="3"/>
  <c r="B438" i="3"/>
  <c r="B537" i="3"/>
  <c r="B549" i="3"/>
  <c r="C595" i="3"/>
  <c r="C869" i="3"/>
  <c r="B869" i="3"/>
  <c r="C960" i="3"/>
  <c r="B960" i="3"/>
  <c r="C1015" i="3"/>
  <c r="B1015" i="3"/>
  <c r="C1220" i="3"/>
  <c r="B1220" i="3"/>
  <c r="C1309" i="3"/>
  <c r="B1309" i="3"/>
  <c r="B1694" i="3"/>
  <c r="C1694" i="3"/>
  <c r="C2108" i="3"/>
  <c r="B2108" i="3"/>
  <c r="B3969" i="3"/>
  <c r="C3969" i="3"/>
  <c r="B13" i="3"/>
  <c r="B29" i="3"/>
  <c r="B45" i="3"/>
  <c r="B61" i="3"/>
  <c r="B77" i="3"/>
  <c r="B93" i="3"/>
  <c r="B109" i="3"/>
  <c r="B125" i="3"/>
  <c r="B141" i="3"/>
  <c r="B157" i="3"/>
  <c r="B173" i="3"/>
  <c r="B189" i="3"/>
  <c r="B205" i="3"/>
  <c r="B221" i="3"/>
  <c r="B237" i="3"/>
  <c r="B253" i="3"/>
  <c r="B269" i="3"/>
  <c r="B285" i="3"/>
  <c r="B301" i="3"/>
  <c r="B317" i="3"/>
  <c r="B333" i="3"/>
  <c r="B349" i="3"/>
  <c r="B365" i="3"/>
  <c r="B381" i="3"/>
  <c r="B397" i="3"/>
  <c r="B413" i="3"/>
  <c r="B463" i="3"/>
  <c r="B480" i="3"/>
  <c r="B497" i="3"/>
  <c r="B504" i="3"/>
  <c r="C509" i="3"/>
  <c r="B509" i="3"/>
  <c r="B521" i="3"/>
  <c r="B533" i="3"/>
  <c r="B540" i="3"/>
  <c r="B550" i="3"/>
  <c r="B591" i="3"/>
  <c r="B601" i="3"/>
  <c r="B619" i="3"/>
  <c r="B626" i="3"/>
  <c r="C626" i="3"/>
  <c r="C809" i="3"/>
  <c r="B809" i="3"/>
  <c r="C973" i="3"/>
  <c r="B973" i="3"/>
  <c r="C1023" i="3"/>
  <c r="B1023" i="3"/>
  <c r="C1160" i="3"/>
  <c r="B1160" i="3"/>
  <c r="C1189" i="3"/>
  <c r="B1189" i="3"/>
  <c r="C1228" i="3"/>
  <c r="B1228" i="3"/>
  <c r="C1292" i="3"/>
  <c r="B1292" i="3"/>
  <c r="C1353" i="3"/>
  <c r="B1353" i="3"/>
  <c r="C1380" i="3"/>
  <c r="C1431" i="3"/>
  <c r="B1431" i="3"/>
  <c r="C1476" i="3"/>
  <c r="B1476" i="3"/>
  <c r="C1564" i="3"/>
  <c r="B1564" i="3"/>
  <c r="C1603" i="3"/>
  <c r="B1603" i="3"/>
  <c r="C1675" i="3"/>
  <c r="B1675" i="3"/>
  <c r="B1678" i="3"/>
  <c r="C1678" i="3"/>
  <c r="C1726" i="3"/>
  <c r="B1726" i="3"/>
  <c r="B1966" i="3"/>
  <c r="C1966" i="3"/>
  <c r="C2047" i="3"/>
  <c r="B2047" i="3"/>
  <c r="C2075" i="3"/>
  <c r="B2075" i="3"/>
  <c r="C2203" i="3"/>
  <c r="B2203" i="3"/>
  <c r="C573" i="3"/>
  <c r="B573" i="3"/>
  <c r="C957" i="3"/>
  <c r="B957" i="3"/>
  <c r="B1082" i="3"/>
  <c r="C1082" i="3"/>
  <c r="B1210" i="3"/>
  <c r="C1210" i="3"/>
  <c r="C1673" i="3"/>
  <c r="B1673" i="3"/>
  <c r="C3991" i="3"/>
  <c r="B3991" i="3"/>
  <c r="C5242" i="3"/>
  <c r="B5242" i="3"/>
  <c r="C461" i="3"/>
  <c r="B461" i="3"/>
  <c r="C589" i="3"/>
  <c r="B589" i="3"/>
  <c r="C604" i="3"/>
  <c r="B604" i="3"/>
  <c r="C813" i="3"/>
  <c r="B813" i="3"/>
  <c r="C828" i="3"/>
  <c r="B828" i="3"/>
  <c r="C845" i="3"/>
  <c r="B845" i="3"/>
  <c r="C904" i="3"/>
  <c r="B904" i="3"/>
  <c r="C919" i="3"/>
  <c r="B919" i="3"/>
  <c r="C1087" i="3"/>
  <c r="B1087" i="3"/>
  <c r="C1157" i="3"/>
  <c r="B1157" i="3"/>
  <c r="C1215" i="3"/>
  <c r="B1215" i="3"/>
  <c r="C1225" i="3"/>
  <c r="B1225" i="3"/>
  <c r="C1245" i="3"/>
  <c r="B1245" i="3"/>
  <c r="C1299" i="3"/>
  <c r="B1299" i="3"/>
  <c r="C1325" i="3"/>
  <c r="B1325" i="3"/>
  <c r="C1343" i="3"/>
  <c r="B1343" i="3"/>
  <c r="C1377" i="3"/>
  <c r="B1377" i="3"/>
  <c r="B1390" i="3"/>
  <c r="C1390" i="3"/>
  <c r="C1408" i="3"/>
  <c r="B1408" i="3"/>
  <c r="C1473" i="3"/>
  <c r="B1473" i="3"/>
  <c r="C1501" i="3"/>
  <c r="B1501" i="3"/>
  <c r="C1513" i="3"/>
  <c r="B1513" i="3"/>
  <c r="C1523" i="3"/>
  <c r="B1523" i="3"/>
  <c r="C1579" i="3"/>
  <c r="B1579" i="3"/>
  <c r="C1746" i="3"/>
  <c r="B1746" i="3"/>
  <c r="C1758" i="3"/>
  <c r="B1758" i="3"/>
  <c r="C1835" i="3"/>
  <c r="B1835" i="3"/>
  <c r="C2296" i="3"/>
  <c r="B2296" i="3"/>
  <c r="C2309" i="3"/>
  <c r="B2309" i="3"/>
  <c r="C2432" i="3"/>
  <c r="B2432" i="3"/>
  <c r="C2444" i="3"/>
  <c r="B2444" i="3"/>
  <c r="C445" i="3"/>
  <c r="B445" i="3"/>
  <c r="C800" i="3"/>
  <c r="B800" i="3"/>
  <c r="C896" i="3"/>
  <c r="B896" i="3"/>
  <c r="C1355" i="3"/>
  <c r="B1355" i="3"/>
  <c r="C1505" i="3"/>
  <c r="B1505" i="3"/>
  <c r="C1613" i="3"/>
  <c r="B1613" i="3"/>
  <c r="C2539" i="3"/>
  <c r="B2539" i="3"/>
  <c r="B4019" i="3"/>
  <c r="C4019" i="3"/>
  <c r="C4280" i="3"/>
  <c r="B4280" i="3"/>
  <c r="B4326" i="3"/>
  <c r="C4326" i="3"/>
  <c r="B5226" i="3"/>
  <c r="C5226" i="3"/>
  <c r="C6010" i="3"/>
  <c r="B6010" i="3"/>
  <c r="C6058" i="3"/>
  <c r="B6058" i="3"/>
  <c r="B6676" i="3"/>
  <c r="C6676" i="3"/>
  <c r="B7423" i="3"/>
  <c r="C7423" i="3"/>
  <c r="B12" i="3"/>
  <c r="B108" i="3"/>
  <c r="B220" i="3"/>
  <c r="B9" i="3"/>
  <c r="B25" i="3"/>
  <c r="B41" i="3"/>
  <c r="B57" i="3"/>
  <c r="B73" i="3"/>
  <c r="B89" i="3"/>
  <c r="B105" i="3"/>
  <c r="B121" i="3"/>
  <c r="B137" i="3"/>
  <c r="B153" i="3"/>
  <c r="B169" i="3"/>
  <c r="B185" i="3"/>
  <c r="B201" i="3"/>
  <c r="B217" i="3"/>
  <c r="B233" i="3"/>
  <c r="B249" i="3"/>
  <c r="B265" i="3"/>
  <c r="B281" i="3"/>
  <c r="B297" i="3"/>
  <c r="B313" i="3"/>
  <c r="B329" i="3"/>
  <c r="B345" i="3"/>
  <c r="B361" i="3"/>
  <c r="B377" i="3"/>
  <c r="B393" i="3"/>
  <c r="B409" i="3"/>
  <c r="B425" i="3"/>
  <c r="B430" i="3"/>
  <c r="B437" i="3"/>
  <c r="B442" i="3"/>
  <c r="B444" i="3"/>
  <c r="B454" i="3"/>
  <c r="B471" i="3"/>
  <c r="B483" i="3"/>
  <c r="B495" i="3"/>
  <c r="B512" i="3"/>
  <c r="B529" i="3"/>
  <c r="B536" i="3"/>
  <c r="C541" i="3"/>
  <c r="B541" i="3"/>
  <c r="B553" i="3"/>
  <c r="B558" i="3"/>
  <c r="B565" i="3"/>
  <c r="B570" i="3"/>
  <c r="B572" i="3"/>
  <c r="B582" i="3"/>
  <c r="B607" i="3"/>
  <c r="C623" i="3"/>
  <c r="C630" i="3"/>
  <c r="C633" i="3"/>
  <c r="C781" i="3"/>
  <c r="B781" i="3"/>
  <c r="C787" i="3"/>
  <c r="B787" i="3"/>
  <c r="C799" i="3"/>
  <c r="C864" i="3"/>
  <c r="C901" i="3"/>
  <c r="B901" i="3"/>
  <c r="C932" i="3"/>
  <c r="C948" i="3"/>
  <c r="B948" i="3"/>
  <c r="C968" i="3"/>
  <c r="B968" i="3"/>
  <c r="C991" i="3"/>
  <c r="C1004" i="3"/>
  <c r="C1036" i="3"/>
  <c r="B1036" i="3"/>
  <c r="C1056" i="3"/>
  <c r="C1125" i="3"/>
  <c r="B1125" i="3"/>
  <c r="C1172" i="3"/>
  <c r="C1175" i="3"/>
  <c r="B1175" i="3"/>
  <c r="C1315" i="3"/>
  <c r="B1315" i="3"/>
  <c r="B1322" i="3"/>
  <c r="C1322" i="3"/>
  <c r="C1405" i="3"/>
  <c r="B1405" i="3"/>
  <c r="C1491" i="3"/>
  <c r="B1491" i="3"/>
  <c r="B1498" i="3"/>
  <c r="C1498" i="3"/>
  <c r="C1573" i="3"/>
  <c r="B1573" i="3"/>
  <c r="C1591" i="3"/>
  <c r="B1591" i="3"/>
  <c r="B1594" i="3"/>
  <c r="C1594" i="3"/>
  <c r="C1639" i="3"/>
  <c r="B1639" i="3"/>
  <c r="C1656" i="3"/>
  <c r="B1656" i="3"/>
  <c r="C1707" i="3"/>
  <c r="B1707" i="3"/>
  <c r="C1727" i="3"/>
  <c r="B1727" i="3"/>
  <c r="C1915" i="3"/>
  <c r="B1915" i="3"/>
  <c r="B1958" i="3"/>
  <c r="C1958" i="3"/>
  <c r="C2144" i="3"/>
  <c r="B2144" i="3"/>
  <c r="C2177" i="3"/>
  <c r="B2177" i="3"/>
  <c r="B16" i="3"/>
  <c r="B32" i="3"/>
  <c r="B48" i="3"/>
  <c r="B64" i="3"/>
  <c r="B80" i="3"/>
  <c r="B96" i="3"/>
  <c r="B112" i="3"/>
  <c r="B128" i="3"/>
  <c r="B144" i="3"/>
  <c r="B160" i="3"/>
  <c r="B176" i="3"/>
  <c r="B192" i="3"/>
  <c r="B208" i="3"/>
  <c r="B224" i="3"/>
  <c r="B240" i="3"/>
  <c r="B256" i="3"/>
  <c r="B272" i="3"/>
  <c r="B288" i="3"/>
  <c r="B304" i="3"/>
  <c r="B320" i="3"/>
  <c r="B336" i="3"/>
  <c r="B352" i="3"/>
  <c r="B368" i="3"/>
  <c r="B384" i="3"/>
  <c r="B400" i="3"/>
  <c r="B464" i="3"/>
  <c r="B481" i="3"/>
  <c r="B488" i="3"/>
  <c r="C493" i="3"/>
  <c r="B493" i="3"/>
  <c r="B505" i="3"/>
  <c r="B517" i="3"/>
  <c r="B592" i="3"/>
  <c r="C605" i="3"/>
  <c r="B605" i="3"/>
  <c r="C823" i="3"/>
  <c r="B823" i="3"/>
  <c r="C829" i="3"/>
  <c r="B829" i="3"/>
  <c r="C837" i="3"/>
  <c r="B837" i="3"/>
  <c r="C855" i="3"/>
  <c r="B855" i="3"/>
  <c r="C929" i="3"/>
  <c r="B929" i="3"/>
  <c r="C965" i="3"/>
  <c r="B965" i="3"/>
  <c r="C983" i="3"/>
  <c r="B983" i="3"/>
  <c r="C1001" i="3"/>
  <c r="B1001" i="3"/>
  <c r="C1033" i="3"/>
  <c r="B1033" i="3"/>
  <c r="C1051" i="3"/>
  <c r="B1051" i="3"/>
  <c r="C1069" i="3"/>
  <c r="B1069" i="3"/>
  <c r="C1079" i="3"/>
  <c r="B1079" i="3"/>
  <c r="C1100" i="3"/>
  <c r="B1100" i="3"/>
  <c r="C1139" i="3"/>
  <c r="B1139" i="3"/>
  <c r="C1152" i="3"/>
  <c r="B1152" i="3"/>
  <c r="C1207" i="3"/>
  <c r="B1207" i="3"/>
  <c r="C1235" i="3"/>
  <c r="B1235" i="3"/>
  <c r="C1271" i="3"/>
  <c r="B1271" i="3"/>
  <c r="C1287" i="3"/>
  <c r="B1287" i="3"/>
  <c r="C1375" i="3"/>
  <c r="C1416" i="3"/>
  <c r="B1416" i="3"/>
  <c r="C1481" i="3"/>
  <c r="B1481" i="3"/>
  <c r="C1559" i="3"/>
  <c r="B1559" i="3"/>
  <c r="B1598" i="3"/>
  <c r="C1598" i="3"/>
  <c r="C1616" i="3"/>
  <c r="B1616" i="3"/>
  <c r="C1643" i="3"/>
  <c r="B1643" i="3"/>
  <c r="B1646" i="3"/>
  <c r="C1646" i="3"/>
  <c r="C1697" i="3"/>
  <c r="B1697" i="3"/>
  <c r="B1704" i="3"/>
  <c r="C1704" i="3"/>
  <c r="C1738" i="3"/>
  <c r="B1738" i="3"/>
  <c r="C1785" i="3"/>
  <c r="B1785" i="3"/>
  <c r="C1909" i="3"/>
  <c r="B1909" i="3"/>
  <c r="C1955" i="3"/>
  <c r="B1955" i="3"/>
  <c r="C1683" i="3"/>
  <c r="B1683" i="3"/>
  <c r="C1689" i="3"/>
  <c r="B1689" i="3"/>
  <c r="C1715" i="3"/>
  <c r="B1715" i="3"/>
  <c r="C1721" i="3"/>
  <c r="B1721" i="3"/>
  <c r="C1769" i="3"/>
  <c r="B1769" i="3"/>
  <c r="C1847" i="3"/>
  <c r="B1847" i="3"/>
  <c r="C1853" i="3"/>
  <c r="B1853" i="3"/>
  <c r="C1861" i="3"/>
  <c r="B1861" i="3"/>
  <c r="C1881" i="3"/>
  <c r="B1881" i="3"/>
  <c r="C1939" i="3"/>
  <c r="B1939" i="3"/>
  <c r="C1961" i="3"/>
  <c r="B1961" i="3"/>
  <c r="C1979" i="3"/>
  <c r="B1979" i="3"/>
  <c r="C1989" i="3"/>
  <c r="B1989" i="3"/>
  <c r="C2097" i="3"/>
  <c r="B2097" i="3"/>
  <c r="C2123" i="3"/>
  <c r="B2123" i="3"/>
  <c r="C2159" i="3"/>
  <c r="B2159" i="3"/>
  <c r="C2192" i="3"/>
  <c r="B2192" i="3"/>
  <c r="C2251" i="3"/>
  <c r="B2251" i="3"/>
  <c r="C2258" i="3"/>
  <c r="B2258" i="3"/>
  <c r="C2512" i="3"/>
  <c r="B2512" i="3"/>
  <c r="C2521" i="3"/>
  <c r="B2521" i="3"/>
  <c r="C2559" i="3"/>
  <c r="B2559" i="3"/>
  <c r="C2580" i="3"/>
  <c r="B2580" i="3"/>
  <c r="B2783" i="3"/>
  <c r="C2783" i="3"/>
  <c r="B2815" i="3"/>
  <c r="C2815" i="3"/>
  <c r="B3131" i="3"/>
  <c r="C3131" i="3"/>
  <c r="B3151" i="3"/>
  <c r="C3151" i="3"/>
  <c r="C3203" i="3"/>
  <c r="B3203" i="3"/>
  <c r="B3251" i="3"/>
  <c r="C3251" i="3"/>
  <c r="B3610" i="3"/>
  <c r="C3610" i="3"/>
  <c r="C3949" i="3"/>
  <c r="B3949" i="3"/>
  <c r="C4037" i="3"/>
  <c r="B4037" i="3"/>
  <c r="B4050" i="3"/>
  <c r="C4050" i="3"/>
  <c r="B4118" i="3"/>
  <c r="C4118" i="3"/>
  <c r="B4168" i="3"/>
  <c r="C4168" i="3"/>
  <c r="B4201" i="3"/>
  <c r="C4201" i="3"/>
  <c r="C4810" i="3"/>
  <c r="B4810" i="3"/>
  <c r="B4845" i="3"/>
  <c r="C4845" i="3"/>
  <c r="B4877" i="3"/>
  <c r="C4877" i="3"/>
  <c r="C4915" i="3"/>
  <c r="B4915" i="3"/>
  <c r="C4940" i="3"/>
  <c r="B4940" i="3"/>
  <c r="B4965" i="3"/>
  <c r="C4965" i="3"/>
  <c r="B5002" i="3"/>
  <c r="C5002" i="3"/>
  <c r="B5068" i="3"/>
  <c r="C5068" i="3"/>
  <c r="B1819" i="3"/>
  <c r="C1819" i="3"/>
  <c r="C1921" i="3"/>
  <c r="B1921" i="3"/>
  <c r="C1996" i="3"/>
  <c r="B1996" i="3"/>
  <c r="C2036" i="3"/>
  <c r="B2036" i="3"/>
  <c r="B2042" i="3"/>
  <c r="C2042" i="3"/>
  <c r="C2048" i="3"/>
  <c r="B2048" i="3"/>
  <c r="C2079" i="3"/>
  <c r="B2079" i="3"/>
  <c r="C2112" i="3"/>
  <c r="B2112" i="3"/>
  <c r="C2145" i="3"/>
  <c r="B2145" i="3"/>
  <c r="C2171" i="3"/>
  <c r="B2171" i="3"/>
  <c r="C2207" i="3"/>
  <c r="B2207" i="3"/>
  <c r="C2265" i="3"/>
  <c r="B2265" i="3"/>
  <c r="C2364" i="3"/>
  <c r="B2364" i="3"/>
  <c r="C2385" i="3"/>
  <c r="B2385" i="3"/>
  <c r="C2498" i="3"/>
  <c r="B2498" i="3"/>
  <c r="B2556" i="3"/>
  <c r="C2556" i="3"/>
  <c r="C2581" i="3"/>
  <c r="B2581" i="3"/>
  <c r="B2606" i="3"/>
  <c r="C2606" i="3"/>
  <c r="C2676" i="3"/>
  <c r="B2676" i="3"/>
  <c r="B2752" i="3"/>
  <c r="C2752" i="3"/>
  <c r="B2784" i="3"/>
  <c r="C2784" i="3"/>
  <c r="C2984" i="3"/>
  <c r="B2984" i="3"/>
  <c r="B3006" i="3"/>
  <c r="C3006" i="3"/>
  <c r="C3013" i="3"/>
  <c r="B3013" i="3"/>
  <c r="B3102" i="3"/>
  <c r="C3102" i="3"/>
  <c r="C3140" i="3"/>
  <c r="B3140" i="3"/>
  <c r="C3204" i="3"/>
  <c r="B3204" i="3"/>
  <c r="B3215" i="3"/>
  <c r="C3215" i="3"/>
  <c r="B3224" i="3"/>
  <c r="C3224" i="3"/>
  <c r="B1772" i="3"/>
  <c r="C1783" i="3"/>
  <c r="B1783" i="3"/>
  <c r="B1822" i="3"/>
  <c r="C1856" i="3"/>
  <c r="C1873" i="3"/>
  <c r="B1873" i="3"/>
  <c r="C1876" i="3"/>
  <c r="C1901" i="3"/>
  <c r="B1901" i="3"/>
  <c r="C1910" i="3"/>
  <c r="B1953" i="3"/>
  <c r="B1956" i="3"/>
  <c r="B1973" i="3"/>
  <c r="C1983" i="3"/>
  <c r="B1983" i="3"/>
  <c r="C1993" i="3"/>
  <c r="B1993" i="3"/>
  <c r="B2033" i="3"/>
  <c r="C2052" i="3"/>
  <c r="B2052" i="3"/>
  <c r="B2076" i="3"/>
  <c r="C2091" i="3"/>
  <c r="B2091" i="3"/>
  <c r="C2127" i="3"/>
  <c r="B2127" i="3"/>
  <c r="C2160" i="3"/>
  <c r="B2160" i="3"/>
  <c r="B2189" i="3"/>
  <c r="C2193" i="3"/>
  <c r="B2193" i="3"/>
  <c r="B2204" i="3"/>
  <c r="C2235" i="3"/>
  <c r="B2291" i="3"/>
  <c r="B2327" i="3"/>
  <c r="B2373" i="3"/>
  <c r="C2404" i="3"/>
  <c r="B2404" i="3"/>
  <c r="B2425" i="3"/>
  <c r="C2489" i="3"/>
  <c r="B2489" i="3"/>
  <c r="B2507" i="3"/>
  <c r="C2546" i="3"/>
  <c r="B2546" i="3"/>
  <c r="B2576" i="3"/>
  <c r="C2576" i="3"/>
  <c r="B2597" i="3"/>
  <c r="C2597" i="3"/>
  <c r="C2662" i="3"/>
  <c r="B2662" i="3"/>
  <c r="B2775" i="3"/>
  <c r="C2775" i="3"/>
  <c r="B2807" i="3"/>
  <c r="C2807" i="3"/>
  <c r="B2997" i="3"/>
  <c r="C2997" i="3"/>
  <c r="B1297" i="3"/>
  <c r="B1305" i="3"/>
  <c r="B1323" i="3"/>
  <c r="B1333" i="3"/>
  <c r="B1351" i="3"/>
  <c r="B1371" i="3"/>
  <c r="C1386" i="3"/>
  <c r="B1393" i="3"/>
  <c r="B1401" i="3"/>
  <c r="C1406" i="3"/>
  <c r="B1411" i="3"/>
  <c r="B1421" i="3"/>
  <c r="B1461" i="3"/>
  <c r="B1479" i="3"/>
  <c r="B1499" i="3"/>
  <c r="C1514" i="3"/>
  <c r="B1521" i="3"/>
  <c r="B1529" i="3"/>
  <c r="C1534" i="3"/>
  <c r="B1539" i="3"/>
  <c r="B1549" i="3"/>
  <c r="B1589" i="3"/>
  <c r="B1601" i="3"/>
  <c r="B1609" i="3"/>
  <c r="C1614" i="3"/>
  <c r="B1619" i="3"/>
  <c r="B1629" i="3"/>
  <c r="B1661" i="3"/>
  <c r="B1684" i="3"/>
  <c r="C1687" i="3"/>
  <c r="C1690" i="3"/>
  <c r="B1710" i="3"/>
  <c r="C1710" i="3"/>
  <c r="B1716" i="3"/>
  <c r="C1719" i="3"/>
  <c r="C1722" i="3"/>
  <c r="C1736" i="3"/>
  <c r="B1739" i="3"/>
  <c r="C1753" i="3"/>
  <c r="B1753" i="3"/>
  <c r="B1764" i="3"/>
  <c r="C1767" i="3"/>
  <c r="B1770" i="3"/>
  <c r="B1786" i="3"/>
  <c r="C1789" i="3"/>
  <c r="B1789" i="3"/>
  <c r="C1794" i="3"/>
  <c r="C1810" i="3"/>
  <c r="B1848" i="3"/>
  <c r="C1851" i="3"/>
  <c r="B1865" i="3"/>
  <c r="B1885" i="3"/>
  <c r="C1916" i="3"/>
  <c r="C1925" i="3"/>
  <c r="B1925" i="3"/>
  <c r="C1928" i="3"/>
  <c r="C1997" i="3"/>
  <c r="B1997" i="3"/>
  <c r="C2037" i="3"/>
  <c r="B2037" i="3"/>
  <c r="C2049" i="3"/>
  <c r="B2049" i="3"/>
  <c r="C2056" i="3"/>
  <c r="B2056" i="3"/>
  <c r="C2080" i="3"/>
  <c r="B2080" i="3"/>
  <c r="C2098" i="3"/>
  <c r="C2113" i="3"/>
  <c r="B2113" i="3"/>
  <c r="C2139" i="3"/>
  <c r="B2139" i="3"/>
  <c r="C2175" i="3"/>
  <c r="B2175" i="3"/>
  <c r="C2208" i="3"/>
  <c r="B2208" i="3"/>
  <c r="C2232" i="3"/>
  <c r="B2232" i="3"/>
  <c r="B2244" i="3"/>
  <c r="C2244" i="3"/>
  <c r="B2252" i="3"/>
  <c r="B2337" i="3"/>
  <c r="B2401" i="3"/>
  <c r="C2434" i="3"/>
  <c r="B2434" i="3"/>
  <c r="C2456" i="3"/>
  <c r="B2456" i="3"/>
  <c r="C2465" i="3"/>
  <c r="B2465" i="3"/>
  <c r="C2528" i="3"/>
  <c r="B2528" i="3"/>
  <c r="C2537" i="3"/>
  <c r="B2537" i="3"/>
  <c r="C2572" i="3"/>
  <c r="B2572" i="3"/>
  <c r="B2653" i="3"/>
  <c r="C2734" i="3"/>
  <c r="B2942" i="3"/>
  <c r="C2942" i="3"/>
  <c r="C2973" i="3"/>
  <c r="B2973" i="3"/>
  <c r="B853" i="3"/>
  <c r="C858" i="3"/>
  <c r="B863" i="3"/>
  <c r="B865" i="3"/>
  <c r="B868" i="3"/>
  <c r="B873" i="3"/>
  <c r="B876" i="3"/>
  <c r="B915" i="3"/>
  <c r="B923" i="3"/>
  <c r="B928" i="3"/>
  <c r="B933" i="3"/>
  <c r="C1699" i="3"/>
  <c r="B1699" i="3"/>
  <c r="C1705" i="3"/>
  <c r="B1705" i="3"/>
  <c r="C1831" i="3"/>
  <c r="B1831" i="3"/>
  <c r="C1891" i="3"/>
  <c r="B1891" i="3"/>
  <c r="C1911" i="3"/>
  <c r="B1911" i="3"/>
  <c r="C1971" i="3"/>
  <c r="B1971" i="3"/>
  <c r="C2003" i="3"/>
  <c r="B2003" i="3"/>
  <c r="C2053" i="3"/>
  <c r="B2053" i="3"/>
  <c r="C2060" i="3"/>
  <c r="B2060" i="3"/>
  <c r="C2095" i="3"/>
  <c r="B2095" i="3"/>
  <c r="C2128" i="3"/>
  <c r="B2128" i="3"/>
  <c r="C2161" i="3"/>
  <c r="B2161" i="3"/>
  <c r="C2187" i="3"/>
  <c r="B2187" i="3"/>
  <c r="C2322" i="3"/>
  <c r="B2322" i="3"/>
  <c r="C2409" i="3"/>
  <c r="B2409" i="3"/>
  <c r="C2514" i="3"/>
  <c r="B2514" i="3"/>
  <c r="B2731" i="3"/>
  <c r="C2731" i="3"/>
  <c r="B803" i="3"/>
  <c r="B811" i="3"/>
  <c r="B816" i="3"/>
  <c r="B851" i="3"/>
  <c r="B856" i="3"/>
  <c r="B871" i="3"/>
  <c r="B879" i="3"/>
  <c r="B881" i="3"/>
  <c r="B884" i="3"/>
  <c r="B889" i="3"/>
  <c r="B892" i="3"/>
  <c r="B931" i="3"/>
  <c r="B939" i="3"/>
  <c r="B944" i="3"/>
  <c r="B995" i="3"/>
  <c r="B1003" i="3"/>
  <c r="B1008" i="3"/>
  <c r="B1013" i="3"/>
  <c r="B1016" i="3"/>
  <c r="B1021" i="3"/>
  <c r="B1063" i="3"/>
  <c r="B1071" i="3"/>
  <c r="B1073" i="3"/>
  <c r="C1078" i="3"/>
  <c r="B1083" i="3"/>
  <c r="B1127" i="3"/>
  <c r="B1135" i="3"/>
  <c r="B1137" i="3"/>
  <c r="B1140" i="3"/>
  <c r="B1145" i="3"/>
  <c r="B1148" i="3"/>
  <c r="B1171" i="3"/>
  <c r="B1176" i="3"/>
  <c r="B1191" i="3"/>
  <c r="B1199" i="3"/>
  <c r="B1201" i="3"/>
  <c r="C1206" i="3"/>
  <c r="B1211" i="3"/>
  <c r="B1247" i="3"/>
  <c r="B1249" i="3"/>
  <c r="B1252" i="3"/>
  <c r="B1257" i="3"/>
  <c r="B1275" i="3"/>
  <c r="B1280" i="3"/>
  <c r="B1285" i="3"/>
  <c r="B1288" i="3"/>
  <c r="B1311" i="3"/>
  <c r="B1313" i="3"/>
  <c r="B1316" i="3"/>
  <c r="B1321" i="3"/>
  <c r="B1339" i="3"/>
  <c r="C1354" i="3"/>
  <c r="B1359" i="3"/>
  <c r="B1361" i="3"/>
  <c r="B1364" i="3"/>
  <c r="B1369" i="3"/>
  <c r="C1374" i="3"/>
  <c r="B1379" i="3"/>
  <c r="B1389" i="3"/>
  <c r="B1424" i="3"/>
  <c r="B1429" i="3"/>
  <c r="B1432" i="3"/>
  <c r="B1447" i="3"/>
  <c r="B1452" i="3"/>
  <c r="B1467" i="3"/>
  <c r="C1482" i="3"/>
  <c r="B1487" i="3"/>
  <c r="B1489" i="3"/>
  <c r="B1492" i="3"/>
  <c r="B1497" i="3"/>
  <c r="C1502" i="3"/>
  <c r="B1507" i="3"/>
  <c r="B1517" i="3"/>
  <c r="B1552" i="3"/>
  <c r="B1557" i="3"/>
  <c r="B1560" i="3"/>
  <c r="B1575" i="3"/>
  <c r="B1580" i="3"/>
  <c r="B1595" i="3"/>
  <c r="B1597" i="3"/>
  <c r="B1632" i="3"/>
  <c r="B1637" i="3"/>
  <c r="C1642" i="3"/>
  <c r="B1647" i="3"/>
  <c r="B1649" i="3"/>
  <c r="B1652" i="3"/>
  <c r="B1664" i="3"/>
  <c r="B1669" i="3"/>
  <c r="C1674" i="3"/>
  <c r="B1679" i="3"/>
  <c r="B1696" i="3"/>
  <c r="B1728" i="3"/>
  <c r="C1737" i="3"/>
  <c r="B1737" i="3"/>
  <c r="B1759" i="3"/>
  <c r="B1784" i="3"/>
  <c r="B1792" i="3"/>
  <c r="B1798" i="3"/>
  <c r="C1798" i="3"/>
  <c r="C1811" i="3"/>
  <c r="B1811" i="3"/>
  <c r="B1817" i="3"/>
  <c r="B1857" i="3"/>
  <c r="B1860" i="3"/>
  <c r="B1863" i="3"/>
  <c r="B1877" i="3"/>
  <c r="B1880" i="3"/>
  <c r="B1883" i="3"/>
  <c r="B1886" i="3"/>
  <c r="C1886" i="3"/>
  <c r="B1905" i="3"/>
  <c r="C1908" i="3"/>
  <c r="B1914" i="3"/>
  <c r="C1914" i="3"/>
  <c r="C1929" i="3"/>
  <c r="B1929" i="3"/>
  <c r="C1932" i="3"/>
  <c r="B1968" i="3"/>
  <c r="C1984" i="3"/>
  <c r="C2057" i="3"/>
  <c r="B2057" i="3"/>
  <c r="C2081" i="3"/>
  <c r="B2081" i="3"/>
  <c r="C2107" i="3"/>
  <c r="B2107" i="3"/>
  <c r="C2143" i="3"/>
  <c r="B2143" i="3"/>
  <c r="C2176" i="3"/>
  <c r="B2176" i="3"/>
  <c r="C2194" i="3"/>
  <c r="C2209" i="3"/>
  <c r="B2209" i="3"/>
  <c r="C2229" i="3"/>
  <c r="B2229" i="3"/>
  <c r="C2233" i="3"/>
  <c r="B2233" i="3"/>
  <c r="B2239" i="3"/>
  <c r="C2239" i="3"/>
  <c r="C2263" i="3"/>
  <c r="B2263" i="3"/>
  <c r="C2289" i="3"/>
  <c r="B2289" i="3"/>
  <c r="C2366" i="3"/>
  <c r="B2366" i="3"/>
  <c r="C2383" i="3"/>
  <c r="B2383" i="3"/>
  <c r="B2399" i="3"/>
  <c r="C2399" i="3"/>
  <c r="B2420" i="3"/>
  <c r="C2496" i="3"/>
  <c r="B2496" i="3"/>
  <c r="C2505" i="3"/>
  <c r="B2505" i="3"/>
  <c r="B2523" i="3"/>
  <c r="B2627" i="3"/>
  <c r="C2632" i="3"/>
  <c r="B2632" i="3"/>
  <c r="C2699" i="3"/>
  <c r="C2708" i="3"/>
  <c r="B2708" i="3"/>
  <c r="C2899" i="3"/>
  <c r="B2899" i="3"/>
  <c r="B2904" i="3"/>
  <c r="C2904" i="3"/>
  <c r="B1221" i="3"/>
  <c r="B1229" i="3"/>
  <c r="C1242" i="3"/>
  <c r="B1255" i="3"/>
  <c r="B1283" i="3"/>
  <c r="B1293" i="3"/>
  <c r="C1306" i="3"/>
  <c r="B1319" i="3"/>
  <c r="B1349" i="3"/>
  <c r="B1367" i="3"/>
  <c r="B1387" i="3"/>
  <c r="C1402" i="3"/>
  <c r="B1409" i="3"/>
  <c r="B1417" i="3"/>
  <c r="C1422" i="3"/>
  <c r="B1427" i="3"/>
  <c r="B1437" i="3"/>
  <c r="B1477" i="3"/>
  <c r="B1495" i="3"/>
  <c r="B1515" i="3"/>
  <c r="C1530" i="3"/>
  <c r="B1537" i="3"/>
  <c r="B1545" i="3"/>
  <c r="C1550" i="3"/>
  <c r="B1555" i="3"/>
  <c r="B1565" i="3"/>
  <c r="C1610" i="3"/>
  <c r="B1617" i="3"/>
  <c r="B1625" i="3"/>
  <c r="C1630" i="3"/>
  <c r="B1635" i="3"/>
  <c r="B1657" i="3"/>
  <c r="C1662" i="3"/>
  <c r="B1667" i="3"/>
  <c r="B1685" i="3"/>
  <c r="C1688" i="3"/>
  <c r="B1691" i="3"/>
  <c r="B1711" i="3"/>
  <c r="B1717" i="3"/>
  <c r="C1720" i="3"/>
  <c r="B1723" i="3"/>
  <c r="B1740" i="3"/>
  <c r="C1768" i="3"/>
  <c r="B1773" i="3"/>
  <c r="B1790" i="3"/>
  <c r="C1801" i="3"/>
  <c r="B1801" i="3"/>
  <c r="C1804" i="3"/>
  <c r="C1823" i="3"/>
  <c r="C1843" i="3"/>
  <c r="B1843" i="3"/>
  <c r="C1852" i="3"/>
  <c r="C1869" i="3"/>
  <c r="B1869" i="3"/>
  <c r="B1917" i="3"/>
  <c r="C1960" i="3"/>
  <c r="C1975" i="3"/>
  <c r="B1975" i="3"/>
  <c r="B1981" i="3"/>
  <c r="C1988" i="3"/>
  <c r="B1988" i="3"/>
  <c r="B2023" i="3"/>
  <c r="C2038" i="3"/>
  <c r="C2061" i="3"/>
  <c r="B2061" i="3"/>
  <c r="C2096" i="3"/>
  <c r="B2096" i="3"/>
  <c r="B2125" i="3"/>
  <c r="C2129" i="3"/>
  <c r="B2129" i="3"/>
  <c r="B2140" i="3"/>
  <c r="C2155" i="3"/>
  <c r="B2155" i="3"/>
  <c r="C2191" i="3"/>
  <c r="B2191" i="3"/>
  <c r="B2245" i="3"/>
  <c r="C2257" i="3"/>
  <c r="B2257" i="3"/>
  <c r="C2260" i="3"/>
  <c r="B2271" i="3"/>
  <c r="C2271" i="3"/>
  <c r="C2335" i="3"/>
  <c r="B2335" i="3"/>
  <c r="C2347" i="3"/>
  <c r="B2347" i="3"/>
  <c r="B2446" i="3"/>
  <c r="B2477" i="3"/>
  <c r="C2544" i="3"/>
  <c r="B2544" i="3"/>
  <c r="B2561" i="3"/>
  <c r="C2694" i="3"/>
  <c r="B2694" i="3"/>
  <c r="C2740" i="3"/>
  <c r="B2740" i="3"/>
  <c r="C2780" i="3"/>
  <c r="B2780" i="3"/>
  <c r="C2812" i="3"/>
  <c r="B2812" i="3"/>
  <c r="B2840" i="3"/>
  <c r="C2840" i="3"/>
  <c r="C2853" i="3"/>
  <c r="B2853" i="3"/>
  <c r="B2911" i="3"/>
  <c r="C2911" i="3"/>
  <c r="C2916" i="3"/>
  <c r="B2916" i="3"/>
  <c r="C2949" i="3"/>
  <c r="B2949" i="3"/>
  <c r="B3035" i="3"/>
  <c r="C3035" i="3"/>
  <c r="C3133" i="3"/>
  <c r="B3133" i="3"/>
  <c r="C3586" i="3"/>
  <c r="B3586" i="3"/>
  <c r="B3880" i="3"/>
  <c r="C3880" i="3"/>
  <c r="C2612" i="3"/>
  <c r="B2612" i="3"/>
  <c r="B2767" i="3"/>
  <c r="C2767" i="3"/>
  <c r="B2799" i="3"/>
  <c r="C2799" i="3"/>
  <c r="B2831" i="3"/>
  <c r="C2831" i="3"/>
  <c r="C2963" i="3"/>
  <c r="B2963" i="3"/>
  <c r="C2980" i="3"/>
  <c r="B2980" i="3"/>
  <c r="C3104" i="3"/>
  <c r="B3104" i="3"/>
  <c r="B3111" i="3"/>
  <c r="C3111" i="3"/>
  <c r="B3134" i="3"/>
  <c r="C3134" i="3"/>
  <c r="B3254" i="3"/>
  <c r="C3254" i="3"/>
  <c r="B3270" i="3"/>
  <c r="C3270" i="3"/>
  <c r="C3754" i="3"/>
  <c r="B3754" i="3"/>
  <c r="C3833" i="3"/>
  <c r="B3833" i="3"/>
  <c r="C3881" i="3"/>
  <c r="B3881" i="3"/>
  <c r="C3898" i="3"/>
  <c r="B3898" i="3"/>
  <c r="B3905" i="3"/>
  <c r="C3905" i="3"/>
  <c r="B2011" i="3"/>
  <c r="B2021" i="3"/>
  <c r="B2029" i="3"/>
  <c r="C2034" i="3"/>
  <c r="B2039" i="3"/>
  <c r="B2067" i="3"/>
  <c r="B2089" i="3"/>
  <c r="B2099" i="3"/>
  <c r="B2121" i="3"/>
  <c r="B2131" i="3"/>
  <c r="B2153" i="3"/>
  <c r="B2163" i="3"/>
  <c r="B2185" i="3"/>
  <c r="B2195" i="3"/>
  <c r="B2222" i="3"/>
  <c r="B2236" i="3"/>
  <c r="B2274" i="3"/>
  <c r="C2287" i="3"/>
  <c r="B2430" i="3"/>
  <c r="B2442" i="3"/>
  <c r="B2447" i="3"/>
  <c r="B2454" i="3"/>
  <c r="B2494" i="3"/>
  <c r="B2510" i="3"/>
  <c r="B2526" i="3"/>
  <c r="B2542" i="3"/>
  <c r="B2568" i="3"/>
  <c r="B2759" i="3"/>
  <c r="C2759" i="3"/>
  <c r="C2764" i="3"/>
  <c r="B2764" i="3"/>
  <c r="B2791" i="3"/>
  <c r="C2791" i="3"/>
  <c r="C2796" i="3"/>
  <c r="B2796" i="3"/>
  <c r="C2828" i="3"/>
  <c r="B2828" i="3"/>
  <c r="B2879" i="3"/>
  <c r="C2879" i="3"/>
  <c r="C2884" i="3"/>
  <c r="B2884" i="3"/>
  <c r="B2907" i="3"/>
  <c r="C2907" i="3"/>
  <c r="C2918" i="3"/>
  <c r="B2918" i="3"/>
  <c r="B2951" i="3"/>
  <c r="C2951" i="3"/>
  <c r="B2968" i="3"/>
  <c r="C2968" i="3"/>
  <c r="B2975" i="3"/>
  <c r="C2975" i="3"/>
  <c r="B3015" i="3"/>
  <c r="C3015" i="3"/>
  <c r="B3067" i="3"/>
  <c r="C3067" i="3"/>
  <c r="C3227" i="3"/>
  <c r="B3227" i="3"/>
  <c r="C3244" i="3"/>
  <c r="B3244" i="3"/>
  <c r="B3516" i="3"/>
  <c r="C3516" i="3"/>
  <c r="C3533" i="3"/>
  <c r="B3533" i="3"/>
  <c r="B3577" i="3"/>
  <c r="C3577" i="3"/>
  <c r="C3699" i="3"/>
  <c r="B3699" i="3"/>
  <c r="C3738" i="3"/>
  <c r="B3738" i="3"/>
  <c r="C3762" i="3"/>
  <c r="B3762" i="3"/>
  <c r="C2837" i="3"/>
  <c r="B2837" i="3"/>
  <c r="C2843" i="3"/>
  <c r="B2843" i="3"/>
  <c r="C2940" i="3"/>
  <c r="B2940" i="3"/>
  <c r="C3004" i="3"/>
  <c r="B3004" i="3"/>
  <c r="B3038" i="3"/>
  <c r="C3038" i="3"/>
  <c r="C3076" i="3"/>
  <c r="B3076" i="3"/>
  <c r="C3164" i="3"/>
  <c r="B3164" i="3"/>
  <c r="B3191" i="3"/>
  <c r="C3191" i="3"/>
  <c r="C3200" i="3"/>
  <c r="B3200" i="3"/>
  <c r="B3540" i="3"/>
  <c r="C3540" i="3"/>
  <c r="B3684" i="3"/>
  <c r="C3684" i="3"/>
  <c r="B3700" i="3"/>
  <c r="C3700" i="3"/>
  <c r="B2264" i="3"/>
  <c r="B2277" i="3"/>
  <c r="B2285" i="3"/>
  <c r="B2290" i="3"/>
  <c r="B2295" i="3"/>
  <c r="B2297" i="3"/>
  <c r="B2303" i="3"/>
  <c r="B2321" i="3"/>
  <c r="C2336" i="3"/>
  <c r="B2341" i="3"/>
  <c r="B2363" i="3"/>
  <c r="B2365" i="3"/>
  <c r="B2384" i="3"/>
  <c r="B2405" i="3"/>
  <c r="B2408" i="3"/>
  <c r="B2410" i="3"/>
  <c r="B2433" i="3"/>
  <c r="B2457" i="3"/>
  <c r="B2464" i="3"/>
  <c r="B2466" i="3"/>
  <c r="B2488" i="3"/>
  <c r="B2490" i="3"/>
  <c r="B2497" i="3"/>
  <c r="B2504" i="3"/>
  <c r="B2506" i="3"/>
  <c r="B2513" i="3"/>
  <c r="B2520" i="3"/>
  <c r="B2522" i="3"/>
  <c r="B2529" i="3"/>
  <c r="B2536" i="3"/>
  <c r="B2538" i="3"/>
  <c r="B2545" i="3"/>
  <c r="C2550" i="3"/>
  <c r="B2550" i="3"/>
  <c r="C2565" i="3"/>
  <c r="B2587" i="3"/>
  <c r="B2595" i="3"/>
  <c r="B2621" i="3"/>
  <c r="C2635" i="3"/>
  <c r="C2644" i="3"/>
  <c r="B2644" i="3"/>
  <c r="B2660" i="3"/>
  <c r="B2683" i="3"/>
  <c r="C2692" i="3"/>
  <c r="B2692" i="3"/>
  <c r="B2728" i="3"/>
  <c r="B2750" i="3"/>
  <c r="B2755" i="3"/>
  <c r="C2760" i="3"/>
  <c r="B2765" i="3"/>
  <c r="C2773" i="3"/>
  <c r="B2787" i="3"/>
  <c r="C2792" i="3"/>
  <c r="B2797" i="3"/>
  <c r="C2805" i="3"/>
  <c r="B2819" i="3"/>
  <c r="C2824" i="3"/>
  <c r="C2844" i="3"/>
  <c r="B2844" i="3"/>
  <c r="B2902" i="3"/>
  <c r="B2924" i="3"/>
  <c r="C2927" i="3"/>
  <c r="C2982" i="3"/>
  <c r="B2982" i="3"/>
  <c r="C3069" i="3"/>
  <c r="B3069" i="3"/>
  <c r="B3099" i="3"/>
  <c r="C3099" i="3"/>
  <c r="B3149" i="3"/>
  <c r="C3149" i="3"/>
  <c r="C3293" i="3"/>
  <c r="B3293" i="3"/>
  <c r="B3303" i="3"/>
  <c r="C3303" i="3"/>
  <c r="C3344" i="3"/>
  <c r="B3344" i="3"/>
  <c r="C3356" i="3"/>
  <c r="B3356" i="3"/>
  <c r="C3391" i="3"/>
  <c r="B3391" i="3"/>
  <c r="C3397" i="3"/>
  <c r="B3397" i="3"/>
  <c r="C3403" i="3"/>
  <c r="B3403" i="3"/>
  <c r="C3415" i="3"/>
  <c r="B3415" i="3"/>
  <c r="C3469" i="3"/>
  <c r="C3475" i="3"/>
  <c r="B3475" i="3"/>
  <c r="B3501" i="3"/>
  <c r="C3501" i="3"/>
  <c r="C2558" i="3"/>
  <c r="B2558" i="3"/>
  <c r="C2756" i="3"/>
  <c r="B2756" i="3"/>
  <c r="C2788" i="3"/>
  <c r="B2788" i="3"/>
  <c r="C2845" i="3"/>
  <c r="B2845" i="3"/>
  <c r="C2851" i="3"/>
  <c r="B2851" i="3"/>
  <c r="B2871" i="3"/>
  <c r="C2871" i="3"/>
  <c r="C2920" i="3"/>
  <c r="B2920" i="3"/>
  <c r="C2947" i="3"/>
  <c r="B2947" i="3"/>
  <c r="B2971" i="3"/>
  <c r="C2971" i="3"/>
  <c r="C3011" i="3"/>
  <c r="B3011" i="3"/>
  <c r="C3040" i="3"/>
  <c r="B3040" i="3"/>
  <c r="B3047" i="3"/>
  <c r="C3047" i="3"/>
  <c r="B3070" i="3"/>
  <c r="C3070" i="3"/>
  <c r="B3230" i="3"/>
  <c r="C3230" i="3"/>
  <c r="C3240" i="3"/>
  <c r="B3240" i="3"/>
  <c r="C3267" i="3"/>
  <c r="B3267" i="3"/>
  <c r="B3294" i="3"/>
  <c r="C3294" i="3"/>
  <c r="C3304" i="3"/>
  <c r="B3304" i="3"/>
  <c r="C3316" i="3"/>
  <c r="B3316" i="3"/>
  <c r="B3327" i="3"/>
  <c r="C3327" i="3"/>
  <c r="C3619" i="3"/>
  <c r="B3619" i="3"/>
  <c r="B3673" i="3"/>
  <c r="C3673" i="3"/>
  <c r="C2876" i="3"/>
  <c r="B2876" i="3"/>
  <c r="C3268" i="3"/>
  <c r="B3268" i="3"/>
  <c r="B3279" i="3"/>
  <c r="C3279" i="3"/>
  <c r="C3328" i="3"/>
  <c r="B3328" i="3"/>
  <c r="C3340" i="3"/>
  <c r="B3340" i="3"/>
  <c r="B3351" i="3"/>
  <c r="C3351" i="3"/>
  <c r="C3417" i="3"/>
  <c r="B3417" i="3"/>
  <c r="B3484" i="3"/>
  <c r="C3484" i="3"/>
  <c r="B3638" i="3"/>
  <c r="C3638" i="3"/>
  <c r="C3685" i="3"/>
  <c r="B3685" i="3"/>
  <c r="B3710" i="3"/>
  <c r="C3710" i="3"/>
  <c r="C3715" i="3"/>
  <c r="B3715" i="3"/>
  <c r="C3749" i="3"/>
  <c r="B3749" i="3"/>
  <c r="B3756" i="3"/>
  <c r="C3756" i="3"/>
  <c r="C3781" i="3"/>
  <c r="B3781" i="3"/>
  <c r="C3803" i="3"/>
  <c r="B3803" i="3"/>
  <c r="C3841" i="3"/>
  <c r="B3841" i="3"/>
  <c r="C3983" i="3"/>
  <c r="B3983" i="3"/>
  <c r="C4051" i="3"/>
  <c r="B4051" i="3"/>
  <c r="C4103" i="3"/>
  <c r="B4103" i="3"/>
  <c r="C4119" i="3"/>
  <c r="B4119" i="3"/>
  <c r="C4169" i="3"/>
  <c r="B4169" i="3"/>
  <c r="B4793" i="3"/>
  <c r="C4793" i="3"/>
  <c r="C5212" i="3"/>
  <c r="B5212" i="3"/>
  <c r="B5359" i="3"/>
  <c r="C5359" i="3"/>
  <c r="B5374" i="3"/>
  <c r="C5374" i="3"/>
  <c r="B5398" i="3"/>
  <c r="C5398" i="3"/>
  <c r="C5404" i="3"/>
  <c r="B5404" i="3"/>
  <c r="B5439" i="3"/>
  <c r="C5439" i="3"/>
  <c r="B5745" i="3"/>
  <c r="C5745" i="3"/>
  <c r="B5984" i="3"/>
  <c r="C5984" i="3"/>
  <c r="B6155" i="3"/>
  <c r="C6155" i="3"/>
  <c r="C2908" i="3"/>
  <c r="B2908" i="3"/>
  <c r="B3007" i="3"/>
  <c r="C3007" i="3"/>
  <c r="C3043" i="3"/>
  <c r="B3043" i="3"/>
  <c r="C3078" i="3"/>
  <c r="B3078" i="3"/>
  <c r="C3107" i="3"/>
  <c r="B3107" i="3"/>
  <c r="B3142" i="3"/>
  <c r="C3142" i="3"/>
  <c r="C3189" i="3"/>
  <c r="B3189" i="3"/>
  <c r="B3311" i="3"/>
  <c r="C3311" i="3"/>
  <c r="C3352" i="3"/>
  <c r="B3352" i="3"/>
  <c r="C3423" i="3"/>
  <c r="B3423" i="3"/>
  <c r="C3429" i="3"/>
  <c r="B3429" i="3"/>
  <c r="C3435" i="3"/>
  <c r="B3435" i="3"/>
  <c r="C3447" i="3"/>
  <c r="B3447" i="3"/>
  <c r="C3485" i="3"/>
  <c r="B3485" i="3"/>
  <c r="C3633" i="3"/>
  <c r="B3633" i="3"/>
  <c r="B3686" i="3"/>
  <c r="C3686" i="3"/>
  <c r="C3835" i="3"/>
  <c r="B3900" i="3"/>
  <c r="C3900" i="3"/>
  <c r="C3945" i="3"/>
  <c r="B3945" i="3"/>
  <c r="B3984" i="3"/>
  <c r="C3984" i="3"/>
  <c r="B4027" i="3"/>
  <c r="C4027" i="3"/>
  <c r="B4805" i="3"/>
  <c r="C4805" i="3"/>
  <c r="B4812" i="3"/>
  <c r="C4812" i="3"/>
  <c r="B4893" i="3"/>
  <c r="C4893" i="3"/>
  <c r="C4899" i="3"/>
  <c r="B4899" i="3"/>
  <c r="B4911" i="3"/>
  <c r="C4911" i="3"/>
  <c r="B4997" i="3"/>
  <c r="C4997" i="3"/>
  <c r="C5033" i="3"/>
  <c r="B5033" i="3"/>
  <c r="B2820" i="3"/>
  <c r="C2823" i="3"/>
  <c r="C2872" i="3"/>
  <c r="B2917" i="3"/>
  <c r="C2936" i="3"/>
  <c r="B2950" i="3"/>
  <c r="C2974" i="3"/>
  <c r="B2979" i="3"/>
  <c r="C2983" i="3"/>
  <c r="C3003" i="3"/>
  <c r="B3012" i="3"/>
  <c r="B3016" i="3"/>
  <c r="C3037" i="3"/>
  <c r="B3037" i="3"/>
  <c r="C3044" i="3"/>
  <c r="B3044" i="3"/>
  <c r="C3072" i="3"/>
  <c r="B3072" i="3"/>
  <c r="B3079" i="3"/>
  <c r="C3079" i="3"/>
  <c r="C3101" i="3"/>
  <c r="B3101" i="3"/>
  <c r="C3108" i="3"/>
  <c r="B3108" i="3"/>
  <c r="C3136" i="3"/>
  <c r="B3136" i="3"/>
  <c r="C3163" i="3"/>
  <c r="B3163" i="3"/>
  <c r="C3180" i="3"/>
  <c r="B3180" i="3"/>
  <c r="B3190" i="3"/>
  <c r="C3190" i="3"/>
  <c r="B3206" i="3"/>
  <c r="C3206" i="3"/>
  <c r="C3253" i="3"/>
  <c r="B3253" i="3"/>
  <c r="C3312" i="3"/>
  <c r="B3312" i="3"/>
  <c r="C3324" i="3"/>
  <c r="B3324" i="3"/>
  <c r="B3335" i="3"/>
  <c r="C3335" i="3"/>
  <c r="B3508" i="3"/>
  <c r="C3508" i="3"/>
  <c r="C3569" i="3"/>
  <c r="C3589" i="3"/>
  <c r="C3601" i="3"/>
  <c r="B3601" i="3"/>
  <c r="C3681" i="3"/>
  <c r="C3734" i="3"/>
  <c r="B3734" i="3"/>
  <c r="B3852" i="3"/>
  <c r="C3852" i="3"/>
  <c r="C3889" i="3"/>
  <c r="B3889" i="3"/>
  <c r="B3901" i="3"/>
  <c r="C3901" i="3"/>
  <c r="C4033" i="3"/>
  <c r="B4033" i="3"/>
  <c r="C4636" i="3"/>
  <c r="B4636" i="3"/>
  <c r="B4646" i="3"/>
  <c r="C4646" i="3"/>
  <c r="C4661" i="3"/>
  <c r="B4661" i="3"/>
  <c r="C4764" i="3"/>
  <c r="B4764" i="3"/>
  <c r="B4774" i="3"/>
  <c r="C4774" i="3"/>
  <c r="C3336" i="3"/>
  <c r="B3336" i="3"/>
  <c r="C3348" i="3"/>
  <c r="B3348" i="3"/>
  <c r="C3359" i="3"/>
  <c r="B3359" i="3"/>
  <c r="C3365" i="3"/>
  <c r="B3365" i="3"/>
  <c r="C3371" i="3"/>
  <c r="B3371" i="3"/>
  <c r="C3383" i="3"/>
  <c r="B3383" i="3"/>
  <c r="C3449" i="3"/>
  <c r="B3449" i="3"/>
  <c r="C3553" i="3"/>
  <c r="B3553" i="3"/>
  <c r="B3628" i="3"/>
  <c r="C3628" i="3"/>
  <c r="C3774" i="3"/>
  <c r="B3774" i="3"/>
  <c r="C3806" i="3"/>
  <c r="B3806" i="3"/>
  <c r="C3811" i="3"/>
  <c r="B3811" i="3"/>
  <c r="B3937" i="3"/>
  <c r="C3937" i="3"/>
  <c r="B3973" i="3"/>
  <c r="C3973" i="3"/>
  <c r="C3979" i="3"/>
  <c r="B3979" i="3"/>
  <c r="B4046" i="3"/>
  <c r="C4046" i="3"/>
  <c r="B4080" i="3"/>
  <c r="C4080" i="3"/>
  <c r="B4144" i="3"/>
  <c r="C4144" i="3"/>
  <c r="B4335" i="3"/>
  <c r="C4335" i="3"/>
  <c r="B4358" i="3"/>
  <c r="C4358" i="3"/>
  <c r="C4381" i="3"/>
  <c r="B4381" i="3"/>
  <c r="C4387" i="3"/>
  <c r="B4387" i="3"/>
  <c r="C4404" i="3"/>
  <c r="B4404" i="3"/>
  <c r="C4433" i="3"/>
  <c r="B4433" i="3"/>
  <c r="C4452" i="3"/>
  <c r="B4452" i="3"/>
  <c r="B4729" i="3"/>
  <c r="C4729" i="3"/>
  <c r="C3165" i="3"/>
  <c r="B3165" i="3"/>
  <c r="B3175" i="3"/>
  <c r="C3175" i="3"/>
  <c r="C3228" i="3"/>
  <c r="B3228" i="3"/>
  <c r="B3255" i="3"/>
  <c r="C3255" i="3"/>
  <c r="C3264" i="3"/>
  <c r="B3264" i="3"/>
  <c r="C3291" i="3"/>
  <c r="B3291" i="3"/>
  <c r="C3308" i="3"/>
  <c r="B3308" i="3"/>
  <c r="B3319" i="3"/>
  <c r="C3319" i="3"/>
  <c r="C3437" i="3"/>
  <c r="C3455" i="3"/>
  <c r="B3455" i="3"/>
  <c r="C3461" i="3"/>
  <c r="B3461" i="3"/>
  <c r="C3467" i="3"/>
  <c r="B3467" i="3"/>
  <c r="C3498" i="3"/>
  <c r="B3498" i="3"/>
  <c r="C3521" i="3"/>
  <c r="B3521" i="3"/>
  <c r="B3548" i="3"/>
  <c r="C3548" i="3"/>
  <c r="C3554" i="3"/>
  <c r="B3554" i="3"/>
  <c r="B3564" i="3"/>
  <c r="C3564" i="3"/>
  <c r="B3596" i="3"/>
  <c r="C3596" i="3"/>
  <c r="C3602" i="3"/>
  <c r="C3645" i="3"/>
  <c r="C3666" i="3"/>
  <c r="B3666" i="3"/>
  <c r="B3676" i="3"/>
  <c r="C3676" i="3"/>
  <c r="C3697" i="3"/>
  <c r="B3697" i="3"/>
  <c r="C3722" i="3"/>
  <c r="C3923" i="3"/>
  <c r="B3952" i="3"/>
  <c r="C3952" i="3"/>
  <c r="C3961" i="3"/>
  <c r="B3961" i="3"/>
  <c r="B3974" i="3"/>
  <c r="C3974" i="3"/>
  <c r="C4024" i="3"/>
  <c r="B4024" i="3"/>
  <c r="C4047" i="3"/>
  <c r="B4047" i="3"/>
  <c r="B4064" i="3"/>
  <c r="C4064" i="3"/>
  <c r="B4128" i="3"/>
  <c r="C4128" i="3"/>
  <c r="C4241" i="3"/>
  <c r="B4241" i="3"/>
  <c r="C4252" i="3"/>
  <c r="B4252" i="3"/>
  <c r="C4278" i="3"/>
  <c r="B4278" i="3"/>
  <c r="C4304" i="3"/>
  <c r="B4304" i="3"/>
  <c r="C4315" i="3"/>
  <c r="B4315" i="3"/>
  <c r="B4632" i="3"/>
  <c r="C4632" i="3"/>
  <c r="B2847" i="3"/>
  <c r="C2847" i="3"/>
  <c r="B2943" i="3"/>
  <c r="C2943" i="3"/>
  <c r="C2972" i="3"/>
  <c r="B2972" i="3"/>
  <c r="C3046" i="3"/>
  <c r="B3046" i="3"/>
  <c r="C3075" i="3"/>
  <c r="B3075" i="3"/>
  <c r="C3110" i="3"/>
  <c r="B3110" i="3"/>
  <c r="C3139" i="3"/>
  <c r="B3139" i="3"/>
  <c r="B3166" i="3"/>
  <c r="C3166" i="3"/>
  <c r="C3176" i="3"/>
  <c r="B3176" i="3"/>
  <c r="C3229" i="3"/>
  <c r="B3229" i="3"/>
  <c r="B3239" i="3"/>
  <c r="C3239" i="3"/>
  <c r="C3292" i="3"/>
  <c r="B3292" i="3"/>
  <c r="C3320" i="3"/>
  <c r="B3320" i="3"/>
  <c r="C3332" i="3"/>
  <c r="B3332" i="3"/>
  <c r="B3343" i="3"/>
  <c r="C3343" i="3"/>
  <c r="C3385" i="3"/>
  <c r="B3385" i="3"/>
  <c r="B3510" i="3"/>
  <c r="C3510" i="3"/>
  <c r="C3565" i="3"/>
  <c r="B3565" i="3"/>
  <c r="B3636" i="3"/>
  <c r="C3636" i="3"/>
  <c r="C3667" i="3"/>
  <c r="B3667" i="3"/>
  <c r="C3677" i="3"/>
  <c r="B3677" i="3"/>
  <c r="C3698" i="3"/>
  <c r="B3698" i="3"/>
  <c r="C3885" i="3"/>
  <c r="B3885" i="3"/>
  <c r="B4018" i="3"/>
  <c r="C4018" i="3"/>
  <c r="B4070" i="3"/>
  <c r="C4070" i="3"/>
  <c r="B4134" i="3"/>
  <c r="C4134" i="3"/>
  <c r="C4337" i="3"/>
  <c r="B4337" i="3"/>
  <c r="B4398" i="3"/>
  <c r="C4398" i="3"/>
  <c r="B4446" i="3"/>
  <c r="C4446" i="3"/>
  <c r="B4464" i="3"/>
  <c r="C4464" i="3"/>
  <c r="B4480" i="3"/>
  <c r="C4480" i="3"/>
  <c r="B4496" i="3"/>
  <c r="C4496" i="3"/>
  <c r="B4512" i="3"/>
  <c r="C4512" i="3"/>
  <c r="B4528" i="3"/>
  <c r="C4528" i="3"/>
  <c r="B4544" i="3"/>
  <c r="C4544" i="3"/>
  <c r="B4560" i="3"/>
  <c r="C4560" i="3"/>
  <c r="C4617" i="3"/>
  <c r="B4617" i="3"/>
  <c r="B3944" i="3"/>
  <c r="C3944" i="3"/>
  <c r="C4023" i="3"/>
  <c r="B4023" i="3"/>
  <c r="C4079" i="3"/>
  <c r="B4079" i="3"/>
  <c r="C4143" i="3"/>
  <c r="B4143" i="3"/>
  <c r="B4158" i="3"/>
  <c r="C4158" i="3"/>
  <c r="C4231" i="3"/>
  <c r="B4231" i="3"/>
  <c r="B4242" i="3"/>
  <c r="C4242" i="3"/>
  <c r="C4253" i="3"/>
  <c r="B4253" i="3"/>
  <c r="C4269" i="3"/>
  <c r="B4269" i="3"/>
  <c r="B4279" i="3"/>
  <c r="C4279" i="3"/>
  <c r="B4295" i="3"/>
  <c r="C4295" i="3"/>
  <c r="C4365" i="3"/>
  <c r="B4365" i="3"/>
  <c r="B4375" i="3"/>
  <c r="C4375" i="3"/>
  <c r="B4382" i="3"/>
  <c r="C4382" i="3"/>
  <c r="C4405" i="3"/>
  <c r="B4405" i="3"/>
  <c r="B4415" i="3"/>
  <c r="C4415" i="3"/>
  <c r="C4427" i="3"/>
  <c r="B4427" i="3"/>
  <c r="C4453" i="3"/>
  <c r="B4453" i="3"/>
  <c r="B4463" i="3"/>
  <c r="C4463" i="3"/>
  <c r="B4479" i="3"/>
  <c r="C4479" i="3"/>
  <c r="B4495" i="3"/>
  <c r="C4495" i="3"/>
  <c r="B4511" i="3"/>
  <c r="C4511" i="3"/>
  <c r="B4527" i="3"/>
  <c r="C4527" i="3"/>
  <c r="B4543" i="3"/>
  <c r="C4543" i="3"/>
  <c r="B4559" i="3"/>
  <c r="C4559" i="3"/>
  <c r="B4616" i="3"/>
  <c r="C4616" i="3"/>
  <c r="B4631" i="3"/>
  <c r="C4631" i="3"/>
  <c r="B4647" i="3"/>
  <c r="C4647" i="3"/>
  <c r="B4662" i="3"/>
  <c r="C4662" i="3"/>
  <c r="C4677" i="3"/>
  <c r="B4677" i="3"/>
  <c r="C4763" i="3"/>
  <c r="B4763" i="3"/>
  <c r="C4779" i="3"/>
  <c r="B4779" i="3"/>
  <c r="B4804" i="3"/>
  <c r="C4804" i="3"/>
  <c r="B4821" i="3"/>
  <c r="C4821" i="3"/>
  <c r="B4910" i="3"/>
  <c r="C4910" i="3"/>
  <c r="C5009" i="3"/>
  <c r="B5009" i="3"/>
  <c r="C5073" i="3"/>
  <c r="B5073" i="3"/>
  <c r="B5122" i="3"/>
  <c r="C5122" i="3"/>
  <c r="C5265" i="3"/>
  <c r="B5265" i="3"/>
  <c r="B5450" i="3"/>
  <c r="C5450" i="3"/>
  <c r="C5471" i="3"/>
  <c r="B5471" i="3"/>
  <c r="B5768" i="3"/>
  <c r="C5768" i="3"/>
  <c r="C4095" i="3"/>
  <c r="B4095" i="3"/>
  <c r="B4170" i="3"/>
  <c r="C4170" i="3"/>
  <c r="C4195" i="3"/>
  <c r="B4195" i="3"/>
  <c r="C4216" i="3"/>
  <c r="B4216" i="3"/>
  <c r="B4255" i="3"/>
  <c r="C4255" i="3"/>
  <c r="C4264" i="3"/>
  <c r="B4264" i="3"/>
  <c r="C4377" i="3"/>
  <c r="B4377" i="3"/>
  <c r="B4399" i="3"/>
  <c r="C4399" i="3"/>
  <c r="B4422" i="3"/>
  <c r="C4422" i="3"/>
  <c r="B4447" i="3"/>
  <c r="C4447" i="3"/>
  <c r="C4571" i="3"/>
  <c r="B4571" i="3"/>
  <c r="C4587" i="3"/>
  <c r="B4587" i="3"/>
  <c r="C4699" i="3"/>
  <c r="B4699" i="3"/>
  <c r="C4715" i="3"/>
  <c r="B4715" i="3"/>
  <c r="B4744" i="3"/>
  <c r="C4744" i="3"/>
  <c r="B4759" i="3"/>
  <c r="C4759" i="3"/>
  <c r="B4775" i="3"/>
  <c r="C4775" i="3"/>
  <c r="C4789" i="3"/>
  <c r="B4789" i="3"/>
  <c r="B4813" i="3"/>
  <c r="C4813" i="3"/>
  <c r="B4894" i="3"/>
  <c r="C4894" i="3"/>
  <c r="B5021" i="3"/>
  <c r="C5021" i="3"/>
  <c r="C5065" i="3"/>
  <c r="B5065" i="3"/>
  <c r="B5094" i="3"/>
  <c r="C5094" i="3"/>
  <c r="C5100" i="3"/>
  <c r="B5100" i="3"/>
  <c r="C5153" i="3"/>
  <c r="B5153" i="3"/>
  <c r="B5174" i="3"/>
  <c r="C5174" i="3"/>
  <c r="B5255" i="3"/>
  <c r="C5255" i="3"/>
  <c r="C5355" i="3"/>
  <c r="B5355" i="3"/>
  <c r="B5740" i="3"/>
  <c r="C5740" i="3"/>
  <c r="B3036" i="3"/>
  <c r="C3039" i="3"/>
  <c r="B3068" i="3"/>
  <c r="C3071" i="3"/>
  <c r="B3100" i="3"/>
  <c r="C3103" i="3"/>
  <c r="B3132" i="3"/>
  <c r="C3135" i="3"/>
  <c r="C3150" i="3"/>
  <c r="B3188" i="3"/>
  <c r="C3199" i="3"/>
  <c r="C3214" i="3"/>
  <c r="B3252" i="3"/>
  <c r="C3263" i="3"/>
  <c r="C3278" i="3"/>
  <c r="B3379" i="3"/>
  <c r="B3411" i="3"/>
  <c r="B3443" i="3"/>
  <c r="B3474" i="3"/>
  <c r="C3532" i="3"/>
  <c r="B3627" i="3"/>
  <c r="B3635" i="3"/>
  <c r="C3662" i="3"/>
  <c r="C3708" i="3"/>
  <c r="B3723" i="3"/>
  <c r="B3758" i="3"/>
  <c r="C3836" i="3"/>
  <c r="B3861" i="3"/>
  <c r="B3874" i="3"/>
  <c r="B3909" i="3"/>
  <c r="C3966" i="3"/>
  <c r="B3970" i="3"/>
  <c r="C3975" i="3"/>
  <c r="B3975" i="3"/>
  <c r="C3998" i="3"/>
  <c r="C4006" i="3"/>
  <c r="B4011" i="3"/>
  <c r="C4016" i="3"/>
  <c r="B4048" i="3"/>
  <c r="C4048" i="3"/>
  <c r="C4071" i="3"/>
  <c r="B4071" i="3"/>
  <c r="C4110" i="3"/>
  <c r="C4120" i="3"/>
  <c r="C4135" i="3"/>
  <c r="B4135" i="3"/>
  <c r="C4217" i="3"/>
  <c r="B4217" i="3"/>
  <c r="B4249" i="3"/>
  <c r="C4249" i="3"/>
  <c r="B4265" i="3"/>
  <c r="C4265" i="3"/>
  <c r="B4291" i="3"/>
  <c r="C4291" i="3"/>
  <c r="B4307" i="3"/>
  <c r="C4307" i="3"/>
  <c r="C4339" i="3"/>
  <c r="B4339" i="3"/>
  <c r="C4361" i="3"/>
  <c r="B4361" i="3"/>
  <c r="C4429" i="3"/>
  <c r="B4429" i="3"/>
  <c r="C4436" i="3"/>
  <c r="B4436" i="3"/>
  <c r="C4572" i="3"/>
  <c r="B4572" i="3"/>
  <c r="B4582" i="3"/>
  <c r="C4582" i="3"/>
  <c r="C4597" i="3"/>
  <c r="B4597" i="3"/>
  <c r="C4700" i="3"/>
  <c r="B4700" i="3"/>
  <c r="B4710" i="3"/>
  <c r="C4710" i="3"/>
  <c r="C4745" i="3"/>
  <c r="B4745" i="3"/>
  <c r="B4760" i="3"/>
  <c r="C4760" i="3"/>
  <c r="B4790" i="3"/>
  <c r="C4790" i="3"/>
  <c r="C4923" i="3"/>
  <c r="B4923" i="3"/>
  <c r="C5028" i="3"/>
  <c r="B5028" i="3"/>
  <c r="B5095" i="3"/>
  <c r="C5095" i="3"/>
  <c r="C5139" i="3"/>
  <c r="B5139" i="3"/>
  <c r="B5188" i="3"/>
  <c r="C5188" i="3"/>
  <c r="C5411" i="3"/>
  <c r="B5411" i="3"/>
  <c r="C5600" i="3"/>
  <c r="B5600" i="3"/>
  <c r="C4007" i="3"/>
  <c r="B4007" i="3"/>
  <c r="C4111" i="3"/>
  <c r="B4111" i="3"/>
  <c r="C4207" i="3"/>
  <c r="B4207" i="3"/>
  <c r="C4218" i="3"/>
  <c r="B4218" i="3"/>
  <c r="C4292" i="3"/>
  <c r="B4292" i="3"/>
  <c r="C4340" i="3"/>
  <c r="B4340" i="3"/>
  <c r="C4401" i="3"/>
  <c r="B4401" i="3"/>
  <c r="C4437" i="3"/>
  <c r="B4437" i="3"/>
  <c r="C4449" i="3"/>
  <c r="B4449" i="3"/>
  <c r="B4471" i="3"/>
  <c r="C4471" i="3"/>
  <c r="B4487" i="3"/>
  <c r="C4487" i="3"/>
  <c r="B4503" i="3"/>
  <c r="C4503" i="3"/>
  <c r="B4519" i="3"/>
  <c r="C4519" i="3"/>
  <c r="B4535" i="3"/>
  <c r="C4535" i="3"/>
  <c r="B4551" i="3"/>
  <c r="C4551" i="3"/>
  <c r="B4567" i="3"/>
  <c r="C4567" i="3"/>
  <c r="C4573" i="3"/>
  <c r="B4573" i="3"/>
  <c r="B4583" i="3"/>
  <c r="C4583" i="3"/>
  <c r="B4598" i="3"/>
  <c r="C4598" i="3"/>
  <c r="C4613" i="3"/>
  <c r="B4613" i="3"/>
  <c r="B4680" i="3"/>
  <c r="C4680" i="3"/>
  <c r="B4695" i="3"/>
  <c r="C4695" i="3"/>
  <c r="B4711" i="3"/>
  <c r="C4711" i="3"/>
  <c r="C4725" i="3"/>
  <c r="B4725" i="3"/>
  <c r="C4874" i="3"/>
  <c r="B4874" i="3"/>
  <c r="B4924" i="3"/>
  <c r="C4924" i="3"/>
  <c r="B4962" i="3"/>
  <c r="C4962" i="3"/>
  <c r="C4994" i="3"/>
  <c r="B4994" i="3"/>
  <c r="B5050" i="3"/>
  <c r="C5050" i="3"/>
  <c r="C5060" i="3"/>
  <c r="B5060" i="3"/>
  <c r="C5140" i="3"/>
  <c r="B5140" i="3"/>
  <c r="C5299" i="3"/>
  <c r="B5299" i="3"/>
  <c r="B5309" i="3"/>
  <c r="C5309" i="3"/>
  <c r="C5515" i="3"/>
  <c r="B5515" i="3"/>
  <c r="C5567" i="3"/>
  <c r="B5567" i="3"/>
  <c r="B5595" i="3"/>
  <c r="C5595" i="3"/>
  <c r="B3709" i="3"/>
  <c r="B3721" i="3"/>
  <c r="B3739" i="3"/>
  <c r="B3755" i="3"/>
  <c r="B3763" i="3"/>
  <c r="B3785" i="3"/>
  <c r="B3793" i="3"/>
  <c r="C3804" i="3"/>
  <c r="B3829" i="3"/>
  <c r="B3834" i="3"/>
  <c r="B3842" i="3"/>
  <c r="B3854" i="3"/>
  <c r="B3875" i="3"/>
  <c r="B3887" i="3"/>
  <c r="B3899" i="3"/>
  <c r="C3910" i="3"/>
  <c r="C3942" i="3"/>
  <c r="B3955" i="3"/>
  <c r="C3962" i="3"/>
  <c r="C3971" i="3"/>
  <c r="B3999" i="3"/>
  <c r="B4017" i="3"/>
  <c r="B4021" i="3"/>
  <c r="C4034" i="3"/>
  <c r="C4039" i="3"/>
  <c r="B4039" i="3"/>
  <c r="B4049" i="3"/>
  <c r="C4062" i="3"/>
  <c r="C4072" i="3"/>
  <c r="C4087" i="3"/>
  <c r="B4087" i="3"/>
  <c r="C4126" i="3"/>
  <c r="C4136" i="3"/>
  <c r="C4151" i="3"/>
  <c r="B4151" i="3"/>
  <c r="C4155" i="3"/>
  <c r="C4177" i="3"/>
  <c r="B4177" i="3"/>
  <c r="B4182" i="3"/>
  <c r="C4182" i="3"/>
  <c r="C4192" i="3"/>
  <c r="B4192" i="3"/>
  <c r="B4198" i="3"/>
  <c r="C4198" i="3"/>
  <c r="B4267" i="3"/>
  <c r="C4267" i="3"/>
  <c r="C4293" i="3"/>
  <c r="B4293" i="3"/>
  <c r="B4328" i="3"/>
  <c r="C4328" i="3"/>
  <c r="C4341" i="3"/>
  <c r="B4341" i="3"/>
  <c r="B4351" i="3"/>
  <c r="C4351" i="3"/>
  <c r="C4363" i="3"/>
  <c r="B4363" i="3"/>
  <c r="B4431" i="3"/>
  <c r="C4431" i="3"/>
  <c r="B4472" i="3"/>
  <c r="C4472" i="3"/>
  <c r="B4488" i="3"/>
  <c r="C4488" i="3"/>
  <c r="B4504" i="3"/>
  <c r="C4504" i="3"/>
  <c r="B4520" i="3"/>
  <c r="C4520" i="3"/>
  <c r="B4536" i="3"/>
  <c r="C4536" i="3"/>
  <c r="B4552" i="3"/>
  <c r="C4552" i="3"/>
  <c r="B4568" i="3"/>
  <c r="C4568" i="3"/>
  <c r="C4620" i="3"/>
  <c r="C4665" i="3"/>
  <c r="C4681" i="3"/>
  <c r="B4681" i="3"/>
  <c r="B4696" i="3"/>
  <c r="C4696" i="3"/>
  <c r="B4726" i="3"/>
  <c r="C4726" i="3"/>
  <c r="B4868" i="3"/>
  <c r="C4868" i="3"/>
  <c r="C4875" i="3"/>
  <c r="B4875" i="3"/>
  <c r="B4885" i="3"/>
  <c r="C4885" i="3"/>
  <c r="B5077" i="3"/>
  <c r="C5077" i="3"/>
  <c r="C5091" i="3"/>
  <c r="B5091" i="3"/>
  <c r="B5230" i="3"/>
  <c r="C5230" i="3"/>
  <c r="B5246" i="3"/>
  <c r="C5246" i="3"/>
  <c r="C5251" i="3"/>
  <c r="B5251" i="3"/>
  <c r="B5294" i="3"/>
  <c r="C5294" i="3"/>
  <c r="B5486" i="3"/>
  <c r="C5486" i="3"/>
  <c r="B3148" i="3"/>
  <c r="C3159" i="3"/>
  <c r="C3174" i="3"/>
  <c r="B3212" i="3"/>
  <c r="C3223" i="3"/>
  <c r="C3238" i="3"/>
  <c r="B3276" i="3"/>
  <c r="C3287" i="3"/>
  <c r="C3302" i="3"/>
  <c r="B3367" i="3"/>
  <c r="B3399" i="3"/>
  <c r="B3431" i="3"/>
  <c r="B3463" i="3"/>
  <c r="C3472" i="3"/>
  <c r="B3479" i="3"/>
  <c r="C3500" i="3"/>
  <c r="C3588" i="3"/>
  <c r="C3644" i="3"/>
  <c r="C3652" i="3"/>
  <c r="C3660" i="3"/>
  <c r="B3675" i="3"/>
  <c r="C4063" i="3"/>
  <c r="B4063" i="3"/>
  <c r="C4127" i="3"/>
  <c r="B4127" i="3"/>
  <c r="C4167" i="3"/>
  <c r="B4167" i="3"/>
  <c r="C4183" i="3"/>
  <c r="B4183" i="3"/>
  <c r="C4235" i="3"/>
  <c r="B4235" i="3"/>
  <c r="B4334" i="3"/>
  <c r="C4334" i="3"/>
  <c r="C4380" i="3"/>
  <c r="B4380" i="3"/>
  <c r="C4403" i="3"/>
  <c r="B4403" i="3"/>
  <c r="C4425" i="3"/>
  <c r="B4425" i="3"/>
  <c r="C4451" i="3"/>
  <c r="B4451" i="3"/>
  <c r="C4635" i="3"/>
  <c r="B4635" i="3"/>
  <c r="C4651" i="3"/>
  <c r="B4651" i="3"/>
  <c r="C4741" i="3"/>
  <c r="B4741" i="3"/>
  <c r="C4802" i="3"/>
  <c r="B4802" i="3"/>
  <c r="C4826" i="3"/>
  <c r="B4826" i="3"/>
  <c r="B4869" i="3"/>
  <c r="C4869" i="3"/>
  <c r="B4886" i="3"/>
  <c r="C4886" i="3"/>
  <c r="B4903" i="3"/>
  <c r="C4903" i="3"/>
  <c r="C4939" i="3"/>
  <c r="B4939" i="3"/>
  <c r="C4988" i="3"/>
  <c r="B4988" i="3"/>
  <c r="B5126" i="3"/>
  <c r="C5126" i="3"/>
  <c r="B5165" i="3"/>
  <c r="C5165" i="3"/>
  <c r="C5225" i="3"/>
  <c r="B5225" i="3"/>
  <c r="B5274" i="3"/>
  <c r="C5274" i="3"/>
  <c r="C5584" i="3"/>
  <c r="B5584" i="3"/>
  <c r="B4933" i="3"/>
  <c r="C4933" i="3"/>
  <c r="B5022" i="3"/>
  <c r="C5022" i="3"/>
  <c r="C5099" i="3"/>
  <c r="B5099" i="3"/>
  <c r="B5125" i="3"/>
  <c r="C5125" i="3"/>
  <c r="B5182" i="3"/>
  <c r="C5182" i="3"/>
  <c r="C5187" i="3"/>
  <c r="B5187" i="3"/>
  <c r="B5231" i="3"/>
  <c r="C5231" i="3"/>
  <c r="C5236" i="3"/>
  <c r="B5236" i="3"/>
  <c r="B5279" i="3"/>
  <c r="C5279" i="3"/>
  <c r="C5314" i="3"/>
  <c r="B5314" i="3"/>
  <c r="C5421" i="3"/>
  <c r="B5421" i="3"/>
  <c r="C5464" i="3"/>
  <c r="B5464" i="3"/>
  <c r="B5526" i="3"/>
  <c r="C5526" i="3"/>
  <c r="B5542" i="3"/>
  <c r="C5542" i="3"/>
  <c r="C5552" i="3"/>
  <c r="B5552" i="3"/>
  <c r="B5562" i="3"/>
  <c r="C5562" i="3"/>
  <c r="B5606" i="3"/>
  <c r="C5606" i="3"/>
  <c r="B5623" i="3"/>
  <c r="C5623" i="3"/>
  <c r="B5762" i="3"/>
  <c r="C5762" i="3"/>
  <c r="B5873" i="3"/>
  <c r="C5873" i="3"/>
  <c r="B5915" i="3"/>
  <c r="C5915" i="3"/>
  <c r="B5988" i="3"/>
  <c r="C5988" i="3"/>
  <c r="C6486" i="3"/>
  <c r="B6486" i="3"/>
  <c r="B6660" i="3"/>
  <c r="C6660" i="3"/>
  <c r="C7013" i="3"/>
  <c r="B7013" i="3"/>
  <c r="C7029" i="3"/>
  <c r="B7029" i="3"/>
  <c r="C4979" i="3"/>
  <c r="B4979" i="3"/>
  <c r="B5013" i="3"/>
  <c r="C5013" i="3"/>
  <c r="B5037" i="3"/>
  <c r="C5037" i="3"/>
  <c r="C5043" i="3"/>
  <c r="B5043" i="3"/>
  <c r="C5074" i="3"/>
  <c r="B5074" i="3"/>
  <c r="C5227" i="3"/>
  <c r="B5227" i="3"/>
  <c r="B5261" i="3"/>
  <c r="C5261" i="3"/>
  <c r="B5270" i="3"/>
  <c r="C5270" i="3"/>
  <c r="B5351" i="3"/>
  <c r="C5351" i="3"/>
  <c r="B5466" i="3"/>
  <c r="C5466" i="3"/>
  <c r="B5590" i="3"/>
  <c r="C5590" i="3"/>
  <c r="B5614" i="3"/>
  <c r="C5614" i="3"/>
  <c r="B5638" i="3"/>
  <c r="C5638" i="3"/>
  <c r="B5944" i="3"/>
  <c r="C5944" i="3"/>
  <c r="B6131" i="3"/>
  <c r="C6131" i="3"/>
  <c r="B4925" i="3"/>
  <c r="C4925" i="3"/>
  <c r="B4973" i="3"/>
  <c r="C4973" i="3"/>
  <c r="C4995" i="3"/>
  <c r="B4995" i="3"/>
  <c r="B5014" i="3"/>
  <c r="C5014" i="3"/>
  <c r="C5079" i="3"/>
  <c r="B5141" i="3"/>
  <c r="C5141" i="3"/>
  <c r="C5203" i="3"/>
  <c r="B5203" i="3"/>
  <c r="B5252" i="3"/>
  <c r="C5252" i="3"/>
  <c r="B5295" i="3"/>
  <c r="C5295" i="3"/>
  <c r="C5305" i="3"/>
  <c r="B5305" i="3"/>
  <c r="C5321" i="3"/>
  <c r="B5321" i="3"/>
  <c r="C5456" i="3"/>
  <c r="B5456" i="3"/>
  <c r="C5511" i="3"/>
  <c r="B5511" i="3"/>
  <c r="C5757" i="3"/>
  <c r="B5757" i="3"/>
  <c r="B5931" i="3"/>
  <c r="C5931" i="3"/>
  <c r="C6106" i="3"/>
  <c r="B6106" i="3"/>
  <c r="C6203" i="3"/>
  <c r="B6203" i="3"/>
  <c r="C6214" i="3"/>
  <c r="B6214" i="3"/>
  <c r="C6224" i="3"/>
  <c r="B6224" i="3"/>
  <c r="C6268" i="3"/>
  <c r="B6268" i="3"/>
  <c r="C6316" i="3"/>
  <c r="B6316" i="3"/>
  <c r="C6329" i="3"/>
  <c r="B6329" i="3"/>
  <c r="C6352" i="3"/>
  <c r="B6352" i="3"/>
  <c r="C4937" i="3"/>
  <c r="B4937" i="3"/>
  <c r="B4989" i="3"/>
  <c r="C4989" i="3"/>
  <c r="B5029" i="3"/>
  <c r="C5029" i="3"/>
  <c r="B5061" i="3"/>
  <c r="C5061" i="3"/>
  <c r="C5115" i="3"/>
  <c r="B5115" i="3"/>
  <c r="C5172" i="3"/>
  <c r="B5172" i="3"/>
  <c r="B5199" i="3"/>
  <c r="C5199" i="3"/>
  <c r="B5253" i="3"/>
  <c r="C5253" i="3"/>
  <c r="C5291" i="3"/>
  <c r="B5291" i="3"/>
  <c r="C5331" i="3"/>
  <c r="B5331" i="3"/>
  <c r="C5347" i="3"/>
  <c r="B5347" i="3"/>
  <c r="C5353" i="3"/>
  <c r="B5353" i="3"/>
  <c r="C5396" i="3"/>
  <c r="B5396" i="3"/>
  <c r="C5413" i="3"/>
  <c r="B5413" i="3"/>
  <c r="B5430" i="3"/>
  <c r="C5430" i="3"/>
  <c r="B5506" i="3"/>
  <c r="C5506" i="3"/>
  <c r="C5592" i="3"/>
  <c r="B5592" i="3"/>
  <c r="C5632" i="3"/>
  <c r="B5632" i="3"/>
  <c r="B5720" i="3"/>
  <c r="C5720" i="3"/>
  <c r="C5737" i="3"/>
  <c r="B5737" i="3"/>
  <c r="B4577" i="3"/>
  <c r="C4592" i="3"/>
  <c r="B4596" i="3"/>
  <c r="C4607" i="3"/>
  <c r="B4611" i="3"/>
  <c r="C4622" i="3"/>
  <c r="B4637" i="3"/>
  <c r="B4641" i="3"/>
  <c r="C4656" i="3"/>
  <c r="B4660" i="3"/>
  <c r="C4671" i="3"/>
  <c r="B4675" i="3"/>
  <c r="C4686" i="3"/>
  <c r="B4701" i="3"/>
  <c r="B4705" i="3"/>
  <c r="C4720" i="3"/>
  <c r="B4724" i="3"/>
  <c r="C4735" i="3"/>
  <c r="B4739" i="3"/>
  <c r="C4750" i="3"/>
  <c r="B4765" i="3"/>
  <c r="B4769" i="3"/>
  <c r="C4784" i="3"/>
  <c r="B4788" i="3"/>
  <c r="C4799" i="3"/>
  <c r="B4803" i="3"/>
  <c r="C4807" i="3"/>
  <c r="B4811" i="3"/>
  <c r="B4827" i="3"/>
  <c r="B4839" i="3"/>
  <c r="C4854" i="3"/>
  <c r="B4867" i="3"/>
  <c r="B4876" i="3"/>
  <c r="C4900" i="3"/>
  <c r="B4913" i="3"/>
  <c r="C4926" i="3"/>
  <c r="B4931" i="3"/>
  <c r="B4964" i="3"/>
  <c r="B4985" i="3"/>
  <c r="B5005" i="3"/>
  <c r="C5005" i="3"/>
  <c r="B5020" i="3"/>
  <c r="B5062" i="3"/>
  <c r="C5062" i="3"/>
  <c r="C5084" i="3"/>
  <c r="C5089" i="3"/>
  <c r="B5089" i="3"/>
  <c r="C5102" i="3"/>
  <c r="B5110" i="3"/>
  <c r="C5110" i="3"/>
  <c r="C5137" i="3"/>
  <c r="B5137" i="3"/>
  <c r="C5150" i="3"/>
  <c r="C5158" i="3"/>
  <c r="C5163" i="3"/>
  <c r="B5163" i="3"/>
  <c r="B5195" i="3"/>
  <c r="B5204" i="3"/>
  <c r="B5263" i="3"/>
  <c r="C5263" i="3"/>
  <c r="B5282" i="3"/>
  <c r="C5297" i="3"/>
  <c r="B5297" i="3"/>
  <c r="B5342" i="3"/>
  <c r="C5342" i="3"/>
  <c r="C5369" i="3"/>
  <c r="B5369" i="3"/>
  <c r="B5479" i="3"/>
  <c r="B5627" i="3"/>
  <c r="C5627" i="3"/>
  <c r="C5837" i="3"/>
  <c r="B5837" i="3"/>
  <c r="C4154" i="3"/>
  <c r="C4166" i="3"/>
  <c r="B4200" i="3"/>
  <c r="B4215" i="3"/>
  <c r="C4230" i="3"/>
  <c r="B4248" i="3"/>
  <c r="C4263" i="3"/>
  <c r="C4275" i="3"/>
  <c r="C4297" i="3"/>
  <c r="B4301" i="3"/>
  <c r="C4312" i="3"/>
  <c r="B4321" i="3"/>
  <c r="B4325" i="3"/>
  <c r="B4333" i="3"/>
  <c r="C4350" i="3"/>
  <c r="B4355" i="3"/>
  <c r="C4367" i="3"/>
  <c r="B4393" i="3"/>
  <c r="B4397" i="3"/>
  <c r="C4414" i="3"/>
  <c r="B4419" i="3"/>
  <c r="B4441" i="3"/>
  <c r="B4445" i="3"/>
  <c r="C4462" i="3"/>
  <c r="C4470" i="3"/>
  <c r="C4478" i="3"/>
  <c r="C4486" i="3"/>
  <c r="C4494" i="3"/>
  <c r="C4502" i="3"/>
  <c r="C4510" i="3"/>
  <c r="C4518" i="3"/>
  <c r="C4526" i="3"/>
  <c r="C4534" i="3"/>
  <c r="C4542" i="3"/>
  <c r="C4550" i="3"/>
  <c r="C4558" i="3"/>
  <c r="C4566" i="3"/>
  <c r="B4581" i="3"/>
  <c r="C4600" i="3"/>
  <c r="C4615" i="3"/>
  <c r="B4619" i="3"/>
  <c r="C4630" i="3"/>
  <c r="B4645" i="3"/>
  <c r="C4664" i="3"/>
  <c r="C4679" i="3"/>
  <c r="B4683" i="3"/>
  <c r="C4694" i="3"/>
  <c r="B4709" i="3"/>
  <c r="C4728" i="3"/>
  <c r="C4743" i="3"/>
  <c r="B4747" i="3"/>
  <c r="C4758" i="3"/>
  <c r="B4773" i="3"/>
  <c r="C4792" i="3"/>
  <c r="B4823" i="3"/>
  <c r="C4847" i="3"/>
  <c r="C4863" i="3"/>
  <c r="B4881" i="3"/>
  <c r="B4884" i="3"/>
  <c r="C4892" i="3"/>
  <c r="C4909" i="3"/>
  <c r="C4922" i="3"/>
  <c r="B4938" i="3"/>
  <c r="C4970" i="3"/>
  <c r="B5001" i="3"/>
  <c r="C5026" i="3"/>
  <c r="B5049" i="3"/>
  <c r="B5053" i="3"/>
  <c r="C5053" i="3"/>
  <c r="C5058" i="3"/>
  <c r="B5076" i="3"/>
  <c r="B5111" i="3"/>
  <c r="C5111" i="3"/>
  <c r="B5129" i="3"/>
  <c r="C5138" i="3"/>
  <c r="B5138" i="3"/>
  <c r="B5155" i="3"/>
  <c r="B5159" i="3"/>
  <c r="C5159" i="3"/>
  <c r="C5164" i="3"/>
  <c r="B5164" i="3"/>
  <c r="C5173" i="3"/>
  <c r="B5191" i="3"/>
  <c r="C5191" i="3"/>
  <c r="C5210" i="3"/>
  <c r="B5210" i="3"/>
  <c r="B5229" i="3"/>
  <c r="C5229" i="3"/>
  <c r="C5244" i="3"/>
  <c r="B5244" i="3"/>
  <c r="B5259" i="3"/>
  <c r="C5273" i="3"/>
  <c r="B5273" i="3"/>
  <c r="C5277" i="3"/>
  <c r="C5387" i="3"/>
  <c r="B5387" i="3"/>
  <c r="B5419" i="3"/>
  <c r="B5514" i="3"/>
  <c r="C5514" i="3"/>
  <c r="C5969" i="3"/>
  <c r="B5325" i="3"/>
  <c r="C5325" i="3"/>
  <c r="B5530" i="3"/>
  <c r="C5530" i="3"/>
  <c r="B5546" i="3"/>
  <c r="C5546" i="3"/>
  <c r="C5651" i="3"/>
  <c r="B5651" i="3"/>
  <c r="C5695" i="3"/>
  <c r="B5695" i="3"/>
  <c r="C5741" i="3"/>
  <c r="B5741" i="3"/>
  <c r="B5904" i="3"/>
  <c r="C5904" i="3"/>
  <c r="C6072" i="3"/>
  <c r="B6072" i="3"/>
  <c r="C6082" i="3"/>
  <c r="B6082" i="3"/>
  <c r="B6097" i="3"/>
  <c r="C6097" i="3"/>
  <c r="C6107" i="3"/>
  <c r="B6107" i="3"/>
  <c r="C6114" i="3"/>
  <c r="B6114" i="3"/>
  <c r="C6333" i="3"/>
  <c r="B6333" i="3"/>
  <c r="C6350" i="3"/>
  <c r="B6350" i="3"/>
  <c r="C6372" i="3"/>
  <c r="B6372" i="3"/>
  <c r="C6377" i="3"/>
  <c r="B6377" i="3"/>
  <c r="C6572" i="3"/>
  <c r="B6572" i="3"/>
  <c r="B6661" i="3"/>
  <c r="C6661" i="3"/>
  <c r="C6866" i="3"/>
  <c r="B6866" i="3"/>
  <c r="B6902" i="3"/>
  <c r="C6902" i="3"/>
  <c r="C6921" i="3"/>
  <c r="B6921" i="3"/>
  <c r="C6943" i="3"/>
  <c r="B6943" i="3"/>
  <c r="B7211" i="3"/>
  <c r="C7211" i="3"/>
  <c r="B7373" i="3"/>
  <c r="C7373" i="3"/>
  <c r="C7469" i="3"/>
  <c r="B7469" i="3"/>
  <c r="B7479" i="3"/>
  <c r="C7479" i="3"/>
  <c r="C7538" i="3"/>
  <c r="B7538" i="3"/>
  <c r="C7567" i="3"/>
  <c r="B7567" i="3"/>
  <c r="C7693" i="3"/>
  <c r="B7693" i="3"/>
  <c r="C7760" i="3"/>
  <c r="B7760" i="3"/>
  <c r="B7863" i="3"/>
  <c r="C7863" i="3"/>
  <c r="C7971" i="3"/>
  <c r="B7971" i="3"/>
  <c r="B8000" i="3"/>
  <c r="C8000" i="3"/>
  <c r="B8052" i="3"/>
  <c r="C8052" i="3"/>
  <c r="C8071" i="3"/>
  <c r="B8071" i="3"/>
  <c r="C8104" i="3"/>
  <c r="B8104" i="3"/>
  <c r="C8143" i="3"/>
  <c r="B8143" i="3"/>
  <c r="C5171" i="3"/>
  <c r="B5171" i="3"/>
  <c r="C5209" i="3"/>
  <c r="B5209" i="3"/>
  <c r="C5235" i="3"/>
  <c r="B5235" i="3"/>
  <c r="B5278" i="3"/>
  <c r="C5278" i="3"/>
  <c r="B5308" i="3"/>
  <c r="C5317" i="3"/>
  <c r="C5334" i="3"/>
  <c r="C5343" i="3"/>
  <c r="B5361" i="3"/>
  <c r="C5390" i="3"/>
  <c r="C5395" i="3"/>
  <c r="B5395" i="3"/>
  <c r="C5403" i="3"/>
  <c r="B5420" i="3"/>
  <c r="C5435" i="3"/>
  <c r="B5440" i="3"/>
  <c r="C5520" i="3"/>
  <c r="B5520" i="3"/>
  <c r="B5571" i="3"/>
  <c r="C5591" i="3"/>
  <c r="C5607" i="3"/>
  <c r="C5622" i="3"/>
  <c r="C5719" i="3"/>
  <c r="B5719" i="3"/>
  <c r="C5763" i="3"/>
  <c r="B5763" i="3"/>
  <c r="C5891" i="3"/>
  <c r="C5897" i="3"/>
  <c r="B5960" i="3"/>
  <c r="C5960" i="3"/>
  <c r="B6009" i="3"/>
  <c r="C6009" i="3"/>
  <c r="C6048" i="3"/>
  <c r="B6048" i="3"/>
  <c r="B6057" i="3"/>
  <c r="C6057" i="3"/>
  <c r="B6073" i="3"/>
  <c r="C6073" i="3"/>
  <c r="C6088" i="3"/>
  <c r="B6088" i="3"/>
  <c r="C6102" i="3"/>
  <c r="C6108" i="3"/>
  <c r="B6108" i="3"/>
  <c r="C6115" i="3"/>
  <c r="B6115" i="3"/>
  <c r="C6126" i="3"/>
  <c r="C6267" i="3"/>
  <c r="B6267" i="3"/>
  <c r="C6278" i="3"/>
  <c r="B6278" i="3"/>
  <c r="C6288" i="3"/>
  <c r="B6288" i="3"/>
  <c r="C6339" i="3"/>
  <c r="B6339" i="3"/>
  <c r="C6373" i="3"/>
  <c r="B6373" i="3"/>
  <c r="B6482" i="3"/>
  <c r="C6482" i="3"/>
  <c r="B5214" i="3"/>
  <c r="C5214" i="3"/>
  <c r="B5327" i="3"/>
  <c r="C5327" i="3"/>
  <c r="B5357" i="3"/>
  <c r="C5357" i="3"/>
  <c r="C5379" i="3"/>
  <c r="B5379" i="3"/>
  <c r="C5437" i="3"/>
  <c r="B5437" i="3"/>
  <c r="B5578" i="3"/>
  <c r="C5578" i="3"/>
  <c r="B5642" i="3"/>
  <c r="C5642" i="3"/>
  <c r="C5679" i="3"/>
  <c r="B5679" i="3"/>
  <c r="C5847" i="3"/>
  <c r="B5847" i="3"/>
  <c r="B6039" i="3"/>
  <c r="C6039" i="3"/>
  <c r="B6068" i="3"/>
  <c r="C6068" i="3"/>
  <c r="C6204" i="3"/>
  <c r="B6204" i="3"/>
  <c r="B4963" i="3"/>
  <c r="C4967" i="3"/>
  <c r="B4971" i="3"/>
  <c r="C4975" i="3"/>
  <c r="C4983" i="3"/>
  <c r="B4987" i="3"/>
  <c r="C4991" i="3"/>
  <c r="C4999" i="3"/>
  <c r="B5003" i="3"/>
  <c r="C5007" i="3"/>
  <c r="B5197" i="3"/>
  <c r="C5197" i="3"/>
  <c r="B5219" i="3"/>
  <c r="C5241" i="3"/>
  <c r="B5241" i="3"/>
  <c r="C5258" i="3"/>
  <c r="C5267" i="3"/>
  <c r="B5267" i="3"/>
  <c r="C5284" i="3"/>
  <c r="B5310" i="3"/>
  <c r="C5310" i="3"/>
  <c r="B5323" i="3"/>
  <c r="B5340" i="3"/>
  <c r="C5349" i="3"/>
  <c r="C5366" i="3"/>
  <c r="C5371" i="3"/>
  <c r="B5371" i="3"/>
  <c r="B5401" i="3"/>
  <c r="B5409" i="3"/>
  <c r="C5422" i="3"/>
  <c r="B5482" i="3"/>
  <c r="C5482" i="3"/>
  <c r="C5491" i="3"/>
  <c r="C5568" i="3"/>
  <c r="B5568" i="3"/>
  <c r="B5574" i="3"/>
  <c r="C5574" i="3"/>
  <c r="B5680" i="3"/>
  <c r="C5680" i="3"/>
  <c r="C5709" i="3"/>
  <c r="C5759" i="3"/>
  <c r="B5759" i="3"/>
  <c r="B5810" i="3"/>
  <c r="C5810" i="3"/>
  <c r="B5841" i="3"/>
  <c r="C5880" i="3"/>
  <c r="C5920" i="3"/>
  <c r="B5979" i="3"/>
  <c r="C5979" i="3"/>
  <c r="C6188" i="3"/>
  <c r="B6188" i="3"/>
  <c r="C6210" i="3"/>
  <c r="B6210" i="3"/>
  <c r="C6226" i="3"/>
  <c r="B6226" i="3"/>
  <c r="B5293" i="3"/>
  <c r="C5293" i="3"/>
  <c r="C5337" i="3"/>
  <c r="B5337" i="3"/>
  <c r="C5363" i="3"/>
  <c r="B5363" i="3"/>
  <c r="B5410" i="3"/>
  <c r="C5410" i="3"/>
  <c r="B5478" i="3"/>
  <c r="C5478" i="3"/>
  <c r="B5498" i="3"/>
  <c r="C5498" i="3"/>
  <c r="B5594" i="3"/>
  <c r="C5594" i="3"/>
  <c r="B5610" i="3"/>
  <c r="C5610" i="3"/>
  <c r="C5673" i="3"/>
  <c r="B5673" i="3"/>
  <c r="C5733" i="3"/>
  <c r="B5733" i="3"/>
  <c r="C5827" i="3"/>
  <c r="B5827" i="3"/>
  <c r="B5842" i="3"/>
  <c r="C5842" i="3"/>
  <c r="C5863" i="3"/>
  <c r="B5863" i="3"/>
  <c r="B5921" i="3"/>
  <c r="C5921" i="3"/>
  <c r="C6163" i="3"/>
  <c r="C5711" i="3"/>
  <c r="B5711" i="3"/>
  <c r="C5807" i="3"/>
  <c r="B5807" i="3"/>
  <c r="C5869" i="3"/>
  <c r="B5869" i="3"/>
  <c r="C6084" i="3"/>
  <c r="B6084" i="3"/>
  <c r="C6116" i="3"/>
  <c r="B6116" i="3"/>
  <c r="C6227" i="3"/>
  <c r="B6227" i="3"/>
  <c r="C6252" i="3"/>
  <c r="B6252" i="3"/>
  <c r="C6274" i="3"/>
  <c r="B6274" i="3"/>
  <c r="C6290" i="3"/>
  <c r="B6290" i="3"/>
  <c r="C6317" i="3"/>
  <c r="B6317" i="3"/>
  <c r="C6380" i="3"/>
  <c r="B6380" i="3"/>
  <c r="C6402" i="3"/>
  <c r="B6402" i="3"/>
  <c r="C6419" i="3"/>
  <c r="B6419" i="3"/>
  <c r="C6465" i="3"/>
  <c r="B6465" i="3"/>
  <c r="B6489" i="3"/>
  <c r="C6489" i="3"/>
  <c r="C6500" i="3"/>
  <c r="B6500" i="3"/>
  <c r="B6544" i="3"/>
  <c r="C6544" i="3"/>
  <c r="C6638" i="3"/>
  <c r="B6638" i="3"/>
  <c r="B6656" i="3"/>
  <c r="C6656" i="3"/>
  <c r="C6786" i="3"/>
  <c r="B6786" i="3"/>
  <c r="C6818" i="3"/>
  <c r="B6818" i="3"/>
  <c r="C6834" i="3"/>
  <c r="B6834" i="3"/>
  <c r="C6842" i="3"/>
  <c r="B6842" i="3"/>
  <c r="C6975" i="3"/>
  <c r="B6975" i="3"/>
  <c r="C6986" i="3"/>
  <c r="B6986" i="3"/>
  <c r="C7025" i="3"/>
  <c r="B7025" i="3"/>
  <c r="C5674" i="3"/>
  <c r="B5674" i="3"/>
  <c r="B5742" i="3"/>
  <c r="C5742" i="3"/>
  <c r="B5764" i="3"/>
  <c r="C5764" i="3"/>
  <c r="C5783" i="3"/>
  <c r="B5783" i="3"/>
  <c r="C5995" i="3"/>
  <c r="B5995" i="3"/>
  <c r="B6041" i="3"/>
  <c r="C6041" i="3"/>
  <c r="C6054" i="3"/>
  <c r="B6054" i="3"/>
  <c r="C6190" i="3"/>
  <c r="B6190" i="3"/>
  <c r="C6200" i="3"/>
  <c r="B6200" i="3"/>
  <c r="C6228" i="3"/>
  <c r="B6228" i="3"/>
  <c r="C6291" i="3"/>
  <c r="B6291" i="3"/>
  <c r="C6381" i="3"/>
  <c r="B6381" i="3"/>
  <c r="C6403" i="3"/>
  <c r="B6403" i="3"/>
  <c r="C6861" i="3"/>
  <c r="B6861" i="3"/>
  <c r="B6896" i="3"/>
  <c r="C6896" i="3"/>
  <c r="C6923" i="3"/>
  <c r="B6923" i="3"/>
  <c r="C6945" i="3"/>
  <c r="B6945" i="3"/>
  <c r="B5624" i="3"/>
  <c r="C5634" i="3"/>
  <c r="B5639" i="3"/>
  <c r="B5643" i="3"/>
  <c r="B5664" i="3"/>
  <c r="C5664" i="3"/>
  <c r="B5681" i="3"/>
  <c r="B5690" i="3"/>
  <c r="B5696" i="3"/>
  <c r="C5712" i="3"/>
  <c r="B5721" i="3"/>
  <c r="C5730" i="3"/>
  <c r="B5738" i="3"/>
  <c r="B5755" i="3"/>
  <c r="B5760" i="3"/>
  <c r="C5778" i="3"/>
  <c r="C5839" i="3"/>
  <c r="B5839" i="3"/>
  <c r="C5888" i="3"/>
  <c r="C5899" i="3"/>
  <c r="C5905" i="3"/>
  <c r="C5961" i="3"/>
  <c r="C5976" i="3"/>
  <c r="C6002" i="3"/>
  <c r="B6002" i="3"/>
  <c r="C6147" i="3"/>
  <c r="C6179" i="3"/>
  <c r="C6184" i="3"/>
  <c r="B6184" i="3"/>
  <c r="C6243" i="3"/>
  <c r="C6248" i="3"/>
  <c r="B6248" i="3"/>
  <c r="C6254" i="3"/>
  <c r="B6254" i="3"/>
  <c r="C6264" i="3"/>
  <c r="B6264" i="3"/>
  <c r="C6292" i="3"/>
  <c r="B6292" i="3"/>
  <c r="C6347" i="3"/>
  <c r="B6347" i="3"/>
  <c r="B6440" i="3"/>
  <c r="C6440" i="3"/>
  <c r="B6460" i="3"/>
  <c r="C6460" i="3"/>
  <c r="C6527" i="3"/>
  <c r="C6546" i="3"/>
  <c r="B6546" i="3"/>
  <c r="C6623" i="3"/>
  <c r="B6623" i="3"/>
  <c r="B6640" i="3"/>
  <c r="C6640" i="3"/>
  <c r="C6645" i="3"/>
  <c r="B6645" i="3"/>
  <c r="B6679" i="3"/>
  <c r="C6679" i="3"/>
  <c r="C6684" i="3"/>
  <c r="B6684" i="3"/>
  <c r="C6713" i="3"/>
  <c r="B6713" i="3"/>
  <c r="C6777" i="3"/>
  <c r="B6777" i="3"/>
  <c r="C5648" i="3"/>
  <c r="B5648" i="3"/>
  <c r="B5702" i="3"/>
  <c r="C5702" i="3"/>
  <c r="C5815" i="3"/>
  <c r="B5815" i="3"/>
  <c r="C5952" i="3"/>
  <c r="C5971" i="3"/>
  <c r="C6348" i="3"/>
  <c r="B6348" i="3"/>
  <c r="B6441" i="3"/>
  <c r="C6441" i="3"/>
  <c r="C6461" i="3"/>
  <c r="B6461" i="3"/>
  <c r="C6612" i="3"/>
  <c r="B6612" i="3"/>
  <c r="C6618" i="3"/>
  <c r="B6618" i="3"/>
  <c r="B5616" i="3"/>
  <c r="B5635" i="3"/>
  <c r="C5665" i="3"/>
  <c r="C5703" i="3"/>
  <c r="B5703" i="3"/>
  <c r="C5731" i="3"/>
  <c r="C5739" i="3"/>
  <c r="C5761" i="3"/>
  <c r="C5795" i="3"/>
  <c r="B5795" i="3"/>
  <c r="B5809" i="3"/>
  <c r="B5866" i="3"/>
  <c r="C5866" i="3"/>
  <c r="C5872" i="3"/>
  <c r="C5883" i="3"/>
  <c r="C5889" i="3"/>
  <c r="C5936" i="3"/>
  <c r="C5947" i="3"/>
  <c r="C5977" i="3"/>
  <c r="C5997" i="3"/>
  <c r="B5997" i="3"/>
  <c r="C6022" i="3"/>
  <c r="B6022" i="3"/>
  <c r="C6091" i="3"/>
  <c r="C6112" i="3"/>
  <c r="B6112" i="3"/>
  <c r="C6139" i="3"/>
  <c r="C6171" i="3"/>
  <c r="C6186" i="3"/>
  <c r="B6186" i="3"/>
  <c r="C6230" i="3"/>
  <c r="C6250" i="3"/>
  <c r="B6250" i="3"/>
  <c r="C6321" i="3"/>
  <c r="B6321" i="3"/>
  <c r="C6349" i="3"/>
  <c r="B6349" i="3"/>
  <c r="B6371" i="3"/>
  <c r="C6371" i="3"/>
  <c r="C6390" i="3"/>
  <c r="B6400" i="3"/>
  <c r="C6400" i="3"/>
  <c r="C6474" i="3"/>
  <c r="B6474" i="3"/>
  <c r="C6524" i="3"/>
  <c r="B6524" i="3"/>
  <c r="B6592" i="3"/>
  <c r="C6592" i="3"/>
  <c r="B6607" i="3"/>
  <c r="C6607" i="3"/>
  <c r="C6634" i="3"/>
  <c r="B6634" i="3"/>
  <c r="C6705" i="3"/>
  <c r="B6705" i="3"/>
  <c r="B6719" i="3"/>
  <c r="C6719" i="3"/>
  <c r="C6556" i="3"/>
  <c r="B6556" i="3"/>
  <c r="B6593" i="3"/>
  <c r="C6593" i="3"/>
  <c r="B6624" i="3"/>
  <c r="C6624" i="3"/>
  <c r="C6639" i="3"/>
  <c r="B6639" i="3"/>
  <c r="C6666" i="3"/>
  <c r="B6666" i="3"/>
  <c r="B6680" i="3"/>
  <c r="C6680" i="3"/>
  <c r="B6704" i="3"/>
  <c r="C6704" i="3"/>
  <c r="C6738" i="3"/>
  <c r="B6738" i="3"/>
  <c r="C6830" i="3"/>
  <c r="B6830" i="3"/>
  <c r="C6922" i="3"/>
  <c r="B6922" i="3"/>
  <c r="C6959" i="3"/>
  <c r="B6959" i="3"/>
  <c r="B6974" i="3"/>
  <c r="C6974" i="3"/>
  <c r="B6999" i="3"/>
  <c r="C6999" i="3"/>
  <c r="B7047" i="3"/>
  <c r="C7047" i="3"/>
  <c r="B7055" i="3"/>
  <c r="C7055" i="3"/>
  <c r="B7099" i="3"/>
  <c r="C7099" i="3"/>
  <c r="C7147" i="3"/>
  <c r="B7147" i="3"/>
  <c r="B7298" i="3"/>
  <c r="C7298" i="3"/>
  <c r="C7366" i="3"/>
  <c r="B7366" i="3"/>
  <c r="C7494" i="3"/>
  <c r="B7494" i="3"/>
  <c r="C7611" i="3"/>
  <c r="B7611" i="3"/>
  <c r="B6528" i="3"/>
  <c r="C6528" i="3"/>
  <c r="C6573" i="3"/>
  <c r="B6573" i="3"/>
  <c r="C6614" i="3"/>
  <c r="B6614" i="3"/>
  <c r="B6696" i="3"/>
  <c r="C6696" i="3"/>
  <c r="B6752" i="3"/>
  <c r="C6752" i="3"/>
  <c r="C6809" i="3"/>
  <c r="B6809" i="3"/>
  <c r="C6862" i="3"/>
  <c r="B6862" i="3"/>
  <c r="C6884" i="3"/>
  <c r="B6884" i="3"/>
  <c r="B6918" i="3"/>
  <c r="C6918" i="3"/>
  <c r="C6946" i="3"/>
  <c r="B6946" i="3"/>
  <c r="C6987" i="3"/>
  <c r="B6987" i="3"/>
  <c r="C7001" i="3"/>
  <c r="B7001" i="3"/>
  <c r="C7026" i="3"/>
  <c r="B7026" i="3"/>
  <c r="C7037" i="3"/>
  <c r="B7037" i="3"/>
  <c r="C7049" i="3"/>
  <c r="B7049" i="3"/>
  <c r="B7084" i="3"/>
  <c r="C7084" i="3"/>
  <c r="B7116" i="3"/>
  <c r="C7116" i="3"/>
  <c r="C7137" i="3"/>
  <c r="B7137" i="3"/>
  <c r="C7322" i="3"/>
  <c r="B7322" i="3"/>
  <c r="B7335" i="3"/>
  <c r="C7335" i="3"/>
  <c r="C7585" i="3"/>
  <c r="B7585" i="3"/>
  <c r="B5871" i="3"/>
  <c r="C5874" i="3"/>
  <c r="B5879" i="3"/>
  <c r="C5882" i="3"/>
  <c r="B5887" i="3"/>
  <c r="C5890" i="3"/>
  <c r="B5895" i="3"/>
  <c r="C5898" i="3"/>
  <c r="B5903" i="3"/>
  <c r="C5906" i="3"/>
  <c r="B5911" i="3"/>
  <c r="C5914" i="3"/>
  <c r="B5919" i="3"/>
  <c r="C5922" i="3"/>
  <c r="B5927" i="3"/>
  <c r="C5930" i="3"/>
  <c r="B5935" i="3"/>
  <c r="C5938" i="3"/>
  <c r="B5943" i="3"/>
  <c r="C5946" i="3"/>
  <c r="C6516" i="3"/>
  <c r="B6516" i="3"/>
  <c r="C6589" i="3"/>
  <c r="B6589" i="3"/>
  <c r="C6615" i="3"/>
  <c r="B6615" i="3"/>
  <c r="C6646" i="3"/>
  <c r="B6646" i="3"/>
  <c r="B6672" i="3"/>
  <c r="C6672" i="3"/>
  <c r="C6729" i="3"/>
  <c r="B6729" i="3"/>
  <c r="C6783" i="3"/>
  <c r="B6783" i="3"/>
  <c r="C6810" i="3"/>
  <c r="B6810" i="3"/>
  <c r="C6849" i="3"/>
  <c r="B6849" i="3"/>
  <c r="C6898" i="3"/>
  <c r="B6898" i="3"/>
  <c r="C6947" i="3"/>
  <c r="B6947" i="3"/>
  <c r="C6956" i="3"/>
  <c r="B6956" i="3"/>
  <c r="C6971" i="3"/>
  <c r="B6971" i="3"/>
  <c r="C6977" i="3"/>
  <c r="B6977" i="3"/>
  <c r="B6982" i="3"/>
  <c r="C6982" i="3"/>
  <c r="C6988" i="3"/>
  <c r="B6988" i="3"/>
  <c r="C7050" i="3"/>
  <c r="B7050" i="3"/>
  <c r="C7096" i="3"/>
  <c r="B7096" i="3"/>
  <c r="C7128" i="3"/>
  <c r="B7128" i="3"/>
  <c r="C7179" i="3"/>
  <c r="B7179" i="3"/>
  <c r="B7196" i="3"/>
  <c r="C7196" i="3"/>
  <c r="C7336" i="3"/>
  <c r="B7336" i="3"/>
  <c r="C7352" i="3"/>
  <c r="B7352" i="3"/>
  <c r="C7454" i="3"/>
  <c r="B7454" i="3"/>
  <c r="C7534" i="3"/>
  <c r="B7534" i="3"/>
  <c r="B7556" i="3"/>
  <c r="C7556" i="3"/>
  <c r="C6583" i="3"/>
  <c r="B6583" i="3"/>
  <c r="B6600" i="3"/>
  <c r="C6600" i="3"/>
  <c r="B6631" i="3"/>
  <c r="C6631" i="3"/>
  <c r="C6652" i="3"/>
  <c r="B6652" i="3"/>
  <c r="B6663" i="3"/>
  <c r="C6663" i="3"/>
  <c r="B6673" i="3"/>
  <c r="C6673" i="3"/>
  <c r="C6730" i="3"/>
  <c r="B6730" i="3"/>
  <c r="B6735" i="3"/>
  <c r="C6735" i="3"/>
  <c r="B6761" i="3"/>
  <c r="C6761" i="3"/>
  <c r="B6784" i="3"/>
  <c r="C6784" i="3"/>
  <c r="C6815" i="3"/>
  <c r="B6815" i="3"/>
  <c r="C6854" i="3"/>
  <c r="B6854" i="3"/>
  <c r="C6899" i="3"/>
  <c r="B6899" i="3"/>
  <c r="C7076" i="3"/>
  <c r="B7076" i="3"/>
  <c r="C7097" i="3"/>
  <c r="B7097" i="3"/>
  <c r="C7185" i="3"/>
  <c r="B7185" i="3"/>
  <c r="C7312" i="3"/>
  <c r="B7312" i="3"/>
  <c r="C7438" i="3"/>
  <c r="B7438" i="3"/>
  <c r="B7465" i="3"/>
  <c r="C7465" i="3"/>
  <c r="B7529" i="3"/>
  <c r="C7529" i="3"/>
  <c r="B6427" i="3"/>
  <c r="B6443" i="3"/>
  <c r="B6479" i="3"/>
  <c r="B6484" i="3"/>
  <c r="B6487" i="3"/>
  <c r="C6492" i="3"/>
  <c r="B6536" i="3"/>
  <c r="C6536" i="3"/>
  <c r="B6568" i="3"/>
  <c r="C6568" i="3"/>
  <c r="B6584" i="3"/>
  <c r="C6584" i="3"/>
  <c r="C6601" i="3"/>
  <c r="B6601" i="3"/>
  <c r="B6632" i="3"/>
  <c r="C6632" i="3"/>
  <c r="C6698" i="3"/>
  <c r="B6698" i="3"/>
  <c r="B6725" i="3"/>
  <c r="C6762" i="3"/>
  <c r="B6762" i="3"/>
  <c r="B6816" i="3"/>
  <c r="C6816" i="3"/>
  <c r="C6850" i="3"/>
  <c r="B6864" i="3"/>
  <c r="C6864" i="3"/>
  <c r="C6900" i="3"/>
  <c r="B6900" i="3"/>
  <c r="C6937" i="3"/>
  <c r="B6937" i="3"/>
  <c r="C6957" i="3"/>
  <c r="C7018" i="3"/>
  <c r="B7018" i="3"/>
  <c r="C7034" i="3"/>
  <c r="B7034" i="3"/>
  <c r="C7052" i="3"/>
  <c r="B7052" i="3"/>
  <c r="C7152" i="3"/>
  <c r="B7152" i="3"/>
  <c r="B7251" i="3"/>
  <c r="C7251" i="3"/>
  <c r="C7306" i="3"/>
  <c r="B7306" i="3"/>
  <c r="C7405" i="3"/>
  <c r="B7405" i="3"/>
  <c r="C7514" i="3"/>
  <c r="B7514" i="3"/>
  <c r="B6459" i="3"/>
  <c r="B6468" i="3"/>
  <c r="B6471" i="3"/>
  <c r="C6476" i="3"/>
  <c r="C6502" i="3"/>
  <c r="B6502" i="3"/>
  <c r="C6543" i="3"/>
  <c r="B6543" i="3"/>
  <c r="C6549" i="3"/>
  <c r="B6554" i="3"/>
  <c r="C6559" i="3"/>
  <c r="C6637" i="3"/>
  <c r="B6653" i="3"/>
  <c r="C6664" i="3"/>
  <c r="C6726" i="3"/>
  <c r="B6726" i="3"/>
  <c r="C6736" i="3"/>
  <c r="C6794" i="3"/>
  <c r="B6794" i="3"/>
  <c r="C6817" i="3"/>
  <c r="B6817" i="3"/>
  <c r="C6887" i="3"/>
  <c r="B6887" i="3"/>
  <c r="C6901" i="3"/>
  <c r="B6901" i="3"/>
  <c r="C7019" i="3"/>
  <c r="B7019" i="3"/>
  <c r="C7045" i="3"/>
  <c r="B7045" i="3"/>
  <c r="C7053" i="3"/>
  <c r="B7053" i="3"/>
  <c r="C7068" i="3"/>
  <c r="C7073" i="3"/>
  <c r="B7073" i="3"/>
  <c r="C7386" i="3"/>
  <c r="B7386" i="3"/>
  <c r="B7509" i="3"/>
  <c r="C7509" i="3"/>
  <c r="C6970" i="3"/>
  <c r="B6970" i="3"/>
  <c r="C7153" i="3"/>
  <c r="B7153" i="3"/>
  <c r="C7216" i="3"/>
  <c r="B7216" i="3"/>
  <c r="B7291" i="3"/>
  <c r="C7291" i="3"/>
  <c r="C7488" i="3"/>
  <c r="B7488" i="3"/>
  <c r="B7528" i="3"/>
  <c r="C7528" i="3"/>
  <c r="C7111" i="3"/>
  <c r="B7111" i="3"/>
  <c r="C7160" i="3"/>
  <c r="B7160" i="3"/>
  <c r="C7176" i="3"/>
  <c r="B7176" i="3"/>
  <c r="C7413" i="3"/>
  <c r="B7413" i="3"/>
  <c r="C7429" i="3"/>
  <c r="B7429" i="3"/>
  <c r="C7576" i="3"/>
  <c r="B7576" i="3"/>
  <c r="C7659" i="3"/>
  <c r="B7659" i="3"/>
  <c r="B7664" i="3"/>
  <c r="C7664" i="3"/>
  <c r="B7687" i="3"/>
  <c r="C7687" i="3"/>
  <c r="B7723" i="3"/>
  <c r="C7723" i="3"/>
  <c r="C7876" i="3"/>
  <c r="B7876" i="3"/>
  <c r="C7906" i="3"/>
  <c r="B7906" i="3"/>
  <c r="B8126" i="3"/>
  <c r="C8126" i="3"/>
  <c r="C6608" i="3"/>
  <c r="C6636" i="3"/>
  <c r="B6655" i="3"/>
  <c r="B6662" i="3"/>
  <c r="C6688" i="3"/>
  <c r="C6695" i="3"/>
  <c r="C6712" i="3"/>
  <c r="C6776" i="3"/>
  <c r="C6793" i="3"/>
  <c r="B6841" i="3"/>
  <c r="C6848" i="3"/>
  <c r="B6886" i="3"/>
  <c r="C6904" i="3"/>
  <c r="B6911" i="3"/>
  <c r="B6950" i="3"/>
  <c r="C6950" i="3"/>
  <c r="C6981" i="3"/>
  <c r="B6981" i="3"/>
  <c r="B7042" i="3"/>
  <c r="B7051" i="3"/>
  <c r="C7061" i="3"/>
  <c r="B7061" i="3"/>
  <c r="C7091" i="3"/>
  <c r="C7105" i="3"/>
  <c r="B7105" i="3"/>
  <c r="B7139" i="3"/>
  <c r="C7148" i="3"/>
  <c r="C7161" i="3"/>
  <c r="B7161" i="3"/>
  <c r="B7171" i="3"/>
  <c r="B7201" i="3"/>
  <c r="C7223" i="3"/>
  <c r="B7223" i="3"/>
  <c r="B7228" i="3"/>
  <c r="C7228" i="3"/>
  <c r="C7232" i="3"/>
  <c r="C7257" i="3"/>
  <c r="B7257" i="3"/>
  <c r="B7265" i="3"/>
  <c r="C7288" i="3"/>
  <c r="B7288" i="3"/>
  <c r="B7424" i="3"/>
  <c r="B7480" i="3"/>
  <c r="C7495" i="3"/>
  <c r="C7510" i="3"/>
  <c r="B7510" i="3"/>
  <c r="C7570" i="3"/>
  <c r="B7638" i="3"/>
  <c r="C7638" i="3"/>
  <c r="C7701" i="3"/>
  <c r="B7701" i="3"/>
  <c r="C7193" i="3"/>
  <c r="B7193" i="3"/>
  <c r="C7248" i="3"/>
  <c r="B7248" i="3"/>
  <c r="C7273" i="3"/>
  <c r="B7273" i="3"/>
  <c r="C7327" i="3"/>
  <c r="B7327" i="3"/>
  <c r="B7332" i="3"/>
  <c r="C7332" i="3"/>
  <c r="C7343" i="3"/>
  <c r="B7343" i="3"/>
  <c r="C7354" i="3"/>
  <c r="B7354" i="3"/>
  <c r="C7436" i="3"/>
  <c r="B7436" i="3"/>
  <c r="B7564" i="3"/>
  <c r="C7564" i="3"/>
  <c r="C7571" i="3"/>
  <c r="B7571" i="3"/>
  <c r="C7713" i="3"/>
  <c r="B7713" i="3"/>
  <c r="B7718" i="3"/>
  <c r="C7718" i="3"/>
  <c r="C7011" i="3"/>
  <c r="B7011" i="3"/>
  <c r="C7058" i="3"/>
  <c r="B7058" i="3"/>
  <c r="C7101" i="3"/>
  <c r="B7101" i="3"/>
  <c r="B7131" i="3"/>
  <c r="C7131" i="3"/>
  <c r="B7229" i="3"/>
  <c r="B7233" i="3"/>
  <c r="B7243" i="3"/>
  <c r="C7243" i="3"/>
  <c r="B7258" i="3"/>
  <c r="B7320" i="3"/>
  <c r="B7389" i="3"/>
  <c r="B7431" i="3"/>
  <c r="C7431" i="3"/>
  <c r="C7442" i="3"/>
  <c r="B7447" i="3"/>
  <c r="C7447" i="3"/>
  <c r="C7462" i="3"/>
  <c r="B7462" i="3"/>
  <c r="C7476" i="3"/>
  <c r="B7506" i="3"/>
  <c r="C7520" i="3"/>
  <c r="C7553" i="3"/>
  <c r="B7553" i="3"/>
  <c r="C7619" i="3"/>
  <c r="B7619" i="3"/>
  <c r="B7655" i="3"/>
  <c r="C7655" i="3"/>
  <c r="C6939" i="3"/>
  <c r="B6939" i="3"/>
  <c r="C6973" i="3"/>
  <c r="B6973" i="3"/>
  <c r="C7003" i="3"/>
  <c r="B7003" i="3"/>
  <c r="B7157" i="3"/>
  <c r="C7157" i="3"/>
  <c r="B7219" i="3"/>
  <c r="C7219" i="3"/>
  <c r="C7296" i="3"/>
  <c r="B7296" i="3"/>
  <c r="C7356" i="3"/>
  <c r="B7356" i="3"/>
  <c r="C7370" i="3"/>
  <c r="B7370" i="3"/>
  <c r="C7421" i="3"/>
  <c r="B7421" i="3"/>
  <c r="C7477" i="3"/>
  <c r="B7477" i="3"/>
  <c r="C7544" i="3"/>
  <c r="B7544" i="3"/>
  <c r="B7620" i="3"/>
  <c r="C7620" i="3"/>
  <c r="C7630" i="3"/>
  <c r="C7651" i="3"/>
  <c r="B7651" i="3"/>
  <c r="C7561" i="3"/>
  <c r="B7561" i="3"/>
  <c r="C7594" i="3"/>
  <c r="B7594" i="3"/>
  <c r="C7654" i="3"/>
  <c r="B7654" i="3"/>
  <c r="C7700" i="3"/>
  <c r="B7700" i="3"/>
  <c r="B7752" i="3"/>
  <c r="C7752" i="3"/>
  <c r="C7792" i="3"/>
  <c r="B7792" i="3"/>
  <c r="C7928" i="3"/>
  <c r="B7928" i="3"/>
  <c r="C8016" i="3"/>
  <c r="B8016" i="3"/>
  <c r="C8041" i="3"/>
  <c r="B8041" i="3"/>
  <c r="C8161" i="3"/>
  <c r="B8161" i="3"/>
  <c r="B7548" i="3"/>
  <c r="C7548" i="3"/>
  <c r="B7580" i="3"/>
  <c r="C7580" i="3"/>
  <c r="C7661" i="3"/>
  <c r="B7661" i="3"/>
  <c r="C7676" i="3"/>
  <c r="B7676" i="3"/>
  <c r="C7689" i="3"/>
  <c r="B7689" i="3"/>
  <c r="C7708" i="3"/>
  <c r="B7708" i="3"/>
  <c r="C7725" i="3"/>
  <c r="B7725" i="3"/>
  <c r="B7762" i="3"/>
  <c r="C7762" i="3"/>
  <c r="C7846" i="3"/>
  <c r="B7846" i="3"/>
  <c r="B7923" i="3"/>
  <c r="C7923" i="3"/>
  <c r="C7275" i="3"/>
  <c r="B7280" i="3"/>
  <c r="B7300" i="3"/>
  <c r="B7304" i="3"/>
  <c r="C7325" i="3"/>
  <c r="B7349" i="3"/>
  <c r="B7360" i="3"/>
  <c r="B7367" i="3"/>
  <c r="B7375" i="3"/>
  <c r="C7383" i="3"/>
  <c r="B7398" i="3"/>
  <c r="C7401" i="3"/>
  <c r="C7409" i="3"/>
  <c r="C7417" i="3"/>
  <c r="B7440" i="3"/>
  <c r="B7444" i="3"/>
  <c r="B7452" i="3"/>
  <c r="C7455" i="3"/>
  <c r="B7466" i="3"/>
  <c r="B7485" i="3"/>
  <c r="B7496" i="3"/>
  <c r="B7500" i="3"/>
  <c r="C7503" i="3"/>
  <c r="B7518" i="3"/>
  <c r="B7522" i="3"/>
  <c r="B7526" i="3"/>
  <c r="B7530" i="3"/>
  <c r="C7545" i="3"/>
  <c r="B7545" i="3"/>
  <c r="B7554" i="3"/>
  <c r="C7577" i="3"/>
  <c r="B7577" i="3"/>
  <c r="B7586" i="3"/>
  <c r="C7602" i="3"/>
  <c r="B7602" i="3"/>
  <c r="B7646" i="3"/>
  <c r="C7646" i="3"/>
  <c r="C7662" i="3"/>
  <c r="B7662" i="3"/>
  <c r="B7672" i="3"/>
  <c r="C7672" i="3"/>
  <c r="C7709" i="3"/>
  <c r="B7709" i="3"/>
  <c r="C7932" i="3"/>
  <c r="B7932" i="3"/>
  <c r="B8096" i="3"/>
  <c r="C8096" i="3"/>
  <c r="C8139" i="3"/>
  <c r="B8139" i="3"/>
  <c r="C8157" i="3"/>
  <c r="B8157" i="3"/>
  <c r="B8174" i="3"/>
  <c r="C8174" i="3"/>
  <c r="C8191" i="3"/>
  <c r="B8191" i="3"/>
  <c r="B7184" i="3"/>
  <c r="B7187" i="3"/>
  <c r="B7192" i="3"/>
  <c r="B7195" i="3"/>
  <c r="B7203" i="3"/>
  <c r="C7252" i="3"/>
  <c r="B7256" i="3"/>
  <c r="C7259" i="3"/>
  <c r="B7263" i="3"/>
  <c r="C7267" i="3"/>
  <c r="B7272" i="3"/>
  <c r="B7313" i="3"/>
  <c r="B7318" i="3"/>
  <c r="B7321" i="3"/>
  <c r="B7329" i="3"/>
  <c r="B7345" i="3"/>
  <c r="B7353" i="3"/>
  <c r="B7357" i="3"/>
  <c r="C7364" i="3"/>
  <c r="B7390" i="3"/>
  <c r="C7433" i="3"/>
  <c r="C7463" i="3"/>
  <c r="C7535" i="3"/>
  <c r="B7540" i="3"/>
  <c r="C7540" i="3"/>
  <c r="B7559" i="3"/>
  <c r="B7568" i="3"/>
  <c r="B7572" i="3"/>
  <c r="C7572" i="3"/>
  <c r="C7617" i="3"/>
  <c r="B7617" i="3"/>
  <c r="B7657" i="3"/>
  <c r="C7668" i="3"/>
  <c r="B7668" i="3"/>
  <c r="C7681" i="3"/>
  <c r="B7681" i="3"/>
  <c r="B7737" i="3"/>
  <c r="C7737" i="3"/>
  <c r="C7944" i="3"/>
  <c r="B7944" i="3"/>
  <c r="C7963" i="3"/>
  <c r="B7963" i="3"/>
  <c r="B6955" i="3"/>
  <c r="C7123" i="3"/>
  <c r="C7156" i="3"/>
  <c r="B7169" i="3"/>
  <c r="C7220" i="3"/>
  <c r="C7227" i="3"/>
  <c r="B7326" i="3"/>
  <c r="B7334" i="3"/>
  <c r="B7372" i="3"/>
  <c r="B7402" i="3"/>
  <c r="B7406" i="3"/>
  <c r="B7410" i="3"/>
  <c r="B7414" i="3"/>
  <c r="C7569" i="3"/>
  <c r="B7569" i="3"/>
  <c r="C7592" i="3"/>
  <c r="B7592" i="3"/>
  <c r="B7598" i="3"/>
  <c r="C7598" i="3"/>
  <c r="C7608" i="3"/>
  <c r="B7608" i="3"/>
  <c r="C7623" i="3"/>
  <c r="B7623" i="3"/>
  <c r="B7648" i="3"/>
  <c r="C7648" i="3"/>
  <c r="C7669" i="3"/>
  <c r="B7669" i="3"/>
  <c r="C7692" i="3"/>
  <c r="B7692" i="3"/>
  <c r="C7727" i="3"/>
  <c r="C7796" i="3"/>
  <c r="B7796" i="3"/>
  <c r="C7743" i="3"/>
  <c r="B7758" i="3"/>
  <c r="C7771" i="3"/>
  <c r="C7787" i="3"/>
  <c r="B7790" i="3"/>
  <c r="C7803" i="3"/>
  <c r="B7810" i="3"/>
  <c r="C7813" i="3"/>
  <c r="C7817" i="3"/>
  <c r="C7821" i="3"/>
  <c r="B7836" i="3"/>
  <c r="B7853" i="3"/>
  <c r="C7856" i="3"/>
  <c r="C7865" i="3"/>
  <c r="B7874" i="3"/>
  <c r="C7883" i="3"/>
  <c r="B7896" i="3"/>
  <c r="B7900" i="3"/>
  <c r="C7904" i="3"/>
  <c r="C7917" i="3"/>
  <c r="B7926" i="3"/>
  <c r="C7939" i="3"/>
  <c r="B7943" i="3"/>
  <c r="C7947" i="3"/>
  <c r="C7956" i="3"/>
  <c r="C7974" i="3"/>
  <c r="B7977" i="3"/>
  <c r="B7999" i="3"/>
  <c r="B8003" i="3"/>
  <c r="B8015" i="3"/>
  <c r="C8018" i="3"/>
  <c r="B8029" i="3"/>
  <c r="B8033" i="3"/>
  <c r="B8040" i="3"/>
  <c r="B8047" i="3"/>
  <c r="B8051" i="3"/>
  <c r="C8066" i="3"/>
  <c r="B8077" i="3"/>
  <c r="B8081" i="3"/>
  <c r="B8085" i="3"/>
  <c r="C8106" i="3"/>
  <c r="C8110" i="3"/>
  <c r="B8115" i="3"/>
  <c r="B8129" i="3"/>
  <c r="B7922" i="3"/>
  <c r="C7931" i="3"/>
  <c r="C7952" i="3"/>
  <c r="C7970" i="3"/>
  <c r="B8055" i="3"/>
  <c r="C8074" i="3"/>
  <c r="B8095" i="3"/>
  <c r="B8103" i="3"/>
  <c r="B8125" i="3"/>
  <c r="C8142" i="3"/>
  <c r="B8151" i="3"/>
  <c r="C8160" i="3"/>
  <c r="B8173" i="3"/>
  <c r="B8177" i="3"/>
  <c r="C8190" i="3"/>
  <c r="B7610" i="3"/>
  <c r="B7625" i="3"/>
  <c r="C7628" i="3"/>
  <c r="C7679" i="3"/>
  <c r="B7683" i="3"/>
  <c r="B7686" i="3"/>
  <c r="B7717" i="3"/>
  <c r="B7721" i="3"/>
  <c r="B7751" i="3"/>
  <c r="B7769" i="3"/>
  <c r="B7777" i="3"/>
  <c r="B7781" i="3"/>
  <c r="B7785" i="3"/>
  <c r="B7801" i="3"/>
  <c r="B7812" i="3"/>
  <c r="B7816" i="3"/>
  <c r="B7829" i="3"/>
  <c r="C7851" i="3"/>
  <c r="C7867" i="3"/>
  <c r="B7872" i="3"/>
  <c r="C7885" i="3"/>
  <c r="B7894" i="3"/>
  <c r="B7898" i="3"/>
  <c r="B7902" i="3"/>
  <c r="C7911" i="3"/>
  <c r="B8024" i="3"/>
  <c r="B8031" i="3"/>
  <c r="B8035" i="3"/>
  <c r="B8045" i="3"/>
  <c r="C8060" i="3"/>
  <c r="B8064" i="3"/>
  <c r="B8079" i="3"/>
  <c r="B8083" i="3"/>
  <c r="B8087" i="3"/>
  <c r="B8131" i="3"/>
  <c r="B8135" i="3"/>
  <c r="B8153" i="3"/>
  <c r="C8166" i="3"/>
  <c r="B7633" i="3"/>
  <c r="B7698" i="3"/>
  <c r="B7726" i="3"/>
  <c r="B7773" i="3"/>
  <c r="B7838" i="3"/>
  <c r="C7855" i="3"/>
  <c r="B7860" i="3"/>
  <c r="C7877" i="3"/>
  <c r="B7890" i="3"/>
  <c r="C7907" i="3"/>
  <c r="B7924" i="3"/>
  <c r="C7933" i="3"/>
  <c r="C7968" i="3"/>
  <c r="C7984" i="3"/>
  <c r="C7988" i="3"/>
  <c r="B7993" i="3"/>
  <c r="B7997" i="3"/>
  <c r="B8001" i="3"/>
  <c r="C8006" i="3"/>
  <c r="C8136" i="3"/>
  <c r="B8145" i="3"/>
  <c r="B8167" i="3"/>
  <c r="C8184" i="3"/>
  <c r="B8189" i="3"/>
  <c r="C8192" i="3"/>
  <c r="C7779" i="3"/>
  <c r="C7783" i="3"/>
  <c r="B7830" i="3"/>
  <c r="C7839" i="3"/>
  <c r="B7844" i="3"/>
  <c r="B7861" i="3"/>
  <c r="B7878" i="3"/>
  <c r="C7891" i="3"/>
  <c r="B7908" i="3"/>
  <c r="B7930" i="3"/>
  <c r="B7934" i="3"/>
  <c r="C7960" i="3"/>
  <c r="B7985" i="3"/>
  <c r="C7994" i="3"/>
  <c r="B608" i="3"/>
  <c r="B616" i="3"/>
  <c r="B624" i="3"/>
  <c r="B627" i="3"/>
  <c r="C637" i="3"/>
  <c r="C786" i="3"/>
  <c r="C790" i="3"/>
  <c r="C794" i="3"/>
  <c r="C798" i="3"/>
  <c r="C914" i="3"/>
  <c r="C918" i="3"/>
  <c r="C922" i="3"/>
  <c r="C926" i="3"/>
  <c r="C1042" i="3"/>
  <c r="C1046" i="3"/>
  <c r="C1050" i="3"/>
  <c r="C1054" i="3"/>
  <c r="B1254" i="3"/>
  <c r="C1254" i="3"/>
  <c r="B612" i="3"/>
  <c r="B620" i="3"/>
  <c r="C639" i="3"/>
  <c r="C802" i="3"/>
  <c r="C806" i="3"/>
  <c r="C810" i="3"/>
  <c r="C814" i="3"/>
  <c r="C930" i="3"/>
  <c r="C934" i="3"/>
  <c r="C938" i="3"/>
  <c r="C942" i="3"/>
  <c r="C1058" i="3"/>
  <c r="C1062" i="3"/>
  <c r="C1066" i="3"/>
  <c r="C1070" i="3"/>
  <c r="C1186" i="3"/>
  <c r="C1190" i="3"/>
  <c r="C1194" i="3"/>
  <c r="C1198" i="3"/>
  <c r="C643" i="3"/>
  <c r="C645" i="3"/>
  <c r="C647" i="3"/>
  <c r="C649" i="3"/>
  <c r="C651" i="3"/>
  <c r="C653" i="3"/>
  <c r="C655" i="3"/>
  <c r="C657" i="3"/>
  <c r="C659" i="3"/>
  <c r="C661" i="3"/>
  <c r="C663" i="3"/>
  <c r="C665" i="3"/>
  <c r="C667" i="3"/>
  <c r="C669" i="3"/>
  <c r="C671" i="3"/>
  <c r="C673" i="3"/>
  <c r="C675" i="3"/>
  <c r="C677" i="3"/>
  <c r="C679" i="3"/>
  <c r="C681" i="3"/>
  <c r="C683" i="3"/>
  <c r="C685" i="3"/>
  <c r="C687" i="3"/>
  <c r="C689" i="3"/>
  <c r="C691" i="3"/>
  <c r="C693" i="3"/>
  <c r="C695" i="3"/>
  <c r="C697" i="3"/>
  <c r="C699" i="3"/>
  <c r="C701" i="3"/>
  <c r="C703" i="3"/>
  <c r="C705" i="3"/>
  <c r="C707" i="3"/>
  <c r="C709" i="3"/>
  <c r="C711" i="3"/>
  <c r="C713" i="3"/>
  <c r="C715" i="3"/>
  <c r="C717" i="3"/>
  <c r="C719" i="3"/>
  <c r="C721" i="3"/>
  <c r="C723" i="3"/>
  <c r="C725" i="3"/>
  <c r="C727" i="3"/>
  <c r="C729" i="3"/>
  <c r="C731" i="3"/>
  <c r="C733" i="3"/>
  <c r="C735" i="3"/>
  <c r="C737" i="3"/>
  <c r="C739" i="3"/>
  <c r="C741" i="3"/>
  <c r="C743" i="3"/>
  <c r="C745" i="3"/>
  <c r="C747" i="3"/>
  <c r="C749" i="3"/>
  <c r="C751" i="3"/>
  <c r="C753" i="3"/>
  <c r="C755" i="3"/>
  <c r="C757" i="3"/>
  <c r="C759" i="3"/>
  <c r="C761" i="3"/>
  <c r="C763" i="3"/>
  <c r="C765" i="3"/>
  <c r="C767" i="3"/>
  <c r="C769" i="3"/>
  <c r="C771" i="3"/>
  <c r="C773" i="3"/>
  <c r="C775" i="3"/>
  <c r="C777" i="3"/>
  <c r="C834" i="3"/>
  <c r="C838" i="3"/>
  <c r="C842" i="3"/>
  <c r="C846" i="3"/>
  <c r="C962" i="3"/>
  <c r="C966" i="3"/>
  <c r="C970" i="3"/>
  <c r="C974" i="3"/>
  <c r="C1090" i="3"/>
  <c r="C1094" i="3"/>
  <c r="C1098" i="3"/>
  <c r="C1102" i="3"/>
  <c r="C1218" i="3"/>
  <c r="C1222" i="3"/>
  <c r="C1226" i="3"/>
  <c r="C1230" i="3"/>
  <c r="C1238" i="3"/>
  <c r="C978" i="3"/>
  <c r="C982" i="3"/>
  <c r="C986" i="3"/>
  <c r="C990" i="3"/>
  <c r="C1106" i="3"/>
  <c r="C1110" i="3"/>
  <c r="C1114" i="3"/>
  <c r="C1118" i="3"/>
  <c r="C1234" i="3"/>
  <c r="C638" i="3"/>
  <c r="B640" i="3"/>
  <c r="C866" i="3"/>
  <c r="C870" i="3"/>
  <c r="C874" i="3"/>
  <c r="C878" i="3"/>
  <c r="C994" i="3"/>
  <c r="C998" i="3"/>
  <c r="C1002" i="3"/>
  <c r="C1006" i="3"/>
  <c r="C1122" i="3"/>
  <c r="C1126" i="3"/>
  <c r="C1130" i="3"/>
  <c r="C1134" i="3"/>
  <c r="B1270" i="3"/>
  <c r="C1270" i="3"/>
  <c r="B613" i="3"/>
  <c r="B617" i="3"/>
  <c r="B621" i="3"/>
  <c r="C625" i="3"/>
  <c r="B628" i="3"/>
  <c r="B631" i="3"/>
  <c r="C882" i="3"/>
  <c r="C886" i="3"/>
  <c r="C890" i="3"/>
  <c r="C894" i="3"/>
  <c r="C1010" i="3"/>
  <c r="C1014" i="3"/>
  <c r="C1018" i="3"/>
  <c r="C1022" i="3"/>
  <c r="C1138" i="3"/>
  <c r="C1142" i="3"/>
  <c r="C1146" i="3"/>
  <c r="C1150" i="3"/>
  <c r="C642" i="3"/>
  <c r="C644" i="3"/>
  <c r="C646" i="3"/>
  <c r="C648" i="3"/>
  <c r="C650" i="3"/>
  <c r="C652" i="3"/>
  <c r="C654" i="3"/>
  <c r="C656" i="3"/>
  <c r="C658" i="3"/>
  <c r="C660" i="3"/>
  <c r="C662" i="3"/>
  <c r="C664" i="3"/>
  <c r="C666" i="3"/>
  <c r="C668" i="3"/>
  <c r="C670" i="3"/>
  <c r="C672" i="3"/>
  <c r="C674" i="3"/>
  <c r="C676" i="3"/>
  <c r="C678" i="3"/>
  <c r="C680" i="3"/>
  <c r="C682" i="3"/>
  <c r="C684" i="3"/>
  <c r="C686" i="3"/>
  <c r="C688" i="3"/>
  <c r="C690" i="3"/>
  <c r="C692" i="3"/>
  <c r="C694" i="3"/>
  <c r="C696" i="3"/>
  <c r="C698" i="3"/>
  <c r="C700" i="3"/>
  <c r="C702" i="3"/>
  <c r="C704" i="3"/>
  <c r="C706" i="3"/>
  <c r="C708" i="3"/>
  <c r="C710" i="3"/>
  <c r="C712" i="3"/>
  <c r="C714" i="3"/>
  <c r="C716" i="3"/>
  <c r="C718" i="3"/>
  <c r="C720" i="3"/>
  <c r="C722" i="3"/>
  <c r="C724" i="3"/>
  <c r="C726" i="3"/>
  <c r="C728" i="3"/>
  <c r="C730" i="3"/>
  <c r="C732" i="3"/>
  <c r="C734" i="3"/>
  <c r="C736" i="3"/>
  <c r="C738" i="3"/>
  <c r="C740" i="3"/>
  <c r="C742" i="3"/>
  <c r="C744" i="3"/>
  <c r="C746" i="3"/>
  <c r="C748" i="3"/>
  <c r="C750" i="3"/>
  <c r="C752" i="3"/>
  <c r="C754" i="3"/>
  <c r="C756" i="3"/>
  <c r="C758" i="3"/>
  <c r="C760" i="3"/>
  <c r="C762" i="3"/>
  <c r="C764" i="3"/>
  <c r="C766" i="3"/>
  <c r="C768" i="3"/>
  <c r="C770" i="3"/>
  <c r="C772" i="3"/>
  <c r="C774" i="3"/>
  <c r="C776" i="3"/>
  <c r="C778" i="3"/>
  <c r="C782" i="3"/>
  <c r="C898" i="3"/>
  <c r="C902" i="3"/>
  <c r="C906" i="3"/>
  <c r="C910" i="3"/>
  <c r="C1026" i="3"/>
  <c r="C1030" i="3"/>
  <c r="C1034" i="3"/>
  <c r="C1038" i="3"/>
  <c r="C1154" i="3"/>
  <c r="C1158" i="3"/>
  <c r="C1162" i="3"/>
  <c r="C1166" i="3"/>
  <c r="C1286" i="3"/>
  <c r="C1302" i="3"/>
  <c r="C1318" i="3"/>
  <c r="C1334" i="3"/>
  <c r="C1350" i="3"/>
  <c r="C1366" i="3"/>
  <c r="C1382" i="3"/>
  <c r="C1398" i="3"/>
  <c r="C1414" i="3"/>
  <c r="C1430" i="3"/>
  <c r="C1446" i="3"/>
  <c r="C1462" i="3"/>
  <c r="C1478" i="3"/>
  <c r="C1494" i="3"/>
  <c r="C1510" i="3"/>
  <c r="C1526" i="3"/>
  <c r="C1542" i="3"/>
  <c r="C1558" i="3"/>
  <c r="C1574" i="3"/>
  <c r="C1590" i="3"/>
  <c r="C1606" i="3"/>
  <c r="C1622" i="3"/>
  <c r="C1638" i="3"/>
  <c r="C1654" i="3"/>
  <c r="C1670" i="3"/>
  <c r="C1686" i="3"/>
  <c r="C1702" i="3"/>
  <c r="C1718" i="3"/>
  <c r="C1986" i="3"/>
  <c r="C1990" i="3"/>
  <c r="C1994" i="3"/>
  <c r="C1998" i="3"/>
  <c r="B1250" i="3"/>
  <c r="B1266" i="3"/>
  <c r="B1282" i="3"/>
  <c r="B1298" i="3"/>
  <c r="B1314" i="3"/>
  <c r="B1330" i="3"/>
  <c r="B1346" i="3"/>
  <c r="B1362" i="3"/>
  <c r="B1378" i="3"/>
  <c r="B1394" i="3"/>
  <c r="B1410" i="3"/>
  <c r="B1426" i="3"/>
  <c r="B1442" i="3"/>
  <c r="B1458" i="3"/>
  <c r="B1474" i="3"/>
  <c r="B1490" i="3"/>
  <c r="B1506" i="3"/>
  <c r="B1522" i="3"/>
  <c r="B1538" i="3"/>
  <c r="B1554" i="3"/>
  <c r="B1570" i="3"/>
  <c r="B1586" i="3"/>
  <c r="B1602" i="3"/>
  <c r="B1618" i="3"/>
  <c r="B1634" i="3"/>
  <c r="B1650" i="3"/>
  <c r="B1666" i="3"/>
  <c r="B1682" i="3"/>
  <c r="B1698" i="3"/>
  <c r="B1714" i="3"/>
  <c r="B1749" i="3"/>
  <c r="B1763" i="3"/>
  <c r="B1777" i="3"/>
  <c r="B1803" i="3"/>
  <c r="C1830" i="3"/>
  <c r="C1834" i="3"/>
  <c r="C1890" i="3"/>
  <c r="C1894" i="3"/>
  <c r="C1898" i="3"/>
  <c r="C2002" i="3"/>
  <c r="C2006" i="3"/>
  <c r="C2010" i="3"/>
  <c r="C2014" i="3"/>
  <c r="B1751" i="3"/>
  <c r="B1754" i="3"/>
  <c r="B1757" i="3"/>
  <c r="C1782" i="3"/>
  <c r="C1818" i="3"/>
  <c r="C1838" i="3"/>
  <c r="C1902" i="3"/>
  <c r="C2018" i="3"/>
  <c r="C2022" i="3"/>
  <c r="C2026" i="3"/>
  <c r="C2030" i="3"/>
  <c r="C2086" i="3"/>
  <c r="B2086" i="3"/>
  <c r="B1246" i="3"/>
  <c r="B1262" i="3"/>
  <c r="B1278" i="3"/>
  <c r="B1294" i="3"/>
  <c r="B1310" i="3"/>
  <c r="B1326" i="3"/>
  <c r="B1729" i="3"/>
  <c r="B1765" i="3"/>
  <c r="B1779" i="3"/>
  <c r="B1793" i="3"/>
  <c r="B1813" i="3"/>
  <c r="B1825" i="3"/>
  <c r="C1842" i="3"/>
  <c r="C1846" i="3"/>
  <c r="C1850" i="3"/>
  <c r="C1922" i="3"/>
  <c r="C1926" i="3"/>
  <c r="C1930" i="3"/>
  <c r="C1934" i="3"/>
  <c r="C2050" i="3"/>
  <c r="C2054" i="3"/>
  <c r="C2058" i="3"/>
  <c r="C2062" i="3"/>
  <c r="B1731" i="3"/>
  <c r="B1745" i="3"/>
  <c r="B1781" i="3"/>
  <c r="B1795" i="3"/>
  <c r="C1858" i="3"/>
  <c r="C1862" i="3"/>
  <c r="C1938" i="3"/>
  <c r="C1942" i="3"/>
  <c r="C1946" i="3"/>
  <c r="C1950" i="3"/>
  <c r="C2066" i="3"/>
  <c r="C2070" i="3"/>
  <c r="C2078" i="3"/>
  <c r="B1733" i="3"/>
  <c r="B1747" i="3"/>
  <c r="B1761" i="3"/>
  <c r="B1797" i="3"/>
  <c r="C1826" i="3"/>
  <c r="C1874" i="3"/>
  <c r="C1878" i="3"/>
  <c r="C1882" i="3"/>
  <c r="C1970" i="3"/>
  <c r="C1974" i="3"/>
  <c r="C1978" i="3"/>
  <c r="C1982" i="3"/>
  <c r="C2094" i="3"/>
  <c r="B2094" i="3"/>
  <c r="B2110" i="3"/>
  <c r="B2126" i="3"/>
  <c r="B2142" i="3"/>
  <c r="B2158" i="3"/>
  <c r="B2174" i="3"/>
  <c r="B2190" i="3"/>
  <c r="B2206" i="3"/>
  <c r="B2219" i="3"/>
  <c r="B2224" i="3"/>
  <c r="B2227" i="3"/>
  <c r="B2230" i="3"/>
  <c r="C2255" i="3"/>
  <c r="C2266" i="3"/>
  <c r="B2266" i="3"/>
  <c r="B2299" i="3"/>
  <c r="B2315" i="3"/>
  <c r="C2326" i="3"/>
  <c r="B2326" i="3"/>
  <c r="C2332" i="3"/>
  <c r="B2332" i="3"/>
  <c r="C2334" i="3"/>
  <c r="B2334" i="3"/>
  <c r="C2359" i="3"/>
  <c r="B2359" i="3"/>
  <c r="C2284" i="3"/>
  <c r="B2284" i="3"/>
  <c r="C2286" i="3"/>
  <c r="B2286" i="3"/>
  <c r="C2294" i="3"/>
  <c r="B2294" i="3"/>
  <c r="C2324" i="3"/>
  <c r="B2324" i="3"/>
  <c r="C2250" i="3"/>
  <c r="B2250" i="3"/>
  <c r="C2282" i="3"/>
  <c r="B2282" i="3"/>
  <c r="C2310" i="3"/>
  <c r="B2310" i="3"/>
  <c r="C2316" i="3"/>
  <c r="B2316" i="3"/>
  <c r="C2318" i="3"/>
  <c r="B2318" i="3"/>
  <c r="C2375" i="3"/>
  <c r="B2375" i="3"/>
  <c r="C2300" i="3"/>
  <c r="B2300" i="3"/>
  <c r="C2302" i="3"/>
  <c r="B2302" i="3"/>
  <c r="C2308" i="3"/>
  <c r="B2308" i="3"/>
  <c r="B2102" i="3"/>
  <c r="B2118" i="3"/>
  <c r="B2134" i="3"/>
  <c r="B2150" i="3"/>
  <c r="B2166" i="3"/>
  <c r="B2182" i="3"/>
  <c r="B2198" i="3"/>
  <c r="B2214" i="3"/>
  <c r="C2223" i="3"/>
  <c r="B2228" i="3"/>
  <c r="B2231" i="3"/>
  <c r="C2254" i="3"/>
  <c r="B2254" i="3"/>
  <c r="C2256" i="3"/>
  <c r="B2267" i="3"/>
  <c r="C2298" i="3"/>
  <c r="B2298" i="3"/>
  <c r="C2304" i="3"/>
  <c r="C2262" i="3"/>
  <c r="B2262" i="3"/>
  <c r="C2371" i="3"/>
  <c r="B2371" i="3"/>
  <c r="B2283" i="3"/>
  <c r="C2342" i="3"/>
  <c r="B2342" i="3"/>
  <c r="C2348" i="3"/>
  <c r="B2348" i="3"/>
  <c r="C2350" i="3"/>
  <c r="B2350" i="3"/>
  <c r="C2358" i="3"/>
  <c r="B2358" i="3"/>
  <c r="C2268" i="3"/>
  <c r="B2268" i="3"/>
  <c r="C2270" i="3"/>
  <c r="B2270" i="3"/>
  <c r="C2278" i="3"/>
  <c r="B2278" i="3"/>
  <c r="C2340" i="3"/>
  <c r="B2340" i="3"/>
  <c r="C2594" i="3"/>
  <c r="B2594" i="3"/>
  <c r="C2658" i="3"/>
  <c r="B2658" i="3"/>
  <c r="C2722" i="3"/>
  <c r="B2722" i="3"/>
  <c r="C2762" i="3"/>
  <c r="B2762" i="3"/>
  <c r="C2778" i="3"/>
  <c r="B2778" i="3"/>
  <c r="C2794" i="3"/>
  <c r="B2794" i="3"/>
  <c r="C2810" i="3"/>
  <c r="B2810" i="3"/>
  <c r="C2826" i="3"/>
  <c r="B2826" i="3"/>
  <c r="C2842" i="3"/>
  <c r="B2842" i="3"/>
  <c r="C2858" i="3"/>
  <c r="B2858" i="3"/>
  <c r="C2874" i="3"/>
  <c r="B2874" i="3"/>
  <c r="C2890" i="3"/>
  <c r="B2890" i="3"/>
  <c r="C2906" i="3"/>
  <c r="B2906" i="3"/>
  <c r="C2922" i="3"/>
  <c r="B2922" i="3"/>
  <c r="C2938" i="3"/>
  <c r="B2938" i="3"/>
  <c r="C2954" i="3"/>
  <c r="B2954" i="3"/>
  <c r="C2970" i="3"/>
  <c r="B2970" i="3"/>
  <c r="C2986" i="3"/>
  <c r="B2986" i="3"/>
  <c r="C3002" i="3"/>
  <c r="B3002" i="3"/>
  <c r="C3018" i="3"/>
  <c r="B3018" i="3"/>
  <c r="C3034" i="3"/>
  <c r="B3034" i="3"/>
  <c r="C3050" i="3"/>
  <c r="B3050" i="3"/>
  <c r="C3066" i="3"/>
  <c r="B3066" i="3"/>
  <c r="C3082" i="3"/>
  <c r="B3082" i="3"/>
  <c r="C3098" i="3"/>
  <c r="B3098" i="3"/>
  <c r="C3114" i="3"/>
  <c r="B3114" i="3"/>
  <c r="C3130" i="3"/>
  <c r="B3130" i="3"/>
  <c r="C3170" i="3"/>
  <c r="B3170" i="3"/>
  <c r="C3234" i="3"/>
  <c r="B3234" i="3"/>
  <c r="C3298" i="3"/>
  <c r="B3298" i="3"/>
  <c r="C3486" i="3"/>
  <c r="B3486" i="3"/>
  <c r="C3518" i="3"/>
  <c r="B3518" i="3"/>
  <c r="C3550" i="3"/>
  <c r="B3550" i="3"/>
  <c r="C3582" i="3"/>
  <c r="B3582" i="3"/>
  <c r="C3614" i="3"/>
  <c r="B3614" i="3"/>
  <c r="C3712" i="3"/>
  <c r="B3712" i="3"/>
  <c r="C4061" i="3"/>
  <c r="B4061" i="3"/>
  <c r="B2386" i="3"/>
  <c r="B2403" i="3"/>
  <c r="B2418" i="3"/>
  <c r="B2439" i="3"/>
  <c r="B2471" i="3"/>
  <c r="C2618" i="3"/>
  <c r="B2618" i="3"/>
  <c r="C2682" i="3"/>
  <c r="B2682" i="3"/>
  <c r="C2746" i="3"/>
  <c r="B2746" i="3"/>
  <c r="C3194" i="3"/>
  <c r="B3194" i="3"/>
  <c r="C3258" i="3"/>
  <c r="B3258" i="3"/>
  <c r="C3330" i="3"/>
  <c r="B3330" i="3"/>
  <c r="C3491" i="3"/>
  <c r="B3491" i="3"/>
  <c r="C3496" i="3"/>
  <c r="B3496" i="3"/>
  <c r="C3523" i="3"/>
  <c r="B3523" i="3"/>
  <c r="C3528" i="3"/>
  <c r="B3528" i="3"/>
  <c r="C3555" i="3"/>
  <c r="B3555" i="3"/>
  <c r="C3560" i="3"/>
  <c r="B3560" i="3"/>
  <c r="C3587" i="3"/>
  <c r="B3587" i="3"/>
  <c r="C3592" i="3"/>
  <c r="B3592" i="3"/>
  <c r="B3630" i="3"/>
  <c r="C3630" i="3"/>
  <c r="C3664" i="3"/>
  <c r="B3664" i="3"/>
  <c r="C4125" i="3"/>
  <c r="B4125" i="3"/>
  <c r="B2374" i="3"/>
  <c r="B2391" i="3"/>
  <c r="B2406" i="3"/>
  <c r="B2423" i="3"/>
  <c r="B2451" i="3"/>
  <c r="B2483" i="3"/>
  <c r="C2578" i="3"/>
  <c r="B2578" i="3"/>
  <c r="C2642" i="3"/>
  <c r="B2642" i="3"/>
  <c r="C2706" i="3"/>
  <c r="B2706" i="3"/>
  <c r="C3154" i="3"/>
  <c r="B3154" i="3"/>
  <c r="C3218" i="3"/>
  <c r="B3218" i="3"/>
  <c r="C3282" i="3"/>
  <c r="B3282" i="3"/>
  <c r="C3808" i="3"/>
  <c r="B3808" i="3"/>
  <c r="C2602" i="3"/>
  <c r="B2602" i="3"/>
  <c r="C2666" i="3"/>
  <c r="B2666" i="3"/>
  <c r="C2730" i="3"/>
  <c r="B2730" i="3"/>
  <c r="C3178" i="3"/>
  <c r="B3178" i="3"/>
  <c r="C3242" i="3"/>
  <c r="B3242" i="3"/>
  <c r="C3306" i="3"/>
  <c r="B3306" i="3"/>
  <c r="C3338" i="3"/>
  <c r="B3338" i="3"/>
  <c r="C4172" i="3"/>
  <c r="B4172" i="3"/>
  <c r="B2314" i="3"/>
  <c r="B2330" i="3"/>
  <c r="B2346" i="3"/>
  <c r="B2382" i="3"/>
  <c r="B2414" i="3"/>
  <c r="B2443" i="3"/>
  <c r="B2475" i="3"/>
  <c r="C2626" i="3"/>
  <c r="B2626" i="3"/>
  <c r="C2690" i="3"/>
  <c r="B2690" i="3"/>
  <c r="C2754" i="3"/>
  <c r="B2754" i="3"/>
  <c r="C2770" i="3"/>
  <c r="B2770" i="3"/>
  <c r="C2786" i="3"/>
  <c r="B2786" i="3"/>
  <c r="C2802" i="3"/>
  <c r="B2802" i="3"/>
  <c r="C2818" i="3"/>
  <c r="B2818" i="3"/>
  <c r="C2834" i="3"/>
  <c r="B2834" i="3"/>
  <c r="C2850" i="3"/>
  <c r="B2850" i="3"/>
  <c r="C2866" i="3"/>
  <c r="B2866" i="3"/>
  <c r="C2882" i="3"/>
  <c r="B2882" i="3"/>
  <c r="C2898" i="3"/>
  <c r="B2898" i="3"/>
  <c r="C2914" i="3"/>
  <c r="B2914" i="3"/>
  <c r="C2930" i="3"/>
  <c r="B2930" i="3"/>
  <c r="C2946" i="3"/>
  <c r="B2946" i="3"/>
  <c r="C2962" i="3"/>
  <c r="B2962" i="3"/>
  <c r="C2978" i="3"/>
  <c r="B2978" i="3"/>
  <c r="C2994" i="3"/>
  <c r="B2994" i="3"/>
  <c r="C3010" i="3"/>
  <c r="B3010" i="3"/>
  <c r="C3026" i="3"/>
  <c r="B3026" i="3"/>
  <c r="C3042" i="3"/>
  <c r="B3042" i="3"/>
  <c r="C3058" i="3"/>
  <c r="B3058" i="3"/>
  <c r="C3074" i="3"/>
  <c r="B3074" i="3"/>
  <c r="C3090" i="3"/>
  <c r="B3090" i="3"/>
  <c r="C3106" i="3"/>
  <c r="B3106" i="3"/>
  <c r="C3122" i="3"/>
  <c r="B3122" i="3"/>
  <c r="C3138" i="3"/>
  <c r="B3138" i="3"/>
  <c r="C3202" i="3"/>
  <c r="B3202" i="3"/>
  <c r="C3266" i="3"/>
  <c r="B3266" i="3"/>
  <c r="B4026" i="3"/>
  <c r="C4026" i="3"/>
  <c r="C2586" i="3"/>
  <c r="B2586" i="3"/>
  <c r="C2650" i="3"/>
  <c r="B2650" i="3"/>
  <c r="C2714" i="3"/>
  <c r="B2714" i="3"/>
  <c r="C3162" i="3"/>
  <c r="B3162" i="3"/>
  <c r="C3226" i="3"/>
  <c r="B3226" i="3"/>
  <c r="C3290" i="3"/>
  <c r="B3290" i="3"/>
  <c r="C3314" i="3"/>
  <c r="B3314" i="3"/>
  <c r="C3346" i="3"/>
  <c r="B3346" i="3"/>
  <c r="C3647" i="3"/>
  <c r="B3647" i="3"/>
  <c r="B2390" i="3"/>
  <c r="B2407" i="3"/>
  <c r="B2422" i="3"/>
  <c r="B2435" i="3"/>
  <c r="B2467" i="3"/>
  <c r="C2610" i="3"/>
  <c r="B2610" i="3"/>
  <c r="C2674" i="3"/>
  <c r="B2674" i="3"/>
  <c r="C2738" i="3"/>
  <c r="B2738" i="3"/>
  <c r="C3186" i="3"/>
  <c r="B3186" i="3"/>
  <c r="C3250" i="3"/>
  <c r="B3250" i="3"/>
  <c r="C2570" i="3"/>
  <c r="B2570" i="3"/>
  <c r="C2634" i="3"/>
  <c r="B2634" i="3"/>
  <c r="C2698" i="3"/>
  <c r="B2698" i="3"/>
  <c r="C3146" i="3"/>
  <c r="B3146" i="3"/>
  <c r="C3210" i="3"/>
  <c r="B3210" i="3"/>
  <c r="C3274" i="3"/>
  <c r="B3274" i="3"/>
  <c r="C3322" i="3"/>
  <c r="B3322" i="3"/>
  <c r="C3354" i="3"/>
  <c r="B3354" i="3"/>
  <c r="C3831" i="3"/>
  <c r="B3831" i="3"/>
  <c r="C3511" i="3"/>
  <c r="B3511" i="3"/>
  <c r="C3543" i="3"/>
  <c r="B3543" i="3"/>
  <c r="C3575" i="3"/>
  <c r="B3575" i="3"/>
  <c r="C3607" i="3"/>
  <c r="B3607" i="3"/>
  <c r="C3639" i="3"/>
  <c r="B3639" i="3"/>
  <c r="C3656" i="3"/>
  <c r="B3656" i="3"/>
  <c r="C3736" i="3"/>
  <c r="B3736" i="3"/>
  <c r="C3824" i="3"/>
  <c r="B3824" i="3"/>
  <c r="C3847" i="3"/>
  <c r="B3847" i="3"/>
  <c r="B3916" i="3"/>
  <c r="C3916" i="3"/>
  <c r="C3997" i="3"/>
  <c r="B3997" i="3"/>
  <c r="C4004" i="3"/>
  <c r="B4004" i="3"/>
  <c r="C4069" i="3"/>
  <c r="B4069" i="3"/>
  <c r="C4133" i="3"/>
  <c r="B4133" i="3"/>
  <c r="B2567" i="3"/>
  <c r="B2575" i="3"/>
  <c r="B2583" i="3"/>
  <c r="B2591" i="3"/>
  <c r="B2599" i="3"/>
  <c r="B2607" i="3"/>
  <c r="B2615" i="3"/>
  <c r="B2623" i="3"/>
  <c r="B2631" i="3"/>
  <c r="B2639" i="3"/>
  <c r="B2647" i="3"/>
  <c r="B2655" i="3"/>
  <c r="B2663" i="3"/>
  <c r="B2671" i="3"/>
  <c r="B2679" i="3"/>
  <c r="B2687" i="3"/>
  <c r="B2695" i="3"/>
  <c r="B2703" i="3"/>
  <c r="B2711" i="3"/>
  <c r="B2719" i="3"/>
  <c r="B2727" i="3"/>
  <c r="B2735" i="3"/>
  <c r="B2743" i="3"/>
  <c r="B2751" i="3"/>
  <c r="C3504" i="3"/>
  <c r="B3504" i="3"/>
  <c r="C3536" i="3"/>
  <c r="B3536" i="3"/>
  <c r="C3568" i="3"/>
  <c r="B3568" i="3"/>
  <c r="C3600" i="3"/>
  <c r="B3600" i="3"/>
  <c r="C3631" i="3"/>
  <c r="B3631" i="3"/>
  <c r="C3648" i="3"/>
  <c r="B3648" i="3"/>
  <c r="C3696" i="3"/>
  <c r="B3696" i="3"/>
  <c r="C3840" i="3"/>
  <c r="B3840" i="3"/>
  <c r="C3863" i="3"/>
  <c r="B3863" i="3"/>
  <c r="C3893" i="3"/>
  <c r="B3893" i="3"/>
  <c r="C3936" i="3"/>
  <c r="B3936" i="3"/>
  <c r="C4077" i="3"/>
  <c r="B4077" i="3"/>
  <c r="C4141" i="3"/>
  <c r="B4141" i="3"/>
  <c r="C4794" i="3"/>
  <c r="B4794" i="3"/>
  <c r="C3480" i="3"/>
  <c r="B3480" i="3"/>
  <c r="C3487" i="3"/>
  <c r="B3487" i="3"/>
  <c r="B3494" i="3"/>
  <c r="B3499" i="3"/>
  <c r="C3519" i="3"/>
  <c r="B3519" i="3"/>
  <c r="B3526" i="3"/>
  <c r="B3531" i="3"/>
  <c r="C3551" i="3"/>
  <c r="B3551" i="3"/>
  <c r="B3558" i="3"/>
  <c r="B3563" i="3"/>
  <c r="C3583" i="3"/>
  <c r="B3583" i="3"/>
  <c r="B3590" i="3"/>
  <c r="B3595" i="3"/>
  <c r="C3615" i="3"/>
  <c r="B3615" i="3"/>
  <c r="C3623" i="3"/>
  <c r="B3623" i="3"/>
  <c r="C3640" i="3"/>
  <c r="B3640" i="3"/>
  <c r="C3678" i="3"/>
  <c r="C3687" i="3"/>
  <c r="B3687" i="3"/>
  <c r="C3720" i="3"/>
  <c r="B3720" i="3"/>
  <c r="C3751" i="3"/>
  <c r="B3751" i="3"/>
  <c r="C3856" i="3"/>
  <c r="B3856" i="3"/>
  <c r="B3926" i="3"/>
  <c r="C3926" i="3"/>
  <c r="B4058" i="3"/>
  <c r="C4058" i="3"/>
  <c r="C4085" i="3"/>
  <c r="B4085" i="3"/>
  <c r="C4149" i="3"/>
  <c r="B4149" i="3"/>
  <c r="B2566" i="3"/>
  <c r="B2569" i="3"/>
  <c r="B2577" i="3"/>
  <c r="B2585" i="3"/>
  <c r="B2593" i="3"/>
  <c r="B2601" i="3"/>
  <c r="B2609" i="3"/>
  <c r="B2617" i="3"/>
  <c r="B2625" i="3"/>
  <c r="B2633" i="3"/>
  <c r="B2641" i="3"/>
  <c r="B2649" i="3"/>
  <c r="B2657" i="3"/>
  <c r="B2665" i="3"/>
  <c r="B2673" i="3"/>
  <c r="B2681" i="3"/>
  <c r="B2689" i="3"/>
  <c r="B2697" i="3"/>
  <c r="B2705" i="3"/>
  <c r="B2713" i="3"/>
  <c r="B2721" i="3"/>
  <c r="B2729" i="3"/>
  <c r="B2737" i="3"/>
  <c r="B2745" i="3"/>
  <c r="B2753" i="3"/>
  <c r="B2761" i="3"/>
  <c r="B2769" i="3"/>
  <c r="B2777" i="3"/>
  <c r="B2785" i="3"/>
  <c r="B2793" i="3"/>
  <c r="B2801" i="3"/>
  <c r="B2809" i="3"/>
  <c r="B2817" i="3"/>
  <c r="B2825" i="3"/>
  <c r="B2833" i="3"/>
  <c r="B2841" i="3"/>
  <c r="B2849" i="3"/>
  <c r="B2857" i="3"/>
  <c r="B2865" i="3"/>
  <c r="B2873" i="3"/>
  <c r="B2881" i="3"/>
  <c r="B2889" i="3"/>
  <c r="B2897" i="3"/>
  <c r="B2905" i="3"/>
  <c r="B2913" i="3"/>
  <c r="B2921" i="3"/>
  <c r="B2929" i="3"/>
  <c r="B2937" i="3"/>
  <c r="B2945" i="3"/>
  <c r="B2953" i="3"/>
  <c r="B2961" i="3"/>
  <c r="B2969" i="3"/>
  <c r="B2977" i="3"/>
  <c r="B2985" i="3"/>
  <c r="B2993" i="3"/>
  <c r="B3001" i="3"/>
  <c r="B3009" i="3"/>
  <c r="B3017" i="3"/>
  <c r="B3025" i="3"/>
  <c r="B3033" i="3"/>
  <c r="B3041" i="3"/>
  <c r="B3049" i="3"/>
  <c r="B3057" i="3"/>
  <c r="B3065" i="3"/>
  <c r="B3073" i="3"/>
  <c r="B3081" i="3"/>
  <c r="B3089" i="3"/>
  <c r="B3097" i="3"/>
  <c r="B3105" i="3"/>
  <c r="B3113" i="3"/>
  <c r="B3121" i="3"/>
  <c r="B3129" i="3"/>
  <c r="B3137" i="3"/>
  <c r="B3145" i="3"/>
  <c r="B3153" i="3"/>
  <c r="B3161" i="3"/>
  <c r="B3169" i="3"/>
  <c r="B3177" i="3"/>
  <c r="B3185" i="3"/>
  <c r="B3193" i="3"/>
  <c r="B3201" i="3"/>
  <c r="B3209" i="3"/>
  <c r="B3217" i="3"/>
  <c r="B3225" i="3"/>
  <c r="B3233" i="3"/>
  <c r="B3241" i="3"/>
  <c r="B3249" i="3"/>
  <c r="B3257" i="3"/>
  <c r="B3265" i="3"/>
  <c r="B3273" i="3"/>
  <c r="B3281" i="3"/>
  <c r="B3289" i="3"/>
  <c r="B3297" i="3"/>
  <c r="B3305" i="3"/>
  <c r="B3313" i="3"/>
  <c r="B3321" i="3"/>
  <c r="B3329" i="3"/>
  <c r="B3337" i="3"/>
  <c r="B3345" i="3"/>
  <c r="B3353" i="3"/>
  <c r="B3358" i="3"/>
  <c r="C3360" i="3"/>
  <c r="B3362" i="3"/>
  <c r="C3364" i="3"/>
  <c r="B3366" i="3"/>
  <c r="C3368" i="3"/>
  <c r="B3370" i="3"/>
  <c r="C3372" i="3"/>
  <c r="B3374" i="3"/>
  <c r="C3376" i="3"/>
  <c r="B3378" i="3"/>
  <c r="C3380" i="3"/>
  <c r="B3382" i="3"/>
  <c r="C3384" i="3"/>
  <c r="B3386" i="3"/>
  <c r="C3388" i="3"/>
  <c r="B3390" i="3"/>
  <c r="C3392" i="3"/>
  <c r="B3394" i="3"/>
  <c r="C3396" i="3"/>
  <c r="B3398" i="3"/>
  <c r="C3400" i="3"/>
  <c r="B3402" i="3"/>
  <c r="C3404" i="3"/>
  <c r="B3406" i="3"/>
  <c r="C3408" i="3"/>
  <c r="B3410" i="3"/>
  <c r="C3412" i="3"/>
  <c r="B3414" i="3"/>
  <c r="C3416" i="3"/>
  <c r="B3418" i="3"/>
  <c r="C3420" i="3"/>
  <c r="B3422" i="3"/>
  <c r="C3424" i="3"/>
  <c r="B3426" i="3"/>
  <c r="C3428" i="3"/>
  <c r="B3430" i="3"/>
  <c r="C3432" i="3"/>
  <c r="B3434" i="3"/>
  <c r="C3436" i="3"/>
  <c r="B3438" i="3"/>
  <c r="C3440" i="3"/>
  <c r="B3442" i="3"/>
  <c r="C3444" i="3"/>
  <c r="B3446" i="3"/>
  <c r="C3448" i="3"/>
  <c r="B3450" i="3"/>
  <c r="C3452" i="3"/>
  <c r="B3454" i="3"/>
  <c r="C3456" i="3"/>
  <c r="B3458" i="3"/>
  <c r="C3460" i="3"/>
  <c r="B3462" i="3"/>
  <c r="C3464" i="3"/>
  <c r="B3466" i="3"/>
  <c r="C3468" i="3"/>
  <c r="B3470" i="3"/>
  <c r="C3512" i="3"/>
  <c r="B3512" i="3"/>
  <c r="C3544" i="3"/>
  <c r="B3544" i="3"/>
  <c r="C3576" i="3"/>
  <c r="B3576" i="3"/>
  <c r="C3608" i="3"/>
  <c r="B3608" i="3"/>
  <c r="C3632" i="3"/>
  <c r="B3632" i="3"/>
  <c r="C3679" i="3"/>
  <c r="B3679" i="3"/>
  <c r="C3744" i="3"/>
  <c r="B3744" i="3"/>
  <c r="C3767" i="3"/>
  <c r="B3767" i="3"/>
  <c r="C3872" i="3"/>
  <c r="B3872" i="3"/>
  <c r="C3895" i="3"/>
  <c r="B3895" i="3"/>
  <c r="C3922" i="3"/>
  <c r="B3922" i="3"/>
  <c r="B3994" i="3"/>
  <c r="C3994" i="3"/>
  <c r="C4093" i="3"/>
  <c r="B4093" i="3"/>
  <c r="C4236" i="3"/>
  <c r="B4236" i="3"/>
  <c r="B3310" i="3"/>
  <c r="B3318" i="3"/>
  <c r="B3326" i="3"/>
  <c r="B3334" i="3"/>
  <c r="B3342" i="3"/>
  <c r="B3350" i="3"/>
  <c r="C3495" i="3"/>
  <c r="B3495" i="3"/>
  <c r="B3502" i="3"/>
  <c r="B3507" i="3"/>
  <c r="C3527" i="3"/>
  <c r="B3527" i="3"/>
  <c r="B3534" i="3"/>
  <c r="B3539" i="3"/>
  <c r="C3559" i="3"/>
  <c r="B3559" i="3"/>
  <c r="B3566" i="3"/>
  <c r="B3571" i="3"/>
  <c r="C3591" i="3"/>
  <c r="B3591" i="3"/>
  <c r="B3598" i="3"/>
  <c r="B3603" i="3"/>
  <c r="C3624" i="3"/>
  <c r="B3624" i="3"/>
  <c r="C3671" i="3"/>
  <c r="B3671" i="3"/>
  <c r="C3688" i="3"/>
  <c r="B3688" i="3"/>
  <c r="C3704" i="3"/>
  <c r="B3704" i="3"/>
  <c r="C3760" i="3"/>
  <c r="B3760" i="3"/>
  <c r="C3783" i="3"/>
  <c r="B3783" i="3"/>
  <c r="C4029" i="3"/>
  <c r="B4029" i="3"/>
  <c r="C4036" i="3"/>
  <c r="B4036" i="3"/>
  <c r="C4101" i="3"/>
  <c r="B4101" i="3"/>
  <c r="C4197" i="3"/>
  <c r="B4197" i="3"/>
  <c r="B4438" i="3"/>
  <c r="C4438" i="3"/>
  <c r="C3488" i="3"/>
  <c r="B3488" i="3"/>
  <c r="C3520" i="3"/>
  <c r="B3520" i="3"/>
  <c r="C3552" i="3"/>
  <c r="B3552" i="3"/>
  <c r="C3584" i="3"/>
  <c r="B3584" i="3"/>
  <c r="C3616" i="3"/>
  <c r="B3616" i="3"/>
  <c r="C3654" i="3"/>
  <c r="C3663" i="3"/>
  <c r="B3663" i="3"/>
  <c r="C3680" i="3"/>
  <c r="B3680" i="3"/>
  <c r="C3728" i="3"/>
  <c r="B3728" i="3"/>
  <c r="C3776" i="3"/>
  <c r="B3776" i="3"/>
  <c r="C3799" i="3"/>
  <c r="B3799" i="3"/>
  <c r="C4109" i="3"/>
  <c r="B4109" i="3"/>
  <c r="B3483" i="3"/>
  <c r="C3503" i="3"/>
  <c r="B3503" i="3"/>
  <c r="B3515" i="3"/>
  <c r="C3535" i="3"/>
  <c r="B3535" i="3"/>
  <c r="B3547" i="3"/>
  <c r="C3567" i="3"/>
  <c r="B3567" i="3"/>
  <c r="B3579" i="3"/>
  <c r="C3599" i="3"/>
  <c r="B3599" i="3"/>
  <c r="B3611" i="3"/>
  <c r="C3646" i="3"/>
  <c r="C3655" i="3"/>
  <c r="B3655" i="3"/>
  <c r="C3672" i="3"/>
  <c r="B3672" i="3"/>
  <c r="C3792" i="3"/>
  <c r="B3792" i="3"/>
  <c r="C3815" i="3"/>
  <c r="B3815" i="3"/>
  <c r="C4117" i="3"/>
  <c r="B4117" i="3"/>
  <c r="C3964" i="3"/>
  <c r="B3964" i="3"/>
  <c r="C4173" i="3"/>
  <c r="B4173" i="3"/>
  <c r="C4212" i="3"/>
  <c r="B4212" i="3"/>
  <c r="C4237" i="3"/>
  <c r="B4237" i="3"/>
  <c r="C4329" i="3"/>
  <c r="B4329" i="3"/>
  <c r="B3903" i="3"/>
  <c r="C3924" i="3"/>
  <c r="C3934" i="3"/>
  <c r="C3980" i="3"/>
  <c r="B3980" i="3"/>
  <c r="C4012" i="3"/>
  <c r="B4012" i="3"/>
  <c r="C4044" i="3"/>
  <c r="B4044" i="3"/>
  <c r="C4066" i="3"/>
  <c r="C4074" i="3"/>
  <c r="C4082" i="3"/>
  <c r="C4090" i="3"/>
  <c r="C4098" i="3"/>
  <c r="C4106" i="3"/>
  <c r="C4114" i="3"/>
  <c r="C4122" i="3"/>
  <c r="C4130" i="3"/>
  <c r="C4138" i="3"/>
  <c r="C4146" i="3"/>
  <c r="C4188" i="3"/>
  <c r="B4188" i="3"/>
  <c r="C4213" i="3"/>
  <c r="B4213" i="3"/>
  <c r="C4602" i="3"/>
  <c r="B4602" i="3"/>
  <c r="B4830" i="3"/>
  <c r="C4830" i="3"/>
  <c r="C3956" i="3"/>
  <c r="B3956" i="3"/>
  <c r="C4164" i="3"/>
  <c r="B4164" i="3"/>
  <c r="C4189" i="3"/>
  <c r="B4189" i="3"/>
  <c r="C4228" i="3"/>
  <c r="B4228" i="3"/>
  <c r="C4313" i="3"/>
  <c r="B4313" i="3"/>
  <c r="B3695" i="3"/>
  <c r="B3703" i="3"/>
  <c r="B3711" i="3"/>
  <c r="B3719" i="3"/>
  <c r="B3727" i="3"/>
  <c r="B3735" i="3"/>
  <c r="B3743" i="3"/>
  <c r="C3748" i="3"/>
  <c r="B3750" i="3"/>
  <c r="B3757" i="3"/>
  <c r="C3764" i="3"/>
  <c r="B3766" i="3"/>
  <c r="B3773" i="3"/>
  <c r="C3780" i="3"/>
  <c r="B3782" i="3"/>
  <c r="B3789" i="3"/>
  <c r="C3796" i="3"/>
  <c r="B3798" i="3"/>
  <c r="B3805" i="3"/>
  <c r="C3812" i="3"/>
  <c r="B3814" i="3"/>
  <c r="B3821" i="3"/>
  <c r="C3828" i="3"/>
  <c r="B3830" i="3"/>
  <c r="B3837" i="3"/>
  <c r="C3844" i="3"/>
  <c r="B3846" i="3"/>
  <c r="B3853" i="3"/>
  <c r="C3860" i="3"/>
  <c r="B3862" i="3"/>
  <c r="B3869" i="3"/>
  <c r="C3876" i="3"/>
  <c r="B3882" i="3"/>
  <c r="C3886" i="3"/>
  <c r="B3896" i="3"/>
  <c r="B3917" i="3"/>
  <c r="B3919" i="3"/>
  <c r="C3940" i="3"/>
  <c r="B3946" i="3"/>
  <c r="B3954" i="3"/>
  <c r="B3965" i="3"/>
  <c r="B3967" i="3"/>
  <c r="B3976" i="3"/>
  <c r="C3988" i="3"/>
  <c r="B3988" i="3"/>
  <c r="B4008" i="3"/>
  <c r="C4020" i="3"/>
  <c r="B4020" i="3"/>
  <c r="B4040" i="3"/>
  <c r="C4052" i="3"/>
  <c r="B4052" i="3"/>
  <c r="C4165" i="3"/>
  <c r="B4165" i="3"/>
  <c r="C4204" i="3"/>
  <c r="B4204" i="3"/>
  <c r="C4229" i="3"/>
  <c r="B4229" i="3"/>
  <c r="B4432" i="3"/>
  <c r="C4432" i="3"/>
  <c r="C4666" i="3"/>
  <c r="B4666" i="3"/>
  <c r="B3724" i="3"/>
  <c r="B3732" i="3"/>
  <c r="B3740" i="3"/>
  <c r="B3752" i="3"/>
  <c r="B3759" i="3"/>
  <c r="B3768" i="3"/>
  <c r="B3775" i="3"/>
  <c r="B3784" i="3"/>
  <c r="B3791" i="3"/>
  <c r="B3800" i="3"/>
  <c r="B3807" i="3"/>
  <c r="B3816" i="3"/>
  <c r="B3823" i="3"/>
  <c r="B3832" i="3"/>
  <c r="B3839" i="3"/>
  <c r="B3848" i="3"/>
  <c r="B3855" i="3"/>
  <c r="B3864" i="3"/>
  <c r="B3871" i="3"/>
  <c r="C3884" i="3"/>
  <c r="B3890" i="3"/>
  <c r="C3894" i="3"/>
  <c r="B3904" i="3"/>
  <c r="B3925" i="3"/>
  <c r="B3927" i="3"/>
  <c r="C3948" i="3"/>
  <c r="C3978" i="3"/>
  <c r="B3981" i="3"/>
  <c r="C4010" i="3"/>
  <c r="B4013" i="3"/>
  <c r="C4042" i="3"/>
  <c r="B4045" i="3"/>
  <c r="C4180" i="3"/>
  <c r="B4180" i="3"/>
  <c r="C4205" i="3"/>
  <c r="B4205" i="3"/>
  <c r="C4474" i="3"/>
  <c r="B4474" i="3"/>
  <c r="C3996" i="3"/>
  <c r="B3996" i="3"/>
  <c r="C4028" i="3"/>
  <c r="B4028" i="3"/>
  <c r="C4060" i="3"/>
  <c r="B4060" i="3"/>
  <c r="C4156" i="3"/>
  <c r="B4156" i="3"/>
  <c r="C4181" i="3"/>
  <c r="B4181" i="3"/>
  <c r="C4220" i="3"/>
  <c r="B4220" i="3"/>
  <c r="C4730" i="3"/>
  <c r="B4730" i="3"/>
  <c r="C3972" i="3"/>
  <c r="B3972" i="3"/>
  <c r="C4068" i="3"/>
  <c r="B4068" i="3"/>
  <c r="C4076" i="3"/>
  <c r="B4076" i="3"/>
  <c r="C4084" i="3"/>
  <c r="B4084" i="3"/>
  <c r="C4092" i="3"/>
  <c r="B4092" i="3"/>
  <c r="C4100" i="3"/>
  <c r="B4100" i="3"/>
  <c r="C4108" i="3"/>
  <c r="B4108" i="3"/>
  <c r="C4116" i="3"/>
  <c r="B4116" i="3"/>
  <c r="C4124" i="3"/>
  <c r="B4124" i="3"/>
  <c r="C4132" i="3"/>
  <c r="B4132" i="3"/>
  <c r="C4140" i="3"/>
  <c r="B4140" i="3"/>
  <c r="C4148" i="3"/>
  <c r="B4148" i="3"/>
  <c r="C4157" i="3"/>
  <c r="B4157" i="3"/>
  <c r="C4196" i="3"/>
  <c r="B4196" i="3"/>
  <c r="C4221" i="3"/>
  <c r="B4221" i="3"/>
  <c r="C4322" i="3"/>
  <c r="B4322" i="3"/>
  <c r="C4434" i="3"/>
  <c r="B4434" i="3"/>
  <c r="C4506" i="3"/>
  <c r="B4506" i="3"/>
  <c r="C4466" i="3"/>
  <c r="B4466" i="3"/>
  <c r="C4498" i="3"/>
  <c r="B4498" i="3"/>
  <c r="C4530" i="3"/>
  <c r="B4530" i="3"/>
  <c r="C4562" i="3"/>
  <c r="B4562" i="3"/>
  <c r="C4626" i="3"/>
  <c r="B4626" i="3"/>
  <c r="C4690" i="3"/>
  <c r="B4690" i="3"/>
  <c r="C4754" i="3"/>
  <c r="B4754" i="3"/>
  <c r="C4815" i="3"/>
  <c r="B4815" i="3"/>
  <c r="B5038" i="3"/>
  <c r="C5038" i="3"/>
  <c r="C5280" i="3"/>
  <c r="B5280" i="3"/>
  <c r="C5423" i="3"/>
  <c r="B5423" i="3"/>
  <c r="C4250" i="3"/>
  <c r="B4250" i="3"/>
  <c r="C4258" i="3"/>
  <c r="B4258" i="3"/>
  <c r="C4266" i="3"/>
  <c r="B4266" i="3"/>
  <c r="C4274" i="3"/>
  <c r="B4274" i="3"/>
  <c r="C4282" i="3"/>
  <c r="B4282" i="3"/>
  <c r="C4290" i="3"/>
  <c r="B4290" i="3"/>
  <c r="C4298" i="3"/>
  <c r="B4298" i="3"/>
  <c r="C4306" i="3"/>
  <c r="B4306" i="3"/>
  <c r="C4338" i="3"/>
  <c r="B4338" i="3"/>
  <c r="C4346" i="3"/>
  <c r="B4346" i="3"/>
  <c r="C4354" i="3"/>
  <c r="B4354" i="3"/>
  <c r="C4362" i="3"/>
  <c r="B4362" i="3"/>
  <c r="C4370" i="3"/>
  <c r="B4370" i="3"/>
  <c r="C4378" i="3"/>
  <c r="B4378" i="3"/>
  <c r="C4386" i="3"/>
  <c r="B4386" i="3"/>
  <c r="C4394" i="3"/>
  <c r="B4394" i="3"/>
  <c r="C4402" i="3"/>
  <c r="B4402" i="3"/>
  <c r="C4410" i="3"/>
  <c r="B4410" i="3"/>
  <c r="C4418" i="3"/>
  <c r="B4418" i="3"/>
  <c r="C4426" i="3"/>
  <c r="B4426" i="3"/>
  <c r="C4440" i="3"/>
  <c r="C4450" i="3"/>
  <c r="B4450" i="3"/>
  <c r="C4456" i="3"/>
  <c r="C4586" i="3"/>
  <c r="B4586" i="3"/>
  <c r="C4650" i="3"/>
  <c r="B4650" i="3"/>
  <c r="C4714" i="3"/>
  <c r="B4714" i="3"/>
  <c r="C4778" i="3"/>
  <c r="B4778" i="3"/>
  <c r="C4848" i="3"/>
  <c r="B4848" i="3"/>
  <c r="B4950" i="3"/>
  <c r="C4950" i="3"/>
  <c r="C4538" i="3"/>
  <c r="B4538" i="3"/>
  <c r="C4610" i="3"/>
  <c r="B4610" i="3"/>
  <c r="C4674" i="3"/>
  <c r="B4674" i="3"/>
  <c r="C4738" i="3"/>
  <c r="B4738" i="3"/>
  <c r="C4905" i="3"/>
  <c r="B4905" i="3"/>
  <c r="C4912" i="3"/>
  <c r="B4912" i="3"/>
  <c r="B4935" i="3"/>
  <c r="C4935" i="3"/>
  <c r="B4974" i="3"/>
  <c r="C4974" i="3"/>
  <c r="C5016" i="3"/>
  <c r="B5016" i="3"/>
  <c r="C5088" i="3"/>
  <c r="B5088" i="3"/>
  <c r="C5344" i="3"/>
  <c r="B5344" i="3"/>
  <c r="C4570" i="3"/>
  <c r="B4570" i="3"/>
  <c r="C4634" i="3"/>
  <c r="B4634" i="3"/>
  <c r="C4698" i="3"/>
  <c r="B4698" i="3"/>
  <c r="C4762" i="3"/>
  <c r="B4762" i="3"/>
  <c r="C4857" i="3"/>
  <c r="B4857" i="3"/>
  <c r="C4482" i="3"/>
  <c r="B4482" i="3"/>
  <c r="C4514" i="3"/>
  <c r="B4514" i="3"/>
  <c r="C4546" i="3"/>
  <c r="B4546" i="3"/>
  <c r="C4594" i="3"/>
  <c r="B4594" i="3"/>
  <c r="C4658" i="3"/>
  <c r="B4658" i="3"/>
  <c r="C4722" i="3"/>
  <c r="B4722" i="3"/>
  <c r="C4786" i="3"/>
  <c r="B4786" i="3"/>
  <c r="C4828" i="3"/>
  <c r="B4828" i="3"/>
  <c r="C4873" i="3"/>
  <c r="B4873" i="3"/>
  <c r="C4880" i="3"/>
  <c r="B4880" i="3"/>
  <c r="C5025" i="3"/>
  <c r="B5025" i="3"/>
  <c r="C5152" i="3"/>
  <c r="B5152" i="3"/>
  <c r="C5368" i="3"/>
  <c r="B5368" i="3"/>
  <c r="C4320" i="3"/>
  <c r="C4336" i="3"/>
  <c r="C4344" i="3"/>
  <c r="C4352" i="3"/>
  <c r="C4360" i="3"/>
  <c r="C4368" i="3"/>
  <c r="C4376" i="3"/>
  <c r="C4384" i="3"/>
  <c r="C4392" i="3"/>
  <c r="C4400" i="3"/>
  <c r="C4408" i="3"/>
  <c r="C4416" i="3"/>
  <c r="C4424" i="3"/>
  <c r="C4430" i="3"/>
  <c r="C4442" i="3"/>
  <c r="B4442" i="3"/>
  <c r="C4448" i="3"/>
  <c r="C4458" i="3"/>
  <c r="B4458" i="3"/>
  <c r="C4618" i="3"/>
  <c r="B4618" i="3"/>
  <c r="C4682" i="3"/>
  <c r="B4682" i="3"/>
  <c r="C4746" i="3"/>
  <c r="B4746" i="3"/>
  <c r="C5400" i="3"/>
  <c r="B5400" i="3"/>
  <c r="C4314" i="3"/>
  <c r="B4314" i="3"/>
  <c r="C4330" i="3"/>
  <c r="B4330" i="3"/>
  <c r="C4490" i="3"/>
  <c r="B4490" i="3"/>
  <c r="C4522" i="3"/>
  <c r="B4522" i="3"/>
  <c r="C4554" i="3"/>
  <c r="B4554" i="3"/>
  <c r="C4578" i="3"/>
  <c r="B4578" i="3"/>
  <c r="C4642" i="3"/>
  <c r="B4642" i="3"/>
  <c r="C4706" i="3"/>
  <c r="B4706" i="3"/>
  <c r="C4770" i="3"/>
  <c r="B4770" i="3"/>
  <c r="C4961" i="3"/>
  <c r="B4961" i="3"/>
  <c r="C5216" i="3"/>
  <c r="B5216" i="3"/>
  <c r="C4824" i="3"/>
  <c r="B4824" i="3"/>
  <c r="C4920" i="3"/>
  <c r="B4920" i="3"/>
  <c r="C5008" i="3"/>
  <c r="B5008" i="3"/>
  <c r="C5112" i="3"/>
  <c r="B5112" i="3"/>
  <c r="C5176" i="3"/>
  <c r="B5176" i="3"/>
  <c r="C5240" i="3"/>
  <c r="B5240" i="3"/>
  <c r="C5304" i="3"/>
  <c r="B5304" i="3"/>
  <c r="C5452" i="3"/>
  <c r="B5452" i="3"/>
  <c r="C5512" i="3"/>
  <c r="B5512" i="3"/>
  <c r="C5620" i="3"/>
  <c r="B5620" i="3"/>
  <c r="B4801" i="3"/>
  <c r="B4809" i="3"/>
  <c r="B4833" i="3"/>
  <c r="C4864" i="3"/>
  <c r="B4864" i="3"/>
  <c r="C4870" i="3"/>
  <c r="C4888" i="3"/>
  <c r="B4888" i="3"/>
  <c r="C4895" i="3"/>
  <c r="C4902" i="3"/>
  <c r="C4928" i="3"/>
  <c r="B4928" i="3"/>
  <c r="C4943" i="3"/>
  <c r="C4958" i="3"/>
  <c r="C4966" i="3"/>
  <c r="C5000" i="3"/>
  <c r="B5000" i="3"/>
  <c r="B5017" i="3"/>
  <c r="C5030" i="3"/>
  <c r="C5072" i="3"/>
  <c r="B5072" i="3"/>
  <c r="C5136" i="3"/>
  <c r="B5136" i="3"/>
  <c r="C5200" i="3"/>
  <c r="B5200" i="3"/>
  <c r="C5264" i="3"/>
  <c r="B5264" i="3"/>
  <c r="C5328" i="3"/>
  <c r="B5328" i="3"/>
  <c r="C5376" i="3"/>
  <c r="B5376" i="3"/>
  <c r="C5425" i="3"/>
  <c r="B5425" i="3"/>
  <c r="C5460" i="3"/>
  <c r="B5460" i="3"/>
  <c r="B5748" i="3"/>
  <c r="C5748" i="3"/>
  <c r="C4840" i="3"/>
  <c r="B4840" i="3"/>
  <c r="C4936" i="3"/>
  <c r="B4936" i="3"/>
  <c r="C4992" i="3"/>
  <c r="B4992" i="3"/>
  <c r="C5056" i="3"/>
  <c r="B5056" i="3"/>
  <c r="C5096" i="3"/>
  <c r="B5096" i="3"/>
  <c r="C5160" i="3"/>
  <c r="B5160" i="3"/>
  <c r="C5224" i="3"/>
  <c r="B5224" i="3"/>
  <c r="C5288" i="3"/>
  <c r="B5288" i="3"/>
  <c r="C5352" i="3"/>
  <c r="B5352" i="3"/>
  <c r="C5445" i="3"/>
  <c r="B5445" i="3"/>
  <c r="C5468" i="3"/>
  <c r="B5468" i="3"/>
  <c r="C5509" i="3"/>
  <c r="B5509" i="3"/>
  <c r="C4816" i="3"/>
  <c r="B4816" i="3"/>
  <c r="C4896" i="3"/>
  <c r="B4896" i="3"/>
  <c r="C4944" i="3"/>
  <c r="B4944" i="3"/>
  <c r="C4984" i="3"/>
  <c r="B4984" i="3"/>
  <c r="C5048" i="3"/>
  <c r="B5048" i="3"/>
  <c r="C5120" i="3"/>
  <c r="B5120" i="3"/>
  <c r="C5184" i="3"/>
  <c r="B5184" i="3"/>
  <c r="C5248" i="3"/>
  <c r="B5248" i="3"/>
  <c r="C5312" i="3"/>
  <c r="B5312" i="3"/>
  <c r="C5384" i="3"/>
  <c r="B5384" i="3"/>
  <c r="C5476" i="3"/>
  <c r="B5476" i="3"/>
  <c r="C5707" i="3"/>
  <c r="B5707" i="3"/>
  <c r="B4825" i="3"/>
  <c r="C4856" i="3"/>
  <c r="B4856" i="3"/>
  <c r="C4862" i="3"/>
  <c r="B4889" i="3"/>
  <c r="C4918" i="3"/>
  <c r="B4929" i="3"/>
  <c r="C4952" i="3"/>
  <c r="B4952" i="3"/>
  <c r="C4976" i="3"/>
  <c r="B4976" i="3"/>
  <c r="B4993" i="3"/>
  <c r="C5006" i="3"/>
  <c r="C5040" i="3"/>
  <c r="B5040" i="3"/>
  <c r="C5080" i="3"/>
  <c r="B5080" i="3"/>
  <c r="C5144" i="3"/>
  <c r="B5144" i="3"/>
  <c r="C5208" i="3"/>
  <c r="B5208" i="3"/>
  <c r="C5272" i="3"/>
  <c r="B5272" i="3"/>
  <c r="C5336" i="3"/>
  <c r="B5336" i="3"/>
  <c r="C5405" i="3"/>
  <c r="B5405" i="3"/>
  <c r="C4832" i="3"/>
  <c r="B4832" i="3"/>
  <c r="C4872" i="3"/>
  <c r="B4872" i="3"/>
  <c r="C4904" i="3"/>
  <c r="B4904" i="3"/>
  <c r="C4960" i="3"/>
  <c r="B4960" i="3"/>
  <c r="C4968" i="3"/>
  <c r="B4968" i="3"/>
  <c r="C5032" i="3"/>
  <c r="B5032" i="3"/>
  <c r="C5104" i="3"/>
  <c r="B5104" i="3"/>
  <c r="C5168" i="3"/>
  <c r="B5168" i="3"/>
  <c r="C5232" i="3"/>
  <c r="B5232" i="3"/>
  <c r="C5296" i="3"/>
  <c r="B5296" i="3"/>
  <c r="C5360" i="3"/>
  <c r="B5360" i="3"/>
  <c r="C5392" i="3"/>
  <c r="B5392" i="3"/>
  <c r="C5412" i="3"/>
  <c r="B5412" i="3"/>
  <c r="C4806" i="3"/>
  <c r="C4814" i="3"/>
  <c r="B4841" i="3"/>
  <c r="B4897" i="3"/>
  <c r="C4919" i="3"/>
  <c r="C4934" i="3"/>
  <c r="B4945" i="3"/>
  <c r="B4977" i="3"/>
  <c r="C4990" i="3"/>
  <c r="C5024" i="3"/>
  <c r="B5024" i="3"/>
  <c r="B5041" i="3"/>
  <c r="C5054" i="3"/>
  <c r="C5064" i="3"/>
  <c r="B5064" i="3"/>
  <c r="C5128" i="3"/>
  <c r="B5128" i="3"/>
  <c r="C5192" i="3"/>
  <c r="B5192" i="3"/>
  <c r="C5256" i="3"/>
  <c r="B5256" i="3"/>
  <c r="C5320" i="3"/>
  <c r="B5320" i="3"/>
  <c r="C5524" i="3"/>
  <c r="B5524" i="3"/>
  <c r="C5556" i="3"/>
  <c r="B5556" i="3"/>
  <c r="C5691" i="3"/>
  <c r="B5691" i="3"/>
  <c r="C5485" i="3"/>
  <c r="B5485" i="3"/>
  <c r="C5500" i="3"/>
  <c r="B5500" i="3"/>
  <c r="C5525" i="3"/>
  <c r="B5525" i="3"/>
  <c r="C5564" i="3"/>
  <c r="B5564" i="3"/>
  <c r="C5628" i="3"/>
  <c r="B5628" i="3"/>
  <c r="C5659" i="3"/>
  <c r="B5659" i="3"/>
  <c r="C5727" i="3"/>
  <c r="B5727" i="3"/>
  <c r="B5826" i="3"/>
  <c r="C5826" i="3"/>
  <c r="C5414" i="3"/>
  <c r="B5436" i="3"/>
  <c r="B5488" i="3"/>
  <c r="C5572" i="3"/>
  <c r="B5572" i="3"/>
  <c r="C5636" i="3"/>
  <c r="B5636" i="3"/>
  <c r="C5441" i="3"/>
  <c r="B5441" i="3"/>
  <c r="C5453" i="3"/>
  <c r="B5453" i="3"/>
  <c r="C5461" i="3"/>
  <c r="B5461" i="3"/>
  <c r="C5469" i="3"/>
  <c r="B5469" i="3"/>
  <c r="C5477" i="3"/>
  <c r="B5477" i="3"/>
  <c r="C5501" i="3"/>
  <c r="B5501" i="3"/>
  <c r="C5516" i="3"/>
  <c r="B5516" i="3"/>
  <c r="C5532" i="3"/>
  <c r="B5532" i="3"/>
  <c r="C5580" i="3"/>
  <c r="B5580" i="3"/>
  <c r="C5644" i="3"/>
  <c r="B5644" i="3"/>
  <c r="B5367" i="3"/>
  <c r="B5375" i="3"/>
  <c r="B5383" i="3"/>
  <c r="B5391" i="3"/>
  <c r="B5399" i="3"/>
  <c r="B5424" i="3"/>
  <c r="B5426" i="3"/>
  <c r="B5432" i="3"/>
  <c r="B5448" i="3"/>
  <c r="C5492" i="3"/>
  <c r="B5492" i="3"/>
  <c r="B5504" i="3"/>
  <c r="C5533" i="3"/>
  <c r="B5533" i="3"/>
  <c r="C5588" i="3"/>
  <c r="B5588" i="3"/>
  <c r="C5652" i="3"/>
  <c r="B5652" i="3"/>
  <c r="C5517" i="3"/>
  <c r="B5517" i="3"/>
  <c r="C5596" i="3"/>
  <c r="B5596" i="3"/>
  <c r="C5666" i="3"/>
  <c r="B5666" i="3"/>
  <c r="C5682" i="3"/>
  <c r="B5682" i="3"/>
  <c r="C5493" i="3"/>
  <c r="B5493" i="3"/>
  <c r="C5508" i="3"/>
  <c r="B5508" i="3"/>
  <c r="C5540" i="3"/>
  <c r="B5540" i="3"/>
  <c r="C5604" i="3"/>
  <c r="B5604" i="3"/>
  <c r="C5698" i="3"/>
  <c r="B5698" i="3"/>
  <c r="C5812" i="3"/>
  <c r="B5812" i="3"/>
  <c r="C5877" i="3"/>
  <c r="B5877" i="3"/>
  <c r="B5417" i="3"/>
  <c r="C5433" i="3"/>
  <c r="B5433" i="3"/>
  <c r="C5442" i="3"/>
  <c r="C5449" i="3"/>
  <c r="B5449" i="3"/>
  <c r="C5457" i="3"/>
  <c r="B5457" i="3"/>
  <c r="C5465" i="3"/>
  <c r="B5465" i="3"/>
  <c r="C5473" i="3"/>
  <c r="B5473" i="3"/>
  <c r="C5484" i="3"/>
  <c r="B5484" i="3"/>
  <c r="B5496" i="3"/>
  <c r="C5548" i="3"/>
  <c r="B5548" i="3"/>
  <c r="C5612" i="3"/>
  <c r="B5612" i="3"/>
  <c r="C5675" i="3"/>
  <c r="B5675" i="3"/>
  <c r="C5714" i="3"/>
  <c r="B5714" i="3"/>
  <c r="C5725" i="3"/>
  <c r="B5725" i="3"/>
  <c r="C5765" i="3"/>
  <c r="B5765" i="3"/>
  <c r="B5772" i="3"/>
  <c r="C5772" i="3"/>
  <c r="C5821" i="3"/>
  <c r="B5821" i="3"/>
  <c r="C5758" i="3"/>
  <c r="B5758" i="3"/>
  <c r="C5804" i="3"/>
  <c r="B5804" i="3"/>
  <c r="C5868" i="3"/>
  <c r="B5868" i="3"/>
  <c r="C5908" i="3"/>
  <c r="B5908" i="3"/>
  <c r="C5940" i="3"/>
  <c r="B5940" i="3"/>
  <c r="C5972" i="3"/>
  <c r="B5972" i="3"/>
  <c r="C6253" i="3"/>
  <c r="B6253" i="3"/>
  <c r="B5481" i="3"/>
  <c r="B5489" i="3"/>
  <c r="B5497" i="3"/>
  <c r="B5505" i="3"/>
  <c r="B5513" i="3"/>
  <c r="B5521" i="3"/>
  <c r="B5529" i="3"/>
  <c r="B5537" i="3"/>
  <c r="B5545" i="3"/>
  <c r="B5553" i="3"/>
  <c r="B5561" i="3"/>
  <c r="B5569" i="3"/>
  <c r="B5577" i="3"/>
  <c r="B5585" i="3"/>
  <c r="B5593" i="3"/>
  <c r="B5601" i="3"/>
  <c r="B5609" i="3"/>
  <c r="B5617" i="3"/>
  <c r="B5625" i="3"/>
  <c r="B5633" i="3"/>
  <c r="B5641" i="3"/>
  <c r="B5649" i="3"/>
  <c r="B5654" i="3"/>
  <c r="B5661" i="3"/>
  <c r="C5668" i="3"/>
  <c r="B5670" i="3"/>
  <c r="B5677" i="3"/>
  <c r="C5684" i="3"/>
  <c r="B5686" i="3"/>
  <c r="B5693" i="3"/>
  <c r="C5700" i="3"/>
  <c r="C5716" i="3"/>
  <c r="C5770" i="3"/>
  <c r="C5796" i="3"/>
  <c r="B5796" i="3"/>
  <c r="B5813" i="3"/>
  <c r="C5818" i="3"/>
  <c r="C5860" i="3"/>
  <c r="B5860" i="3"/>
  <c r="B5663" i="3"/>
  <c r="C5766" i="3"/>
  <c r="B5766" i="3"/>
  <c r="C5788" i="3"/>
  <c r="B5788" i="3"/>
  <c r="C5852" i="3"/>
  <c r="B5852" i="3"/>
  <c r="C5884" i="3"/>
  <c r="B5884" i="3"/>
  <c r="C5916" i="3"/>
  <c r="B5916" i="3"/>
  <c r="C5948" i="3"/>
  <c r="B5948" i="3"/>
  <c r="C5980" i="3"/>
  <c r="B5980" i="3"/>
  <c r="C5844" i="3"/>
  <c r="B5844" i="3"/>
  <c r="C6024" i="3"/>
  <c r="B6024" i="3"/>
  <c r="B6033" i="3"/>
  <c r="C6033" i="3"/>
  <c r="B6037" i="3"/>
  <c r="C6037" i="3"/>
  <c r="B5699" i="3"/>
  <c r="B5706" i="3"/>
  <c r="B5715" i="3"/>
  <c r="B5722" i="3"/>
  <c r="C5726" i="3"/>
  <c r="B5736" i="3"/>
  <c r="C5756" i="3"/>
  <c r="C5774" i="3"/>
  <c r="B5774" i="3"/>
  <c r="B5781" i="3"/>
  <c r="B5789" i="3"/>
  <c r="C5794" i="3"/>
  <c r="C5836" i="3"/>
  <c r="B5836" i="3"/>
  <c r="B5853" i="3"/>
  <c r="C5892" i="3"/>
  <c r="B5892" i="3"/>
  <c r="C5924" i="3"/>
  <c r="B5924" i="3"/>
  <c r="C5956" i="3"/>
  <c r="B5956" i="3"/>
  <c r="B5541" i="3"/>
  <c r="B5549" i="3"/>
  <c r="B5557" i="3"/>
  <c r="B5565" i="3"/>
  <c r="B5573" i="3"/>
  <c r="B5581" i="3"/>
  <c r="B5589" i="3"/>
  <c r="B5597" i="3"/>
  <c r="B5605" i="3"/>
  <c r="B5613" i="3"/>
  <c r="B5621" i="3"/>
  <c r="B5629" i="3"/>
  <c r="B5637" i="3"/>
  <c r="B5645" i="3"/>
  <c r="B5653" i="3"/>
  <c r="C5660" i="3"/>
  <c r="B5662" i="3"/>
  <c r="B5669" i="3"/>
  <c r="C5676" i="3"/>
  <c r="B5678" i="3"/>
  <c r="B5685" i="3"/>
  <c r="C5692" i="3"/>
  <c r="B5694" i="3"/>
  <c r="B5701" i="3"/>
  <c r="C5708" i="3"/>
  <c r="B5710" i="3"/>
  <c r="C5724" i="3"/>
  <c r="C5734" i="3"/>
  <c r="C5754" i="3"/>
  <c r="C5786" i="3"/>
  <c r="C5828" i="3"/>
  <c r="B5828" i="3"/>
  <c r="B5845" i="3"/>
  <c r="C5850" i="3"/>
  <c r="B5655" i="3"/>
  <c r="B5671" i="3"/>
  <c r="C5782" i="3"/>
  <c r="B5782" i="3"/>
  <c r="C5820" i="3"/>
  <c r="B5820" i="3"/>
  <c r="C5876" i="3"/>
  <c r="B5876" i="3"/>
  <c r="C5900" i="3"/>
  <c r="B5900" i="3"/>
  <c r="C5932" i="3"/>
  <c r="B5932" i="3"/>
  <c r="C5964" i="3"/>
  <c r="B5964" i="3"/>
  <c r="C6125" i="3"/>
  <c r="B6125" i="3"/>
  <c r="C6149" i="3"/>
  <c r="B6149" i="3"/>
  <c r="C6189" i="3"/>
  <c r="B6189" i="3"/>
  <c r="C6197" i="3"/>
  <c r="B6197" i="3"/>
  <c r="C6261" i="3"/>
  <c r="B6261" i="3"/>
  <c r="C6157" i="3"/>
  <c r="B6157" i="3"/>
  <c r="C6205" i="3"/>
  <c r="B6205" i="3"/>
  <c r="C6269" i="3"/>
  <c r="B6269" i="3"/>
  <c r="B5790" i="3"/>
  <c r="B5798" i="3"/>
  <c r="B5806" i="3"/>
  <c r="B5814" i="3"/>
  <c r="B5822" i="3"/>
  <c r="B5830" i="3"/>
  <c r="B5838" i="3"/>
  <c r="B5846" i="3"/>
  <c r="B5854" i="3"/>
  <c r="B5862" i="3"/>
  <c r="B5870" i="3"/>
  <c r="B5878" i="3"/>
  <c r="B5886" i="3"/>
  <c r="B5894" i="3"/>
  <c r="B5902" i="3"/>
  <c r="B5910" i="3"/>
  <c r="B5918" i="3"/>
  <c r="B5926" i="3"/>
  <c r="B5934" i="3"/>
  <c r="B5942" i="3"/>
  <c r="B5950" i="3"/>
  <c r="B5958" i="3"/>
  <c r="B5966" i="3"/>
  <c r="B5974" i="3"/>
  <c r="B5982" i="3"/>
  <c r="B5992" i="3"/>
  <c r="C5999" i="3"/>
  <c r="B6001" i="3"/>
  <c r="B6008" i="3"/>
  <c r="C6015" i="3"/>
  <c r="B6017" i="3"/>
  <c r="B6027" i="3"/>
  <c r="C6031" i="3"/>
  <c r="B6040" i="3"/>
  <c r="C6047" i="3"/>
  <c r="B6047" i="3"/>
  <c r="B6120" i="3"/>
  <c r="C6213" i="3"/>
  <c r="B6213" i="3"/>
  <c r="C6277" i="3"/>
  <c r="B6277" i="3"/>
  <c r="C6325" i="3"/>
  <c r="B6325" i="3"/>
  <c r="C6055" i="3"/>
  <c r="B6055" i="3"/>
  <c r="C6063" i="3"/>
  <c r="B6063" i="3"/>
  <c r="C6071" i="3"/>
  <c r="B6071" i="3"/>
  <c r="C6079" i="3"/>
  <c r="B6079" i="3"/>
  <c r="C6087" i="3"/>
  <c r="B6087" i="3"/>
  <c r="C6095" i="3"/>
  <c r="B6095" i="3"/>
  <c r="C6103" i="3"/>
  <c r="B6103" i="3"/>
  <c r="C6111" i="3"/>
  <c r="B6111" i="3"/>
  <c r="C6117" i="3"/>
  <c r="B6117" i="3"/>
  <c r="C6133" i="3"/>
  <c r="B6133" i="3"/>
  <c r="C6165" i="3"/>
  <c r="B6165" i="3"/>
  <c r="C6221" i="3"/>
  <c r="B6221" i="3"/>
  <c r="C6285" i="3"/>
  <c r="B6285" i="3"/>
  <c r="C6229" i="3"/>
  <c r="B6229" i="3"/>
  <c r="C6293" i="3"/>
  <c r="B6293" i="3"/>
  <c r="B5885" i="3"/>
  <c r="B5893" i="3"/>
  <c r="B5901" i="3"/>
  <c r="B5909" i="3"/>
  <c r="B5917" i="3"/>
  <c r="B5925" i="3"/>
  <c r="B5933" i="3"/>
  <c r="B5941" i="3"/>
  <c r="B5949" i="3"/>
  <c r="B5957" i="3"/>
  <c r="B5965" i="3"/>
  <c r="B5973" i="3"/>
  <c r="B5981" i="3"/>
  <c r="B5989" i="3"/>
  <c r="B5998" i="3"/>
  <c r="B6005" i="3"/>
  <c r="B6014" i="3"/>
  <c r="B6021" i="3"/>
  <c r="C6023" i="3"/>
  <c r="B6032" i="3"/>
  <c r="C6141" i="3"/>
  <c r="B6141" i="3"/>
  <c r="C6173" i="3"/>
  <c r="B6173" i="3"/>
  <c r="C6237" i="3"/>
  <c r="B6237" i="3"/>
  <c r="C6301" i="3"/>
  <c r="B6301" i="3"/>
  <c r="C5991" i="3"/>
  <c r="C6007" i="3"/>
  <c r="C6053" i="3"/>
  <c r="C6061" i="3"/>
  <c r="C6069" i="3"/>
  <c r="C6077" i="3"/>
  <c r="C6085" i="3"/>
  <c r="C6093" i="3"/>
  <c r="C6101" i="3"/>
  <c r="C6109" i="3"/>
  <c r="B6128" i="3"/>
  <c r="C6181" i="3"/>
  <c r="B6181" i="3"/>
  <c r="C6245" i="3"/>
  <c r="B6245" i="3"/>
  <c r="C6363" i="3"/>
  <c r="B6363" i="3"/>
  <c r="C6379" i="3"/>
  <c r="B6379" i="3"/>
  <c r="C6319" i="3"/>
  <c r="B6319" i="3"/>
  <c r="C6354" i="3"/>
  <c r="B6354" i="3"/>
  <c r="C6386" i="3"/>
  <c r="B6386" i="3"/>
  <c r="C6394" i="3"/>
  <c r="B6394" i="3"/>
  <c r="B6417" i="3"/>
  <c r="C6417" i="3"/>
  <c r="C6426" i="3"/>
  <c r="B6426" i="3"/>
  <c r="B6473" i="3"/>
  <c r="C6473" i="3"/>
  <c r="B6498" i="3"/>
  <c r="C6498" i="3"/>
  <c r="C6964" i="3"/>
  <c r="B6964" i="3"/>
  <c r="C6330" i="3"/>
  <c r="B6330" i="3"/>
  <c r="B6409" i="3"/>
  <c r="C6409" i="3"/>
  <c r="C6418" i="3"/>
  <c r="B6418" i="3"/>
  <c r="C6481" i="3"/>
  <c r="B6481" i="3"/>
  <c r="B6119" i="3"/>
  <c r="B6127" i="3"/>
  <c r="B6135" i="3"/>
  <c r="B6143" i="3"/>
  <c r="B6151" i="3"/>
  <c r="B6159" i="3"/>
  <c r="B6167" i="3"/>
  <c r="B6175" i="3"/>
  <c r="B6183" i="3"/>
  <c r="B6191" i="3"/>
  <c r="B6199" i="3"/>
  <c r="B6207" i="3"/>
  <c r="B6215" i="3"/>
  <c r="B6223" i="3"/>
  <c r="B6231" i="3"/>
  <c r="B6239" i="3"/>
  <c r="B6247" i="3"/>
  <c r="B6255" i="3"/>
  <c r="B6263" i="3"/>
  <c r="B6271" i="3"/>
  <c r="B6279" i="3"/>
  <c r="B6287" i="3"/>
  <c r="B6295" i="3"/>
  <c r="C6303" i="3"/>
  <c r="B6305" i="3"/>
  <c r="B6312" i="3"/>
  <c r="B6326" i="3"/>
  <c r="B6328" i="3"/>
  <c r="B6341" i="3"/>
  <c r="C6370" i="3"/>
  <c r="B6370" i="3"/>
  <c r="C6387" i="3"/>
  <c r="C6395" i="3"/>
  <c r="C6410" i="3"/>
  <c r="B6410" i="3"/>
  <c r="C6435" i="3"/>
  <c r="B6435" i="3"/>
  <c r="C6346" i="3"/>
  <c r="B6346" i="3"/>
  <c r="B6355" i="3"/>
  <c r="B6366" i="3"/>
  <c r="B6368" i="3"/>
  <c r="B6439" i="3"/>
  <c r="C6439" i="3"/>
  <c r="C6451" i="3"/>
  <c r="B6451" i="3"/>
  <c r="C6503" i="3"/>
  <c r="B6503" i="3"/>
  <c r="C6542" i="3"/>
  <c r="B6542" i="3"/>
  <c r="B6113" i="3"/>
  <c r="B6121" i="3"/>
  <c r="B6129" i="3"/>
  <c r="B6137" i="3"/>
  <c r="B6145" i="3"/>
  <c r="B6153" i="3"/>
  <c r="B6161" i="3"/>
  <c r="B6169" i="3"/>
  <c r="B6177" i="3"/>
  <c r="B6185" i="3"/>
  <c r="B6193" i="3"/>
  <c r="B6201" i="3"/>
  <c r="B6209" i="3"/>
  <c r="B6217" i="3"/>
  <c r="B6225" i="3"/>
  <c r="B6233" i="3"/>
  <c r="B6241" i="3"/>
  <c r="B6249" i="3"/>
  <c r="B6257" i="3"/>
  <c r="B6265" i="3"/>
  <c r="B6273" i="3"/>
  <c r="B6281" i="3"/>
  <c r="B6289" i="3"/>
  <c r="B6297" i="3"/>
  <c r="B6318" i="3"/>
  <c r="B6320" i="3"/>
  <c r="C6322" i="3"/>
  <c r="B6322" i="3"/>
  <c r="B6331" i="3"/>
  <c r="B6342" i="3"/>
  <c r="B6344" i="3"/>
  <c r="B6357" i="3"/>
  <c r="C6420" i="3"/>
  <c r="B6420" i="3"/>
  <c r="C6423" i="3"/>
  <c r="B6423" i="3"/>
  <c r="C6734" i="3"/>
  <c r="B6734" i="3"/>
  <c r="C6895" i="3"/>
  <c r="B6895" i="3"/>
  <c r="C6362" i="3"/>
  <c r="B6362" i="3"/>
  <c r="C6412" i="3"/>
  <c r="B6412" i="3"/>
  <c r="C6415" i="3"/>
  <c r="B6415" i="3"/>
  <c r="C6338" i="3"/>
  <c r="B6338" i="3"/>
  <c r="C6378" i="3"/>
  <c r="B6378" i="3"/>
  <c r="C6407" i="3"/>
  <c r="B6407" i="3"/>
  <c r="C6530" i="3"/>
  <c r="B6530" i="3"/>
  <c r="C6539" i="3"/>
  <c r="B6539" i="3"/>
  <c r="C6865" i="3"/>
  <c r="B6865" i="3"/>
  <c r="C6490" i="3"/>
  <c r="B6490" i="3"/>
  <c r="C6515" i="3"/>
  <c r="B6515" i="3"/>
  <c r="C6518" i="3"/>
  <c r="B6518" i="3"/>
  <c r="C6545" i="3"/>
  <c r="B6545" i="3"/>
  <c r="C6558" i="3"/>
  <c r="B6558" i="3"/>
  <c r="C6585" i="3"/>
  <c r="B6585" i="3"/>
  <c r="C6651" i="3"/>
  <c r="B6651" i="3"/>
  <c r="C6739" i="3"/>
  <c r="B6739" i="3"/>
  <c r="C6833" i="3"/>
  <c r="B6833" i="3"/>
  <c r="B6327" i="3"/>
  <c r="B6335" i="3"/>
  <c r="B6343" i="3"/>
  <c r="B6351" i="3"/>
  <c r="B6359" i="3"/>
  <c r="B6367" i="3"/>
  <c r="B6375" i="3"/>
  <c r="B6383" i="3"/>
  <c r="B6391" i="3"/>
  <c r="B6399" i="3"/>
  <c r="C6408" i="3"/>
  <c r="C6416" i="3"/>
  <c r="C6424" i="3"/>
  <c r="B6442" i="3"/>
  <c r="C6466" i="3"/>
  <c r="C6521" i="3"/>
  <c r="B6521" i="3"/>
  <c r="B6540" i="3"/>
  <c r="C6801" i="3"/>
  <c r="B6801" i="3"/>
  <c r="B6504" i="3"/>
  <c r="C6504" i="3"/>
  <c r="C6531" i="3"/>
  <c r="B6531" i="3"/>
  <c r="C6534" i="3"/>
  <c r="B6534" i="3"/>
  <c r="C6619" i="3"/>
  <c r="B6619" i="3"/>
  <c r="C6667" i="3"/>
  <c r="B6667" i="3"/>
  <c r="C6769" i="3"/>
  <c r="B6769" i="3"/>
  <c r="B6464" i="3"/>
  <c r="C6464" i="3"/>
  <c r="C6467" i="3"/>
  <c r="B6467" i="3"/>
  <c r="B6496" i="3"/>
  <c r="C6496" i="3"/>
  <c r="B6510" i="3"/>
  <c r="C6537" i="3"/>
  <c r="B6537" i="3"/>
  <c r="C6566" i="3"/>
  <c r="B6566" i="3"/>
  <c r="C6628" i="3"/>
  <c r="B6628" i="3"/>
  <c r="C6867" i="3"/>
  <c r="B6867" i="3"/>
  <c r="B6488" i="3"/>
  <c r="C6488" i="3"/>
  <c r="C6513" i="3"/>
  <c r="B6513" i="3"/>
  <c r="C6547" i="3"/>
  <c r="B6547" i="3"/>
  <c r="C6550" i="3"/>
  <c r="B6550" i="3"/>
  <c r="C6587" i="3"/>
  <c r="B6587" i="3"/>
  <c r="C6649" i="3"/>
  <c r="B6649" i="3"/>
  <c r="C6737" i="3"/>
  <c r="B6737" i="3"/>
  <c r="C6835" i="3"/>
  <c r="B6835" i="3"/>
  <c r="C6425" i="3"/>
  <c r="B6434" i="3"/>
  <c r="B6450" i="3"/>
  <c r="C6457" i="3"/>
  <c r="B6462" i="3"/>
  <c r="C6472" i="3"/>
  <c r="B6480" i="3"/>
  <c r="C6480" i="3"/>
  <c r="B6494" i="3"/>
  <c r="C6497" i="3"/>
  <c r="B6497" i="3"/>
  <c r="C6505" i="3"/>
  <c r="C6523" i="3"/>
  <c r="B6523" i="3"/>
  <c r="C6526" i="3"/>
  <c r="B6526" i="3"/>
  <c r="B6538" i="3"/>
  <c r="C6596" i="3"/>
  <c r="B6596" i="3"/>
  <c r="C6803" i="3"/>
  <c r="B6803" i="3"/>
  <c r="B7188" i="3"/>
  <c r="C7188" i="3"/>
  <c r="B7204" i="3"/>
  <c r="C7204" i="3"/>
  <c r="C6506" i="3"/>
  <c r="B6506" i="3"/>
  <c r="C6529" i="3"/>
  <c r="B6529" i="3"/>
  <c r="C6617" i="3"/>
  <c r="B6617" i="3"/>
  <c r="C6665" i="3"/>
  <c r="B6665" i="3"/>
  <c r="C6686" i="3"/>
  <c r="B6686" i="3"/>
  <c r="C6771" i="3"/>
  <c r="B6771" i="3"/>
  <c r="C6691" i="3"/>
  <c r="B6691" i="3"/>
  <c r="C6940" i="3"/>
  <c r="B6940" i="3"/>
  <c r="C7022" i="3"/>
  <c r="B7022" i="3"/>
  <c r="C6555" i="3"/>
  <c r="B6555" i="3"/>
  <c r="C6563" i="3"/>
  <c r="B6563" i="3"/>
  <c r="C6571" i="3"/>
  <c r="B6571" i="3"/>
  <c r="C6579" i="3"/>
  <c r="B6579" i="3"/>
  <c r="C6611" i="3"/>
  <c r="B6611" i="3"/>
  <c r="C6643" i="3"/>
  <c r="B6643" i="3"/>
  <c r="C6747" i="3"/>
  <c r="B6747" i="3"/>
  <c r="C6779" i="3"/>
  <c r="B6779" i="3"/>
  <c r="C6811" i="3"/>
  <c r="B6811" i="3"/>
  <c r="C6843" i="3"/>
  <c r="B6843" i="3"/>
  <c r="C6875" i="3"/>
  <c r="B6875" i="3"/>
  <c r="B7236" i="3"/>
  <c r="C7236" i="3"/>
  <c r="C7443" i="3"/>
  <c r="B7443" i="3"/>
  <c r="B6553" i="3"/>
  <c r="B6561" i="3"/>
  <c r="B6569" i="3"/>
  <c r="B6577" i="3"/>
  <c r="B6588" i="3"/>
  <c r="B6609" i="3"/>
  <c r="B6620" i="3"/>
  <c r="B6641" i="3"/>
  <c r="C6675" i="3"/>
  <c r="B6675" i="3"/>
  <c r="C6699" i="3"/>
  <c r="B6699" i="3"/>
  <c r="B6745" i="3"/>
  <c r="C6883" i="3"/>
  <c r="B6883" i="3"/>
  <c r="C6929" i="3"/>
  <c r="B6929" i="3"/>
  <c r="C6968" i="3"/>
  <c r="B6968" i="3"/>
  <c r="B7124" i="3"/>
  <c r="C7124" i="3"/>
  <c r="B7425" i="3"/>
  <c r="C7425" i="3"/>
  <c r="B6483" i="3"/>
  <c r="B6499" i="3"/>
  <c r="B6590" i="3"/>
  <c r="C6603" i="3"/>
  <c r="B6603" i="3"/>
  <c r="B6622" i="3"/>
  <c r="C6635" i="3"/>
  <c r="B6635" i="3"/>
  <c r="B6654" i="3"/>
  <c r="B6694" i="3"/>
  <c r="C6707" i="3"/>
  <c r="B6707" i="3"/>
  <c r="B6750" i="3"/>
  <c r="C6755" i="3"/>
  <c r="B6755" i="3"/>
  <c r="B6782" i="3"/>
  <c r="C6787" i="3"/>
  <c r="B6787" i="3"/>
  <c r="B6814" i="3"/>
  <c r="C6819" i="3"/>
  <c r="B6819" i="3"/>
  <c r="B6846" i="3"/>
  <c r="C6851" i="3"/>
  <c r="B6851" i="3"/>
  <c r="B6878" i="3"/>
  <c r="C6905" i="3"/>
  <c r="B6905" i="3"/>
  <c r="C6944" i="3"/>
  <c r="B6944" i="3"/>
  <c r="B7017" i="3"/>
  <c r="C7062" i="3"/>
  <c r="B7062" i="3"/>
  <c r="B7151" i="3"/>
  <c r="B7162" i="3"/>
  <c r="C7191" i="3"/>
  <c r="B7191" i="3"/>
  <c r="C7308" i="3"/>
  <c r="B7308" i="3"/>
  <c r="C7316" i="3"/>
  <c r="C6659" i="3"/>
  <c r="B6659" i="3"/>
  <c r="C6715" i="3"/>
  <c r="B6715" i="3"/>
  <c r="C6897" i="3"/>
  <c r="B6897" i="3"/>
  <c r="C6595" i="3"/>
  <c r="B6595" i="3"/>
  <c r="C6627" i="3"/>
  <c r="B6627" i="3"/>
  <c r="C6683" i="3"/>
  <c r="B6683" i="3"/>
  <c r="C6723" i="3"/>
  <c r="B6723" i="3"/>
  <c r="C6763" i="3"/>
  <c r="B6763" i="3"/>
  <c r="C6795" i="3"/>
  <c r="B6795" i="3"/>
  <c r="C6827" i="3"/>
  <c r="B6827" i="3"/>
  <c r="C6859" i="3"/>
  <c r="B6859" i="3"/>
  <c r="C6920" i="3"/>
  <c r="B6920" i="3"/>
  <c r="C6984" i="3"/>
  <c r="B6984" i="3"/>
  <c r="C7057" i="3"/>
  <c r="B7057" i="3"/>
  <c r="C7090" i="3"/>
  <c r="B7090" i="3"/>
  <c r="B6574" i="3"/>
  <c r="B6718" i="3"/>
  <c r="C6731" i="3"/>
  <c r="B6731" i="3"/>
  <c r="C6903" i="3"/>
  <c r="B6903" i="3"/>
  <c r="C6951" i="3"/>
  <c r="B6951" i="3"/>
  <c r="B6966" i="3"/>
  <c r="C6966" i="3"/>
  <c r="C7046" i="3"/>
  <c r="B7046" i="3"/>
  <c r="C6952" i="3"/>
  <c r="B6952" i="3"/>
  <c r="C6998" i="3"/>
  <c r="B6998" i="3"/>
  <c r="C7030" i="3"/>
  <c r="B7030" i="3"/>
  <c r="C7142" i="3"/>
  <c r="B7142" i="3"/>
  <c r="C7207" i="3"/>
  <c r="B7207" i="3"/>
  <c r="C7214" i="3"/>
  <c r="B7214" i="3"/>
  <c r="C7239" i="3"/>
  <c r="B7239" i="3"/>
  <c r="C7246" i="3"/>
  <c r="B7246" i="3"/>
  <c r="C7278" i="3"/>
  <c r="B7278" i="3"/>
  <c r="C7387" i="3"/>
  <c r="B7387" i="3"/>
  <c r="B7457" i="3"/>
  <c r="C7457" i="3"/>
  <c r="C6928" i="3"/>
  <c r="B6928" i="3"/>
  <c r="C6990" i="3"/>
  <c r="B6990" i="3"/>
  <c r="C7070" i="3"/>
  <c r="B7070" i="3"/>
  <c r="C7106" i="3"/>
  <c r="B7106" i="3"/>
  <c r="C7149" i="3"/>
  <c r="B7149" i="3"/>
  <c r="B7164" i="3"/>
  <c r="C7164" i="3"/>
  <c r="B7268" i="3"/>
  <c r="C7268" i="3"/>
  <c r="C7340" i="3"/>
  <c r="B7340" i="3"/>
  <c r="B7283" i="3"/>
  <c r="C7283" i="3"/>
  <c r="C7378" i="3"/>
  <c r="B7378" i="3"/>
  <c r="B7481" i="3"/>
  <c r="C7481" i="3"/>
  <c r="B7755" i="3"/>
  <c r="C7755" i="3"/>
  <c r="C6960" i="3"/>
  <c r="B6960" i="3"/>
  <c r="C7038" i="3"/>
  <c r="B7038" i="3"/>
  <c r="B7108" i="3"/>
  <c r="C7108" i="3"/>
  <c r="C7138" i="3"/>
  <c r="B7138" i="3"/>
  <c r="B7202" i="3"/>
  <c r="C7266" i="3"/>
  <c r="B7266" i="3"/>
  <c r="C7295" i="3"/>
  <c r="B7295" i="3"/>
  <c r="B7415" i="3"/>
  <c r="C7415" i="3"/>
  <c r="B6880" i="3"/>
  <c r="B6888" i="3"/>
  <c r="C6912" i="3"/>
  <c r="B6912" i="3"/>
  <c r="B6916" i="3"/>
  <c r="B6927" i="3"/>
  <c r="C6936" i="3"/>
  <c r="B6936" i="3"/>
  <c r="C6942" i="3"/>
  <c r="B6969" i="3"/>
  <c r="B6980" i="3"/>
  <c r="B7009" i="3"/>
  <c r="C7014" i="3"/>
  <c r="B7014" i="3"/>
  <c r="B7033" i="3"/>
  <c r="C7182" i="3"/>
  <c r="B7182" i="3"/>
  <c r="C7234" i="3"/>
  <c r="B7234" i="3"/>
  <c r="C7531" i="3"/>
  <c r="B7531" i="3"/>
  <c r="C6976" i="3"/>
  <c r="B6976" i="3"/>
  <c r="C7006" i="3"/>
  <c r="B7006" i="3"/>
  <c r="C7054" i="3"/>
  <c r="B7054" i="3"/>
  <c r="B7092" i="3"/>
  <c r="C7092" i="3"/>
  <c r="C7122" i="3"/>
  <c r="B7122" i="3"/>
  <c r="C7271" i="3"/>
  <c r="B7271" i="3"/>
  <c r="C7311" i="3"/>
  <c r="B7311" i="3"/>
  <c r="C7190" i="3"/>
  <c r="B7190" i="3"/>
  <c r="C7324" i="3"/>
  <c r="B7324" i="3"/>
  <c r="C7351" i="3"/>
  <c r="B7351" i="3"/>
  <c r="C7371" i="3"/>
  <c r="B7371" i="3"/>
  <c r="C7374" i="3"/>
  <c r="B7374" i="3"/>
  <c r="C7394" i="3"/>
  <c r="B7394" i="3"/>
  <c r="B7449" i="3"/>
  <c r="C7449" i="3"/>
  <c r="B7537" i="3"/>
  <c r="C7537" i="3"/>
  <c r="C7078" i="3"/>
  <c r="B7078" i="3"/>
  <c r="B7087" i="3"/>
  <c r="C7094" i="3"/>
  <c r="B7094" i="3"/>
  <c r="B7103" i="3"/>
  <c r="C7110" i="3"/>
  <c r="B7110" i="3"/>
  <c r="B7119" i="3"/>
  <c r="C7126" i="3"/>
  <c r="B7126" i="3"/>
  <c r="B7135" i="3"/>
  <c r="C7166" i="3"/>
  <c r="B7166" i="3"/>
  <c r="C7172" i="3"/>
  <c r="B7199" i="3"/>
  <c r="C7206" i="3"/>
  <c r="B7206" i="3"/>
  <c r="C7238" i="3"/>
  <c r="B7238" i="3"/>
  <c r="C7270" i="3"/>
  <c r="B7270" i="3"/>
  <c r="B7299" i="3"/>
  <c r="C7299" i="3"/>
  <c r="C7307" i="3"/>
  <c r="B7315" i="3"/>
  <c r="C7315" i="3"/>
  <c r="B7339" i="3"/>
  <c r="C7339" i="3"/>
  <c r="C7348" i="3"/>
  <c r="C7395" i="3"/>
  <c r="B7395" i="3"/>
  <c r="C7435" i="3"/>
  <c r="B7435" i="3"/>
  <c r="B7473" i="3"/>
  <c r="C7473" i="3"/>
  <c r="C7158" i="3"/>
  <c r="B7158" i="3"/>
  <c r="C7292" i="3"/>
  <c r="B7292" i="3"/>
  <c r="C7317" i="3"/>
  <c r="B7317" i="3"/>
  <c r="B7331" i="3"/>
  <c r="C7331" i="3"/>
  <c r="C7699" i="3"/>
  <c r="B7699" i="3"/>
  <c r="C7086" i="3"/>
  <c r="B7086" i="3"/>
  <c r="C7102" i="3"/>
  <c r="B7102" i="3"/>
  <c r="C7118" i="3"/>
  <c r="B7118" i="3"/>
  <c r="C7134" i="3"/>
  <c r="B7134" i="3"/>
  <c r="C7198" i="3"/>
  <c r="B7198" i="3"/>
  <c r="C7222" i="3"/>
  <c r="B7222" i="3"/>
  <c r="C7254" i="3"/>
  <c r="B7254" i="3"/>
  <c r="B7284" i="3"/>
  <c r="C7301" i="3"/>
  <c r="B7301" i="3"/>
  <c r="B7309" i="3"/>
  <c r="C7341" i="3"/>
  <c r="C7358" i="3"/>
  <c r="B7358" i="3"/>
  <c r="C7369" i="3"/>
  <c r="B7489" i="3"/>
  <c r="C7489" i="3"/>
  <c r="B6992" i="3"/>
  <c r="B7000" i="3"/>
  <c r="B7008" i="3"/>
  <c r="B7016" i="3"/>
  <c r="B7024" i="3"/>
  <c r="B7032" i="3"/>
  <c r="B7040" i="3"/>
  <c r="B7048" i="3"/>
  <c r="B7056" i="3"/>
  <c r="B7064" i="3"/>
  <c r="B7072" i="3"/>
  <c r="B7077" i="3"/>
  <c r="B7093" i="3"/>
  <c r="B7109" i="3"/>
  <c r="B7125" i="3"/>
  <c r="B7143" i="3"/>
  <c r="B7154" i="3"/>
  <c r="B7165" i="3"/>
  <c r="C7174" i="3"/>
  <c r="B7174" i="3"/>
  <c r="C7180" i="3"/>
  <c r="B7210" i="3"/>
  <c r="C7212" i="3"/>
  <c r="B7215" i="3"/>
  <c r="B7242" i="3"/>
  <c r="C7244" i="3"/>
  <c r="B7247" i="3"/>
  <c r="C7276" i="3"/>
  <c r="B7279" i="3"/>
  <c r="B7323" i="3"/>
  <c r="C7323" i="3"/>
  <c r="B7513" i="3"/>
  <c r="C7513" i="3"/>
  <c r="B7541" i="3"/>
  <c r="C7541" i="3"/>
  <c r="C7150" i="3"/>
  <c r="B7150" i="3"/>
  <c r="C7230" i="3"/>
  <c r="B7230" i="3"/>
  <c r="C7262" i="3"/>
  <c r="B7262" i="3"/>
  <c r="C7285" i="3"/>
  <c r="B7285" i="3"/>
  <c r="C7333" i="3"/>
  <c r="B7333" i="3"/>
  <c r="B7347" i="3"/>
  <c r="C7347" i="3"/>
  <c r="C7380" i="3"/>
  <c r="B7380" i="3"/>
  <c r="B7393" i="3"/>
  <c r="C7393" i="3"/>
  <c r="B7407" i="3"/>
  <c r="C7407" i="3"/>
  <c r="B7441" i="3"/>
  <c r="C7441" i="3"/>
  <c r="B7521" i="3"/>
  <c r="C7521" i="3"/>
  <c r="B7557" i="3"/>
  <c r="C7557" i="3"/>
  <c r="C7379" i="3"/>
  <c r="B7379" i="3"/>
  <c r="C7475" i="3"/>
  <c r="B7475" i="3"/>
  <c r="C7507" i="3"/>
  <c r="B7507" i="3"/>
  <c r="B7581" i="3"/>
  <c r="C7581" i="3"/>
  <c r="C7695" i="3"/>
  <c r="B7695" i="3"/>
  <c r="C7467" i="3"/>
  <c r="B7467" i="3"/>
  <c r="C7499" i="3"/>
  <c r="B7499" i="3"/>
  <c r="B7565" i="3"/>
  <c r="C7565" i="3"/>
  <c r="C7647" i="3"/>
  <c r="B7647" i="3"/>
  <c r="B7704" i="3"/>
  <c r="C7704" i="3"/>
  <c r="C7715" i="3"/>
  <c r="B7715" i="3"/>
  <c r="C7605" i="3"/>
  <c r="B7605" i="3"/>
  <c r="C7658" i="3"/>
  <c r="B7658" i="3"/>
  <c r="C7403" i="3"/>
  <c r="B7403" i="3"/>
  <c r="C7427" i="3"/>
  <c r="B7427" i="3"/>
  <c r="C7459" i="3"/>
  <c r="B7459" i="3"/>
  <c r="C7491" i="3"/>
  <c r="B7491" i="3"/>
  <c r="C7505" i="3"/>
  <c r="C7523" i="3"/>
  <c r="B7523" i="3"/>
  <c r="B7549" i="3"/>
  <c r="C7549" i="3"/>
  <c r="B7294" i="3"/>
  <c r="C7355" i="3"/>
  <c r="B7355" i="3"/>
  <c r="C7411" i="3"/>
  <c r="B7411" i="3"/>
  <c r="C7419" i="3"/>
  <c r="B7419" i="3"/>
  <c r="B7573" i="3"/>
  <c r="C7573" i="3"/>
  <c r="C7674" i="3"/>
  <c r="B7674" i="3"/>
  <c r="C7802" i="3"/>
  <c r="B7802" i="3"/>
  <c r="C7363" i="3"/>
  <c r="B7363" i="3"/>
  <c r="C7451" i="3"/>
  <c r="B7451" i="3"/>
  <c r="C7483" i="3"/>
  <c r="B7483" i="3"/>
  <c r="C7515" i="3"/>
  <c r="B7515" i="3"/>
  <c r="C7539" i="3"/>
  <c r="B7539" i="3"/>
  <c r="C7596" i="3"/>
  <c r="B7596" i="3"/>
  <c r="C7600" i="3"/>
  <c r="B7600" i="3"/>
  <c r="C7589" i="3"/>
  <c r="B7589" i="3"/>
  <c r="C7666" i="3"/>
  <c r="B7666" i="3"/>
  <c r="B7739" i="3"/>
  <c r="C7739" i="3"/>
  <c r="B7775" i="3"/>
  <c r="C7775" i="3"/>
  <c r="C7797" i="3"/>
  <c r="B7797" i="3"/>
  <c r="C7642" i="3"/>
  <c r="B7642" i="3"/>
  <c r="C7682" i="3"/>
  <c r="B7682" i="3"/>
  <c r="B7712" i="3"/>
  <c r="C7712" i="3"/>
  <c r="C7741" i="3"/>
  <c r="B7741" i="3"/>
  <c r="C7761" i="3"/>
  <c r="B7761" i="3"/>
  <c r="C7613" i="3"/>
  <c r="B7613" i="3"/>
  <c r="C7643" i="3"/>
  <c r="B7643" i="3"/>
  <c r="C7690" i="3"/>
  <c r="B7690" i="3"/>
  <c r="C7750" i="3"/>
  <c r="B7750" i="3"/>
  <c r="C7766" i="3"/>
  <c r="B7766" i="3"/>
  <c r="C7834" i="3"/>
  <c r="B7834" i="3"/>
  <c r="C7590" i="3"/>
  <c r="C7606" i="3"/>
  <c r="C7649" i="3"/>
  <c r="B7649" i="3"/>
  <c r="B7706" i="3"/>
  <c r="C7722" i="3"/>
  <c r="B7722" i="3"/>
  <c r="C7730" i="3"/>
  <c r="C7597" i="3"/>
  <c r="B7597" i="3"/>
  <c r="C7621" i="3"/>
  <c r="B7621" i="3"/>
  <c r="C7629" i="3"/>
  <c r="B7629" i="3"/>
  <c r="C7637" i="3"/>
  <c r="B7637" i="3"/>
  <c r="C7691" i="3"/>
  <c r="B7691" i="3"/>
  <c r="C7703" i="3"/>
  <c r="B7703" i="3"/>
  <c r="C7542" i="3"/>
  <c r="C7550" i="3"/>
  <c r="C7558" i="3"/>
  <c r="C7566" i="3"/>
  <c r="C7574" i="3"/>
  <c r="C7582" i="3"/>
  <c r="B7593" i="3"/>
  <c r="C7614" i="3"/>
  <c r="B7624" i="3"/>
  <c r="B7632" i="3"/>
  <c r="B7640" i="3"/>
  <c r="C7759" i="3"/>
  <c r="C7770" i="3"/>
  <c r="B7770" i="3"/>
  <c r="C7738" i="3"/>
  <c r="B7738" i="3"/>
  <c r="C7734" i="3"/>
  <c r="B7734" i="3"/>
  <c r="C7794" i="3"/>
  <c r="B7794" i="3"/>
  <c r="C7799" i="3"/>
  <c r="B7799" i="3"/>
  <c r="C7711" i="3"/>
  <c r="B7711" i="3"/>
  <c r="C7745" i="3"/>
  <c r="B7745" i="3"/>
  <c r="B7748" i="3"/>
  <c r="B7757" i="3"/>
  <c r="C7820" i="3"/>
  <c r="B7820" i="3"/>
  <c r="C7921" i="3"/>
  <c r="B7921" i="3"/>
  <c r="C7696" i="3"/>
  <c r="C7729" i="3"/>
  <c r="B7729" i="3"/>
  <c r="B7732" i="3"/>
  <c r="C7754" i="3"/>
  <c r="B7754" i="3"/>
  <c r="B7764" i="3"/>
  <c r="C7807" i="3"/>
  <c r="B7807" i="3"/>
  <c r="C7814" i="3"/>
  <c r="B7814" i="3"/>
  <c r="C7826" i="3"/>
  <c r="B7826" i="3"/>
  <c r="B7719" i="3"/>
  <c r="B7724" i="3"/>
  <c r="C7731" i="3"/>
  <c r="B7733" i="3"/>
  <c r="B7740" i="3"/>
  <c r="C7747" i="3"/>
  <c r="B7749" i="3"/>
  <c r="B7756" i="3"/>
  <c r="C7763" i="3"/>
  <c r="B7765" i="3"/>
  <c r="B7774" i="3"/>
  <c r="B7778" i="3"/>
  <c r="B7782" i="3"/>
  <c r="B7786" i="3"/>
  <c r="C7795" i="3"/>
  <c r="C7815" i="3"/>
  <c r="B7815" i="3"/>
  <c r="C7828" i="3"/>
  <c r="B7828" i="3"/>
  <c r="B7843" i="3"/>
  <c r="C7843" i="3"/>
  <c r="C7847" i="3"/>
  <c r="C7873" i="3"/>
  <c r="C7927" i="3"/>
  <c r="C8021" i="3"/>
  <c r="B8021" i="3"/>
  <c r="C7791" i="3"/>
  <c r="B7791" i="3"/>
  <c r="C7798" i="3"/>
  <c r="B7798" i="3"/>
  <c r="B7881" i="3"/>
  <c r="C7881" i="3"/>
  <c r="B7859" i="3"/>
  <c r="C7859" i="3"/>
  <c r="C7889" i="3"/>
  <c r="B7889" i="3"/>
  <c r="C7806" i="3"/>
  <c r="B7806" i="3"/>
  <c r="B7871" i="3"/>
  <c r="C7871" i="3"/>
  <c r="C7913" i="3"/>
  <c r="B7913" i="3"/>
  <c r="C7949" i="3"/>
  <c r="B7949" i="3"/>
  <c r="C7953" i="3"/>
  <c r="B7953" i="3"/>
  <c r="C7957" i="3"/>
  <c r="B7957" i="3"/>
  <c r="C7961" i="3"/>
  <c r="B7961" i="3"/>
  <c r="C7965" i="3"/>
  <c r="B7965" i="3"/>
  <c r="C7989" i="3"/>
  <c r="B7989" i="3"/>
  <c r="B7996" i="3"/>
  <c r="C7996" i="3"/>
  <c r="B7850" i="3"/>
  <c r="C7879" i="3"/>
  <c r="C7887" i="3"/>
  <c r="C7893" i="3"/>
  <c r="C7919" i="3"/>
  <c r="C7925" i="3"/>
  <c r="C7946" i="3"/>
  <c r="B7946" i="3"/>
  <c r="C8005" i="3"/>
  <c r="B8005" i="3"/>
  <c r="B8122" i="3"/>
  <c r="C8122" i="3"/>
  <c r="C7841" i="3"/>
  <c r="C7857" i="3"/>
  <c r="C7869" i="3"/>
  <c r="C7905" i="3"/>
  <c r="B7905" i="3"/>
  <c r="C7937" i="3"/>
  <c r="B7937" i="3"/>
  <c r="B7998" i="3"/>
  <c r="C7998" i="3"/>
  <c r="B8084" i="3"/>
  <c r="C8084" i="3"/>
  <c r="B8154" i="3"/>
  <c r="C8154" i="3"/>
  <c r="C7819" i="3"/>
  <c r="B7823" i="3"/>
  <c r="C7827" i="3"/>
  <c r="B7831" i="3"/>
  <c r="C7835" i="3"/>
  <c r="C7897" i="3"/>
  <c r="B7897" i="3"/>
  <c r="C7929" i="3"/>
  <c r="B7929" i="3"/>
  <c r="C7938" i="3"/>
  <c r="B8002" i="3"/>
  <c r="C8002" i="3"/>
  <c r="C8013" i="3"/>
  <c r="B8013" i="3"/>
  <c r="B8114" i="3"/>
  <c r="C8114" i="3"/>
  <c r="C7825" i="3"/>
  <c r="C7833" i="3"/>
  <c r="B7842" i="3"/>
  <c r="B7858" i="3"/>
  <c r="C7875" i="3"/>
  <c r="C7903" i="3"/>
  <c r="C7909" i="3"/>
  <c r="C7935" i="3"/>
  <c r="B7980" i="3"/>
  <c r="C7980" i="3"/>
  <c r="C7972" i="3"/>
  <c r="B7981" i="3"/>
  <c r="C7990" i="3"/>
  <c r="B7992" i="3"/>
  <c r="C8120" i="3"/>
  <c r="B8120" i="3"/>
  <c r="B8128" i="3"/>
  <c r="C8128" i="3"/>
  <c r="C8148" i="3"/>
  <c r="B8148" i="3"/>
  <c r="C7950" i="3"/>
  <c r="C7954" i="3"/>
  <c r="C7958" i="3"/>
  <c r="C7962" i="3"/>
  <c r="C7966" i="3"/>
  <c r="B8112" i="3"/>
  <c r="C8004" i="3"/>
  <c r="B8004" i="3"/>
  <c r="B7945" i="3"/>
  <c r="B7973" i="3"/>
  <c r="C7982" i="3"/>
  <c r="C7986" i="3"/>
  <c r="C8012" i="3"/>
  <c r="B8012" i="3"/>
  <c r="B8026" i="3"/>
  <c r="B8117" i="3"/>
  <c r="C8092" i="3"/>
  <c r="B8092" i="3"/>
  <c r="C8140" i="3"/>
  <c r="B8140" i="3"/>
  <c r="B8020" i="3"/>
  <c r="C8030" i="3"/>
  <c r="B8032" i="3"/>
  <c r="B8039" i="3"/>
  <c r="C8046" i="3"/>
  <c r="B8050" i="3"/>
  <c r="C8054" i="3"/>
  <c r="C8062" i="3"/>
  <c r="C8070" i="3"/>
  <c r="C8078" i="3"/>
  <c r="C8100" i="3"/>
  <c r="B8100" i="3"/>
  <c r="C8146" i="3"/>
  <c r="C8152" i="3"/>
  <c r="C8162" i="3"/>
  <c r="B8162" i="3"/>
  <c r="C8108" i="3"/>
  <c r="B8108" i="3"/>
  <c r="C8132" i="3"/>
  <c r="B8132" i="3"/>
  <c r="C8170" i="3"/>
  <c r="B8170" i="3"/>
  <c r="B8088" i="3"/>
  <c r="C8090" i="3"/>
  <c r="B8093" i="3"/>
  <c r="C8116" i="3"/>
  <c r="B8116" i="3"/>
  <c r="C8138" i="3"/>
  <c r="C8144" i="3"/>
  <c r="C8178" i="3"/>
  <c r="B8178" i="3"/>
  <c r="C8186" i="3"/>
  <c r="B8186" i="3"/>
  <c r="C8124" i="3"/>
  <c r="B8124" i="3"/>
  <c r="B8156" i="3"/>
  <c r="B8164" i="3"/>
  <c r="B8172" i="3"/>
  <c r="B8180" i="3"/>
  <c r="B8188" i="3"/>
  <c r="B8185" i="3"/>
  <c r="B8193" i="3"/>
  <c r="I4" i="3" l="1"/>
  <c r="I5" i="3" s="1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J3" i="3"/>
  <c r="E3" i="3"/>
  <c r="G2" i="3"/>
  <c r="H5" i="3"/>
  <c r="J4" i="3"/>
  <c r="H6" i="3" l="1"/>
  <c r="J5" i="3"/>
  <c r="G3" i="3"/>
  <c r="E4" i="3"/>
  <c r="E5" i="3" l="1"/>
  <c r="G4" i="3"/>
  <c r="H7" i="3"/>
  <c r="J6" i="3"/>
  <c r="H8" i="3" l="1"/>
  <c r="J7" i="3"/>
  <c r="E6" i="3"/>
  <c r="G5" i="3"/>
  <c r="E7" i="3" l="1"/>
  <c r="G6" i="3"/>
  <c r="H9" i="3"/>
  <c r="J8" i="3"/>
  <c r="H10" i="3" l="1"/>
  <c r="J9" i="3"/>
  <c r="E8" i="3"/>
  <c r="G7" i="3"/>
  <c r="E9" i="3" l="1"/>
  <c r="G8" i="3"/>
  <c r="J10" i="3"/>
  <c r="H11" i="3"/>
  <c r="H12" i="3" l="1"/>
  <c r="J11" i="3"/>
  <c r="E10" i="3"/>
  <c r="G9" i="3"/>
  <c r="E11" i="3" l="1"/>
  <c r="G10" i="3"/>
  <c r="H13" i="3"/>
  <c r="J12" i="3"/>
  <c r="H14" i="3" l="1"/>
  <c r="J13" i="3"/>
  <c r="E12" i="3"/>
  <c r="G11" i="3"/>
  <c r="E13" i="3" l="1"/>
  <c r="G12" i="3"/>
  <c r="H15" i="3"/>
  <c r="J14" i="3"/>
  <c r="H16" i="3" l="1"/>
  <c r="J15" i="3"/>
  <c r="E14" i="3"/>
  <c r="G13" i="3"/>
  <c r="E15" i="3" l="1"/>
  <c r="G14" i="3"/>
  <c r="H17" i="3"/>
  <c r="J16" i="3"/>
  <c r="H18" i="3" l="1"/>
  <c r="J17" i="3"/>
  <c r="E16" i="3"/>
  <c r="G15" i="3"/>
  <c r="H19" i="3" l="1"/>
  <c r="J18" i="3"/>
  <c r="E17" i="3"/>
  <c r="G16" i="3"/>
  <c r="E18" i="3" l="1"/>
  <c r="G17" i="3"/>
  <c r="H20" i="3"/>
  <c r="J19" i="3"/>
  <c r="H21" i="3" l="1"/>
  <c r="J20" i="3"/>
  <c r="E19" i="3"/>
  <c r="G18" i="3"/>
  <c r="E20" i="3" l="1"/>
  <c r="G19" i="3"/>
  <c r="H22" i="3"/>
  <c r="J21" i="3"/>
  <c r="H23" i="3" l="1"/>
  <c r="J22" i="3"/>
  <c r="E21" i="3"/>
  <c r="G20" i="3"/>
  <c r="E22" i="3" l="1"/>
  <c r="G21" i="3"/>
  <c r="H24" i="3"/>
  <c r="J23" i="3"/>
  <c r="H25" i="3" l="1"/>
  <c r="J24" i="3"/>
  <c r="E23" i="3"/>
  <c r="G22" i="3"/>
  <c r="E24" i="3" l="1"/>
  <c r="G23" i="3"/>
  <c r="H26" i="3"/>
  <c r="J25" i="3"/>
  <c r="H27" i="3" l="1"/>
  <c r="J26" i="3"/>
  <c r="E25" i="3"/>
  <c r="G24" i="3"/>
  <c r="E26" i="3" l="1"/>
  <c r="G25" i="3"/>
  <c r="H28" i="3"/>
  <c r="J27" i="3"/>
  <c r="H29" i="3" l="1"/>
  <c r="J28" i="3"/>
  <c r="E27" i="3"/>
  <c r="G26" i="3"/>
  <c r="E28" i="3" l="1"/>
  <c r="G27" i="3"/>
  <c r="H30" i="3"/>
  <c r="J29" i="3"/>
  <c r="H31" i="3" l="1"/>
  <c r="J30" i="3"/>
  <c r="E29" i="3"/>
  <c r="G28" i="3"/>
  <c r="E30" i="3" l="1"/>
  <c r="G29" i="3"/>
  <c r="H32" i="3"/>
  <c r="J31" i="3"/>
  <c r="H33" i="3" l="1"/>
  <c r="J32" i="3"/>
  <c r="E31" i="3"/>
  <c r="G30" i="3"/>
  <c r="E32" i="3" l="1"/>
  <c r="G31" i="3"/>
  <c r="H34" i="3"/>
  <c r="J33" i="3"/>
  <c r="H35" i="3" l="1"/>
  <c r="J34" i="3"/>
  <c r="E33" i="3"/>
  <c r="G32" i="3"/>
  <c r="E34" i="3" l="1"/>
  <c r="G33" i="3"/>
  <c r="H36" i="3"/>
  <c r="J35" i="3"/>
  <c r="H37" i="3" l="1"/>
  <c r="J36" i="3"/>
  <c r="E35" i="3"/>
  <c r="G34" i="3"/>
  <c r="E36" i="3" l="1"/>
  <c r="G35" i="3"/>
  <c r="H38" i="3"/>
  <c r="J37" i="3"/>
  <c r="H39" i="3" l="1"/>
  <c r="J38" i="3"/>
  <c r="E37" i="3"/>
  <c r="G36" i="3"/>
  <c r="E38" i="3" l="1"/>
  <c r="G37" i="3"/>
  <c r="H40" i="3"/>
  <c r="J39" i="3"/>
  <c r="H41" i="3" l="1"/>
  <c r="J40" i="3"/>
  <c r="E39" i="3"/>
  <c r="G38" i="3"/>
  <c r="E40" i="3" l="1"/>
  <c r="G39" i="3"/>
  <c r="H42" i="3"/>
  <c r="J41" i="3"/>
  <c r="H43" i="3" l="1"/>
  <c r="J42" i="3"/>
  <c r="E41" i="3"/>
  <c r="G40" i="3"/>
  <c r="E42" i="3" l="1"/>
  <c r="G41" i="3"/>
  <c r="H44" i="3"/>
  <c r="J43" i="3"/>
  <c r="H45" i="3" l="1"/>
  <c r="J44" i="3"/>
  <c r="E43" i="3"/>
  <c r="G42" i="3"/>
  <c r="E44" i="3" l="1"/>
  <c r="G43" i="3"/>
  <c r="H46" i="3"/>
  <c r="J45" i="3"/>
  <c r="H47" i="3" l="1"/>
  <c r="J46" i="3"/>
  <c r="E45" i="3"/>
  <c r="G44" i="3"/>
  <c r="E46" i="3" l="1"/>
  <c r="G45" i="3"/>
  <c r="H48" i="3"/>
  <c r="J47" i="3"/>
  <c r="H49" i="3" l="1"/>
  <c r="J48" i="3"/>
  <c r="E47" i="3"/>
  <c r="G46" i="3"/>
  <c r="E48" i="3" l="1"/>
  <c r="G47" i="3"/>
  <c r="H50" i="3"/>
  <c r="J49" i="3"/>
  <c r="H51" i="3" l="1"/>
  <c r="J50" i="3"/>
  <c r="E49" i="3"/>
  <c r="G48" i="3"/>
  <c r="E50" i="3" l="1"/>
  <c r="G49" i="3"/>
  <c r="H52" i="3"/>
  <c r="J51" i="3"/>
  <c r="H53" i="3" l="1"/>
  <c r="J52" i="3"/>
  <c r="E51" i="3"/>
  <c r="G50" i="3"/>
  <c r="E52" i="3" l="1"/>
  <c r="G51" i="3"/>
  <c r="H54" i="3"/>
  <c r="J53" i="3"/>
  <c r="H55" i="3" l="1"/>
  <c r="J54" i="3"/>
  <c r="E53" i="3"/>
  <c r="G52" i="3"/>
  <c r="E54" i="3" l="1"/>
  <c r="G53" i="3"/>
  <c r="H56" i="3"/>
  <c r="J55" i="3"/>
  <c r="H57" i="3" l="1"/>
  <c r="J56" i="3"/>
  <c r="E55" i="3"/>
  <c r="G54" i="3"/>
  <c r="E56" i="3" l="1"/>
  <c r="G55" i="3"/>
  <c r="H58" i="3"/>
  <c r="J57" i="3"/>
  <c r="H59" i="3" l="1"/>
  <c r="J58" i="3"/>
  <c r="E57" i="3"/>
  <c r="G56" i="3"/>
  <c r="E58" i="3" l="1"/>
  <c r="G57" i="3"/>
  <c r="H60" i="3"/>
  <c r="J59" i="3"/>
  <c r="H61" i="3" l="1"/>
  <c r="J60" i="3"/>
  <c r="E59" i="3"/>
  <c r="G58" i="3"/>
  <c r="E60" i="3" l="1"/>
  <c r="G59" i="3"/>
  <c r="H62" i="3"/>
  <c r="J61" i="3"/>
  <c r="H63" i="3" l="1"/>
  <c r="J62" i="3"/>
  <c r="E61" i="3"/>
  <c r="G60" i="3"/>
  <c r="E62" i="3" l="1"/>
  <c r="G61" i="3"/>
  <c r="H64" i="3"/>
  <c r="J63" i="3"/>
  <c r="H65" i="3" l="1"/>
  <c r="J64" i="3"/>
  <c r="E63" i="3"/>
  <c r="G62" i="3"/>
  <c r="E64" i="3" l="1"/>
  <c r="G63" i="3"/>
  <c r="H66" i="3"/>
  <c r="J65" i="3"/>
  <c r="H67" i="3" l="1"/>
  <c r="J66" i="3"/>
  <c r="E65" i="3"/>
  <c r="G64" i="3"/>
  <c r="E66" i="3" l="1"/>
  <c r="G65" i="3"/>
  <c r="H68" i="3"/>
  <c r="J67" i="3"/>
  <c r="H69" i="3" l="1"/>
  <c r="J68" i="3"/>
  <c r="E67" i="3"/>
  <c r="G66" i="3"/>
  <c r="E68" i="3" l="1"/>
  <c r="G67" i="3"/>
  <c r="H70" i="3"/>
  <c r="J69" i="3"/>
  <c r="H71" i="3" l="1"/>
  <c r="J70" i="3"/>
  <c r="E69" i="3"/>
  <c r="G68" i="3"/>
  <c r="E70" i="3" l="1"/>
  <c r="G69" i="3"/>
  <c r="H72" i="3"/>
  <c r="J71" i="3"/>
  <c r="H73" i="3" l="1"/>
  <c r="J72" i="3"/>
  <c r="E71" i="3"/>
  <c r="G70" i="3"/>
  <c r="E72" i="3" l="1"/>
  <c r="G71" i="3"/>
  <c r="H74" i="3"/>
  <c r="J73" i="3"/>
  <c r="H75" i="3" l="1"/>
  <c r="J74" i="3"/>
  <c r="E73" i="3"/>
  <c r="G72" i="3"/>
  <c r="E74" i="3" l="1"/>
  <c r="G73" i="3"/>
  <c r="H76" i="3"/>
  <c r="J75" i="3"/>
  <c r="H77" i="3" l="1"/>
  <c r="J76" i="3"/>
  <c r="E75" i="3"/>
  <c r="G74" i="3"/>
  <c r="E76" i="3" l="1"/>
  <c r="G75" i="3"/>
  <c r="H78" i="3"/>
  <c r="J77" i="3"/>
  <c r="H79" i="3" l="1"/>
  <c r="J78" i="3"/>
  <c r="E77" i="3"/>
  <c r="G76" i="3"/>
  <c r="E78" i="3" l="1"/>
  <c r="G77" i="3"/>
  <c r="H80" i="3"/>
  <c r="J79" i="3"/>
  <c r="H81" i="3" l="1"/>
  <c r="J80" i="3"/>
  <c r="E79" i="3"/>
  <c r="G78" i="3"/>
  <c r="E80" i="3" l="1"/>
  <c r="G79" i="3"/>
  <c r="H82" i="3"/>
  <c r="J81" i="3"/>
  <c r="H83" i="3" l="1"/>
  <c r="J82" i="3"/>
  <c r="E81" i="3"/>
  <c r="G80" i="3"/>
  <c r="E82" i="3" l="1"/>
  <c r="G81" i="3"/>
  <c r="H84" i="3"/>
  <c r="J83" i="3"/>
  <c r="H85" i="3" l="1"/>
  <c r="J84" i="3"/>
  <c r="E83" i="3"/>
  <c r="G82" i="3"/>
  <c r="E84" i="3" l="1"/>
  <c r="G83" i="3"/>
  <c r="H86" i="3"/>
  <c r="J85" i="3"/>
  <c r="H87" i="3" l="1"/>
  <c r="J86" i="3"/>
  <c r="E85" i="3"/>
  <c r="G84" i="3"/>
  <c r="E86" i="3" l="1"/>
  <c r="G85" i="3"/>
  <c r="H88" i="3"/>
  <c r="J87" i="3"/>
  <c r="H89" i="3" l="1"/>
  <c r="J88" i="3"/>
  <c r="E87" i="3"/>
  <c r="G86" i="3"/>
  <c r="E88" i="3" l="1"/>
  <c r="G87" i="3"/>
  <c r="H90" i="3"/>
  <c r="J89" i="3"/>
  <c r="H91" i="3" l="1"/>
  <c r="J90" i="3"/>
  <c r="E89" i="3"/>
  <c r="G88" i="3"/>
  <c r="E90" i="3" l="1"/>
  <c r="G89" i="3"/>
  <c r="H92" i="3"/>
  <c r="J91" i="3"/>
  <c r="H93" i="3" l="1"/>
  <c r="J92" i="3"/>
  <c r="E91" i="3"/>
  <c r="G90" i="3"/>
  <c r="E92" i="3" l="1"/>
  <c r="G91" i="3"/>
  <c r="H94" i="3"/>
  <c r="J93" i="3"/>
  <c r="H95" i="3" l="1"/>
  <c r="J94" i="3"/>
  <c r="E93" i="3"/>
  <c r="G92" i="3"/>
  <c r="E94" i="3" l="1"/>
  <c r="G93" i="3"/>
  <c r="H96" i="3"/>
  <c r="J95" i="3"/>
  <c r="H97" i="3" l="1"/>
  <c r="J96" i="3"/>
  <c r="E95" i="3"/>
  <c r="G94" i="3"/>
  <c r="E96" i="3" l="1"/>
  <c r="G95" i="3"/>
  <c r="H98" i="3"/>
  <c r="J97" i="3"/>
  <c r="H99" i="3" l="1"/>
  <c r="J98" i="3"/>
  <c r="E97" i="3"/>
  <c r="G96" i="3"/>
  <c r="E98" i="3" l="1"/>
  <c r="G97" i="3"/>
  <c r="H100" i="3"/>
  <c r="J99" i="3"/>
  <c r="H101" i="3" l="1"/>
  <c r="J100" i="3"/>
  <c r="E99" i="3"/>
  <c r="G98" i="3"/>
  <c r="E100" i="3" l="1"/>
  <c r="G99" i="3"/>
  <c r="H102" i="3"/>
  <c r="J101" i="3"/>
  <c r="H103" i="3" l="1"/>
  <c r="J102" i="3"/>
  <c r="E101" i="3"/>
  <c r="G100" i="3"/>
  <c r="E102" i="3" l="1"/>
  <c r="G101" i="3"/>
  <c r="H104" i="3"/>
  <c r="J103" i="3"/>
  <c r="H105" i="3" l="1"/>
  <c r="J104" i="3"/>
  <c r="E103" i="3"/>
  <c r="G102" i="3"/>
  <c r="E104" i="3" l="1"/>
  <c r="G103" i="3"/>
  <c r="H106" i="3"/>
  <c r="J105" i="3"/>
  <c r="H107" i="3" l="1"/>
  <c r="J106" i="3"/>
  <c r="E105" i="3"/>
  <c r="G104" i="3"/>
  <c r="E106" i="3" l="1"/>
  <c r="G105" i="3"/>
  <c r="H108" i="3"/>
  <c r="J107" i="3"/>
  <c r="H109" i="3" l="1"/>
  <c r="J108" i="3"/>
  <c r="E107" i="3"/>
  <c r="G106" i="3"/>
  <c r="E108" i="3" l="1"/>
  <c r="G107" i="3"/>
  <c r="H110" i="3"/>
  <c r="J109" i="3"/>
  <c r="H111" i="3" l="1"/>
  <c r="J110" i="3"/>
  <c r="E109" i="3"/>
  <c r="G108" i="3"/>
  <c r="E110" i="3" l="1"/>
  <c r="G109" i="3"/>
  <c r="H112" i="3"/>
  <c r="J111" i="3"/>
  <c r="H113" i="3" l="1"/>
  <c r="J112" i="3"/>
  <c r="E111" i="3"/>
  <c r="G110" i="3"/>
  <c r="E112" i="3" l="1"/>
  <c r="G111" i="3"/>
  <c r="H114" i="3"/>
  <c r="J113" i="3"/>
  <c r="H115" i="3" l="1"/>
  <c r="J114" i="3"/>
  <c r="E113" i="3"/>
  <c r="G112" i="3"/>
  <c r="E114" i="3" l="1"/>
  <c r="G113" i="3"/>
  <c r="H116" i="3"/>
  <c r="J115" i="3"/>
  <c r="H117" i="3" l="1"/>
  <c r="J116" i="3"/>
  <c r="E115" i="3"/>
  <c r="G114" i="3"/>
  <c r="E116" i="3" l="1"/>
  <c r="G115" i="3"/>
  <c r="H118" i="3"/>
  <c r="J117" i="3"/>
  <c r="H119" i="3" l="1"/>
  <c r="J118" i="3"/>
  <c r="E117" i="3"/>
  <c r="G116" i="3"/>
  <c r="E118" i="3" l="1"/>
  <c r="G117" i="3"/>
  <c r="H120" i="3"/>
  <c r="J119" i="3"/>
  <c r="H121" i="3" l="1"/>
  <c r="J120" i="3"/>
  <c r="E119" i="3"/>
  <c r="G118" i="3"/>
  <c r="E120" i="3" l="1"/>
  <c r="G119" i="3"/>
  <c r="H122" i="3"/>
  <c r="J121" i="3"/>
  <c r="H123" i="3" l="1"/>
  <c r="J122" i="3"/>
  <c r="E121" i="3"/>
  <c r="G120" i="3"/>
  <c r="E122" i="3" l="1"/>
  <c r="G121" i="3"/>
  <c r="H124" i="3"/>
  <c r="J123" i="3"/>
  <c r="H125" i="3" l="1"/>
  <c r="J124" i="3"/>
  <c r="E123" i="3"/>
  <c r="G122" i="3"/>
  <c r="E124" i="3" l="1"/>
  <c r="G123" i="3"/>
  <c r="H126" i="3"/>
  <c r="J125" i="3"/>
  <c r="H127" i="3" l="1"/>
  <c r="J126" i="3"/>
  <c r="E125" i="3"/>
  <c r="G124" i="3"/>
  <c r="E126" i="3" l="1"/>
  <c r="G125" i="3"/>
  <c r="H128" i="3"/>
  <c r="J127" i="3"/>
  <c r="H129" i="3" l="1"/>
  <c r="J128" i="3"/>
  <c r="E127" i="3"/>
  <c r="G126" i="3"/>
  <c r="E128" i="3" l="1"/>
  <c r="G127" i="3"/>
  <c r="H130" i="3"/>
  <c r="J129" i="3"/>
  <c r="H131" i="3" l="1"/>
  <c r="J130" i="3"/>
  <c r="E129" i="3"/>
  <c r="G128" i="3"/>
  <c r="E130" i="3" l="1"/>
  <c r="G129" i="3"/>
  <c r="H132" i="3"/>
  <c r="J131" i="3"/>
  <c r="H133" i="3" l="1"/>
  <c r="J132" i="3"/>
  <c r="E131" i="3"/>
  <c r="G130" i="3"/>
  <c r="E132" i="3" l="1"/>
  <c r="G131" i="3"/>
  <c r="H134" i="3"/>
  <c r="J133" i="3"/>
  <c r="H135" i="3" l="1"/>
  <c r="J134" i="3"/>
  <c r="E133" i="3"/>
  <c r="G132" i="3"/>
  <c r="E134" i="3" l="1"/>
  <c r="G133" i="3"/>
  <c r="H136" i="3"/>
  <c r="J135" i="3"/>
  <c r="H137" i="3" l="1"/>
  <c r="J136" i="3"/>
  <c r="E135" i="3"/>
  <c r="G134" i="3"/>
  <c r="E136" i="3" l="1"/>
  <c r="G135" i="3"/>
  <c r="H138" i="3"/>
  <c r="J137" i="3"/>
  <c r="H139" i="3" l="1"/>
  <c r="J138" i="3"/>
  <c r="E137" i="3"/>
  <c r="G136" i="3"/>
  <c r="E138" i="3" l="1"/>
  <c r="G137" i="3"/>
  <c r="H140" i="3"/>
  <c r="J139" i="3"/>
  <c r="H141" i="3" l="1"/>
  <c r="J140" i="3"/>
  <c r="E139" i="3"/>
  <c r="G138" i="3"/>
  <c r="E140" i="3" l="1"/>
  <c r="G139" i="3"/>
  <c r="H142" i="3"/>
  <c r="J141" i="3"/>
  <c r="H143" i="3" l="1"/>
  <c r="J142" i="3"/>
  <c r="E141" i="3"/>
  <c r="G140" i="3"/>
  <c r="E142" i="3" l="1"/>
  <c r="G141" i="3"/>
  <c r="H144" i="3"/>
  <c r="J143" i="3"/>
  <c r="H145" i="3" l="1"/>
  <c r="J144" i="3"/>
  <c r="E143" i="3"/>
  <c r="G142" i="3"/>
  <c r="E144" i="3" l="1"/>
  <c r="G143" i="3"/>
  <c r="H146" i="3"/>
  <c r="J145" i="3"/>
  <c r="H147" i="3" l="1"/>
  <c r="J146" i="3"/>
  <c r="E145" i="3"/>
  <c r="G144" i="3"/>
  <c r="E146" i="3" l="1"/>
  <c r="G145" i="3"/>
  <c r="H148" i="3"/>
  <c r="J147" i="3"/>
  <c r="H149" i="3" l="1"/>
  <c r="J148" i="3"/>
  <c r="E147" i="3"/>
  <c r="G146" i="3"/>
  <c r="E148" i="3" l="1"/>
  <c r="G147" i="3"/>
  <c r="H150" i="3"/>
  <c r="J149" i="3"/>
  <c r="H151" i="3" l="1"/>
  <c r="J150" i="3"/>
  <c r="E149" i="3"/>
  <c r="G148" i="3"/>
  <c r="E150" i="3" l="1"/>
  <c r="G149" i="3"/>
  <c r="H152" i="3"/>
  <c r="J151" i="3"/>
  <c r="H153" i="3" l="1"/>
  <c r="J152" i="3"/>
  <c r="E151" i="3"/>
  <c r="G150" i="3"/>
  <c r="E152" i="3" l="1"/>
  <c r="G151" i="3"/>
  <c r="H154" i="3"/>
  <c r="J153" i="3"/>
  <c r="H155" i="3" l="1"/>
  <c r="J154" i="3"/>
  <c r="E153" i="3"/>
  <c r="G152" i="3"/>
  <c r="E154" i="3" l="1"/>
  <c r="G153" i="3"/>
  <c r="H156" i="3"/>
  <c r="J155" i="3"/>
  <c r="H157" i="3" l="1"/>
  <c r="J156" i="3"/>
  <c r="E155" i="3"/>
  <c r="G154" i="3"/>
  <c r="E156" i="3" l="1"/>
  <c r="G155" i="3"/>
  <c r="H158" i="3"/>
  <c r="J157" i="3"/>
  <c r="H159" i="3" l="1"/>
  <c r="J158" i="3"/>
  <c r="E157" i="3"/>
  <c r="G156" i="3"/>
  <c r="E158" i="3" l="1"/>
  <c r="G157" i="3"/>
  <c r="H160" i="3"/>
  <c r="J159" i="3"/>
  <c r="H161" i="3" l="1"/>
  <c r="J160" i="3"/>
  <c r="E159" i="3"/>
  <c r="G158" i="3"/>
  <c r="E160" i="3" l="1"/>
  <c r="G159" i="3"/>
  <c r="H162" i="3"/>
  <c r="J161" i="3"/>
  <c r="H163" i="3" l="1"/>
  <c r="J162" i="3"/>
  <c r="E161" i="3"/>
  <c r="G160" i="3"/>
  <c r="E162" i="3" l="1"/>
  <c r="G161" i="3"/>
  <c r="H164" i="3"/>
  <c r="J163" i="3"/>
  <c r="H165" i="3" l="1"/>
  <c r="J164" i="3"/>
  <c r="E163" i="3"/>
  <c r="G162" i="3"/>
  <c r="E164" i="3" l="1"/>
  <c r="G163" i="3"/>
  <c r="H166" i="3"/>
  <c r="J165" i="3"/>
  <c r="H167" i="3" l="1"/>
  <c r="J166" i="3"/>
  <c r="E165" i="3"/>
  <c r="G164" i="3"/>
  <c r="E166" i="3" l="1"/>
  <c r="G165" i="3"/>
  <c r="H168" i="3"/>
  <c r="J167" i="3"/>
  <c r="H169" i="3" l="1"/>
  <c r="J168" i="3"/>
  <c r="E167" i="3"/>
  <c r="G166" i="3"/>
  <c r="E168" i="3" l="1"/>
  <c r="G167" i="3"/>
  <c r="H170" i="3"/>
  <c r="J169" i="3"/>
  <c r="H171" i="3" l="1"/>
  <c r="J170" i="3"/>
  <c r="E169" i="3"/>
  <c r="G168" i="3"/>
  <c r="E170" i="3" l="1"/>
  <c r="G169" i="3"/>
  <c r="H172" i="3"/>
  <c r="J171" i="3"/>
  <c r="H173" i="3" l="1"/>
  <c r="J172" i="3"/>
  <c r="E171" i="3"/>
  <c r="G170" i="3"/>
  <c r="E172" i="3" l="1"/>
  <c r="G171" i="3"/>
  <c r="H174" i="3"/>
  <c r="J173" i="3"/>
  <c r="H175" i="3" l="1"/>
  <c r="J174" i="3"/>
  <c r="E173" i="3"/>
  <c r="G172" i="3"/>
  <c r="E174" i="3" l="1"/>
  <c r="G173" i="3"/>
  <c r="H176" i="3"/>
  <c r="J175" i="3"/>
  <c r="H177" i="3" l="1"/>
  <c r="J176" i="3"/>
  <c r="E175" i="3"/>
  <c r="G174" i="3"/>
  <c r="E176" i="3" l="1"/>
  <c r="G175" i="3"/>
  <c r="H178" i="3"/>
  <c r="J177" i="3"/>
  <c r="H179" i="3" l="1"/>
  <c r="J178" i="3"/>
  <c r="E177" i="3"/>
  <c r="G176" i="3"/>
  <c r="E178" i="3" l="1"/>
  <c r="G177" i="3"/>
  <c r="H180" i="3"/>
  <c r="J179" i="3"/>
  <c r="H181" i="3" l="1"/>
  <c r="J180" i="3"/>
  <c r="E179" i="3"/>
  <c r="G178" i="3"/>
  <c r="E180" i="3" l="1"/>
  <c r="G179" i="3"/>
  <c r="H182" i="3"/>
  <c r="J181" i="3"/>
  <c r="H183" i="3" l="1"/>
  <c r="J182" i="3"/>
  <c r="E181" i="3"/>
  <c r="G180" i="3"/>
  <c r="E182" i="3" l="1"/>
  <c r="G181" i="3"/>
  <c r="H184" i="3"/>
  <c r="J183" i="3"/>
  <c r="H185" i="3" l="1"/>
  <c r="J184" i="3"/>
  <c r="E183" i="3"/>
  <c r="G182" i="3"/>
  <c r="E184" i="3" l="1"/>
  <c r="G183" i="3"/>
  <c r="H186" i="3"/>
  <c r="J185" i="3"/>
  <c r="H187" i="3" l="1"/>
  <c r="J186" i="3"/>
  <c r="E185" i="3"/>
  <c r="G184" i="3"/>
  <c r="E186" i="3" l="1"/>
  <c r="G185" i="3"/>
  <c r="H188" i="3"/>
  <c r="J187" i="3"/>
  <c r="H189" i="3" l="1"/>
  <c r="J188" i="3"/>
  <c r="E187" i="3"/>
  <c r="G186" i="3"/>
  <c r="E188" i="3" l="1"/>
  <c r="G187" i="3"/>
  <c r="H190" i="3"/>
  <c r="J189" i="3"/>
  <c r="H191" i="3" l="1"/>
  <c r="J190" i="3"/>
  <c r="E189" i="3"/>
  <c r="G188" i="3"/>
  <c r="E190" i="3" l="1"/>
  <c r="G189" i="3"/>
  <c r="H192" i="3"/>
  <c r="J191" i="3"/>
  <c r="H193" i="3" l="1"/>
  <c r="J192" i="3"/>
  <c r="E191" i="3"/>
  <c r="G190" i="3"/>
  <c r="E192" i="3" l="1"/>
  <c r="G191" i="3"/>
  <c r="H194" i="3"/>
  <c r="J193" i="3"/>
  <c r="H195" i="3" l="1"/>
  <c r="J194" i="3"/>
  <c r="E193" i="3"/>
  <c r="G192" i="3"/>
  <c r="E194" i="3" l="1"/>
  <c r="G193" i="3"/>
  <c r="H196" i="3"/>
  <c r="J195" i="3"/>
  <c r="H197" i="3" l="1"/>
  <c r="J196" i="3"/>
  <c r="E195" i="3"/>
  <c r="G194" i="3"/>
  <c r="E196" i="3" l="1"/>
  <c r="G195" i="3"/>
  <c r="H198" i="3"/>
  <c r="J197" i="3"/>
  <c r="H199" i="3" l="1"/>
  <c r="J198" i="3"/>
  <c r="E197" i="3"/>
  <c r="G196" i="3"/>
  <c r="E198" i="3" l="1"/>
  <c r="G197" i="3"/>
  <c r="H200" i="3"/>
  <c r="J199" i="3"/>
  <c r="H201" i="3" l="1"/>
  <c r="J200" i="3"/>
  <c r="E199" i="3"/>
  <c r="G198" i="3"/>
  <c r="E200" i="3" l="1"/>
  <c r="G199" i="3"/>
  <c r="H202" i="3"/>
  <c r="J201" i="3"/>
  <c r="H203" i="3" l="1"/>
  <c r="J202" i="3"/>
  <c r="E201" i="3"/>
  <c r="G200" i="3"/>
  <c r="E202" i="3" l="1"/>
  <c r="G201" i="3"/>
  <c r="H204" i="3"/>
  <c r="J203" i="3"/>
  <c r="H205" i="3" l="1"/>
  <c r="J204" i="3"/>
  <c r="E203" i="3"/>
  <c r="G202" i="3"/>
  <c r="E204" i="3" l="1"/>
  <c r="G203" i="3"/>
  <c r="H206" i="3"/>
  <c r="J205" i="3"/>
  <c r="H207" i="3" l="1"/>
  <c r="J206" i="3"/>
  <c r="E205" i="3"/>
  <c r="G204" i="3"/>
  <c r="E206" i="3" l="1"/>
  <c r="G205" i="3"/>
  <c r="H208" i="3"/>
  <c r="J207" i="3"/>
  <c r="H209" i="3" l="1"/>
  <c r="J208" i="3"/>
  <c r="E207" i="3"/>
  <c r="G206" i="3"/>
  <c r="E208" i="3" l="1"/>
  <c r="G207" i="3"/>
  <c r="H210" i="3"/>
  <c r="J209" i="3"/>
  <c r="H211" i="3" l="1"/>
  <c r="J210" i="3"/>
  <c r="E209" i="3"/>
  <c r="G208" i="3"/>
  <c r="E210" i="3" l="1"/>
  <c r="G209" i="3"/>
  <c r="H212" i="3"/>
  <c r="J211" i="3"/>
  <c r="H213" i="3" l="1"/>
  <c r="J212" i="3"/>
  <c r="E211" i="3"/>
  <c r="G210" i="3"/>
  <c r="E212" i="3" l="1"/>
  <c r="G211" i="3"/>
  <c r="H214" i="3"/>
  <c r="J213" i="3"/>
  <c r="H215" i="3" l="1"/>
  <c r="J214" i="3"/>
  <c r="E213" i="3"/>
  <c r="G212" i="3"/>
  <c r="E214" i="3" l="1"/>
  <c r="G213" i="3"/>
  <c r="H216" i="3"/>
  <c r="J215" i="3"/>
  <c r="H217" i="3" l="1"/>
  <c r="J216" i="3"/>
  <c r="E215" i="3"/>
  <c r="G214" i="3"/>
  <c r="E216" i="3" l="1"/>
  <c r="G215" i="3"/>
  <c r="H218" i="3"/>
  <c r="J217" i="3"/>
  <c r="H219" i="3" l="1"/>
  <c r="J218" i="3"/>
  <c r="E217" i="3"/>
  <c r="G216" i="3"/>
  <c r="E218" i="3" l="1"/>
  <c r="G217" i="3"/>
  <c r="H220" i="3"/>
  <c r="J219" i="3"/>
  <c r="H221" i="3" l="1"/>
  <c r="J220" i="3"/>
  <c r="E219" i="3"/>
  <c r="G218" i="3"/>
  <c r="E220" i="3" l="1"/>
  <c r="G219" i="3"/>
  <c r="H222" i="3"/>
  <c r="J221" i="3"/>
  <c r="H223" i="3" l="1"/>
  <c r="J222" i="3"/>
  <c r="E221" i="3"/>
  <c r="G220" i="3"/>
  <c r="E222" i="3" l="1"/>
  <c r="G221" i="3"/>
  <c r="H224" i="3"/>
  <c r="J223" i="3"/>
  <c r="H225" i="3" l="1"/>
  <c r="J224" i="3"/>
  <c r="E223" i="3"/>
  <c r="G222" i="3"/>
  <c r="E224" i="3" l="1"/>
  <c r="G223" i="3"/>
  <c r="H226" i="3"/>
  <c r="J225" i="3"/>
  <c r="H227" i="3" l="1"/>
  <c r="J226" i="3"/>
  <c r="E225" i="3"/>
  <c r="G224" i="3"/>
  <c r="E226" i="3" l="1"/>
  <c r="G225" i="3"/>
  <c r="H228" i="3"/>
  <c r="J227" i="3"/>
  <c r="H229" i="3" l="1"/>
  <c r="J228" i="3"/>
  <c r="E227" i="3"/>
  <c r="G226" i="3"/>
  <c r="E228" i="3" l="1"/>
  <c r="G227" i="3"/>
  <c r="H230" i="3"/>
  <c r="J229" i="3"/>
  <c r="H231" i="3" l="1"/>
  <c r="J230" i="3"/>
  <c r="E229" i="3"/>
  <c r="G228" i="3"/>
  <c r="E230" i="3" l="1"/>
  <c r="G229" i="3"/>
  <c r="H232" i="3"/>
  <c r="J231" i="3"/>
  <c r="H233" i="3" l="1"/>
  <c r="J232" i="3"/>
  <c r="E231" i="3"/>
  <c r="G230" i="3"/>
  <c r="E232" i="3" l="1"/>
  <c r="G231" i="3"/>
  <c r="H234" i="3"/>
  <c r="J233" i="3"/>
  <c r="H235" i="3" l="1"/>
  <c r="J234" i="3"/>
  <c r="E233" i="3"/>
  <c r="G232" i="3"/>
  <c r="E234" i="3" l="1"/>
  <c r="G233" i="3"/>
  <c r="H236" i="3"/>
  <c r="J235" i="3"/>
  <c r="H237" i="3" l="1"/>
  <c r="J236" i="3"/>
  <c r="E235" i="3"/>
  <c r="G234" i="3"/>
  <c r="E236" i="3" l="1"/>
  <c r="G235" i="3"/>
  <c r="H238" i="3"/>
  <c r="J237" i="3"/>
  <c r="H239" i="3" l="1"/>
  <c r="J238" i="3"/>
  <c r="E237" i="3"/>
  <c r="G236" i="3"/>
  <c r="E238" i="3" l="1"/>
  <c r="G237" i="3"/>
  <c r="H240" i="3"/>
  <c r="J239" i="3"/>
  <c r="H241" i="3" l="1"/>
  <c r="J240" i="3"/>
  <c r="E239" i="3"/>
  <c r="G238" i="3"/>
  <c r="E240" i="3" l="1"/>
  <c r="G239" i="3"/>
  <c r="H242" i="3"/>
  <c r="J241" i="3"/>
  <c r="H243" i="3" l="1"/>
  <c r="J242" i="3"/>
  <c r="E241" i="3"/>
  <c r="G240" i="3"/>
  <c r="E242" i="3" l="1"/>
  <c r="G241" i="3"/>
  <c r="H244" i="3"/>
  <c r="J243" i="3"/>
  <c r="H245" i="3" l="1"/>
  <c r="J244" i="3"/>
  <c r="E243" i="3"/>
  <c r="G242" i="3"/>
  <c r="E244" i="3" l="1"/>
  <c r="G243" i="3"/>
  <c r="H246" i="3"/>
  <c r="J245" i="3"/>
  <c r="H247" i="3" l="1"/>
  <c r="J246" i="3"/>
  <c r="E245" i="3"/>
  <c r="G244" i="3"/>
  <c r="E246" i="3" l="1"/>
  <c r="G245" i="3"/>
  <c r="H248" i="3"/>
  <c r="J247" i="3"/>
  <c r="H249" i="3" l="1"/>
  <c r="J248" i="3"/>
  <c r="E247" i="3"/>
  <c r="G246" i="3"/>
  <c r="E248" i="3" l="1"/>
  <c r="G247" i="3"/>
  <c r="H250" i="3"/>
  <c r="J249" i="3"/>
  <c r="H251" i="3" l="1"/>
  <c r="J250" i="3"/>
  <c r="E249" i="3"/>
  <c r="G248" i="3"/>
  <c r="E250" i="3" l="1"/>
  <c r="G249" i="3"/>
  <c r="H252" i="3"/>
  <c r="J251" i="3"/>
  <c r="H253" i="3" l="1"/>
  <c r="J252" i="3"/>
  <c r="E251" i="3"/>
  <c r="G250" i="3"/>
  <c r="E252" i="3" l="1"/>
  <c r="G251" i="3"/>
  <c r="H254" i="3"/>
  <c r="J253" i="3"/>
  <c r="H255" i="3" l="1"/>
  <c r="J254" i="3"/>
  <c r="E253" i="3"/>
  <c r="G252" i="3"/>
  <c r="E254" i="3" l="1"/>
  <c r="G253" i="3"/>
  <c r="H256" i="3"/>
  <c r="J255" i="3"/>
  <c r="H257" i="3" l="1"/>
  <c r="J256" i="3"/>
  <c r="E255" i="3"/>
  <c r="G254" i="3"/>
  <c r="E256" i="3" l="1"/>
  <c r="G255" i="3"/>
  <c r="H258" i="3"/>
  <c r="J257" i="3"/>
  <c r="H259" i="3" l="1"/>
  <c r="J258" i="3"/>
  <c r="E257" i="3"/>
  <c r="G256" i="3"/>
  <c r="E258" i="3" l="1"/>
  <c r="G257" i="3"/>
  <c r="H260" i="3"/>
  <c r="J259" i="3"/>
  <c r="H261" i="3" l="1"/>
  <c r="J260" i="3"/>
  <c r="E259" i="3"/>
  <c r="G258" i="3"/>
  <c r="E260" i="3" l="1"/>
  <c r="G259" i="3"/>
  <c r="H262" i="3"/>
  <c r="J261" i="3"/>
  <c r="H263" i="3" l="1"/>
  <c r="J262" i="3"/>
  <c r="E261" i="3"/>
  <c r="G260" i="3"/>
  <c r="E262" i="3" l="1"/>
  <c r="G261" i="3"/>
  <c r="H264" i="3"/>
  <c r="J263" i="3"/>
  <c r="H265" i="3" l="1"/>
  <c r="J264" i="3"/>
  <c r="E263" i="3"/>
  <c r="G262" i="3"/>
  <c r="E264" i="3" l="1"/>
  <c r="G263" i="3"/>
  <c r="H266" i="3"/>
  <c r="J265" i="3"/>
  <c r="H267" i="3" l="1"/>
  <c r="J266" i="3"/>
  <c r="E265" i="3"/>
  <c r="G264" i="3"/>
  <c r="E266" i="3" l="1"/>
  <c r="G265" i="3"/>
  <c r="H268" i="3"/>
  <c r="J267" i="3"/>
  <c r="H269" i="3" l="1"/>
  <c r="J268" i="3"/>
  <c r="E267" i="3"/>
  <c r="G266" i="3"/>
  <c r="E268" i="3" l="1"/>
  <c r="G267" i="3"/>
  <c r="H270" i="3"/>
  <c r="J269" i="3"/>
  <c r="H271" i="3" l="1"/>
  <c r="J270" i="3"/>
  <c r="E269" i="3"/>
  <c r="G268" i="3"/>
  <c r="E270" i="3" l="1"/>
  <c r="G269" i="3"/>
  <c r="H272" i="3"/>
  <c r="J271" i="3"/>
  <c r="H273" i="3" l="1"/>
  <c r="J272" i="3"/>
  <c r="E271" i="3"/>
  <c r="G270" i="3"/>
  <c r="E272" i="3" l="1"/>
  <c r="G271" i="3"/>
  <c r="H274" i="3"/>
  <c r="J273" i="3"/>
  <c r="H275" i="3" l="1"/>
  <c r="J274" i="3"/>
  <c r="E273" i="3"/>
  <c r="G272" i="3"/>
  <c r="E274" i="3" l="1"/>
  <c r="G273" i="3"/>
  <c r="H276" i="3"/>
  <c r="J275" i="3"/>
  <c r="H277" i="3" l="1"/>
  <c r="J276" i="3"/>
  <c r="E275" i="3"/>
  <c r="G274" i="3"/>
  <c r="E276" i="3" l="1"/>
  <c r="G275" i="3"/>
  <c r="H278" i="3"/>
  <c r="J277" i="3"/>
  <c r="H279" i="3" l="1"/>
  <c r="J278" i="3"/>
  <c r="E277" i="3"/>
  <c r="G276" i="3"/>
  <c r="E278" i="3" l="1"/>
  <c r="G277" i="3"/>
  <c r="H280" i="3"/>
  <c r="J279" i="3"/>
  <c r="H281" i="3" l="1"/>
  <c r="J280" i="3"/>
  <c r="E279" i="3"/>
  <c r="G278" i="3"/>
  <c r="E280" i="3" l="1"/>
  <c r="G279" i="3"/>
  <c r="H282" i="3"/>
  <c r="J281" i="3"/>
  <c r="H283" i="3" l="1"/>
  <c r="J282" i="3"/>
  <c r="E281" i="3"/>
  <c r="G280" i="3"/>
  <c r="E282" i="3" l="1"/>
  <c r="G281" i="3"/>
  <c r="H284" i="3"/>
  <c r="J283" i="3"/>
  <c r="H285" i="3" l="1"/>
  <c r="J284" i="3"/>
  <c r="E283" i="3"/>
  <c r="G282" i="3"/>
  <c r="E284" i="3" l="1"/>
  <c r="G283" i="3"/>
  <c r="H286" i="3"/>
  <c r="J285" i="3"/>
  <c r="H287" i="3" l="1"/>
  <c r="J286" i="3"/>
  <c r="E285" i="3"/>
  <c r="G284" i="3"/>
  <c r="E286" i="3" l="1"/>
  <c r="G285" i="3"/>
  <c r="H288" i="3"/>
  <c r="J287" i="3"/>
  <c r="H289" i="3" l="1"/>
  <c r="J288" i="3"/>
  <c r="E287" i="3"/>
  <c r="G286" i="3"/>
  <c r="E288" i="3" l="1"/>
  <c r="G287" i="3"/>
  <c r="H290" i="3"/>
  <c r="J289" i="3"/>
  <c r="H291" i="3" l="1"/>
  <c r="J290" i="3"/>
  <c r="E289" i="3"/>
  <c r="G288" i="3"/>
  <c r="E290" i="3" l="1"/>
  <c r="G289" i="3"/>
  <c r="H292" i="3"/>
  <c r="J291" i="3"/>
  <c r="H293" i="3" l="1"/>
  <c r="J292" i="3"/>
  <c r="E291" i="3"/>
  <c r="G290" i="3"/>
  <c r="E292" i="3" l="1"/>
  <c r="G291" i="3"/>
  <c r="H294" i="3"/>
  <c r="J293" i="3"/>
  <c r="H295" i="3" l="1"/>
  <c r="J294" i="3"/>
  <c r="E293" i="3"/>
  <c r="G292" i="3"/>
  <c r="E294" i="3" l="1"/>
  <c r="G293" i="3"/>
  <c r="H296" i="3"/>
  <c r="J295" i="3"/>
  <c r="H297" i="3" l="1"/>
  <c r="J296" i="3"/>
  <c r="E295" i="3"/>
  <c r="G294" i="3"/>
  <c r="E296" i="3" l="1"/>
  <c r="G295" i="3"/>
  <c r="H298" i="3"/>
  <c r="J297" i="3"/>
  <c r="H299" i="3" l="1"/>
  <c r="J298" i="3"/>
  <c r="E297" i="3"/>
  <c r="G296" i="3"/>
  <c r="E298" i="3" l="1"/>
  <c r="G297" i="3"/>
  <c r="H300" i="3"/>
  <c r="J299" i="3"/>
  <c r="H301" i="3" l="1"/>
  <c r="J300" i="3"/>
  <c r="E299" i="3"/>
  <c r="G298" i="3"/>
  <c r="E300" i="3" l="1"/>
  <c r="G299" i="3"/>
  <c r="H302" i="3"/>
  <c r="J301" i="3"/>
  <c r="H303" i="3" l="1"/>
  <c r="J302" i="3"/>
  <c r="E301" i="3"/>
  <c r="G300" i="3"/>
  <c r="E302" i="3" l="1"/>
  <c r="G301" i="3"/>
  <c r="H304" i="3"/>
  <c r="J303" i="3"/>
  <c r="H305" i="3" l="1"/>
  <c r="J304" i="3"/>
  <c r="E303" i="3"/>
  <c r="G302" i="3"/>
  <c r="E304" i="3" l="1"/>
  <c r="G303" i="3"/>
  <c r="H306" i="3"/>
  <c r="J305" i="3"/>
  <c r="H307" i="3" l="1"/>
  <c r="J306" i="3"/>
  <c r="E305" i="3"/>
  <c r="G304" i="3"/>
  <c r="E306" i="3" l="1"/>
  <c r="G305" i="3"/>
  <c r="H308" i="3"/>
  <c r="J307" i="3"/>
  <c r="H309" i="3" l="1"/>
  <c r="J308" i="3"/>
  <c r="E307" i="3"/>
  <c r="G306" i="3"/>
  <c r="E308" i="3" l="1"/>
  <c r="G307" i="3"/>
  <c r="H310" i="3"/>
  <c r="J309" i="3"/>
  <c r="H311" i="3" l="1"/>
  <c r="J310" i="3"/>
  <c r="E309" i="3"/>
  <c r="G308" i="3"/>
  <c r="E310" i="3" l="1"/>
  <c r="G309" i="3"/>
  <c r="H312" i="3"/>
  <c r="J311" i="3"/>
  <c r="H313" i="3" l="1"/>
  <c r="J312" i="3"/>
  <c r="E311" i="3"/>
  <c r="G310" i="3"/>
  <c r="E312" i="3" l="1"/>
  <c r="G311" i="3"/>
  <c r="H314" i="3"/>
  <c r="J313" i="3"/>
  <c r="H315" i="3" l="1"/>
  <c r="J314" i="3"/>
  <c r="E313" i="3"/>
  <c r="G312" i="3"/>
  <c r="E314" i="3" l="1"/>
  <c r="G313" i="3"/>
  <c r="H316" i="3"/>
  <c r="J315" i="3"/>
  <c r="H317" i="3" l="1"/>
  <c r="J316" i="3"/>
  <c r="E315" i="3"/>
  <c r="G314" i="3"/>
  <c r="E316" i="3" l="1"/>
  <c r="G315" i="3"/>
  <c r="H318" i="3"/>
  <c r="J317" i="3"/>
  <c r="H319" i="3" l="1"/>
  <c r="J318" i="3"/>
  <c r="E317" i="3"/>
  <c r="G316" i="3"/>
  <c r="E318" i="3" l="1"/>
  <c r="G317" i="3"/>
  <c r="H320" i="3"/>
  <c r="J319" i="3"/>
  <c r="H321" i="3" l="1"/>
  <c r="J320" i="3"/>
  <c r="E319" i="3"/>
  <c r="G318" i="3"/>
  <c r="E320" i="3" l="1"/>
  <c r="G319" i="3"/>
  <c r="H322" i="3"/>
  <c r="J321" i="3"/>
  <c r="H323" i="3" l="1"/>
  <c r="J322" i="3"/>
  <c r="E321" i="3"/>
  <c r="G320" i="3"/>
  <c r="E322" i="3" l="1"/>
  <c r="G321" i="3"/>
  <c r="H324" i="3"/>
  <c r="J323" i="3"/>
  <c r="H325" i="3" l="1"/>
  <c r="J324" i="3"/>
  <c r="E323" i="3"/>
  <c r="G322" i="3"/>
  <c r="E324" i="3" l="1"/>
  <c r="G323" i="3"/>
  <c r="H326" i="3"/>
  <c r="J325" i="3"/>
  <c r="H327" i="3" l="1"/>
  <c r="J326" i="3"/>
  <c r="E325" i="3"/>
  <c r="G324" i="3"/>
  <c r="E326" i="3" l="1"/>
  <c r="G325" i="3"/>
  <c r="H328" i="3"/>
  <c r="J327" i="3"/>
  <c r="H329" i="3" l="1"/>
  <c r="J328" i="3"/>
  <c r="E327" i="3"/>
  <c r="G326" i="3"/>
  <c r="E328" i="3" l="1"/>
  <c r="G327" i="3"/>
  <c r="H330" i="3"/>
  <c r="J329" i="3"/>
  <c r="H331" i="3" l="1"/>
  <c r="J330" i="3"/>
  <c r="E329" i="3"/>
  <c r="G328" i="3"/>
  <c r="E330" i="3" l="1"/>
  <c r="G329" i="3"/>
  <c r="H332" i="3"/>
  <c r="J331" i="3"/>
  <c r="H333" i="3" l="1"/>
  <c r="J332" i="3"/>
  <c r="E331" i="3"/>
  <c r="G330" i="3"/>
  <c r="E332" i="3" l="1"/>
  <c r="G331" i="3"/>
  <c r="H334" i="3"/>
  <c r="J333" i="3"/>
  <c r="H335" i="3" l="1"/>
  <c r="J334" i="3"/>
  <c r="E333" i="3"/>
  <c r="G332" i="3"/>
  <c r="E334" i="3" l="1"/>
  <c r="G333" i="3"/>
  <c r="H336" i="3"/>
  <c r="J335" i="3"/>
  <c r="H337" i="3" l="1"/>
  <c r="J336" i="3"/>
  <c r="E335" i="3"/>
  <c r="G334" i="3"/>
  <c r="E336" i="3" l="1"/>
  <c r="G335" i="3"/>
  <c r="H338" i="3"/>
  <c r="J337" i="3"/>
  <c r="H339" i="3" l="1"/>
  <c r="J338" i="3"/>
  <c r="E337" i="3"/>
  <c r="G336" i="3"/>
  <c r="E338" i="3" l="1"/>
  <c r="G337" i="3"/>
  <c r="H340" i="3"/>
  <c r="J339" i="3"/>
  <c r="H341" i="3" l="1"/>
  <c r="J340" i="3"/>
  <c r="E339" i="3"/>
  <c r="G338" i="3"/>
  <c r="E340" i="3" l="1"/>
  <c r="G339" i="3"/>
  <c r="H342" i="3"/>
  <c r="J341" i="3"/>
  <c r="H343" i="3" l="1"/>
  <c r="J342" i="3"/>
  <c r="E341" i="3"/>
  <c r="G340" i="3"/>
  <c r="E342" i="3" l="1"/>
  <c r="G341" i="3"/>
  <c r="H344" i="3"/>
  <c r="J343" i="3"/>
  <c r="H345" i="3" l="1"/>
  <c r="J344" i="3"/>
  <c r="E343" i="3"/>
  <c r="G342" i="3"/>
  <c r="E344" i="3" l="1"/>
  <c r="G343" i="3"/>
  <c r="H346" i="3"/>
  <c r="J345" i="3"/>
  <c r="H347" i="3" l="1"/>
  <c r="J346" i="3"/>
  <c r="E345" i="3"/>
  <c r="G344" i="3"/>
  <c r="E346" i="3" l="1"/>
  <c r="G345" i="3"/>
  <c r="H348" i="3"/>
  <c r="J347" i="3"/>
  <c r="H349" i="3" l="1"/>
  <c r="J348" i="3"/>
  <c r="E347" i="3"/>
  <c r="G346" i="3"/>
  <c r="E348" i="3" l="1"/>
  <c r="G347" i="3"/>
  <c r="H350" i="3"/>
  <c r="J349" i="3"/>
  <c r="H351" i="3" l="1"/>
  <c r="J350" i="3"/>
  <c r="E349" i="3"/>
  <c r="G348" i="3"/>
  <c r="E350" i="3" l="1"/>
  <c r="G349" i="3"/>
  <c r="H352" i="3"/>
  <c r="J351" i="3"/>
  <c r="H353" i="3" l="1"/>
  <c r="J352" i="3"/>
  <c r="E351" i="3"/>
  <c r="G350" i="3"/>
  <c r="E352" i="3" l="1"/>
  <c r="G351" i="3"/>
  <c r="H354" i="3"/>
  <c r="J353" i="3"/>
  <c r="H355" i="3" l="1"/>
  <c r="J354" i="3"/>
  <c r="E353" i="3"/>
  <c r="G352" i="3"/>
  <c r="E354" i="3" l="1"/>
  <c r="G353" i="3"/>
  <c r="H356" i="3"/>
  <c r="J355" i="3"/>
  <c r="H357" i="3" l="1"/>
  <c r="J356" i="3"/>
  <c r="E355" i="3"/>
  <c r="G354" i="3"/>
  <c r="E356" i="3" l="1"/>
  <c r="G355" i="3"/>
  <c r="H358" i="3"/>
  <c r="J357" i="3"/>
  <c r="H359" i="3" l="1"/>
  <c r="J358" i="3"/>
  <c r="E357" i="3"/>
  <c r="G356" i="3"/>
  <c r="E358" i="3" l="1"/>
  <c r="G357" i="3"/>
  <c r="H360" i="3"/>
  <c r="J359" i="3"/>
  <c r="H361" i="3" l="1"/>
  <c r="J360" i="3"/>
  <c r="E359" i="3"/>
  <c r="G358" i="3"/>
  <c r="E360" i="3" l="1"/>
  <c r="G359" i="3"/>
  <c r="H362" i="3"/>
  <c r="J361" i="3"/>
  <c r="H363" i="3" l="1"/>
  <c r="J362" i="3"/>
  <c r="E361" i="3"/>
  <c r="G360" i="3"/>
  <c r="E362" i="3" l="1"/>
  <c r="G361" i="3"/>
  <c r="H364" i="3"/>
  <c r="J363" i="3"/>
  <c r="H365" i="3" l="1"/>
  <c r="J364" i="3"/>
  <c r="E363" i="3"/>
  <c r="G362" i="3"/>
  <c r="E364" i="3" l="1"/>
  <c r="G363" i="3"/>
  <c r="H366" i="3"/>
  <c r="J365" i="3"/>
  <c r="H367" i="3" l="1"/>
  <c r="J366" i="3"/>
  <c r="E365" i="3"/>
  <c r="G364" i="3"/>
  <c r="E366" i="3" l="1"/>
  <c r="G365" i="3"/>
  <c r="H368" i="3"/>
  <c r="J367" i="3"/>
  <c r="H369" i="3" l="1"/>
  <c r="J368" i="3"/>
  <c r="E367" i="3"/>
  <c r="G366" i="3"/>
  <c r="E368" i="3" l="1"/>
  <c r="G367" i="3"/>
  <c r="H370" i="3"/>
  <c r="J369" i="3"/>
  <c r="H371" i="3" l="1"/>
  <c r="J370" i="3"/>
  <c r="E369" i="3"/>
  <c r="G368" i="3"/>
  <c r="E370" i="3" l="1"/>
  <c r="G369" i="3"/>
  <c r="H372" i="3"/>
  <c r="J371" i="3"/>
  <c r="H373" i="3" l="1"/>
  <c r="J372" i="3"/>
  <c r="E371" i="3"/>
  <c r="G370" i="3"/>
  <c r="E372" i="3" l="1"/>
  <c r="G371" i="3"/>
  <c r="H374" i="3"/>
  <c r="J373" i="3"/>
  <c r="H375" i="3" l="1"/>
  <c r="J374" i="3"/>
  <c r="E373" i="3"/>
  <c r="G372" i="3"/>
  <c r="E374" i="3" l="1"/>
  <c r="G373" i="3"/>
  <c r="H376" i="3"/>
  <c r="J375" i="3"/>
  <c r="H377" i="3" l="1"/>
  <c r="J376" i="3"/>
  <c r="E375" i="3"/>
  <c r="G374" i="3"/>
  <c r="E376" i="3" l="1"/>
  <c r="G375" i="3"/>
  <c r="H378" i="3"/>
  <c r="J377" i="3"/>
  <c r="H379" i="3" l="1"/>
  <c r="J378" i="3"/>
  <c r="E377" i="3"/>
  <c r="G376" i="3"/>
  <c r="E378" i="3" l="1"/>
  <c r="G377" i="3"/>
  <c r="H380" i="3"/>
  <c r="J379" i="3"/>
  <c r="H381" i="3" l="1"/>
  <c r="J380" i="3"/>
  <c r="E379" i="3"/>
  <c r="G378" i="3"/>
  <c r="E380" i="3" l="1"/>
  <c r="G379" i="3"/>
  <c r="H382" i="3"/>
  <c r="J381" i="3"/>
  <c r="H383" i="3" l="1"/>
  <c r="J382" i="3"/>
  <c r="E381" i="3"/>
  <c r="G380" i="3"/>
  <c r="E382" i="3" l="1"/>
  <c r="G381" i="3"/>
  <c r="H384" i="3"/>
  <c r="J383" i="3"/>
  <c r="H385" i="3" l="1"/>
  <c r="J384" i="3"/>
  <c r="E383" i="3"/>
  <c r="G382" i="3"/>
  <c r="E384" i="3" l="1"/>
  <c r="G383" i="3"/>
  <c r="H386" i="3"/>
  <c r="J385" i="3"/>
  <c r="H387" i="3" l="1"/>
  <c r="J386" i="3"/>
  <c r="E385" i="3"/>
  <c r="G384" i="3"/>
  <c r="E386" i="3" l="1"/>
  <c r="G385" i="3"/>
  <c r="H388" i="3"/>
  <c r="J387" i="3"/>
  <c r="H389" i="3" l="1"/>
  <c r="J388" i="3"/>
  <c r="E387" i="3"/>
  <c r="G386" i="3"/>
  <c r="E388" i="3" l="1"/>
  <c r="G387" i="3"/>
  <c r="H390" i="3"/>
  <c r="J389" i="3"/>
  <c r="H391" i="3" l="1"/>
  <c r="J390" i="3"/>
  <c r="E389" i="3"/>
  <c r="G388" i="3"/>
  <c r="E390" i="3" l="1"/>
  <c r="G389" i="3"/>
  <c r="H392" i="3"/>
  <c r="J391" i="3"/>
  <c r="H393" i="3" l="1"/>
  <c r="J392" i="3"/>
  <c r="E391" i="3"/>
  <c r="G390" i="3"/>
  <c r="E392" i="3" l="1"/>
  <c r="G391" i="3"/>
  <c r="H394" i="3"/>
  <c r="J393" i="3"/>
  <c r="H395" i="3" l="1"/>
  <c r="J394" i="3"/>
  <c r="E393" i="3"/>
  <c r="G392" i="3"/>
  <c r="E394" i="3" l="1"/>
  <c r="G393" i="3"/>
  <c r="H396" i="3"/>
  <c r="J395" i="3"/>
  <c r="H397" i="3" l="1"/>
  <c r="J396" i="3"/>
  <c r="E395" i="3"/>
  <c r="G394" i="3"/>
  <c r="E396" i="3" l="1"/>
  <c r="G395" i="3"/>
  <c r="H398" i="3"/>
  <c r="J397" i="3"/>
  <c r="H399" i="3" l="1"/>
  <c r="J398" i="3"/>
  <c r="E397" i="3"/>
  <c r="G396" i="3"/>
  <c r="E398" i="3" l="1"/>
  <c r="G397" i="3"/>
  <c r="H400" i="3"/>
  <c r="J399" i="3"/>
  <c r="H401" i="3" l="1"/>
  <c r="J400" i="3"/>
  <c r="E399" i="3"/>
  <c r="G398" i="3"/>
  <c r="E400" i="3" l="1"/>
  <c r="G399" i="3"/>
  <c r="H402" i="3"/>
  <c r="J401" i="3"/>
  <c r="H403" i="3" l="1"/>
  <c r="J402" i="3"/>
  <c r="E401" i="3"/>
  <c r="G400" i="3"/>
  <c r="E402" i="3" l="1"/>
  <c r="G401" i="3"/>
  <c r="H404" i="3"/>
  <c r="J403" i="3"/>
  <c r="H405" i="3" l="1"/>
  <c r="J404" i="3"/>
  <c r="E403" i="3"/>
  <c r="G402" i="3"/>
  <c r="E404" i="3" l="1"/>
  <c r="G403" i="3"/>
  <c r="H406" i="3"/>
  <c r="J405" i="3"/>
  <c r="H407" i="3" l="1"/>
  <c r="J406" i="3"/>
  <c r="E405" i="3"/>
  <c r="G404" i="3"/>
  <c r="E406" i="3" l="1"/>
  <c r="G405" i="3"/>
  <c r="H408" i="3"/>
  <c r="J407" i="3"/>
  <c r="H409" i="3" l="1"/>
  <c r="J408" i="3"/>
  <c r="E407" i="3"/>
  <c r="G406" i="3"/>
  <c r="E408" i="3" l="1"/>
  <c r="G407" i="3"/>
  <c r="H410" i="3"/>
  <c r="J409" i="3"/>
  <c r="H411" i="3" l="1"/>
  <c r="J410" i="3"/>
  <c r="E409" i="3"/>
  <c r="G408" i="3"/>
  <c r="E410" i="3" l="1"/>
  <c r="G409" i="3"/>
  <c r="H412" i="3"/>
  <c r="J411" i="3"/>
  <c r="H413" i="3" l="1"/>
  <c r="J412" i="3"/>
  <c r="E411" i="3"/>
  <c r="G410" i="3"/>
  <c r="E412" i="3" l="1"/>
  <c r="G411" i="3"/>
  <c r="H414" i="3"/>
  <c r="J413" i="3"/>
  <c r="H415" i="3" l="1"/>
  <c r="J414" i="3"/>
  <c r="E413" i="3"/>
  <c r="G412" i="3"/>
  <c r="E414" i="3" l="1"/>
  <c r="G413" i="3"/>
  <c r="H416" i="3"/>
  <c r="J415" i="3"/>
  <c r="H417" i="3" l="1"/>
  <c r="J416" i="3"/>
  <c r="E415" i="3"/>
  <c r="G414" i="3"/>
  <c r="E416" i="3" l="1"/>
  <c r="G415" i="3"/>
  <c r="H418" i="3"/>
  <c r="J417" i="3"/>
  <c r="H419" i="3" l="1"/>
  <c r="J418" i="3"/>
  <c r="E417" i="3"/>
  <c r="G416" i="3"/>
  <c r="E418" i="3" l="1"/>
  <c r="G417" i="3"/>
  <c r="H420" i="3"/>
  <c r="J419" i="3"/>
  <c r="H421" i="3" l="1"/>
  <c r="J420" i="3"/>
  <c r="E419" i="3"/>
  <c r="G418" i="3"/>
  <c r="E420" i="3" l="1"/>
  <c r="G419" i="3"/>
  <c r="H422" i="3"/>
  <c r="J421" i="3"/>
  <c r="H423" i="3" l="1"/>
  <c r="J422" i="3"/>
  <c r="E421" i="3"/>
  <c r="G420" i="3"/>
  <c r="E422" i="3" l="1"/>
  <c r="G421" i="3"/>
  <c r="H424" i="3"/>
  <c r="J423" i="3"/>
  <c r="H425" i="3" l="1"/>
  <c r="J424" i="3"/>
  <c r="E423" i="3"/>
  <c r="G422" i="3"/>
  <c r="E424" i="3" l="1"/>
  <c r="G423" i="3"/>
  <c r="H426" i="3"/>
  <c r="J425" i="3"/>
  <c r="H427" i="3" l="1"/>
  <c r="J426" i="3"/>
  <c r="E425" i="3"/>
  <c r="G424" i="3"/>
  <c r="E426" i="3" l="1"/>
  <c r="G425" i="3"/>
  <c r="H428" i="3"/>
  <c r="J427" i="3"/>
  <c r="H429" i="3" l="1"/>
  <c r="J428" i="3"/>
  <c r="E427" i="3"/>
  <c r="G426" i="3"/>
  <c r="E428" i="3" l="1"/>
  <c r="G427" i="3"/>
  <c r="H430" i="3"/>
  <c r="J429" i="3"/>
  <c r="H431" i="3" l="1"/>
  <c r="J430" i="3"/>
  <c r="E429" i="3"/>
  <c r="G428" i="3"/>
  <c r="E430" i="3" l="1"/>
  <c r="G429" i="3"/>
  <c r="H432" i="3"/>
  <c r="J431" i="3"/>
  <c r="H433" i="3" l="1"/>
  <c r="J432" i="3"/>
  <c r="E431" i="3"/>
  <c r="G430" i="3"/>
  <c r="E432" i="3" l="1"/>
  <c r="G431" i="3"/>
  <c r="H434" i="3"/>
  <c r="J433" i="3"/>
  <c r="H435" i="3" l="1"/>
  <c r="J434" i="3"/>
  <c r="E433" i="3"/>
  <c r="G432" i="3"/>
  <c r="E434" i="3" l="1"/>
  <c r="G433" i="3"/>
  <c r="H436" i="3"/>
  <c r="J435" i="3"/>
  <c r="H437" i="3" l="1"/>
  <c r="J436" i="3"/>
  <c r="E435" i="3"/>
  <c r="G434" i="3"/>
  <c r="E436" i="3" l="1"/>
  <c r="G435" i="3"/>
  <c r="H438" i="3"/>
  <c r="J437" i="3"/>
  <c r="H439" i="3" l="1"/>
  <c r="J438" i="3"/>
  <c r="E437" i="3"/>
  <c r="G436" i="3"/>
  <c r="E438" i="3" l="1"/>
  <c r="G437" i="3"/>
  <c r="H440" i="3"/>
  <c r="J439" i="3"/>
  <c r="H441" i="3" l="1"/>
  <c r="J440" i="3"/>
  <c r="E439" i="3"/>
  <c r="G438" i="3"/>
  <c r="E440" i="3" l="1"/>
  <c r="G439" i="3"/>
  <c r="H442" i="3"/>
  <c r="J441" i="3"/>
  <c r="H443" i="3" l="1"/>
  <c r="J442" i="3"/>
  <c r="E441" i="3"/>
  <c r="G440" i="3"/>
  <c r="E442" i="3" l="1"/>
  <c r="G441" i="3"/>
  <c r="H444" i="3"/>
  <c r="J443" i="3"/>
  <c r="H445" i="3" l="1"/>
  <c r="J444" i="3"/>
  <c r="E443" i="3"/>
  <c r="G442" i="3"/>
  <c r="E444" i="3" l="1"/>
  <c r="G443" i="3"/>
  <c r="H446" i="3"/>
  <c r="J445" i="3"/>
  <c r="H447" i="3" l="1"/>
  <c r="J446" i="3"/>
  <c r="E445" i="3"/>
  <c r="G444" i="3"/>
  <c r="E446" i="3" l="1"/>
  <c r="G445" i="3"/>
  <c r="H448" i="3"/>
  <c r="J447" i="3"/>
  <c r="H449" i="3" l="1"/>
  <c r="J448" i="3"/>
  <c r="E447" i="3"/>
  <c r="G446" i="3"/>
  <c r="E448" i="3" l="1"/>
  <c r="G447" i="3"/>
  <c r="H450" i="3"/>
  <c r="J449" i="3"/>
  <c r="H451" i="3" l="1"/>
  <c r="J450" i="3"/>
  <c r="E449" i="3"/>
  <c r="G448" i="3"/>
  <c r="E450" i="3" l="1"/>
  <c r="G449" i="3"/>
  <c r="H452" i="3"/>
  <c r="J451" i="3"/>
  <c r="H453" i="3" l="1"/>
  <c r="J452" i="3"/>
  <c r="E451" i="3"/>
  <c r="G450" i="3"/>
  <c r="E452" i="3" l="1"/>
  <c r="G451" i="3"/>
  <c r="H454" i="3"/>
  <c r="J453" i="3"/>
  <c r="H455" i="3" l="1"/>
  <c r="J454" i="3"/>
  <c r="E453" i="3"/>
  <c r="G452" i="3"/>
  <c r="E454" i="3" l="1"/>
  <c r="G453" i="3"/>
  <c r="H456" i="3"/>
  <c r="J455" i="3"/>
  <c r="H457" i="3" l="1"/>
  <c r="J456" i="3"/>
  <c r="E455" i="3"/>
  <c r="G454" i="3"/>
  <c r="E456" i="3" l="1"/>
  <c r="G455" i="3"/>
  <c r="H458" i="3"/>
  <c r="J457" i="3"/>
  <c r="H459" i="3" l="1"/>
  <c r="J458" i="3"/>
  <c r="E457" i="3"/>
  <c r="G456" i="3"/>
  <c r="E458" i="3" l="1"/>
  <c r="G457" i="3"/>
  <c r="H460" i="3"/>
  <c r="J459" i="3"/>
  <c r="H461" i="3" l="1"/>
  <c r="J460" i="3"/>
  <c r="E459" i="3"/>
  <c r="G458" i="3"/>
  <c r="E460" i="3" l="1"/>
  <c r="G459" i="3"/>
  <c r="H462" i="3"/>
  <c r="J461" i="3"/>
  <c r="H463" i="3" l="1"/>
  <c r="J462" i="3"/>
  <c r="E461" i="3"/>
  <c r="G460" i="3"/>
  <c r="E462" i="3" l="1"/>
  <c r="G461" i="3"/>
  <c r="H464" i="3"/>
  <c r="J463" i="3"/>
  <c r="H465" i="3" l="1"/>
  <c r="J464" i="3"/>
  <c r="E463" i="3"/>
  <c r="G462" i="3"/>
  <c r="E464" i="3" l="1"/>
  <c r="G463" i="3"/>
  <c r="H466" i="3"/>
  <c r="J465" i="3"/>
  <c r="H467" i="3" l="1"/>
  <c r="J466" i="3"/>
  <c r="E465" i="3"/>
  <c r="G464" i="3"/>
  <c r="E466" i="3" l="1"/>
  <c r="G465" i="3"/>
  <c r="H468" i="3"/>
  <c r="J467" i="3"/>
  <c r="H469" i="3" l="1"/>
  <c r="J468" i="3"/>
  <c r="E467" i="3"/>
  <c r="G466" i="3"/>
  <c r="E468" i="3" l="1"/>
  <c r="G467" i="3"/>
  <c r="H470" i="3"/>
  <c r="J469" i="3"/>
  <c r="H471" i="3" l="1"/>
  <c r="J470" i="3"/>
  <c r="E469" i="3"/>
  <c r="G468" i="3"/>
  <c r="E470" i="3" l="1"/>
  <c r="G469" i="3"/>
  <c r="H472" i="3"/>
  <c r="J471" i="3"/>
  <c r="H473" i="3" l="1"/>
  <c r="J472" i="3"/>
  <c r="E471" i="3"/>
  <c r="G470" i="3"/>
  <c r="E472" i="3" l="1"/>
  <c r="G471" i="3"/>
  <c r="H474" i="3"/>
  <c r="J473" i="3"/>
  <c r="H475" i="3" l="1"/>
  <c r="J474" i="3"/>
  <c r="E473" i="3"/>
  <c r="G472" i="3"/>
  <c r="E474" i="3" l="1"/>
  <c r="G473" i="3"/>
  <c r="H476" i="3"/>
  <c r="J475" i="3"/>
  <c r="H477" i="3" l="1"/>
  <c r="J476" i="3"/>
  <c r="E475" i="3"/>
  <c r="G474" i="3"/>
  <c r="E476" i="3" l="1"/>
  <c r="G475" i="3"/>
  <c r="H478" i="3"/>
  <c r="J477" i="3"/>
  <c r="H479" i="3" l="1"/>
  <c r="J478" i="3"/>
  <c r="E477" i="3"/>
  <c r="G476" i="3"/>
  <c r="E478" i="3" l="1"/>
  <c r="G477" i="3"/>
  <c r="H480" i="3"/>
  <c r="J479" i="3"/>
  <c r="H481" i="3" l="1"/>
  <c r="J480" i="3"/>
  <c r="E479" i="3"/>
  <c r="G478" i="3"/>
  <c r="E480" i="3" l="1"/>
  <c r="G479" i="3"/>
  <c r="H482" i="3"/>
  <c r="J481" i="3"/>
  <c r="H483" i="3" l="1"/>
  <c r="J482" i="3"/>
  <c r="E481" i="3"/>
  <c r="G480" i="3"/>
  <c r="E482" i="3" l="1"/>
  <c r="G481" i="3"/>
  <c r="H484" i="3"/>
  <c r="J483" i="3"/>
  <c r="H485" i="3" l="1"/>
  <c r="J484" i="3"/>
  <c r="E483" i="3"/>
  <c r="G482" i="3"/>
  <c r="E484" i="3" l="1"/>
  <c r="G483" i="3"/>
  <c r="H486" i="3"/>
  <c r="J485" i="3"/>
  <c r="H487" i="3" l="1"/>
  <c r="J486" i="3"/>
  <c r="E485" i="3"/>
  <c r="G484" i="3"/>
  <c r="E486" i="3" l="1"/>
  <c r="G485" i="3"/>
  <c r="H488" i="3"/>
  <c r="J487" i="3"/>
  <c r="H489" i="3" l="1"/>
  <c r="J488" i="3"/>
  <c r="E487" i="3"/>
  <c r="G486" i="3"/>
  <c r="E488" i="3" l="1"/>
  <c r="G487" i="3"/>
  <c r="H490" i="3"/>
  <c r="J489" i="3"/>
  <c r="H491" i="3" l="1"/>
  <c r="J490" i="3"/>
  <c r="E489" i="3"/>
  <c r="G488" i="3"/>
  <c r="E490" i="3" l="1"/>
  <c r="G489" i="3"/>
  <c r="H492" i="3"/>
  <c r="J491" i="3"/>
  <c r="H493" i="3" l="1"/>
  <c r="J492" i="3"/>
  <c r="E491" i="3"/>
  <c r="G490" i="3"/>
  <c r="E492" i="3" l="1"/>
  <c r="G491" i="3"/>
  <c r="H494" i="3"/>
  <c r="J493" i="3"/>
  <c r="H495" i="3" l="1"/>
  <c r="J494" i="3"/>
  <c r="E493" i="3"/>
  <c r="G492" i="3"/>
  <c r="E494" i="3" l="1"/>
  <c r="G493" i="3"/>
  <c r="H496" i="3"/>
  <c r="J495" i="3"/>
  <c r="H497" i="3" l="1"/>
  <c r="J496" i="3"/>
  <c r="E495" i="3"/>
  <c r="G494" i="3"/>
  <c r="E496" i="3" l="1"/>
  <c r="G495" i="3"/>
  <c r="H498" i="3"/>
  <c r="J497" i="3"/>
  <c r="H499" i="3" l="1"/>
  <c r="J498" i="3"/>
  <c r="E497" i="3"/>
  <c r="G496" i="3"/>
  <c r="E498" i="3" l="1"/>
  <c r="G497" i="3"/>
  <c r="H500" i="3"/>
  <c r="J499" i="3"/>
  <c r="H501" i="3" l="1"/>
  <c r="J500" i="3"/>
  <c r="E499" i="3"/>
  <c r="G498" i="3"/>
  <c r="E500" i="3" l="1"/>
  <c r="G499" i="3"/>
  <c r="H502" i="3"/>
  <c r="J501" i="3"/>
  <c r="H503" i="3" l="1"/>
  <c r="J502" i="3"/>
  <c r="E501" i="3"/>
  <c r="G500" i="3"/>
  <c r="E502" i="3" l="1"/>
  <c r="G501" i="3"/>
  <c r="H504" i="3"/>
  <c r="J503" i="3"/>
  <c r="H505" i="3" l="1"/>
  <c r="J504" i="3"/>
  <c r="E503" i="3"/>
  <c r="G502" i="3"/>
  <c r="E504" i="3" l="1"/>
  <c r="G503" i="3"/>
  <c r="H506" i="3"/>
  <c r="J505" i="3"/>
  <c r="H507" i="3" l="1"/>
  <c r="J506" i="3"/>
  <c r="E505" i="3"/>
  <c r="G504" i="3"/>
  <c r="E506" i="3" l="1"/>
  <c r="G505" i="3"/>
  <c r="H508" i="3"/>
  <c r="J507" i="3"/>
  <c r="H509" i="3" l="1"/>
  <c r="J508" i="3"/>
  <c r="E507" i="3"/>
  <c r="G506" i="3"/>
  <c r="E508" i="3" l="1"/>
  <c r="G507" i="3"/>
  <c r="H510" i="3"/>
  <c r="J509" i="3"/>
  <c r="H511" i="3" l="1"/>
  <c r="J510" i="3"/>
  <c r="E509" i="3"/>
  <c r="G508" i="3"/>
  <c r="E510" i="3" l="1"/>
  <c r="G509" i="3"/>
  <c r="H512" i="3"/>
  <c r="J511" i="3"/>
  <c r="H513" i="3" l="1"/>
  <c r="J512" i="3"/>
  <c r="E511" i="3"/>
  <c r="G510" i="3"/>
  <c r="E512" i="3" l="1"/>
  <c r="G511" i="3"/>
  <c r="H514" i="3"/>
  <c r="J513" i="3"/>
  <c r="H515" i="3" l="1"/>
  <c r="J514" i="3"/>
  <c r="E513" i="3"/>
  <c r="G512" i="3"/>
  <c r="E514" i="3" l="1"/>
  <c r="G513" i="3"/>
  <c r="H516" i="3"/>
  <c r="J515" i="3"/>
  <c r="H517" i="3" l="1"/>
  <c r="J516" i="3"/>
  <c r="E515" i="3"/>
  <c r="G514" i="3"/>
  <c r="E516" i="3" l="1"/>
  <c r="G515" i="3"/>
  <c r="H518" i="3"/>
  <c r="J517" i="3"/>
  <c r="H519" i="3" l="1"/>
  <c r="J518" i="3"/>
  <c r="E517" i="3"/>
  <c r="G516" i="3"/>
  <c r="E518" i="3" l="1"/>
  <c r="G517" i="3"/>
  <c r="H520" i="3"/>
  <c r="J519" i="3"/>
  <c r="H521" i="3" l="1"/>
  <c r="J520" i="3"/>
  <c r="E519" i="3"/>
  <c r="G518" i="3"/>
  <c r="E520" i="3" l="1"/>
  <c r="G519" i="3"/>
  <c r="H522" i="3"/>
  <c r="J521" i="3"/>
  <c r="H523" i="3" l="1"/>
  <c r="J522" i="3"/>
  <c r="E521" i="3"/>
  <c r="G520" i="3"/>
  <c r="E522" i="3" l="1"/>
  <c r="G521" i="3"/>
  <c r="H524" i="3"/>
  <c r="J523" i="3"/>
  <c r="H525" i="3" l="1"/>
  <c r="J524" i="3"/>
  <c r="E523" i="3"/>
  <c r="G522" i="3"/>
  <c r="E524" i="3" l="1"/>
  <c r="G523" i="3"/>
  <c r="H526" i="3"/>
  <c r="J525" i="3"/>
  <c r="H527" i="3" l="1"/>
  <c r="J526" i="3"/>
  <c r="E525" i="3"/>
  <c r="G524" i="3"/>
  <c r="E526" i="3" l="1"/>
  <c r="G525" i="3"/>
  <c r="H528" i="3"/>
  <c r="J527" i="3"/>
  <c r="H529" i="3" l="1"/>
  <c r="J528" i="3"/>
  <c r="E527" i="3"/>
  <c r="G526" i="3"/>
  <c r="E528" i="3" l="1"/>
  <c r="G527" i="3"/>
  <c r="H530" i="3"/>
  <c r="J529" i="3"/>
  <c r="H531" i="3" l="1"/>
  <c r="J530" i="3"/>
  <c r="E529" i="3"/>
  <c r="G528" i="3"/>
  <c r="E530" i="3" l="1"/>
  <c r="G529" i="3"/>
  <c r="H532" i="3"/>
  <c r="J531" i="3"/>
  <c r="H533" i="3" l="1"/>
  <c r="J532" i="3"/>
  <c r="E531" i="3"/>
  <c r="G530" i="3"/>
  <c r="E532" i="3" l="1"/>
  <c r="G531" i="3"/>
  <c r="H534" i="3"/>
  <c r="J533" i="3"/>
  <c r="H535" i="3" l="1"/>
  <c r="J534" i="3"/>
  <c r="E533" i="3"/>
  <c r="G532" i="3"/>
  <c r="E534" i="3" l="1"/>
  <c r="G533" i="3"/>
  <c r="H536" i="3"/>
  <c r="J535" i="3"/>
  <c r="H537" i="3" l="1"/>
  <c r="J536" i="3"/>
  <c r="E535" i="3"/>
  <c r="G534" i="3"/>
  <c r="E536" i="3" l="1"/>
  <c r="G535" i="3"/>
  <c r="H538" i="3"/>
  <c r="J537" i="3"/>
  <c r="H539" i="3" l="1"/>
  <c r="J538" i="3"/>
  <c r="E537" i="3"/>
  <c r="G536" i="3"/>
  <c r="E538" i="3" l="1"/>
  <c r="G537" i="3"/>
  <c r="H540" i="3"/>
  <c r="J539" i="3"/>
  <c r="H541" i="3" l="1"/>
  <c r="J540" i="3"/>
  <c r="E539" i="3"/>
  <c r="G538" i="3"/>
  <c r="E540" i="3" l="1"/>
  <c r="G539" i="3"/>
  <c r="H542" i="3"/>
  <c r="J541" i="3"/>
  <c r="H543" i="3" l="1"/>
  <c r="J542" i="3"/>
  <c r="E541" i="3"/>
  <c r="G540" i="3"/>
  <c r="E542" i="3" l="1"/>
  <c r="G541" i="3"/>
  <c r="H544" i="3"/>
  <c r="J543" i="3"/>
  <c r="H545" i="3" l="1"/>
  <c r="J544" i="3"/>
  <c r="E543" i="3"/>
  <c r="G542" i="3"/>
  <c r="E544" i="3" l="1"/>
  <c r="G543" i="3"/>
  <c r="H546" i="3"/>
  <c r="J545" i="3"/>
  <c r="H547" i="3" l="1"/>
  <c r="J546" i="3"/>
  <c r="E545" i="3"/>
  <c r="G544" i="3"/>
  <c r="E546" i="3" l="1"/>
  <c r="G545" i="3"/>
  <c r="H548" i="3"/>
  <c r="J547" i="3"/>
  <c r="H549" i="3" l="1"/>
  <c r="J548" i="3"/>
  <c r="E547" i="3"/>
  <c r="G546" i="3"/>
  <c r="E548" i="3" l="1"/>
  <c r="G547" i="3"/>
  <c r="H550" i="3"/>
  <c r="J549" i="3"/>
  <c r="H551" i="3" l="1"/>
  <c r="J550" i="3"/>
  <c r="E549" i="3"/>
  <c r="G548" i="3"/>
  <c r="E550" i="3" l="1"/>
  <c r="G549" i="3"/>
  <c r="H552" i="3"/>
  <c r="J551" i="3"/>
  <c r="H553" i="3" l="1"/>
  <c r="J552" i="3"/>
  <c r="E551" i="3"/>
  <c r="G550" i="3"/>
  <c r="E552" i="3" l="1"/>
  <c r="G551" i="3"/>
  <c r="H554" i="3"/>
  <c r="J553" i="3"/>
  <c r="H555" i="3" l="1"/>
  <c r="J554" i="3"/>
  <c r="E553" i="3"/>
  <c r="G552" i="3"/>
  <c r="E554" i="3" l="1"/>
  <c r="G553" i="3"/>
  <c r="H556" i="3"/>
  <c r="J555" i="3"/>
  <c r="H557" i="3" l="1"/>
  <c r="J556" i="3"/>
  <c r="E555" i="3"/>
  <c r="G554" i="3"/>
  <c r="E556" i="3" l="1"/>
  <c r="G555" i="3"/>
  <c r="H558" i="3"/>
  <c r="J557" i="3"/>
  <c r="H559" i="3" l="1"/>
  <c r="J558" i="3"/>
  <c r="E557" i="3"/>
  <c r="G556" i="3"/>
  <c r="E558" i="3" l="1"/>
  <c r="G557" i="3"/>
  <c r="H560" i="3"/>
  <c r="J559" i="3"/>
  <c r="H561" i="3" l="1"/>
  <c r="J560" i="3"/>
  <c r="E559" i="3"/>
  <c r="G558" i="3"/>
  <c r="E560" i="3" l="1"/>
  <c r="G559" i="3"/>
  <c r="H562" i="3"/>
  <c r="J561" i="3"/>
  <c r="H563" i="3" l="1"/>
  <c r="J562" i="3"/>
  <c r="E561" i="3"/>
  <c r="G560" i="3"/>
  <c r="E562" i="3" l="1"/>
  <c r="G561" i="3"/>
  <c r="H564" i="3"/>
  <c r="J563" i="3"/>
  <c r="H565" i="3" l="1"/>
  <c r="J564" i="3"/>
  <c r="E563" i="3"/>
  <c r="G562" i="3"/>
  <c r="E564" i="3" l="1"/>
  <c r="G563" i="3"/>
  <c r="H566" i="3"/>
  <c r="J565" i="3"/>
  <c r="H567" i="3" l="1"/>
  <c r="J566" i="3"/>
  <c r="E565" i="3"/>
  <c r="G564" i="3"/>
  <c r="E566" i="3" l="1"/>
  <c r="G565" i="3"/>
  <c r="H568" i="3"/>
  <c r="J567" i="3"/>
  <c r="H569" i="3" l="1"/>
  <c r="J568" i="3"/>
  <c r="E567" i="3"/>
  <c r="G566" i="3"/>
  <c r="E568" i="3" l="1"/>
  <c r="G567" i="3"/>
  <c r="H570" i="3"/>
  <c r="J569" i="3"/>
  <c r="H571" i="3" l="1"/>
  <c r="J570" i="3"/>
  <c r="E569" i="3"/>
  <c r="G568" i="3"/>
  <c r="E570" i="3" l="1"/>
  <c r="G569" i="3"/>
  <c r="H572" i="3"/>
  <c r="J571" i="3"/>
  <c r="H573" i="3" l="1"/>
  <c r="J572" i="3"/>
  <c r="E571" i="3"/>
  <c r="G570" i="3"/>
  <c r="E572" i="3" l="1"/>
  <c r="G571" i="3"/>
  <c r="H574" i="3"/>
  <c r="J573" i="3"/>
  <c r="H575" i="3" l="1"/>
  <c r="J574" i="3"/>
  <c r="E573" i="3"/>
  <c r="G572" i="3"/>
  <c r="E574" i="3" l="1"/>
  <c r="G573" i="3"/>
  <c r="H576" i="3"/>
  <c r="J575" i="3"/>
  <c r="H577" i="3" l="1"/>
  <c r="J576" i="3"/>
  <c r="E575" i="3"/>
  <c r="G574" i="3"/>
  <c r="E576" i="3" l="1"/>
  <c r="G575" i="3"/>
  <c r="H578" i="3"/>
  <c r="J577" i="3"/>
  <c r="H579" i="3" l="1"/>
  <c r="J578" i="3"/>
  <c r="E577" i="3"/>
  <c r="G576" i="3"/>
  <c r="E578" i="3" l="1"/>
  <c r="G577" i="3"/>
  <c r="H580" i="3"/>
  <c r="J579" i="3"/>
  <c r="H581" i="3" l="1"/>
  <c r="J580" i="3"/>
  <c r="E579" i="3"/>
  <c r="G578" i="3"/>
  <c r="E580" i="3" l="1"/>
  <c r="G579" i="3"/>
  <c r="H582" i="3"/>
  <c r="J581" i="3"/>
  <c r="H583" i="3" l="1"/>
  <c r="J582" i="3"/>
  <c r="E581" i="3"/>
  <c r="G580" i="3"/>
  <c r="E582" i="3" l="1"/>
  <c r="G581" i="3"/>
  <c r="H584" i="3"/>
  <c r="J583" i="3"/>
  <c r="H585" i="3" l="1"/>
  <c r="J584" i="3"/>
  <c r="E583" i="3"/>
  <c r="G582" i="3"/>
  <c r="E584" i="3" l="1"/>
  <c r="G583" i="3"/>
  <c r="H586" i="3"/>
  <c r="J585" i="3"/>
  <c r="H587" i="3" l="1"/>
  <c r="J586" i="3"/>
  <c r="E585" i="3"/>
  <c r="G584" i="3"/>
  <c r="E586" i="3" l="1"/>
  <c r="G585" i="3"/>
  <c r="H588" i="3"/>
  <c r="J587" i="3"/>
  <c r="H589" i="3" l="1"/>
  <c r="J588" i="3"/>
  <c r="E587" i="3"/>
  <c r="G586" i="3"/>
  <c r="E588" i="3" l="1"/>
  <c r="G587" i="3"/>
  <c r="H590" i="3"/>
  <c r="J589" i="3"/>
  <c r="H591" i="3" l="1"/>
  <c r="J590" i="3"/>
  <c r="E589" i="3"/>
  <c r="G588" i="3"/>
  <c r="E590" i="3" l="1"/>
  <c r="G589" i="3"/>
  <c r="H592" i="3"/>
  <c r="J591" i="3"/>
  <c r="H593" i="3" l="1"/>
  <c r="J592" i="3"/>
  <c r="E591" i="3"/>
  <c r="G590" i="3"/>
  <c r="E592" i="3" l="1"/>
  <c r="G591" i="3"/>
  <c r="H594" i="3"/>
  <c r="J593" i="3"/>
  <c r="H595" i="3" l="1"/>
  <c r="J594" i="3"/>
  <c r="E593" i="3"/>
  <c r="G592" i="3"/>
  <c r="E594" i="3" l="1"/>
  <c r="G593" i="3"/>
  <c r="H596" i="3"/>
  <c r="J595" i="3"/>
  <c r="H597" i="3" l="1"/>
  <c r="J596" i="3"/>
  <c r="E595" i="3"/>
  <c r="G594" i="3"/>
  <c r="E596" i="3" l="1"/>
  <c r="G595" i="3"/>
  <c r="H598" i="3"/>
  <c r="J597" i="3"/>
  <c r="H599" i="3" l="1"/>
  <c r="J598" i="3"/>
  <c r="E597" i="3"/>
  <c r="G596" i="3"/>
  <c r="E598" i="3" l="1"/>
  <c r="G597" i="3"/>
  <c r="H600" i="3"/>
  <c r="J599" i="3"/>
  <c r="H601" i="3" l="1"/>
  <c r="J600" i="3"/>
  <c r="E599" i="3"/>
  <c r="G598" i="3"/>
  <c r="E600" i="3" l="1"/>
  <c r="G599" i="3"/>
  <c r="H602" i="3"/>
  <c r="J601" i="3"/>
  <c r="H603" i="3" l="1"/>
  <c r="J602" i="3"/>
  <c r="E601" i="3"/>
  <c r="G600" i="3"/>
  <c r="E602" i="3" l="1"/>
  <c r="G601" i="3"/>
  <c r="H604" i="3"/>
  <c r="J603" i="3"/>
  <c r="H605" i="3" l="1"/>
  <c r="J604" i="3"/>
  <c r="E603" i="3"/>
  <c r="G602" i="3"/>
  <c r="E604" i="3" l="1"/>
  <c r="G603" i="3"/>
  <c r="H606" i="3"/>
  <c r="J605" i="3"/>
  <c r="H607" i="3" l="1"/>
  <c r="J606" i="3"/>
  <c r="E605" i="3"/>
  <c r="G604" i="3"/>
  <c r="E606" i="3" l="1"/>
  <c r="G605" i="3"/>
  <c r="H608" i="3"/>
  <c r="J607" i="3"/>
  <c r="H609" i="3" l="1"/>
  <c r="J608" i="3"/>
  <c r="E607" i="3"/>
  <c r="G606" i="3"/>
  <c r="E608" i="3" l="1"/>
  <c r="G607" i="3"/>
  <c r="H610" i="3"/>
  <c r="J609" i="3"/>
  <c r="H611" i="3" l="1"/>
  <c r="J610" i="3"/>
  <c r="E609" i="3"/>
  <c r="G608" i="3"/>
  <c r="E610" i="3" l="1"/>
  <c r="G609" i="3"/>
  <c r="H612" i="3"/>
  <c r="J611" i="3"/>
  <c r="H613" i="3" l="1"/>
  <c r="J612" i="3"/>
  <c r="E611" i="3"/>
  <c r="G610" i="3"/>
  <c r="E612" i="3" l="1"/>
  <c r="G611" i="3"/>
  <c r="H614" i="3"/>
  <c r="J613" i="3"/>
  <c r="H615" i="3" l="1"/>
  <c r="J614" i="3"/>
  <c r="E613" i="3"/>
  <c r="G612" i="3"/>
  <c r="E614" i="3" l="1"/>
  <c r="G613" i="3"/>
  <c r="H616" i="3"/>
  <c r="J615" i="3"/>
  <c r="H617" i="3" l="1"/>
  <c r="J616" i="3"/>
  <c r="E615" i="3"/>
  <c r="G614" i="3"/>
  <c r="E616" i="3" l="1"/>
  <c r="G615" i="3"/>
  <c r="H618" i="3"/>
  <c r="J617" i="3"/>
  <c r="H619" i="3" l="1"/>
  <c r="J618" i="3"/>
  <c r="E617" i="3"/>
  <c r="G616" i="3"/>
  <c r="E618" i="3" l="1"/>
  <c r="G617" i="3"/>
  <c r="H620" i="3"/>
  <c r="J619" i="3"/>
  <c r="H621" i="3" l="1"/>
  <c r="J620" i="3"/>
  <c r="E619" i="3"/>
  <c r="G618" i="3"/>
  <c r="E620" i="3" l="1"/>
  <c r="G619" i="3"/>
  <c r="H622" i="3"/>
  <c r="J621" i="3"/>
  <c r="H623" i="3" l="1"/>
  <c r="J622" i="3"/>
  <c r="E621" i="3"/>
  <c r="G620" i="3"/>
  <c r="E622" i="3" l="1"/>
  <c r="G621" i="3"/>
  <c r="H624" i="3"/>
  <c r="J623" i="3"/>
  <c r="H625" i="3" l="1"/>
  <c r="J624" i="3"/>
  <c r="E623" i="3"/>
  <c r="G622" i="3"/>
  <c r="E624" i="3" l="1"/>
  <c r="G623" i="3"/>
  <c r="H626" i="3"/>
  <c r="J625" i="3"/>
  <c r="H627" i="3" l="1"/>
  <c r="J626" i="3"/>
  <c r="E625" i="3"/>
  <c r="G624" i="3"/>
  <c r="E626" i="3" l="1"/>
  <c r="G625" i="3"/>
  <c r="H628" i="3"/>
  <c r="J627" i="3"/>
  <c r="H629" i="3" l="1"/>
  <c r="J628" i="3"/>
  <c r="E627" i="3"/>
  <c r="G626" i="3"/>
  <c r="E628" i="3" l="1"/>
  <c r="G627" i="3"/>
  <c r="H630" i="3"/>
  <c r="J629" i="3"/>
  <c r="H631" i="3" l="1"/>
  <c r="J630" i="3"/>
  <c r="E629" i="3"/>
  <c r="G628" i="3"/>
  <c r="E630" i="3" l="1"/>
  <c r="G629" i="3"/>
  <c r="H632" i="3"/>
  <c r="J631" i="3"/>
  <c r="H633" i="3" l="1"/>
  <c r="J632" i="3"/>
  <c r="E631" i="3"/>
  <c r="G630" i="3"/>
  <c r="E632" i="3" l="1"/>
  <c r="G631" i="3"/>
  <c r="H634" i="3"/>
  <c r="J633" i="3"/>
  <c r="H635" i="3" l="1"/>
  <c r="J634" i="3"/>
  <c r="E633" i="3"/>
  <c r="G632" i="3"/>
  <c r="E634" i="3" l="1"/>
  <c r="G633" i="3"/>
  <c r="H636" i="3"/>
  <c r="J635" i="3"/>
  <c r="H637" i="3" l="1"/>
  <c r="J636" i="3"/>
  <c r="E635" i="3"/>
  <c r="G634" i="3"/>
  <c r="E636" i="3" l="1"/>
  <c r="G635" i="3"/>
  <c r="H638" i="3"/>
  <c r="J637" i="3"/>
  <c r="H639" i="3" l="1"/>
  <c r="J638" i="3"/>
  <c r="E637" i="3"/>
  <c r="G636" i="3"/>
  <c r="E638" i="3" l="1"/>
  <c r="G637" i="3"/>
  <c r="H640" i="3"/>
  <c r="J639" i="3"/>
  <c r="H641" i="3" l="1"/>
  <c r="J640" i="3"/>
  <c r="E639" i="3"/>
  <c r="G638" i="3"/>
  <c r="E640" i="3" l="1"/>
  <c r="G639" i="3"/>
  <c r="H642" i="3"/>
  <c r="J641" i="3"/>
  <c r="H643" i="3" l="1"/>
  <c r="J642" i="3"/>
  <c r="E641" i="3"/>
  <c r="G640" i="3"/>
  <c r="E642" i="3" l="1"/>
  <c r="G641" i="3"/>
  <c r="H644" i="3"/>
  <c r="J643" i="3"/>
  <c r="H645" i="3" l="1"/>
  <c r="J644" i="3"/>
  <c r="E643" i="3"/>
  <c r="G642" i="3"/>
  <c r="E644" i="3" l="1"/>
  <c r="G643" i="3"/>
  <c r="H646" i="3"/>
  <c r="J645" i="3"/>
  <c r="H647" i="3" l="1"/>
  <c r="J646" i="3"/>
  <c r="E645" i="3"/>
  <c r="G644" i="3"/>
  <c r="E646" i="3" l="1"/>
  <c r="G645" i="3"/>
  <c r="H648" i="3"/>
  <c r="J647" i="3"/>
  <c r="H649" i="3" l="1"/>
  <c r="J648" i="3"/>
  <c r="E647" i="3"/>
  <c r="G646" i="3"/>
  <c r="E648" i="3" l="1"/>
  <c r="G647" i="3"/>
  <c r="H650" i="3"/>
  <c r="J649" i="3"/>
  <c r="H651" i="3" l="1"/>
  <c r="J650" i="3"/>
  <c r="E649" i="3"/>
  <c r="G648" i="3"/>
  <c r="E650" i="3" l="1"/>
  <c r="G649" i="3"/>
  <c r="H652" i="3"/>
  <c r="J651" i="3"/>
  <c r="H653" i="3" l="1"/>
  <c r="J652" i="3"/>
  <c r="E651" i="3"/>
  <c r="G650" i="3"/>
  <c r="E652" i="3" l="1"/>
  <c r="G651" i="3"/>
  <c r="H654" i="3"/>
  <c r="J653" i="3"/>
  <c r="H655" i="3" l="1"/>
  <c r="J654" i="3"/>
  <c r="E653" i="3"/>
  <c r="G652" i="3"/>
  <c r="E654" i="3" l="1"/>
  <c r="G653" i="3"/>
  <c r="H656" i="3"/>
  <c r="J655" i="3"/>
  <c r="H657" i="3" l="1"/>
  <c r="J656" i="3"/>
  <c r="E655" i="3"/>
  <c r="G654" i="3"/>
  <c r="E656" i="3" l="1"/>
  <c r="G655" i="3"/>
  <c r="H658" i="3"/>
  <c r="J657" i="3"/>
  <c r="H659" i="3" l="1"/>
  <c r="J658" i="3"/>
  <c r="E657" i="3"/>
  <c r="G656" i="3"/>
  <c r="E658" i="3" l="1"/>
  <c r="G657" i="3"/>
  <c r="H660" i="3"/>
  <c r="J659" i="3"/>
  <c r="H661" i="3" l="1"/>
  <c r="J660" i="3"/>
  <c r="E659" i="3"/>
  <c r="G658" i="3"/>
  <c r="E660" i="3" l="1"/>
  <c r="G659" i="3"/>
  <c r="H662" i="3"/>
  <c r="J661" i="3"/>
  <c r="H663" i="3" l="1"/>
  <c r="J662" i="3"/>
  <c r="E661" i="3"/>
  <c r="G660" i="3"/>
  <c r="E662" i="3" l="1"/>
  <c r="G661" i="3"/>
  <c r="H664" i="3"/>
  <c r="J663" i="3"/>
  <c r="H665" i="3" l="1"/>
  <c r="J664" i="3"/>
  <c r="E663" i="3"/>
  <c r="G662" i="3"/>
  <c r="E664" i="3" l="1"/>
  <c r="G663" i="3"/>
  <c r="H666" i="3"/>
  <c r="J665" i="3"/>
  <c r="H667" i="3" l="1"/>
  <c r="J666" i="3"/>
  <c r="E665" i="3"/>
  <c r="G664" i="3"/>
  <c r="E666" i="3" l="1"/>
  <c r="G665" i="3"/>
  <c r="H668" i="3"/>
  <c r="J667" i="3"/>
  <c r="H669" i="3" l="1"/>
  <c r="J668" i="3"/>
  <c r="E667" i="3"/>
  <c r="G666" i="3"/>
  <c r="E668" i="3" l="1"/>
  <c r="G667" i="3"/>
  <c r="H670" i="3"/>
  <c r="J669" i="3"/>
  <c r="H671" i="3" l="1"/>
  <c r="J670" i="3"/>
  <c r="E669" i="3"/>
  <c r="G668" i="3"/>
  <c r="E670" i="3" l="1"/>
  <c r="G669" i="3"/>
  <c r="H672" i="3"/>
  <c r="J671" i="3"/>
  <c r="H673" i="3" l="1"/>
  <c r="J672" i="3"/>
  <c r="E671" i="3"/>
  <c r="G670" i="3"/>
  <c r="E672" i="3" l="1"/>
  <c r="G671" i="3"/>
  <c r="H674" i="3"/>
  <c r="J673" i="3"/>
  <c r="H675" i="3" l="1"/>
  <c r="J674" i="3"/>
  <c r="E673" i="3"/>
  <c r="G672" i="3"/>
  <c r="E674" i="3" l="1"/>
  <c r="G673" i="3"/>
  <c r="H676" i="3"/>
  <c r="J675" i="3"/>
  <c r="H677" i="3" l="1"/>
  <c r="J676" i="3"/>
  <c r="E675" i="3"/>
  <c r="G674" i="3"/>
  <c r="E676" i="3" l="1"/>
  <c r="G675" i="3"/>
  <c r="H678" i="3"/>
  <c r="J677" i="3"/>
  <c r="H679" i="3" l="1"/>
  <c r="J678" i="3"/>
  <c r="E677" i="3"/>
  <c r="G676" i="3"/>
  <c r="E678" i="3" l="1"/>
  <c r="G677" i="3"/>
  <c r="H680" i="3"/>
  <c r="J679" i="3"/>
  <c r="H681" i="3" l="1"/>
  <c r="J680" i="3"/>
  <c r="E679" i="3"/>
  <c r="G678" i="3"/>
  <c r="E680" i="3" l="1"/>
  <c r="G679" i="3"/>
  <c r="H682" i="3"/>
  <c r="J681" i="3"/>
  <c r="H683" i="3" l="1"/>
  <c r="J682" i="3"/>
  <c r="E681" i="3"/>
  <c r="G680" i="3"/>
  <c r="E682" i="3" l="1"/>
  <c r="G681" i="3"/>
  <c r="H684" i="3"/>
  <c r="J683" i="3"/>
  <c r="H685" i="3" l="1"/>
  <c r="J684" i="3"/>
  <c r="E683" i="3"/>
  <c r="G682" i="3"/>
  <c r="E684" i="3" l="1"/>
  <c r="G683" i="3"/>
  <c r="H686" i="3"/>
  <c r="J685" i="3"/>
  <c r="H687" i="3" l="1"/>
  <c r="J686" i="3"/>
  <c r="E685" i="3"/>
  <c r="G684" i="3"/>
  <c r="E686" i="3" l="1"/>
  <c r="G685" i="3"/>
  <c r="H688" i="3"/>
  <c r="J687" i="3"/>
  <c r="H689" i="3" l="1"/>
  <c r="J688" i="3"/>
  <c r="E687" i="3"/>
  <c r="G686" i="3"/>
  <c r="E688" i="3" l="1"/>
  <c r="G687" i="3"/>
  <c r="H690" i="3"/>
  <c r="J689" i="3"/>
  <c r="H691" i="3" l="1"/>
  <c r="J690" i="3"/>
  <c r="E689" i="3"/>
  <c r="G688" i="3"/>
  <c r="E690" i="3" l="1"/>
  <c r="G689" i="3"/>
  <c r="H692" i="3"/>
  <c r="J691" i="3"/>
  <c r="H693" i="3" l="1"/>
  <c r="J692" i="3"/>
  <c r="E691" i="3"/>
  <c r="G690" i="3"/>
  <c r="E692" i="3" l="1"/>
  <c r="G691" i="3"/>
  <c r="H694" i="3"/>
  <c r="J693" i="3"/>
  <c r="H695" i="3" l="1"/>
  <c r="J694" i="3"/>
  <c r="E693" i="3"/>
  <c r="G692" i="3"/>
  <c r="E694" i="3" l="1"/>
  <c r="G693" i="3"/>
  <c r="H696" i="3"/>
  <c r="J695" i="3"/>
  <c r="H697" i="3" l="1"/>
  <c r="J696" i="3"/>
  <c r="E695" i="3"/>
  <c r="G694" i="3"/>
  <c r="E696" i="3" l="1"/>
  <c r="G695" i="3"/>
  <c r="H698" i="3"/>
  <c r="J697" i="3"/>
  <c r="H699" i="3" l="1"/>
  <c r="J698" i="3"/>
  <c r="E697" i="3"/>
  <c r="G696" i="3"/>
  <c r="E698" i="3" l="1"/>
  <c r="G697" i="3"/>
  <c r="H700" i="3"/>
  <c r="J699" i="3"/>
  <c r="H701" i="3" l="1"/>
  <c r="J700" i="3"/>
  <c r="E699" i="3"/>
  <c r="G698" i="3"/>
  <c r="E700" i="3" l="1"/>
  <c r="G699" i="3"/>
  <c r="H702" i="3"/>
  <c r="J701" i="3"/>
  <c r="H703" i="3" l="1"/>
  <c r="J702" i="3"/>
  <c r="E701" i="3"/>
  <c r="G700" i="3"/>
  <c r="E702" i="3" l="1"/>
  <c r="G701" i="3"/>
  <c r="H704" i="3"/>
  <c r="J703" i="3"/>
  <c r="H705" i="3" l="1"/>
  <c r="J704" i="3"/>
  <c r="E703" i="3"/>
  <c r="G702" i="3"/>
  <c r="E704" i="3" l="1"/>
  <c r="G703" i="3"/>
  <c r="H706" i="3"/>
  <c r="J705" i="3"/>
  <c r="H707" i="3" l="1"/>
  <c r="J706" i="3"/>
  <c r="E705" i="3"/>
  <c r="G704" i="3"/>
  <c r="E706" i="3" l="1"/>
  <c r="G705" i="3"/>
  <c r="H708" i="3"/>
  <c r="J707" i="3"/>
  <c r="H709" i="3" l="1"/>
  <c r="J708" i="3"/>
  <c r="E707" i="3"/>
  <c r="G706" i="3"/>
  <c r="E708" i="3" l="1"/>
  <c r="G707" i="3"/>
  <c r="H710" i="3"/>
  <c r="J709" i="3"/>
  <c r="H711" i="3" l="1"/>
  <c r="J710" i="3"/>
  <c r="E709" i="3"/>
  <c r="G708" i="3"/>
  <c r="E710" i="3" l="1"/>
  <c r="G709" i="3"/>
  <c r="H712" i="3"/>
  <c r="J711" i="3"/>
  <c r="H713" i="3" l="1"/>
  <c r="J712" i="3"/>
  <c r="E711" i="3"/>
  <c r="G710" i="3"/>
  <c r="E712" i="3" l="1"/>
  <c r="G711" i="3"/>
  <c r="H714" i="3"/>
  <c r="J713" i="3"/>
  <c r="H715" i="3" l="1"/>
  <c r="J714" i="3"/>
  <c r="E713" i="3"/>
  <c r="G712" i="3"/>
  <c r="E714" i="3" l="1"/>
  <c r="G713" i="3"/>
  <c r="H716" i="3"/>
  <c r="J715" i="3"/>
  <c r="H717" i="3" l="1"/>
  <c r="J716" i="3"/>
  <c r="E715" i="3"/>
  <c r="G714" i="3"/>
  <c r="E716" i="3" l="1"/>
  <c r="G715" i="3"/>
  <c r="H718" i="3"/>
  <c r="J717" i="3"/>
  <c r="H719" i="3" l="1"/>
  <c r="J718" i="3"/>
  <c r="E717" i="3"/>
  <c r="G716" i="3"/>
  <c r="E718" i="3" l="1"/>
  <c r="G717" i="3"/>
  <c r="H720" i="3"/>
  <c r="J719" i="3"/>
  <c r="H721" i="3" l="1"/>
  <c r="J720" i="3"/>
  <c r="E719" i="3"/>
  <c r="G718" i="3"/>
  <c r="E720" i="3" l="1"/>
  <c r="G719" i="3"/>
  <c r="H722" i="3"/>
  <c r="J721" i="3"/>
  <c r="H723" i="3" l="1"/>
  <c r="J722" i="3"/>
  <c r="E721" i="3"/>
  <c r="G720" i="3"/>
  <c r="E722" i="3" l="1"/>
  <c r="G721" i="3"/>
  <c r="H724" i="3"/>
  <c r="J723" i="3"/>
  <c r="H725" i="3" l="1"/>
  <c r="J724" i="3"/>
  <c r="E723" i="3"/>
  <c r="G722" i="3"/>
  <c r="E724" i="3" l="1"/>
  <c r="G723" i="3"/>
  <c r="H726" i="3"/>
  <c r="J725" i="3"/>
  <c r="H727" i="3" l="1"/>
  <c r="J726" i="3"/>
  <c r="E725" i="3"/>
  <c r="G724" i="3"/>
  <c r="E726" i="3" l="1"/>
  <c r="G725" i="3"/>
  <c r="H728" i="3"/>
  <c r="J727" i="3"/>
  <c r="H729" i="3" l="1"/>
  <c r="J728" i="3"/>
  <c r="E727" i="3"/>
  <c r="G726" i="3"/>
  <c r="E728" i="3" l="1"/>
  <c r="G727" i="3"/>
  <c r="H730" i="3"/>
  <c r="J729" i="3"/>
  <c r="H731" i="3" l="1"/>
  <c r="J730" i="3"/>
  <c r="E729" i="3"/>
  <c r="G728" i="3"/>
  <c r="E730" i="3" l="1"/>
  <c r="G729" i="3"/>
  <c r="H732" i="3"/>
  <c r="J731" i="3"/>
  <c r="H733" i="3" l="1"/>
  <c r="J732" i="3"/>
  <c r="E731" i="3"/>
  <c r="G730" i="3"/>
  <c r="E732" i="3" l="1"/>
  <c r="G731" i="3"/>
  <c r="H734" i="3"/>
  <c r="J733" i="3"/>
  <c r="H735" i="3" l="1"/>
  <c r="J734" i="3"/>
  <c r="E733" i="3"/>
  <c r="G732" i="3"/>
  <c r="E734" i="3" l="1"/>
  <c r="G733" i="3"/>
  <c r="H736" i="3"/>
  <c r="J735" i="3"/>
  <c r="H737" i="3" l="1"/>
  <c r="J736" i="3"/>
  <c r="E735" i="3"/>
  <c r="G734" i="3"/>
  <c r="E736" i="3" l="1"/>
  <c r="G735" i="3"/>
  <c r="H738" i="3"/>
  <c r="J737" i="3"/>
  <c r="H739" i="3" l="1"/>
  <c r="J738" i="3"/>
  <c r="E737" i="3"/>
  <c r="G736" i="3"/>
  <c r="E738" i="3" l="1"/>
  <c r="G737" i="3"/>
  <c r="H740" i="3"/>
  <c r="J739" i="3"/>
  <c r="H741" i="3" l="1"/>
  <c r="J740" i="3"/>
  <c r="E739" i="3"/>
  <c r="G738" i="3"/>
  <c r="E740" i="3" l="1"/>
  <c r="G739" i="3"/>
  <c r="H742" i="3"/>
  <c r="J741" i="3"/>
  <c r="H743" i="3" l="1"/>
  <c r="J742" i="3"/>
  <c r="E741" i="3"/>
  <c r="G740" i="3"/>
  <c r="E742" i="3" l="1"/>
  <c r="G741" i="3"/>
  <c r="H744" i="3"/>
  <c r="J743" i="3"/>
  <c r="H745" i="3" l="1"/>
  <c r="J744" i="3"/>
  <c r="E743" i="3"/>
  <c r="G742" i="3"/>
  <c r="E744" i="3" l="1"/>
  <c r="G743" i="3"/>
  <c r="H746" i="3"/>
  <c r="J745" i="3"/>
  <c r="H747" i="3" l="1"/>
  <c r="J746" i="3"/>
  <c r="E745" i="3"/>
  <c r="G744" i="3"/>
  <c r="E746" i="3" l="1"/>
  <c r="G745" i="3"/>
  <c r="H748" i="3"/>
  <c r="J747" i="3"/>
  <c r="H749" i="3" l="1"/>
  <c r="J748" i="3"/>
  <c r="E747" i="3"/>
  <c r="G746" i="3"/>
  <c r="E748" i="3" l="1"/>
  <c r="G747" i="3"/>
  <c r="H750" i="3"/>
  <c r="J749" i="3"/>
  <c r="H751" i="3" l="1"/>
  <c r="J750" i="3"/>
  <c r="E749" i="3"/>
  <c r="G748" i="3"/>
  <c r="E750" i="3" l="1"/>
  <c r="G749" i="3"/>
  <c r="H752" i="3"/>
  <c r="J751" i="3"/>
  <c r="H753" i="3" l="1"/>
  <c r="J752" i="3"/>
  <c r="E751" i="3"/>
  <c r="G750" i="3"/>
  <c r="E752" i="3" l="1"/>
  <c r="G751" i="3"/>
  <c r="H754" i="3"/>
  <c r="J753" i="3"/>
  <c r="H755" i="3" l="1"/>
  <c r="J754" i="3"/>
  <c r="E753" i="3"/>
  <c r="G752" i="3"/>
  <c r="E754" i="3" l="1"/>
  <c r="G753" i="3"/>
  <c r="H756" i="3"/>
  <c r="J755" i="3"/>
  <c r="H757" i="3" l="1"/>
  <c r="J756" i="3"/>
  <c r="E755" i="3"/>
  <c r="G754" i="3"/>
  <c r="E756" i="3" l="1"/>
  <c r="G755" i="3"/>
  <c r="H758" i="3"/>
  <c r="J757" i="3"/>
  <c r="H759" i="3" l="1"/>
  <c r="J758" i="3"/>
  <c r="E757" i="3"/>
  <c r="G756" i="3"/>
  <c r="E758" i="3" l="1"/>
  <c r="G757" i="3"/>
  <c r="H760" i="3"/>
  <c r="J759" i="3"/>
  <c r="H761" i="3" l="1"/>
  <c r="J760" i="3"/>
  <c r="E759" i="3"/>
  <c r="G758" i="3"/>
  <c r="E760" i="3" l="1"/>
  <c r="G759" i="3"/>
  <c r="H762" i="3"/>
  <c r="J761" i="3"/>
  <c r="H763" i="3" l="1"/>
  <c r="J762" i="3"/>
  <c r="E761" i="3"/>
  <c r="G760" i="3"/>
  <c r="E762" i="3" l="1"/>
  <c r="G761" i="3"/>
  <c r="H764" i="3"/>
  <c r="J763" i="3"/>
  <c r="H765" i="3" l="1"/>
  <c r="J764" i="3"/>
  <c r="E763" i="3"/>
  <c r="G762" i="3"/>
  <c r="E764" i="3" l="1"/>
  <c r="G763" i="3"/>
  <c r="H766" i="3"/>
  <c r="J765" i="3"/>
  <c r="H767" i="3" l="1"/>
  <c r="J766" i="3"/>
  <c r="E765" i="3"/>
  <c r="G764" i="3"/>
  <c r="E766" i="3" l="1"/>
  <c r="G765" i="3"/>
  <c r="H768" i="3"/>
  <c r="J767" i="3"/>
  <c r="H769" i="3" l="1"/>
  <c r="J768" i="3"/>
  <c r="E767" i="3"/>
  <c r="G766" i="3"/>
  <c r="E768" i="3" l="1"/>
  <c r="G767" i="3"/>
  <c r="H770" i="3"/>
  <c r="J769" i="3"/>
  <c r="H771" i="3" l="1"/>
  <c r="J770" i="3"/>
  <c r="E769" i="3"/>
  <c r="G768" i="3"/>
  <c r="E770" i="3" l="1"/>
  <c r="G769" i="3"/>
  <c r="H772" i="3"/>
  <c r="J771" i="3"/>
  <c r="H773" i="3" l="1"/>
  <c r="J772" i="3"/>
  <c r="E771" i="3"/>
  <c r="G770" i="3"/>
  <c r="E772" i="3" l="1"/>
  <c r="G771" i="3"/>
  <c r="H774" i="3"/>
  <c r="J773" i="3"/>
  <c r="H775" i="3" l="1"/>
  <c r="J774" i="3"/>
  <c r="E773" i="3"/>
  <c r="G772" i="3"/>
  <c r="E774" i="3" l="1"/>
  <c r="G773" i="3"/>
  <c r="H776" i="3"/>
  <c r="J775" i="3"/>
  <c r="H777" i="3" l="1"/>
  <c r="J776" i="3"/>
  <c r="E775" i="3"/>
  <c r="G774" i="3"/>
  <c r="E776" i="3" l="1"/>
  <c r="G775" i="3"/>
  <c r="H778" i="3"/>
  <c r="J777" i="3"/>
  <c r="H779" i="3" l="1"/>
  <c r="J778" i="3"/>
  <c r="E777" i="3"/>
  <c r="G776" i="3"/>
  <c r="E778" i="3" l="1"/>
  <c r="G777" i="3"/>
  <c r="H780" i="3"/>
  <c r="J779" i="3"/>
  <c r="H781" i="3" l="1"/>
  <c r="J780" i="3"/>
  <c r="E779" i="3"/>
  <c r="G778" i="3"/>
  <c r="E780" i="3" l="1"/>
  <c r="G779" i="3"/>
  <c r="H782" i="3"/>
  <c r="J781" i="3"/>
  <c r="H783" i="3" l="1"/>
  <c r="J782" i="3"/>
  <c r="E781" i="3"/>
  <c r="G780" i="3"/>
  <c r="E782" i="3" l="1"/>
  <c r="G781" i="3"/>
  <c r="H784" i="3"/>
  <c r="J783" i="3"/>
  <c r="H785" i="3" l="1"/>
  <c r="J784" i="3"/>
  <c r="E783" i="3"/>
  <c r="G782" i="3"/>
  <c r="E784" i="3" l="1"/>
  <c r="G783" i="3"/>
  <c r="H786" i="3"/>
  <c r="J785" i="3"/>
  <c r="H787" i="3" l="1"/>
  <c r="J786" i="3"/>
  <c r="E785" i="3"/>
  <c r="G784" i="3"/>
  <c r="E786" i="3" l="1"/>
  <c r="G785" i="3"/>
  <c r="H788" i="3"/>
  <c r="J787" i="3"/>
  <c r="H789" i="3" l="1"/>
  <c r="J788" i="3"/>
  <c r="E787" i="3"/>
  <c r="G786" i="3"/>
  <c r="E788" i="3" l="1"/>
  <c r="G787" i="3"/>
  <c r="H790" i="3"/>
  <c r="J789" i="3"/>
  <c r="H791" i="3" l="1"/>
  <c r="J790" i="3"/>
  <c r="E789" i="3"/>
  <c r="G788" i="3"/>
  <c r="E790" i="3" l="1"/>
  <c r="G789" i="3"/>
  <c r="H792" i="3"/>
  <c r="J791" i="3"/>
  <c r="H793" i="3" l="1"/>
  <c r="J792" i="3"/>
  <c r="E791" i="3"/>
  <c r="G790" i="3"/>
  <c r="E792" i="3" l="1"/>
  <c r="G791" i="3"/>
  <c r="H794" i="3"/>
  <c r="J793" i="3"/>
  <c r="H795" i="3" l="1"/>
  <c r="J794" i="3"/>
  <c r="E793" i="3"/>
  <c r="G792" i="3"/>
  <c r="E794" i="3" l="1"/>
  <c r="G793" i="3"/>
  <c r="H796" i="3"/>
  <c r="J795" i="3"/>
  <c r="H797" i="3" l="1"/>
  <c r="J796" i="3"/>
  <c r="E795" i="3"/>
  <c r="G794" i="3"/>
  <c r="E796" i="3" l="1"/>
  <c r="G795" i="3"/>
  <c r="H798" i="3"/>
  <c r="J797" i="3"/>
  <c r="H799" i="3" l="1"/>
  <c r="J798" i="3"/>
  <c r="E797" i="3"/>
  <c r="G796" i="3"/>
  <c r="E798" i="3" l="1"/>
  <c r="G797" i="3"/>
  <c r="H800" i="3"/>
  <c r="J799" i="3"/>
  <c r="H801" i="3" l="1"/>
  <c r="J800" i="3"/>
  <c r="E799" i="3"/>
  <c r="G798" i="3"/>
  <c r="E800" i="3" l="1"/>
  <c r="G799" i="3"/>
  <c r="H802" i="3"/>
  <c r="J801" i="3"/>
  <c r="H803" i="3" l="1"/>
  <c r="J802" i="3"/>
  <c r="E801" i="3"/>
  <c r="G800" i="3"/>
  <c r="E802" i="3" l="1"/>
  <c r="G801" i="3"/>
  <c r="H804" i="3"/>
  <c r="J803" i="3"/>
  <c r="H805" i="3" l="1"/>
  <c r="J804" i="3"/>
  <c r="E803" i="3"/>
  <c r="G802" i="3"/>
  <c r="E804" i="3" l="1"/>
  <c r="G803" i="3"/>
  <c r="H806" i="3"/>
  <c r="J805" i="3"/>
  <c r="H807" i="3" l="1"/>
  <c r="J806" i="3"/>
  <c r="E805" i="3"/>
  <c r="G804" i="3"/>
  <c r="E806" i="3" l="1"/>
  <c r="G805" i="3"/>
  <c r="H808" i="3"/>
  <c r="J807" i="3"/>
  <c r="H809" i="3" l="1"/>
  <c r="J808" i="3"/>
  <c r="E807" i="3"/>
  <c r="G806" i="3"/>
  <c r="E808" i="3" l="1"/>
  <c r="G807" i="3"/>
  <c r="H810" i="3"/>
  <c r="J809" i="3"/>
  <c r="H811" i="3" l="1"/>
  <c r="J810" i="3"/>
  <c r="E809" i="3"/>
  <c r="G808" i="3"/>
  <c r="E810" i="3" l="1"/>
  <c r="G809" i="3"/>
  <c r="H812" i="3"/>
  <c r="J811" i="3"/>
  <c r="H813" i="3" l="1"/>
  <c r="J812" i="3"/>
  <c r="E811" i="3"/>
  <c r="G810" i="3"/>
  <c r="E812" i="3" l="1"/>
  <c r="G811" i="3"/>
  <c r="H814" i="3"/>
  <c r="J813" i="3"/>
  <c r="H815" i="3" l="1"/>
  <c r="J814" i="3"/>
  <c r="E813" i="3"/>
  <c r="G812" i="3"/>
  <c r="E814" i="3" l="1"/>
  <c r="G813" i="3"/>
  <c r="H816" i="3"/>
  <c r="J815" i="3"/>
  <c r="H817" i="3" l="1"/>
  <c r="J816" i="3"/>
  <c r="E815" i="3"/>
  <c r="G814" i="3"/>
  <c r="E816" i="3" l="1"/>
  <c r="G815" i="3"/>
  <c r="H818" i="3"/>
  <c r="J817" i="3"/>
  <c r="H819" i="3" l="1"/>
  <c r="J818" i="3"/>
  <c r="E817" i="3"/>
  <c r="G816" i="3"/>
  <c r="E818" i="3" l="1"/>
  <c r="G817" i="3"/>
  <c r="H820" i="3"/>
  <c r="J819" i="3"/>
  <c r="H821" i="3" l="1"/>
  <c r="J820" i="3"/>
  <c r="E819" i="3"/>
  <c r="G818" i="3"/>
  <c r="E820" i="3" l="1"/>
  <c r="G819" i="3"/>
  <c r="H822" i="3"/>
  <c r="J821" i="3"/>
  <c r="H823" i="3" l="1"/>
  <c r="J822" i="3"/>
  <c r="E821" i="3"/>
  <c r="G820" i="3"/>
  <c r="E822" i="3" l="1"/>
  <c r="G821" i="3"/>
  <c r="H824" i="3"/>
  <c r="J823" i="3"/>
  <c r="H825" i="3" l="1"/>
  <c r="J824" i="3"/>
  <c r="E823" i="3"/>
  <c r="G822" i="3"/>
  <c r="E824" i="3" l="1"/>
  <c r="G823" i="3"/>
  <c r="H826" i="3"/>
  <c r="J825" i="3"/>
  <c r="H827" i="3" l="1"/>
  <c r="J826" i="3"/>
  <c r="E825" i="3"/>
  <c r="G824" i="3"/>
  <c r="E826" i="3" l="1"/>
  <c r="G825" i="3"/>
  <c r="H828" i="3"/>
  <c r="J827" i="3"/>
  <c r="H829" i="3" l="1"/>
  <c r="J828" i="3"/>
  <c r="E827" i="3"/>
  <c r="G826" i="3"/>
  <c r="E828" i="3" l="1"/>
  <c r="G827" i="3"/>
  <c r="H830" i="3"/>
  <c r="J829" i="3"/>
  <c r="H831" i="3" l="1"/>
  <c r="J830" i="3"/>
  <c r="E829" i="3"/>
  <c r="G828" i="3"/>
  <c r="E830" i="3" l="1"/>
  <c r="G829" i="3"/>
  <c r="H832" i="3"/>
  <c r="J831" i="3"/>
  <c r="H833" i="3" l="1"/>
  <c r="J832" i="3"/>
  <c r="E831" i="3"/>
  <c r="G830" i="3"/>
  <c r="E832" i="3" l="1"/>
  <c r="G831" i="3"/>
  <c r="H834" i="3"/>
  <c r="J833" i="3"/>
  <c r="H835" i="3" l="1"/>
  <c r="J834" i="3"/>
  <c r="E833" i="3"/>
  <c r="G832" i="3"/>
  <c r="E834" i="3" l="1"/>
  <c r="G833" i="3"/>
  <c r="H836" i="3"/>
  <c r="J835" i="3"/>
  <c r="H837" i="3" l="1"/>
  <c r="J836" i="3"/>
  <c r="E835" i="3"/>
  <c r="G834" i="3"/>
  <c r="E836" i="3" l="1"/>
  <c r="G835" i="3"/>
  <c r="H838" i="3"/>
  <c r="J837" i="3"/>
  <c r="H839" i="3" l="1"/>
  <c r="J838" i="3"/>
  <c r="E837" i="3"/>
  <c r="G836" i="3"/>
  <c r="E838" i="3" l="1"/>
  <c r="G837" i="3"/>
  <c r="H840" i="3"/>
  <c r="J839" i="3"/>
  <c r="H841" i="3" l="1"/>
  <c r="J840" i="3"/>
  <c r="E839" i="3"/>
  <c r="G838" i="3"/>
  <c r="E840" i="3" l="1"/>
  <c r="G839" i="3"/>
  <c r="H842" i="3"/>
  <c r="J841" i="3"/>
  <c r="H843" i="3" l="1"/>
  <c r="J842" i="3"/>
  <c r="E841" i="3"/>
  <c r="G840" i="3"/>
  <c r="E842" i="3" l="1"/>
  <c r="G841" i="3"/>
  <c r="H844" i="3"/>
  <c r="J843" i="3"/>
  <c r="H845" i="3" l="1"/>
  <c r="J844" i="3"/>
  <c r="E843" i="3"/>
  <c r="G842" i="3"/>
  <c r="E844" i="3" l="1"/>
  <c r="G843" i="3"/>
  <c r="H846" i="3"/>
  <c r="J845" i="3"/>
  <c r="H847" i="3" l="1"/>
  <c r="J846" i="3"/>
  <c r="E845" i="3"/>
  <c r="G844" i="3"/>
  <c r="E846" i="3" l="1"/>
  <c r="G845" i="3"/>
  <c r="H848" i="3"/>
  <c r="J847" i="3"/>
  <c r="H849" i="3" l="1"/>
  <c r="J848" i="3"/>
  <c r="E847" i="3"/>
  <c r="G846" i="3"/>
  <c r="E848" i="3" l="1"/>
  <c r="G847" i="3"/>
  <c r="H850" i="3"/>
  <c r="J849" i="3"/>
  <c r="H851" i="3" l="1"/>
  <c r="J850" i="3"/>
  <c r="E849" i="3"/>
  <c r="G848" i="3"/>
  <c r="E850" i="3" l="1"/>
  <c r="G849" i="3"/>
  <c r="H852" i="3"/>
  <c r="J851" i="3"/>
  <c r="H853" i="3" l="1"/>
  <c r="J852" i="3"/>
  <c r="E851" i="3"/>
  <c r="G850" i="3"/>
  <c r="E852" i="3" l="1"/>
  <c r="G851" i="3"/>
  <c r="H854" i="3"/>
  <c r="J853" i="3"/>
  <c r="H855" i="3" l="1"/>
  <c r="J854" i="3"/>
  <c r="E853" i="3"/>
  <c r="G852" i="3"/>
  <c r="E854" i="3" l="1"/>
  <c r="G853" i="3"/>
  <c r="H856" i="3"/>
  <c r="J855" i="3"/>
  <c r="H857" i="3" l="1"/>
  <c r="J856" i="3"/>
  <c r="E855" i="3"/>
  <c r="G854" i="3"/>
  <c r="E856" i="3" l="1"/>
  <c r="G855" i="3"/>
  <c r="H858" i="3"/>
  <c r="J857" i="3"/>
  <c r="H859" i="3" l="1"/>
  <c r="J858" i="3"/>
  <c r="E857" i="3"/>
  <c r="G856" i="3"/>
  <c r="E858" i="3" l="1"/>
  <c r="G857" i="3"/>
  <c r="H860" i="3"/>
  <c r="J859" i="3"/>
  <c r="H861" i="3" l="1"/>
  <c r="J860" i="3"/>
  <c r="E859" i="3"/>
  <c r="G858" i="3"/>
  <c r="E860" i="3" l="1"/>
  <c r="G859" i="3"/>
  <c r="H862" i="3"/>
  <c r="J861" i="3"/>
  <c r="H863" i="3" l="1"/>
  <c r="J862" i="3"/>
  <c r="E861" i="3"/>
  <c r="G860" i="3"/>
  <c r="E862" i="3" l="1"/>
  <c r="G861" i="3"/>
  <c r="H864" i="3"/>
  <c r="J863" i="3"/>
  <c r="H865" i="3" l="1"/>
  <c r="J864" i="3"/>
  <c r="E863" i="3"/>
  <c r="G862" i="3"/>
  <c r="E864" i="3" l="1"/>
  <c r="G863" i="3"/>
  <c r="H866" i="3"/>
  <c r="J865" i="3"/>
  <c r="H867" i="3" l="1"/>
  <c r="J866" i="3"/>
  <c r="E865" i="3"/>
  <c r="G864" i="3"/>
  <c r="E866" i="3" l="1"/>
  <c r="G865" i="3"/>
  <c r="H868" i="3"/>
  <c r="J867" i="3"/>
  <c r="H869" i="3" l="1"/>
  <c r="J868" i="3"/>
  <c r="E867" i="3"/>
  <c r="G866" i="3"/>
  <c r="E868" i="3" l="1"/>
  <c r="G867" i="3"/>
  <c r="H870" i="3"/>
  <c r="J869" i="3"/>
  <c r="H871" i="3" l="1"/>
  <c r="J870" i="3"/>
  <c r="E869" i="3"/>
  <c r="G868" i="3"/>
  <c r="E870" i="3" l="1"/>
  <c r="G869" i="3"/>
  <c r="H872" i="3"/>
  <c r="J871" i="3"/>
  <c r="H873" i="3" l="1"/>
  <c r="J872" i="3"/>
  <c r="E871" i="3"/>
  <c r="G870" i="3"/>
  <c r="E872" i="3" l="1"/>
  <c r="G871" i="3"/>
  <c r="H874" i="3"/>
  <c r="J873" i="3"/>
  <c r="H875" i="3" l="1"/>
  <c r="J874" i="3"/>
  <c r="E873" i="3"/>
  <c r="G872" i="3"/>
  <c r="E874" i="3" l="1"/>
  <c r="G873" i="3"/>
  <c r="H876" i="3"/>
  <c r="J875" i="3"/>
  <c r="H877" i="3" l="1"/>
  <c r="J876" i="3"/>
  <c r="E875" i="3"/>
  <c r="G874" i="3"/>
  <c r="E876" i="3" l="1"/>
  <c r="G875" i="3"/>
  <c r="H878" i="3"/>
  <c r="J877" i="3"/>
  <c r="H879" i="3" l="1"/>
  <c r="J878" i="3"/>
  <c r="E877" i="3"/>
  <c r="G876" i="3"/>
  <c r="E878" i="3" l="1"/>
  <c r="G877" i="3"/>
  <c r="H880" i="3"/>
  <c r="J879" i="3"/>
  <c r="H881" i="3" l="1"/>
  <c r="J880" i="3"/>
  <c r="E879" i="3"/>
  <c r="G878" i="3"/>
  <c r="E880" i="3" l="1"/>
  <c r="G879" i="3"/>
  <c r="H882" i="3"/>
  <c r="J881" i="3"/>
  <c r="H883" i="3" l="1"/>
  <c r="J882" i="3"/>
  <c r="E881" i="3"/>
  <c r="G880" i="3"/>
  <c r="E882" i="3" l="1"/>
  <c r="G881" i="3"/>
  <c r="H884" i="3"/>
  <c r="J883" i="3"/>
  <c r="H885" i="3" l="1"/>
  <c r="J884" i="3"/>
  <c r="E883" i="3"/>
  <c r="G882" i="3"/>
  <c r="E884" i="3" l="1"/>
  <c r="G883" i="3"/>
  <c r="H886" i="3"/>
  <c r="J885" i="3"/>
  <c r="H887" i="3" l="1"/>
  <c r="J886" i="3"/>
  <c r="E885" i="3"/>
  <c r="G884" i="3"/>
  <c r="E886" i="3" l="1"/>
  <c r="G885" i="3"/>
  <c r="H888" i="3"/>
  <c r="J887" i="3"/>
  <c r="H889" i="3" l="1"/>
  <c r="J888" i="3"/>
  <c r="E887" i="3"/>
  <c r="G886" i="3"/>
  <c r="E888" i="3" l="1"/>
  <c r="G887" i="3"/>
  <c r="H890" i="3"/>
  <c r="J889" i="3"/>
  <c r="H891" i="3" l="1"/>
  <c r="J890" i="3"/>
  <c r="E889" i="3"/>
  <c r="G888" i="3"/>
  <c r="E890" i="3" l="1"/>
  <c r="G889" i="3"/>
  <c r="H892" i="3"/>
  <c r="J891" i="3"/>
  <c r="H893" i="3" l="1"/>
  <c r="J892" i="3"/>
  <c r="E891" i="3"/>
  <c r="G890" i="3"/>
  <c r="E892" i="3" l="1"/>
  <c r="G891" i="3"/>
  <c r="H894" i="3"/>
  <c r="J893" i="3"/>
  <c r="H895" i="3" l="1"/>
  <c r="J894" i="3"/>
  <c r="E893" i="3"/>
  <c r="G892" i="3"/>
  <c r="E894" i="3" l="1"/>
  <c r="G893" i="3"/>
  <c r="H896" i="3"/>
  <c r="J895" i="3"/>
  <c r="H897" i="3" l="1"/>
  <c r="J896" i="3"/>
  <c r="E895" i="3"/>
  <c r="G894" i="3"/>
  <c r="E896" i="3" l="1"/>
  <c r="G895" i="3"/>
  <c r="H898" i="3"/>
  <c r="J897" i="3"/>
  <c r="H899" i="3" l="1"/>
  <c r="J898" i="3"/>
  <c r="E897" i="3"/>
  <c r="G896" i="3"/>
  <c r="E898" i="3" l="1"/>
  <c r="G897" i="3"/>
  <c r="H900" i="3"/>
  <c r="J899" i="3"/>
  <c r="H901" i="3" l="1"/>
  <c r="J900" i="3"/>
  <c r="E899" i="3"/>
  <c r="G898" i="3"/>
  <c r="E900" i="3" l="1"/>
  <c r="G899" i="3"/>
  <c r="H902" i="3"/>
  <c r="J901" i="3"/>
  <c r="H903" i="3" l="1"/>
  <c r="J902" i="3"/>
  <c r="E901" i="3"/>
  <c r="G900" i="3"/>
  <c r="E902" i="3" l="1"/>
  <c r="G901" i="3"/>
  <c r="H904" i="3"/>
  <c r="J903" i="3"/>
  <c r="H905" i="3" l="1"/>
  <c r="J904" i="3"/>
  <c r="E903" i="3"/>
  <c r="G902" i="3"/>
  <c r="E904" i="3" l="1"/>
  <c r="G903" i="3"/>
  <c r="H906" i="3"/>
  <c r="J905" i="3"/>
  <c r="H907" i="3" l="1"/>
  <c r="J906" i="3"/>
  <c r="E905" i="3"/>
  <c r="G904" i="3"/>
  <c r="E906" i="3" l="1"/>
  <c r="G905" i="3"/>
  <c r="H908" i="3"/>
  <c r="J907" i="3"/>
  <c r="H909" i="3" l="1"/>
  <c r="J908" i="3"/>
  <c r="E907" i="3"/>
  <c r="G906" i="3"/>
  <c r="E908" i="3" l="1"/>
  <c r="G907" i="3"/>
  <c r="H910" i="3"/>
  <c r="J909" i="3"/>
  <c r="H911" i="3" l="1"/>
  <c r="J910" i="3"/>
  <c r="E909" i="3"/>
  <c r="G908" i="3"/>
  <c r="E910" i="3" l="1"/>
  <c r="G909" i="3"/>
  <c r="H912" i="3"/>
  <c r="J911" i="3"/>
  <c r="H913" i="3" l="1"/>
  <c r="J912" i="3"/>
  <c r="E911" i="3"/>
  <c r="G910" i="3"/>
  <c r="E912" i="3" l="1"/>
  <c r="G911" i="3"/>
  <c r="H914" i="3"/>
  <c r="J913" i="3"/>
  <c r="H915" i="3" l="1"/>
  <c r="J914" i="3"/>
  <c r="E913" i="3"/>
  <c r="G912" i="3"/>
  <c r="E914" i="3" l="1"/>
  <c r="G913" i="3"/>
  <c r="H916" i="3"/>
  <c r="J915" i="3"/>
  <c r="H917" i="3" l="1"/>
  <c r="J916" i="3"/>
  <c r="E915" i="3"/>
  <c r="G914" i="3"/>
  <c r="E916" i="3" l="1"/>
  <c r="G915" i="3"/>
  <c r="H918" i="3"/>
  <c r="J917" i="3"/>
  <c r="H919" i="3" l="1"/>
  <c r="J918" i="3"/>
  <c r="E917" i="3"/>
  <c r="G916" i="3"/>
  <c r="E918" i="3" l="1"/>
  <c r="G917" i="3"/>
  <c r="H920" i="3"/>
  <c r="J919" i="3"/>
  <c r="H921" i="3" l="1"/>
  <c r="J920" i="3"/>
  <c r="E919" i="3"/>
  <c r="G918" i="3"/>
  <c r="E920" i="3" l="1"/>
  <c r="G919" i="3"/>
  <c r="H922" i="3"/>
  <c r="J921" i="3"/>
  <c r="H923" i="3" l="1"/>
  <c r="J922" i="3"/>
  <c r="E921" i="3"/>
  <c r="G920" i="3"/>
  <c r="E922" i="3" l="1"/>
  <c r="G921" i="3"/>
  <c r="H924" i="3"/>
  <c r="J923" i="3"/>
  <c r="H925" i="3" l="1"/>
  <c r="J924" i="3"/>
  <c r="E923" i="3"/>
  <c r="G922" i="3"/>
  <c r="E924" i="3" l="1"/>
  <c r="G923" i="3"/>
  <c r="H926" i="3"/>
  <c r="J925" i="3"/>
  <c r="H927" i="3" l="1"/>
  <c r="J926" i="3"/>
  <c r="E925" i="3"/>
  <c r="G924" i="3"/>
  <c r="E926" i="3" l="1"/>
  <c r="G925" i="3"/>
  <c r="H928" i="3"/>
  <c r="J927" i="3"/>
  <c r="H929" i="3" l="1"/>
  <c r="J928" i="3"/>
  <c r="E927" i="3"/>
  <c r="G926" i="3"/>
  <c r="E928" i="3" l="1"/>
  <c r="G927" i="3"/>
  <c r="H930" i="3"/>
  <c r="J929" i="3"/>
  <c r="H931" i="3" l="1"/>
  <c r="J930" i="3"/>
  <c r="E929" i="3"/>
  <c r="G928" i="3"/>
  <c r="E930" i="3" l="1"/>
  <c r="G929" i="3"/>
  <c r="H932" i="3"/>
  <c r="J931" i="3"/>
  <c r="H933" i="3" l="1"/>
  <c r="J932" i="3"/>
  <c r="E931" i="3"/>
  <c r="G930" i="3"/>
  <c r="E932" i="3" l="1"/>
  <c r="G931" i="3"/>
  <c r="H934" i="3"/>
  <c r="J933" i="3"/>
  <c r="H935" i="3" l="1"/>
  <c r="J934" i="3"/>
  <c r="E933" i="3"/>
  <c r="G932" i="3"/>
  <c r="E934" i="3" l="1"/>
  <c r="G933" i="3"/>
  <c r="H936" i="3"/>
  <c r="J935" i="3"/>
  <c r="H937" i="3" l="1"/>
  <c r="J936" i="3"/>
  <c r="E935" i="3"/>
  <c r="G934" i="3"/>
  <c r="E936" i="3" l="1"/>
  <c r="G935" i="3"/>
  <c r="H938" i="3"/>
  <c r="J937" i="3"/>
  <c r="H939" i="3" l="1"/>
  <c r="J938" i="3"/>
  <c r="E937" i="3"/>
  <c r="G936" i="3"/>
  <c r="E938" i="3" l="1"/>
  <c r="G937" i="3"/>
  <c r="H940" i="3"/>
  <c r="J939" i="3"/>
  <c r="H941" i="3" l="1"/>
  <c r="J940" i="3"/>
  <c r="E939" i="3"/>
  <c r="G938" i="3"/>
  <c r="E940" i="3" l="1"/>
  <c r="G939" i="3"/>
  <c r="H942" i="3"/>
  <c r="J941" i="3"/>
  <c r="H943" i="3" l="1"/>
  <c r="J942" i="3"/>
  <c r="E941" i="3"/>
  <c r="G940" i="3"/>
  <c r="E942" i="3" l="1"/>
  <c r="G941" i="3"/>
  <c r="H944" i="3"/>
  <c r="J943" i="3"/>
  <c r="H945" i="3" l="1"/>
  <c r="J944" i="3"/>
  <c r="E943" i="3"/>
  <c r="G942" i="3"/>
  <c r="E944" i="3" l="1"/>
  <c r="G943" i="3"/>
  <c r="H946" i="3"/>
  <c r="J945" i="3"/>
  <c r="H947" i="3" l="1"/>
  <c r="J946" i="3"/>
  <c r="E945" i="3"/>
  <c r="G944" i="3"/>
  <c r="E946" i="3" l="1"/>
  <c r="G945" i="3"/>
  <c r="H948" i="3"/>
  <c r="J947" i="3"/>
  <c r="H949" i="3" l="1"/>
  <c r="J948" i="3"/>
  <c r="E947" i="3"/>
  <c r="G946" i="3"/>
  <c r="E948" i="3" l="1"/>
  <c r="G947" i="3"/>
  <c r="H950" i="3"/>
  <c r="J949" i="3"/>
  <c r="H951" i="3" l="1"/>
  <c r="J950" i="3"/>
  <c r="E949" i="3"/>
  <c r="G948" i="3"/>
  <c r="E950" i="3" l="1"/>
  <c r="G949" i="3"/>
  <c r="H952" i="3"/>
  <c r="J951" i="3"/>
  <c r="H953" i="3" l="1"/>
  <c r="J952" i="3"/>
  <c r="E951" i="3"/>
  <c r="G950" i="3"/>
  <c r="E952" i="3" l="1"/>
  <c r="G951" i="3"/>
  <c r="H954" i="3"/>
  <c r="J953" i="3"/>
  <c r="H955" i="3" l="1"/>
  <c r="J954" i="3"/>
  <c r="E953" i="3"/>
  <c r="G952" i="3"/>
  <c r="E954" i="3" l="1"/>
  <c r="G953" i="3"/>
  <c r="H956" i="3"/>
  <c r="J955" i="3"/>
  <c r="H957" i="3" l="1"/>
  <c r="J956" i="3"/>
  <c r="E955" i="3"/>
  <c r="G954" i="3"/>
  <c r="E956" i="3" l="1"/>
  <c r="G955" i="3"/>
  <c r="H958" i="3"/>
  <c r="J957" i="3"/>
  <c r="H959" i="3" l="1"/>
  <c r="J958" i="3"/>
  <c r="E957" i="3"/>
  <c r="G956" i="3"/>
  <c r="E958" i="3" l="1"/>
  <c r="G957" i="3"/>
  <c r="H960" i="3"/>
  <c r="J959" i="3"/>
  <c r="H961" i="3" l="1"/>
  <c r="J960" i="3"/>
  <c r="E959" i="3"/>
  <c r="G958" i="3"/>
  <c r="E960" i="3" l="1"/>
  <c r="G959" i="3"/>
  <c r="H962" i="3"/>
  <c r="J961" i="3"/>
  <c r="H963" i="3" l="1"/>
  <c r="J962" i="3"/>
  <c r="E961" i="3"/>
  <c r="G960" i="3"/>
  <c r="E962" i="3" l="1"/>
  <c r="G961" i="3"/>
  <c r="H964" i="3"/>
  <c r="J963" i="3"/>
  <c r="H965" i="3" l="1"/>
  <c r="J964" i="3"/>
  <c r="E963" i="3"/>
  <c r="G962" i="3"/>
  <c r="E964" i="3" l="1"/>
  <c r="G963" i="3"/>
  <c r="H966" i="3"/>
  <c r="J965" i="3"/>
  <c r="H967" i="3" l="1"/>
  <c r="J966" i="3"/>
  <c r="E965" i="3"/>
  <c r="G964" i="3"/>
  <c r="E966" i="3" l="1"/>
  <c r="G965" i="3"/>
  <c r="H968" i="3"/>
  <c r="J967" i="3"/>
  <c r="H969" i="3" l="1"/>
  <c r="J968" i="3"/>
  <c r="E967" i="3"/>
  <c r="G966" i="3"/>
  <c r="E968" i="3" l="1"/>
  <c r="G967" i="3"/>
  <c r="H970" i="3"/>
  <c r="J969" i="3"/>
  <c r="H971" i="3" l="1"/>
  <c r="J970" i="3"/>
  <c r="E969" i="3"/>
  <c r="G968" i="3"/>
  <c r="E970" i="3" l="1"/>
  <c r="G969" i="3"/>
  <c r="H972" i="3"/>
  <c r="J971" i="3"/>
  <c r="H973" i="3" l="1"/>
  <c r="J972" i="3"/>
  <c r="E971" i="3"/>
  <c r="G970" i="3"/>
  <c r="E972" i="3" l="1"/>
  <c r="G971" i="3"/>
  <c r="H974" i="3"/>
  <c r="J973" i="3"/>
  <c r="H975" i="3" l="1"/>
  <c r="J974" i="3"/>
  <c r="E973" i="3"/>
  <c r="G972" i="3"/>
  <c r="E974" i="3" l="1"/>
  <c r="G973" i="3"/>
  <c r="H976" i="3"/>
  <c r="J975" i="3"/>
  <c r="H977" i="3" l="1"/>
  <c r="J976" i="3"/>
  <c r="E975" i="3"/>
  <c r="G974" i="3"/>
  <c r="E976" i="3" l="1"/>
  <c r="G975" i="3"/>
  <c r="H978" i="3"/>
  <c r="J977" i="3"/>
  <c r="H979" i="3" l="1"/>
  <c r="J978" i="3"/>
  <c r="E977" i="3"/>
  <c r="G976" i="3"/>
  <c r="E978" i="3" l="1"/>
  <c r="G977" i="3"/>
  <c r="H980" i="3"/>
  <c r="J979" i="3"/>
  <c r="H981" i="3" l="1"/>
  <c r="J980" i="3"/>
  <c r="E979" i="3"/>
  <c r="G978" i="3"/>
  <c r="E980" i="3" l="1"/>
  <c r="G979" i="3"/>
  <c r="H982" i="3"/>
  <c r="J981" i="3"/>
  <c r="H983" i="3" l="1"/>
  <c r="J982" i="3"/>
  <c r="E981" i="3"/>
  <c r="G980" i="3"/>
  <c r="E982" i="3" l="1"/>
  <c r="G981" i="3"/>
  <c r="H984" i="3"/>
  <c r="J983" i="3"/>
  <c r="H985" i="3" l="1"/>
  <c r="J984" i="3"/>
  <c r="E983" i="3"/>
  <c r="G982" i="3"/>
  <c r="E984" i="3" l="1"/>
  <c r="G983" i="3"/>
  <c r="H986" i="3"/>
  <c r="J985" i="3"/>
  <c r="H987" i="3" l="1"/>
  <c r="J986" i="3"/>
  <c r="E985" i="3"/>
  <c r="G984" i="3"/>
  <c r="E986" i="3" l="1"/>
  <c r="G985" i="3"/>
  <c r="H988" i="3"/>
  <c r="J987" i="3"/>
  <c r="H989" i="3" l="1"/>
  <c r="J988" i="3"/>
  <c r="E987" i="3"/>
  <c r="G986" i="3"/>
  <c r="E988" i="3" l="1"/>
  <c r="G987" i="3"/>
  <c r="H990" i="3"/>
  <c r="J989" i="3"/>
  <c r="H991" i="3" l="1"/>
  <c r="J990" i="3"/>
  <c r="E989" i="3"/>
  <c r="G988" i="3"/>
  <c r="E990" i="3" l="1"/>
  <c r="G989" i="3"/>
  <c r="H992" i="3"/>
  <c r="J991" i="3"/>
  <c r="H993" i="3" l="1"/>
  <c r="J992" i="3"/>
  <c r="E991" i="3"/>
  <c r="G990" i="3"/>
  <c r="E992" i="3" l="1"/>
  <c r="G991" i="3"/>
  <c r="H994" i="3"/>
  <c r="J993" i="3"/>
  <c r="H995" i="3" l="1"/>
  <c r="J994" i="3"/>
  <c r="E993" i="3"/>
  <c r="G992" i="3"/>
  <c r="E994" i="3" l="1"/>
  <c r="G993" i="3"/>
  <c r="H996" i="3"/>
  <c r="J995" i="3"/>
  <c r="H997" i="3" l="1"/>
  <c r="J996" i="3"/>
  <c r="E995" i="3"/>
  <c r="G994" i="3"/>
  <c r="E996" i="3" l="1"/>
  <c r="G995" i="3"/>
  <c r="H998" i="3"/>
  <c r="J997" i="3"/>
  <c r="H999" i="3" l="1"/>
  <c r="J998" i="3"/>
  <c r="E997" i="3"/>
  <c r="G996" i="3"/>
  <c r="E998" i="3" l="1"/>
  <c r="G997" i="3"/>
  <c r="H1000" i="3"/>
  <c r="J999" i="3"/>
  <c r="H1001" i="3" l="1"/>
  <c r="J1000" i="3"/>
  <c r="E999" i="3"/>
  <c r="G998" i="3"/>
  <c r="E1000" i="3" l="1"/>
  <c r="G999" i="3"/>
  <c r="H1002" i="3"/>
  <c r="J1001" i="3"/>
  <c r="H1003" i="3" l="1"/>
  <c r="J1002" i="3"/>
  <c r="E1001" i="3"/>
  <c r="G1000" i="3"/>
  <c r="E1002" i="3" l="1"/>
  <c r="G1001" i="3"/>
  <c r="H1004" i="3"/>
  <c r="J1003" i="3"/>
  <c r="H1005" i="3" l="1"/>
  <c r="J1004" i="3"/>
  <c r="E1003" i="3"/>
  <c r="G1002" i="3"/>
  <c r="E1004" i="3" l="1"/>
  <c r="G1003" i="3"/>
  <c r="H1006" i="3"/>
  <c r="J1005" i="3"/>
  <c r="H1007" i="3" l="1"/>
  <c r="J1006" i="3"/>
  <c r="E1005" i="3"/>
  <c r="G1004" i="3"/>
  <c r="E1006" i="3" l="1"/>
  <c r="G1005" i="3"/>
  <c r="H1008" i="3"/>
  <c r="J1007" i="3"/>
  <c r="H1009" i="3" l="1"/>
  <c r="J1008" i="3"/>
  <c r="E1007" i="3"/>
  <c r="G1006" i="3"/>
  <c r="E1008" i="3" l="1"/>
  <c r="G1007" i="3"/>
  <c r="H1010" i="3"/>
  <c r="J1009" i="3"/>
  <c r="H1011" i="3" l="1"/>
  <c r="J1010" i="3"/>
  <c r="E1009" i="3"/>
  <c r="G1008" i="3"/>
  <c r="E1010" i="3" l="1"/>
  <c r="G1009" i="3"/>
  <c r="H1012" i="3"/>
  <c r="J1011" i="3"/>
  <c r="H1013" i="3" l="1"/>
  <c r="J1012" i="3"/>
  <c r="E1011" i="3"/>
  <c r="G1010" i="3"/>
  <c r="E1012" i="3" l="1"/>
  <c r="G1011" i="3"/>
  <c r="H1014" i="3"/>
  <c r="J1013" i="3"/>
  <c r="H1015" i="3" l="1"/>
  <c r="J1014" i="3"/>
  <c r="E1013" i="3"/>
  <c r="G1012" i="3"/>
  <c r="E1014" i="3" l="1"/>
  <c r="G1013" i="3"/>
  <c r="H1016" i="3"/>
  <c r="J1015" i="3"/>
  <c r="H1017" i="3" l="1"/>
  <c r="J1016" i="3"/>
  <c r="E1015" i="3"/>
  <c r="G1014" i="3"/>
  <c r="E1016" i="3" l="1"/>
  <c r="G1015" i="3"/>
  <c r="H1018" i="3"/>
  <c r="J1017" i="3"/>
  <c r="H1019" i="3" l="1"/>
  <c r="J1018" i="3"/>
  <c r="E1017" i="3"/>
  <c r="G1016" i="3"/>
  <c r="E1018" i="3" l="1"/>
  <c r="G1017" i="3"/>
  <c r="H1020" i="3"/>
  <c r="J1019" i="3"/>
  <c r="H1021" i="3" l="1"/>
  <c r="J1020" i="3"/>
  <c r="E1019" i="3"/>
  <c r="G1018" i="3"/>
  <c r="E1020" i="3" l="1"/>
  <c r="G1019" i="3"/>
  <c r="H1022" i="3"/>
  <c r="J1021" i="3"/>
  <c r="H1023" i="3" l="1"/>
  <c r="J1022" i="3"/>
  <c r="E1021" i="3"/>
  <c r="G1020" i="3"/>
  <c r="E1022" i="3" l="1"/>
  <c r="G1021" i="3"/>
  <c r="H1024" i="3"/>
  <c r="J1023" i="3"/>
  <c r="H1025" i="3" l="1"/>
  <c r="J1024" i="3"/>
  <c r="E1023" i="3"/>
  <c r="G1022" i="3"/>
  <c r="E1024" i="3" l="1"/>
  <c r="G1023" i="3"/>
  <c r="H1026" i="3"/>
  <c r="J1025" i="3"/>
  <c r="H1027" i="3" l="1"/>
  <c r="J1026" i="3"/>
  <c r="E1025" i="3"/>
  <c r="G1024" i="3"/>
  <c r="E1026" i="3" l="1"/>
  <c r="G1025" i="3"/>
  <c r="H1028" i="3"/>
  <c r="J1027" i="3"/>
  <c r="H1029" i="3" l="1"/>
  <c r="J1028" i="3"/>
  <c r="E1027" i="3"/>
  <c r="G1026" i="3"/>
  <c r="E1028" i="3" l="1"/>
  <c r="G1027" i="3"/>
  <c r="H1030" i="3"/>
  <c r="J1029" i="3"/>
  <c r="H1031" i="3" l="1"/>
  <c r="J1030" i="3"/>
  <c r="E1029" i="3"/>
  <c r="G1028" i="3"/>
  <c r="E1030" i="3" l="1"/>
  <c r="G1029" i="3"/>
  <c r="H1032" i="3"/>
  <c r="J1031" i="3"/>
  <c r="H1033" i="3" l="1"/>
  <c r="J1032" i="3"/>
  <c r="E1031" i="3"/>
  <c r="G1030" i="3"/>
  <c r="E1032" i="3" l="1"/>
  <c r="G1031" i="3"/>
  <c r="H1034" i="3"/>
  <c r="J1033" i="3"/>
  <c r="H1035" i="3" l="1"/>
  <c r="J1034" i="3"/>
  <c r="E1033" i="3"/>
  <c r="G1032" i="3"/>
  <c r="E1034" i="3" l="1"/>
  <c r="G1033" i="3"/>
  <c r="H1036" i="3"/>
  <c r="J1035" i="3"/>
  <c r="H1037" i="3" l="1"/>
  <c r="J1036" i="3"/>
  <c r="E1035" i="3"/>
  <c r="G1034" i="3"/>
  <c r="E1036" i="3" l="1"/>
  <c r="G1035" i="3"/>
  <c r="H1038" i="3"/>
  <c r="J1037" i="3"/>
  <c r="H1039" i="3" l="1"/>
  <c r="J1038" i="3"/>
  <c r="E1037" i="3"/>
  <c r="G1036" i="3"/>
  <c r="E1038" i="3" l="1"/>
  <c r="G1037" i="3"/>
  <c r="H1040" i="3"/>
  <c r="J1039" i="3"/>
  <c r="H1041" i="3" l="1"/>
  <c r="J1040" i="3"/>
  <c r="E1039" i="3"/>
  <c r="G1038" i="3"/>
  <c r="E1040" i="3" l="1"/>
  <c r="G1039" i="3"/>
  <c r="H1042" i="3"/>
  <c r="J1041" i="3"/>
  <c r="H1043" i="3" l="1"/>
  <c r="J1042" i="3"/>
  <c r="E1041" i="3"/>
  <c r="G1040" i="3"/>
  <c r="E1042" i="3" l="1"/>
  <c r="G1041" i="3"/>
  <c r="H1044" i="3"/>
  <c r="J1043" i="3"/>
  <c r="H1045" i="3" l="1"/>
  <c r="J1044" i="3"/>
  <c r="E1043" i="3"/>
  <c r="G1042" i="3"/>
  <c r="E1044" i="3" l="1"/>
  <c r="G1043" i="3"/>
  <c r="H1046" i="3"/>
  <c r="J1045" i="3"/>
  <c r="H1047" i="3" l="1"/>
  <c r="J1046" i="3"/>
  <c r="E1045" i="3"/>
  <c r="G1044" i="3"/>
  <c r="E1046" i="3" l="1"/>
  <c r="G1045" i="3"/>
  <c r="H1048" i="3"/>
  <c r="J1047" i="3"/>
  <c r="H1049" i="3" l="1"/>
  <c r="J1048" i="3"/>
  <c r="E1047" i="3"/>
  <c r="G1046" i="3"/>
  <c r="E1048" i="3" l="1"/>
  <c r="G1047" i="3"/>
  <c r="H1050" i="3"/>
  <c r="J1049" i="3"/>
  <c r="H1051" i="3" l="1"/>
  <c r="J1050" i="3"/>
  <c r="E1049" i="3"/>
  <c r="G1048" i="3"/>
  <c r="E1050" i="3" l="1"/>
  <c r="G1049" i="3"/>
  <c r="H1052" i="3"/>
  <c r="J1051" i="3"/>
  <c r="H1053" i="3" l="1"/>
  <c r="J1052" i="3"/>
  <c r="E1051" i="3"/>
  <c r="G1050" i="3"/>
  <c r="E1052" i="3" l="1"/>
  <c r="G1051" i="3"/>
  <c r="H1054" i="3"/>
  <c r="J1053" i="3"/>
  <c r="H1055" i="3" l="1"/>
  <c r="J1054" i="3"/>
  <c r="E1053" i="3"/>
  <c r="G1052" i="3"/>
  <c r="E1054" i="3" l="1"/>
  <c r="G1053" i="3"/>
  <c r="H1056" i="3"/>
  <c r="J1055" i="3"/>
  <c r="H1057" i="3" l="1"/>
  <c r="J1056" i="3"/>
  <c r="E1055" i="3"/>
  <c r="G1054" i="3"/>
  <c r="E1056" i="3" l="1"/>
  <c r="G1055" i="3"/>
  <c r="H1058" i="3"/>
  <c r="J1057" i="3"/>
  <c r="H1059" i="3" l="1"/>
  <c r="J1058" i="3"/>
  <c r="E1057" i="3"/>
  <c r="G1056" i="3"/>
  <c r="E1058" i="3" l="1"/>
  <c r="G1057" i="3"/>
  <c r="H1060" i="3"/>
  <c r="J1059" i="3"/>
  <c r="H1061" i="3" l="1"/>
  <c r="J1060" i="3"/>
  <c r="E1059" i="3"/>
  <c r="G1058" i="3"/>
  <c r="E1060" i="3" l="1"/>
  <c r="G1059" i="3"/>
  <c r="H1062" i="3"/>
  <c r="J1061" i="3"/>
  <c r="H1063" i="3" l="1"/>
  <c r="J1062" i="3"/>
  <c r="E1061" i="3"/>
  <c r="G1060" i="3"/>
  <c r="E1062" i="3" l="1"/>
  <c r="G1061" i="3"/>
  <c r="H1064" i="3"/>
  <c r="J1063" i="3"/>
  <c r="H1065" i="3" l="1"/>
  <c r="J1064" i="3"/>
  <c r="E1063" i="3"/>
  <c r="G1062" i="3"/>
  <c r="E1064" i="3" l="1"/>
  <c r="G1063" i="3"/>
  <c r="H1066" i="3"/>
  <c r="J1065" i="3"/>
  <c r="H1067" i="3" l="1"/>
  <c r="J1066" i="3"/>
  <c r="E1065" i="3"/>
  <c r="G1064" i="3"/>
  <c r="E1066" i="3" l="1"/>
  <c r="G1065" i="3"/>
  <c r="H1068" i="3"/>
  <c r="J1067" i="3"/>
  <c r="H1069" i="3" l="1"/>
  <c r="J1068" i="3"/>
  <c r="E1067" i="3"/>
  <c r="G1066" i="3"/>
  <c r="E1068" i="3" l="1"/>
  <c r="G1067" i="3"/>
  <c r="H1070" i="3"/>
  <c r="J1069" i="3"/>
  <c r="H1071" i="3" l="1"/>
  <c r="J1070" i="3"/>
  <c r="E1069" i="3"/>
  <c r="G1068" i="3"/>
  <c r="E1070" i="3" l="1"/>
  <c r="G1069" i="3"/>
  <c r="H1072" i="3"/>
  <c r="J1071" i="3"/>
  <c r="H1073" i="3" l="1"/>
  <c r="J1072" i="3"/>
  <c r="E1071" i="3"/>
  <c r="G1070" i="3"/>
  <c r="E1072" i="3" l="1"/>
  <c r="G1071" i="3"/>
  <c r="H1074" i="3"/>
  <c r="J1073" i="3"/>
  <c r="H1075" i="3" l="1"/>
  <c r="J1074" i="3"/>
  <c r="E1073" i="3"/>
  <c r="G1072" i="3"/>
  <c r="E1074" i="3" l="1"/>
  <c r="G1073" i="3"/>
  <c r="H1076" i="3"/>
  <c r="J1075" i="3"/>
  <c r="H1077" i="3" l="1"/>
  <c r="J1076" i="3"/>
  <c r="E1075" i="3"/>
  <c r="G1074" i="3"/>
  <c r="E1076" i="3" l="1"/>
  <c r="G1075" i="3"/>
  <c r="H1078" i="3"/>
  <c r="J1077" i="3"/>
  <c r="H1079" i="3" l="1"/>
  <c r="J1078" i="3"/>
  <c r="E1077" i="3"/>
  <c r="G1076" i="3"/>
  <c r="E1078" i="3" l="1"/>
  <c r="G1077" i="3"/>
  <c r="H1080" i="3"/>
  <c r="J1079" i="3"/>
  <c r="H1081" i="3" l="1"/>
  <c r="J1080" i="3"/>
  <c r="E1079" i="3"/>
  <c r="G1078" i="3"/>
  <c r="E1080" i="3" l="1"/>
  <c r="G1079" i="3"/>
  <c r="H1082" i="3"/>
  <c r="J1081" i="3"/>
  <c r="H1083" i="3" l="1"/>
  <c r="J1082" i="3"/>
  <c r="E1081" i="3"/>
  <c r="G1080" i="3"/>
  <c r="E1082" i="3" l="1"/>
  <c r="G1081" i="3"/>
  <c r="H1084" i="3"/>
  <c r="J1083" i="3"/>
  <c r="H1085" i="3" l="1"/>
  <c r="J1084" i="3"/>
  <c r="E1083" i="3"/>
  <c r="G1082" i="3"/>
  <c r="E1084" i="3" l="1"/>
  <c r="G1083" i="3"/>
  <c r="H1086" i="3"/>
  <c r="J1085" i="3"/>
  <c r="H1087" i="3" l="1"/>
  <c r="J1086" i="3"/>
  <c r="E1085" i="3"/>
  <c r="G1084" i="3"/>
  <c r="E1086" i="3" l="1"/>
  <c r="G1085" i="3"/>
  <c r="H1088" i="3"/>
  <c r="J1087" i="3"/>
  <c r="H1089" i="3" l="1"/>
  <c r="J1088" i="3"/>
  <c r="E1087" i="3"/>
  <c r="G1086" i="3"/>
  <c r="E1088" i="3" l="1"/>
  <c r="G1087" i="3"/>
  <c r="H1090" i="3"/>
  <c r="J1089" i="3"/>
  <c r="H1091" i="3" l="1"/>
  <c r="J1090" i="3"/>
  <c r="E1089" i="3"/>
  <c r="G1088" i="3"/>
  <c r="E1090" i="3" l="1"/>
  <c r="G1089" i="3"/>
  <c r="H1092" i="3"/>
  <c r="J1091" i="3"/>
  <c r="H1093" i="3" l="1"/>
  <c r="J1092" i="3"/>
  <c r="E1091" i="3"/>
  <c r="G1090" i="3"/>
  <c r="E1092" i="3" l="1"/>
  <c r="G1091" i="3"/>
  <c r="H1094" i="3"/>
  <c r="J1093" i="3"/>
  <c r="H1095" i="3" l="1"/>
  <c r="J1094" i="3"/>
  <c r="E1093" i="3"/>
  <c r="G1092" i="3"/>
  <c r="E1094" i="3" l="1"/>
  <c r="G1093" i="3"/>
  <c r="H1096" i="3"/>
  <c r="J1095" i="3"/>
  <c r="H1097" i="3" l="1"/>
  <c r="J1096" i="3"/>
  <c r="E1095" i="3"/>
  <c r="G1094" i="3"/>
  <c r="E1096" i="3" l="1"/>
  <c r="G1095" i="3"/>
  <c r="H1098" i="3"/>
  <c r="J1097" i="3"/>
  <c r="H1099" i="3" l="1"/>
  <c r="J1098" i="3"/>
  <c r="E1097" i="3"/>
  <c r="G1096" i="3"/>
  <c r="E1098" i="3" l="1"/>
  <c r="G1097" i="3"/>
  <c r="H1100" i="3"/>
  <c r="J1099" i="3"/>
  <c r="H1101" i="3" l="1"/>
  <c r="J1100" i="3"/>
  <c r="E1099" i="3"/>
  <c r="G1098" i="3"/>
  <c r="E1100" i="3" l="1"/>
  <c r="G1099" i="3"/>
  <c r="H1102" i="3"/>
  <c r="J1101" i="3"/>
  <c r="H1103" i="3" l="1"/>
  <c r="J1102" i="3"/>
  <c r="E1101" i="3"/>
  <c r="G1100" i="3"/>
  <c r="E1102" i="3" l="1"/>
  <c r="G1101" i="3"/>
  <c r="H1104" i="3"/>
  <c r="J1103" i="3"/>
  <c r="H1105" i="3" l="1"/>
  <c r="J1104" i="3"/>
  <c r="E1103" i="3"/>
  <c r="G1102" i="3"/>
  <c r="E1104" i="3" l="1"/>
  <c r="G1103" i="3"/>
  <c r="H1106" i="3"/>
  <c r="J1105" i="3"/>
  <c r="H1107" i="3" l="1"/>
  <c r="J1106" i="3"/>
  <c r="E1105" i="3"/>
  <c r="G1104" i="3"/>
  <c r="E1106" i="3" l="1"/>
  <c r="G1105" i="3"/>
  <c r="H1108" i="3"/>
  <c r="J1107" i="3"/>
  <c r="H1109" i="3" l="1"/>
  <c r="J1108" i="3"/>
  <c r="E1107" i="3"/>
  <c r="G1106" i="3"/>
  <c r="E1108" i="3" l="1"/>
  <c r="G1107" i="3"/>
  <c r="H1110" i="3"/>
  <c r="J1109" i="3"/>
  <c r="H1111" i="3" l="1"/>
  <c r="J1110" i="3"/>
  <c r="E1109" i="3"/>
  <c r="G1108" i="3"/>
  <c r="E1110" i="3" l="1"/>
  <c r="G1109" i="3"/>
  <c r="H1112" i="3"/>
  <c r="J1111" i="3"/>
  <c r="H1113" i="3" l="1"/>
  <c r="J1112" i="3"/>
  <c r="E1111" i="3"/>
  <c r="G1110" i="3"/>
  <c r="E1112" i="3" l="1"/>
  <c r="G1111" i="3"/>
  <c r="H1114" i="3"/>
  <c r="J1113" i="3"/>
  <c r="H1115" i="3" l="1"/>
  <c r="J1114" i="3"/>
  <c r="E1113" i="3"/>
  <c r="G1112" i="3"/>
  <c r="E1114" i="3" l="1"/>
  <c r="G1113" i="3"/>
  <c r="H1116" i="3"/>
  <c r="J1115" i="3"/>
  <c r="H1117" i="3" l="1"/>
  <c r="J1116" i="3"/>
  <c r="E1115" i="3"/>
  <c r="G1114" i="3"/>
  <c r="E1116" i="3" l="1"/>
  <c r="G1115" i="3"/>
  <c r="H1118" i="3"/>
  <c r="J1117" i="3"/>
  <c r="H1119" i="3" l="1"/>
  <c r="J1118" i="3"/>
  <c r="E1117" i="3"/>
  <c r="G1116" i="3"/>
  <c r="E1118" i="3" l="1"/>
  <c r="G1117" i="3"/>
  <c r="H1120" i="3"/>
  <c r="J1119" i="3"/>
  <c r="H1121" i="3" l="1"/>
  <c r="J1120" i="3"/>
  <c r="E1119" i="3"/>
  <c r="G1118" i="3"/>
  <c r="E1120" i="3" l="1"/>
  <c r="G1119" i="3"/>
  <c r="H1122" i="3"/>
  <c r="J1121" i="3"/>
  <c r="H1123" i="3" l="1"/>
  <c r="J1122" i="3"/>
  <c r="E1121" i="3"/>
  <c r="G1120" i="3"/>
  <c r="E1122" i="3" l="1"/>
  <c r="G1121" i="3"/>
  <c r="H1124" i="3"/>
  <c r="J1123" i="3"/>
  <c r="H1125" i="3" l="1"/>
  <c r="J1124" i="3"/>
  <c r="E1123" i="3"/>
  <c r="G1122" i="3"/>
  <c r="E1124" i="3" l="1"/>
  <c r="G1123" i="3"/>
  <c r="H1126" i="3"/>
  <c r="J1125" i="3"/>
  <c r="H1127" i="3" l="1"/>
  <c r="J1126" i="3"/>
  <c r="E1125" i="3"/>
  <c r="G1124" i="3"/>
  <c r="E1126" i="3" l="1"/>
  <c r="G1125" i="3"/>
  <c r="H1128" i="3"/>
  <c r="J1127" i="3"/>
  <c r="H1129" i="3" l="1"/>
  <c r="J1128" i="3"/>
  <c r="E1127" i="3"/>
  <c r="G1126" i="3"/>
  <c r="E1128" i="3" l="1"/>
  <c r="G1127" i="3"/>
  <c r="H1130" i="3"/>
  <c r="J1129" i="3"/>
  <c r="H1131" i="3" l="1"/>
  <c r="J1130" i="3"/>
  <c r="E1129" i="3"/>
  <c r="G1128" i="3"/>
  <c r="E1130" i="3" l="1"/>
  <c r="G1129" i="3"/>
  <c r="H1132" i="3"/>
  <c r="J1131" i="3"/>
  <c r="H1133" i="3" l="1"/>
  <c r="J1132" i="3"/>
  <c r="E1131" i="3"/>
  <c r="G1130" i="3"/>
  <c r="E1132" i="3" l="1"/>
  <c r="G1131" i="3"/>
  <c r="H1134" i="3"/>
  <c r="J1133" i="3"/>
  <c r="H1135" i="3" l="1"/>
  <c r="J1134" i="3"/>
  <c r="E1133" i="3"/>
  <c r="G1132" i="3"/>
  <c r="E1134" i="3" l="1"/>
  <c r="G1133" i="3"/>
  <c r="H1136" i="3"/>
  <c r="J1135" i="3"/>
  <c r="H1137" i="3" l="1"/>
  <c r="J1136" i="3"/>
  <c r="E1135" i="3"/>
  <c r="G1134" i="3"/>
  <c r="E1136" i="3" l="1"/>
  <c r="G1135" i="3"/>
  <c r="H1138" i="3"/>
  <c r="J1137" i="3"/>
  <c r="H1139" i="3" l="1"/>
  <c r="J1138" i="3"/>
  <c r="E1137" i="3"/>
  <c r="G1136" i="3"/>
  <c r="E1138" i="3" l="1"/>
  <c r="G1137" i="3"/>
  <c r="H1140" i="3"/>
  <c r="J1139" i="3"/>
  <c r="H1141" i="3" l="1"/>
  <c r="J1140" i="3"/>
  <c r="E1139" i="3"/>
  <c r="G1138" i="3"/>
  <c r="E1140" i="3" l="1"/>
  <c r="G1139" i="3"/>
  <c r="H1142" i="3"/>
  <c r="J1141" i="3"/>
  <c r="H1143" i="3" l="1"/>
  <c r="J1142" i="3"/>
  <c r="E1141" i="3"/>
  <c r="G1140" i="3"/>
  <c r="E1142" i="3" l="1"/>
  <c r="G1141" i="3"/>
  <c r="H1144" i="3"/>
  <c r="J1143" i="3"/>
  <c r="H1145" i="3" l="1"/>
  <c r="J1144" i="3"/>
  <c r="E1143" i="3"/>
  <c r="G1142" i="3"/>
  <c r="E1144" i="3" l="1"/>
  <c r="G1143" i="3"/>
  <c r="H1146" i="3"/>
  <c r="J1145" i="3"/>
  <c r="H1147" i="3" l="1"/>
  <c r="J1146" i="3"/>
  <c r="E1145" i="3"/>
  <c r="G1144" i="3"/>
  <c r="E1146" i="3" l="1"/>
  <c r="G1145" i="3"/>
  <c r="H1148" i="3"/>
  <c r="J1147" i="3"/>
  <c r="H1149" i="3" l="1"/>
  <c r="J1148" i="3"/>
  <c r="E1147" i="3"/>
  <c r="G1146" i="3"/>
  <c r="E1148" i="3" l="1"/>
  <c r="G1147" i="3"/>
  <c r="H1150" i="3"/>
  <c r="J1149" i="3"/>
  <c r="H1151" i="3" l="1"/>
  <c r="J1150" i="3"/>
  <c r="E1149" i="3"/>
  <c r="G1148" i="3"/>
  <c r="E1150" i="3" l="1"/>
  <c r="G1149" i="3"/>
  <c r="H1152" i="3"/>
  <c r="J1151" i="3"/>
  <c r="H1153" i="3" l="1"/>
  <c r="J1152" i="3"/>
  <c r="E1151" i="3"/>
  <c r="G1150" i="3"/>
  <c r="E1152" i="3" l="1"/>
  <c r="G1151" i="3"/>
  <c r="H1154" i="3"/>
  <c r="J1153" i="3"/>
  <c r="H1155" i="3" l="1"/>
  <c r="J1154" i="3"/>
  <c r="E1153" i="3"/>
  <c r="G1152" i="3"/>
  <c r="E1154" i="3" l="1"/>
  <c r="G1153" i="3"/>
  <c r="H1156" i="3"/>
  <c r="J1155" i="3"/>
  <c r="H1157" i="3" l="1"/>
  <c r="J1156" i="3"/>
  <c r="E1155" i="3"/>
  <c r="G1154" i="3"/>
  <c r="E1156" i="3" l="1"/>
  <c r="G1155" i="3"/>
  <c r="H1158" i="3"/>
  <c r="J1157" i="3"/>
  <c r="H1159" i="3" l="1"/>
  <c r="J1158" i="3"/>
  <c r="E1157" i="3"/>
  <c r="G1156" i="3"/>
  <c r="E1158" i="3" l="1"/>
  <c r="G1157" i="3"/>
  <c r="H1160" i="3"/>
  <c r="J1159" i="3"/>
  <c r="H1161" i="3" l="1"/>
  <c r="J1160" i="3"/>
  <c r="E1159" i="3"/>
  <c r="G1158" i="3"/>
  <c r="E1160" i="3" l="1"/>
  <c r="G1159" i="3"/>
  <c r="H1162" i="3"/>
  <c r="J1161" i="3"/>
  <c r="H1163" i="3" l="1"/>
  <c r="J1162" i="3"/>
  <c r="E1161" i="3"/>
  <c r="G1160" i="3"/>
  <c r="E1162" i="3" l="1"/>
  <c r="G1161" i="3"/>
  <c r="H1164" i="3"/>
  <c r="J1163" i="3"/>
  <c r="H1165" i="3" l="1"/>
  <c r="J1164" i="3"/>
  <c r="E1163" i="3"/>
  <c r="G1162" i="3"/>
  <c r="E1164" i="3" l="1"/>
  <c r="G1163" i="3"/>
  <c r="H1166" i="3"/>
  <c r="J1165" i="3"/>
  <c r="H1167" i="3" l="1"/>
  <c r="J1166" i="3"/>
  <c r="E1165" i="3"/>
  <c r="G1164" i="3"/>
  <c r="E1166" i="3" l="1"/>
  <c r="G1165" i="3"/>
  <c r="H1168" i="3"/>
  <c r="J1167" i="3"/>
  <c r="H1169" i="3" l="1"/>
  <c r="J1168" i="3"/>
  <c r="E1167" i="3"/>
  <c r="G1166" i="3"/>
  <c r="E1168" i="3" l="1"/>
  <c r="G1167" i="3"/>
  <c r="H1170" i="3"/>
  <c r="J1169" i="3"/>
  <c r="H1171" i="3" l="1"/>
  <c r="J1170" i="3"/>
  <c r="E1169" i="3"/>
  <c r="G1168" i="3"/>
  <c r="E1170" i="3" l="1"/>
  <c r="G1169" i="3"/>
  <c r="H1172" i="3"/>
  <c r="J1171" i="3"/>
  <c r="H1173" i="3" l="1"/>
  <c r="J1172" i="3"/>
  <c r="E1171" i="3"/>
  <c r="G1170" i="3"/>
  <c r="E1172" i="3" l="1"/>
  <c r="G1171" i="3"/>
  <c r="H1174" i="3"/>
  <c r="J1173" i="3"/>
  <c r="H1175" i="3" l="1"/>
  <c r="J1174" i="3"/>
  <c r="E1173" i="3"/>
  <c r="G1172" i="3"/>
  <c r="E1174" i="3" l="1"/>
  <c r="G1173" i="3"/>
  <c r="H1176" i="3"/>
  <c r="J1175" i="3"/>
  <c r="H1177" i="3" l="1"/>
  <c r="J1176" i="3"/>
  <c r="E1175" i="3"/>
  <c r="G1174" i="3"/>
  <c r="E1176" i="3" l="1"/>
  <c r="G1175" i="3"/>
  <c r="H1178" i="3"/>
  <c r="J1177" i="3"/>
  <c r="H1179" i="3" l="1"/>
  <c r="J1178" i="3"/>
  <c r="E1177" i="3"/>
  <c r="G1176" i="3"/>
  <c r="E1178" i="3" l="1"/>
  <c r="G1177" i="3"/>
  <c r="H1180" i="3"/>
  <c r="J1179" i="3"/>
  <c r="H1181" i="3" l="1"/>
  <c r="J1180" i="3"/>
  <c r="E1179" i="3"/>
  <c r="G1178" i="3"/>
  <c r="E1180" i="3" l="1"/>
  <c r="G1179" i="3"/>
  <c r="H1182" i="3"/>
  <c r="J1181" i="3"/>
  <c r="H1183" i="3" l="1"/>
  <c r="J1182" i="3"/>
  <c r="E1181" i="3"/>
  <c r="G1180" i="3"/>
  <c r="E1182" i="3" l="1"/>
  <c r="G1181" i="3"/>
  <c r="H1184" i="3"/>
  <c r="J1183" i="3"/>
  <c r="H1185" i="3" l="1"/>
  <c r="J1184" i="3"/>
  <c r="E1183" i="3"/>
  <c r="G1182" i="3"/>
  <c r="E1184" i="3" l="1"/>
  <c r="G1183" i="3"/>
  <c r="H1186" i="3"/>
  <c r="J1185" i="3"/>
  <c r="H1187" i="3" l="1"/>
  <c r="J1186" i="3"/>
  <c r="E1185" i="3"/>
  <c r="G1184" i="3"/>
  <c r="E1186" i="3" l="1"/>
  <c r="G1185" i="3"/>
  <c r="H1188" i="3"/>
  <c r="J1187" i="3"/>
  <c r="H1189" i="3" l="1"/>
  <c r="J1188" i="3"/>
  <c r="E1187" i="3"/>
  <c r="G1186" i="3"/>
  <c r="E1188" i="3" l="1"/>
  <c r="G1187" i="3"/>
  <c r="H1190" i="3"/>
  <c r="J1189" i="3"/>
  <c r="H1191" i="3" l="1"/>
  <c r="J1190" i="3"/>
  <c r="E1189" i="3"/>
  <c r="G1188" i="3"/>
  <c r="E1190" i="3" l="1"/>
  <c r="G1189" i="3"/>
  <c r="H1192" i="3"/>
  <c r="J1191" i="3"/>
  <c r="H1193" i="3" l="1"/>
  <c r="J1192" i="3"/>
  <c r="E1191" i="3"/>
  <c r="G1190" i="3"/>
  <c r="E1192" i="3" l="1"/>
  <c r="G1191" i="3"/>
  <c r="H1194" i="3"/>
  <c r="J1193" i="3"/>
  <c r="H1195" i="3" l="1"/>
  <c r="J1194" i="3"/>
  <c r="E1193" i="3"/>
  <c r="G1192" i="3"/>
  <c r="E1194" i="3" l="1"/>
  <c r="G1193" i="3"/>
  <c r="H1196" i="3"/>
  <c r="J1195" i="3"/>
  <c r="H1197" i="3" l="1"/>
  <c r="J1196" i="3"/>
  <c r="E1195" i="3"/>
  <c r="G1194" i="3"/>
  <c r="E1196" i="3" l="1"/>
  <c r="G1195" i="3"/>
  <c r="H1198" i="3"/>
  <c r="J1197" i="3"/>
  <c r="H1199" i="3" l="1"/>
  <c r="J1198" i="3"/>
  <c r="E1197" i="3"/>
  <c r="G1196" i="3"/>
  <c r="E1198" i="3" l="1"/>
  <c r="G1197" i="3"/>
  <c r="H1200" i="3"/>
  <c r="J1199" i="3"/>
  <c r="H1201" i="3" l="1"/>
  <c r="J1200" i="3"/>
  <c r="E1199" i="3"/>
  <c r="G1198" i="3"/>
  <c r="E1200" i="3" l="1"/>
  <c r="G1199" i="3"/>
  <c r="H1202" i="3"/>
  <c r="J1201" i="3"/>
  <c r="H1203" i="3" l="1"/>
  <c r="J1202" i="3"/>
  <c r="E1201" i="3"/>
  <c r="G1200" i="3"/>
  <c r="E1202" i="3" l="1"/>
  <c r="G1201" i="3"/>
  <c r="H1204" i="3"/>
  <c r="J1203" i="3"/>
  <c r="H1205" i="3" l="1"/>
  <c r="J1204" i="3"/>
  <c r="E1203" i="3"/>
  <c r="G1202" i="3"/>
  <c r="E1204" i="3" l="1"/>
  <c r="G1203" i="3"/>
  <c r="H1206" i="3"/>
  <c r="J1205" i="3"/>
  <c r="H1207" i="3" l="1"/>
  <c r="J1206" i="3"/>
  <c r="E1205" i="3"/>
  <c r="G1204" i="3"/>
  <c r="E1206" i="3" l="1"/>
  <c r="G1205" i="3"/>
  <c r="H1208" i="3"/>
  <c r="J1207" i="3"/>
  <c r="H1209" i="3" l="1"/>
  <c r="J1208" i="3"/>
  <c r="E1207" i="3"/>
  <c r="G1206" i="3"/>
  <c r="E1208" i="3" l="1"/>
  <c r="G1207" i="3"/>
  <c r="H1210" i="3"/>
  <c r="J1209" i="3"/>
  <c r="H1211" i="3" l="1"/>
  <c r="J1210" i="3"/>
  <c r="E1209" i="3"/>
  <c r="G1208" i="3"/>
  <c r="E1210" i="3" l="1"/>
  <c r="G1209" i="3"/>
  <c r="H1212" i="3"/>
  <c r="J1211" i="3"/>
  <c r="H1213" i="3" l="1"/>
  <c r="J1212" i="3"/>
  <c r="E1211" i="3"/>
  <c r="G1210" i="3"/>
  <c r="E1212" i="3" l="1"/>
  <c r="G1211" i="3"/>
  <c r="H1214" i="3"/>
  <c r="J1213" i="3"/>
  <c r="H1215" i="3" l="1"/>
  <c r="J1214" i="3"/>
  <c r="E1213" i="3"/>
  <c r="G1212" i="3"/>
  <c r="E1214" i="3" l="1"/>
  <c r="G1213" i="3"/>
  <c r="H1216" i="3"/>
  <c r="J1215" i="3"/>
  <c r="H1217" i="3" l="1"/>
  <c r="J1216" i="3"/>
  <c r="E1215" i="3"/>
  <c r="G1214" i="3"/>
  <c r="E1216" i="3" l="1"/>
  <c r="G1215" i="3"/>
  <c r="H1218" i="3"/>
  <c r="J1217" i="3"/>
  <c r="H1219" i="3" l="1"/>
  <c r="J1218" i="3"/>
  <c r="E1217" i="3"/>
  <c r="G1216" i="3"/>
  <c r="E1218" i="3" l="1"/>
  <c r="G1217" i="3"/>
  <c r="H1220" i="3"/>
  <c r="J1219" i="3"/>
  <c r="H1221" i="3" l="1"/>
  <c r="J1220" i="3"/>
  <c r="E1219" i="3"/>
  <c r="G1218" i="3"/>
  <c r="E1220" i="3" l="1"/>
  <c r="G1219" i="3"/>
  <c r="H1222" i="3"/>
  <c r="J1221" i="3"/>
  <c r="H1223" i="3" l="1"/>
  <c r="J1222" i="3"/>
  <c r="E1221" i="3"/>
  <c r="G1220" i="3"/>
  <c r="E1222" i="3" l="1"/>
  <c r="G1221" i="3"/>
  <c r="H1224" i="3"/>
  <c r="J1223" i="3"/>
  <c r="H1225" i="3" l="1"/>
  <c r="J1224" i="3"/>
  <c r="E1223" i="3"/>
  <c r="G1222" i="3"/>
  <c r="E1224" i="3" l="1"/>
  <c r="G1223" i="3"/>
  <c r="H1226" i="3"/>
  <c r="J1225" i="3"/>
  <c r="H1227" i="3" l="1"/>
  <c r="J1226" i="3"/>
  <c r="E1225" i="3"/>
  <c r="G1224" i="3"/>
  <c r="E1226" i="3" l="1"/>
  <c r="G1225" i="3"/>
  <c r="H1228" i="3"/>
  <c r="J1227" i="3"/>
  <c r="H1229" i="3" l="1"/>
  <c r="J1228" i="3"/>
  <c r="E1227" i="3"/>
  <c r="G1226" i="3"/>
  <c r="E1228" i="3" l="1"/>
  <c r="G1227" i="3"/>
  <c r="H1230" i="3"/>
  <c r="J1229" i="3"/>
  <c r="H1231" i="3" l="1"/>
  <c r="J1230" i="3"/>
  <c r="E1229" i="3"/>
  <c r="G1228" i="3"/>
  <c r="E1230" i="3" l="1"/>
  <c r="G1229" i="3"/>
  <c r="H1232" i="3"/>
  <c r="J1231" i="3"/>
  <c r="H1233" i="3" l="1"/>
  <c r="J1232" i="3"/>
  <c r="E1231" i="3"/>
  <c r="G1230" i="3"/>
  <c r="E1232" i="3" l="1"/>
  <c r="G1231" i="3"/>
  <c r="H1234" i="3"/>
  <c r="J1233" i="3"/>
  <c r="H1235" i="3" l="1"/>
  <c r="J1234" i="3"/>
  <c r="E1233" i="3"/>
  <c r="G1232" i="3"/>
  <c r="E1234" i="3" l="1"/>
  <c r="G1233" i="3"/>
  <c r="H1236" i="3"/>
  <c r="J1235" i="3"/>
  <c r="H1237" i="3" l="1"/>
  <c r="J1236" i="3"/>
  <c r="E1235" i="3"/>
  <c r="G1234" i="3"/>
  <c r="E1236" i="3" l="1"/>
  <c r="G1235" i="3"/>
  <c r="H1238" i="3"/>
  <c r="J1237" i="3"/>
  <c r="H1239" i="3" l="1"/>
  <c r="J1238" i="3"/>
  <c r="E1237" i="3"/>
  <c r="G1236" i="3"/>
  <c r="E1238" i="3" l="1"/>
  <c r="G1237" i="3"/>
  <c r="H1240" i="3"/>
  <c r="J1239" i="3"/>
  <c r="H1241" i="3" l="1"/>
  <c r="J1240" i="3"/>
  <c r="E1239" i="3"/>
  <c r="G1238" i="3"/>
  <c r="E1240" i="3" l="1"/>
  <c r="G1239" i="3"/>
  <c r="H1242" i="3"/>
  <c r="J1241" i="3"/>
  <c r="H1243" i="3" l="1"/>
  <c r="J1242" i="3"/>
  <c r="E1241" i="3"/>
  <c r="G1240" i="3"/>
  <c r="E1242" i="3" l="1"/>
  <c r="G1241" i="3"/>
  <c r="H1244" i="3"/>
  <c r="J1243" i="3"/>
  <c r="H1245" i="3" l="1"/>
  <c r="J1244" i="3"/>
  <c r="E1243" i="3"/>
  <c r="G1242" i="3"/>
  <c r="E1244" i="3" l="1"/>
  <c r="G1243" i="3"/>
  <c r="H1246" i="3"/>
  <c r="J1245" i="3"/>
  <c r="H1247" i="3" l="1"/>
  <c r="J1246" i="3"/>
  <c r="E1245" i="3"/>
  <c r="G1244" i="3"/>
  <c r="E1246" i="3" l="1"/>
  <c r="G1245" i="3"/>
  <c r="H1248" i="3"/>
  <c r="J1247" i="3"/>
  <c r="H1249" i="3" l="1"/>
  <c r="J1248" i="3"/>
  <c r="E1247" i="3"/>
  <c r="G1246" i="3"/>
  <c r="E1248" i="3" l="1"/>
  <c r="G1247" i="3"/>
  <c r="H1250" i="3"/>
  <c r="J1249" i="3"/>
  <c r="H1251" i="3" l="1"/>
  <c r="J1250" i="3"/>
  <c r="E1249" i="3"/>
  <c r="G1248" i="3"/>
  <c r="E1250" i="3" l="1"/>
  <c r="G1249" i="3"/>
  <c r="H1252" i="3"/>
  <c r="J1251" i="3"/>
  <c r="H1253" i="3" l="1"/>
  <c r="J1252" i="3"/>
  <c r="E1251" i="3"/>
  <c r="G1250" i="3"/>
  <c r="E1252" i="3" l="1"/>
  <c r="G1251" i="3"/>
  <c r="H1254" i="3"/>
  <c r="J1253" i="3"/>
  <c r="H1255" i="3" l="1"/>
  <c r="J1254" i="3"/>
  <c r="E1253" i="3"/>
  <c r="G1252" i="3"/>
  <c r="E1254" i="3" l="1"/>
  <c r="G1253" i="3"/>
  <c r="H1256" i="3"/>
  <c r="J1255" i="3"/>
  <c r="H1257" i="3" l="1"/>
  <c r="J1256" i="3"/>
  <c r="E1255" i="3"/>
  <c r="G1254" i="3"/>
  <c r="E1256" i="3" l="1"/>
  <c r="G1255" i="3"/>
  <c r="H1258" i="3"/>
  <c r="J1257" i="3"/>
  <c r="H1259" i="3" l="1"/>
  <c r="J1258" i="3"/>
  <c r="E1257" i="3"/>
  <c r="G1256" i="3"/>
  <c r="E1258" i="3" l="1"/>
  <c r="G1257" i="3"/>
  <c r="H1260" i="3"/>
  <c r="J1259" i="3"/>
  <c r="H1261" i="3" l="1"/>
  <c r="J1260" i="3"/>
  <c r="E1259" i="3"/>
  <c r="G1258" i="3"/>
  <c r="E1260" i="3" l="1"/>
  <c r="G1259" i="3"/>
  <c r="H1262" i="3"/>
  <c r="J1261" i="3"/>
  <c r="H1263" i="3" l="1"/>
  <c r="J1262" i="3"/>
  <c r="E1261" i="3"/>
  <c r="G1260" i="3"/>
  <c r="E1262" i="3" l="1"/>
  <c r="G1261" i="3"/>
  <c r="H1264" i="3"/>
  <c r="J1263" i="3"/>
  <c r="H1265" i="3" l="1"/>
  <c r="J1264" i="3"/>
  <c r="E1263" i="3"/>
  <c r="G1262" i="3"/>
  <c r="E1264" i="3" l="1"/>
  <c r="G1263" i="3"/>
  <c r="H1266" i="3"/>
  <c r="J1265" i="3"/>
  <c r="H1267" i="3" l="1"/>
  <c r="J1266" i="3"/>
  <c r="E1265" i="3"/>
  <c r="G1264" i="3"/>
  <c r="E1266" i="3" l="1"/>
  <c r="G1265" i="3"/>
  <c r="H1268" i="3"/>
  <c r="J1267" i="3"/>
  <c r="H1269" i="3" l="1"/>
  <c r="J1268" i="3"/>
  <c r="E1267" i="3"/>
  <c r="G1266" i="3"/>
  <c r="E1268" i="3" l="1"/>
  <c r="G1267" i="3"/>
  <c r="H1270" i="3"/>
  <c r="J1269" i="3"/>
  <c r="H1271" i="3" l="1"/>
  <c r="J1270" i="3"/>
  <c r="E1269" i="3"/>
  <c r="G1268" i="3"/>
  <c r="E1270" i="3" l="1"/>
  <c r="G1269" i="3"/>
  <c r="H1272" i="3"/>
  <c r="J1271" i="3"/>
  <c r="H1273" i="3" l="1"/>
  <c r="J1272" i="3"/>
  <c r="E1271" i="3"/>
  <c r="G1270" i="3"/>
  <c r="E1272" i="3" l="1"/>
  <c r="G1271" i="3"/>
  <c r="H1274" i="3"/>
  <c r="J1273" i="3"/>
  <c r="H1275" i="3" l="1"/>
  <c r="J1274" i="3"/>
  <c r="E1273" i="3"/>
  <c r="G1272" i="3"/>
  <c r="E1274" i="3" l="1"/>
  <c r="G1273" i="3"/>
  <c r="H1276" i="3"/>
  <c r="J1275" i="3"/>
  <c r="H1277" i="3" l="1"/>
  <c r="J1276" i="3"/>
  <c r="E1275" i="3"/>
  <c r="G1274" i="3"/>
  <c r="E1276" i="3" l="1"/>
  <c r="G1275" i="3"/>
  <c r="H1278" i="3"/>
  <c r="J1277" i="3"/>
  <c r="H1279" i="3" l="1"/>
  <c r="J1278" i="3"/>
  <c r="E1277" i="3"/>
  <c r="G1276" i="3"/>
  <c r="E1278" i="3" l="1"/>
  <c r="G1277" i="3"/>
  <c r="H1280" i="3"/>
  <c r="J1279" i="3"/>
  <c r="H1281" i="3" l="1"/>
  <c r="J1280" i="3"/>
  <c r="E1279" i="3"/>
  <c r="G1278" i="3"/>
  <c r="E1280" i="3" l="1"/>
  <c r="G1279" i="3"/>
  <c r="H1282" i="3"/>
  <c r="J1281" i="3"/>
  <c r="H1283" i="3" l="1"/>
  <c r="J1282" i="3"/>
  <c r="E1281" i="3"/>
  <c r="G1280" i="3"/>
  <c r="E1282" i="3" l="1"/>
  <c r="G1281" i="3"/>
  <c r="H1284" i="3"/>
  <c r="J1283" i="3"/>
  <c r="H1285" i="3" l="1"/>
  <c r="J1284" i="3"/>
  <c r="E1283" i="3"/>
  <c r="G1282" i="3"/>
  <c r="E1284" i="3" l="1"/>
  <c r="G1283" i="3"/>
  <c r="H1286" i="3"/>
  <c r="J1285" i="3"/>
  <c r="H1287" i="3" l="1"/>
  <c r="J1286" i="3"/>
  <c r="E1285" i="3"/>
  <c r="G1284" i="3"/>
  <c r="E1286" i="3" l="1"/>
  <c r="G1285" i="3"/>
  <c r="H1288" i="3"/>
  <c r="J1287" i="3"/>
  <c r="H1289" i="3" l="1"/>
  <c r="J1288" i="3"/>
  <c r="E1287" i="3"/>
  <c r="G1286" i="3"/>
  <c r="E1288" i="3" l="1"/>
  <c r="G1287" i="3"/>
  <c r="H1290" i="3"/>
  <c r="J1289" i="3"/>
  <c r="H1291" i="3" l="1"/>
  <c r="J1290" i="3"/>
  <c r="E1289" i="3"/>
  <c r="G1288" i="3"/>
  <c r="E1290" i="3" l="1"/>
  <c r="G1289" i="3"/>
  <c r="H1292" i="3"/>
  <c r="J1291" i="3"/>
  <c r="H1293" i="3" l="1"/>
  <c r="J1292" i="3"/>
  <c r="E1291" i="3"/>
  <c r="G1290" i="3"/>
  <c r="E1292" i="3" l="1"/>
  <c r="G1291" i="3"/>
  <c r="H1294" i="3"/>
  <c r="J1293" i="3"/>
  <c r="H1295" i="3" l="1"/>
  <c r="J1294" i="3"/>
  <c r="E1293" i="3"/>
  <c r="G1292" i="3"/>
  <c r="E1294" i="3" l="1"/>
  <c r="G1293" i="3"/>
  <c r="H1296" i="3"/>
  <c r="J1295" i="3"/>
  <c r="H1297" i="3" l="1"/>
  <c r="J1296" i="3"/>
  <c r="E1295" i="3"/>
  <c r="G1294" i="3"/>
  <c r="E1296" i="3" l="1"/>
  <c r="G1295" i="3"/>
  <c r="H1298" i="3"/>
  <c r="J1297" i="3"/>
  <c r="H1299" i="3" l="1"/>
  <c r="J1298" i="3"/>
  <c r="E1297" i="3"/>
  <c r="G1296" i="3"/>
  <c r="E1298" i="3" l="1"/>
  <c r="G1297" i="3"/>
  <c r="H1300" i="3"/>
  <c r="J1299" i="3"/>
  <c r="H1301" i="3" l="1"/>
  <c r="J1300" i="3"/>
  <c r="E1299" i="3"/>
  <c r="G1298" i="3"/>
  <c r="E1300" i="3" l="1"/>
  <c r="G1299" i="3"/>
  <c r="H1302" i="3"/>
  <c r="J1301" i="3"/>
  <c r="H1303" i="3" l="1"/>
  <c r="J1302" i="3"/>
  <c r="E1301" i="3"/>
  <c r="G1300" i="3"/>
  <c r="E1302" i="3" l="1"/>
  <c r="G1301" i="3"/>
  <c r="H1304" i="3"/>
  <c r="J1303" i="3"/>
  <c r="H1305" i="3" l="1"/>
  <c r="J1304" i="3"/>
  <c r="E1303" i="3"/>
  <c r="G1302" i="3"/>
  <c r="E1304" i="3" l="1"/>
  <c r="G1303" i="3"/>
  <c r="H1306" i="3"/>
  <c r="J1305" i="3"/>
  <c r="H1307" i="3" l="1"/>
  <c r="J1306" i="3"/>
  <c r="E1305" i="3"/>
  <c r="G1304" i="3"/>
  <c r="E1306" i="3" l="1"/>
  <c r="G1305" i="3"/>
  <c r="H1308" i="3"/>
  <c r="J1307" i="3"/>
  <c r="H1309" i="3" l="1"/>
  <c r="J1308" i="3"/>
  <c r="E1307" i="3"/>
  <c r="G1306" i="3"/>
  <c r="E1308" i="3" l="1"/>
  <c r="G1307" i="3"/>
  <c r="H1310" i="3"/>
  <c r="J1309" i="3"/>
  <c r="H1311" i="3" l="1"/>
  <c r="J1310" i="3"/>
  <c r="E1309" i="3"/>
  <c r="G1308" i="3"/>
  <c r="E1310" i="3" l="1"/>
  <c r="G1309" i="3"/>
  <c r="H1312" i="3"/>
  <c r="J1311" i="3"/>
  <c r="H1313" i="3" l="1"/>
  <c r="J1312" i="3"/>
  <c r="E1311" i="3"/>
  <c r="G1310" i="3"/>
  <c r="E1312" i="3" l="1"/>
  <c r="G1311" i="3"/>
  <c r="H1314" i="3"/>
  <c r="J1313" i="3"/>
  <c r="H1315" i="3" l="1"/>
  <c r="J1314" i="3"/>
  <c r="E1313" i="3"/>
  <c r="G1312" i="3"/>
  <c r="E1314" i="3" l="1"/>
  <c r="G1313" i="3"/>
  <c r="H1316" i="3"/>
  <c r="J1315" i="3"/>
  <c r="H1317" i="3" l="1"/>
  <c r="J1316" i="3"/>
  <c r="E1315" i="3"/>
  <c r="G1314" i="3"/>
  <c r="E1316" i="3" l="1"/>
  <c r="G1315" i="3"/>
  <c r="H1318" i="3"/>
  <c r="J1317" i="3"/>
  <c r="H1319" i="3" l="1"/>
  <c r="J1318" i="3"/>
  <c r="E1317" i="3"/>
  <c r="G1316" i="3"/>
  <c r="E1318" i="3" l="1"/>
  <c r="G1317" i="3"/>
  <c r="H1320" i="3"/>
  <c r="J1319" i="3"/>
  <c r="H1321" i="3" l="1"/>
  <c r="J1320" i="3"/>
  <c r="E1319" i="3"/>
  <c r="G1318" i="3"/>
  <c r="E1320" i="3" l="1"/>
  <c r="G1319" i="3"/>
  <c r="H1322" i="3"/>
  <c r="J1321" i="3"/>
  <c r="H1323" i="3" l="1"/>
  <c r="J1322" i="3"/>
  <c r="E1321" i="3"/>
  <c r="G1320" i="3"/>
  <c r="E1322" i="3" l="1"/>
  <c r="G1321" i="3"/>
  <c r="H1324" i="3"/>
  <c r="J1323" i="3"/>
  <c r="H1325" i="3" l="1"/>
  <c r="J1324" i="3"/>
  <c r="E1323" i="3"/>
  <c r="G1322" i="3"/>
  <c r="E1324" i="3" l="1"/>
  <c r="G1323" i="3"/>
  <c r="H1326" i="3"/>
  <c r="J1325" i="3"/>
  <c r="H1327" i="3" l="1"/>
  <c r="J1326" i="3"/>
  <c r="E1325" i="3"/>
  <c r="G1324" i="3"/>
  <c r="E1326" i="3" l="1"/>
  <c r="G1325" i="3"/>
  <c r="H1328" i="3"/>
  <c r="J1327" i="3"/>
  <c r="H1329" i="3" l="1"/>
  <c r="J1328" i="3"/>
  <c r="E1327" i="3"/>
  <c r="G1326" i="3"/>
  <c r="E1328" i="3" l="1"/>
  <c r="G1327" i="3"/>
  <c r="H1330" i="3"/>
  <c r="J1329" i="3"/>
  <c r="H1331" i="3" l="1"/>
  <c r="J1330" i="3"/>
  <c r="E1329" i="3"/>
  <c r="G1328" i="3"/>
  <c r="E1330" i="3" l="1"/>
  <c r="G1329" i="3"/>
  <c r="H1332" i="3"/>
  <c r="J1331" i="3"/>
  <c r="H1333" i="3" l="1"/>
  <c r="J1332" i="3"/>
  <c r="E1331" i="3"/>
  <c r="G1330" i="3"/>
  <c r="E1332" i="3" l="1"/>
  <c r="G1331" i="3"/>
  <c r="H1334" i="3"/>
  <c r="J1333" i="3"/>
  <c r="H1335" i="3" l="1"/>
  <c r="J1334" i="3"/>
  <c r="E1333" i="3"/>
  <c r="G1332" i="3"/>
  <c r="E1334" i="3" l="1"/>
  <c r="G1333" i="3"/>
  <c r="H1336" i="3"/>
  <c r="J1335" i="3"/>
  <c r="H1337" i="3" l="1"/>
  <c r="J1336" i="3"/>
  <c r="E1335" i="3"/>
  <c r="G1334" i="3"/>
  <c r="E1336" i="3" l="1"/>
  <c r="G1335" i="3"/>
  <c r="H1338" i="3"/>
  <c r="J1337" i="3"/>
  <c r="H1339" i="3" l="1"/>
  <c r="J1338" i="3"/>
  <c r="E1337" i="3"/>
  <c r="G1336" i="3"/>
  <c r="E1338" i="3" l="1"/>
  <c r="G1337" i="3"/>
  <c r="H1340" i="3"/>
  <c r="J1339" i="3"/>
  <c r="H1341" i="3" l="1"/>
  <c r="J1340" i="3"/>
  <c r="E1339" i="3"/>
  <c r="G1338" i="3"/>
  <c r="E1340" i="3" l="1"/>
  <c r="G1339" i="3"/>
  <c r="H1342" i="3"/>
  <c r="J1341" i="3"/>
  <c r="H1343" i="3" l="1"/>
  <c r="J1342" i="3"/>
  <c r="E1341" i="3"/>
  <c r="G1340" i="3"/>
  <c r="E1342" i="3" l="1"/>
  <c r="G1341" i="3"/>
  <c r="H1344" i="3"/>
  <c r="J1343" i="3"/>
  <c r="H1345" i="3" l="1"/>
  <c r="J1344" i="3"/>
  <c r="E1343" i="3"/>
  <c r="G1342" i="3"/>
  <c r="E1344" i="3" l="1"/>
  <c r="G1343" i="3"/>
  <c r="H1346" i="3"/>
  <c r="J1345" i="3"/>
  <c r="H1347" i="3" l="1"/>
  <c r="J1346" i="3"/>
  <c r="E1345" i="3"/>
  <c r="G1344" i="3"/>
  <c r="E1346" i="3" l="1"/>
  <c r="G1345" i="3"/>
  <c r="H1348" i="3"/>
  <c r="J1347" i="3"/>
  <c r="H1349" i="3" l="1"/>
  <c r="J1348" i="3"/>
  <c r="E1347" i="3"/>
  <c r="G1346" i="3"/>
  <c r="E1348" i="3" l="1"/>
  <c r="G1347" i="3"/>
  <c r="H1350" i="3"/>
  <c r="J1349" i="3"/>
  <c r="H1351" i="3" l="1"/>
  <c r="J1350" i="3"/>
  <c r="E1349" i="3"/>
  <c r="G1348" i="3"/>
  <c r="E1350" i="3" l="1"/>
  <c r="G1349" i="3"/>
  <c r="H1352" i="3"/>
  <c r="J1351" i="3"/>
  <c r="H1353" i="3" l="1"/>
  <c r="J1352" i="3"/>
  <c r="E1351" i="3"/>
  <c r="G1350" i="3"/>
  <c r="E1352" i="3" l="1"/>
  <c r="G1351" i="3"/>
  <c r="H1354" i="3"/>
  <c r="J1353" i="3"/>
  <c r="H1355" i="3" l="1"/>
  <c r="J1354" i="3"/>
  <c r="E1353" i="3"/>
  <c r="G1352" i="3"/>
  <c r="E1354" i="3" l="1"/>
  <c r="G1353" i="3"/>
  <c r="H1356" i="3"/>
  <c r="J1355" i="3"/>
  <c r="H1357" i="3" l="1"/>
  <c r="J1356" i="3"/>
  <c r="E1355" i="3"/>
  <c r="G1354" i="3"/>
  <c r="E1356" i="3" l="1"/>
  <c r="G1355" i="3"/>
  <c r="H1358" i="3"/>
  <c r="J1357" i="3"/>
  <c r="H1359" i="3" l="1"/>
  <c r="J1358" i="3"/>
  <c r="E1357" i="3"/>
  <c r="G1356" i="3"/>
  <c r="E1358" i="3" l="1"/>
  <c r="G1357" i="3"/>
  <c r="H1360" i="3"/>
  <c r="J1359" i="3"/>
  <c r="H1361" i="3" l="1"/>
  <c r="J1360" i="3"/>
  <c r="E1359" i="3"/>
  <c r="G1358" i="3"/>
  <c r="E1360" i="3" l="1"/>
  <c r="G1359" i="3"/>
  <c r="H1362" i="3"/>
  <c r="J1361" i="3"/>
  <c r="H1363" i="3" l="1"/>
  <c r="J1362" i="3"/>
  <c r="E1361" i="3"/>
  <c r="G1360" i="3"/>
  <c r="E1362" i="3" l="1"/>
  <c r="G1361" i="3"/>
  <c r="H1364" i="3"/>
  <c r="J1363" i="3"/>
  <c r="H1365" i="3" l="1"/>
  <c r="J1364" i="3"/>
  <c r="E1363" i="3"/>
  <c r="G1362" i="3"/>
  <c r="E1364" i="3" l="1"/>
  <c r="G1363" i="3"/>
  <c r="H1366" i="3"/>
  <c r="J1365" i="3"/>
  <c r="H1367" i="3" l="1"/>
  <c r="J1366" i="3"/>
  <c r="E1365" i="3"/>
  <c r="G1364" i="3"/>
  <c r="E1366" i="3" l="1"/>
  <c r="G1365" i="3"/>
  <c r="H1368" i="3"/>
  <c r="J1367" i="3"/>
  <c r="H1369" i="3" l="1"/>
  <c r="J1368" i="3"/>
  <c r="E1367" i="3"/>
  <c r="G1366" i="3"/>
  <c r="E1368" i="3" l="1"/>
  <c r="G1367" i="3"/>
  <c r="H1370" i="3"/>
  <c r="J1369" i="3"/>
  <c r="H1371" i="3" l="1"/>
  <c r="J1370" i="3"/>
  <c r="E1369" i="3"/>
  <c r="G1368" i="3"/>
  <c r="E1370" i="3" l="1"/>
  <c r="G1369" i="3"/>
  <c r="H1372" i="3"/>
  <c r="J1371" i="3"/>
  <c r="H1373" i="3" l="1"/>
  <c r="J1372" i="3"/>
  <c r="E1371" i="3"/>
  <c r="G1370" i="3"/>
  <c r="E1372" i="3" l="1"/>
  <c r="G1371" i="3"/>
  <c r="H1374" i="3"/>
  <c r="J1373" i="3"/>
  <c r="H1375" i="3" l="1"/>
  <c r="J1374" i="3"/>
  <c r="E1373" i="3"/>
  <c r="G1372" i="3"/>
  <c r="E1374" i="3" l="1"/>
  <c r="G1373" i="3"/>
  <c r="H1376" i="3"/>
  <c r="J1375" i="3"/>
  <c r="H1377" i="3" l="1"/>
  <c r="J1376" i="3"/>
  <c r="E1375" i="3"/>
  <c r="G1374" i="3"/>
  <c r="E1376" i="3" l="1"/>
  <c r="G1375" i="3"/>
  <c r="H1378" i="3"/>
  <c r="J1377" i="3"/>
  <c r="H1379" i="3" l="1"/>
  <c r="J1378" i="3"/>
  <c r="E1377" i="3"/>
  <c r="G1376" i="3"/>
  <c r="E1378" i="3" l="1"/>
  <c r="G1377" i="3"/>
  <c r="H1380" i="3"/>
  <c r="J1379" i="3"/>
  <c r="H1381" i="3" l="1"/>
  <c r="J1380" i="3"/>
  <c r="E1379" i="3"/>
  <c r="G1378" i="3"/>
  <c r="E1380" i="3" l="1"/>
  <c r="G1379" i="3"/>
  <c r="H1382" i="3"/>
  <c r="J1381" i="3"/>
  <c r="H1383" i="3" l="1"/>
  <c r="J1382" i="3"/>
  <c r="E1381" i="3"/>
  <c r="G1380" i="3"/>
  <c r="E1382" i="3" l="1"/>
  <c r="G1381" i="3"/>
  <c r="H1384" i="3"/>
  <c r="J1383" i="3"/>
  <c r="H1385" i="3" l="1"/>
  <c r="J1384" i="3"/>
  <c r="E1383" i="3"/>
  <c r="G1382" i="3"/>
  <c r="E1384" i="3" l="1"/>
  <c r="G1383" i="3"/>
  <c r="H1386" i="3"/>
  <c r="J1385" i="3"/>
  <c r="H1387" i="3" l="1"/>
  <c r="J1386" i="3"/>
  <c r="E1385" i="3"/>
  <c r="G1384" i="3"/>
  <c r="E1386" i="3" l="1"/>
  <c r="G1385" i="3"/>
  <c r="H1388" i="3"/>
  <c r="J1387" i="3"/>
  <c r="H1389" i="3" l="1"/>
  <c r="J1388" i="3"/>
  <c r="E1387" i="3"/>
  <c r="G1386" i="3"/>
  <c r="E1388" i="3" l="1"/>
  <c r="G1387" i="3"/>
  <c r="H1390" i="3"/>
  <c r="J1389" i="3"/>
  <c r="H1391" i="3" l="1"/>
  <c r="J1390" i="3"/>
  <c r="E1389" i="3"/>
  <c r="G1388" i="3"/>
  <c r="E1390" i="3" l="1"/>
  <c r="G1389" i="3"/>
  <c r="H1392" i="3"/>
  <c r="J1391" i="3"/>
  <c r="H1393" i="3" l="1"/>
  <c r="J1392" i="3"/>
  <c r="E1391" i="3"/>
  <c r="G1390" i="3"/>
  <c r="E1392" i="3" l="1"/>
  <c r="G1391" i="3"/>
  <c r="H1394" i="3"/>
  <c r="J1393" i="3"/>
  <c r="H1395" i="3" l="1"/>
  <c r="J1394" i="3"/>
  <c r="E1393" i="3"/>
  <c r="G1392" i="3"/>
  <c r="E1394" i="3" l="1"/>
  <c r="G1393" i="3"/>
  <c r="H1396" i="3"/>
  <c r="J1395" i="3"/>
  <c r="H1397" i="3" l="1"/>
  <c r="J1396" i="3"/>
  <c r="E1395" i="3"/>
  <c r="G1394" i="3"/>
  <c r="E1396" i="3" l="1"/>
  <c r="G1395" i="3"/>
  <c r="H1398" i="3"/>
  <c r="J1397" i="3"/>
  <c r="H1399" i="3" l="1"/>
  <c r="J1398" i="3"/>
  <c r="E1397" i="3"/>
  <c r="G1396" i="3"/>
  <c r="E1398" i="3" l="1"/>
  <c r="G1397" i="3"/>
  <c r="H1400" i="3"/>
  <c r="J1399" i="3"/>
  <c r="H1401" i="3" l="1"/>
  <c r="J1400" i="3"/>
  <c r="E1399" i="3"/>
  <c r="G1398" i="3"/>
  <c r="E1400" i="3" l="1"/>
  <c r="G1399" i="3"/>
  <c r="H1402" i="3"/>
  <c r="J1401" i="3"/>
  <c r="H1403" i="3" l="1"/>
  <c r="J1402" i="3"/>
  <c r="E1401" i="3"/>
  <c r="G1400" i="3"/>
  <c r="E1402" i="3" l="1"/>
  <c r="G1401" i="3"/>
  <c r="H1404" i="3"/>
  <c r="J1403" i="3"/>
  <c r="H1405" i="3" l="1"/>
  <c r="J1404" i="3"/>
  <c r="E1403" i="3"/>
  <c r="G1402" i="3"/>
  <c r="E1404" i="3" l="1"/>
  <c r="G1403" i="3"/>
  <c r="H1406" i="3"/>
  <c r="J1405" i="3"/>
  <c r="H1407" i="3" l="1"/>
  <c r="J1406" i="3"/>
  <c r="E1405" i="3"/>
  <c r="G1404" i="3"/>
  <c r="E1406" i="3" l="1"/>
  <c r="G1405" i="3"/>
  <c r="H1408" i="3"/>
  <c r="J1407" i="3"/>
  <c r="H1409" i="3" l="1"/>
  <c r="J1408" i="3"/>
  <c r="E1407" i="3"/>
  <c r="G1406" i="3"/>
  <c r="E1408" i="3" l="1"/>
  <c r="G1407" i="3"/>
  <c r="H1410" i="3"/>
  <c r="J1409" i="3"/>
  <c r="H1411" i="3" l="1"/>
  <c r="J1410" i="3"/>
  <c r="E1409" i="3"/>
  <c r="G1408" i="3"/>
  <c r="E1410" i="3" l="1"/>
  <c r="G1409" i="3"/>
  <c r="H1412" i="3"/>
  <c r="J1411" i="3"/>
  <c r="H1413" i="3" l="1"/>
  <c r="J1412" i="3"/>
  <c r="E1411" i="3"/>
  <c r="G1410" i="3"/>
  <c r="E1412" i="3" l="1"/>
  <c r="G1411" i="3"/>
  <c r="H1414" i="3"/>
  <c r="J1413" i="3"/>
  <c r="H1415" i="3" l="1"/>
  <c r="J1414" i="3"/>
  <c r="E1413" i="3"/>
  <c r="G1412" i="3"/>
  <c r="E1414" i="3" l="1"/>
  <c r="G1413" i="3"/>
  <c r="H1416" i="3"/>
  <c r="J1415" i="3"/>
  <c r="H1417" i="3" l="1"/>
  <c r="J1416" i="3"/>
  <c r="E1415" i="3"/>
  <c r="G1414" i="3"/>
  <c r="E1416" i="3" l="1"/>
  <c r="G1415" i="3"/>
  <c r="H1418" i="3"/>
  <c r="J1417" i="3"/>
  <c r="H1419" i="3" l="1"/>
  <c r="J1418" i="3"/>
  <c r="E1417" i="3"/>
  <c r="G1416" i="3"/>
  <c r="E1418" i="3" l="1"/>
  <c r="G1417" i="3"/>
  <c r="H1420" i="3"/>
  <c r="J1419" i="3"/>
  <c r="H1421" i="3" l="1"/>
  <c r="J1420" i="3"/>
  <c r="E1419" i="3"/>
  <c r="G1418" i="3"/>
  <c r="E1420" i="3" l="1"/>
  <c r="G1419" i="3"/>
  <c r="H1422" i="3"/>
  <c r="J1421" i="3"/>
  <c r="H1423" i="3" l="1"/>
  <c r="J1422" i="3"/>
  <c r="E1421" i="3"/>
  <c r="G1420" i="3"/>
  <c r="E1422" i="3" l="1"/>
  <c r="G1421" i="3"/>
  <c r="H1424" i="3"/>
  <c r="J1423" i="3"/>
  <c r="H1425" i="3" l="1"/>
  <c r="J1424" i="3"/>
  <c r="E1423" i="3"/>
  <c r="G1422" i="3"/>
  <c r="E1424" i="3" l="1"/>
  <c r="G1423" i="3"/>
  <c r="H1426" i="3"/>
  <c r="J1425" i="3"/>
  <c r="H1427" i="3" l="1"/>
  <c r="J1426" i="3"/>
  <c r="E1425" i="3"/>
  <c r="G1424" i="3"/>
  <c r="E1426" i="3" l="1"/>
  <c r="G1425" i="3"/>
  <c r="H1428" i="3"/>
  <c r="J1427" i="3"/>
  <c r="H1429" i="3" l="1"/>
  <c r="J1428" i="3"/>
  <c r="E1427" i="3"/>
  <c r="G1426" i="3"/>
  <c r="E1428" i="3" l="1"/>
  <c r="G1427" i="3"/>
  <c r="H1430" i="3"/>
  <c r="J1429" i="3"/>
  <c r="H1431" i="3" l="1"/>
  <c r="J1430" i="3"/>
  <c r="E1429" i="3"/>
  <c r="G1428" i="3"/>
  <c r="E1430" i="3" l="1"/>
  <c r="G1429" i="3"/>
  <c r="H1432" i="3"/>
  <c r="J1431" i="3"/>
  <c r="H1433" i="3" l="1"/>
  <c r="J1432" i="3"/>
  <c r="E1431" i="3"/>
  <c r="G1430" i="3"/>
  <c r="E1432" i="3" l="1"/>
  <c r="G1431" i="3"/>
  <c r="H1434" i="3"/>
  <c r="J1433" i="3"/>
  <c r="H1435" i="3" l="1"/>
  <c r="J1434" i="3"/>
  <c r="E1433" i="3"/>
  <c r="G1432" i="3"/>
  <c r="E1434" i="3" l="1"/>
  <c r="G1433" i="3"/>
  <c r="H1436" i="3"/>
  <c r="J1435" i="3"/>
  <c r="H1437" i="3" l="1"/>
  <c r="J1436" i="3"/>
  <c r="E1435" i="3"/>
  <c r="G1434" i="3"/>
  <c r="E1436" i="3" l="1"/>
  <c r="G1435" i="3"/>
  <c r="H1438" i="3"/>
  <c r="J1437" i="3"/>
  <c r="H1439" i="3" l="1"/>
  <c r="J1438" i="3"/>
  <c r="E1437" i="3"/>
  <c r="G1436" i="3"/>
  <c r="E1438" i="3" l="1"/>
  <c r="G1437" i="3"/>
  <c r="H1440" i="3"/>
  <c r="J1439" i="3"/>
  <c r="H1441" i="3" l="1"/>
  <c r="J1440" i="3"/>
  <c r="E1439" i="3"/>
  <c r="G1438" i="3"/>
  <c r="E1440" i="3" l="1"/>
  <c r="G1439" i="3"/>
  <c r="H1442" i="3"/>
  <c r="J1441" i="3"/>
  <c r="H1443" i="3" l="1"/>
  <c r="J1442" i="3"/>
  <c r="E1441" i="3"/>
  <c r="G1440" i="3"/>
  <c r="E1442" i="3" l="1"/>
  <c r="G1441" i="3"/>
  <c r="H1444" i="3"/>
  <c r="J1443" i="3"/>
  <c r="H1445" i="3" l="1"/>
  <c r="J1444" i="3"/>
  <c r="E1443" i="3"/>
  <c r="G1442" i="3"/>
  <c r="E1444" i="3" l="1"/>
  <c r="G1443" i="3"/>
  <c r="H1446" i="3"/>
  <c r="J1445" i="3"/>
  <c r="H1447" i="3" l="1"/>
  <c r="J1446" i="3"/>
  <c r="E1445" i="3"/>
  <c r="G1444" i="3"/>
  <c r="E1446" i="3" l="1"/>
  <c r="G1445" i="3"/>
  <c r="H1448" i="3"/>
  <c r="J1447" i="3"/>
  <c r="H1449" i="3" l="1"/>
  <c r="J1448" i="3"/>
  <c r="E1447" i="3"/>
  <c r="G1446" i="3"/>
  <c r="E1448" i="3" l="1"/>
  <c r="G1447" i="3"/>
  <c r="H1450" i="3"/>
  <c r="J1449" i="3"/>
  <c r="H1451" i="3" l="1"/>
  <c r="J1450" i="3"/>
  <c r="E1449" i="3"/>
  <c r="G1448" i="3"/>
  <c r="E1450" i="3" l="1"/>
  <c r="G1449" i="3"/>
  <c r="H1452" i="3"/>
  <c r="J1451" i="3"/>
  <c r="H1453" i="3" l="1"/>
  <c r="J1452" i="3"/>
  <c r="E1451" i="3"/>
  <c r="G1450" i="3"/>
  <c r="E1452" i="3" l="1"/>
  <c r="G1451" i="3"/>
  <c r="H1454" i="3"/>
  <c r="J1453" i="3"/>
  <c r="H1455" i="3" l="1"/>
  <c r="J1454" i="3"/>
  <c r="E1453" i="3"/>
  <c r="G1452" i="3"/>
  <c r="E1454" i="3" l="1"/>
  <c r="G1453" i="3"/>
  <c r="H1456" i="3"/>
  <c r="J1455" i="3"/>
  <c r="H1457" i="3" l="1"/>
  <c r="J1456" i="3"/>
  <c r="E1455" i="3"/>
  <c r="G1454" i="3"/>
  <c r="E1456" i="3" l="1"/>
  <c r="G1455" i="3"/>
  <c r="H1458" i="3"/>
  <c r="J1457" i="3"/>
  <c r="H1459" i="3" l="1"/>
  <c r="J1458" i="3"/>
  <c r="E1457" i="3"/>
  <c r="G1456" i="3"/>
  <c r="E1458" i="3" l="1"/>
  <c r="G1457" i="3"/>
  <c r="H1460" i="3"/>
  <c r="J1459" i="3"/>
  <c r="H1461" i="3" l="1"/>
  <c r="J1460" i="3"/>
  <c r="E1459" i="3"/>
  <c r="G1458" i="3"/>
  <c r="E1460" i="3" l="1"/>
  <c r="G1459" i="3"/>
  <c r="H1462" i="3"/>
  <c r="J1461" i="3"/>
  <c r="H1463" i="3" l="1"/>
  <c r="J1462" i="3"/>
  <c r="E1461" i="3"/>
  <c r="G1460" i="3"/>
  <c r="E1462" i="3" l="1"/>
  <c r="G1461" i="3"/>
  <c r="H1464" i="3"/>
  <c r="J1463" i="3"/>
  <c r="H1465" i="3" l="1"/>
  <c r="J1464" i="3"/>
  <c r="E1463" i="3"/>
  <c r="G1462" i="3"/>
  <c r="E1464" i="3" l="1"/>
  <c r="G1463" i="3"/>
  <c r="H1466" i="3"/>
  <c r="J1465" i="3"/>
  <c r="H1467" i="3" l="1"/>
  <c r="J1466" i="3"/>
  <c r="E1465" i="3"/>
  <c r="G1464" i="3"/>
  <c r="E1466" i="3" l="1"/>
  <c r="G1465" i="3"/>
  <c r="H1468" i="3"/>
  <c r="J1467" i="3"/>
  <c r="H1469" i="3" l="1"/>
  <c r="J1468" i="3"/>
  <c r="E1467" i="3"/>
  <c r="G1466" i="3"/>
  <c r="E1468" i="3" l="1"/>
  <c r="G1467" i="3"/>
  <c r="H1470" i="3"/>
  <c r="J1469" i="3"/>
  <c r="H1471" i="3" l="1"/>
  <c r="J1470" i="3"/>
  <c r="E1469" i="3"/>
  <c r="G1468" i="3"/>
  <c r="E1470" i="3" l="1"/>
  <c r="G1469" i="3"/>
  <c r="H1472" i="3"/>
  <c r="J1471" i="3"/>
  <c r="H1473" i="3" l="1"/>
  <c r="J1472" i="3"/>
  <c r="E1471" i="3"/>
  <c r="G1470" i="3"/>
  <c r="E1472" i="3" l="1"/>
  <c r="G1471" i="3"/>
  <c r="H1474" i="3"/>
  <c r="J1473" i="3"/>
  <c r="H1475" i="3" l="1"/>
  <c r="J1474" i="3"/>
  <c r="E1473" i="3"/>
  <c r="G1472" i="3"/>
  <c r="E1474" i="3" l="1"/>
  <c r="G1473" i="3"/>
  <c r="H1476" i="3"/>
  <c r="J1475" i="3"/>
  <c r="H1477" i="3" l="1"/>
  <c r="J1476" i="3"/>
  <c r="E1475" i="3"/>
  <c r="G1474" i="3"/>
  <c r="E1476" i="3" l="1"/>
  <c r="G1475" i="3"/>
  <c r="H1478" i="3"/>
  <c r="J1477" i="3"/>
  <c r="H1479" i="3" l="1"/>
  <c r="J1478" i="3"/>
  <c r="E1477" i="3"/>
  <c r="G1476" i="3"/>
  <c r="E1478" i="3" l="1"/>
  <c r="G1477" i="3"/>
  <c r="H1480" i="3"/>
  <c r="J1479" i="3"/>
  <c r="H1481" i="3" l="1"/>
  <c r="J1480" i="3"/>
  <c r="E1479" i="3"/>
  <c r="G1478" i="3"/>
  <c r="E1480" i="3" l="1"/>
  <c r="G1479" i="3"/>
  <c r="H1482" i="3"/>
  <c r="J1481" i="3"/>
  <c r="H1483" i="3" l="1"/>
  <c r="J1482" i="3"/>
  <c r="E1481" i="3"/>
  <c r="G1480" i="3"/>
  <c r="E1482" i="3" l="1"/>
  <c r="G1481" i="3"/>
  <c r="H1484" i="3"/>
  <c r="J1483" i="3"/>
  <c r="H1485" i="3" l="1"/>
  <c r="J1484" i="3"/>
  <c r="E1483" i="3"/>
  <c r="G1482" i="3"/>
  <c r="E1484" i="3" l="1"/>
  <c r="G1483" i="3"/>
  <c r="H1486" i="3"/>
  <c r="J1485" i="3"/>
  <c r="H1487" i="3" l="1"/>
  <c r="J1486" i="3"/>
  <c r="E1485" i="3"/>
  <c r="G1484" i="3"/>
  <c r="E1486" i="3" l="1"/>
  <c r="G1485" i="3"/>
  <c r="H1488" i="3"/>
  <c r="J1487" i="3"/>
  <c r="H1489" i="3" l="1"/>
  <c r="J1488" i="3"/>
  <c r="E1487" i="3"/>
  <c r="G1486" i="3"/>
  <c r="E1488" i="3" l="1"/>
  <c r="G1487" i="3"/>
  <c r="H1490" i="3"/>
  <c r="J1489" i="3"/>
  <c r="H1491" i="3" l="1"/>
  <c r="J1490" i="3"/>
  <c r="E1489" i="3"/>
  <c r="G1488" i="3"/>
  <c r="E1490" i="3" l="1"/>
  <c r="G1489" i="3"/>
  <c r="H1492" i="3"/>
  <c r="J1491" i="3"/>
  <c r="H1493" i="3" l="1"/>
  <c r="J1492" i="3"/>
  <c r="E1491" i="3"/>
  <c r="G1490" i="3"/>
  <c r="E1492" i="3" l="1"/>
  <c r="G1491" i="3"/>
  <c r="H1494" i="3"/>
  <c r="J1493" i="3"/>
  <c r="H1495" i="3" l="1"/>
  <c r="J1494" i="3"/>
  <c r="E1493" i="3"/>
  <c r="G1492" i="3"/>
  <c r="E1494" i="3" l="1"/>
  <c r="G1493" i="3"/>
  <c r="H1496" i="3"/>
  <c r="J1495" i="3"/>
  <c r="H1497" i="3" l="1"/>
  <c r="J1496" i="3"/>
  <c r="E1495" i="3"/>
  <c r="G1494" i="3"/>
  <c r="E1496" i="3" l="1"/>
  <c r="G1495" i="3"/>
  <c r="H1498" i="3"/>
  <c r="J1497" i="3"/>
  <c r="H1499" i="3" l="1"/>
  <c r="J1498" i="3"/>
  <c r="E1497" i="3"/>
  <c r="G1496" i="3"/>
  <c r="E1498" i="3" l="1"/>
  <c r="G1497" i="3"/>
  <c r="H1500" i="3"/>
  <c r="J1499" i="3"/>
  <c r="H1501" i="3" l="1"/>
  <c r="J1500" i="3"/>
  <c r="E1499" i="3"/>
  <c r="G1498" i="3"/>
  <c r="E1500" i="3" l="1"/>
  <c r="G1499" i="3"/>
  <c r="H1502" i="3"/>
  <c r="J1501" i="3"/>
  <c r="H1503" i="3" l="1"/>
  <c r="J1502" i="3"/>
  <c r="E1501" i="3"/>
  <c r="G1500" i="3"/>
  <c r="E1502" i="3" l="1"/>
  <c r="G1501" i="3"/>
  <c r="H1504" i="3"/>
  <c r="J1503" i="3"/>
  <c r="H1505" i="3" l="1"/>
  <c r="J1504" i="3"/>
  <c r="E1503" i="3"/>
  <c r="G1502" i="3"/>
  <c r="E1504" i="3" l="1"/>
  <c r="G1503" i="3"/>
  <c r="H1506" i="3"/>
  <c r="J1505" i="3"/>
  <c r="H1507" i="3" l="1"/>
  <c r="J1506" i="3"/>
  <c r="E1505" i="3"/>
  <c r="G1504" i="3"/>
  <c r="E1506" i="3" l="1"/>
  <c r="G1505" i="3"/>
  <c r="H1508" i="3"/>
  <c r="J1507" i="3"/>
  <c r="H1509" i="3" l="1"/>
  <c r="J1508" i="3"/>
  <c r="E1507" i="3"/>
  <c r="G1506" i="3"/>
  <c r="E1508" i="3" l="1"/>
  <c r="G1507" i="3"/>
  <c r="H1510" i="3"/>
  <c r="J1509" i="3"/>
  <c r="H1511" i="3" l="1"/>
  <c r="J1510" i="3"/>
  <c r="E1509" i="3"/>
  <c r="G1508" i="3"/>
  <c r="E1510" i="3" l="1"/>
  <c r="G1509" i="3"/>
  <c r="H1512" i="3"/>
  <c r="J1511" i="3"/>
  <c r="H1513" i="3" l="1"/>
  <c r="J1512" i="3"/>
  <c r="E1511" i="3"/>
  <c r="G1510" i="3"/>
  <c r="E1512" i="3" l="1"/>
  <c r="G1511" i="3"/>
  <c r="H1514" i="3"/>
  <c r="J1513" i="3"/>
  <c r="H1515" i="3" l="1"/>
  <c r="J1514" i="3"/>
  <c r="E1513" i="3"/>
  <c r="G1512" i="3"/>
  <c r="E1514" i="3" l="1"/>
  <c r="G1513" i="3"/>
  <c r="H1516" i="3"/>
  <c r="J1515" i="3"/>
  <c r="H1517" i="3" l="1"/>
  <c r="J1516" i="3"/>
  <c r="E1515" i="3"/>
  <c r="G1514" i="3"/>
  <c r="E1516" i="3" l="1"/>
  <c r="G1515" i="3"/>
  <c r="H1518" i="3"/>
  <c r="J1517" i="3"/>
  <c r="H1519" i="3" l="1"/>
  <c r="J1518" i="3"/>
  <c r="E1517" i="3"/>
  <c r="G1516" i="3"/>
  <c r="E1518" i="3" l="1"/>
  <c r="G1517" i="3"/>
  <c r="H1520" i="3"/>
  <c r="J1519" i="3"/>
  <c r="H1521" i="3" l="1"/>
  <c r="J1520" i="3"/>
  <c r="E1519" i="3"/>
  <c r="G1518" i="3"/>
  <c r="E1520" i="3" l="1"/>
  <c r="G1519" i="3"/>
  <c r="H1522" i="3"/>
  <c r="J1521" i="3"/>
  <c r="H1523" i="3" l="1"/>
  <c r="J1522" i="3"/>
  <c r="E1521" i="3"/>
  <c r="G1520" i="3"/>
  <c r="E1522" i="3" l="1"/>
  <c r="G1521" i="3"/>
  <c r="H1524" i="3"/>
  <c r="J1523" i="3"/>
  <c r="H1525" i="3" l="1"/>
  <c r="J1524" i="3"/>
  <c r="E1523" i="3"/>
  <c r="G1522" i="3"/>
  <c r="E1524" i="3" l="1"/>
  <c r="G1523" i="3"/>
  <c r="H1526" i="3"/>
  <c r="J1525" i="3"/>
  <c r="H1527" i="3" l="1"/>
  <c r="J1526" i="3"/>
  <c r="E1525" i="3"/>
  <c r="G1524" i="3"/>
  <c r="E1526" i="3" l="1"/>
  <c r="G1525" i="3"/>
  <c r="H1528" i="3"/>
  <c r="J1527" i="3"/>
  <c r="H1529" i="3" l="1"/>
  <c r="J1528" i="3"/>
  <c r="E1527" i="3"/>
  <c r="G1526" i="3"/>
  <c r="E1528" i="3" l="1"/>
  <c r="G1527" i="3"/>
  <c r="H1530" i="3"/>
  <c r="J1529" i="3"/>
  <c r="H1531" i="3" l="1"/>
  <c r="J1530" i="3"/>
  <c r="E1529" i="3"/>
  <c r="G1528" i="3"/>
  <c r="E1530" i="3" l="1"/>
  <c r="G1529" i="3"/>
  <c r="H1532" i="3"/>
  <c r="J1531" i="3"/>
  <c r="H1533" i="3" l="1"/>
  <c r="J1532" i="3"/>
  <c r="E1531" i="3"/>
  <c r="G1530" i="3"/>
  <c r="E1532" i="3" l="1"/>
  <c r="G1531" i="3"/>
  <c r="H1534" i="3"/>
  <c r="J1533" i="3"/>
  <c r="H1535" i="3" l="1"/>
  <c r="J1534" i="3"/>
  <c r="E1533" i="3"/>
  <c r="G1532" i="3"/>
  <c r="E1534" i="3" l="1"/>
  <c r="G1533" i="3"/>
  <c r="H1536" i="3"/>
  <c r="J1535" i="3"/>
  <c r="H1537" i="3" l="1"/>
  <c r="J1536" i="3"/>
  <c r="E1535" i="3"/>
  <c r="G1534" i="3"/>
  <c r="E1536" i="3" l="1"/>
  <c r="G1535" i="3"/>
  <c r="H1538" i="3"/>
  <c r="J1537" i="3"/>
  <c r="H1539" i="3" l="1"/>
  <c r="J1538" i="3"/>
  <c r="E1537" i="3"/>
  <c r="G1536" i="3"/>
  <c r="E1538" i="3" l="1"/>
  <c r="G1537" i="3"/>
  <c r="H1540" i="3"/>
  <c r="J1539" i="3"/>
  <c r="H1541" i="3" l="1"/>
  <c r="J1540" i="3"/>
  <c r="E1539" i="3"/>
  <c r="G1538" i="3"/>
  <c r="E1540" i="3" l="1"/>
  <c r="G1539" i="3"/>
  <c r="H1542" i="3"/>
  <c r="J1541" i="3"/>
  <c r="H1543" i="3" l="1"/>
  <c r="J1542" i="3"/>
  <c r="E1541" i="3"/>
  <c r="G1540" i="3"/>
  <c r="E1542" i="3" l="1"/>
  <c r="G1541" i="3"/>
  <c r="H1544" i="3"/>
  <c r="J1543" i="3"/>
  <c r="H1545" i="3" l="1"/>
  <c r="J1544" i="3"/>
  <c r="E1543" i="3"/>
  <c r="G1542" i="3"/>
  <c r="E1544" i="3" l="1"/>
  <c r="G1543" i="3"/>
  <c r="H1546" i="3"/>
  <c r="J1545" i="3"/>
  <c r="H1547" i="3" l="1"/>
  <c r="J1546" i="3"/>
  <c r="E1545" i="3"/>
  <c r="G1544" i="3"/>
  <c r="E1546" i="3" l="1"/>
  <c r="G1545" i="3"/>
  <c r="H1548" i="3"/>
  <c r="J1547" i="3"/>
  <c r="H1549" i="3" l="1"/>
  <c r="J1548" i="3"/>
  <c r="E1547" i="3"/>
  <c r="G1546" i="3"/>
  <c r="E1548" i="3" l="1"/>
  <c r="G1547" i="3"/>
  <c r="H1550" i="3"/>
  <c r="J1549" i="3"/>
  <c r="H1551" i="3" l="1"/>
  <c r="J1550" i="3"/>
  <c r="E1549" i="3"/>
  <c r="G1548" i="3"/>
  <c r="E1550" i="3" l="1"/>
  <c r="G1549" i="3"/>
  <c r="H1552" i="3"/>
  <c r="J1551" i="3"/>
  <c r="H1553" i="3" l="1"/>
  <c r="J1552" i="3"/>
  <c r="E1551" i="3"/>
  <c r="G1550" i="3"/>
  <c r="E1552" i="3" l="1"/>
  <c r="G1551" i="3"/>
  <c r="H1554" i="3"/>
  <c r="J1553" i="3"/>
  <c r="H1555" i="3" l="1"/>
  <c r="J1554" i="3"/>
  <c r="E1553" i="3"/>
  <c r="G1552" i="3"/>
  <c r="E1554" i="3" l="1"/>
  <c r="G1553" i="3"/>
  <c r="H1556" i="3"/>
  <c r="J1555" i="3"/>
  <c r="H1557" i="3" l="1"/>
  <c r="J1556" i="3"/>
  <c r="E1555" i="3"/>
  <c r="G1554" i="3"/>
  <c r="E1556" i="3" l="1"/>
  <c r="G1555" i="3"/>
  <c r="H1558" i="3"/>
  <c r="J1557" i="3"/>
  <c r="H1559" i="3" l="1"/>
  <c r="J1558" i="3"/>
  <c r="E1557" i="3"/>
  <c r="G1556" i="3"/>
  <c r="E1558" i="3" l="1"/>
  <c r="G1557" i="3"/>
  <c r="H1560" i="3"/>
  <c r="J1559" i="3"/>
  <c r="H1561" i="3" l="1"/>
  <c r="J1560" i="3"/>
  <c r="E1559" i="3"/>
  <c r="G1558" i="3"/>
  <c r="E1560" i="3" l="1"/>
  <c r="G1559" i="3"/>
  <c r="H1562" i="3"/>
  <c r="J1561" i="3"/>
  <c r="H1563" i="3" l="1"/>
  <c r="J1562" i="3"/>
  <c r="E1561" i="3"/>
  <c r="G1560" i="3"/>
  <c r="E1562" i="3" l="1"/>
  <c r="G1561" i="3"/>
  <c r="H1564" i="3"/>
  <c r="J1563" i="3"/>
  <c r="H1565" i="3" l="1"/>
  <c r="J1564" i="3"/>
  <c r="E1563" i="3"/>
  <c r="G1562" i="3"/>
  <c r="E1564" i="3" l="1"/>
  <c r="G1563" i="3"/>
  <c r="H1566" i="3"/>
  <c r="J1565" i="3"/>
  <c r="H1567" i="3" l="1"/>
  <c r="J1566" i="3"/>
  <c r="E1565" i="3"/>
  <c r="G1564" i="3"/>
  <c r="E1566" i="3" l="1"/>
  <c r="G1565" i="3"/>
  <c r="H1568" i="3"/>
  <c r="J1567" i="3"/>
  <c r="H1569" i="3" l="1"/>
  <c r="J1568" i="3"/>
  <c r="E1567" i="3"/>
  <c r="G1566" i="3"/>
  <c r="E1568" i="3" l="1"/>
  <c r="G1567" i="3"/>
  <c r="H1570" i="3"/>
  <c r="J1569" i="3"/>
  <c r="H1571" i="3" l="1"/>
  <c r="J1570" i="3"/>
  <c r="E1569" i="3"/>
  <c r="G1568" i="3"/>
  <c r="E1570" i="3" l="1"/>
  <c r="G1569" i="3"/>
  <c r="H1572" i="3"/>
  <c r="J1571" i="3"/>
  <c r="H1573" i="3" l="1"/>
  <c r="J1572" i="3"/>
  <c r="E1571" i="3"/>
  <c r="G1570" i="3"/>
  <c r="E1572" i="3" l="1"/>
  <c r="G1571" i="3"/>
  <c r="H1574" i="3"/>
  <c r="J1573" i="3"/>
  <c r="H1575" i="3" l="1"/>
  <c r="J1574" i="3"/>
  <c r="E1573" i="3"/>
  <c r="G1572" i="3"/>
  <c r="E1574" i="3" l="1"/>
  <c r="G1573" i="3"/>
  <c r="H1576" i="3"/>
  <c r="J1575" i="3"/>
  <c r="H1577" i="3" l="1"/>
  <c r="J1576" i="3"/>
  <c r="E1575" i="3"/>
  <c r="G1574" i="3"/>
  <c r="E1576" i="3" l="1"/>
  <c r="G1575" i="3"/>
  <c r="H1578" i="3"/>
  <c r="J1577" i="3"/>
  <c r="H1579" i="3" l="1"/>
  <c r="J1578" i="3"/>
  <c r="E1577" i="3"/>
  <c r="G1576" i="3"/>
  <c r="E1578" i="3" l="1"/>
  <c r="G1577" i="3"/>
  <c r="H1580" i="3"/>
  <c r="J1579" i="3"/>
  <c r="H1581" i="3" l="1"/>
  <c r="J1580" i="3"/>
  <c r="E1579" i="3"/>
  <c r="G1578" i="3"/>
  <c r="E1580" i="3" l="1"/>
  <c r="G1579" i="3"/>
  <c r="H1582" i="3"/>
  <c r="J1581" i="3"/>
  <c r="H1583" i="3" l="1"/>
  <c r="J1582" i="3"/>
  <c r="E1581" i="3"/>
  <c r="G1580" i="3"/>
  <c r="E1582" i="3" l="1"/>
  <c r="G1581" i="3"/>
  <c r="H1584" i="3"/>
  <c r="J1583" i="3"/>
  <c r="H1585" i="3" l="1"/>
  <c r="J1584" i="3"/>
  <c r="E1583" i="3"/>
  <c r="G1582" i="3"/>
  <c r="E1584" i="3" l="1"/>
  <c r="G1583" i="3"/>
  <c r="H1586" i="3"/>
  <c r="J1585" i="3"/>
  <c r="H1587" i="3" l="1"/>
  <c r="J1586" i="3"/>
  <c r="E1585" i="3"/>
  <c r="G1584" i="3"/>
  <c r="E1586" i="3" l="1"/>
  <c r="G1585" i="3"/>
  <c r="H1588" i="3"/>
  <c r="J1587" i="3"/>
  <c r="H1589" i="3" l="1"/>
  <c r="J1588" i="3"/>
  <c r="E1587" i="3"/>
  <c r="G1586" i="3"/>
  <c r="E1588" i="3" l="1"/>
  <c r="G1587" i="3"/>
  <c r="H1590" i="3"/>
  <c r="J1589" i="3"/>
  <c r="H1591" i="3" l="1"/>
  <c r="J1590" i="3"/>
  <c r="E1589" i="3"/>
  <c r="G1588" i="3"/>
  <c r="E1590" i="3" l="1"/>
  <c r="G1589" i="3"/>
  <c r="H1592" i="3"/>
  <c r="J1591" i="3"/>
  <c r="H1593" i="3" l="1"/>
  <c r="J1592" i="3"/>
  <c r="E1591" i="3"/>
  <c r="G1590" i="3"/>
  <c r="E1592" i="3" l="1"/>
  <c r="G1591" i="3"/>
  <c r="H1594" i="3"/>
  <c r="J1593" i="3"/>
  <c r="H1595" i="3" l="1"/>
  <c r="J1594" i="3"/>
  <c r="E1593" i="3"/>
  <c r="G1592" i="3"/>
  <c r="E1594" i="3" l="1"/>
  <c r="G1593" i="3"/>
  <c r="H1596" i="3"/>
  <c r="J1595" i="3"/>
  <c r="H1597" i="3" l="1"/>
  <c r="J1596" i="3"/>
  <c r="E1595" i="3"/>
  <c r="G1594" i="3"/>
  <c r="E1596" i="3" l="1"/>
  <c r="G1595" i="3"/>
  <c r="H1598" i="3"/>
  <c r="J1597" i="3"/>
  <c r="H1599" i="3" l="1"/>
  <c r="J1598" i="3"/>
  <c r="E1597" i="3"/>
  <c r="G1596" i="3"/>
  <c r="E1598" i="3" l="1"/>
  <c r="G1597" i="3"/>
  <c r="H1600" i="3"/>
  <c r="J1599" i="3"/>
  <c r="H1601" i="3" l="1"/>
  <c r="J1600" i="3"/>
  <c r="E1599" i="3"/>
  <c r="G1598" i="3"/>
  <c r="E1600" i="3" l="1"/>
  <c r="G1599" i="3"/>
  <c r="H1602" i="3"/>
  <c r="J1601" i="3"/>
  <c r="H1603" i="3" l="1"/>
  <c r="J1602" i="3"/>
  <c r="E1601" i="3"/>
  <c r="G1600" i="3"/>
  <c r="E1602" i="3" l="1"/>
  <c r="G1601" i="3"/>
  <c r="H1604" i="3"/>
  <c r="J1603" i="3"/>
  <c r="H1605" i="3" l="1"/>
  <c r="J1604" i="3"/>
  <c r="E1603" i="3"/>
  <c r="G1602" i="3"/>
  <c r="E1604" i="3" l="1"/>
  <c r="G1603" i="3"/>
  <c r="H1606" i="3"/>
  <c r="J1605" i="3"/>
  <c r="H1607" i="3" l="1"/>
  <c r="J1606" i="3"/>
  <c r="E1605" i="3"/>
  <c r="G1604" i="3"/>
  <c r="E1606" i="3" l="1"/>
  <c r="G1605" i="3"/>
  <c r="H1608" i="3"/>
  <c r="J1607" i="3"/>
  <c r="H1609" i="3" l="1"/>
  <c r="J1608" i="3"/>
  <c r="E1607" i="3"/>
  <c r="G1606" i="3"/>
  <c r="E1608" i="3" l="1"/>
  <c r="G1607" i="3"/>
  <c r="H1610" i="3"/>
  <c r="J1609" i="3"/>
  <c r="H1611" i="3" l="1"/>
  <c r="J1610" i="3"/>
  <c r="E1609" i="3"/>
  <c r="G1608" i="3"/>
  <c r="E1610" i="3" l="1"/>
  <c r="G1609" i="3"/>
  <c r="H1612" i="3"/>
  <c r="J1611" i="3"/>
  <c r="H1613" i="3" l="1"/>
  <c r="J1612" i="3"/>
  <c r="E1611" i="3"/>
  <c r="G1610" i="3"/>
  <c r="E1612" i="3" l="1"/>
  <c r="G1611" i="3"/>
  <c r="H1614" i="3"/>
  <c r="J1613" i="3"/>
  <c r="H1615" i="3" l="1"/>
  <c r="J1614" i="3"/>
  <c r="E1613" i="3"/>
  <c r="G1612" i="3"/>
  <c r="E1614" i="3" l="1"/>
  <c r="G1613" i="3"/>
  <c r="H1616" i="3"/>
  <c r="J1615" i="3"/>
  <c r="H1617" i="3" l="1"/>
  <c r="J1616" i="3"/>
  <c r="E1615" i="3"/>
  <c r="G1614" i="3"/>
  <c r="E1616" i="3" l="1"/>
  <c r="G1615" i="3"/>
  <c r="H1618" i="3"/>
  <c r="J1617" i="3"/>
  <c r="H1619" i="3" l="1"/>
  <c r="J1618" i="3"/>
  <c r="E1617" i="3"/>
  <c r="G1616" i="3"/>
  <c r="E1618" i="3" l="1"/>
  <c r="G1617" i="3"/>
  <c r="H1620" i="3"/>
  <c r="J1619" i="3"/>
  <c r="H1621" i="3" l="1"/>
  <c r="J1620" i="3"/>
  <c r="E1619" i="3"/>
  <c r="G1618" i="3"/>
  <c r="E1620" i="3" l="1"/>
  <c r="G1619" i="3"/>
  <c r="H1622" i="3"/>
  <c r="J1621" i="3"/>
  <c r="H1623" i="3" l="1"/>
  <c r="J1622" i="3"/>
  <c r="E1621" i="3"/>
  <c r="G1620" i="3"/>
  <c r="E1622" i="3" l="1"/>
  <c r="G1621" i="3"/>
  <c r="H1624" i="3"/>
  <c r="J1623" i="3"/>
  <c r="H1625" i="3" l="1"/>
  <c r="J1624" i="3"/>
  <c r="E1623" i="3"/>
  <c r="G1622" i="3"/>
  <c r="E1624" i="3" l="1"/>
  <c r="G1623" i="3"/>
  <c r="H1626" i="3"/>
  <c r="J1625" i="3"/>
  <c r="H1627" i="3" l="1"/>
  <c r="J1626" i="3"/>
  <c r="E1625" i="3"/>
  <c r="G1624" i="3"/>
  <c r="E1626" i="3" l="1"/>
  <c r="G1625" i="3"/>
  <c r="H1628" i="3"/>
  <c r="J1627" i="3"/>
  <c r="H1629" i="3" l="1"/>
  <c r="J1628" i="3"/>
  <c r="E1627" i="3"/>
  <c r="G1626" i="3"/>
  <c r="E1628" i="3" l="1"/>
  <c r="G1627" i="3"/>
  <c r="H1630" i="3"/>
  <c r="J1629" i="3"/>
  <c r="H1631" i="3" l="1"/>
  <c r="J1630" i="3"/>
  <c r="E1629" i="3"/>
  <c r="G1628" i="3"/>
  <c r="E1630" i="3" l="1"/>
  <c r="G1629" i="3"/>
  <c r="H1632" i="3"/>
  <c r="J1631" i="3"/>
  <c r="H1633" i="3" l="1"/>
  <c r="J1632" i="3"/>
  <c r="E1631" i="3"/>
  <c r="G1630" i="3"/>
  <c r="E1632" i="3" l="1"/>
  <c r="G1631" i="3"/>
  <c r="H1634" i="3"/>
  <c r="J1633" i="3"/>
  <c r="H1635" i="3" l="1"/>
  <c r="J1634" i="3"/>
  <c r="E1633" i="3"/>
  <c r="G1632" i="3"/>
  <c r="E1634" i="3" l="1"/>
  <c r="G1633" i="3"/>
  <c r="H1636" i="3"/>
  <c r="J1635" i="3"/>
  <c r="H1637" i="3" l="1"/>
  <c r="J1636" i="3"/>
  <c r="E1635" i="3"/>
  <c r="G1634" i="3"/>
  <c r="E1636" i="3" l="1"/>
  <c r="G1635" i="3"/>
  <c r="H1638" i="3"/>
  <c r="J1637" i="3"/>
  <c r="H1639" i="3" l="1"/>
  <c r="J1638" i="3"/>
  <c r="E1637" i="3"/>
  <c r="G1636" i="3"/>
  <c r="E1638" i="3" l="1"/>
  <c r="G1637" i="3"/>
  <c r="H1640" i="3"/>
  <c r="J1639" i="3"/>
  <c r="H1641" i="3" l="1"/>
  <c r="J1640" i="3"/>
  <c r="E1639" i="3"/>
  <c r="G1638" i="3"/>
  <c r="E1640" i="3" l="1"/>
  <c r="G1639" i="3"/>
  <c r="H1642" i="3"/>
  <c r="J1641" i="3"/>
  <c r="H1643" i="3" l="1"/>
  <c r="J1642" i="3"/>
  <c r="E1641" i="3"/>
  <c r="G1640" i="3"/>
  <c r="E1642" i="3" l="1"/>
  <c r="G1641" i="3"/>
  <c r="H1644" i="3"/>
  <c r="J1643" i="3"/>
  <c r="H1645" i="3" l="1"/>
  <c r="J1644" i="3"/>
  <c r="E1643" i="3"/>
  <c r="G1642" i="3"/>
  <c r="E1644" i="3" l="1"/>
  <c r="G1643" i="3"/>
  <c r="H1646" i="3"/>
  <c r="J1645" i="3"/>
  <c r="H1647" i="3" l="1"/>
  <c r="J1646" i="3"/>
  <c r="E1645" i="3"/>
  <c r="G1644" i="3"/>
  <c r="E1646" i="3" l="1"/>
  <c r="G1645" i="3"/>
  <c r="H1648" i="3"/>
  <c r="J1647" i="3"/>
  <c r="H1649" i="3" l="1"/>
  <c r="J1648" i="3"/>
  <c r="E1647" i="3"/>
  <c r="G1646" i="3"/>
  <c r="E1648" i="3" l="1"/>
  <c r="G1647" i="3"/>
  <c r="H1650" i="3"/>
  <c r="J1649" i="3"/>
  <c r="H1651" i="3" l="1"/>
  <c r="J1650" i="3"/>
  <c r="E1649" i="3"/>
  <c r="G1648" i="3"/>
  <c r="E1650" i="3" l="1"/>
  <c r="G1649" i="3"/>
  <c r="H1652" i="3"/>
  <c r="J1651" i="3"/>
  <c r="H1653" i="3" l="1"/>
  <c r="J1652" i="3"/>
  <c r="E1651" i="3"/>
  <c r="G1650" i="3"/>
  <c r="E1652" i="3" l="1"/>
  <c r="G1651" i="3"/>
  <c r="H1654" i="3"/>
  <c r="J1653" i="3"/>
  <c r="H1655" i="3" l="1"/>
  <c r="J1654" i="3"/>
  <c r="E1653" i="3"/>
  <c r="G1652" i="3"/>
  <c r="E1654" i="3" l="1"/>
  <c r="G1653" i="3"/>
  <c r="H1656" i="3"/>
  <c r="J1655" i="3"/>
  <c r="H1657" i="3" l="1"/>
  <c r="J1656" i="3"/>
  <c r="E1655" i="3"/>
  <c r="G1654" i="3"/>
  <c r="E1656" i="3" l="1"/>
  <c r="G1655" i="3"/>
  <c r="H1658" i="3"/>
  <c r="J1657" i="3"/>
  <c r="H1659" i="3" l="1"/>
  <c r="J1658" i="3"/>
  <c r="E1657" i="3"/>
  <c r="G1656" i="3"/>
  <c r="E1658" i="3" l="1"/>
  <c r="G1657" i="3"/>
  <c r="H1660" i="3"/>
  <c r="J1659" i="3"/>
  <c r="H1661" i="3" l="1"/>
  <c r="J1660" i="3"/>
  <c r="E1659" i="3"/>
  <c r="G1658" i="3"/>
  <c r="E1660" i="3" l="1"/>
  <c r="G1659" i="3"/>
  <c r="H1662" i="3"/>
  <c r="J1661" i="3"/>
  <c r="H1663" i="3" l="1"/>
  <c r="J1662" i="3"/>
  <c r="E1661" i="3"/>
  <c r="G1660" i="3"/>
  <c r="E1662" i="3" l="1"/>
  <c r="G1661" i="3"/>
  <c r="H1664" i="3"/>
  <c r="J1663" i="3"/>
  <c r="H1665" i="3" l="1"/>
  <c r="J1664" i="3"/>
  <c r="E1663" i="3"/>
  <c r="G1662" i="3"/>
  <c r="E1664" i="3" l="1"/>
  <c r="G1663" i="3"/>
  <c r="H1666" i="3"/>
  <c r="J1665" i="3"/>
  <c r="H1667" i="3" l="1"/>
  <c r="J1666" i="3"/>
  <c r="E1665" i="3"/>
  <c r="G1664" i="3"/>
  <c r="E1666" i="3" l="1"/>
  <c r="G1665" i="3"/>
  <c r="H1668" i="3"/>
  <c r="J1667" i="3"/>
  <c r="H1669" i="3" l="1"/>
  <c r="J1668" i="3"/>
  <c r="E1667" i="3"/>
  <c r="G1666" i="3"/>
  <c r="E1668" i="3" l="1"/>
  <c r="G1667" i="3"/>
  <c r="H1670" i="3"/>
  <c r="J1669" i="3"/>
  <c r="H1671" i="3" l="1"/>
  <c r="J1670" i="3"/>
  <c r="E1669" i="3"/>
  <c r="G1668" i="3"/>
  <c r="E1670" i="3" l="1"/>
  <c r="G1669" i="3"/>
  <c r="H1672" i="3"/>
  <c r="J1671" i="3"/>
  <c r="H1673" i="3" l="1"/>
  <c r="J1672" i="3"/>
  <c r="E1671" i="3"/>
  <c r="G1670" i="3"/>
  <c r="E1672" i="3" l="1"/>
  <c r="G1671" i="3"/>
  <c r="H1674" i="3"/>
  <c r="J1673" i="3"/>
  <c r="H1675" i="3" l="1"/>
  <c r="J1674" i="3"/>
  <c r="E1673" i="3"/>
  <c r="G1672" i="3"/>
  <c r="E1674" i="3" l="1"/>
  <c r="G1673" i="3"/>
  <c r="H1676" i="3"/>
  <c r="J1675" i="3"/>
  <c r="H1677" i="3" l="1"/>
  <c r="J1676" i="3"/>
  <c r="E1675" i="3"/>
  <c r="G1674" i="3"/>
  <c r="E1676" i="3" l="1"/>
  <c r="G1675" i="3"/>
  <c r="H1678" i="3"/>
  <c r="J1677" i="3"/>
  <c r="H1679" i="3" l="1"/>
  <c r="J1678" i="3"/>
  <c r="E1677" i="3"/>
  <c r="G1676" i="3"/>
  <c r="E1678" i="3" l="1"/>
  <c r="G1677" i="3"/>
  <c r="H1680" i="3"/>
  <c r="J1679" i="3"/>
  <c r="H1681" i="3" l="1"/>
  <c r="J1680" i="3"/>
  <c r="E1679" i="3"/>
  <c r="G1678" i="3"/>
  <c r="E1680" i="3" l="1"/>
  <c r="G1679" i="3"/>
  <c r="H1682" i="3"/>
  <c r="J1681" i="3"/>
  <c r="H1683" i="3" l="1"/>
  <c r="J1682" i="3"/>
  <c r="E1681" i="3"/>
  <c r="G1680" i="3"/>
  <c r="E1682" i="3" l="1"/>
  <c r="G1681" i="3"/>
  <c r="H1684" i="3"/>
  <c r="J1683" i="3"/>
  <c r="H1685" i="3" l="1"/>
  <c r="J1684" i="3"/>
  <c r="E1683" i="3"/>
  <c r="G1682" i="3"/>
  <c r="E1684" i="3" l="1"/>
  <c r="G1683" i="3"/>
  <c r="H1686" i="3"/>
  <c r="J1685" i="3"/>
  <c r="H1687" i="3" l="1"/>
  <c r="J1686" i="3"/>
  <c r="E1685" i="3"/>
  <c r="G1684" i="3"/>
  <c r="E1686" i="3" l="1"/>
  <c r="G1685" i="3"/>
  <c r="H1688" i="3"/>
  <c r="J1687" i="3"/>
  <c r="H1689" i="3" l="1"/>
  <c r="J1688" i="3"/>
  <c r="E1687" i="3"/>
  <c r="G1686" i="3"/>
  <c r="E1688" i="3" l="1"/>
  <c r="G1687" i="3"/>
  <c r="H1690" i="3"/>
  <c r="J1689" i="3"/>
  <c r="H1691" i="3" l="1"/>
  <c r="J1690" i="3"/>
  <c r="E1689" i="3"/>
  <c r="G1688" i="3"/>
  <c r="E1690" i="3" l="1"/>
  <c r="G1689" i="3"/>
  <c r="H1692" i="3"/>
  <c r="J1691" i="3"/>
  <c r="H1693" i="3" l="1"/>
  <c r="J1692" i="3"/>
  <c r="E1691" i="3"/>
  <c r="G1690" i="3"/>
  <c r="E1692" i="3" l="1"/>
  <c r="G1691" i="3"/>
  <c r="H1694" i="3"/>
  <c r="J1693" i="3"/>
  <c r="H1695" i="3" l="1"/>
  <c r="J1694" i="3"/>
  <c r="E1693" i="3"/>
  <c r="G1692" i="3"/>
  <c r="E1694" i="3" l="1"/>
  <c r="G1693" i="3"/>
  <c r="H1696" i="3"/>
  <c r="J1695" i="3"/>
  <c r="H1697" i="3" l="1"/>
  <c r="J1696" i="3"/>
  <c r="E1695" i="3"/>
  <c r="G1694" i="3"/>
  <c r="E1696" i="3" l="1"/>
  <c r="G1695" i="3"/>
  <c r="H1698" i="3"/>
  <c r="J1697" i="3"/>
  <c r="H1699" i="3" l="1"/>
  <c r="J1698" i="3"/>
  <c r="E1697" i="3"/>
  <c r="G1696" i="3"/>
  <c r="E1698" i="3" l="1"/>
  <c r="G1697" i="3"/>
  <c r="H1700" i="3"/>
  <c r="J1699" i="3"/>
  <c r="H1701" i="3" l="1"/>
  <c r="J1700" i="3"/>
  <c r="E1699" i="3"/>
  <c r="G1698" i="3"/>
  <c r="E1700" i="3" l="1"/>
  <c r="G1699" i="3"/>
  <c r="H1702" i="3"/>
  <c r="J1701" i="3"/>
  <c r="H1703" i="3" l="1"/>
  <c r="J1702" i="3"/>
  <c r="E1701" i="3"/>
  <c r="G1700" i="3"/>
  <c r="E1702" i="3" l="1"/>
  <c r="G1701" i="3"/>
  <c r="H1704" i="3"/>
  <c r="J1703" i="3"/>
  <c r="H1705" i="3" l="1"/>
  <c r="J1704" i="3"/>
  <c r="E1703" i="3"/>
  <c r="G1702" i="3"/>
  <c r="E1704" i="3" l="1"/>
  <c r="G1703" i="3"/>
  <c r="H1706" i="3"/>
  <c r="J1705" i="3"/>
  <c r="H1707" i="3" l="1"/>
  <c r="J1706" i="3"/>
  <c r="E1705" i="3"/>
  <c r="G1704" i="3"/>
  <c r="E1706" i="3" l="1"/>
  <c r="G1705" i="3"/>
  <c r="H1708" i="3"/>
  <c r="J1707" i="3"/>
  <c r="H1709" i="3" l="1"/>
  <c r="J1708" i="3"/>
  <c r="E1707" i="3"/>
  <c r="G1706" i="3"/>
  <c r="E1708" i="3" l="1"/>
  <c r="G1707" i="3"/>
  <c r="H1710" i="3"/>
  <c r="J1709" i="3"/>
  <c r="H1711" i="3" l="1"/>
  <c r="J1710" i="3"/>
  <c r="E1709" i="3"/>
  <c r="G1708" i="3"/>
  <c r="E1710" i="3" l="1"/>
  <c r="G1709" i="3"/>
  <c r="H1712" i="3"/>
  <c r="J1711" i="3"/>
  <c r="H1713" i="3" l="1"/>
  <c r="J1712" i="3"/>
  <c r="E1711" i="3"/>
  <c r="G1710" i="3"/>
  <c r="E1712" i="3" l="1"/>
  <c r="G1711" i="3"/>
  <c r="H1714" i="3"/>
  <c r="J1713" i="3"/>
  <c r="H1715" i="3" l="1"/>
  <c r="J1714" i="3"/>
  <c r="E1713" i="3"/>
  <c r="G1712" i="3"/>
  <c r="E1714" i="3" l="1"/>
  <c r="G1713" i="3"/>
  <c r="H1716" i="3"/>
  <c r="J1715" i="3"/>
  <c r="H1717" i="3" l="1"/>
  <c r="J1716" i="3"/>
  <c r="E1715" i="3"/>
  <c r="G1714" i="3"/>
  <c r="E1716" i="3" l="1"/>
  <c r="G1715" i="3"/>
  <c r="H1718" i="3"/>
  <c r="J1717" i="3"/>
  <c r="H1719" i="3" l="1"/>
  <c r="J1718" i="3"/>
  <c r="E1717" i="3"/>
  <c r="G1716" i="3"/>
  <c r="E1718" i="3" l="1"/>
  <c r="G1717" i="3"/>
  <c r="H1720" i="3"/>
  <c r="J1719" i="3"/>
  <c r="H1721" i="3" l="1"/>
  <c r="J1720" i="3"/>
  <c r="E1719" i="3"/>
  <c r="G1718" i="3"/>
  <c r="E1720" i="3" l="1"/>
  <c r="G1719" i="3"/>
  <c r="H1722" i="3"/>
  <c r="J1721" i="3"/>
  <c r="H1723" i="3" l="1"/>
  <c r="J1722" i="3"/>
  <c r="E1721" i="3"/>
  <c r="G1720" i="3"/>
  <c r="E1722" i="3" l="1"/>
  <c r="G1721" i="3"/>
  <c r="H1724" i="3"/>
  <c r="J1723" i="3"/>
  <c r="H1725" i="3" l="1"/>
  <c r="J1724" i="3"/>
  <c r="E1723" i="3"/>
  <c r="G1722" i="3"/>
  <c r="E1724" i="3" l="1"/>
  <c r="G1723" i="3"/>
  <c r="H1726" i="3"/>
  <c r="J1725" i="3"/>
  <c r="H1727" i="3" l="1"/>
  <c r="J1726" i="3"/>
  <c r="E1725" i="3"/>
  <c r="G1724" i="3"/>
  <c r="E1726" i="3" l="1"/>
  <c r="G1725" i="3"/>
  <c r="H1728" i="3"/>
  <c r="J1727" i="3"/>
  <c r="H1729" i="3" l="1"/>
  <c r="J1728" i="3"/>
  <c r="E1727" i="3"/>
  <c r="G1726" i="3"/>
  <c r="E1728" i="3" l="1"/>
  <c r="G1727" i="3"/>
  <c r="H1730" i="3"/>
  <c r="J1729" i="3"/>
  <c r="H1731" i="3" l="1"/>
  <c r="J1730" i="3"/>
  <c r="E1729" i="3"/>
  <c r="G1728" i="3"/>
  <c r="E1730" i="3" l="1"/>
  <c r="G1729" i="3"/>
  <c r="H1732" i="3"/>
  <c r="J1731" i="3"/>
  <c r="H1733" i="3" l="1"/>
  <c r="J1732" i="3"/>
  <c r="E1731" i="3"/>
  <c r="G1730" i="3"/>
  <c r="E1732" i="3" l="1"/>
  <c r="G1731" i="3"/>
  <c r="H1734" i="3"/>
  <c r="J1733" i="3"/>
  <c r="H1735" i="3" l="1"/>
  <c r="J1734" i="3"/>
  <c r="E1733" i="3"/>
  <c r="G1732" i="3"/>
  <c r="E1734" i="3" l="1"/>
  <c r="G1733" i="3"/>
  <c r="H1736" i="3"/>
  <c r="J1735" i="3"/>
  <c r="H1737" i="3" l="1"/>
  <c r="J1736" i="3"/>
  <c r="E1735" i="3"/>
  <c r="G1734" i="3"/>
  <c r="E1736" i="3" l="1"/>
  <c r="G1735" i="3"/>
  <c r="H1738" i="3"/>
  <c r="J1737" i="3"/>
  <c r="H1739" i="3" l="1"/>
  <c r="J1738" i="3"/>
  <c r="E1737" i="3"/>
  <c r="G1736" i="3"/>
  <c r="E1738" i="3" l="1"/>
  <c r="G1737" i="3"/>
  <c r="H1740" i="3"/>
  <c r="J1739" i="3"/>
  <c r="H1741" i="3" l="1"/>
  <c r="J1740" i="3"/>
  <c r="E1739" i="3"/>
  <c r="G1738" i="3"/>
  <c r="E1740" i="3" l="1"/>
  <c r="G1739" i="3"/>
  <c r="H1742" i="3"/>
  <c r="J1741" i="3"/>
  <c r="H1743" i="3" l="1"/>
  <c r="J1742" i="3"/>
  <c r="E1741" i="3"/>
  <c r="G1740" i="3"/>
  <c r="E1742" i="3" l="1"/>
  <c r="G1741" i="3"/>
  <c r="H1744" i="3"/>
  <c r="J1743" i="3"/>
  <c r="H1745" i="3" l="1"/>
  <c r="J1744" i="3"/>
  <c r="E1743" i="3"/>
  <c r="G1742" i="3"/>
  <c r="E1744" i="3" l="1"/>
  <c r="G1743" i="3"/>
  <c r="H1746" i="3"/>
  <c r="J1745" i="3"/>
  <c r="H1747" i="3" l="1"/>
  <c r="J1746" i="3"/>
  <c r="E1745" i="3"/>
  <c r="G1744" i="3"/>
  <c r="E1746" i="3" l="1"/>
  <c r="G1745" i="3"/>
  <c r="H1748" i="3"/>
  <c r="J1747" i="3"/>
  <c r="H1749" i="3" l="1"/>
  <c r="J1748" i="3"/>
  <c r="E1747" i="3"/>
  <c r="G1746" i="3"/>
  <c r="E1748" i="3" l="1"/>
  <c r="G1747" i="3"/>
  <c r="H1750" i="3"/>
  <c r="J1749" i="3"/>
  <c r="H1751" i="3" l="1"/>
  <c r="J1750" i="3"/>
  <c r="E1749" i="3"/>
  <c r="G1748" i="3"/>
  <c r="E1750" i="3" l="1"/>
  <c r="G1749" i="3"/>
  <c r="H1752" i="3"/>
  <c r="J1751" i="3"/>
  <c r="H1753" i="3" l="1"/>
  <c r="J1752" i="3"/>
  <c r="E1751" i="3"/>
  <c r="G1750" i="3"/>
  <c r="E1752" i="3" l="1"/>
  <c r="G1751" i="3"/>
  <c r="H1754" i="3"/>
  <c r="J1753" i="3"/>
  <c r="H1755" i="3" l="1"/>
  <c r="J1754" i="3"/>
  <c r="E1753" i="3"/>
  <c r="G1752" i="3"/>
  <c r="E1754" i="3" l="1"/>
  <c r="G1753" i="3"/>
  <c r="H1756" i="3"/>
  <c r="J1755" i="3"/>
  <c r="H1757" i="3" l="1"/>
  <c r="J1756" i="3"/>
  <c r="E1755" i="3"/>
  <c r="G1754" i="3"/>
  <c r="E1756" i="3" l="1"/>
  <c r="G1755" i="3"/>
  <c r="H1758" i="3"/>
  <c r="J1757" i="3"/>
  <c r="H1759" i="3" l="1"/>
  <c r="J1758" i="3"/>
  <c r="E1757" i="3"/>
  <c r="G1756" i="3"/>
  <c r="E1758" i="3" l="1"/>
  <c r="G1757" i="3"/>
  <c r="H1760" i="3"/>
  <c r="J1759" i="3"/>
  <c r="H1761" i="3" l="1"/>
  <c r="J1760" i="3"/>
  <c r="E1759" i="3"/>
  <c r="G1758" i="3"/>
  <c r="E1760" i="3" l="1"/>
  <c r="G1759" i="3"/>
  <c r="H1762" i="3"/>
  <c r="J1761" i="3"/>
  <c r="H1763" i="3" l="1"/>
  <c r="J1762" i="3"/>
  <c r="E1761" i="3"/>
  <c r="G1760" i="3"/>
  <c r="E1762" i="3" l="1"/>
  <c r="G1761" i="3"/>
  <c r="H1764" i="3"/>
  <c r="J1763" i="3"/>
  <c r="H1765" i="3" l="1"/>
  <c r="J1764" i="3"/>
  <c r="E1763" i="3"/>
  <c r="G1762" i="3"/>
  <c r="E1764" i="3" l="1"/>
  <c r="G1763" i="3"/>
  <c r="H1766" i="3"/>
  <c r="J1765" i="3"/>
  <c r="H1767" i="3" l="1"/>
  <c r="J1766" i="3"/>
  <c r="E1765" i="3"/>
  <c r="G1764" i="3"/>
  <c r="E1766" i="3" l="1"/>
  <c r="G1765" i="3"/>
  <c r="H1768" i="3"/>
  <c r="J1767" i="3"/>
  <c r="H1769" i="3" l="1"/>
  <c r="J1768" i="3"/>
  <c r="E1767" i="3"/>
  <c r="G1766" i="3"/>
  <c r="E1768" i="3" l="1"/>
  <c r="G1767" i="3"/>
  <c r="H1770" i="3"/>
  <c r="J1769" i="3"/>
  <c r="H1771" i="3" l="1"/>
  <c r="J1770" i="3"/>
  <c r="E1769" i="3"/>
  <c r="G1768" i="3"/>
  <c r="E1770" i="3" l="1"/>
  <c r="G1769" i="3"/>
  <c r="H1772" i="3"/>
  <c r="J1771" i="3"/>
  <c r="H1773" i="3" l="1"/>
  <c r="J1772" i="3"/>
  <c r="E1771" i="3"/>
  <c r="G1770" i="3"/>
  <c r="E1772" i="3" l="1"/>
  <c r="G1771" i="3"/>
  <c r="H1774" i="3"/>
  <c r="J1773" i="3"/>
  <c r="H1775" i="3" l="1"/>
  <c r="J1774" i="3"/>
  <c r="E1773" i="3"/>
  <c r="G1772" i="3"/>
  <c r="E1774" i="3" l="1"/>
  <c r="G1773" i="3"/>
  <c r="H1776" i="3"/>
  <c r="J1775" i="3"/>
  <c r="H1777" i="3" l="1"/>
  <c r="J1776" i="3"/>
  <c r="E1775" i="3"/>
  <c r="G1774" i="3"/>
  <c r="E1776" i="3" l="1"/>
  <c r="G1775" i="3"/>
  <c r="H1778" i="3"/>
  <c r="J1777" i="3"/>
  <c r="H1779" i="3" l="1"/>
  <c r="J1778" i="3"/>
  <c r="E1777" i="3"/>
  <c r="G1776" i="3"/>
  <c r="E1778" i="3" l="1"/>
  <c r="G1777" i="3"/>
  <c r="H1780" i="3"/>
  <c r="J1779" i="3"/>
  <c r="H1781" i="3" l="1"/>
  <c r="J1780" i="3"/>
  <c r="E1779" i="3"/>
  <c r="G1778" i="3"/>
  <c r="E1780" i="3" l="1"/>
  <c r="G1779" i="3"/>
  <c r="H1782" i="3"/>
  <c r="J1781" i="3"/>
  <c r="H1783" i="3" l="1"/>
  <c r="J1782" i="3"/>
  <c r="E1781" i="3"/>
  <c r="G1780" i="3"/>
  <c r="E1782" i="3" l="1"/>
  <c r="G1781" i="3"/>
  <c r="H1784" i="3"/>
  <c r="J1783" i="3"/>
  <c r="H1785" i="3" l="1"/>
  <c r="J1784" i="3"/>
  <c r="E1783" i="3"/>
  <c r="G1782" i="3"/>
  <c r="E1784" i="3" l="1"/>
  <c r="G1783" i="3"/>
  <c r="H1786" i="3"/>
  <c r="J1785" i="3"/>
  <c r="H1787" i="3" l="1"/>
  <c r="J1786" i="3"/>
  <c r="E1785" i="3"/>
  <c r="G1784" i="3"/>
  <c r="E1786" i="3" l="1"/>
  <c r="G1785" i="3"/>
  <c r="H1788" i="3"/>
  <c r="J1787" i="3"/>
  <c r="H1789" i="3" l="1"/>
  <c r="J1788" i="3"/>
  <c r="E1787" i="3"/>
  <c r="G1786" i="3"/>
  <c r="E1788" i="3" l="1"/>
  <c r="G1787" i="3"/>
  <c r="H1790" i="3"/>
  <c r="J1789" i="3"/>
  <c r="H1791" i="3" l="1"/>
  <c r="J1790" i="3"/>
  <c r="E1789" i="3"/>
  <c r="G1788" i="3"/>
  <c r="E1790" i="3" l="1"/>
  <c r="G1789" i="3"/>
  <c r="H1792" i="3"/>
  <c r="J1791" i="3"/>
  <c r="H1793" i="3" l="1"/>
  <c r="J1792" i="3"/>
  <c r="E1791" i="3"/>
  <c r="G1790" i="3"/>
  <c r="E1792" i="3" l="1"/>
  <c r="G1791" i="3"/>
  <c r="H1794" i="3"/>
  <c r="J1793" i="3"/>
  <c r="H1795" i="3" l="1"/>
  <c r="J1794" i="3"/>
  <c r="E1793" i="3"/>
  <c r="G1792" i="3"/>
  <c r="E1794" i="3" l="1"/>
  <c r="G1793" i="3"/>
  <c r="H1796" i="3"/>
  <c r="J1795" i="3"/>
  <c r="H1797" i="3" l="1"/>
  <c r="J1796" i="3"/>
  <c r="E1795" i="3"/>
  <c r="G1794" i="3"/>
  <c r="E1796" i="3" l="1"/>
  <c r="G1795" i="3"/>
  <c r="H1798" i="3"/>
  <c r="J1797" i="3"/>
  <c r="H1799" i="3" l="1"/>
  <c r="J1798" i="3"/>
  <c r="E1797" i="3"/>
  <c r="G1796" i="3"/>
  <c r="E1798" i="3" l="1"/>
  <c r="G1797" i="3"/>
  <c r="H1800" i="3"/>
  <c r="J1799" i="3"/>
  <c r="H1801" i="3" l="1"/>
  <c r="J1800" i="3"/>
  <c r="E1799" i="3"/>
  <c r="G1798" i="3"/>
  <c r="E1800" i="3" l="1"/>
  <c r="G1799" i="3"/>
  <c r="H1802" i="3"/>
  <c r="J1801" i="3"/>
  <c r="H1803" i="3" l="1"/>
  <c r="J1802" i="3"/>
  <c r="E1801" i="3"/>
  <c r="G1800" i="3"/>
  <c r="E1802" i="3" l="1"/>
  <c r="G1801" i="3"/>
  <c r="H1804" i="3"/>
  <c r="J1803" i="3"/>
  <c r="H1805" i="3" l="1"/>
  <c r="J1804" i="3"/>
  <c r="E1803" i="3"/>
  <c r="G1802" i="3"/>
  <c r="E1804" i="3" l="1"/>
  <c r="G1803" i="3"/>
  <c r="H1806" i="3"/>
  <c r="J1805" i="3"/>
  <c r="H1807" i="3" l="1"/>
  <c r="J1806" i="3"/>
  <c r="E1805" i="3"/>
  <c r="G1804" i="3"/>
  <c r="E1806" i="3" l="1"/>
  <c r="G1805" i="3"/>
  <c r="H1808" i="3"/>
  <c r="J1807" i="3"/>
  <c r="H1809" i="3" l="1"/>
  <c r="J1808" i="3"/>
  <c r="E1807" i="3"/>
  <c r="G1806" i="3"/>
  <c r="E1808" i="3" l="1"/>
  <c r="G1807" i="3"/>
  <c r="H1810" i="3"/>
  <c r="J1809" i="3"/>
  <c r="H1811" i="3" l="1"/>
  <c r="J1810" i="3"/>
  <c r="E1809" i="3"/>
  <c r="G1808" i="3"/>
  <c r="E1810" i="3" l="1"/>
  <c r="G1809" i="3"/>
  <c r="H1812" i="3"/>
  <c r="J1811" i="3"/>
  <c r="H1813" i="3" l="1"/>
  <c r="J1812" i="3"/>
  <c r="E1811" i="3"/>
  <c r="G1810" i="3"/>
  <c r="E1812" i="3" l="1"/>
  <c r="G1811" i="3"/>
  <c r="H1814" i="3"/>
  <c r="J1813" i="3"/>
  <c r="H1815" i="3" l="1"/>
  <c r="J1814" i="3"/>
  <c r="E1813" i="3"/>
  <c r="G1812" i="3"/>
  <c r="E1814" i="3" l="1"/>
  <c r="G1813" i="3"/>
  <c r="H1816" i="3"/>
  <c r="J1815" i="3"/>
  <c r="H1817" i="3" l="1"/>
  <c r="J1816" i="3"/>
  <c r="E1815" i="3"/>
  <c r="G1814" i="3"/>
  <c r="E1816" i="3" l="1"/>
  <c r="G1815" i="3"/>
  <c r="H1818" i="3"/>
  <c r="J1817" i="3"/>
  <c r="H1819" i="3" l="1"/>
  <c r="J1818" i="3"/>
  <c r="E1817" i="3"/>
  <c r="G1816" i="3"/>
  <c r="E1818" i="3" l="1"/>
  <c r="G1817" i="3"/>
  <c r="H1820" i="3"/>
  <c r="J1819" i="3"/>
  <c r="H1821" i="3" l="1"/>
  <c r="J1820" i="3"/>
  <c r="E1819" i="3"/>
  <c r="G1818" i="3"/>
  <c r="E1820" i="3" l="1"/>
  <c r="G1819" i="3"/>
  <c r="H1822" i="3"/>
  <c r="J1821" i="3"/>
  <c r="H1823" i="3" l="1"/>
  <c r="J1822" i="3"/>
  <c r="E1821" i="3"/>
  <c r="G1820" i="3"/>
  <c r="E1822" i="3" l="1"/>
  <c r="G1821" i="3"/>
  <c r="H1824" i="3"/>
  <c r="J1823" i="3"/>
  <c r="H1825" i="3" l="1"/>
  <c r="J1824" i="3"/>
  <c r="E1823" i="3"/>
  <c r="G1822" i="3"/>
  <c r="E1824" i="3" l="1"/>
  <c r="G1823" i="3"/>
  <c r="H1826" i="3"/>
  <c r="J1825" i="3"/>
  <c r="H1827" i="3" l="1"/>
  <c r="J1826" i="3"/>
  <c r="E1825" i="3"/>
  <c r="G1824" i="3"/>
  <c r="E1826" i="3" l="1"/>
  <c r="G1825" i="3"/>
  <c r="H1828" i="3"/>
  <c r="J1827" i="3"/>
  <c r="H1829" i="3" l="1"/>
  <c r="J1828" i="3"/>
  <c r="E1827" i="3"/>
  <c r="G1826" i="3"/>
  <c r="E1828" i="3" l="1"/>
  <c r="G1827" i="3"/>
  <c r="H1830" i="3"/>
  <c r="J1829" i="3"/>
  <c r="H1831" i="3" l="1"/>
  <c r="J1830" i="3"/>
  <c r="E1829" i="3"/>
  <c r="G1828" i="3"/>
  <c r="E1830" i="3" l="1"/>
  <c r="G1829" i="3"/>
  <c r="H1832" i="3"/>
  <c r="J1831" i="3"/>
  <c r="H1833" i="3" l="1"/>
  <c r="J1832" i="3"/>
  <c r="E1831" i="3"/>
  <c r="G1830" i="3"/>
  <c r="E1832" i="3" l="1"/>
  <c r="G1831" i="3"/>
  <c r="H1834" i="3"/>
  <c r="J1833" i="3"/>
  <c r="H1835" i="3" l="1"/>
  <c r="J1834" i="3"/>
  <c r="E1833" i="3"/>
  <c r="G1832" i="3"/>
  <c r="E1834" i="3" l="1"/>
  <c r="G1833" i="3"/>
  <c r="H1836" i="3"/>
  <c r="J1835" i="3"/>
  <c r="H1837" i="3" l="1"/>
  <c r="J1836" i="3"/>
  <c r="E1835" i="3"/>
  <c r="G1834" i="3"/>
  <c r="E1836" i="3" l="1"/>
  <c r="G1835" i="3"/>
  <c r="H1838" i="3"/>
  <c r="J1837" i="3"/>
  <c r="H1839" i="3" l="1"/>
  <c r="J1838" i="3"/>
  <c r="E1837" i="3"/>
  <c r="G1836" i="3"/>
  <c r="E1838" i="3" l="1"/>
  <c r="G1837" i="3"/>
  <c r="H1840" i="3"/>
  <c r="J1839" i="3"/>
  <c r="H1841" i="3" l="1"/>
  <c r="J1840" i="3"/>
  <c r="E1839" i="3"/>
  <c r="G1838" i="3"/>
  <c r="E1840" i="3" l="1"/>
  <c r="G1839" i="3"/>
  <c r="H1842" i="3"/>
  <c r="J1841" i="3"/>
  <c r="H1843" i="3" l="1"/>
  <c r="J1842" i="3"/>
  <c r="E1841" i="3"/>
  <c r="G1840" i="3"/>
  <c r="E1842" i="3" l="1"/>
  <c r="G1841" i="3"/>
  <c r="H1844" i="3"/>
  <c r="J1843" i="3"/>
  <c r="H1845" i="3" l="1"/>
  <c r="J1844" i="3"/>
  <c r="E1843" i="3"/>
  <c r="G1842" i="3"/>
  <c r="E1844" i="3" l="1"/>
  <c r="G1843" i="3"/>
  <c r="H1846" i="3"/>
  <c r="J1845" i="3"/>
  <c r="H1847" i="3" l="1"/>
  <c r="J1846" i="3"/>
  <c r="E1845" i="3"/>
  <c r="G1844" i="3"/>
  <c r="E1846" i="3" l="1"/>
  <c r="G1845" i="3"/>
  <c r="H1848" i="3"/>
  <c r="J1847" i="3"/>
  <c r="H1849" i="3" l="1"/>
  <c r="J1848" i="3"/>
  <c r="E1847" i="3"/>
  <c r="G1846" i="3"/>
  <c r="E1848" i="3" l="1"/>
  <c r="G1847" i="3"/>
  <c r="H1850" i="3"/>
  <c r="J1849" i="3"/>
  <c r="H1851" i="3" l="1"/>
  <c r="J1850" i="3"/>
  <c r="E1849" i="3"/>
  <c r="G1848" i="3"/>
  <c r="E1850" i="3" l="1"/>
  <c r="G1849" i="3"/>
  <c r="H1852" i="3"/>
  <c r="J1851" i="3"/>
  <c r="H1853" i="3" l="1"/>
  <c r="J1852" i="3"/>
  <c r="E1851" i="3"/>
  <c r="G1850" i="3"/>
  <c r="E1852" i="3" l="1"/>
  <c r="G1851" i="3"/>
  <c r="H1854" i="3"/>
  <c r="J1853" i="3"/>
  <c r="H1855" i="3" l="1"/>
  <c r="J1854" i="3"/>
  <c r="E1853" i="3"/>
  <c r="G1852" i="3"/>
  <c r="E1854" i="3" l="1"/>
  <c r="G1853" i="3"/>
  <c r="H1856" i="3"/>
  <c r="J1855" i="3"/>
  <c r="H1857" i="3" l="1"/>
  <c r="J1856" i="3"/>
  <c r="E1855" i="3"/>
  <c r="G1854" i="3"/>
  <c r="E1856" i="3" l="1"/>
  <c r="G1855" i="3"/>
  <c r="H1858" i="3"/>
  <c r="J1857" i="3"/>
  <c r="H1859" i="3" l="1"/>
  <c r="J1858" i="3"/>
  <c r="E1857" i="3"/>
  <c r="G1856" i="3"/>
  <c r="E1858" i="3" l="1"/>
  <c r="G1857" i="3"/>
  <c r="H1860" i="3"/>
  <c r="J1859" i="3"/>
  <c r="H1861" i="3" l="1"/>
  <c r="J1860" i="3"/>
  <c r="E1859" i="3"/>
  <c r="G1858" i="3"/>
  <c r="E1860" i="3" l="1"/>
  <c r="G1859" i="3"/>
  <c r="H1862" i="3"/>
  <c r="J1861" i="3"/>
  <c r="H1863" i="3" l="1"/>
  <c r="J1862" i="3"/>
  <c r="E1861" i="3"/>
  <c r="G1860" i="3"/>
  <c r="E1862" i="3" l="1"/>
  <c r="G1861" i="3"/>
  <c r="H1864" i="3"/>
  <c r="J1863" i="3"/>
  <c r="H1865" i="3" l="1"/>
  <c r="J1864" i="3"/>
  <c r="E1863" i="3"/>
  <c r="G1862" i="3"/>
  <c r="E1864" i="3" l="1"/>
  <c r="G1863" i="3"/>
  <c r="H1866" i="3"/>
  <c r="J1865" i="3"/>
  <c r="H1867" i="3" l="1"/>
  <c r="J1866" i="3"/>
  <c r="E1865" i="3"/>
  <c r="G1864" i="3"/>
  <c r="E1866" i="3" l="1"/>
  <c r="G1865" i="3"/>
  <c r="H1868" i="3"/>
  <c r="J1867" i="3"/>
  <c r="H1869" i="3" l="1"/>
  <c r="J1868" i="3"/>
  <c r="E1867" i="3"/>
  <c r="G1866" i="3"/>
  <c r="E1868" i="3" l="1"/>
  <c r="G1867" i="3"/>
  <c r="H1870" i="3"/>
  <c r="J1869" i="3"/>
  <c r="H1871" i="3" l="1"/>
  <c r="J1870" i="3"/>
  <c r="E1869" i="3"/>
  <c r="G1868" i="3"/>
  <c r="E1870" i="3" l="1"/>
  <c r="G1869" i="3"/>
  <c r="H1872" i="3"/>
  <c r="J1871" i="3"/>
  <c r="H1873" i="3" l="1"/>
  <c r="J1872" i="3"/>
  <c r="E1871" i="3"/>
  <c r="G1870" i="3"/>
  <c r="E1872" i="3" l="1"/>
  <c r="G1871" i="3"/>
  <c r="H1874" i="3"/>
  <c r="J1873" i="3"/>
  <c r="H1875" i="3" l="1"/>
  <c r="J1874" i="3"/>
  <c r="E1873" i="3"/>
  <c r="G1872" i="3"/>
  <c r="E1874" i="3" l="1"/>
  <c r="G1873" i="3"/>
  <c r="H1876" i="3"/>
  <c r="J1875" i="3"/>
  <c r="H1877" i="3" l="1"/>
  <c r="J1876" i="3"/>
  <c r="E1875" i="3"/>
  <c r="G1874" i="3"/>
  <c r="E1876" i="3" l="1"/>
  <c r="G1875" i="3"/>
  <c r="H1878" i="3"/>
  <c r="J1877" i="3"/>
  <c r="H1879" i="3" l="1"/>
  <c r="J1878" i="3"/>
  <c r="E1877" i="3"/>
  <c r="G1876" i="3"/>
  <c r="E1878" i="3" l="1"/>
  <c r="G1877" i="3"/>
  <c r="H1880" i="3"/>
  <c r="J1879" i="3"/>
  <c r="H1881" i="3" l="1"/>
  <c r="J1880" i="3"/>
  <c r="E1879" i="3"/>
  <c r="G1878" i="3"/>
  <c r="E1880" i="3" l="1"/>
  <c r="G1879" i="3"/>
  <c r="H1882" i="3"/>
  <c r="J1881" i="3"/>
  <c r="H1883" i="3" l="1"/>
  <c r="J1882" i="3"/>
  <c r="E1881" i="3"/>
  <c r="G1880" i="3"/>
  <c r="E1882" i="3" l="1"/>
  <c r="G1881" i="3"/>
  <c r="H1884" i="3"/>
  <c r="J1883" i="3"/>
  <c r="H1885" i="3" l="1"/>
  <c r="J1884" i="3"/>
  <c r="E1883" i="3"/>
  <c r="G1882" i="3"/>
  <c r="E1884" i="3" l="1"/>
  <c r="G1883" i="3"/>
  <c r="H1886" i="3"/>
  <c r="J1885" i="3"/>
  <c r="H1887" i="3" l="1"/>
  <c r="J1886" i="3"/>
  <c r="E1885" i="3"/>
  <c r="G1884" i="3"/>
  <c r="E1886" i="3" l="1"/>
  <c r="G1885" i="3"/>
  <c r="H1888" i="3"/>
  <c r="J1887" i="3"/>
  <c r="H1889" i="3" l="1"/>
  <c r="J1888" i="3"/>
  <c r="E1887" i="3"/>
  <c r="G1886" i="3"/>
  <c r="E1888" i="3" l="1"/>
  <c r="G1887" i="3"/>
  <c r="H1890" i="3"/>
  <c r="J1889" i="3"/>
  <c r="H1891" i="3" l="1"/>
  <c r="J1890" i="3"/>
  <c r="E1889" i="3"/>
  <c r="G1888" i="3"/>
  <c r="E1890" i="3" l="1"/>
  <c r="G1889" i="3"/>
  <c r="H1892" i="3"/>
  <c r="J1891" i="3"/>
  <c r="H1893" i="3" l="1"/>
  <c r="J1892" i="3"/>
  <c r="E1891" i="3"/>
  <c r="G1890" i="3"/>
  <c r="E1892" i="3" l="1"/>
  <c r="G1891" i="3"/>
  <c r="H1894" i="3"/>
  <c r="J1893" i="3"/>
  <c r="H1895" i="3" l="1"/>
  <c r="J1894" i="3"/>
  <c r="E1893" i="3"/>
  <c r="G1892" i="3"/>
  <c r="E1894" i="3" l="1"/>
  <c r="G1893" i="3"/>
  <c r="H1896" i="3"/>
  <c r="J1895" i="3"/>
  <c r="H1897" i="3" l="1"/>
  <c r="J1896" i="3"/>
  <c r="E1895" i="3"/>
  <c r="G1894" i="3"/>
  <c r="E1896" i="3" l="1"/>
  <c r="G1895" i="3"/>
  <c r="H1898" i="3"/>
  <c r="J1897" i="3"/>
  <c r="H1899" i="3" l="1"/>
  <c r="J1898" i="3"/>
  <c r="E1897" i="3"/>
  <c r="G1896" i="3"/>
  <c r="E1898" i="3" l="1"/>
  <c r="G1897" i="3"/>
  <c r="H1900" i="3"/>
  <c r="J1899" i="3"/>
  <c r="H1901" i="3" l="1"/>
  <c r="J1900" i="3"/>
  <c r="E1899" i="3"/>
  <c r="G1898" i="3"/>
  <c r="E1900" i="3" l="1"/>
  <c r="G1899" i="3"/>
  <c r="H1902" i="3"/>
  <c r="J1901" i="3"/>
  <c r="H1903" i="3" l="1"/>
  <c r="J1902" i="3"/>
  <c r="E1901" i="3"/>
  <c r="G1900" i="3"/>
  <c r="E1902" i="3" l="1"/>
  <c r="G1901" i="3"/>
  <c r="H1904" i="3"/>
  <c r="J1903" i="3"/>
  <c r="H1905" i="3" l="1"/>
  <c r="J1904" i="3"/>
  <c r="E1903" i="3"/>
  <c r="G1902" i="3"/>
  <c r="E1904" i="3" l="1"/>
  <c r="G1903" i="3"/>
  <c r="H1906" i="3"/>
  <c r="J1905" i="3"/>
  <c r="H1907" i="3" l="1"/>
  <c r="J1906" i="3"/>
  <c r="E1905" i="3"/>
  <c r="G1904" i="3"/>
  <c r="E1906" i="3" l="1"/>
  <c r="G1905" i="3"/>
  <c r="H1908" i="3"/>
  <c r="J1907" i="3"/>
  <c r="H1909" i="3" l="1"/>
  <c r="J1908" i="3"/>
  <c r="E1907" i="3"/>
  <c r="G1906" i="3"/>
  <c r="E1908" i="3" l="1"/>
  <c r="G1907" i="3"/>
  <c r="H1910" i="3"/>
  <c r="J1909" i="3"/>
  <c r="H1911" i="3" l="1"/>
  <c r="J1910" i="3"/>
  <c r="E1909" i="3"/>
  <c r="G1908" i="3"/>
  <c r="E1910" i="3" l="1"/>
  <c r="G1909" i="3"/>
  <c r="H1912" i="3"/>
  <c r="J1911" i="3"/>
  <c r="H1913" i="3" l="1"/>
  <c r="J1912" i="3"/>
  <c r="E1911" i="3"/>
  <c r="G1910" i="3"/>
  <c r="E1912" i="3" l="1"/>
  <c r="G1911" i="3"/>
  <c r="H1914" i="3"/>
  <c r="J1913" i="3"/>
  <c r="H1915" i="3" l="1"/>
  <c r="J1914" i="3"/>
  <c r="E1913" i="3"/>
  <c r="G1912" i="3"/>
  <c r="E1914" i="3" l="1"/>
  <c r="G1913" i="3"/>
  <c r="H1916" i="3"/>
  <c r="J1915" i="3"/>
  <c r="H1917" i="3" l="1"/>
  <c r="J1916" i="3"/>
  <c r="E1915" i="3"/>
  <c r="G1914" i="3"/>
  <c r="E1916" i="3" l="1"/>
  <c r="G1915" i="3"/>
  <c r="H1918" i="3"/>
  <c r="J1917" i="3"/>
  <c r="H1919" i="3" l="1"/>
  <c r="J1918" i="3"/>
  <c r="E1917" i="3"/>
  <c r="G1916" i="3"/>
  <c r="E1918" i="3" l="1"/>
  <c r="G1917" i="3"/>
  <c r="H1920" i="3"/>
  <c r="J1919" i="3"/>
  <c r="H1921" i="3" l="1"/>
  <c r="J1920" i="3"/>
  <c r="E1919" i="3"/>
  <c r="G1918" i="3"/>
  <c r="E1920" i="3" l="1"/>
  <c r="G1919" i="3"/>
  <c r="H1922" i="3"/>
  <c r="J1921" i="3"/>
  <c r="H1923" i="3" l="1"/>
  <c r="J1922" i="3"/>
  <c r="E1921" i="3"/>
  <c r="G1920" i="3"/>
  <c r="E1922" i="3" l="1"/>
  <c r="G1921" i="3"/>
  <c r="H1924" i="3"/>
  <c r="J1923" i="3"/>
  <c r="H1925" i="3" l="1"/>
  <c r="J1924" i="3"/>
  <c r="E1923" i="3"/>
  <c r="G1922" i="3"/>
  <c r="E1924" i="3" l="1"/>
  <c r="G1923" i="3"/>
  <c r="H1926" i="3"/>
  <c r="J1925" i="3"/>
  <c r="H1927" i="3" l="1"/>
  <c r="J1926" i="3"/>
  <c r="E1925" i="3"/>
  <c r="G1924" i="3"/>
  <c r="E1926" i="3" l="1"/>
  <c r="G1925" i="3"/>
  <c r="H1928" i="3"/>
  <c r="J1927" i="3"/>
  <c r="H1929" i="3" l="1"/>
  <c r="J1928" i="3"/>
  <c r="E1927" i="3"/>
  <c r="G1926" i="3"/>
  <c r="E1928" i="3" l="1"/>
  <c r="G1927" i="3"/>
  <c r="H1930" i="3"/>
  <c r="J1929" i="3"/>
  <c r="H1931" i="3" l="1"/>
  <c r="J1930" i="3"/>
  <c r="E1929" i="3"/>
  <c r="G1928" i="3"/>
  <c r="E1930" i="3" l="1"/>
  <c r="G1929" i="3"/>
  <c r="H1932" i="3"/>
  <c r="J1931" i="3"/>
  <c r="H1933" i="3" l="1"/>
  <c r="J1932" i="3"/>
  <c r="E1931" i="3"/>
  <c r="G1930" i="3"/>
  <c r="E1932" i="3" l="1"/>
  <c r="G1931" i="3"/>
  <c r="H1934" i="3"/>
  <c r="J1933" i="3"/>
  <c r="H1935" i="3" l="1"/>
  <c r="J1934" i="3"/>
  <c r="E1933" i="3"/>
  <c r="G1932" i="3"/>
  <c r="E1934" i="3" l="1"/>
  <c r="G1933" i="3"/>
  <c r="H1936" i="3"/>
  <c r="J1935" i="3"/>
  <c r="H1937" i="3" l="1"/>
  <c r="J1936" i="3"/>
  <c r="E1935" i="3"/>
  <c r="G1934" i="3"/>
  <c r="E1936" i="3" l="1"/>
  <c r="G1935" i="3"/>
  <c r="H1938" i="3"/>
  <c r="J1937" i="3"/>
  <c r="H1939" i="3" l="1"/>
  <c r="J1938" i="3"/>
  <c r="E1937" i="3"/>
  <c r="G1936" i="3"/>
  <c r="E1938" i="3" l="1"/>
  <c r="G1937" i="3"/>
  <c r="H1940" i="3"/>
  <c r="J1939" i="3"/>
  <c r="H1941" i="3" l="1"/>
  <c r="J1940" i="3"/>
  <c r="E1939" i="3"/>
  <c r="G1938" i="3"/>
  <c r="E1940" i="3" l="1"/>
  <c r="G1939" i="3"/>
  <c r="H1942" i="3"/>
  <c r="J1941" i="3"/>
  <c r="H1943" i="3" l="1"/>
  <c r="J1942" i="3"/>
  <c r="E1941" i="3"/>
  <c r="G1940" i="3"/>
  <c r="E1942" i="3" l="1"/>
  <c r="G1941" i="3"/>
  <c r="H1944" i="3"/>
  <c r="J1943" i="3"/>
  <c r="H1945" i="3" l="1"/>
  <c r="J1944" i="3"/>
  <c r="E1943" i="3"/>
  <c r="G1942" i="3"/>
  <c r="E1944" i="3" l="1"/>
  <c r="G1943" i="3"/>
  <c r="H1946" i="3"/>
  <c r="J1945" i="3"/>
  <c r="H1947" i="3" l="1"/>
  <c r="J1946" i="3"/>
  <c r="E1945" i="3"/>
  <c r="G1944" i="3"/>
  <c r="E1946" i="3" l="1"/>
  <c r="G1945" i="3"/>
  <c r="H1948" i="3"/>
  <c r="J1947" i="3"/>
  <c r="H1949" i="3" l="1"/>
  <c r="J1948" i="3"/>
  <c r="E1947" i="3"/>
  <c r="G1946" i="3"/>
  <c r="E1948" i="3" l="1"/>
  <c r="G1947" i="3"/>
  <c r="H1950" i="3"/>
  <c r="J1949" i="3"/>
  <c r="H1951" i="3" l="1"/>
  <c r="J1950" i="3"/>
  <c r="E1949" i="3"/>
  <c r="G1948" i="3"/>
  <c r="E1950" i="3" l="1"/>
  <c r="G1949" i="3"/>
  <c r="H1952" i="3"/>
  <c r="J1951" i="3"/>
  <c r="H1953" i="3" l="1"/>
  <c r="J1952" i="3"/>
  <c r="E1951" i="3"/>
  <c r="G1950" i="3"/>
  <c r="E1952" i="3" l="1"/>
  <c r="G1951" i="3"/>
  <c r="H1954" i="3"/>
  <c r="J1953" i="3"/>
  <c r="H1955" i="3" l="1"/>
  <c r="J1954" i="3"/>
  <c r="E1953" i="3"/>
  <c r="G1952" i="3"/>
  <c r="E1954" i="3" l="1"/>
  <c r="G1953" i="3"/>
  <c r="H1956" i="3"/>
  <c r="J1955" i="3"/>
  <c r="H1957" i="3" l="1"/>
  <c r="J1956" i="3"/>
  <c r="E1955" i="3"/>
  <c r="G1954" i="3"/>
  <c r="E1956" i="3" l="1"/>
  <c r="G1955" i="3"/>
  <c r="H1958" i="3"/>
  <c r="J1957" i="3"/>
  <c r="H1959" i="3" l="1"/>
  <c r="J1958" i="3"/>
  <c r="E1957" i="3"/>
  <c r="G1956" i="3"/>
  <c r="E1958" i="3" l="1"/>
  <c r="G1957" i="3"/>
  <c r="H1960" i="3"/>
  <c r="J1959" i="3"/>
  <c r="H1961" i="3" l="1"/>
  <c r="J1960" i="3"/>
  <c r="E1959" i="3"/>
  <c r="G1958" i="3"/>
  <c r="E1960" i="3" l="1"/>
  <c r="G1959" i="3"/>
  <c r="H1962" i="3"/>
  <c r="J1961" i="3"/>
  <c r="H1963" i="3" l="1"/>
  <c r="J1962" i="3"/>
  <c r="E1961" i="3"/>
  <c r="G1960" i="3"/>
  <c r="E1962" i="3" l="1"/>
  <c r="G1961" i="3"/>
  <c r="H1964" i="3"/>
  <c r="J1963" i="3"/>
  <c r="H1965" i="3" l="1"/>
  <c r="J1964" i="3"/>
  <c r="E1963" i="3"/>
  <c r="G1962" i="3"/>
  <c r="E1964" i="3" l="1"/>
  <c r="G1963" i="3"/>
  <c r="H1966" i="3"/>
  <c r="J1965" i="3"/>
  <c r="H1967" i="3" l="1"/>
  <c r="J1966" i="3"/>
  <c r="E1965" i="3"/>
  <c r="G1964" i="3"/>
  <c r="E1966" i="3" l="1"/>
  <c r="G1965" i="3"/>
  <c r="H1968" i="3"/>
  <c r="J1967" i="3"/>
  <c r="H1969" i="3" l="1"/>
  <c r="J1968" i="3"/>
  <c r="E1967" i="3"/>
  <c r="G1966" i="3"/>
  <c r="E1968" i="3" l="1"/>
  <c r="G1967" i="3"/>
  <c r="H1970" i="3"/>
  <c r="J1969" i="3"/>
  <c r="H1971" i="3" l="1"/>
  <c r="J1970" i="3"/>
  <c r="E1969" i="3"/>
  <c r="G1968" i="3"/>
  <c r="E1970" i="3" l="1"/>
  <c r="G1969" i="3"/>
  <c r="H1972" i="3"/>
  <c r="J1971" i="3"/>
  <c r="H1973" i="3" l="1"/>
  <c r="J1972" i="3"/>
  <c r="E1971" i="3"/>
  <c r="G1970" i="3"/>
  <c r="E1972" i="3" l="1"/>
  <c r="G1971" i="3"/>
  <c r="H1974" i="3"/>
  <c r="J1973" i="3"/>
  <c r="H1975" i="3" l="1"/>
  <c r="J1974" i="3"/>
  <c r="E1973" i="3"/>
  <c r="G1972" i="3"/>
  <c r="E1974" i="3" l="1"/>
  <c r="G1973" i="3"/>
  <c r="H1976" i="3"/>
  <c r="J1975" i="3"/>
  <c r="H1977" i="3" l="1"/>
  <c r="J1976" i="3"/>
  <c r="E1975" i="3"/>
  <c r="G1974" i="3"/>
  <c r="E1976" i="3" l="1"/>
  <c r="G1975" i="3"/>
  <c r="H1978" i="3"/>
  <c r="J1977" i="3"/>
  <c r="H1979" i="3" l="1"/>
  <c r="J1978" i="3"/>
  <c r="E1977" i="3"/>
  <c r="G1976" i="3"/>
  <c r="E1978" i="3" l="1"/>
  <c r="G1977" i="3"/>
  <c r="H1980" i="3"/>
  <c r="J1979" i="3"/>
  <c r="H1981" i="3" l="1"/>
  <c r="J1980" i="3"/>
  <c r="E1979" i="3"/>
  <c r="G1978" i="3"/>
  <c r="E1980" i="3" l="1"/>
  <c r="G1979" i="3"/>
  <c r="H1982" i="3"/>
  <c r="J1981" i="3"/>
  <c r="H1983" i="3" l="1"/>
  <c r="J1982" i="3"/>
  <c r="E1981" i="3"/>
  <c r="G1980" i="3"/>
  <c r="E1982" i="3" l="1"/>
  <c r="G1981" i="3"/>
  <c r="H1984" i="3"/>
  <c r="J1983" i="3"/>
  <c r="H1985" i="3" l="1"/>
  <c r="J1984" i="3"/>
  <c r="E1983" i="3"/>
  <c r="G1982" i="3"/>
  <c r="E1984" i="3" l="1"/>
  <c r="G1983" i="3"/>
  <c r="H1986" i="3"/>
  <c r="J1985" i="3"/>
  <c r="H1987" i="3" l="1"/>
  <c r="J1986" i="3"/>
  <c r="E1985" i="3"/>
  <c r="G1984" i="3"/>
  <c r="E1986" i="3" l="1"/>
  <c r="G1985" i="3"/>
  <c r="H1988" i="3"/>
  <c r="J1987" i="3"/>
  <c r="H1989" i="3" l="1"/>
  <c r="J1988" i="3"/>
  <c r="E1987" i="3"/>
  <c r="G1986" i="3"/>
  <c r="E1988" i="3" l="1"/>
  <c r="G1987" i="3"/>
  <c r="H1990" i="3"/>
  <c r="J1989" i="3"/>
  <c r="H1991" i="3" l="1"/>
  <c r="J1990" i="3"/>
  <c r="E1989" i="3"/>
  <c r="G1988" i="3"/>
  <c r="E1990" i="3" l="1"/>
  <c r="G1989" i="3"/>
  <c r="H1992" i="3"/>
  <c r="J1991" i="3"/>
  <c r="H1993" i="3" l="1"/>
  <c r="J1992" i="3"/>
  <c r="E1991" i="3"/>
  <c r="G1990" i="3"/>
  <c r="E1992" i="3" l="1"/>
  <c r="G1991" i="3"/>
  <c r="H1994" i="3"/>
  <c r="J1993" i="3"/>
  <c r="H1995" i="3" l="1"/>
  <c r="J1994" i="3"/>
  <c r="E1993" i="3"/>
  <c r="G1992" i="3"/>
  <c r="E1994" i="3" l="1"/>
  <c r="G1993" i="3"/>
  <c r="H1996" i="3"/>
  <c r="J1995" i="3"/>
  <c r="H1997" i="3" l="1"/>
  <c r="J1996" i="3"/>
  <c r="E1995" i="3"/>
  <c r="G1994" i="3"/>
  <c r="E1996" i="3" l="1"/>
  <c r="G1995" i="3"/>
  <c r="H1998" i="3"/>
  <c r="J1997" i="3"/>
  <c r="H1999" i="3" l="1"/>
  <c r="J1998" i="3"/>
  <c r="E1997" i="3"/>
  <c r="G1996" i="3"/>
  <c r="E1998" i="3" l="1"/>
  <c r="G1997" i="3"/>
  <c r="H2000" i="3"/>
  <c r="J1999" i="3"/>
  <c r="H2001" i="3" l="1"/>
  <c r="J2000" i="3"/>
  <c r="E1999" i="3"/>
  <c r="G1998" i="3"/>
  <c r="E2000" i="3" l="1"/>
  <c r="G1999" i="3"/>
  <c r="H2002" i="3"/>
  <c r="J2001" i="3"/>
  <c r="H2003" i="3" l="1"/>
  <c r="J2002" i="3"/>
  <c r="E2001" i="3"/>
  <c r="G2000" i="3"/>
  <c r="E2002" i="3" l="1"/>
  <c r="G2001" i="3"/>
  <c r="H2004" i="3"/>
  <c r="J2003" i="3"/>
  <c r="H2005" i="3" l="1"/>
  <c r="J2004" i="3"/>
  <c r="E2003" i="3"/>
  <c r="G2002" i="3"/>
  <c r="E2004" i="3" l="1"/>
  <c r="G2003" i="3"/>
  <c r="H2006" i="3"/>
  <c r="J2005" i="3"/>
  <c r="H2007" i="3" l="1"/>
  <c r="J2006" i="3"/>
  <c r="E2005" i="3"/>
  <c r="G2004" i="3"/>
  <c r="E2006" i="3" l="1"/>
  <c r="G2005" i="3"/>
  <c r="H2008" i="3"/>
  <c r="J2007" i="3"/>
  <c r="H2009" i="3" l="1"/>
  <c r="J2008" i="3"/>
  <c r="E2007" i="3"/>
  <c r="G2006" i="3"/>
  <c r="E2008" i="3" l="1"/>
  <c r="G2007" i="3"/>
  <c r="H2010" i="3"/>
  <c r="J2009" i="3"/>
  <c r="H2011" i="3" l="1"/>
  <c r="J2010" i="3"/>
  <c r="E2009" i="3"/>
  <c r="G2008" i="3"/>
  <c r="E2010" i="3" l="1"/>
  <c r="G2009" i="3"/>
  <c r="H2012" i="3"/>
  <c r="J2011" i="3"/>
  <c r="H2013" i="3" l="1"/>
  <c r="J2012" i="3"/>
  <c r="E2011" i="3"/>
  <c r="G2010" i="3"/>
  <c r="E2012" i="3" l="1"/>
  <c r="G2011" i="3"/>
  <c r="H2014" i="3"/>
  <c r="J2013" i="3"/>
  <c r="H2015" i="3" l="1"/>
  <c r="J2014" i="3"/>
  <c r="E2013" i="3"/>
  <c r="G2012" i="3"/>
  <c r="E2014" i="3" l="1"/>
  <c r="G2013" i="3"/>
  <c r="H2016" i="3"/>
  <c r="J2015" i="3"/>
  <c r="H2017" i="3" l="1"/>
  <c r="J2016" i="3"/>
  <c r="E2015" i="3"/>
  <c r="G2014" i="3"/>
  <c r="E2016" i="3" l="1"/>
  <c r="G2015" i="3"/>
  <c r="H2018" i="3"/>
  <c r="J2017" i="3"/>
  <c r="H2019" i="3" l="1"/>
  <c r="J2018" i="3"/>
  <c r="E2017" i="3"/>
  <c r="G2016" i="3"/>
  <c r="E2018" i="3" l="1"/>
  <c r="G2017" i="3"/>
  <c r="H2020" i="3"/>
  <c r="J2019" i="3"/>
  <c r="H2021" i="3" l="1"/>
  <c r="J2020" i="3"/>
  <c r="E2019" i="3"/>
  <c r="G2018" i="3"/>
  <c r="E2020" i="3" l="1"/>
  <c r="G2019" i="3"/>
  <c r="H2022" i="3"/>
  <c r="J2021" i="3"/>
  <c r="H2023" i="3" l="1"/>
  <c r="J2022" i="3"/>
  <c r="E2021" i="3"/>
  <c r="G2020" i="3"/>
  <c r="E2022" i="3" l="1"/>
  <c r="G2021" i="3"/>
  <c r="H2024" i="3"/>
  <c r="J2023" i="3"/>
  <c r="H2025" i="3" l="1"/>
  <c r="J2024" i="3"/>
  <c r="E2023" i="3"/>
  <c r="G2022" i="3"/>
  <c r="E2024" i="3" l="1"/>
  <c r="G2023" i="3"/>
  <c r="H2026" i="3"/>
  <c r="J2025" i="3"/>
  <c r="H2027" i="3" l="1"/>
  <c r="J2026" i="3"/>
  <c r="E2025" i="3"/>
  <c r="G2024" i="3"/>
  <c r="E2026" i="3" l="1"/>
  <c r="G2025" i="3"/>
  <c r="H2028" i="3"/>
  <c r="J2027" i="3"/>
  <c r="H2029" i="3" l="1"/>
  <c r="J2028" i="3"/>
  <c r="E2027" i="3"/>
  <c r="G2026" i="3"/>
  <c r="E2028" i="3" l="1"/>
  <c r="G2027" i="3"/>
  <c r="H2030" i="3"/>
  <c r="J2029" i="3"/>
  <c r="H2031" i="3" l="1"/>
  <c r="J2030" i="3"/>
  <c r="E2029" i="3"/>
  <c r="G2028" i="3"/>
  <c r="E2030" i="3" l="1"/>
  <c r="G2029" i="3"/>
  <c r="H2032" i="3"/>
  <c r="J2031" i="3"/>
  <c r="H2033" i="3" l="1"/>
  <c r="J2032" i="3"/>
  <c r="E2031" i="3"/>
  <c r="G2030" i="3"/>
  <c r="E2032" i="3" l="1"/>
  <c r="G2031" i="3"/>
  <c r="H2034" i="3"/>
  <c r="J2033" i="3"/>
  <c r="H2035" i="3" l="1"/>
  <c r="J2034" i="3"/>
  <c r="E2033" i="3"/>
  <c r="G2032" i="3"/>
  <c r="E2034" i="3" l="1"/>
  <c r="G2033" i="3"/>
  <c r="H2036" i="3"/>
  <c r="J2035" i="3"/>
  <c r="H2037" i="3" l="1"/>
  <c r="J2036" i="3"/>
  <c r="E2035" i="3"/>
  <c r="G2034" i="3"/>
  <c r="E2036" i="3" l="1"/>
  <c r="G2035" i="3"/>
  <c r="H2038" i="3"/>
  <c r="J2037" i="3"/>
  <c r="H2039" i="3" l="1"/>
  <c r="J2038" i="3"/>
  <c r="E2037" i="3"/>
  <c r="G2036" i="3"/>
  <c r="E2038" i="3" l="1"/>
  <c r="G2037" i="3"/>
  <c r="H2040" i="3"/>
  <c r="J2039" i="3"/>
  <c r="H2041" i="3" l="1"/>
  <c r="J2040" i="3"/>
  <c r="E2039" i="3"/>
  <c r="G2038" i="3"/>
  <c r="E2040" i="3" l="1"/>
  <c r="G2039" i="3"/>
  <c r="H2042" i="3"/>
  <c r="J2041" i="3"/>
  <c r="H2043" i="3" l="1"/>
  <c r="J2042" i="3"/>
  <c r="E2041" i="3"/>
  <c r="G2040" i="3"/>
  <c r="E2042" i="3" l="1"/>
  <c r="G2041" i="3"/>
  <c r="H2044" i="3"/>
  <c r="J2043" i="3"/>
  <c r="H2045" i="3" l="1"/>
  <c r="J2044" i="3"/>
  <c r="E2043" i="3"/>
  <c r="G2042" i="3"/>
  <c r="E2044" i="3" l="1"/>
  <c r="G2043" i="3"/>
  <c r="H2046" i="3"/>
  <c r="J2045" i="3"/>
  <c r="H2047" i="3" l="1"/>
  <c r="J2046" i="3"/>
  <c r="E2045" i="3"/>
  <c r="G2044" i="3"/>
  <c r="E2046" i="3" l="1"/>
  <c r="G2045" i="3"/>
  <c r="H2048" i="3"/>
  <c r="J2047" i="3"/>
  <c r="H2049" i="3" l="1"/>
  <c r="J2048" i="3"/>
  <c r="E2047" i="3"/>
  <c r="G2046" i="3"/>
  <c r="E2048" i="3" l="1"/>
  <c r="G2047" i="3"/>
  <c r="H2050" i="3"/>
  <c r="J2049" i="3"/>
  <c r="H2051" i="3" l="1"/>
  <c r="J2050" i="3"/>
  <c r="E2049" i="3"/>
  <c r="G2048" i="3"/>
  <c r="E2050" i="3" l="1"/>
  <c r="G2049" i="3"/>
  <c r="H2052" i="3"/>
  <c r="J2051" i="3"/>
  <c r="H2053" i="3" l="1"/>
  <c r="J2052" i="3"/>
  <c r="E2051" i="3"/>
  <c r="G2050" i="3"/>
  <c r="E2052" i="3" l="1"/>
  <c r="G2051" i="3"/>
  <c r="H2054" i="3"/>
  <c r="J2053" i="3"/>
  <c r="H2055" i="3" l="1"/>
  <c r="J2054" i="3"/>
  <c r="E2053" i="3"/>
  <c r="G2052" i="3"/>
  <c r="E2054" i="3" l="1"/>
  <c r="G2053" i="3"/>
  <c r="H2056" i="3"/>
  <c r="J2055" i="3"/>
  <c r="H2057" i="3" l="1"/>
  <c r="J2056" i="3"/>
  <c r="E2055" i="3"/>
  <c r="G2054" i="3"/>
  <c r="E2056" i="3" l="1"/>
  <c r="G2055" i="3"/>
  <c r="H2058" i="3"/>
  <c r="J2057" i="3"/>
  <c r="H2059" i="3" l="1"/>
  <c r="J2058" i="3"/>
  <c r="E2057" i="3"/>
  <c r="G2056" i="3"/>
  <c r="E2058" i="3" l="1"/>
  <c r="G2057" i="3"/>
  <c r="H2060" i="3"/>
  <c r="J2059" i="3"/>
  <c r="H2061" i="3" l="1"/>
  <c r="J2060" i="3"/>
  <c r="E2059" i="3"/>
  <c r="G2058" i="3"/>
  <c r="E2060" i="3" l="1"/>
  <c r="G2059" i="3"/>
  <c r="H2062" i="3"/>
  <c r="J2061" i="3"/>
  <c r="H2063" i="3" l="1"/>
  <c r="J2062" i="3"/>
  <c r="E2061" i="3"/>
  <c r="G2060" i="3"/>
  <c r="E2062" i="3" l="1"/>
  <c r="G2061" i="3"/>
  <c r="H2064" i="3"/>
  <c r="J2063" i="3"/>
  <c r="H2065" i="3" l="1"/>
  <c r="J2064" i="3"/>
  <c r="E2063" i="3"/>
  <c r="G2062" i="3"/>
  <c r="E2064" i="3" l="1"/>
  <c r="G2063" i="3"/>
  <c r="H2066" i="3"/>
  <c r="J2065" i="3"/>
  <c r="H2067" i="3" l="1"/>
  <c r="J2066" i="3"/>
  <c r="E2065" i="3"/>
  <c r="G2064" i="3"/>
  <c r="E2066" i="3" l="1"/>
  <c r="G2065" i="3"/>
  <c r="H2068" i="3"/>
  <c r="J2067" i="3"/>
  <c r="H2069" i="3" l="1"/>
  <c r="J2068" i="3"/>
  <c r="E2067" i="3"/>
  <c r="G2066" i="3"/>
  <c r="E2068" i="3" l="1"/>
  <c r="G2067" i="3"/>
  <c r="H2070" i="3"/>
  <c r="J2069" i="3"/>
  <c r="H2071" i="3" l="1"/>
  <c r="J2070" i="3"/>
  <c r="E2069" i="3"/>
  <c r="G2068" i="3"/>
  <c r="E2070" i="3" l="1"/>
  <c r="G2069" i="3"/>
  <c r="H2072" i="3"/>
  <c r="J2071" i="3"/>
  <c r="H2073" i="3" l="1"/>
  <c r="J2072" i="3"/>
  <c r="E2071" i="3"/>
  <c r="G2070" i="3"/>
  <c r="E2072" i="3" l="1"/>
  <c r="G2071" i="3"/>
  <c r="H2074" i="3"/>
  <c r="J2073" i="3"/>
  <c r="H2075" i="3" l="1"/>
  <c r="J2074" i="3"/>
  <c r="E2073" i="3"/>
  <c r="G2072" i="3"/>
  <c r="E2074" i="3" l="1"/>
  <c r="G2073" i="3"/>
  <c r="H2076" i="3"/>
  <c r="J2075" i="3"/>
  <c r="H2077" i="3" l="1"/>
  <c r="J2076" i="3"/>
  <c r="E2075" i="3"/>
  <c r="G2074" i="3"/>
  <c r="E2076" i="3" l="1"/>
  <c r="G2075" i="3"/>
  <c r="H2078" i="3"/>
  <c r="J2077" i="3"/>
  <c r="H2079" i="3" l="1"/>
  <c r="J2078" i="3"/>
  <c r="E2077" i="3"/>
  <c r="G2076" i="3"/>
  <c r="E2078" i="3" l="1"/>
  <c r="G2077" i="3"/>
  <c r="H2080" i="3"/>
  <c r="J2079" i="3"/>
  <c r="H2081" i="3" l="1"/>
  <c r="J2080" i="3"/>
  <c r="E2079" i="3"/>
  <c r="G2078" i="3"/>
  <c r="E2080" i="3" l="1"/>
  <c r="G2079" i="3"/>
  <c r="H2082" i="3"/>
  <c r="J2081" i="3"/>
  <c r="H2083" i="3" l="1"/>
  <c r="J2082" i="3"/>
  <c r="E2081" i="3"/>
  <c r="G2080" i="3"/>
  <c r="E2082" i="3" l="1"/>
  <c r="G2081" i="3"/>
  <c r="H2084" i="3"/>
  <c r="J2083" i="3"/>
  <c r="H2085" i="3" l="1"/>
  <c r="J2084" i="3"/>
  <c r="E2083" i="3"/>
  <c r="G2082" i="3"/>
  <c r="E2084" i="3" l="1"/>
  <c r="G2083" i="3"/>
  <c r="H2086" i="3"/>
  <c r="J2085" i="3"/>
  <c r="H2087" i="3" l="1"/>
  <c r="J2086" i="3"/>
  <c r="E2085" i="3"/>
  <c r="G2084" i="3"/>
  <c r="E2086" i="3" l="1"/>
  <c r="G2085" i="3"/>
  <c r="H2088" i="3"/>
  <c r="J2087" i="3"/>
  <c r="H2089" i="3" l="1"/>
  <c r="J2088" i="3"/>
  <c r="E2087" i="3"/>
  <c r="G2086" i="3"/>
  <c r="E2088" i="3" l="1"/>
  <c r="G2087" i="3"/>
  <c r="H2090" i="3"/>
  <c r="J2089" i="3"/>
  <c r="H2091" i="3" l="1"/>
  <c r="J2090" i="3"/>
  <c r="E2089" i="3"/>
  <c r="G2088" i="3"/>
  <c r="E2090" i="3" l="1"/>
  <c r="G2089" i="3"/>
  <c r="H2092" i="3"/>
  <c r="J2091" i="3"/>
  <c r="H2093" i="3" l="1"/>
  <c r="J2092" i="3"/>
  <c r="E2091" i="3"/>
  <c r="G2090" i="3"/>
  <c r="E2092" i="3" l="1"/>
  <c r="G2091" i="3"/>
  <c r="H2094" i="3"/>
  <c r="J2093" i="3"/>
  <c r="H2095" i="3" l="1"/>
  <c r="J2094" i="3"/>
  <c r="E2093" i="3"/>
  <c r="G2092" i="3"/>
  <c r="E2094" i="3" l="1"/>
  <c r="G2093" i="3"/>
  <c r="H2096" i="3"/>
  <c r="J2095" i="3"/>
  <c r="H2097" i="3" l="1"/>
  <c r="J2096" i="3"/>
  <c r="E2095" i="3"/>
  <c r="G2094" i="3"/>
  <c r="E2096" i="3" l="1"/>
  <c r="G2095" i="3"/>
  <c r="H2098" i="3"/>
  <c r="J2097" i="3"/>
  <c r="H2099" i="3" l="1"/>
  <c r="J2098" i="3"/>
  <c r="E2097" i="3"/>
  <c r="G2096" i="3"/>
  <c r="E2098" i="3" l="1"/>
  <c r="G2097" i="3"/>
  <c r="H2100" i="3"/>
  <c r="J2099" i="3"/>
  <c r="H2101" i="3" l="1"/>
  <c r="J2100" i="3"/>
  <c r="E2099" i="3"/>
  <c r="G2098" i="3"/>
  <c r="E2100" i="3" l="1"/>
  <c r="G2099" i="3"/>
  <c r="H2102" i="3"/>
  <c r="J2101" i="3"/>
  <c r="H2103" i="3" l="1"/>
  <c r="J2102" i="3"/>
  <c r="E2101" i="3"/>
  <c r="G2100" i="3"/>
  <c r="E2102" i="3" l="1"/>
  <c r="G2101" i="3"/>
  <c r="H2104" i="3"/>
  <c r="J2103" i="3"/>
  <c r="H2105" i="3" l="1"/>
  <c r="J2104" i="3"/>
  <c r="E2103" i="3"/>
  <c r="G2102" i="3"/>
  <c r="E2104" i="3" l="1"/>
  <c r="G2103" i="3"/>
  <c r="H2106" i="3"/>
  <c r="J2105" i="3"/>
  <c r="H2107" i="3" l="1"/>
  <c r="J2106" i="3"/>
  <c r="E2105" i="3"/>
  <c r="G2104" i="3"/>
  <c r="E2106" i="3" l="1"/>
  <c r="G2105" i="3"/>
  <c r="H2108" i="3"/>
  <c r="J2107" i="3"/>
  <c r="H2109" i="3" l="1"/>
  <c r="J2108" i="3"/>
  <c r="E2107" i="3"/>
  <c r="G2106" i="3"/>
  <c r="E2108" i="3" l="1"/>
  <c r="G2107" i="3"/>
  <c r="H2110" i="3"/>
  <c r="J2109" i="3"/>
  <c r="H2111" i="3" l="1"/>
  <c r="J2110" i="3"/>
  <c r="E2109" i="3"/>
  <c r="G2108" i="3"/>
  <c r="E2110" i="3" l="1"/>
  <c r="G2109" i="3"/>
  <c r="H2112" i="3"/>
  <c r="J2111" i="3"/>
  <c r="H2113" i="3" l="1"/>
  <c r="J2112" i="3"/>
  <c r="E2111" i="3"/>
  <c r="G2110" i="3"/>
  <c r="E2112" i="3" l="1"/>
  <c r="G2111" i="3"/>
  <c r="H2114" i="3"/>
  <c r="J2113" i="3"/>
  <c r="H2115" i="3" l="1"/>
  <c r="J2114" i="3"/>
  <c r="E2113" i="3"/>
  <c r="G2112" i="3"/>
  <c r="E2114" i="3" l="1"/>
  <c r="G2113" i="3"/>
  <c r="H2116" i="3"/>
  <c r="J2115" i="3"/>
  <c r="H2117" i="3" l="1"/>
  <c r="J2116" i="3"/>
  <c r="E2115" i="3"/>
  <c r="G2114" i="3"/>
  <c r="E2116" i="3" l="1"/>
  <c r="G2115" i="3"/>
  <c r="H2118" i="3"/>
  <c r="J2117" i="3"/>
  <c r="H2119" i="3" l="1"/>
  <c r="J2118" i="3"/>
  <c r="E2117" i="3"/>
  <c r="G2116" i="3"/>
  <c r="E2118" i="3" l="1"/>
  <c r="G2117" i="3"/>
  <c r="H2120" i="3"/>
  <c r="J2119" i="3"/>
  <c r="H2121" i="3" l="1"/>
  <c r="J2120" i="3"/>
  <c r="E2119" i="3"/>
  <c r="G2118" i="3"/>
  <c r="E2120" i="3" l="1"/>
  <c r="G2119" i="3"/>
  <c r="H2122" i="3"/>
  <c r="J2121" i="3"/>
  <c r="H2123" i="3" l="1"/>
  <c r="J2122" i="3"/>
  <c r="E2121" i="3"/>
  <c r="G2120" i="3"/>
  <c r="E2122" i="3" l="1"/>
  <c r="G2121" i="3"/>
  <c r="H2124" i="3"/>
  <c r="J2123" i="3"/>
  <c r="H2125" i="3" l="1"/>
  <c r="J2124" i="3"/>
  <c r="E2123" i="3"/>
  <c r="G2122" i="3"/>
  <c r="E2124" i="3" l="1"/>
  <c r="G2123" i="3"/>
  <c r="H2126" i="3"/>
  <c r="J2125" i="3"/>
  <c r="H2127" i="3" l="1"/>
  <c r="J2126" i="3"/>
  <c r="E2125" i="3"/>
  <c r="G2124" i="3"/>
  <c r="E2126" i="3" l="1"/>
  <c r="G2125" i="3"/>
  <c r="H2128" i="3"/>
  <c r="J2127" i="3"/>
  <c r="H2129" i="3" l="1"/>
  <c r="J2128" i="3"/>
  <c r="E2127" i="3"/>
  <c r="G2126" i="3"/>
  <c r="E2128" i="3" l="1"/>
  <c r="G2127" i="3"/>
  <c r="H2130" i="3"/>
  <c r="J2129" i="3"/>
  <c r="H2131" i="3" l="1"/>
  <c r="J2130" i="3"/>
  <c r="E2129" i="3"/>
  <c r="G2128" i="3"/>
  <c r="E2130" i="3" l="1"/>
  <c r="G2129" i="3"/>
  <c r="H2132" i="3"/>
  <c r="J2131" i="3"/>
  <c r="H2133" i="3" l="1"/>
  <c r="J2132" i="3"/>
  <c r="E2131" i="3"/>
  <c r="G2130" i="3"/>
  <c r="E2132" i="3" l="1"/>
  <c r="G2131" i="3"/>
  <c r="H2134" i="3"/>
  <c r="J2133" i="3"/>
  <c r="H2135" i="3" l="1"/>
  <c r="J2134" i="3"/>
  <c r="E2133" i="3"/>
  <c r="G2132" i="3"/>
  <c r="E2134" i="3" l="1"/>
  <c r="G2133" i="3"/>
  <c r="H2136" i="3"/>
  <c r="J2135" i="3"/>
  <c r="H2137" i="3" l="1"/>
  <c r="J2136" i="3"/>
  <c r="E2135" i="3"/>
  <c r="G2134" i="3"/>
  <c r="E2136" i="3" l="1"/>
  <c r="G2135" i="3"/>
  <c r="H2138" i="3"/>
  <c r="J2137" i="3"/>
  <c r="H2139" i="3" l="1"/>
  <c r="J2138" i="3"/>
  <c r="E2137" i="3"/>
  <c r="G2136" i="3"/>
  <c r="E2138" i="3" l="1"/>
  <c r="G2137" i="3"/>
  <c r="H2140" i="3"/>
  <c r="J2139" i="3"/>
  <c r="H2141" i="3" l="1"/>
  <c r="J2140" i="3"/>
  <c r="E2139" i="3"/>
  <c r="G2138" i="3"/>
  <c r="E2140" i="3" l="1"/>
  <c r="G2139" i="3"/>
  <c r="H2142" i="3"/>
  <c r="J2141" i="3"/>
  <c r="H2143" i="3" l="1"/>
  <c r="J2142" i="3"/>
  <c r="E2141" i="3"/>
  <c r="G2140" i="3"/>
  <c r="E2142" i="3" l="1"/>
  <c r="G2141" i="3"/>
  <c r="H2144" i="3"/>
  <c r="J2143" i="3"/>
  <c r="H2145" i="3" l="1"/>
  <c r="J2144" i="3"/>
  <c r="E2143" i="3"/>
  <c r="G2142" i="3"/>
  <c r="E2144" i="3" l="1"/>
  <c r="G2143" i="3"/>
  <c r="H2146" i="3"/>
  <c r="J2145" i="3"/>
  <c r="H2147" i="3" l="1"/>
  <c r="J2146" i="3"/>
  <c r="E2145" i="3"/>
  <c r="G2144" i="3"/>
  <c r="E2146" i="3" l="1"/>
  <c r="G2145" i="3"/>
  <c r="H2148" i="3"/>
  <c r="J2147" i="3"/>
  <c r="H2149" i="3" l="1"/>
  <c r="J2148" i="3"/>
  <c r="E2147" i="3"/>
  <c r="G2146" i="3"/>
  <c r="E2148" i="3" l="1"/>
  <c r="G2147" i="3"/>
  <c r="H2150" i="3"/>
  <c r="J2149" i="3"/>
  <c r="H2151" i="3" l="1"/>
  <c r="J2150" i="3"/>
  <c r="E2149" i="3"/>
  <c r="G2148" i="3"/>
  <c r="E2150" i="3" l="1"/>
  <c r="G2149" i="3"/>
  <c r="H2152" i="3"/>
  <c r="J2151" i="3"/>
  <c r="H2153" i="3" l="1"/>
  <c r="J2152" i="3"/>
  <c r="E2151" i="3"/>
  <c r="G2150" i="3"/>
  <c r="E2152" i="3" l="1"/>
  <c r="G2151" i="3"/>
  <c r="H2154" i="3"/>
  <c r="J2153" i="3"/>
  <c r="H2155" i="3" l="1"/>
  <c r="J2154" i="3"/>
  <c r="E2153" i="3"/>
  <c r="G2152" i="3"/>
  <c r="E2154" i="3" l="1"/>
  <c r="G2153" i="3"/>
  <c r="H2156" i="3"/>
  <c r="J2155" i="3"/>
  <c r="H2157" i="3" l="1"/>
  <c r="J2156" i="3"/>
  <c r="E2155" i="3"/>
  <c r="G2154" i="3"/>
  <c r="E2156" i="3" l="1"/>
  <c r="G2155" i="3"/>
  <c r="H2158" i="3"/>
  <c r="J2157" i="3"/>
  <c r="H2159" i="3" l="1"/>
  <c r="J2158" i="3"/>
  <c r="E2157" i="3"/>
  <c r="G2156" i="3"/>
  <c r="E2158" i="3" l="1"/>
  <c r="G2157" i="3"/>
  <c r="H2160" i="3"/>
  <c r="J2159" i="3"/>
  <c r="H2161" i="3" l="1"/>
  <c r="J2160" i="3"/>
  <c r="E2159" i="3"/>
  <c r="G2158" i="3"/>
  <c r="E2160" i="3" l="1"/>
  <c r="G2159" i="3"/>
  <c r="H2162" i="3"/>
  <c r="J2161" i="3"/>
  <c r="H2163" i="3" l="1"/>
  <c r="J2162" i="3"/>
  <c r="E2161" i="3"/>
  <c r="G2160" i="3"/>
  <c r="E2162" i="3" l="1"/>
  <c r="G2161" i="3"/>
  <c r="H2164" i="3"/>
  <c r="J2163" i="3"/>
  <c r="H2165" i="3" l="1"/>
  <c r="J2164" i="3"/>
  <c r="E2163" i="3"/>
  <c r="G2162" i="3"/>
  <c r="E2164" i="3" l="1"/>
  <c r="G2163" i="3"/>
  <c r="H2166" i="3"/>
  <c r="J2165" i="3"/>
  <c r="H2167" i="3" l="1"/>
  <c r="J2166" i="3"/>
  <c r="E2165" i="3"/>
  <c r="G2164" i="3"/>
  <c r="E2166" i="3" l="1"/>
  <c r="G2165" i="3"/>
  <c r="H2168" i="3"/>
  <c r="J2167" i="3"/>
  <c r="H2169" i="3" l="1"/>
  <c r="J2168" i="3"/>
  <c r="E2167" i="3"/>
  <c r="G2166" i="3"/>
  <c r="E2168" i="3" l="1"/>
  <c r="G2167" i="3"/>
  <c r="H2170" i="3"/>
  <c r="J2169" i="3"/>
  <c r="H2171" i="3" l="1"/>
  <c r="J2170" i="3"/>
  <c r="E2169" i="3"/>
  <c r="G2168" i="3"/>
  <c r="E2170" i="3" l="1"/>
  <c r="G2169" i="3"/>
  <c r="H2172" i="3"/>
  <c r="J2171" i="3"/>
  <c r="H2173" i="3" l="1"/>
  <c r="J2172" i="3"/>
  <c r="E2171" i="3"/>
  <c r="G2170" i="3"/>
  <c r="E2172" i="3" l="1"/>
  <c r="G2171" i="3"/>
  <c r="H2174" i="3"/>
  <c r="J2173" i="3"/>
  <c r="H2175" i="3" l="1"/>
  <c r="J2174" i="3"/>
  <c r="E2173" i="3"/>
  <c r="G2172" i="3"/>
  <c r="E2174" i="3" l="1"/>
  <c r="G2173" i="3"/>
  <c r="H2176" i="3"/>
  <c r="J2175" i="3"/>
  <c r="H2177" i="3" l="1"/>
  <c r="J2176" i="3"/>
  <c r="E2175" i="3"/>
  <c r="G2174" i="3"/>
  <c r="E2176" i="3" l="1"/>
  <c r="G2175" i="3"/>
  <c r="H2178" i="3"/>
  <c r="J2177" i="3"/>
  <c r="H2179" i="3" l="1"/>
  <c r="J2178" i="3"/>
  <c r="E2177" i="3"/>
  <c r="G2176" i="3"/>
  <c r="E2178" i="3" l="1"/>
  <c r="G2177" i="3"/>
  <c r="H2180" i="3"/>
  <c r="J2179" i="3"/>
  <c r="H2181" i="3" l="1"/>
  <c r="J2180" i="3"/>
  <c r="E2179" i="3"/>
  <c r="G2178" i="3"/>
  <c r="E2180" i="3" l="1"/>
  <c r="G2179" i="3"/>
  <c r="H2182" i="3"/>
  <c r="J2181" i="3"/>
  <c r="H2183" i="3" l="1"/>
  <c r="J2182" i="3"/>
  <c r="E2181" i="3"/>
  <c r="G2180" i="3"/>
  <c r="E2182" i="3" l="1"/>
  <c r="G2181" i="3"/>
  <c r="H2184" i="3"/>
  <c r="J2183" i="3"/>
  <c r="H2185" i="3" l="1"/>
  <c r="J2184" i="3"/>
  <c r="E2183" i="3"/>
  <c r="G2182" i="3"/>
  <c r="E2184" i="3" l="1"/>
  <c r="G2183" i="3"/>
  <c r="H2186" i="3"/>
  <c r="J2185" i="3"/>
  <c r="H2187" i="3" l="1"/>
  <c r="J2186" i="3"/>
  <c r="E2185" i="3"/>
  <c r="G2184" i="3"/>
  <c r="E2186" i="3" l="1"/>
  <c r="G2185" i="3"/>
  <c r="H2188" i="3"/>
  <c r="J2187" i="3"/>
  <c r="H2189" i="3" l="1"/>
  <c r="J2188" i="3"/>
  <c r="E2187" i="3"/>
  <c r="G2186" i="3"/>
  <c r="E2188" i="3" l="1"/>
  <c r="G2187" i="3"/>
  <c r="H2190" i="3"/>
  <c r="J2189" i="3"/>
  <c r="H2191" i="3" l="1"/>
  <c r="J2190" i="3"/>
  <c r="E2189" i="3"/>
  <c r="G2188" i="3"/>
  <c r="E2190" i="3" l="1"/>
  <c r="G2189" i="3"/>
  <c r="H2192" i="3"/>
  <c r="J2191" i="3"/>
  <c r="H2193" i="3" l="1"/>
  <c r="J2192" i="3"/>
  <c r="E2191" i="3"/>
  <c r="G2190" i="3"/>
  <c r="E2192" i="3" l="1"/>
  <c r="G2191" i="3"/>
  <c r="H2194" i="3"/>
  <c r="J2193" i="3"/>
  <c r="H2195" i="3" l="1"/>
  <c r="J2194" i="3"/>
  <c r="E2193" i="3"/>
  <c r="G2192" i="3"/>
  <c r="E2194" i="3" l="1"/>
  <c r="G2193" i="3"/>
  <c r="H2196" i="3"/>
  <c r="J2195" i="3"/>
  <c r="H2197" i="3" l="1"/>
  <c r="J2196" i="3"/>
  <c r="E2195" i="3"/>
  <c r="G2194" i="3"/>
  <c r="E2196" i="3" l="1"/>
  <c r="G2195" i="3"/>
  <c r="H2198" i="3"/>
  <c r="J2197" i="3"/>
  <c r="H2199" i="3" l="1"/>
  <c r="J2198" i="3"/>
  <c r="E2197" i="3"/>
  <c r="G2196" i="3"/>
  <c r="E2198" i="3" l="1"/>
  <c r="G2197" i="3"/>
  <c r="H2200" i="3"/>
  <c r="J2199" i="3"/>
  <c r="H2201" i="3" l="1"/>
  <c r="J2200" i="3"/>
  <c r="E2199" i="3"/>
  <c r="G2198" i="3"/>
  <c r="E2200" i="3" l="1"/>
  <c r="G2199" i="3"/>
  <c r="H2202" i="3"/>
  <c r="J2201" i="3"/>
  <c r="H2203" i="3" l="1"/>
  <c r="J2202" i="3"/>
  <c r="E2201" i="3"/>
  <c r="G2200" i="3"/>
  <c r="E2202" i="3" l="1"/>
  <c r="G2201" i="3"/>
  <c r="H2204" i="3"/>
  <c r="J2203" i="3"/>
  <c r="H2205" i="3" l="1"/>
  <c r="J2204" i="3"/>
  <c r="E2203" i="3"/>
  <c r="G2202" i="3"/>
  <c r="E2204" i="3" l="1"/>
  <c r="G2203" i="3"/>
  <c r="H2206" i="3"/>
  <c r="J2205" i="3"/>
  <c r="H2207" i="3" l="1"/>
  <c r="J2206" i="3"/>
  <c r="E2205" i="3"/>
  <c r="G2204" i="3"/>
  <c r="E2206" i="3" l="1"/>
  <c r="G2205" i="3"/>
  <c r="H2208" i="3"/>
  <c r="J2207" i="3"/>
  <c r="H2209" i="3" l="1"/>
  <c r="J2208" i="3"/>
  <c r="E2207" i="3"/>
  <c r="G2206" i="3"/>
  <c r="E2208" i="3" l="1"/>
  <c r="G2207" i="3"/>
  <c r="H2210" i="3"/>
  <c r="J2209" i="3"/>
  <c r="H2211" i="3" l="1"/>
  <c r="J2210" i="3"/>
  <c r="E2209" i="3"/>
  <c r="G2208" i="3"/>
  <c r="E2210" i="3" l="1"/>
  <c r="G2209" i="3"/>
  <c r="H2212" i="3"/>
  <c r="J2211" i="3"/>
  <c r="H2213" i="3" l="1"/>
  <c r="J2212" i="3"/>
  <c r="E2211" i="3"/>
  <c r="G2210" i="3"/>
  <c r="E2212" i="3" l="1"/>
  <c r="G2211" i="3"/>
  <c r="H2214" i="3"/>
  <c r="J2213" i="3"/>
  <c r="H2215" i="3" l="1"/>
  <c r="J2214" i="3"/>
  <c r="E2213" i="3"/>
  <c r="G2212" i="3"/>
  <c r="E2214" i="3" l="1"/>
  <c r="G2213" i="3"/>
  <c r="H2216" i="3"/>
  <c r="J2215" i="3"/>
  <c r="H2217" i="3" l="1"/>
  <c r="J2216" i="3"/>
  <c r="E2215" i="3"/>
  <c r="G2214" i="3"/>
  <c r="E2216" i="3" l="1"/>
  <c r="G2215" i="3"/>
  <c r="H2218" i="3"/>
  <c r="J2217" i="3"/>
  <c r="H2219" i="3" l="1"/>
  <c r="J2218" i="3"/>
  <c r="E2217" i="3"/>
  <c r="G2216" i="3"/>
  <c r="E2218" i="3" l="1"/>
  <c r="G2217" i="3"/>
  <c r="H2220" i="3"/>
  <c r="J2219" i="3"/>
  <c r="H2221" i="3" l="1"/>
  <c r="J2220" i="3"/>
  <c r="E2219" i="3"/>
  <c r="G2218" i="3"/>
  <c r="E2220" i="3" l="1"/>
  <c r="G2219" i="3"/>
  <c r="H2222" i="3"/>
  <c r="J2221" i="3"/>
  <c r="H2223" i="3" l="1"/>
  <c r="J2222" i="3"/>
  <c r="E2221" i="3"/>
  <c r="G2220" i="3"/>
  <c r="E2222" i="3" l="1"/>
  <c r="G2221" i="3"/>
  <c r="H2224" i="3"/>
  <c r="J2223" i="3"/>
  <c r="H2225" i="3" l="1"/>
  <c r="J2224" i="3"/>
  <c r="E2223" i="3"/>
  <c r="G2222" i="3"/>
  <c r="E2224" i="3" l="1"/>
  <c r="G2223" i="3"/>
  <c r="H2226" i="3"/>
  <c r="J2225" i="3"/>
  <c r="H2227" i="3" l="1"/>
  <c r="J2226" i="3"/>
  <c r="E2225" i="3"/>
  <c r="G2224" i="3"/>
  <c r="E2226" i="3" l="1"/>
  <c r="G2225" i="3"/>
  <c r="H2228" i="3"/>
  <c r="J2227" i="3"/>
  <c r="H2229" i="3" l="1"/>
  <c r="J2228" i="3"/>
  <c r="E2227" i="3"/>
  <c r="G2226" i="3"/>
  <c r="E2228" i="3" l="1"/>
  <c r="G2227" i="3"/>
  <c r="H2230" i="3"/>
  <c r="J2229" i="3"/>
  <c r="H2231" i="3" l="1"/>
  <c r="J2230" i="3"/>
  <c r="E2229" i="3"/>
  <c r="G2228" i="3"/>
  <c r="E2230" i="3" l="1"/>
  <c r="G2229" i="3"/>
  <c r="H2232" i="3"/>
  <c r="J2231" i="3"/>
  <c r="H2233" i="3" l="1"/>
  <c r="J2232" i="3"/>
  <c r="E2231" i="3"/>
  <c r="G2230" i="3"/>
  <c r="E2232" i="3" l="1"/>
  <c r="G2231" i="3"/>
  <c r="H2234" i="3"/>
  <c r="J2233" i="3"/>
  <c r="H2235" i="3" l="1"/>
  <c r="J2234" i="3"/>
  <c r="E2233" i="3"/>
  <c r="G2232" i="3"/>
  <c r="E2234" i="3" l="1"/>
  <c r="G2233" i="3"/>
  <c r="H2236" i="3"/>
  <c r="J2235" i="3"/>
  <c r="H2237" i="3" l="1"/>
  <c r="J2236" i="3"/>
  <c r="E2235" i="3"/>
  <c r="G2234" i="3"/>
  <c r="E2236" i="3" l="1"/>
  <c r="G2235" i="3"/>
  <c r="H2238" i="3"/>
  <c r="J2237" i="3"/>
  <c r="H2239" i="3" l="1"/>
  <c r="J2238" i="3"/>
  <c r="E2237" i="3"/>
  <c r="G2236" i="3"/>
  <c r="E2238" i="3" l="1"/>
  <c r="G2237" i="3"/>
  <c r="H2240" i="3"/>
  <c r="J2239" i="3"/>
  <c r="H2241" i="3" l="1"/>
  <c r="J2240" i="3"/>
  <c r="E2239" i="3"/>
  <c r="G2238" i="3"/>
  <c r="E2240" i="3" l="1"/>
  <c r="G2239" i="3"/>
  <c r="H2242" i="3"/>
  <c r="J2241" i="3"/>
  <c r="H2243" i="3" l="1"/>
  <c r="J2242" i="3"/>
  <c r="E2241" i="3"/>
  <c r="G2240" i="3"/>
  <c r="E2242" i="3" l="1"/>
  <c r="G2241" i="3"/>
  <c r="H2244" i="3"/>
  <c r="J2243" i="3"/>
  <c r="H2245" i="3" l="1"/>
  <c r="J2244" i="3"/>
  <c r="E2243" i="3"/>
  <c r="G2242" i="3"/>
  <c r="E2244" i="3" l="1"/>
  <c r="G2243" i="3"/>
  <c r="H2246" i="3"/>
  <c r="J2245" i="3"/>
  <c r="H2247" i="3" l="1"/>
  <c r="J2246" i="3"/>
  <c r="E2245" i="3"/>
  <c r="G2244" i="3"/>
  <c r="E2246" i="3" l="1"/>
  <c r="G2245" i="3"/>
  <c r="H2248" i="3"/>
  <c r="J2247" i="3"/>
  <c r="H2249" i="3" l="1"/>
  <c r="J2248" i="3"/>
  <c r="E2247" i="3"/>
  <c r="G2246" i="3"/>
  <c r="E2248" i="3" l="1"/>
  <c r="G2247" i="3"/>
  <c r="H2250" i="3"/>
  <c r="J2249" i="3"/>
  <c r="H2251" i="3" l="1"/>
  <c r="J2250" i="3"/>
  <c r="E2249" i="3"/>
  <c r="G2248" i="3"/>
  <c r="E2250" i="3" l="1"/>
  <c r="G2249" i="3"/>
  <c r="H2252" i="3"/>
  <c r="J2251" i="3"/>
  <c r="H2253" i="3" l="1"/>
  <c r="J2252" i="3"/>
  <c r="E2251" i="3"/>
  <c r="G2250" i="3"/>
  <c r="E2252" i="3" l="1"/>
  <c r="G2251" i="3"/>
  <c r="H2254" i="3"/>
  <c r="J2253" i="3"/>
  <c r="H2255" i="3" l="1"/>
  <c r="J2254" i="3"/>
  <c r="E2253" i="3"/>
  <c r="G2252" i="3"/>
  <c r="E2254" i="3" l="1"/>
  <c r="G2253" i="3"/>
  <c r="H2256" i="3"/>
  <c r="J2255" i="3"/>
  <c r="H2257" i="3" l="1"/>
  <c r="J2256" i="3"/>
  <c r="E2255" i="3"/>
  <c r="G2254" i="3"/>
  <c r="E2256" i="3" l="1"/>
  <c r="G2255" i="3"/>
  <c r="H2258" i="3"/>
  <c r="J2257" i="3"/>
  <c r="H2259" i="3" l="1"/>
  <c r="J2258" i="3"/>
  <c r="E2257" i="3"/>
  <c r="G2256" i="3"/>
  <c r="E2258" i="3" l="1"/>
  <c r="G2257" i="3"/>
  <c r="H2260" i="3"/>
  <c r="J2259" i="3"/>
  <c r="H2261" i="3" l="1"/>
  <c r="J2260" i="3"/>
  <c r="E2259" i="3"/>
  <c r="G2258" i="3"/>
  <c r="E2260" i="3" l="1"/>
  <c r="G2259" i="3"/>
  <c r="H2262" i="3"/>
  <c r="J2261" i="3"/>
  <c r="H2263" i="3" l="1"/>
  <c r="J2262" i="3"/>
  <c r="E2261" i="3"/>
  <c r="G2260" i="3"/>
  <c r="E2262" i="3" l="1"/>
  <c r="G2261" i="3"/>
  <c r="H2264" i="3"/>
  <c r="J2263" i="3"/>
  <c r="H2265" i="3" l="1"/>
  <c r="J2264" i="3"/>
  <c r="E2263" i="3"/>
  <c r="G2262" i="3"/>
  <c r="E2264" i="3" l="1"/>
  <c r="G2263" i="3"/>
  <c r="H2266" i="3"/>
  <c r="J2265" i="3"/>
  <c r="H2267" i="3" l="1"/>
  <c r="J2266" i="3"/>
  <c r="E2265" i="3"/>
  <c r="G2264" i="3"/>
  <c r="E2266" i="3" l="1"/>
  <c r="G2265" i="3"/>
  <c r="H2268" i="3"/>
  <c r="J2267" i="3"/>
  <c r="H2269" i="3" l="1"/>
  <c r="J2268" i="3"/>
  <c r="E2267" i="3"/>
  <c r="G2266" i="3"/>
  <c r="E2268" i="3" l="1"/>
  <c r="G2267" i="3"/>
  <c r="H2270" i="3"/>
  <c r="J2269" i="3"/>
  <c r="H2271" i="3" l="1"/>
  <c r="J2270" i="3"/>
  <c r="E2269" i="3"/>
  <c r="G2268" i="3"/>
  <c r="E2270" i="3" l="1"/>
  <c r="G2269" i="3"/>
  <c r="H2272" i="3"/>
  <c r="J2271" i="3"/>
  <c r="H2273" i="3" l="1"/>
  <c r="J2272" i="3"/>
  <c r="E2271" i="3"/>
  <c r="G2270" i="3"/>
  <c r="E2272" i="3" l="1"/>
  <c r="G2271" i="3"/>
  <c r="H2274" i="3"/>
  <c r="J2273" i="3"/>
  <c r="H2275" i="3" l="1"/>
  <c r="J2274" i="3"/>
  <c r="E2273" i="3"/>
  <c r="G2272" i="3"/>
  <c r="E2274" i="3" l="1"/>
  <c r="G2273" i="3"/>
  <c r="H2276" i="3"/>
  <c r="J2275" i="3"/>
  <c r="H2277" i="3" l="1"/>
  <c r="J2276" i="3"/>
  <c r="E2275" i="3"/>
  <c r="G2274" i="3"/>
  <c r="E2276" i="3" l="1"/>
  <c r="G2275" i="3"/>
  <c r="H2278" i="3"/>
  <c r="J2277" i="3"/>
  <c r="H2279" i="3" l="1"/>
  <c r="J2278" i="3"/>
  <c r="E2277" i="3"/>
  <c r="G2276" i="3"/>
  <c r="E2278" i="3" l="1"/>
  <c r="G2277" i="3"/>
  <c r="H2280" i="3"/>
  <c r="J2279" i="3"/>
  <c r="H2281" i="3" l="1"/>
  <c r="J2280" i="3"/>
  <c r="E2279" i="3"/>
  <c r="G2278" i="3"/>
  <c r="E2280" i="3" l="1"/>
  <c r="G2279" i="3"/>
  <c r="H2282" i="3"/>
  <c r="J2281" i="3"/>
  <c r="H2283" i="3" l="1"/>
  <c r="J2282" i="3"/>
  <c r="E2281" i="3"/>
  <c r="G2280" i="3"/>
  <c r="E2282" i="3" l="1"/>
  <c r="G2281" i="3"/>
  <c r="H2284" i="3"/>
  <c r="J2283" i="3"/>
  <c r="H2285" i="3" l="1"/>
  <c r="J2284" i="3"/>
  <c r="E2283" i="3"/>
  <c r="G2282" i="3"/>
  <c r="E2284" i="3" l="1"/>
  <c r="G2283" i="3"/>
  <c r="H2286" i="3"/>
  <c r="J2285" i="3"/>
  <c r="H2287" i="3" l="1"/>
  <c r="J2286" i="3"/>
  <c r="E2285" i="3"/>
  <c r="G2284" i="3"/>
  <c r="E2286" i="3" l="1"/>
  <c r="G2285" i="3"/>
  <c r="H2288" i="3"/>
  <c r="J2287" i="3"/>
  <c r="H2289" i="3" l="1"/>
  <c r="J2288" i="3"/>
  <c r="E2287" i="3"/>
  <c r="G2286" i="3"/>
  <c r="E2288" i="3" l="1"/>
  <c r="G2287" i="3"/>
  <c r="H2290" i="3"/>
  <c r="J2289" i="3"/>
  <c r="H2291" i="3" l="1"/>
  <c r="J2290" i="3"/>
  <c r="E2289" i="3"/>
  <c r="G2288" i="3"/>
  <c r="E2290" i="3" l="1"/>
  <c r="G2289" i="3"/>
  <c r="H2292" i="3"/>
  <c r="J2291" i="3"/>
  <c r="H2293" i="3" l="1"/>
  <c r="J2292" i="3"/>
  <c r="E2291" i="3"/>
  <c r="G2290" i="3"/>
  <c r="E2292" i="3" l="1"/>
  <c r="G2291" i="3"/>
  <c r="H2294" i="3"/>
  <c r="J2293" i="3"/>
  <c r="H2295" i="3" l="1"/>
  <c r="J2294" i="3"/>
  <c r="E2293" i="3"/>
  <c r="G2292" i="3"/>
  <c r="E2294" i="3" l="1"/>
  <c r="G2293" i="3"/>
  <c r="H2296" i="3"/>
  <c r="J2295" i="3"/>
  <c r="H2297" i="3" l="1"/>
  <c r="J2296" i="3"/>
  <c r="E2295" i="3"/>
  <c r="G2294" i="3"/>
  <c r="E2296" i="3" l="1"/>
  <c r="G2295" i="3"/>
  <c r="H2298" i="3"/>
  <c r="J2297" i="3"/>
  <c r="H2299" i="3" l="1"/>
  <c r="J2298" i="3"/>
  <c r="E2297" i="3"/>
  <c r="G2296" i="3"/>
  <c r="E2298" i="3" l="1"/>
  <c r="G2297" i="3"/>
  <c r="H2300" i="3"/>
  <c r="J2299" i="3"/>
  <c r="H2301" i="3" l="1"/>
  <c r="J2300" i="3"/>
  <c r="E2299" i="3"/>
  <c r="G2298" i="3"/>
  <c r="E2300" i="3" l="1"/>
  <c r="G2299" i="3"/>
  <c r="H2302" i="3"/>
  <c r="J2301" i="3"/>
  <c r="H2303" i="3" l="1"/>
  <c r="J2302" i="3"/>
  <c r="E2301" i="3"/>
  <c r="G2300" i="3"/>
  <c r="E2302" i="3" l="1"/>
  <c r="G2301" i="3"/>
  <c r="H2304" i="3"/>
  <c r="J2303" i="3"/>
  <c r="H2305" i="3" l="1"/>
  <c r="J2304" i="3"/>
  <c r="E2303" i="3"/>
  <c r="G2302" i="3"/>
  <c r="E2304" i="3" l="1"/>
  <c r="G2303" i="3"/>
  <c r="H2306" i="3"/>
  <c r="J2305" i="3"/>
  <c r="H2307" i="3" l="1"/>
  <c r="J2306" i="3"/>
  <c r="E2305" i="3"/>
  <c r="G2304" i="3"/>
  <c r="E2306" i="3" l="1"/>
  <c r="G2305" i="3"/>
  <c r="H2308" i="3"/>
  <c r="J2307" i="3"/>
  <c r="H2309" i="3" l="1"/>
  <c r="J2308" i="3"/>
  <c r="E2307" i="3"/>
  <c r="G2306" i="3"/>
  <c r="E2308" i="3" l="1"/>
  <c r="G2307" i="3"/>
  <c r="H2310" i="3"/>
  <c r="J2309" i="3"/>
  <c r="H2311" i="3" l="1"/>
  <c r="J2310" i="3"/>
  <c r="E2309" i="3"/>
  <c r="G2308" i="3"/>
  <c r="E2310" i="3" l="1"/>
  <c r="G2309" i="3"/>
  <c r="H2312" i="3"/>
  <c r="J2311" i="3"/>
  <c r="H2313" i="3" l="1"/>
  <c r="J2312" i="3"/>
  <c r="E2311" i="3"/>
  <c r="G2310" i="3"/>
  <c r="E2312" i="3" l="1"/>
  <c r="G2311" i="3"/>
  <c r="H2314" i="3"/>
  <c r="J2313" i="3"/>
  <c r="H2315" i="3" l="1"/>
  <c r="J2314" i="3"/>
  <c r="E2313" i="3"/>
  <c r="G2312" i="3"/>
  <c r="E2314" i="3" l="1"/>
  <c r="G2313" i="3"/>
  <c r="H2316" i="3"/>
  <c r="J2315" i="3"/>
  <c r="H2317" i="3" l="1"/>
  <c r="J2316" i="3"/>
  <c r="E2315" i="3"/>
  <c r="G2314" i="3"/>
  <c r="E2316" i="3" l="1"/>
  <c r="G2315" i="3"/>
  <c r="H2318" i="3"/>
  <c r="J2317" i="3"/>
  <c r="H2319" i="3" l="1"/>
  <c r="J2318" i="3"/>
  <c r="E2317" i="3"/>
  <c r="G2316" i="3"/>
  <c r="E2318" i="3" l="1"/>
  <c r="G2317" i="3"/>
  <c r="H2320" i="3"/>
  <c r="J2319" i="3"/>
  <c r="H2321" i="3" l="1"/>
  <c r="J2320" i="3"/>
  <c r="E2319" i="3"/>
  <c r="G2318" i="3"/>
  <c r="E2320" i="3" l="1"/>
  <c r="G2319" i="3"/>
  <c r="H2322" i="3"/>
  <c r="J2321" i="3"/>
  <c r="H2323" i="3" l="1"/>
  <c r="J2322" i="3"/>
  <c r="E2321" i="3"/>
  <c r="G2320" i="3"/>
  <c r="E2322" i="3" l="1"/>
  <c r="G2321" i="3"/>
  <c r="H2324" i="3"/>
  <c r="J2323" i="3"/>
  <c r="H2325" i="3" l="1"/>
  <c r="J2324" i="3"/>
  <c r="E2323" i="3"/>
  <c r="G2322" i="3"/>
  <c r="E2324" i="3" l="1"/>
  <c r="G2323" i="3"/>
  <c r="H2326" i="3"/>
  <c r="J2325" i="3"/>
  <c r="H2327" i="3" l="1"/>
  <c r="J2326" i="3"/>
  <c r="E2325" i="3"/>
  <c r="G2324" i="3"/>
  <c r="E2326" i="3" l="1"/>
  <c r="G2325" i="3"/>
  <c r="H2328" i="3"/>
  <c r="J2327" i="3"/>
  <c r="H2329" i="3" l="1"/>
  <c r="J2328" i="3"/>
  <c r="E2327" i="3"/>
  <c r="G2326" i="3"/>
  <c r="E2328" i="3" l="1"/>
  <c r="G2327" i="3"/>
  <c r="H2330" i="3"/>
  <c r="J2329" i="3"/>
  <c r="H2331" i="3" l="1"/>
  <c r="J2330" i="3"/>
  <c r="E2329" i="3"/>
  <c r="G2328" i="3"/>
  <c r="E2330" i="3" l="1"/>
  <c r="G2329" i="3"/>
  <c r="H2332" i="3"/>
  <c r="J2331" i="3"/>
  <c r="H2333" i="3" l="1"/>
  <c r="J2332" i="3"/>
  <c r="E2331" i="3"/>
  <c r="G2330" i="3"/>
  <c r="E2332" i="3" l="1"/>
  <c r="G2331" i="3"/>
  <c r="H2334" i="3"/>
  <c r="J2333" i="3"/>
  <c r="H2335" i="3" l="1"/>
  <c r="J2334" i="3"/>
  <c r="E2333" i="3"/>
  <c r="G2332" i="3"/>
  <c r="E2334" i="3" l="1"/>
  <c r="G2333" i="3"/>
  <c r="H2336" i="3"/>
  <c r="J2335" i="3"/>
  <c r="H2337" i="3" l="1"/>
  <c r="J2336" i="3"/>
  <c r="E2335" i="3"/>
  <c r="G2334" i="3"/>
  <c r="E2336" i="3" l="1"/>
  <c r="G2335" i="3"/>
  <c r="H2338" i="3"/>
  <c r="J2337" i="3"/>
  <c r="H2339" i="3" l="1"/>
  <c r="J2338" i="3"/>
  <c r="E2337" i="3"/>
  <c r="G2336" i="3"/>
  <c r="E2338" i="3" l="1"/>
  <c r="G2337" i="3"/>
  <c r="H2340" i="3"/>
  <c r="J2339" i="3"/>
  <c r="H2341" i="3" l="1"/>
  <c r="J2340" i="3"/>
  <c r="E2339" i="3"/>
  <c r="G2338" i="3"/>
  <c r="E2340" i="3" l="1"/>
  <c r="G2339" i="3"/>
  <c r="H2342" i="3"/>
  <c r="J2341" i="3"/>
  <c r="H2343" i="3" l="1"/>
  <c r="J2342" i="3"/>
  <c r="E2341" i="3"/>
  <c r="G2340" i="3"/>
  <c r="E2342" i="3" l="1"/>
  <c r="G2341" i="3"/>
  <c r="H2344" i="3"/>
  <c r="J2343" i="3"/>
  <c r="H2345" i="3" l="1"/>
  <c r="J2344" i="3"/>
  <c r="E2343" i="3"/>
  <c r="G2342" i="3"/>
  <c r="E2344" i="3" l="1"/>
  <c r="G2343" i="3"/>
  <c r="H2346" i="3"/>
  <c r="J2345" i="3"/>
  <c r="H2347" i="3" l="1"/>
  <c r="J2346" i="3"/>
  <c r="E2345" i="3"/>
  <c r="G2344" i="3"/>
  <c r="E2346" i="3" l="1"/>
  <c r="G2345" i="3"/>
  <c r="H2348" i="3"/>
  <c r="J2347" i="3"/>
  <c r="H2349" i="3" l="1"/>
  <c r="J2348" i="3"/>
  <c r="E2347" i="3"/>
  <c r="G2346" i="3"/>
  <c r="E2348" i="3" l="1"/>
  <c r="G2347" i="3"/>
  <c r="H2350" i="3"/>
  <c r="J2349" i="3"/>
  <c r="H2351" i="3" l="1"/>
  <c r="J2350" i="3"/>
  <c r="E2349" i="3"/>
  <c r="G2348" i="3"/>
  <c r="E2350" i="3" l="1"/>
  <c r="G2349" i="3"/>
  <c r="H2352" i="3"/>
  <c r="J2351" i="3"/>
  <c r="H2353" i="3" l="1"/>
  <c r="J2352" i="3"/>
  <c r="E2351" i="3"/>
  <c r="G2350" i="3"/>
  <c r="E2352" i="3" l="1"/>
  <c r="G2351" i="3"/>
  <c r="H2354" i="3"/>
  <c r="J2353" i="3"/>
  <c r="H2355" i="3" l="1"/>
  <c r="J2354" i="3"/>
  <c r="E2353" i="3"/>
  <c r="G2352" i="3"/>
  <c r="E2354" i="3" l="1"/>
  <c r="G2353" i="3"/>
  <c r="H2356" i="3"/>
  <c r="J2355" i="3"/>
  <c r="H2357" i="3" l="1"/>
  <c r="J2356" i="3"/>
  <c r="E2355" i="3"/>
  <c r="G2354" i="3"/>
  <c r="E2356" i="3" l="1"/>
  <c r="G2355" i="3"/>
  <c r="H2358" i="3"/>
  <c r="J2357" i="3"/>
  <c r="H2359" i="3" l="1"/>
  <c r="J2358" i="3"/>
  <c r="E2357" i="3"/>
  <c r="G2356" i="3"/>
  <c r="E2358" i="3" l="1"/>
  <c r="G2357" i="3"/>
  <c r="H2360" i="3"/>
  <c r="J2359" i="3"/>
  <c r="H2361" i="3" l="1"/>
  <c r="J2360" i="3"/>
  <c r="E2359" i="3"/>
  <c r="G2358" i="3"/>
  <c r="E2360" i="3" l="1"/>
  <c r="G2359" i="3"/>
  <c r="H2362" i="3"/>
  <c r="J2361" i="3"/>
  <c r="H2363" i="3" l="1"/>
  <c r="J2362" i="3"/>
  <c r="E2361" i="3"/>
  <c r="G2360" i="3"/>
  <c r="E2362" i="3" l="1"/>
  <c r="G2361" i="3"/>
  <c r="H2364" i="3"/>
  <c r="J2363" i="3"/>
  <c r="H2365" i="3" l="1"/>
  <c r="J2364" i="3"/>
  <c r="E2363" i="3"/>
  <c r="G2362" i="3"/>
  <c r="E2364" i="3" l="1"/>
  <c r="G2363" i="3"/>
  <c r="H2366" i="3"/>
  <c r="J2365" i="3"/>
  <c r="H2367" i="3" l="1"/>
  <c r="J2366" i="3"/>
  <c r="E2365" i="3"/>
  <c r="G2364" i="3"/>
  <c r="E2366" i="3" l="1"/>
  <c r="G2365" i="3"/>
  <c r="H2368" i="3"/>
  <c r="J2367" i="3"/>
  <c r="H2369" i="3" l="1"/>
  <c r="J2368" i="3"/>
  <c r="E2367" i="3"/>
  <c r="G2366" i="3"/>
  <c r="E2368" i="3" l="1"/>
  <c r="G2367" i="3"/>
  <c r="H2370" i="3"/>
  <c r="J2369" i="3"/>
  <c r="H2371" i="3" l="1"/>
  <c r="J2370" i="3"/>
  <c r="E2369" i="3"/>
  <c r="G2368" i="3"/>
  <c r="E2370" i="3" l="1"/>
  <c r="G2369" i="3"/>
  <c r="H2372" i="3"/>
  <c r="J2371" i="3"/>
  <c r="H2373" i="3" l="1"/>
  <c r="J2372" i="3"/>
  <c r="E2371" i="3"/>
  <c r="G2370" i="3"/>
  <c r="E2372" i="3" l="1"/>
  <c r="G2371" i="3"/>
  <c r="H2374" i="3"/>
  <c r="J2373" i="3"/>
  <c r="H2375" i="3" l="1"/>
  <c r="J2374" i="3"/>
  <c r="E2373" i="3"/>
  <c r="G2372" i="3"/>
  <c r="E2374" i="3" l="1"/>
  <c r="G2373" i="3"/>
  <c r="H2376" i="3"/>
  <c r="J2375" i="3"/>
  <c r="H2377" i="3" l="1"/>
  <c r="J2376" i="3"/>
  <c r="E2375" i="3"/>
  <c r="G2374" i="3"/>
  <c r="E2376" i="3" l="1"/>
  <c r="G2375" i="3"/>
  <c r="H2378" i="3"/>
  <c r="J2377" i="3"/>
  <c r="H2379" i="3" l="1"/>
  <c r="J2378" i="3"/>
  <c r="E2377" i="3"/>
  <c r="G2376" i="3"/>
  <c r="E2378" i="3" l="1"/>
  <c r="G2377" i="3"/>
  <c r="H2380" i="3"/>
  <c r="J2379" i="3"/>
  <c r="H2381" i="3" l="1"/>
  <c r="J2380" i="3"/>
  <c r="E2379" i="3"/>
  <c r="G2378" i="3"/>
  <c r="E2380" i="3" l="1"/>
  <c r="G2379" i="3"/>
  <c r="H2382" i="3"/>
  <c r="J2381" i="3"/>
  <c r="H2383" i="3" l="1"/>
  <c r="J2382" i="3"/>
  <c r="E2381" i="3"/>
  <c r="G2380" i="3"/>
  <c r="E2382" i="3" l="1"/>
  <c r="G2381" i="3"/>
  <c r="H2384" i="3"/>
  <c r="J2383" i="3"/>
  <c r="H2385" i="3" l="1"/>
  <c r="J2384" i="3"/>
  <c r="E2383" i="3"/>
  <c r="G2382" i="3"/>
  <c r="E2384" i="3" l="1"/>
  <c r="G2383" i="3"/>
  <c r="H2386" i="3"/>
  <c r="J2385" i="3"/>
  <c r="H2387" i="3" l="1"/>
  <c r="J2386" i="3"/>
  <c r="E2385" i="3"/>
  <c r="G2384" i="3"/>
  <c r="E2386" i="3" l="1"/>
  <c r="G2385" i="3"/>
  <c r="H2388" i="3"/>
  <c r="J2387" i="3"/>
  <c r="H2389" i="3" l="1"/>
  <c r="J2388" i="3"/>
  <c r="E2387" i="3"/>
  <c r="G2386" i="3"/>
  <c r="E2388" i="3" l="1"/>
  <c r="G2387" i="3"/>
  <c r="H2390" i="3"/>
  <c r="J2389" i="3"/>
  <c r="H2391" i="3" l="1"/>
  <c r="J2390" i="3"/>
  <c r="E2389" i="3"/>
  <c r="G2388" i="3"/>
  <c r="E2390" i="3" l="1"/>
  <c r="G2389" i="3"/>
  <c r="H2392" i="3"/>
  <c r="J2391" i="3"/>
  <c r="H2393" i="3" l="1"/>
  <c r="J2392" i="3"/>
  <c r="E2391" i="3"/>
  <c r="G2390" i="3"/>
  <c r="E2392" i="3" l="1"/>
  <c r="G2391" i="3"/>
  <c r="H2394" i="3"/>
  <c r="J2393" i="3"/>
  <c r="H2395" i="3" l="1"/>
  <c r="J2394" i="3"/>
  <c r="E2393" i="3"/>
  <c r="G2392" i="3"/>
  <c r="E2394" i="3" l="1"/>
  <c r="G2393" i="3"/>
  <c r="H2396" i="3"/>
  <c r="J2395" i="3"/>
  <c r="H2397" i="3" l="1"/>
  <c r="J2396" i="3"/>
  <c r="E2395" i="3"/>
  <c r="G2394" i="3"/>
  <c r="E2396" i="3" l="1"/>
  <c r="G2395" i="3"/>
  <c r="H2398" i="3"/>
  <c r="J2397" i="3"/>
  <c r="H2399" i="3" l="1"/>
  <c r="J2398" i="3"/>
  <c r="E2397" i="3"/>
  <c r="G2396" i="3"/>
  <c r="E2398" i="3" l="1"/>
  <c r="G2397" i="3"/>
  <c r="H2400" i="3"/>
  <c r="J2399" i="3"/>
  <c r="H2401" i="3" l="1"/>
  <c r="J2400" i="3"/>
  <c r="E2399" i="3"/>
  <c r="G2398" i="3"/>
  <c r="E2400" i="3" l="1"/>
  <c r="G2399" i="3"/>
  <c r="H2402" i="3"/>
  <c r="J2401" i="3"/>
  <c r="H2403" i="3" l="1"/>
  <c r="J2402" i="3"/>
  <c r="E2401" i="3"/>
  <c r="G2400" i="3"/>
  <c r="E2402" i="3" l="1"/>
  <c r="G2401" i="3"/>
  <c r="H2404" i="3"/>
  <c r="J2403" i="3"/>
  <c r="H2405" i="3" l="1"/>
  <c r="J2404" i="3"/>
  <c r="E2403" i="3"/>
  <c r="G2402" i="3"/>
  <c r="E2404" i="3" l="1"/>
  <c r="G2403" i="3"/>
  <c r="H2406" i="3"/>
  <c r="J2405" i="3"/>
  <c r="H2407" i="3" l="1"/>
  <c r="J2406" i="3"/>
  <c r="E2405" i="3"/>
  <c r="G2404" i="3"/>
  <c r="E2406" i="3" l="1"/>
  <c r="G2405" i="3"/>
  <c r="H2408" i="3"/>
  <c r="J2407" i="3"/>
  <c r="H2409" i="3" l="1"/>
  <c r="J2408" i="3"/>
  <c r="E2407" i="3"/>
  <c r="G2406" i="3"/>
  <c r="E2408" i="3" l="1"/>
  <c r="G2407" i="3"/>
  <c r="H2410" i="3"/>
  <c r="J2409" i="3"/>
  <c r="H2411" i="3" l="1"/>
  <c r="J2410" i="3"/>
  <c r="E2409" i="3"/>
  <c r="G2408" i="3"/>
  <c r="E2410" i="3" l="1"/>
  <c r="G2409" i="3"/>
  <c r="H2412" i="3"/>
  <c r="J2411" i="3"/>
  <c r="H2413" i="3" l="1"/>
  <c r="J2412" i="3"/>
  <c r="E2411" i="3"/>
  <c r="G2410" i="3"/>
  <c r="E2412" i="3" l="1"/>
  <c r="G2411" i="3"/>
  <c r="H2414" i="3"/>
  <c r="J2413" i="3"/>
  <c r="H2415" i="3" l="1"/>
  <c r="J2414" i="3"/>
  <c r="E2413" i="3"/>
  <c r="G2412" i="3"/>
  <c r="E2414" i="3" l="1"/>
  <c r="G2413" i="3"/>
  <c r="H2416" i="3"/>
  <c r="J2415" i="3"/>
  <c r="H2417" i="3" l="1"/>
  <c r="J2416" i="3"/>
  <c r="E2415" i="3"/>
  <c r="G2414" i="3"/>
  <c r="E2416" i="3" l="1"/>
  <c r="G2415" i="3"/>
  <c r="H2418" i="3"/>
  <c r="J2417" i="3"/>
  <c r="H2419" i="3" l="1"/>
  <c r="J2418" i="3"/>
  <c r="E2417" i="3"/>
  <c r="G2416" i="3"/>
  <c r="E2418" i="3" l="1"/>
  <c r="G2417" i="3"/>
  <c r="H2420" i="3"/>
  <c r="J2419" i="3"/>
  <c r="H2421" i="3" l="1"/>
  <c r="J2420" i="3"/>
  <c r="E2419" i="3"/>
  <c r="G2418" i="3"/>
  <c r="E2420" i="3" l="1"/>
  <c r="G2419" i="3"/>
  <c r="H2422" i="3"/>
  <c r="J2421" i="3"/>
  <c r="H2423" i="3" l="1"/>
  <c r="J2422" i="3"/>
  <c r="E2421" i="3"/>
  <c r="G2420" i="3"/>
  <c r="E2422" i="3" l="1"/>
  <c r="G2421" i="3"/>
  <c r="H2424" i="3"/>
  <c r="J2423" i="3"/>
  <c r="H2425" i="3" l="1"/>
  <c r="J2424" i="3"/>
  <c r="E2423" i="3"/>
  <c r="G2422" i="3"/>
  <c r="E2424" i="3" l="1"/>
  <c r="G2423" i="3"/>
  <c r="H2426" i="3"/>
  <c r="J2425" i="3"/>
  <c r="H2427" i="3" l="1"/>
  <c r="J2426" i="3"/>
  <c r="E2425" i="3"/>
  <c r="G2424" i="3"/>
  <c r="E2426" i="3" l="1"/>
  <c r="G2425" i="3"/>
  <c r="H2428" i="3"/>
  <c r="J2427" i="3"/>
  <c r="H2429" i="3" l="1"/>
  <c r="J2428" i="3"/>
  <c r="E2427" i="3"/>
  <c r="G2426" i="3"/>
  <c r="E2428" i="3" l="1"/>
  <c r="G2427" i="3"/>
  <c r="H2430" i="3"/>
  <c r="J2429" i="3"/>
  <c r="H2431" i="3" l="1"/>
  <c r="J2430" i="3"/>
  <c r="E2429" i="3"/>
  <c r="G2428" i="3"/>
  <c r="E2430" i="3" l="1"/>
  <c r="G2429" i="3"/>
  <c r="H2432" i="3"/>
  <c r="J2431" i="3"/>
  <c r="H2433" i="3" l="1"/>
  <c r="J2432" i="3"/>
  <c r="E2431" i="3"/>
  <c r="G2430" i="3"/>
  <c r="E2432" i="3" l="1"/>
  <c r="G2431" i="3"/>
  <c r="H2434" i="3"/>
  <c r="J2433" i="3"/>
  <c r="H2435" i="3" l="1"/>
  <c r="J2434" i="3"/>
  <c r="E2433" i="3"/>
  <c r="G2432" i="3"/>
  <c r="E2434" i="3" l="1"/>
  <c r="G2433" i="3"/>
  <c r="H2436" i="3"/>
  <c r="J2435" i="3"/>
  <c r="H2437" i="3" l="1"/>
  <c r="J2436" i="3"/>
  <c r="E2435" i="3"/>
  <c r="G2434" i="3"/>
  <c r="E2436" i="3" l="1"/>
  <c r="G2435" i="3"/>
  <c r="H2438" i="3"/>
  <c r="J2437" i="3"/>
  <c r="H2439" i="3" l="1"/>
  <c r="J2438" i="3"/>
  <c r="E2437" i="3"/>
  <c r="G2436" i="3"/>
  <c r="E2438" i="3" l="1"/>
  <c r="G2437" i="3"/>
  <c r="H2440" i="3"/>
  <c r="J2439" i="3"/>
  <c r="H2441" i="3" l="1"/>
  <c r="J2440" i="3"/>
  <c r="E2439" i="3"/>
  <c r="G2438" i="3"/>
  <c r="E2440" i="3" l="1"/>
  <c r="G2439" i="3"/>
  <c r="H2442" i="3"/>
  <c r="J2441" i="3"/>
  <c r="H2443" i="3" l="1"/>
  <c r="J2442" i="3"/>
  <c r="E2441" i="3"/>
  <c r="G2440" i="3"/>
  <c r="E2442" i="3" l="1"/>
  <c r="G2441" i="3"/>
  <c r="H2444" i="3"/>
  <c r="J2443" i="3"/>
  <c r="H2445" i="3" l="1"/>
  <c r="J2444" i="3"/>
  <c r="E2443" i="3"/>
  <c r="G2442" i="3"/>
  <c r="E2444" i="3" l="1"/>
  <c r="G2443" i="3"/>
  <c r="H2446" i="3"/>
  <c r="J2445" i="3"/>
  <c r="H2447" i="3" l="1"/>
  <c r="J2446" i="3"/>
  <c r="E2445" i="3"/>
  <c r="G2444" i="3"/>
  <c r="E2446" i="3" l="1"/>
  <c r="G2445" i="3"/>
  <c r="H2448" i="3"/>
  <c r="J2447" i="3"/>
  <c r="H2449" i="3" l="1"/>
  <c r="J2448" i="3"/>
  <c r="E2447" i="3"/>
  <c r="G2446" i="3"/>
  <c r="E2448" i="3" l="1"/>
  <c r="G2447" i="3"/>
  <c r="H2450" i="3"/>
  <c r="J2449" i="3"/>
  <c r="H2451" i="3" l="1"/>
  <c r="J2450" i="3"/>
  <c r="E2449" i="3"/>
  <c r="G2448" i="3"/>
  <c r="E2450" i="3" l="1"/>
  <c r="G2449" i="3"/>
  <c r="H2452" i="3"/>
  <c r="J2451" i="3"/>
  <c r="H2453" i="3" l="1"/>
  <c r="J2452" i="3"/>
  <c r="E2451" i="3"/>
  <c r="G2450" i="3"/>
  <c r="E2452" i="3" l="1"/>
  <c r="G2451" i="3"/>
  <c r="H2454" i="3"/>
  <c r="J2453" i="3"/>
  <c r="H2455" i="3" l="1"/>
  <c r="J2454" i="3"/>
  <c r="E2453" i="3"/>
  <c r="G2452" i="3"/>
  <c r="E2454" i="3" l="1"/>
  <c r="G2453" i="3"/>
  <c r="H2456" i="3"/>
  <c r="J2455" i="3"/>
  <c r="H2457" i="3" l="1"/>
  <c r="J2456" i="3"/>
  <c r="E2455" i="3"/>
  <c r="G2454" i="3"/>
  <c r="E2456" i="3" l="1"/>
  <c r="G2455" i="3"/>
  <c r="H2458" i="3"/>
  <c r="J2457" i="3"/>
  <c r="H2459" i="3" l="1"/>
  <c r="J2458" i="3"/>
  <c r="E2457" i="3"/>
  <c r="G2456" i="3"/>
  <c r="E2458" i="3" l="1"/>
  <c r="G2457" i="3"/>
  <c r="H2460" i="3"/>
  <c r="J2459" i="3"/>
  <c r="H2461" i="3" l="1"/>
  <c r="J2460" i="3"/>
  <c r="E2459" i="3"/>
  <c r="G2458" i="3"/>
  <c r="E2460" i="3" l="1"/>
  <c r="G2459" i="3"/>
  <c r="H2462" i="3"/>
  <c r="J2461" i="3"/>
  <c r="H2463" i="3" l="1"/>
  <c r="J2462" i="3"/>
  <c r="E2461" i="3"/>
  <c r="G2460" i="3"/>
  <c r="E2462" i="3" l="1"/>
  <c r="G2461" i="3"/>
  <c r="H2464" i="3"/>
  <c r="J2463" i="3"/>
  <c r="H2465" i="3" l="1"/>
  <c r="J2464" i="3"/>
  <c r="E2463" i="3"/>
  <c r="G2462" i="3"/>
  <c r="E2464" i="3" l="1"/>
  <c r="G2463" i="3"/>
  <c r="H2466" i="3"/>
  <c r="J2465" i="3"/>
  <c r="H2467" i="3" l="1"/>
  <c r="J2466" i="3"/>
  <c r="E2465" i="3"/>
  <c r="G2464" i="3"/>
  <c r="E2466" i="3" l="1"/>
  <c r="G2465" i="3"/>
  <c r="H2468" i="3"/>
  <c r="J2467" i="3"/>
  <c r="H2469" i="3" l="1"/>
  <c r="J2468" i="3"/>
  <c r="E2467" i="3"/>
  <c r="G2466" i="3"/>
  <c r="E2468" i="3" l="1"/>
  <c r="G2467" i="3"/>
  <c r="H2470" i="3"/>
  <c r="J2469" i="3"/>
  <c r="H2471" i="3" l="1"/>
  <c r="J2470" i="3"/>
  <c r="E2469" i="3"/>
  <c r="G2468" i="3"/>
  <c r="E2470" i="3" l="1"/>
  <c r="G2469" i="3"/>
  <c r="H2472" i="3"/>
  <c r="J2471" i="3"/>
  <c r="H2473" i="3" l="1"/>
  <c r="J2472" i="3"/>
  <c r="E2471" i="3"/>
  <c r="G2470" i="3"/>
  <c r="E2472" i="3" l="1"/>
  <c r="G2471" i="3"/>
  <c r="H2474" i="3"/>
  <c r="J2473" i="3"/>
  <c r="H2475" i="3" l="1"/>
  <c r="J2474" i="3"/>
  <c r="E2473" i="3"/>
  <c r="G2472" i="3"/>
  <c r="E2474" i="3" l="1"/>
  <c r="G2473" i="3"/>
  <c r="H2476" i="3"/>
  <c r="J2475" i="3"/>
  <c r="H2477" i="3" l="1"/>
  <c r="J2476" i="3"/>
  <c r="E2475" i="3"/>
  <c r="G2474" i="3"/>
  <c r="E2476" i="3" l="1"/>
  <c r="G2475" i="3"/>
  <c r="H2478" i="3"/>
  <c r="J2477" i="3"/>
  <c r="H2479" i="3" l="1"/>
  <c r="J2478" i="3"/>
  <c r="E2477" i="3"/>
  <c r="G2476" i="3"/>
  <c r="E2478" i="3" l="1"/>
  <c r="G2477" i="3"/>
  <c r="H2480" i="3"/>
  <c r="J2479" i="3"/>
  <c r="H2481" i="3" l="1"/>
  <c r="J2480" i="3"/>
  <c r="E2479" i="3"/>
  <c r="G2478" i="3"/>
  <c r="E2480" i="3" l="1"/>
  <c r="G2479" i="3"/>
  <c r="H2482" i="3"/>
  <c r="J2481" i="3"/>
  <c r="H2483" i="3" l="1"/>
  <c r="J2482" i="3"/>
  <c r="E2481" i="3"/>
  <c r="G2480" i="3"/>
  <c r="E2482" i="3" l="1"/>
  <c r="G2481" i="3"/>
  <c r="H2484" i="3"/>
  <c r="J2483" i="3"/>
  <c r="H2485" i="3" l="1"/>
  <c r="J2484" i="3"/>
  <c r="E2483" i="3"/>
  <c r="G2482" i="3"/>
  <c r="E2484" i="3" l="1"/>
  <c r="G2483" i="3"/>
  <c r="H2486" i="3"/>
  <c r="J2485" i="3"/>
  <c r="H2487" i="3" l="1"/>
  <c r="J2486" i="3"/>
  <c r="E2485" i="3"/>
  <c r="G2484" i="3"/>
  <c r="E2486" i="3" l="1"/>
  <c r="G2485" i="3"/>
  <c r="H2488" i="3"/>
  <c r="J2487" i="3"/>
  <c r="H2489" i="3" l="1"/>
  <c r="J2488" i="3"/>
  <c r="E2487" i="3"/>
  <c r="G2486" i="3"/>
  <c r="E2488" i="3" l="1"/>
  <c r="G2487" i="3"/>
  <c r="H2490" i="3"/>
  <c r="J2489" i="3"/>
  <c r="H2491" i="3" l="1"/>
  <c r="J2490" i="3"/>
  <c r="E2489" i="3"/>
  <c r="G2488" i="3"/>
  <c r="E2490" i="3" l="1"/>
  <c r="G2489" i="3"/>
  <c r="H2492" i="3"/>
  <c r="J2491" i="3"/>
  <c r="H2493" i="3" l="1"/>
  <c r="J2492" i="3"/>
  <c r="E2491" i="3"/>
  <c r="G2490" i="3"/>
  <c r="E2492" i="3" l="1"/>
  <c r="G2491" i="3"/>
  <c r="H2494" i="3"/>
  <c r="J2493" i="3"/>
  <c r="H2495" i="3" l="1"/>
  <c r="J2494" i="3"/>
  <c r="E2493" i="3"/>
  <c r="G2492" i="3"/>
  <c r="E2494" i="3" l="1"/>
  <c r="G2493" i="3"/>
  <c r="H2496" i="3"/>
  <c r="J2495" i="3"/>
  <c r="H2497" i="3" l="1"/>
  <c r="J2496" i="3"/>
  <c r="E2495" i="3"/>
  <c r="G2494" i="3"/>
  <c r="E2496" i="3" l="1"/>
  <c r="G2495" i="3"/>
  <c r="H2498" i="3"/>
  <c r="J2497" i="3"/>
  <c r="H2499" i="3" l="1"/>
  <c r="J2498" i="3"/>
  <c r="E2497" i="3"/>
  <c r="G2496" i="3"/>
  <c r="E2498" i="3" l="1"/>
  <c r="G2497" i="3"/>
  <c r="H2500" i="3"/>
  <c r="J2499" i="3"/>
  <c r="H2501" i="3" l="1"/>
  <c r="J2500" i="3"/>
  <c r="E2499" i="3"/>
  <c r="G2498" i="3"/>
  <c r="E2500" i="3" l="1"/>
  <c r="G2499" i="3"/>
  <c r="H2502" i="3"/>
  <c r="J2501" i="3"/>
  <c r="H2503" i="3" l="1"/>
  <c r="J2502" i="3"/>
  <c r="E2501" i="3"/>
  <c r="G2500" i="3"/>
  <c r="E2502" i="3" l="1"/>
  <c r="G2501" i="3"/>
  <c r="H2504" i="3"/>
  <c r="J2503" i="3"/>
  <c r="H2505" i="3" l="1"/>
  <c r="J2504" i="3"/>
  <c r="E2503" i="3"/>
  <c r="G2502" i="3"/>
  <c r="E2504" i="3" l="1"/>
  <c r="G2503" i="3"/>
  <c r="H2506" i="3"/>
  <c r="J2505" i="3"/>
  <c r="H2507" i="3" l="1"/>
  <c r="J2506" i="3"/>
  <c r="E2505" i="3"/>
  <c r="G2504" i="3"/>
  <c r="E2506" i="3" l="1"/>
  <c r="G2505" i="3"/>
  <c r="H2508" i="3"/>
  <c r="J2507" i="3"/>
  <c r="H2509" i="3" l="1"/>
  <c r="J2508" i="3"/>
  <c r="E2507" i="3"/>
  <c r="G2506" i="3"/>
  <c r="E2508" i="3" l="1"/>
  <c r="G2507" i="3"/>
  <c r="H2510" i="3"/>
  <c r="J2509" i="3"/>
  <c r="H2511" i="3" l="1"/>
  <c r="J2510" i="3"/>
  <c r="E2509" i="3"/>
  <c r="G2508" i="3"/>
  <c r="E2510" i="3" l="1"/>
  <c r="G2509" i="3"/>
  <c r="H2512" i="3"/>
  <c r="J2511" i="3"/>
  <c r="H2513" i="3" l="1"/>
  <c r="J2512" i="3"/>
  <c r="E2511" i="3"/>
  <c r="G2510" i="3"/>
  <c r="E2512" i="3" l="1"/>
  <c r="G2511" i="3"/>
  <c r="H2514" i="3"/>
  <c r="J2513" i="3"/>
  <c r="H2515" i="3" l="1"/>
  <c r="J2514" i="3"/>
  <c r="E2513" i="3"/>
  <c r="G2512" i="3"/>
  <c r="E2514" i="3" l="1"/>
  <c r="G2513" i="3"/>
  <c r="H2516" i="3"/>
  <c r="J2515" i="3"/>
  <c r="H2517" i="3" l="1"/>
  <c r="J2516" i="3"/>
  <c r="E2515" i="3"/>
  <c r="G2514" i="3"/>
  <c r="E2516" i="3" l="1"/>
  <c r="G2515" i="3"/>
  <c r="H2518" i="3"/>
  <c r="J2517" i="3"/>
  <c r="H2519" i="3" l="1"/>
  <c r="J2518" i="3"/>
  <c r="E2517" i="3"/>
  <c r="G2516" i="3"/>
  <c r="E2518" i="3" l="1"/>
  <c r="G2517" i="3"/>
  <c r="H2520" i="3"/>
  <c r="J2519" i="3"/>
  <c r="H2521" i="3" l="1"/>
  <c r="J2520" i="3"/>
  <c r="E2519" i="3"/>
  <c r="G2518" i="3"/>
  <c r="E2520" i="3" l="1"/>
  <c r="G2519" i="3"/>
  <c r="H2522" i="3"/>
  <c r="J2521" i="3"/>
  <c r="H2523" i="3" l="1"/>
  <c r="J2522" i="3"/>
  <c r="E2521" i="3"/>
  <c r="G2520" i="3"/>
  <c r="E2522" i="3" l="1"/>
  <c r="G2521" i="3"/>
  <c r="H2524" i="3"/>
  <c r="J2523" i="3"/>
  <c r="H2525" i="3" l="1"/>
  <c r="J2524" i="3"/>
  <c r="E2523" i="3"/>
  <c r="G2522" i="3"/>
  <c r="E2524" i="3" l="1"/>
  <c r="G2523" i="3"/>
  <c r="H2526" i="3"/>
  <c r="J2525" i="3"/>
  <c r="H2527" i="3" l="1"/>
  <c r="J2526" i="3"/>
  <c r="E2525" i="3"/>
  <c r="G2524" i="3"/>
  <c r="E2526" i="3" l="1"/>
  <c r="G2525" i="3"/>
  <c r="H2528" i="3"/>
  <c r="J2527" i="3"/>
  <c r="H2529" i="3" l="1"/>
  <c r="J2528" i="3"/>
  <c r="E2527" i="3"/>
  <c r="G2526" i="3"/>
  <c r="E2528" i="3" l="1"/>
  <c r="G2527" i="3"/>
  <c r="H2530" i="3"/>
  <c r="J2529" i="3"/>
  <c r="H2531" i="3" l="1"/>
  <c r="J2530" i="3"/>
  <c r="E2529" i="3"/>
  <c r="G2528" i="3"/>
  <c r="E2530" i="3" l="1"/>
  <c r="G2529" i="3"/>
  <c r="H2532" i="3"/>
  <c r="J2531" i="3"/>
  <c r="H2533" i="3" l="1"/>
  <c r="J2532" i="3"/>
  <c r="E2531" i="3"/>
  <c r="G2530" i="3"/>
  <c r="E2532" i="3" l="1"/>
  <c r="G2531" i="3"/>
  <c r="H2534" i="3"/>
  <c r="J2533" i="3"/>
  <c r="H2535" i="3" l="1"/>
  <c r="J2534" i="3"/>
  <c r="E2533" i="3"/>
  <c r="G2532" i="3"/>
  <c r="E2534" i="3" l="1"/>
  <c r="G2533" i="3"/>
  <c r="H2536" i="3"/>
  <c r="J2535" i="3"/>
  <c r="H2537" i="3" l="1"/>
  <c r="J2536" i="3"/>
  <c r="E2535" i="3"/>
  <c r="G2534" i="3"/>
  <c r="E2536" i="3" l="1"/>
  <c r="G2535" i="3"/>
  <c r="H2538" i="3"/>
  <c r="J2537" i="3"/>
  <c r="H2539" i="3" l="1"/>
  <c r="J2538" i="3"/>
  <c r="E2537" i="3"/>
  <c r="G2536" i="3"/>
  <c r="E2538" i="3" l="1"/>
  <c r="G2537" i="3"/>
  <c r="H2540" i="3"/>
  <c r="J2539" i="3"/>
  <c r="H2541" i="3" l="1"/>
  <c r="J2540" i="3"/>
  <c r="E2539" i="3"/>
  <c r="G2538" i="3"/>
  <c r="E2540" i="3" l="1"/>
  <c r="G2539" i="3"/>
  <c r="H2542" i="3"/>
  <c r="J2541" i="3"/>
  <c r="H2543" i="3" l="1"/>
  <c r="J2542" i="3"/>
  <c r="E2541" i="3"/>
  <c r="G2540" i="3"/>
  <c r="E2542" i="3" l="1"/>
  <c r="G2541" i="3"/>
  <c r="H2544" i="3"/>
  <c r="J2543" i="3"/>
  <c r="H2545" i="3" l="1"/>
  <c r="J2544" i="3"/>
  <c r="E2543" i="3"/>
  <c r="G2542" i="3"/>
  <c r="E2544" i="3" l="1"/>
  <c r="G2543" i="3"/>
  <c r="H2546" i="3"/>
  <c r="J2545" i="3"/>
  <c r="H2547" i="3" l="1"/>
  <c r="J2546" i="3"/>
  <c r="E2545" i="3"/>
  <c r="G2544" i="3"/>
  <c r="E2546" i="3" l="1"/>
  <c r="G2545" i="3"/>
  <c r="H2548" i="3"/>
  <c r="J2547" i="3"/>
  <c r="H2549" i="3" l="1"/>
  <c r="J2548" i="3"/>
  <c r="E2547" i="3"/>
  <c r="G2546" i="3"/>
  <c r="E2548" i="3" l="1"/>
  <c r="G2547" i="3"/>
  <c r="H2550" i="3"/>
  <c r="J2549" i="3"/>
  <c r="H2551" i="3" l="1"/>
  <c r="J2550" i="3"/>
  <c r="E2549" i="3"/>
  <c r="G2548" i="3"/>
  <c r="E2550" i="3" l="1"/>
  <c r="G2549" i="3"/>
  <c r="H2552" i="3"/>
  <c r="J2551" i="3"/>
  <c r="H2553" i="3" l="1"/>
  <c r="J2552" i="3"/>
  <c r="E2551" i="3"/>
  <c r="G2550" i="3"/>
  <c r="E2552" i="3" l="1"/>
  <c r="G2551" i="3"/>
  <c r="H2554" i="3"/>
  <c r="J2553" i="3"/>
  <c r="H2555" i="3" l="1"/>
  <c r="J2554" i="3"/>
  <c r="E2553" i="3"/>
  <c r="G2552" i="3"/>
  <c r="E2554" i="3" l="1"/>
  <c r="G2553" i="3"/>
  <c r="H2556" i="3"/>
  <c r="J2555" i="3"/>
  <c r="H2557" i="3" l="1"/>
  <c r="J2556" i="3"/>
  <c r="E2555" i="3"/>
  <c r="G2554" i="3"/>
  <c r="E2556" i="3" l="1"/>
  <c r="G2555" i="3"/>
  <c r="H2558" i="3"/>
  <c r="J2557" i="3"/>
  <c r="H2559" i="3" l="1"/>
  <c r="J2558" i="3"/>
  <c r="E2557" i="3"/>
  <c r="G2556" i="3"/>
  <c r="E2558" i="3" l="1"/>
  <c r="G2557" i="3"/>
  <c r="H2560" i="3"/>
  <c r="J2559" i="3"/>
  <c r="H2561" i="3" l="1"/>
  <c r="J2560" i="3"/>
  <c r="E2559" i="3"/>
  <c r="G2558" i="3"/>
  <c r="E2560" i="3" l="1"/>
  <c r="G2559" i="3"/>
  <c r="H2562" i="3"/>
  <c r="J2561" i="3"/>
  <c r="H2563" i="3" l="1"/>
  <c r="J2562" i="3"/>
  <c r="E2561" i="3"/>
  <c r="G2560" i="3"/>
  <c r="E2562" i="3" l="1"/>
  <c r="G2561" i="3"/>
  <c r="H2564" i="3"/>
  <c r="J2563" i="3"/>
  <c r="H2565" i="3" l="1"/>
  <c r="J2564" i="3"/>
  <c r="E2563" i="3"/>
  <c r="G2562" i="3"/>
  <c r="E2564" i="3" l="1"/>
  <c r="G2563" i="3"/>
  <c r="H2566" i="3"/>
  <c r="J2565" i="3"/>
  <c r="H2567" i="3" l="1"/>
  <c r="J2566" i="3"/>
  <c r="E2565" i="3"/>
  <c r="G2564" i="3"/>
  <c r="E2566" i="3" l="1"/>
  <c r="G2565" i="3"/>
  <c r="H2568" i="3"/>
  <c r="J2567" i="3"/>
  <c r="H2569" i="3" l="1"/>
  <c r="J2568" i="3"/>
  <c r="E2567" i="3"/>
  <c r="G2566" i="3"/>
  <c r="E2568" i="3" l="1"/>
  <c r="G2567" i="3"/>
  <c r="H2570" i="3"/>
  <c r="J2569" i="3"/>
  <c r="H2571" i="3" l="1"/>
  <c r="J2570" i="3"/>
  <c r="E2569" i="3"/>
  <c r="G2568" i="3"/>
  <c r="E2570" i="3" l="1"/>
  <c r="G2569" i="3"/>
  <c r="H2572" i="3"/>
  <c r="J2571" i="3"/>
  <c r="H2573" i="3" l="1"/>
  <c r="J2572" i="3"/>
  <c r="E2571" i="3"/>
  <c r="G2570" i="3"/>
  <c r="E2572" i="3" l="1"/>
  <c r="G2571" i="3"/>
  <c r="H2574" i="3"/>
  <c r="J2573" i="3"/>
  <c r="H2575" i="3" l="1"/>
  <c r="J2574" i="3"/>
  <c r="E2573" i="3"/>
  <c r="G2572" i="3"/>
  <c r="E2574" i="3" l="1"/>
  <c r="G2573" i="3"/>
  <c r="H2576" i="3"/>
  <c r="J2575" i="3"/>
  <c r="H2577" i="3" l="1"/>
  <c r="J2576" i="3"/>
  <c r="E2575" i="3"/>
  <c r="G2574" i="3"/>
  <c r="E2576" i="3" l="1"/>
  <c r="G2575" i="3"/>
  <c r="H2578" i="3"/>
  <c r="J2577" i="3"/>
  <c r="H2579" i="3" l="1"/>
  <c r="J2578" i="3"/>
  <c r="E2577" i="3"/>
  <c r="G2576" i="3"/>
  <c r="E2578" i="3" l="1"/>
  <c r="G2577" i="3"/>
  <c r="H2580" i="3"/>
  <c r="J2579" i="3"/>
  <c r="H2581" i="3" l="1"/>
  <c r="J2580" i="3"/>
  <c r="E2579" i="3"/>
  <c r="G2578" i="3"/>
  <c r="E2580" i="3" l="1"/>
  <c r="G2579" i="3"/>
  <c r="H2582" i="3"/>
  <c r="J2581" i="3"/>
  <c r="H2583" i="3" l="1"/>
  <c r="J2582" i="3"/>
  <c r="E2581" i="3"/>
  <c r="G2580" i="3"/>
  <c r="E2582" i="3" l="1"/>
  <c r="G2581" i="3"/>
  <c r="H2584" i="3"/>
  <c r="J2583" i="3"/>
  <c r="H2585" i="3" l="1"/>
  <c r="J2584" i="3"/>
  <c r="E2583" i="3"/>
  <c r="G2582" i="3"/>
  <c r="E2584" i="3" l="1"/>
  <c r="G2583" i="3"/>
  <c r="H2586" i="3"/>
  <c r="J2585" i="3"/>
  <c r="H2587" i="3" l="1"/>
  <c r="J2586" i="3"/>
  <c r="E2585" i="3"/>
  <c r="G2584" i="3"/>
  <c r="E2586" i="3" l="1"/>
  <c r="G2585" i="3"/>
  <c r="H2588" i="3"/>
  <c r="J2587" i="3"/>
  <c r="H2589" i="3" l="1"/>
  <c r="J2588" i="3"/>
  <c r="E2587" i="3"/>
  <c r="G2586" i="3"/>
  <c r="E2588" i="3" l="1"/>
  <c r="G2587" i="3"/>
  <c r="H2590" i="3"/>
  <c r="J2589" i="3"/>
  <c r="H2591" i="3" l="1"/>
  <c r="J2590" i="3"/>
  <c r="E2589" i="3"/>
  <c r="G2588" i="3"/>
  <c r="E2590" i="3" l="1"/>
  <c r="G2589" i="3"/>
  <c r="H2592" i="3"/>
  <c r="J2591" i="3"/>
  <c r="H2593" i="3" l="1"/>
  <c r="J2592" i="3"/>
  <c r="E2591" i="3"/>
  <c r="G2590" i="3"/>
  <c r="E2592" i="3" l="1"/>
  <c r="G2591" i="3"/>
  <c r="H2594" i="3"/>
  <c r="J2593" i="3"/>
  <c r="H2595" i="3" l="1"/>
  <c r="J2594" i="3"/>
  <c r="E2593" i="3"/>
  <c r="G2592" i="3"/>
  <c r="E2594" i="3" l="1"/>
  <c r="G2593" i="3"/>
  <c r="H2596" i="3"/>
  <c r="J2595" i="3"/>
  <c r="H2597" i="3" l="1"/>
  <c r="J2596" i="3"/>
  <c r="E2595" i="3"/>
  <c r="G2594" i="3"/>
  <c r="E2596" i="3" l="1"/>
  <c r="G2595" i="3"/>
  <c r="H2598" i="3"/>
  <c r="J2597" i="3"/>
  <c r="H2599" i="3" l="1"/>
  <c r="J2598" i="3"/>
  <c r="E2597" i="3"/>
  <c r="G2596" i="3"/>
  <c r="E2598" i="3" l="1"/>
  <c r="G2597" i="3"/>
  <c r="H2600" i="3"/>
  <c r="J2599" i="3"/>
  <c r="H2601" i="3" l="1"/>
  <c r="J2600" i="3"/>
  <c r="E2599" i="3"/>
  <c r="G2598" i="3"/>
  <c r="E2600" i="3" l="1"/>
  <c r="G2599" i="3"/>
  <c r="H2602" i="3"/>
  <c r="J2601" i="3"/>
  <c r="H2603" i="3" l="1"/>
  <c r="J2602" i="3"/>
  <c r="E2601" i="3"/>
  <c r="G2600" i="3"/>
  <c r="E2602" i="3" l="1"/>
  <c r="G2601" i="3"/>
  <c r="H2604" i="3"/>
  <c r="J2603" i="3"/>
  <c r="H2605" i="3" l="1"/>
  <c r="J2604" i="3"/>
  <c r="E2603" i="3"/>
  <c r="G2602" i="3"/>
  <c r="E2604" i="3" l="1"/>
  <c r="G2603" i="3"/>
  <c r="H2606" i="3"/>
  <c r="J2605" i="3"/>
  <c r="H2607" i="3" l="1"/>
  <c r="J2606" i="3"/>
  <c r="E2605" i="3"/>
  <c r="G2604" i="3"/>
  <c r="E2606" i="3" l="1"/>
  <c r="G2605" i="3"/>
  <c r="H2608" i="3"/>
  <c r="J2607" i="3"/>
  <c r="H2609" i="3" l="1"/>
  <c r="J2608" i="3"/>
  <c r="E2607" i="3"/>
  <c r="G2606" i="3"/>
  <c r="E2608" i="3" l="1"/>
  <c r="G2607" i="3"/>
  <c r="H2610" i="3"/>
  <c r="J2609" i="3"/>
  <c r="H2611" i="3" l="1"/>
  <c r="J2610" i="3"/>
  <c r="E2609" i="3"/>
  <c r="G2608" i="3"/>
  <c r="E2610" i="3" l="1"/>
  <c r="G2609" i="3"/>
  <c r="H2612" i="3"/>
  <c r="J2611" i="3"/>
  <c r="H2613" i="3" l="1"/>
  <c r="J2612" i="3"/>
  <c r="E2611" i="3"/>
  <c r="G2610" i="3"/>
  <c r="E2612" i="3" l="1"/>
  <c r="G2611" i="3"/>
  <c r="H2614" i="3"/>
  <c r="J2613" i="3"/>
  <c r="H2615" i="3" l="1"/>
  <c r="J2614" i="3"/>
  <c r="E2613" i="3"/>
  <c r="G2612" i="3"/>
  <c r="E2614" i="3" l="1"/>
  <c r="G2613" i="3"/>
  <c r="H2616" i="3"/>
  <c r="J2615" i="3"/>
  <c r="H2617" i="3" l="1"/>
  <c r="J2616" i="3"/>
  <c r="E2615" i="3"/>
  <c r="G2614" i="3"/>
  <c r="E2616" i="3" l="1"/>
  <c r="G2615" i="3"/>
  <c r="H2618" i="3"/>
  <c r="J2617" i="3"/>
  <c r="H2619" i="3" l="1"/>
  <c r="J2618" i="3"/>
  <c r="E2617" i="3"/>
  <c r="G2616" i="3"/>
  <c r="E2618" i="3" l="1"/>
  <c r="G2617" i="3"/>
  <c r="H2620" i="3"/>
  <c r="J2619" i="3"/>
  <c r="H2621" i="3" l="1"/>
  <c r="J2620" i="3"/>
  <c r="E2619" i="3"/>
  <c r="G2618" i="3"/>
  <c r="E2620" i="3" l="1"/>
  <c r="G2619" i="3"/>
  <c r="H2622" i="3"/>
  <c r="J2621" i="3"/>
  <c r="H2623" i="3" l="1"/>
  <c r="J2622" i="3"/>
  <c r="E2621" i="3"/>
  <c r="G2620" i="3"/>
  <c r="E2622" i="3" l="1"/>
  <c r="G2621" i="3"/>
  <c r="H2624" i="3"/>
  <c r="J2623" i="3"/>
  <c r="H2625" i="3" l="1"/>
  <c r="J2624" i="3"/>
  <c r="E2623" i="3"/>
  <c r="G2622" i="3"/>
  <c r="E2624" i="3" l="1"/>
  <c r="G2623" i="3"/>
  <c r="H2626" i="3"/>
  <c r="J2625" i="3"/>
  <c r="H2627" i="3" l="1"/>
  <c r="J2626" i="3"/>
  <c r="E2625" i="3"/>
  <c r="G2624" i="3"/>
  <c r="E2626" i="3" l="1"/>
  <c r="G2625" i="3"/>
  <c r="H2628" i="3"/>
  <c r="J2627" i="3"/>
  <c r="H2629" i="3" l="1"/>
  <c r="J2628" i="3"/>
  <c r="E2627" i="3"/>
  <c r="G2626" i="3"/>
  <c r="E2628" i="3" l="1"/>
  <c r="G2627" i="3"/>
  <c r="H2630" i="3"/>
  <c r="J2629" i="3"/>
  <c r="H2631" i="3" l="1"/>
  <c r="J2630" i="3"/>
  <c r="E2629" i="3"/>
  <c r="G2628" i="3"/>
  <c r="E2630" i="3" l="1"/>
  <c r="G2629" i="3"/>
  <c r="H2632" i="3"/>
  <c r="J2631" i="3"/>
  <c r="H2633" i="3" l="1"/>
  <c r="J2632" i="3"/>
  <c r="E2631" i="3"/>
  <c r="G2630" i="3"/>
  <c r="E2632" i="3" l="1"/>
  <c r="G2631" i="3"/>
  <c r="H2634" i="3"/>
  <c r="J2633" i="3"/>
  <c r="H2635" i="3" l="1"/>
  <c r="J2634" i="3"/>
  <c r="E2633" i="3"/>
  <c r="G2632" i="3"/>
  <c r="E2634" i="3" l="1"/>
  <c r="G2633" i="3"/>
  <c r="H2636" i="3"/>
  <c r="J2635" i="3"/>
  <c r="H2637" i="3" l="1"/>
  <c r="J2636" i="3"/>
  <c r="E2635" i="3"/>
  <c r="G2634" i="3"/>
  <c r="E2636" i="3" l="1"/>
  <c r="G2635" i="3"/>
  <c r="H2638" i="3"/>
  <c r="J2637" i="3"/>
  <c r="H2639" i="3" l="1"/>
  <c r="J2638" i="3"/>
  <c r="E2637" i="3"/>
  <c r="G2636" i="3"/>
  <c r="E2638" i="3" l="1"/>
  <c r="G2637" i="3"/>
  <c r="H2640" i="3"/>
  <c r="J2639" i="3"/>
  <c r="H2641" i="3" l="1"/>
  <c r="J2640" i="3"/>
  <c r="E2639" i="3"/>
  <c r="G2638" i="3"/>
  <c r="E2640" i="3" l="1"/>
  <c r="G2639" i="3"/>
  <c r="H2642" i="3"/>
  <c r="J2641" i="3"/>
  <c r="H2643" i="3" l="1"/>
  <c r="J2642" i="3"/>
  <c r="E2641" i="3"/>
  <c r="G2640" i="3"/>
  <c r="E2642" i="3" l="1"/>
  <c r="G2641" i="3"/>
  <c r="H2644" i="3"/>
  <c r="J2643" i="3"/>
  <c r="H2645" i="3" l="1"/>
  <c r="J2644" i="3"/>
  <c r="E2643" i="3"/>
  <c r="G2642" i="3"/>
  <c r="E2644" i="3" l="1"/>
  <c r="G2643" i="3"/>
  <c r="H2646" i="3"/>
  <c r="J2645" i="3"/>
  <c r="E2645" i="3" l="1"/>
  <c r="G2644" i="3"/>
  <c r="H2647" i="3"/>
  <c r="J2646" i="3"/>
  <c r="E2646" i="3" l="1"/>
  <c r="G2645" i="3"/>
  <c r="H2648" i="3"/>
  <c r="J2647" i="3"/>
  <c r="E2647" i="3" l="1"/>
  <c r="G2646" i="3"/>
  <c r="H2649" i="3"/>
  <c r="J2648" i="3"/>
  <c r="H2650" i="3" l="1"/>
  <c r="J2649" i="3"/>
  <c r="E2648" i="3"/>
  <c r="G2647" i="3"/>
  <c r="H2651" i="3" l="1"/>
  <c r="J2650" i="3"/>
  <c r="E2649" i="3"/>
  <c r="G2648" i="3"/>
  <c r="E2650" i="3" l="1"/>
  <c r="G2649" i="3"/>
  <c r="H2652" i="3"/>
  <c r="J2651" i="3"/>
  <c r="E2651" i="3" l="1"/>
  <c r="G2650" i="3"/>
  <c r="H2653" i="3"/>
  <c r="J2652" i="3"/>
  <c r="H2654" i="3" l="1"/>
  <c r="J2653" i="3"/>
  <c r="E2652" i="3"/>
  <c r="G2651" i="3"/>
  <c r="H2655" i="3" l="1"/>
  <c r="J2654" i="3"/>
  <c r="E2653" i="3"/>
  <c r="G2652" i="3"/>
  <c r="E2654" i="3" l="1"/>
  <c r="G2653" i="3"/>
  <c r="H2656" i="3"/>
  <c r="J2655" i="3"/>
  <c r="E2655" i="3" l="1"/>
  <c r="G2654" i="3"/>
  <c r="H2657" i="3"/>
  <c r="J2656" i="3"/>
  <c r="H2658" i="3" l="1"/>
  <c r="J2657" i="3"/>
  <c r="E2656" i="3"/>
  <c r="G2655" i="3"/>
  <c r="H2659" i="3" l="1"/>
  <c r="J2658" i="3"/>
  <c r="E2657" i="3"/>
  <c r="G2656" i="3"/>
  <c r="E2658" i="3" l="1"/>
  <c r="G2657" i="3"/>
  <c r="H2660" i="3"/>
  <c r="J2659" i="3"/>
  <c r="E2659" i="3" l="1"/>
  <c r="G2658" i="3"/>
  <c r="H2661" i="3"/>
  <c r="J2660" i="3"/>
  <c r="H2662" i="3" l="1"/>
  <c r="J2661" i="3"/>
  <c r="E2660" i="3"/>
  <c r="G2659" i="3"/>
  <c r="H2663" i="3" l="1"/>
  <c r="J2662" i="3"/>
  <c r="E2661" i="3"/>
  <c r="G2660" i="3"/>
  <c r="E2662" i="3" l="1"/>
  <c r="G2661" i="3"/>
  <c r="H2664" i="3"/>
  <c r="J2663" i="3"/>
  <c r="E2663" i="3" l="1"/>
  <c r="G2662" i="3"/>
  <c r="H2665" i="3"/>
  <c r="J2664" i="3"/>
  <c r="H2666" i="3" l="1"/>
  <c r="J2665" i="3"/>
  <c r="E2664" i="3"/>
  <c r="G2663" i="3"/>
  <c r="E2665" i="3" l="1"/>
  <c r="G2664" i="3"/>
  <c r="H2667" i="3"/>
  <c r="J2666" i="3"/>
  <c r="H2668" i="3" l="1"/>
  <c r="J2667" i="3"/>
  <c r="E2666" i="3"/>
  <c r="G2665" i="3"/>
  <c r="E2667" i="3" l="1"/>
  <c r="G2666" i="3"/>
  <c r="H2669" i="3"/>
  <c r="J2668" i="3"/>
  <c r="H2670" i="3" l="1"/>
  <c r="J2669" i="3"/>
  <c r="E2668" i="3"/>
  <c r="G2667" i="3"/>
  <c r="E2669" i="3" l="1"/>
  <c r="G2668" i="3"/>
  <c r="H2671" i="3"/>
  <c r="J2670" i="3"/>
  <c r="H2672" i="3" l="1"/>
  <c r="J2671" i="3"/>
  <c r="E2670" i="3"/>
  <c r="G2669" i="3"/>
  <c r="E2671" i="3" l="1"/>
  <c r="G2670" i="3"/>
  <c r="H2673" i="3"/>
  <c r="J2672" i="3"/>
  <c r="H2674" i="3" l="1"/>
  <c r="J2673" i="3"/>
  <c r="E2672" i="3"/>
  <c r="G2671" i="3"/>
  <c r="E2673" i="3" l="1"/>
  <c r="G2672" i="3"/>
  <c r="H2675" i="3"/>
  <c r="J2674" i="3"/>
  <c r="H2676" i="3" l="1"/>
  <c r="J2675" i="3"/>
  <c r="E2674" i="3"/>
  <c r="G2673" i="3"/>
  <c r="E2675" i="3" l="1"/>
  <c r="G2674" i="3"/>
  <c r="H2677" i="3"/>
  <c r="J2676" i="3"/>
  <c r="H2678" i="3" l="1"/>
  <c r="J2677" i="3"/>
  <c r="E2676" i="3"/>
  <c r="G2675" i="3"/>
  <c r="E2677" i="3" l="1"/>
  <c r="G2676" i="3"/>
  <c r="H2679" i="3"/>
  <c r="J2678" i="3"/>
  <c r="H2680" i="3" l="1"/>
  <c r="J2679" i="3"/>
  <c r="E2678" i="3"/>
  <c r="G2677" i="3"/>
  <c r="E2679" i="3" l="1"/>
  <c r="G2678" i="3"/>
  <c r="H2681" i="3"/>
  <c r="J2680" i="3"/>
  <c r="H2682" i="3" l="1"/>
  <c r="J2681" i="3"/>
  <c r="E2680" i="3"/>
  <c r="G2679" i="3"/>
  <c r="E2681" i="3" l="1"/>
  <c r="G2680" i="3"/>
  <c r="H2683" i="3"/>
  <c r="J2682" i="3"/>
  <c r="H2684" i="3" l="1"/>
  <c r="J2683" i="3"/>
  <c r="E2682" i="3"/>
  <c r="G2681" i="3"/>
  <c r="E2683" i="3" l="1"/>
  <c r="G2682" i="3"/>
  <c r="H2685" i="3"/>
  <c r="J2684" i="3"/>
  <c r="H2686" i="3" l="1"/>
  <c r="J2685" i="3"/>
  <c r="E2684" i="3"/>
  <c r="G2683" i="3"/>
  <c r="E2685" i="3" l="1"/>
  <c r="G2684" i="3"/>
  <c r="H2687" i="3"/>
  <c r="J2686" i="3"/>
  <c r="H2688" i="3" l="1"/>
  <c r="J2687" i="3"/>
  <c r="E2686" i="3"/>
  <c r="G2685" i="3"/>
  <c r="E2687" i="3" l="1"/>
  <c r="G2686" i="3"/>
  <c r="H2689" i="3"/>
  <c r="J2688" i="3"/>
  <c r="H2690" i="3" l="1"/>
  <c r="J2689" i="3"/>
  <c r="E2688" i="3"/>
  <c r="G2687" i="3"/>
  <c r="E2689" i="3" l="1"/>
  <c r="G2688" i="3"/>
  <c r="H2691" i="3"/>
  <c r="J2690" i="3"/>
  <c r="H2692" i="3" l="1"/>
  <c r="J2691" i="3"/>
  <c r="E2690" i="3"/>
  <c r="G2689" i="3"/>
  <c r="E2691" i="3" l="1"/>
  <c r="G2690" i="3"/>
  <c r="H2693" i="3"/>
  <c r="J2692" i="3"/>
  <c r="H2694" i="3" l="1"/>
  <c r="J2693" i="3"/>
  <c r="E2692" i="3"/>
  <c r="G2691" i="3"/>
  <c r="E2693" i="3" l="1"/>
  <c r="G2692" i="3"/>
  <c r="H2695" i="3"/>
  <c r="J2694" i="3"/>
  <c r="H2696" i="3" l="1"/>
  <c r="J2695" i="3"/>
  <c r="E2694" i="3"/>
  <c r="G2693" i="3"/>
  <c r="E2695" i="3" l="1"/>
  <c r="G2694" i="3"/>
  <c r="H2697" i="3"/>
  <c r="J2696" i="3"/>
  <c r="H2698" i="3" l="1"/>
  <c r="J2697" i="3"/>
  <c r="E2696" i="3"/>
  <c r="G2695" i="3"/>
  <c r="E2697" i="3" l="1"/>
  <c r="G2696" i="3"/>
  <c r="H2699" i="3"/>
  <c r="J2698" i="3"/>
  <c r="H2700" i="3" l="1"/>
  <c r="J2699" i="3"/>
  <c r="E2698" i="3"/>
  <c r="G2697" i="3"/>
  <c r="E2699" i="3" l="1"/>
  <c r="G2698" i="3"/>
  <c r="H2701" i="3"/>
  <c r="J2700" i="3"/>
  <c r="H2702" i="3" l="1"/>
  <c r="J2701" i="3"/>
  <c r="E2700" i="3"/>
  <c r="G2699" i="3"/>
  <c r="E2701" i="3" l="1"/>
  <c r="G2700" i="3"/>
  <c r="H2703" i="3"/>
  <c r="J2702" i="3"/>
  <c r="H2704" i="3" l="1"/>
  <c r="J2703" i="3"/>
  <c r="E2702" i="3"/>
  <c r="G2701" i="3"/>
  <c r="E2703" i="3" l="1"/>
  <c r="G2702" i="3"/>
  <c r="H2705" i="3"/>
  <c r="J2704" i="3"/>
  <c r="H2706" i="3" l="1"/>
  <c r="J2705" i="3"/>
  <c r="E2704" i="3"/>
  <c r="G2703" i="3"/>
  <c r="E2705" i="3" l="1"/>
  <c r="G2704" i="3"/>
  <c r="H2707" i="3"/>
  <c r="J2706" i="3"/>
  <c r="H2708" i="3" l="1"/>
  <c r="J2707" i="3"/>
  <c r="E2706" i="3"/>
  <c r="G2705" i="3"/>
  <c r="E2707" i="3" l="1"/>
  <c r="G2706" i="3"/>
  <c r="H2709" i="3"/>
  <c r="J2708" i="3"/>
  <c r="H2710" i="3" l="1"/>
  <c r="J2709" i="3"/>
  <c r="E2708" i="3"/>
  <c r="G2707" i="3"/>
  <c r="E2709" i="3" l="1"/>
  <c r="G2708" i="3"/>
  <c r="H2711" i="3"/>
  <c r="J2710" i="3"/>
  <c r="H2712" i="3" l="1"/>
  <c r="J2711" i="3"/>
  <c r="E2710" i="3"/>
  <c r="G2709" i="3"/>
  <c r="E2711" i="3" l="1"/>
  <c r="G2710" i="3"/>
  <c r="H2713" i="3"/>
  <c r="J2712" i="3"/>
  <c r="H2714" i="3" l="1"/>
  <c r="J2713" i="3"/>
  <c r="E2712" i="3"/>
  <c r="G2711" i="3"/>
  <c r="E2713" i="3" l="1"/>
  <c r="G2712" i="3"/>
  <c r="H2715" i="3"/>
  <c r="J2714" i="3"/>
  <c r="H2716" i="3" l="1"/>
  <c r="J2715" i="3"/>
  <c r="E2714" i="3"/>
  <c r="G2713" i="3"/>
  <c r="E2715" i="3" l="1"/>
  <c r="G2714" i="3"/>
  <c r="H2717" i="3"/>
  <c r="J2716" i="3"/>
  <c r="H2718" i="3" l="1"/>
  <c r="J2717" i="3"/>
  <c r="E2716" i="3"/>
  <c r="G2715" i="3"/>
  <c r="E2717" i="3" l="1"/>
  <c r="G2716" i="3"/>
  <c r="H2719" i="3"/>
  <c r="J2718" i="3"/>
  <c r="H2720" i="3" l="1"/>
  <c r="J2719" i="3"/>
  <c r="E2718" i="3"/>
  <c r="G2717" i="3"/>
  <c r="E2719" i="3" l="1"/>
  <c r="G2718" i="3"/>
  <c r="H2721" i="3"/>
  <c r="J2720" i="3"/>
  <c r="H2722" i="3" l="1"/>
  <c r="J2721" i="3"/>
  <c r="E2720" i="3"/>
  <c r="G2719" i="3"/>
  <c r="E2721" i="3" l="1"/>
  <c r="G2720" i="3"/>
  <c r="H2723" i="3"/>
  <c r="J2722" i="3"/>
  <c r="H2724" i="3" l="1"/>
  <c r="J2723" i="3"/>
  <c r="E2722" i="3"/>
  <c r="G2721" i="3"/>
  <c r="E2723" i="3" l="1"/>
  <c r="G2722" i="3"/>
  <c r="H2725" i="3"/>
  <c r="J2724" i="3"/>
  <c r="H2726" i="3" l="1"/>
  <c r="J2725" i="3"/>
  <c r="E2724" i="3"/>
  <c r="G2723" i="3"/>
  <c r="E2725" i="3" l="1"/>
  <c r="G2724" i="3"/>
  <c r="H2727" i="3"/>
  <c r="J2726" i="3"/>
  <c r="H2728" i="3" l="1"/>
  <c r="J2727" i="3"/>
  <c r="E2726" i="3"/>
  <c r="G2725" i="3"/>
  <c r="E2727" i="3" l="1"/>
  <c r="G2726" i="3"/>
  <c r="H2729" i="3"/>
  <c r="J2728" i="3"/>
  <c r="H2730" i="3" l="1"/>
  <c r="J2729" i="3"/>
  <c r="E2728" i="3"/>
  <c r="G2727" i="3"/>
  <c r="E2729" i="3" l="1"/>
  <c r="G2728" i="3"/>
  <c r="H2731" i="3"/>
  <c r="J2730" i="3"/>
  <c r="H2732" i="3" l="1"/>
  <c r="J2731" i="3"/>
  <c r="E2730" i="3"/>
  <c r="G2729" i="3"/>
  <c r="E2731" i="3" l="1"/>
  <c r="G2730" i="3"/>
  <c r="H2733" i="3"/>
  <c r="J2732" i="3"/>
  <c r="H2734" i="3" l="1"/>
  <c r="J2733" i="3"/>
  <c r="E2732" i="3"/>
  <c r="G2731" i="3"/>
  <c r="E2733" i="3" l="1"/>
  <c r="G2732" i="3"/>
  <c r="H2735" i="3"/>
  <c r="J2734" i="3"/>
  <c r="H2736" i="3" l="1"/>
  <c r="J2735" i="3"/>
  <c r="E2734" i="3"/>
  <c r="G2733" i="3"/>
  <c r="E2735" i="3" l="1"/>
  <c r="G2734" i="3"/>
  <c r="H2737" i="3"/>
  <c r="J2736" i="3"/>
  <c r="H2738" i="3" l="1"/>
  <c r="J2737" i="3"/>
  <c r="E2736" i="3"/>
  <c r="G2735" i="3"/>
  <c r="E2737" i="3" l="1"/>
  <c r="G2736" i="3"/>
  <c r="H2739" i="3"/>
  <c r="J2738" i="3"/>
  <c r="H2740" i="3" l="1"/>
  <c r="J2739" i="3"/>
  <c r="E2738" i="3"/>
  <c r="G2737" i="3"/>
  <c r="E2739" i="3" l="1"/>
  <c r="G2738" i="3"/>
  <c r="H2741" i="3"/>
  <c r="J2740" i="3"/>
  <c r="H2742" i="3" l="1"/>
  <c r="J2741" i="3"/>
  <c r="E2740" i="3"/>
  <c r="G2739" i="3"/>
  <c r="E2741" i="3" l="1"/>
  <c r="G2740" i="3"/>
  <c r="H2743" i="3"/>
  <c r="J2742" i="3"/>
  <c r="H2744" i="3" l="1"/>
  <c r="J2743" i="3"/>
  <c r="E2742" i="3"/>
  <c r="G2741" i="3"/>
  <c r="E2743" i="3" l="1"/>
  <c r="G2742" i="3"/>
  <c r="H2745" i="3"/>
  <c r="J2744" i="3"/>
  <c r="H2746" i="3" l="1"/>
  <c r="J2745" i="3"/>
  <c r="E2744" i="3"/>
  <c r="G2743" i="3"/>
  <c r="E2745" i="3" l="1"/>
  <c r="G2744" i="3"/>
  <c r="H2747" i="3"/>
  <c r="J2746" i="3"/>
  <c r="H2748" i="3" l="1"/>
  <c r="J2747" i="3"/>
  <c r="E2746" i="3"/>
  <c r="G2745" i="3"/>
  <c r="E2747" i="3" l="1"/>
  <c r="G2746" i="3"/>
  <c r="H2749" i="3"/>
  <c r="J2748" i="3"/>
  <c r="H2750" i="3" l="1"/>
  <c r="J2749" i="3"/>
  <c r="E2748" i="3"/>
  <c r="G2747" i="3"/>
  <c r="E2749" i="3" l="1"/>
  <c r="G2748" i="3"/>
  <c r="H2751" i="3"/>
  <c r="J2750" i="3"/>
  <c r="H2752" i="3" l="1"/>
  <c r="J2751" i="3"/>
  <c r="E2750" i="3"/>
  <c r="G2749" i="3"/>
  <c r="E2751" i="3" l="1"/>
  <c r="G2750" i="3"/>
  <c r="H2753" i="3"/>
  <c r="J2752" i="3"/>
  <c r="H2754" i="3" l="1"/>
  <c r="J2753" i="3"/>
  <c r="E2752" i="3"/>
  <c r="G2751" i="3"/>
  <c r="E2753" i="3" l="1"/>
  <c r="G2752" i="3"/>
  <c r="H2755" i="3"/>
  <c r="J2754" i="3"/>
  <c r="H2756" i="3" l="1"/>
  <c r="J2755" i="3"/>
  <c r="E2754" i="3"/>
  <c r="G2753" i="3"/>
  <c r="E2755" i="3" l="1"/>
  <c r="G2754" i="3"/>
  <c r="H2757" i="3"/>
  <c r="J2756" i="3"/>
  <c r="H2758" i="3" l="1"/>
  <c r="J2757" i="3"/>
  <c r="E2756" i="3"/>
  <c r="G2755" i="3"/>
  <c r="E2757" i="3" l="1"/>
  <c r="G2756" i="3"/>
  <c r="H2759" i="3"/>
  <c r="J2758" i="3"/>
  <c r="H2760" i="3" l="1"/>
  <c r="J2759" i="3"/>
  <c r="E2758" i="3"/>
  <c r="G2757" i="3"/>
  <c r="E2759" i="3" l="1"/>
  <c r="G2758" i="3"/>
  <c r="H2761" i="3"/>
  <c r="J2760" i="3"/>
  <c r="H2762" i="3" l="1"/>
  <c r="J2761" i="3"/>
  <c r="E2760" i="3"/>
  <c r="G2759" i="3"/>
  <c r="E2761" i="3" l="1"/>
  <c r="G2760" i="3"/>
  <c r="H2763" i="3"/>
  <c r="J2762" i="3"/>
  <c r="H2764" i="3" l="1"/>
  <c r="J2763" i="3"/>
  <c r="E2762" i="3"/>
  <c r="G2761" i="3"/>
  <c r="E2763" i="3" l="1"/>
  <c r="G2762" i="3"/>
  <c r="H2765" i="3"/>
  <c r="J2764" i="3"/>
  <c r="H2766" i="3" l="1"/>
  <c r="J2765" i="3"/>
  <c r="E2764" i="3"/>
  <c r="G2763" i="3"/>
  <c r="E2765" i="3" l="1"/>
  <c r="G2764" i="3"/>
  <c r="H2767" i="3"/>
  <c r="J2766" i="3"/>
  <c r="H2768" i="3" l="1"/>
  <c r="J2767" i="3"/>
  <c r="E2766" i="3"/>
  <c r="G2765" i="3"/>
  <c r="E2767" i="3" l="1"/>
  <c r="G2766" i="3"/>
  <c r="H2769" i="3"/>
  <c r="J2768" i="3"/>
  <c r="H2770" i="3" l="1"/>
  <c r="J2769" i="3"/>
  <c r="E2768" i="3"/>
  <c r="G2767" i="3"/>
  <c r="E2769" i="3" l="1"/>
  <c r="G2768" i="3"/>
  <c r="H2771" i="3"/>
  <c r="J2770" i="3"/>
  <c r="H2772" i="3" l="1"/>
  <c r="J2771" i="3"/>
  <c r="E2770" i="3"/>
  <c r="G2769" i="3"/>
  <c r="E2771" i="3" l="1"/>
  <c r="G2770" i="3"/>
  <c r="H2773" i="3"/>
  <c r="J2772" i="3"/>
  <c r="H2774" i="3" l="1"/>
  <c r="J2773" i="3"/>
  <c r="E2772" i="3"/>
  <c r="G2771" i="3"/>
  <c r="E2773" i="3" l="1"/>
  <c r="G2772" i="3"/>
  <c r="H2775" i="3"/>
  <c r="J2774" i="3"/>
  <c r="H2776" i="3" l="1"/>
  <c r="J2775" i="3"/>
  <c r="E2774" i="3"/>
  <c r="G2773" i="3"/>
  <c r="E2775" i="3" l="1"/>
  <c r="G2774" i="3"/>
  <c r="H2777" i="3"/>
  <c r="J2776" i="3"/>
  <c r="H2778" i="3" l="1"/>
  <c r="J2777" i="3"/>
  <c r="E2776" i="3"/>
  <c r="G2775" i="3"/>
  <c r="E2777" i="3" l="1"/>
  <c r="G2776" i="3"/>
  <c r="H2779" i="3"/>
  <c r="J2778" i="3"/>
  <c r="H2780" i="3" l="1"/>
  <c r="J2779" i="3"/>
  <c r="E2778" i="3"/>
  <c r="G2777" i="3"/>
  <c r="E2779" i="3" l="1"/>
  <c r="G2778" i="3"/>
  <c r="H2781" i="3"/>
  <c r="J2780" i="3"/>
  <c r="H2782" i="3" l="1"/>
  <c r="J2781" i="3"/>
  <c r="E2780" i="3"/>
  <c r="G2779" i="3"/>
  <c r="E2781" i="3" l="1"/>
  <c r="G2780" i="3"/>
  <c r="H2783" i="3"/>
  <c r="J2782" i="3"/>
  <c r="H2784" i="3" l="1"/>
  <c r="J2783" i="3"/>
  <c r="E2782" i="3"/>
  <c r="G2781" i="3"/>
  <c r="E2783" i="3" l="1"/>
  <c r="G2782" i="3"/>
  <c r="H2785" i="3"/>
  <c r="J2784" i="3"/>
  <c r="H2786" i="3" l="1"/>
  <c r="J2785" i="3"/>
  <c r="E2784" i="3"/>
  <c r="G2783" i="3"/>
  <c r="E2785" i="3" l="1"/>
  <c r="G2784" i="3"/>
  <c r="H2787" i="3"/>
  <c r="J2786" i="3"/>
  <c r="H2788" i="3" l="1"/>
  <c r="J2787" i="3"/>
  <c r="E2786" i="3"/>
  <c r="G2785" i="3"/>
  <c r="E2787" i="3" l="1"/>
  <c r="G2786" i="3"/>
  <c r="H2789" i="3"/>
  <c r="J2788" i="3"/>
  <c r="H2790" i="3" l="1"/>
  <c r="J2789" i="3"/>
  <c r="E2788" i="3"/>
  <c r="G2787" i="3"/>
  <c r="E2789" i="3" l="1"/>
  <c r="G2788" i="3"/>
  <c r="H2791" i="3"/>
  <c r="J2790" i="3"/>
  <c r="H2792" i="3" l="1"/>
  <c r="J2791" i="3"/>
  <c r="E2790" i="3"/>
  <c r="G2789" i="3"/>
  <c r="E2791" i="3" l="1"/>
  <c r="G2790" i="3"/>
  <c r="H2793" i="3"/>
  <c r="J2792" i="3"/>
  <c r="H2794" i="3" l="1"/>
  <c r="J2793" i="3"/>
  <c r="E2792" i="3"/>
  <c r="G2791" i="3"/>
  <c r="E2793" i="3" l="1"/>
  <c r="G2792" i="3"/>
  <c r="H2795" i="3"/>
  <c r="J2794" i="3"/>
  <c r="H2796" i="3" l="1"/>
  <c r="J2795" i="3"/>
  <c r="E2794" i="3"/>
  <c r="G2793" i="3"/>
  <c r="E2795" i="3" l="1"/>
  <c r="G2794" i="3"/>
  <c r="H2797" i="3"/>
  <c r="J2796" i="3"/>
  <c r="H2798" i="3" l="1"/>
  <c r="J2797" i="3"/>
  <c r="E2796" i="3"/>
  <c r="G2795" i="3"/>
  <c r="E2797" i="3" l="1"/>
  <c r="G2796" i="3"/>
  <c r="H2799" i="3"/>
  <c r="J2798" i="3"/>
  <c r="H2800" i="3" l="1"/>
  <c r="J2799" i="3"/>
  <c r="E2798" i="3"/>
  <c r="G2797" i="3"/>
  <c r="E2799" i="3" l="1"/>
  <c r="G2798" i="3"/>
  <c r="H2801" i="3"/>
  <c r="J2800" i="3"/>
  <c r="H2802" i="3" l="1"/>
  <c r="J2801" i="3"/>
  <c r="E2800" i="3"/>
  <c r="G2799" i="3"/>
  <c r="E2801" i="3" l="1"/>
  <c r="G2800" i="3"/>
  <c r="H2803" i="3"/>
  <c r="J2802" i="3"/>
  <c r="H2804" i="3" l="1"/>
  <c r="J2803" i="3"/>
  <c r="E2802" i="3"/>
  <c r="G2801" i="3"/>
  <c r="E2803" i="3" l="1"/>
  <c r="G2802" i="3"/>
  <c r="H2805" i="3"/>
  <c r="J2804" i="3"/>
  <c r="H2806" i="3" l="1"/>
  <c r="J2805" i="3"/>
  <c r="E2804" i="3"/>
  <c r="G2803" i="3"/>
  <c r="E2805" i="3" l="1"/>
  <c r="G2804" i="3"/>
  <c r="H2807" i="3"/>
  <c r="J2806" i="3"/>
  <c r="H2808" i="3" l="1"/>
  <c r="J2807" i="3"/>
  <c r="E2806" i="3"/>
  <c r="G2805" i="3"/>
  <c r="E2807" i="3" l="1"/>
  <c r="G2806" i="3"/>
  <c r="H2809" i="3"/>
  <c r="J2808" i="3"/>
  <c r="H2810" i="3" l="1"/>
  <c r="J2809" i="3"/>
  <c r="E2808" i="3"/>
  <c r="G2807" i="3"/>
  <c r="E2809" i="3" l="1"/>
  <c r="G2808" i="3"/>
  <c r="H2811" i="3"/>
  <c r="J2810" i="3"/>
  <c r="H2812" i="3" l="1"/>
  <c r="J2811" i="3"/>
  <c r="E2810" i="3"/>
  <c r="G2809" i="3"/>
  <c r="E2811" i="3" l="1"/>
  <c r="G2810" i="3"/>
  <c r="H2813" i="3"/>
  <c r="J2812" i="3"/>
  <c r="H2814" i="3" l="1"/>
  <c r="J2813" i="3"/>
  <c r="E2812" i="3"/>
  <c r="G2811" i="3"/>
  <c r="E2813" i="3" l="1"/>
  <c r="G2812" i="3"/>
  <c r="H2815" i="3"/>
  <c r="J2814" i="3"/>
  <c r="H2816" i="3" l="1"/>
  <c r="J2815" i="3"/>
  <c r="E2814" i="3"/>
  <c r="G2813" i="3"/>
  <c r="E2815" i="3" l="1"/>
  <c r="G2814" i="3"/>
  <c r="H2817" i="3"/>
  <c r="J2816" i="3"/>
  <c r="H2818" i="3" l="1"/>
  <c r="J2817" i="3"/>
  <c r="E2816" i="3"/>
  <c r="G2815" i="3"/>
  <c r="E2817" i="3" l="1"/>
  <c r="G2816" i="3"/>
  <c r="H2819" i="3"/>
  <c r="J2818" i="3"/>
  <c r="H2820" i="3" l="1"/>
  <c r="J2819" i="3"/>
  <c r="E2818" i="3"/>
  <c r="G2817" i="3"/>
  <c r="E2819" i="3" l="1"/>
  <c r="G2818" i="3"/>
  <c r="H2821" i="3"/>
  <c r="J2820" i="3"/>
  <c r="H2822" i="3" l="1"/>
  <c r="J2821" i="3"/>
  <c r="E2820" i="3"/>
  <c r="G2819" i="3"/>
  <c r="E2821" i="3" l="1"/>
  <c r="G2820" i="3"/>
  <c r="H2823" i="3"/>
  <c r="J2822" i="3"/>
  <c r="H2824" i="3" l="1"/>
  <c r="J2823" i="3"/>
  <c r="E2822" i="3"/>
  <c r="G2821" i="3"/>
  <c r="E2823" i="3" l="1"/>
  <c r="G2822" i="3"/>
  <c r="H2825" i="3"/>
  <c r="J2824" i="3"/>
  <c r="H2826" i="3" l="1"/>
  <c r="J2825" i="3"/>
  <c r="E2824" i="3"/>
  <c r="G2823" i="3"/>
  <c r="E2825" i="3" l="1"/>
  <c r="G2824" i="3"/>
  <c r="H2827" i="3"/>
  <c r="J2826" i="3"/>
  <c r="H2828" i="3" l="1"/>
  <c r="J2827" i="3"/>
  <c r="E2826" i="3"/>
  <c r="G2825" i="3"/>
  <c r="E2827" i="3" l="1"/>
  <c r="G2826" i="3"/>
  <c r="H2829" i="3"/>
  <c r="J2828" i="3"/>
  <c r="H2830" i="3" l="1"/>
  <c r="J2829" i="3"/>
  <c r="E2828" i="3"/>
  <c r="G2827" i="3"/>
  <c r="E2829" i="3" l="1"/>
  <c r="G2828" i="3"/>
  <c r="H2831" i="3"/>
  <c r="J2830" i="3"/>
  <c r="H2832" i="3" l="1"/>
  <c r="J2831" i="3"/>
  <c r="E2830" i="3"/>
  <c r="G2829" i="3"/>
  <c r="E2831" i="3" l="1"/>
  <c r="G2830" i="3"/>
  <c r="H2833" i="3"/>
  <c r="J2832" i="3"/>
  <c r="H2834" i="3" l="1"/>
  <c r="J2833" i="3"/>
  <c r="E2832" i="3"/>
  <c r="G2831" i="3"/>
  <c r="E2833" i="3" l="1"/>
  <c r="G2832" i="3"/>
  <c r="H2835" i="3"/>
  <c r="J2834" i="3"/>
  <c r="H2836" i="3" l="1"/>
  <c r="J2835" i="3"/>
  <c r="E2834" i="3"/>
  <c r="G2833" i="3"/>
  <c r="E2835" i="3" l="1"/>
  <c r="G2834" i="3"/>
  <c r="H2837" i="3"/>
  <c r="J2836" i="3"/>
  <c r="H2838" i="3" l="1"/>
  <c r="J2837" i="3"/>
  <c r="E2836" i="3"/>
  <c r="G2835" i="3"/>
  <c r="E2837" i="3" l="1"/>
  <c r="G2836" i="3"/>
  <c r="H2839" i="3"/>
  <c r="J2838" i="3"/>
  <c r="H2840" i="3" l="1"/>
  <c r="J2839" i="3"/>
  <c r="E2838" i="3"/>
  <c r="G2837" i="3"/>
  <c r="E2839" i="3" l="1"/>
  <c r="G2838" i="3"/>
  <c r="H2841" i="3"/>
  <c r="J2840" i="3"/>
  <c r="H2842" i="3" l="1"/>
  <c r="J2841" i="3"/>
  <c r="E2840" i="3"/>
  <c r="G2839" i="3"/>
  <c r="E2841" i="3" l="1"/>
  <c r="G2840" i="3"/>
  <c r="H2843" i="3"/>
  <c r="J2842" i="3"/>
  <c r="H2844" i="3" l="1"/>
  <c r="J2843" i="3"/>
  <c r="E2842" i="3"/>
  <c r="G2841" i="3"/>
  <c r="E2843" i="3" l="1"/>
  <c r="G2842" i="3"/>
  <c r="H2845" i="3"/>
  <c r="J2844" i="3"/>
  <c r="H2846" i="3" l="1"/>
  <c r="J2845" i="3"/>
  <c r="E2844" i="3"/>
  <c r="G2843" i="3"/>
  <c r="E2845" i="3" l="1"/>
  <c r="G2844" i="3"/>
  <c r="H2847" i="3"/>
  <c r="J2846" i="3"/>
  <c r="H2848" i="3" l="1"/>
  <c r="J2847" i="3"/>
  <c r="E2846" i="3"/>
  <c r="G2845" i="3"/>
  <c r="E2847" i="3" l="1"/>
  <c r="G2846" i="3"/>
  <c r="H2849" i="3"/>
  <c r="J2848" i="3"/>
  <c r="H2850" i="3" l="1"/>
  <c r="J2849" i="3"/>
  <c r="E2848" i="3"/>
  <c r="G2847" i="3"/>
  <c r="E2849" i="3" l="1"/>
  <c r="G2848" i="3"/>
  <c r="H2851" i="3"/>
  <c r="J2850" i="3"/>
  <c r="H2852" i="3" l="1"/>
  <c r="J2851" i="3"/>
  <c r="E2850" i="3"/>
  <c r="G2849" i="3"/>
  <c r="E2851" i="3" l="1"/>
  <c r="G2850" i="3"/>
  <c r="H2853" i="3"/>
  <c r="J2852" i="3"/>
  <c r="H2854" i="3" l="1"/>
  <c r="J2853" i="3"/>
  <c r="E2852" i="3"/>
  <c r="G2851" i="3"/>
  <c r="E2853" i="3" l="1"/>
  <c r="G2852" i="3"/>
  <c r="H2855" i="3"/>
  <c r="J2854" i="3"/>
  <c r="H2856" i="3" l="1"/>
  <c r="J2855" i="3"/>
  <c r="E2854" i="3"/>
  <c r="G2853" i="3"/>
  <c r="E2855" i="3" l="1"/>
  <c r="G2854" i="3"/>
  <c r="H2857" i="3"/>
  <c r="J2856" i="3"/>
  <c r="H2858" i="3" l="1"/>
  <c r="J2857" i="3"/>
  <c r="E2856" i="3"/>
  <c r="G2855" i="3"/>
  <c r="E2857" i="3" l="1"/>
  <c r="G2856" i="3"/>
  <c r="H2859" i="3"/>
  <c r="J2858" i="3"/>
  <c r="H2860" i="3" l="1"/>
  <c r="J2859" i="3"/>
  <c r="E2858" i="3"/>
  <c r="G2857" i="3"/>
  <c r="E2859" i="3" l="1"/>
  <c r="G2858" i="3"/>
  <c r="H2861" i="3"/>
  <c r="J2860" i="3"/>
  <c r="H2862" i="3" l="1"/>
  <c r="J2861" i="3"/>
  <c r="E2860" i="3"/>
  <c r="G2859" i="3"/>
  <c r="E2861" i="3" l="1"/>
  <c r="G2860" i="3"/>
  <c r="H2863" i="3"/>
  <c r="J2862" i="3"/>
  <c r="H2864" i="3" l="1"/>
  <c r="J2863" i="3"/>
  <c r="E2862" i="3"/>
  <c r="G2861" i="3"/>
  <c r="E2863" i="3" l="1"/>
  <c r="G2862" i="3"/>
  <c r="H2865" i="3"/>
  <c r="J2864" i="3"/>
  <c r="H2866" i="3" l="1"/>
  <c r="J2865" i="3"/>
  <c r="E2864" i="3"/>
  <c r="G2863" i="3"/>
  <c r="E2865" i="3" l="1"/>
  <c r="G2864" i="3"/>
  <c r="H2867" i="3"/>
  <c r="J2866" i="3"/>
  <c r="H2868" i="3" l="1"/>
  <c r="J2867" i="3"/>
  <c r="E2866" i="3"/>
  <c r="G2865" i="3"/>
  <c r="E2867" i="3" l="1"/>
  <c r="G2866" i="3"/>
  <c r="H2869" i="3"/>
  <c r="J2868" i="3"/>
  <c r="H2870" i="3" l="1"/>
  <c r="J2869" i="3"/>
  <c r="E2868" i="3"/>
  <c r="G2867" i="3"/>
  <c r="E2869" i="3" l="1"/>
  <c r="G2868" i="3"/>
  <c r="H2871" i="3"/>
  <c r="J2870" i="3"/>
  <c r="H2872" i="3" l="1"/>
  <c r="J2871" i="3"/>
  <c r="E2870" i="3"/>
  <c r="G2869" i="3"/>
  <c r="E2871" i="3" l="1"/>
  <c r="G2870" i="3"/>
  <c r="H2873" i="3"/>
  <c r="J2872" i="3"/>
  <c r="H2874" i="3" l="1"/>
  <c r="J2873" i="3"/>
  <c r="E2872" i="3"/>
  <c r="G2871" i="3"/>
  <c r="E2873" i="3" l="1"/>
  <c r="G2872" i="3"/>
  <c r="H2875" i="3"/>
  <c r="J2874" i="3"/>
  <c r="H2876" i="3" l="1"/>
  <c r="J2875" i="3"/>
  <c r="E2874" i="3"/>
  <c r="G2873" i="3"/>
  <c r="E2875" i="3" l="1"/>
  <c r="G2874" i="3"/>
  <c r="H2877" i="3"/>
  <c r="J2876" i="3"/>
  <c r="H2878" i="3" l="1"/>
  <c r="J2877" i="3"/>
  <c r="E2876" i="3"/>
  <c r="G2875" i="3"/>
  <c r="E2877" i="3" l="1"/>
  <c r="G2876" i="3"/>
  <c r="H2879" i="3"/>
  <c r="J2878" i="3"/>
  <c r="H2880" i="3" l="1"/>
  <c r="J2879" i="3"/>
  <c r="E2878" i="3"/>
  <c r="G2877" i="3"/>
  <c r="E2879" i="3" l="1"/>
  <c r="G2878" i="3"/>
  <c r="H2881" i="3"/>
  <c r="J2880" i="3"/>
  <c r="H2882" i="3" l="1"/>
  <c r="J2881" i="3"/>
  <c r="E2880" i="3"/>
  <c r="G2879" i="3"/>
  <c r="E2881" i="3" l="1"/>
  <c r="G2880" i="3"/>
  <c r="H2883" i="3"/>
  <c r="J2882" i="3"/>
  <c r="H2884" i="3" l="1"/>
  <c r="J2883" i="3"/>
  <c r="E2882" i="3"/>
  <c r="G2881" i="3"/>
  <c r="E2883" i="3" l="1"/>
  <c r="G2882" i="3"/>
  <c r="H2885" i="3"/>
  <c r="J2884" i="3"/>
  <c r="H2886" i="3" l="1"/>
  <c r="J2885" i="3"/>
  <c r="E2884" i="3"/>
  <c r="G2883" i="3"/>
  <c r="E2885" i="3" l="1"/>
  <c r="G2884" i="3"/>
  <c r="H2887" i="3"/>
  <c r="J2886" i="3"/>
  <c r="H2888" i="3" l="1"/>
  <c r="J2887" i="3"/>
  <c r="E2886" i="3"/>
  <c r="G2885" i="3"/>
  <c r="E2887" i="3" l="1"/>
  <c r="G2886" i="3"/>
  <c r="H2889" i="3"/>
  <c r="J2888" i="3"/>
  <c r="H2890" i="3" l="1"/>
  <c r="J2889" i="3"/>
  <c r="E2888" i="3"/>
  <c r="G2887" i="3"/>
  <c r="E2889" i="3" l="1"/>
  <c r="G2888" i="3"/>
  <c r="H2891" i="3"/>
  <c r="J2890" i="3"/>
  <c r="H2892" i="3" l="1"/>
  <c r="J2891" i="3"/>
  <c r="E2890" i="3"/>
  <c r="G2889" i="3"/>
  <c r="E2891" i="3" l="1"/>
  <c r="G2890" i="3"/>
  <c r="H2893" i="3"/>
  <c r="J2892" i="3"/>
  <c r="H2894" i="3" l="1"/>
  <c r="J2893" i="3"/>
  <c r="E2892" i="3"/>
  <c r="G2891" i="3"/>
  <c r="E2893" i="3" l="1"/>
  <c r="G2892" i="3"/>
  <c r="H2895" i="3"/>
  <c r="J2894" i="3"/>
  <c r="H2896" i="3" l="1"/>
  <c r="J2895" i="3"/>
  <c r="E2894" i="3"/>
  <c r="G2893" i="3"/>
  <c r="E2895" i="3" l="1"/>
  <c r="G2894" i="3"/>
  <c r="H2897" i="3"/>
  <c r="J2896" i="3"/>
  <c r="H2898" i="3" l="1"/>
  <c r="J2897" i="3"/>
  <c r="E2896" i="3"/>
  <c r="G2895" i="3"/>
  <c r="E2897" i="3" l="1"/>
  <c r="G2896" i="3"/>
  <c r="H2899" i="3"/>
  <c r="J2898" i="3"/>
  <c r="H2900" i="3" l="1"/>
  <c r="J2899" i="3"/>
  <c r="E2898" i="3"/>
  <c r="G2897" i="3"/>
  <c r="E2899" i="3" l="1"/>
  <c r="G2898" i="3"/>
  <c r="H2901" i="3"/>
  <c r="J2900" i="3"/>
  <c r="H2902" i="3" l="1"/>
  <c r="J2901" i="3"/>
  <c r="E2900" i="3"/>
  <c r="G2899" i="3"/>
  <c r="E2901" i="3" l="1"/>
  <c r="G2900" i="3"/>
  <c r="H2903" i="3"/>
  <c r="J2902" i="3"/>
  <c r="H2904" i="3" l="1"/>
  <c r="J2903" i="3"/>
  <c r="E2902" i="3"/>
  <c r="G2901" i="3"/>
  <c r="E2903" i="3" l="1"/>
  <c r="G2902" i="3"/>
  <c r="H2905" i="3"/>
  <c r="J2904" i="3"/>
  <c r="H2906" i="3" l="1"/>
  <c r="J2905" i="3"/>
  <c r="E2904" i="3"/>
  <c r="G2903" i="3"/>
  <c r="E2905" i="3" l="1"/>
  <c r="G2904" i="3"/>
  <c r="H2907" i="3"/>
  <c r="J2906" i="3"/>
  <c r="H2908" i="3" l="1"/>
  <c r="J2907" i="3"/>
  <c r="E2906" i="3"/>
  <c r="G2905" i="3"/>
  <c r="E2907" i="3" l="1"/>
  <c r="G2906" i="3"/>
  <c r="H2909" i="3"/>
  <c r="J2908" i="3"/>
  <c r="H2910" i="3" l="1"/>
  <c r="J2909" i="3"/>
  <c r="E2908" i="3"/>
  <c r="G2907" i="3"/>
  <c r="E2909" i="3" l="1"/>
  <c r="G2908" i="3"/>
  <c r="H2911" i="3"/>
  <c r="J2910" i="3"/>
  <c r="H2912" i="3" l="1"/>
  <c r="J2911" i="3"/>
  <c r="E2910" i="3"/>
  <c r="G2909" i="3"/>
  <c r="E2911" i="3" l="1"/>
  <c r="G2910" i="3"/>
  <c r="H2913" i="3"/>
  <c r="J2912" i="3"/>
  <c r="H2914" i="3" l="1"/>
  <c r="J2913" i="3"/>
  <c r="E2912" i="3"/>
  <c r="G2911" i="3"/>
  <c r="E2913" i="3" l="1"/>
  <c r="G2912" i="3"/>
  <c r="H2915" i="3"/>
  <c r="J2914" i="3"/>
  <c r="H2916" i="3" l="1"/>
  <c r="J2915" i="3"/>
  <c r="E2914" i="3"/>
  <c r="G2913" i="3"/>
  <c r="E2915" i="3" l="1"/>
  <c r="G2914" i="3"/>
  <c r="H2917" i="3"/>
  <c r="J2916" i="3"/>
  <c r="H2918" i="3" l="1"/>
  <c r="J2917" i="3"/>
  <c r="E2916" i="3"/>
  <c r="G2915" i="3"/>
  <c r="E2917" i="3" l="1"/>
  <c r="G2916" i="3"/>
  <c r="H2919" i="3"/>
  <c r="J2918" i="3"/>
  <c r="H2920" i="3" l="1"/>
  <c r="J2919" i="3"/>
  <c r="E2918" i="3"/>
  <c r="G2917" i="3"/>
  <c r="E2919" i="3" l="1"/>
  <c r="G2918" i="3"/>
  <c r="H2921" i="3"/>
  <c r="J2920" i="3"/>
  <c r="H2922" i="3" l="1"/>
  <c r="J2921" i="3"/>
  <c r="E2920" i="3"/>
  <c r="G2919" i="3"/>
  <c r="E2921" i="3" l="1"/>
  <c r="G2920" i="3"/>
  <c r="H2923" i="3"/>
  <c r="J2922" i="3"/>
  <c r="H2924" i="3" l="1"/>
  <c r="J2923" i="3"/>
  <c r="E2922" i="3"/>
  <c r="G2921" i="3"/>
  <c r="E2923" i="3" l="1"/>
  <c r="G2922" i="3"/>
  <c r="H2925" i="3"/>
  <c r="J2924" i="3"/>
  <c r="H2926" i="3" l="1"/>
  <c r="J2925" i="3"/>
  <c r="E2924" i="3"/>
  <c r="G2923" i="3"/>
  <c r="E2925" i="3" l="1"/>
  <c r="G2924" i="3"/>
  <c r="H2927" i="3"/>
  <c r="J2926" i="3"/>
  <c r="H2928" i="3" l="1"/>
  <c r="J2927" i="3"/>
  <c r="E2926" i="3"/>
  <c r="G2925" i="3"/>
  <c r="E2927" i="3" l="1"/>
  <c r="G2926" i="3"/>
  <c r="H2929" i="3"/>
  <c r="J2928" i="3"/>
  <c r="H2930" i="3" l="1"/>
  <c r="J2929" i="3"/>
  <c r="E2928" i="3"/>
  <c r="G2927" i="3"/>
  <c r="E2929" i="3" l="1"/>
  <c r="G2928" i="3"/>
  <c r="H2931" i="3"/>
  <c r="J2930" i="3"/>
  <c r="H2932" i="3" l="1"/>
  <c r="J2931" i="3"/>
  <c r="E2930" i="3"/>
  <c r="G2929" i="3"/>
  <c r="E2931" i="3" l="1"/>
  <c r="G2930" i="3"/>
  <c r="H2933" i="3"/>
  <c r="J2932" i="3"/>
  <c r="H2934" i="3" l="1"/>
  <c r="J2933" i="3"/>
  <c r="E2932" i="3"/>
  <c r="G2931" i="3"/>
  <c r="E2933" i="3" l="1"/>
  <c r="G2932" i="3"/>
  <c r="H2935" i="3"/>
  <c r="J2934" i="3"/>
  <c r="H2936" i="3" l="1"/>
  <c r="J2935" i="3"/>
  <c r="E2934" i="3"/>
  <c r="G2933" i="3"/>
  <c r="E2935" i="3" l="1"/>
  <c r="G2934" i="3"/>
  <c r="H2937" i="3"/>
  <c r="J2936" i="3"/>
  <c r="H2938" i="3" l="1"/>
  <c r="J2937" i="3"/>
  <c r="E2936" i="3"/>
  <c r="G2935" i="3"/>
  <c r="E2937" i="3" l="1"/>
  <c r="G2936" i="3"/>
  <c r="H2939" i="3"/>
  <c r="J2938" i="3"/>
  <c r="H2940" i="3" l="1"/>
  <c r="J2939" i="3"/>
  <c r="E2938" i="3"/>
  <c r="G2937" i="3"/>
  <c r="E2939" i="3" l="1"/>
  <c r="G2938" i="3"/>
  <c r="H2941" i="3"/>
  <c r="J2940" i="3"/>
  <c r="H2942" i="3" l="1"/>
  <c r="J2941" i="3"/>
  <c r="E2940" i="3"/>
  <c r="G2939" i="3"/>
  <c r="E2941" i="3" l="1"/>
  <c r="G2940" i="3"/>
  <c r="H2943" i="3"/>
  <c r="J2942" i="3"/>
  <c r="H2944" i="3" l="1"/>
  <c r="J2943" i="3"/>
  <c r="E2942" i="3"/>
  <c r="G2941" i="3"/>
  <c r="E2943" i="3" l="1"/>
  <c r="G2942" i="3"/>
  <c r="H2945" i="3"/>
  <c r="J2944" i="3"/>
  <c r="H2946" i="3" l="1"/>
  <c r="J2945" i="3"/>
  <c r="E2944" i="3"/>
  <c r="G2943" i="3"/>
  <c r="E2945" i="3" l="1"/>
  <c r="G2944" i="3"/>
  <c r="H2947" i="3"/>
  <c r="J2946" i="3"/>
  <c r="H2948" i="3" l="1"/>
  <c r="J2947" i="3"/>
  <c r="E2946" i="3"/>
  <c r="G2945" i="3"/>
  <c r="E2947" i="3" l="1"/>
  <c r="G2946" i="3"/>
  <c r="H2949" i="3"/>
  <c r="J2948" i="3"/>
  <c r="H2950" i="3" l="1"/>
  <c r="J2949" i="3"/>
  <c r="E2948" i="3"/>
  <c r="G2947" i="3"/>
  <c r="E2949" i="3" l="1"/>
  <c r="G2948" i="3"/>
  <c r="H2951" i="3"/>
  <c r="J2950" i="3"/>
  <c r="H2952" i="3" l="1"/>
  <c r="J2951" i="3"/>
  <c r="E2950" i="3"/>
  <c r="G2949" i="3"/>
  <c r="E2951" i="3" l="1"/>
  <c r="G2950" i="3"/>
  <c r="H2953" i="3"/>
  <c r="J2952" i="3"/>
  <c r="H2954" i="3" l="1"/>
  <c r="J2953" i="3"/>
  <c r="E2952" i="3"/>
  <c r="G2951" i="3"/>
  <c r="E2953" i="3" l="1"/>
  <c r="G2952" i="3"/>
  <c r="H2955" i="3"/>
  <c r="J2954" i="3"/>
  <c r="H2956" i="3" l="1"/>
  <c r="J2955" i="3"/>
  <c r="E2954" i="3"/>
  <c r="G2953" i="3"/>
  <c r="E2955" i="3" l="1"/>
  <c r="G2954" i="3"/>
  <c r="H2957" i="3"/>
  <c r="J2956" i="3"/>
  <c r="H2958" i="3" l="1"/>
  <c r="J2957" i="3"/>
  <c r="E2956" i="3"/>
  <c r="G2955" i="3"/>
  <c r="E2957" i="3" l="1"/>
  <c r="G2956" i="3"/>
  <c r="H2959" i="3"/>
  <c r="J2958" i="3"/>
  <c r="H2960" i="3" l="1"/>
  <c r="J2959" i="3"/>
  <c r="E2958" i="3"/>
  <c r="G2957" i="3"/>
  <c r="E2959" i="3" l="1"/>
  <c r="G2958" i="3"/>
  <c r="H2961" i="3"/>
  <c r="J2960" i="3"/>
  <c r="H2962" i="3" l="1"/>
  <c r="J2961" i="3"/>
  <c r="E2960" i="3"/>
  <c r="G2959" i="3"/>
  <c r="E2961" i="3" l="1"/>
  <c r="G2960" i="3"/>
  <c r="H2963" i="3"/>
  <c r="J2962" i="3"/>
  <c r="H2964" i="3" l="1"/>
  <c r="J2963" i="3"/>
  <c r="E2962" i="3"/>
  <c r="G2961" i="3"/>
  <c r="E2963" i="3" l="1"/>
  <c r="G2962" i="3"/>
  <c r="H2965" i="3"/>
  <c r="J2964" i="3"/>
  <c r="H2966" i="3" l="1"/>
  <c r="J2965" i="3"/>
  <c r="E2964" i="3"/>
  <c r="G2963" i="3"/>
  <c r="E2965" i="3" l="1"/>
  <c r="G2964" i="3"/>
  <c r="H2967" i="3"/>
  <c r="J2966" i="3"/>
  <c r="H2968" i="3" l="1"/>
  <c r="J2967" i="3"/>
  <c r="E2966" i="3"/>
  <c r="G2965" i="3"/>
  <c r="E2967" i="3" l="1"/>
  <c r="G2966" i="3"/>
  <c r="H2969" i="3"/>
  <c r="J2968" i="3"/>
  <c r="H2970" i="3" l="1"/>
  <c r="J2969" i="3"/>
  <c r="E2968" i="3"/>
  <c r="G2967" i="3"/>
  <c r="E2969" i="3" l="1"/>
  <c r="G2968" i="3"/>
  <c r="H2971" i="3"/>
  <c r="J2970" i="3"/>
  <c r="H2972" i="3" l="1"/>
  <c r="J2971" i="3"/>
  <c r="E2970" i="3"/>
  <c r="G2969" i="3"/>
  <c r="E2971" i="3" l="1"/>
  <c r="G2970" i="3"/>
  <c r="H2973" i="3"/>
  <c r="J2972" i="3"/>
  <c r="H2974" i="3" l="1"/>
  <c r="J2973" i="3"/>
  <c r="E2972" i="3"/>
  <c r="G2971" i="3"/>
  <c r="E2973" i="3" l="1"/>
  <c r="G2972" i="3"/>
  <c r="H2975" i="3"/>
  <c r="J2974" i="3"/>
  <c r="H2976" i="3" l="1"/>
  <c r="J2975" i="3"/>
  <c r="E2974" i="3"/>
  <c r="G2973" i="3"/>
  <c r="E2975" i="3" l="1"/>
  <c r="G2974" i="3"/>
  <c r="H2977" i="3"/>
  <c r="J2976" i="3"/>
  <c r="H2978" i="3" l="1"/>
  <c r="J2977" i="3"/>
  <c r="E2976" i="3"/>
  <c r="G2975" i="3"/>
  <c r="E2977" i="3" l="1"/>
  <c r="G2976" i="3"/>
  <c r="H2979" i="3"/>
  <c r="J2978" i="3"/>
  <c r="H2980" i="3" l="1"/>
  <c r="J2979" i="3"/>
  <c r="E2978" i="3"/>
  <c r="G2977" i="3"/>
  <c r="E2979" i="3" l="1"/>
  <c r="G2978" i="3"/>
  <c r="H2981" i="3"/>
  <c r="J2980" i="3"/>
  <c r="H2982" i="3" l="1"/>
  <c r="J2981" i="3"/>
  <c r="E2980" i="3"/>
  <c r="G2979" i="3"/>
  <c r="E2981" i="3" l="1"/>
  <c r="G2980" i="3"/>
  <c r="H2983" i="3"/>
  <c r="J2982" i="3"/>
  <c r="H2984" i="3" l="1"/>
  <c r="J2983" i="3"/>
  <c r="E2982" i="3"/>
  <c r="G2981" i="3"/>
  <c r="E2983" i="3" l="1"/>
  <c r="G2982" i="3"/>
  <c r="H2985" i="3"/>
  <c r="J2984" i="3"/>
  <c r="H2986" i="3" l="1"/>
  <c r="J2985" i="3"/>
  <c r="E2984" i="3"/>
  <c r="G2983" i="3"/>
  <c r="E2985" i="3" l="1"/>
  <c r="G2984" i="3"/>
  <c r="H2987" i="3"/>
  <c r="J2986" i="3"/>
  <c r="H2988" i="3" l="1"/>
  <c r="J2987" i="3"/>
  <c r="E2986" i="3"/>
  <c r="G2985" i="3"/>
  <c r="E2987" i="3" l="1"/>
  <c r="G2986" i="3"/>
  <c r="H2989" i="3"/>
  <c r="J2988" i="3"/>
  <c r="H2990" i="3" l="1"/>
  <c r="J2989" i="3"/>
  <c r="E2988" i="3"/>
  <c r="G2987" i="3"/>
  <c r="E2989" i="3" l="1"/>
  <c r="G2988" i="3"/>
  <c r="H2991" i="3"/>
  <c r="J2990" i="3"/>
  <c r="H2992" i="3" l="1"/>
  <c r="J2991" i="3"/>
  <c r="E2990" i="3"/>
  <c r="G2989" i="3"/>
  <c r="E2991" i="3" l="1"/>
  <c r="G2990" i="3"/>
  <c r="H2993" i="3"/>
  <c r="J2992" i="3"/>
  <c r="H2994" i="3" l="1"/>
  <c r="J2993" i="3"/>
  <c r="E2992" i="3"/>
  <c r="G2991" i="3"/>
  <c r="E2993" i="3" l="1"/>
  <c r="G2992" i="3"/>
  <c r="H2995" i="3"/>
  <c r="J2994" i="3"/>
  <c r="H2996" i="3" l="1"/>
  <c r="J2995" i="3"/>
  <c r="E2994" i="3"/>
  <c r="G2993" i="3"/>
  <c r="E2995" i="3" l="1"/>
  <c r="G2994" i="3"/>
  <c r="H2997" i="3"/>
  <c r="J2996" i="3"/>
  <c r="H2998" i="3" l="1"/>
  <c r="J2997" i="3"/>
  <c r="E2996" i="3"/>
  <c r="G2995" i="3"/>
  <c r="E2997" i="3" l="1"/>
  <c r="G2996" i="3"/>
  <c r="H2999" i="3"/>
  <c r="J2998" i="3"/>
  <c r="H3000" i="3" l="1"/>
  <c r="J2999" i="3"/>
  <c r="E2998" i="3"/>
  <c r="G2997" i="3"/>
  <c r="E2999" i="3" l="1"/>
  <c r="G2998" i="3"/>
  <c r="H3001" i="3"/>
  <c r="J3000" i="3"/>
  <c r="H3002" i="3" l="1"/>
  <c r="J3001" i="3"/>
  <c r="E3000" i="3"/>
  <c r="G2999" i="3"/>
  <c r="E3001" i="3" l="1"/>
  <c r="G3000" i="3"/>
  <c r="H3003" i="3"/>
  <c r="J3002" i="3"/>
  <c r="H3004" i="3" l="1"/>
  <c r="J3003" i="3"/>
  <c r="E3002" i="3"/>
  <c r="G3001" i="3"/>
  <c r="E3003" i="3" l="1"/>
  <c r="G3002" i="3"/>
  <c r="H3005" i="3"/>
  <c r="J3004" i="3"/>
  <c r="H3006" i="3" l="1"/>
  <c r="J3005" i="3"/>
  <c r="E3004" i="3"/>
  <c r="G3003" i="3"/>
  <c r="E3005" i="3" l="1"/>
  <c r="G3004" i="3"/>
  <c r="H3007" i="3"/>
  <c r="J3006" i="3"/>
  <c r="H3008" i="3" l="1"/>
  <c r="J3007" i="3"/>
  <c r="E3006" i="3"/>
  <c r="G3005" i="3"/>
  <c r="E3007" i="3" l="1"/>
  <c r="G3006" i="3"/>
  <c r="H3009" i="3"/>
  <c r="J3008" i="3"/>
  <c r="H3010" i="3" l="1"/>
  <c r="J3009" i="3"/>
  <c r="E3008" i="3"/>
  <c r="G3007" i="3"/>
  <c r="E3009" i="3" l="1"/>
  <c r="G3008" i="3"/>
  <c r="H3011" i="3"/>
  <c r="J3010" i="3"/>
  <c r="H3012" i="3" l="1"/>
  <c r="J3011" i="3"/>
  <c r="E3010" i="3"/>
  <c r="G3009" i="3"/>
  <c r="E3011" i="3" l="1"/>
  <c r="G3010" i="3"/>
  <c r="H3013" i="3"/>
  <c r="J3012" i="3"/>
  <c r="H3014" i="3" l="1"/>
  <c r="J3013" i="3"/>
  <c r="E3012" i="3"/>
  <c r="G3011" i="3"/>
  <c r="E3013" i="3" l="1"/>
  <c r="G3012" i="3"/>
  <c r="H3015" i="3"/>
  <c r="J3014" i="3"/>
  <c r="H3016" i="3" l="1"/>
  <c r="J3015" i="3"/>
  <c r="E3014" i="3"/>
  <c r="G3013" i="3"/>
  <c r="E3015" i="3" l="1"/>
  <c r="G3014" i="3"/>
  <c r="H3017" i="3"/>
  <c r="J3016" i="3"/>
  <c r="H3018" i="3" l="1"/>
  <c r="J3017" i="3"/>
  <c r="E3016" i="3"/>
  <c r="G3015" i="3"/>
  <c r="E3017" i="3" l="1"/>
  <c r="G3016" i="3"/>
  <c r="H3019" i="3"/>
  <c r="J3018" i="3"/>
  <c r="H3020" i="3" l="1"/>
  <c r="J3019" i="3"/>
  <c r="E3018" i="3"/>
  <c r="G3017" i="3"/>
  <c r="E3019" i="3" l="1"/>
  <c r="G3018" i="3"/>
  <c r="H3021" i="3"/>
  <c r="J3020" i="3"/>
  <c r="H3022" i="3" l="1"/>
  <c r="J3021" i="3"/>
  <c r="E3020" i="3"/>
  <c r="G3019" i="3"/>
  <c r="E3021" i="3" l="1"/>
  <c r="G3020" i="3"/>
  <c r="H3023" i="3"/>
  <c r="J3022" i="3"/>
  <c r="H3024" i="3" l="1"/>
  <c r="J3023" i="3"/>
  <c r="E3022" i="3"/>
  <c r="G3021" i="3"/>
  <c r="E3023" i="3" l="1"/>
  <c r="G3022" i="3"/>
  <c r="H3025" i="3"/>
  <c r="J3024" i="3"/>
  <c r="H3026" i="3" l="1"/>
  <c r="J3025" i="3"/>
  <c r="E3024" i="3"/>
  <c r="G3023" i="3"/>
  <c r="E3025" i="3" l="1"/>
  <c r="G3024" i="3"/>
  <c r="H3027" i="3"/>
  <c r="J3026" i="3"/>
  <c r="H3028" i="3" l="1"/>
  <c r="J3027" i="3"/>
  <c r="E3026" i="3"/>
  <c r="G3025" i="3"/>
  <c r="E3027" i="3" l="1"/>
  <c r="G3026" i="3"/>
  <c r="H3029" i="3"/>
  <c r="J3028" i="3"/>
  <c r="H3030" i="3" l="1"/>
  <c r="J3029" i="3"/>
  <c r="E3028" i="3"/>
  <c r="G3027" i="3"/>
  <c r="E3029" i="3" l="1"/>
  <c r="G3028" i="3"/>
  <c r="H3031" i="3"/>
  <c r="J3030" i="3"/>
  <c r="H3032" i="3" l="1"/>
  <c r="J3031" i="3"/>
  <c r="E3030" i="3"/>
  <c r="G3029" i="3"/>
  <c r="E3031" i="3" l="1"/>
  <c r="G3030" i="3"/>
  <c r="H3033" i="3"/>
  <c r="J3032" i="3"/>
  <c r="H3034" i="3" l="1"/>
  <c r="J3033" i="3"/>
  <c r="E3032" i="3"/>
  <c r="G3031" i="3"/>
  <c r="E3033" i="3" l="1"/>
  <c r="G3032" i="3"/>
  <c r="H3035" i="3"/>
  <c r="J3034" i="3"/>
  <c r="H3036" i="3" l="1"/>
  <c r="J3035" i="3"/>
  <c r="E3034" i="3"/>
  <c r="G3033" i="3"/>
  <c r="E3035" i="3" l="1"/>
  <c r="G3034" i="3"/>
  <c r="H3037" i="3"/>
  <c r="J3036" i="3"/>
  <c r="H3038" i="3" l="1"/>
  <c r="J3037" i="3"/>
  <c r="E3036" i="3"/>
  <c r="G3035" i="3"/>
  <c r="E3037" i="3" l="1"/>
  <c r="G3036" i="3"/>
  <c r="H3039" i="3"/>
  <c r="J3038" i="3"/>
  <c r="H3040" i="3" l="1"/>
  <c r="J3039" i="3"/>
  <c r="E3038" i="3"/>
  <c r="G3037" i="3"/>
  <c r="E3039" i="3" l="1"/>
  <c r="G3038" i="3"/>
  <c r="H3041" i="3"/>
  <c r="J3040" i="3"/>
  <c r="H3042" i="3" l="1"/>
  <c r="J3041" i="3"/>
  <c r="E3040" i="3"/>
  <c r="G3039" i="3"/>
  <c r="E3041" i="3" l="1"/>
  <c r="G3040" i="3"/>
  <c r="H3043" i="3"/>
  <c r="J3042" i="3"/>
  <c r="H3044" i="3" l="1"/>
  <c r="J3043" i="3"/>
  <c r="E3042" i="3"/>
  <c r="G3041" i="3"/>
  <c r="E3043" i="3" l="1"/>
  <c r="G3042" i="3"/>
  <c r="H3045" i="3"/>
  <c r="J3044" i="3"/>
  <c r="H3046" i="3" l="1"/>
  <c r="J3045" i="3"/>
  <c r="E3044" i="3"/>
  <c r="G3043" i="3"/>
  <c r="E3045" i="3" l="1"/>
  <c r="G3044" i="3"/>
  <c r="H3047" i="3"/>
  <c r="J3046" i="3"/>
  <c r="H3048" i="3" l="1"/>
  <c r="J3047" i="3"/>
  <c r="E3046" i="3"/>
  <c r="G3045" i="3"/>
  <c r="E3047" i="3" l="1"/>
  <c r="G3046" i="3"/>
  <c r="H3049" i="3"/>
  <c r="J3048" i="3"/>
  <c r="H3050" i="3" l="1"/>
  <c r="J3049" i="3"/>
  <c r="E3048" i="3"/>
  <c r="G3047" i="3"/>
  <c r="E3049" i="3" l="1"/>
  <c r="G3048" i="3"/>
  <c r="H3051" i="3"/>
  <c r="J3050" i="3"/>
  <c r="H3052" i="3" l="1"/>
  <c r="J3051" i="3"/>
  <c r="E3050" i="3"/>
  <c r="G3049" i="3"/>
  <c r="E3051" i="3" l="1"/>
  <c r="G3050" i="3"/>
  <c r="H3053" i="3"/>
  <c r="J3052" i="3"/>
  <c r="H3054" i="3" l="1"/>
  <c r="J3053" i="3"/>
  <c r="E3052" i="3"/>
  <c r="G3051" i="3"/>
  <c r="E3053" i="3" l="1"/>
  <c r="G3052" i="3"/>
  <c r="H3055" i="3"/>
  <c r="J3054" i="3"/>
  <c r="H3056" i="3" l="1"/>
  <c r="J3055" i="3"/>
  <c r="E3054" i="3"/>
  <c r="G3053" i="3"/>
  <c r="E3055" i="3" l="1"/>
  <c r="G3054" i="3"/>
  <c r="H3057" i="3"/>
  <c r="J3056" i="3"/>
  <c r="H3058" i="3" l="1"/>
  <c r="J3057" i="3"/>
  <c r="E3056" i="3"/>
  <c r="G3055" i="3"/>
  <c r="E3057" i="3" l="1"/>
  <c r="G3056" i="3"/>
  <c r="H3059" i="3"/>
  <c r="J3058" i="3"/>
  <c r="H3060" i="3" l="1"/>
  <c r="J3059" i="3"/>
  <c r="E3058" i="3"/>
  <c r="G3057" i="3"/>
  <c r="E3059" i="3" l="1"/>
  <c r="G3058" i="3"/>
  <c r="H3061" i="3"/>
  <c r="J3060" i="3"/>
  <c r="H3062" i="3" l="1"/>
  <c r="J3061" i="3"/>
  <c r="E3060" i="3"/>
  <c r="G3059" i="3"/>
  <c r="E3061" i="3" l="1"/>
  <c r="G3060" i="3"/>
  <c r="H3063" i="3"/>
  <c r="J3062" i="3"/>
  <c r="H3064" i="3" l="1"/>
  <c r="J3063" i="3"/>
  <c r="E3062" i="3"/>
  <c r="G3061" i="3"/>
  <c r="E3063" i="3" l="1"/>
  <c r="G3062" i="3"/>
  <c r="H3065" i="3"/>
  <c r="J3064" i="3"/>
  <c r="H3066" i="3" l="1"/>
  <c r="J3065" i="3"/>
  <c r="E3064" i="3"/>
  <c r="G3063" i="3"/>
  <c r="E3065" i="3" l="1"/>
  <c r="G3064" i="3"/>
  <c r="H3067" i="3"/>
  <c r="J3066" i="3"/>
  <c r="H3068" i="3" l="1"/>
  <c r="J3067" i="3"/>
  <c r="E3066" i="3"/>
  <c r="G3065" i="3"/>
  <c r="E3067" i="3" l="1"/>
  <c r="G3066" i="3"/>
  <c r="H3069" i="3"/>
  <c r="J3068" i="3"/>
  <c r="H3070" i="3" l="1"/>
  <c r="J3069" i="3"/>
  <c r="E3068" i="3"/>
  <c r="G3067" i="3"/>
  <c r="E3069" i="3" l="1"/>
  <c r="G3068" i="3"/>
  <c r="H3071" i="3"/>
  <c r="J3070" i="3"/>
  <c r="H3072" i="3" l="1"/>
  <c r="J3071" i="3"/>
  <c r="E3070" i="3"/>
  <c r="G3069" i="3"/>
  <c r="E3071" i="3" l="1"/>
  <c r="G3070" i="3"/>
  <c r="H3073" i="3"/>
  <c r="J3072" i="3"/>
  <c r="H3074" i="3" l="1"/>
  <c r="J3073" i="3"/>
  <c r="E3072" i="3"/>
  <c r="G3071" i="3"/>
  <c r="E3073" i="3" l="1"/>
  <c r="G3072" i="3"/>
  <c r="H3075" i="3"/>
  <c r="J3074" i="3"/>
  <c r="H3076" i="3" l="1"/>
  <c r="J3075" i="3"/>
  <c r="E3074" i="3"/>
  <c r="G3073" i="3"/>
  <c r="E3075" i="3" l="1"/>
  <c r="G3074" i="3"/>
  <c r="H3077" i="3"/>
  <c r="J3076" i="3"/>
  <c r="H3078" i="3" l="1"/>
  <c r="J3077" i="3"/>
  <c r="E3076" i="3"/>
  <c r="G3075" i="3"/>
  <c r="E3077" i="3" l="1"/>
  <c r="G3076" i="3"/>
  <c r="H3079" i="3"/>
  <c r="J3078" i="3"/>
  <c r="H3080" i="3" l="1"/>
  <c r="J3079" i="3"/>
  <c r="E3078" i="3"/>
  <c r="G3077" i="3"/>
  <c r="E3079" i="3" l="1"/>
  <c r="G3078" i="3"/>
  <c r="H3081" i="3"/>
  <c r="J3080" i="3"/>
  <c r="H3082" i="3" l="1"/>
  <c r="J3081" i="3"/>
  <c r="E3080" i="3"/>
  <c r="G3079" i="3"/>
  <c r="E3081" i="3" l="1"/>
  <c r="G3080" i="3"/>
  <c r="H3083" i="3"/>
  <c r="J3082" i="3"/>
  <c r="H3084" i="3" l="1"/>
  <c r="J3083" i="3"/>
  <c r="E3082" i="3"/>
  <c r="G3081" i="3"/>
  <c r="E3083" i="3" l="1"/>
  <c r="G3082" i="3"/>
  <c r="H3085" i="3"/>
  <c r="J3084" i="3"/>
  <c r="H3086" i="3" l="1"/>
  <c r="J3085" i="3"/>
  <c r="E3084" i="3"/>
  <c r="G3083" i="3"/>
  <c r="E3085" i="3" l="1"/>
  <c r="G3084" i="3"/>
  <c r="H3087" i="3"/>
  <c r="J3086" i="3"/>
  <c r="H3088" i="3" l="1"/>
  <c r="J3087" i="3"/>
  <c r="E3086" i="3"/>
  <c r="G3085" i="3"/>
  <c r="E3087" i="3" l="1"/>
  <c r="G3086" i="3"/>
  <c r="H3089" i="3"/>
  <c r="J3088" i="3"/>
  <c r="H3090" i="3" l="1"/>
  <c r="J3089" i="3"/>
  <c r="E3088" i="3"/>
  <c r="G3087" i="3"/>
  <c r="E3089" i="3" l="1"/>
  <c r="G3088" i="3"/>
  <c r="H3091" i="3"/>
  <c r="J3090" i="3"/>
  <c r="H3092" i="3" l="1"/>
  <c r="J3091" i="3"/>
  <c r="E3090" i="3"/>
  <c r="G3089" i="3"/>
  <c r="E3091" i="3" l="1"/>
  <c r="G3090" i="3"/>
  <c r="H3093" i="3"/>
  <c r="J3092" i="3"/>
  <c r="H3094" i="3" l="1"/>
  <c r="J3093" i="3"/>
  <c r="E3092" i="3"/>
  <c r="G3091" i="3"/>
  <c r="E3093" i="3" l="1"/>
  <c r="G3092" i="3"/>
  <c r="H3095" i="3"/>
  <c r="J3094" i="3"/>
  <c r="H3096" i="3" l="1"/>
  <c r="J3095" i="3"/>
  <c r="E3094" i="3"/>
  <c r="G3093" i="3"/>
  <c r="E3095" i="3" l="1"/>
  <c r="G3094" i="3"/>
  <c r="H3097" i="3"/>
  <c r="J3096" i="3"/>
  <c r="H3098" i="3" l="1"/>
  <c r="J3097" i="3"/>
  <c r="E3096" i="3"/>
  <c r="G3095" i="3"/>
  <c r="E3097" i="3" l="1"/>
  <c r="G3096" i="3"/>
  <c r="H3099" i="3"/>
  <c r="J3098" i="3"/>
  <c r="H3100" i="3" l="1"/>
  <c r="J3099" i="3"/>
  <c r="E3098" i="3"/>
  <c r="G3097" i="3"/>
  <c r="E3099" i="3" l="1"/>
  <c r="G3098" i="3"/>
  <c r="H3101" i="3"/>
  <c r="J3100" i="3"/>
  <c r="H3102" i="3" l="1"/>
  <c r="J3101" i="3"/>
  <c r="E3100" i="3"/>
  <c r="G3099" i="3"/>
  <c r="E3101" i="3" l="1"/>
  <c r="G3100" i="3"/>
  <c r="H3103" i="3"/>
  <c r="J3102" i="3"/>
  <c r="H3104" i="3" l="1"/>
  <c r="J3103" i="3"/>
  <c r="E3102" i="3"/>
  <c r="G3101" i="3"/>
  <c r="E3103" i="3" l="1"/>
  <c r="G3102" i="3"/>
  <c r="H3105" i="3"/>
  <c r="J3104" i="3"/>
  <c r="H3106" i="3" l="1"/>
  <c r="J3105" i="3"/>
  <c r="E3104" i="3"/>
  <c r="G3103" i="3"/>
  <c r="E3105" i="3" l="1"/>
  <c r="G3104" i="3"/>
  <c r="H3107" i="3"/>
  <c r="J3106" i="3"/>
  <c r="H3108" i="3" l="1"/>
  <c r="J3107" i="3"/>
  <c r="E3106" i="3"/>
  <c r="G3105" i="3"/>
  <c r="E3107" i="3" l="1"/>
  <c r="G3106" i="3"/>
  <c r="H3109" i="3"/>
  <c r="J3108" i="3"/>
  <c r="H3110" i="3" l="1"/>
  <c r="J3109" i="3"/>
  <c r="E3108" i="3"/>
  <c r="G3107" i="3"/>
  <c r="E3109" i="3" l="1"/>
  <c r="G3108" i="3"/>
  <c r="H3111" i="3"/>
  <c r="J3110" i="3"/>
  <c r="H3112" i="3" l="1"/>
  <c r="J3111" i="3"/>
  <c r="E3110" i="3"/>
  <c r="G3109" i="3"/>
  <c r="E3111" i="3" l="1"/>
  <c r="G3110" i="3"/>
  <c r="H3113" i="3"/>
  <c r="J3112" i="3"/>
  <c r="H3114" i="3" l="1"/>
  <c r="J3113" i="3"/>
  <c r="E3112" i="3"/>
  <c r="G3111" i="3"/>
  <c r="E3113" i="3" l="1"/>
  <c r="G3112" i="3"/>
  <c r="H3115" i="3"/>
  <c r="J3114" i="3"/>
  <c r="H3116" i="3" l="1"/>
  <c r="J3115" i="3"/>
  <c r="E3114" i="3"/>
  <c r="G3113" i="3"/>
  <c r="E3115" i="3" l="1"/>
  <c r="G3114" i="3"/>
  <c r="H3117" i="3"/>
  <c r="J3116" i="3"/>
  <c r="H3118" i="3" l="1"/>
  <c r="J3117" i="3"/>
  <c r="E3116" i="3"/>
  <c r="G3115" i="3"/>
  <c r="E3117" i="3" l="1"/>
  <c r="G3116" i="3"/>
  <c r="H3119" i="3"/>
  <c r="J3118" i="3"/>
  <c r="H3120" i="3" l="1"/>
  <c r="J3119" i="3"/>
  <c r="E3118" i="3"/>
  <c r="G3117" i="3"/>
  <c r="E3119" i="3" l="1"/>
  <c r="G3118" i="3"/>
  <c r="H3121" i="3"/>
  <c r="J3120" i="3"/>
  <c r="H3122" i="3" l="1"/>
  <c r="J3121" i="3"/>
  <c r="E3120" i="3"/>
  <c r="G3119" i="3"/>
  <c r="E3121" i="3" l="1"/>
  <c r="G3120" i="3"/>
  <c r="H3123" i="3"/>
  <c r="J3122" i="3"/>
  <c r="H3124" i="3" l="1"/>
  <c r="J3123" i="3"/>
  <c r="E3122" i="3"/>
  <c r="G3121" i="3"/>
  <c r="E3123" i="3" l="1"/>
  <c r="G3122" i="3"/>
  <c r="H3125" i="3"/>
  <c r="J3124" i="3"/>
  <c r="H3126" i="3" l="1"/>
  <c r="J3125" i="3"/>
  <c r="E3124" i="3"/>
  <c r="G3123" i="3"/>
  <c r="E3125" i="3" l="1"/>
  <c r="G3124" i="3"/>
  <c r="H3127" i="3"/>
  <c r="J3126" i="3"/>
  <c r="H3128" i="3" l="1"/>
  <c r="J3127" i="3"/>
  <c r="E3126" i="3"/>
  <c r="G3125" i="3"/>
  <c r="E3127" i="3" l="1"/>
  <c r="G3126" i="3"/>
  <c r="H3129" i="3"/>
  <c r="J3128" i="3"/>
  <c r="H3130" i="3" l="1"/>
  <c r="J3129" i="3"/>
  <c r="E3128" i="3"/>
  <c r="G3127" i="3"/>
  <c r="E3129" i="3" l="1"/>
  <c r="G3128" i="3"/>
  <c r="H3131" i="3"/>
  <c r="J3130" i="3"/>
  <c r="H3132" i="3" l="1"/>
  <c r="J3131" i="3"/>
  <c r="E3130" i="3"/>
  <c r="G3129" i="3"/>
  <c r="E3131" i="3" l="1"/>
  <c r="G3130" i="3"/>
  <c r="H3133" i="3"/>
  <c r="J3132" i="3"/>
  <c r="H3134" i="3" l="1"/>
  <c r="J3133" i="3"/>
  <c r="E3132" i="3"/>
  <c r="G3131" i="3"/>
  <c r="E3133" i="3" l="1"/>
  <c r="G3132" i="3"/>
  <c r="H3135" i="3"/>
  <c r="J3134" i="3"/>
  <c r="H3136" i="3" l="1"/>
  <c r="J3135" i="3"/>
  <c r="E3134" i="3"/>
  <c r="G3133" i="3"/>
  <c r="E3135" i="3" l="1"/>
  <c r="G3134" i="3"/>
  <c r="H3137" i="3"/>
  <c r="J3136" i="3"/>
  <c r="H3138" i="3" l="1"/>
  <c r="J3137" i="3"/>
  <c r="E3136" i="3"/>
  <c r="G3135" i="3"/>
  <c r="E3137" i="3" l="1"/>
  <c r="G3136" i="3"/>
  <c r="H3139" i="3"/>
  <c r="J3138" i="3"/>
  <c r="H3140" i="3" l="1"/>
  <c r="J3139" i="3"/>
  <c r="E3138" i="3"/>
  <c r="G3137" i="3"/>
  <c r="E3139" i="3" l="1"/>
  <c r="G3138" i="3"/>
  <c r="H3141" i="3"/>
  <c r="J3140" i="3"/>
  <c r="H3142" i="3" l="1"/>
  <c r="J3141" i="3"/>
  <c r="E3140" i="3"/>
  <c r="G3139" i="3"/>
  <c r="E3141" i="3" l="1"/>
  <c r="G3140" i="3"/>
  <c r="H3143" i="3"/>
  <c r="J3142" i="3"/>
  <c r="H3144" i="3" l="1"/>
  <c r="J3143" i="3"/>
  <c r="E3142" i="3"/>
  <c r="G3141" i="3"/>
  <c r="E3143" i="3" l="1"/>
  <c r="G3142" i="3"/>
  <c r="H3145" i="3"/>
  <c r="J3144" i="3"/>
  <c r="H3146" i="3" l="1"/>
  <c r="J3145" i="3"/>
  <c r="E3144" i="3"/>
  <c r="G3143" i="3"/>
  <c r="E3145" i="3" l="1"/>
  <c r="G3144" i="3"/>
  <c r="H3147" i="3"/>
  <c r="J3146" i="3"/>
  <c r="H3148" i="3" l="1"/>
  <c r="J3147" i="3"/>
  <c r="E3146" i="3"/>
  <c r="G3145" i="3"/>
  <c r="E3147" i="3" l="1"/>
  <c r="G3146" i="3"/>
  <c r="H3149" i="3"/>
  <c r="J3148" i="3"/>
  <c r="H3150" i="3" l="1"/>
  <c r="J3149" i="3"/>
  <c r="E3148" i="3"/>
  <c r="G3147" i="3"/>
  <c r="E3149" i="3" l="1"/>
  <c r="G3148" i="3"/>
  <c r="H3151" i="3"/>
  <c r="J3150" i="3"/>
  <c r="H3152" i="3" l="1"/>
  <c r="J3151" i="3"/>
  <c r="E3150" i="3"/>
  <c r="G3149" i="3"/>
  <c r="E3151" i="3" l="1"/>
  <c r="G3150" i="3"/>
  <c r="H3153" i="3"/>
  <c r="J3152" i="3"/>
  <c r="H3154" i="3" l="1"/>
  <c r="J3153" i="3"/>
  <c r="E3152" i="3"/>
  <c r="G3151" i="3"/>
  <c r="E3153" i="3" l="1"/>
  <c r="G3152" i="3"/>
  <c r="H3155" i="3"/>
  <c r="J3154" i="3"/>
  <c r="H3156" i="3" l="1"/>
  <c r="J3155" i="3"/>
  <c r="E3154" i="3"/>
  <c r="G3153" i="3"/>
  <c r="E3155" i="3" l="1"/>
  <c r="G3154" i="3"/>
  <c r="H3157" i="3"/>
  <c r="J3156" i="3"/>
  <c r="H3158" i="3" l="1"/>
  <c r="J3157" i="3"/>
  <c r="E3156" i="3"/>
  <c r="G3155" i="3"/>
  <c r="E3157" i="3" l="1"/>
  <c r="G3156" i="3"/>
  <c r="H3159" i="3"/>
  <c r="J3158" i="3"/>
  <c r="H3160" i="3" l="1"/>
  <c r="J3159" i="3"/>
  <c r="E3158" i="3"/>
  <c r="G3157" i="3"/>
  <c r="E3159" i="3" l="1"/>
  <c r="G3158" i="3"/>
  <c r="H3161" i="3"/>
  <c r="J3160" i="3"/>
  <c r="H3162" i="3" l="1"/>
  <c r="J3161" i="3"/>
  <c r="E3160" i="3"/>
  <c r="G3159" i="3"/>
  <c r="E3161" i="3" l="1"/>
  <c r="G3160" i="3"/>
  <c r="H3163" i="3"/>
  <c r="J3162" i="3"/>
  <c r="H3164" i="3" l="1"/>
  <c r="J3163" i="3"/>
  <c r="E3162" i="3"/>
  <c r="G3161" i="3"/>
  <c r="E3163" i="3" l="1"/>
  <c r="G3162" i="3"/>
  <c r="H3165" i="3"/>
  <c r="J3164" i="3"/>
  <c r="H3166" i="3" l="1"/>
  <c r="J3165" i="3"/>
  <c r="E3164" i="3"/>
  <c r="G3163" i="3"/>
  <c r="E3165" i="3" l="1"/>
  <c r="G3164" i="3"/>
  <c r="H3167" i="3"/>
  <c r="J3166" i="3"/>
  <c r="H3168" i="3" l="1"/>
  <c r="J3167" i="3"/>
  <c r="E3166" i="3"/>
  <c r="G3165" i="3"/>
  <c r="E3167" i="3" l="1"/>
  <c r="G3166" i="3"/>
  <c r="H3169" i="3"/>
  <c r="J3168" i="3"/>
  <c r="H3170" i="3" l="1"/>
  <c r="J3169" i="3"/>
  <c r="E3168" i="3"/>
  <c r="G3167" i="3"/>
  <c r="E3169" i="3" l="1"/>
  <c r="G3168" i="3"/>
  <c r="H3171" i="3"/>
  <c r="J3170" i="3"/>
  <c r="H3172" i="3" l="1"/>
  <c r="J3171" i="3"/>
  <c r="E3170" i="3"/>
  <c r="G3169" i="3"/>
  <c r="E3171" i="3" l="1"/>
  <c r="G3170" i="3"/>
  <c r="H3173" i="3"/>
  <c r="J3172" i="3"/>
  <c r="H3174" i="3" l="1"/>
  <c r="J3173" i="3"/>
  <c r="E3172" i="3"/>
  <c r="G3171" i="3"/>
  <c r="E3173" i="3" l="1"/>
  <c r="G3172" i="3"/>
  <c r="H3175" i="3"/>
  <c r="J3174" i="3"/>
  <c r="H3176" i="3" l="1"/>
  <c r="J3175" i="3"/>
  <c r="E3174" i="3"/>
  <c r="G3173" i="3"/>
  <c r="E3175" i="3" l="1"/>
  <c r="G3174" i="3"/>
  <c r="H3177" i="3"/>
  <c r="J3176" i="3"/>
  <c r="H3178" i="3" l="1"/>
  <c r="J3177" i="3"/>
  <c r="E3176" i="3"/>
  <c r="G3175" i="3"/>
  <c r="E3177" i="3" l="1"/>
  <c r="G3176" i="3"/>
  <c r="H3179" i="3"/>
  <c r="J3178" i="3"/>
  <c r="H3180" i="3" l="1"/>
  <c r="J3179" i="3"/>
  <c r="E3178" i="3"/>
  <c r="G3177" i="3"/>
  <c r="E3179" i="3" l="1"/>
  <c r="G3178" i="3"/>
  <c r="H3181" i="3"/>
  <c r="J3180" i="3"/>
  <c r="H3182" i="3" l="1"/>
  <c r="J3181" i="3"/>
  <c r="E3180" i="3"/>
  <c r="G3179" i="3"/>
  <c r="E3181" i="3" l="1"/>
  <c r="G3180" i="3"/>
  <c r="H3183" i="3"/>
  <c r="J3182" i="3"/>
  <c r="H3184" i="3" l="1"/>
  <c r="J3183" i="3"/>
  <c r="E3182" i="3"/>
  <c r="G3181" i="3"/>
  <c r="E3183" i="3" l="1"/>
  <c r="G3182" i="3"/>
  <c r="H3185" i="3"/>
  <c r="J3184" i="3"/>
  <c r="H3186" i="3" l="1"/>
  <c r="J3185" i="3"/>
  <c r="E3184" i="3"/>
  <c r="G3183" i="3"/>
  <c r="E3185" i="3" l="1"/>
  <c r="G3184" i="3"/>
  <c r="H3187" i="3"/>
  <c r="J3186" i="3"/>
  <c r="H3188" i="3" l="1"/>
  <c r="J3187" i="3"/>
  <c r="E3186" i="3"/>
  <c r="G3185" i="3"/>
  <c r="E3187" i="3" l="1"/>
  <c r="G3186" i="3"/>
  <c r="H3189" i="3"/>
  <c r="J3188" i="3"/>
  <c r="H3190" i="3" l="1"/>
  <c r="J3189" i="3"/>
  <c r="E3188" i="3"/>
  <c r="G3187" i="3"/>
  <c r="E3189" i="3" l="1"/>
  <c r="G3188" i="3"/>
  <c r="H3191" i="3"/>
  <c r="J3190" i="3"/>
  <c r="H3192" i="3" l="1"/>
  <c r="J3191" i="3"/>
  <c r="E3190" i="3"/>
  <c r="G3189" i="3"/>
  <c r="E3191" i="3" l="1"/>
  <c r="G3190" i="3"/>
  <c r="H3193" i="3"/>
  <c r="J3192" i="3"/>
  <c r="H3194" i="3" l="1"/>
  <c r="J3193" i="3"/>
  <c r="E3192" i="3"/>
  <c r="G3191" i="3"/>
  <c r="E3193" i="3" l="1"/>
  <c r="G3192" i="3"/>
  <c r="H3195" i="3"/>
  <c r="J3194" i="3"/>
  <c r="H3196" i="3" l="1"/>
  <c r="J3195" i="3"/>
  <c r="E3194" i="3"/>
  <c r="G3193" i="3"/>
  <c r="E3195" i="3" l="1"/>
  <c r="G3194" i="3"/>
  <c r="H3197" i="3"/>
  <c r="J3196" i="3"/>
  <c r="H3198" i="3" l="1"/>
  <c r="J3197" i="3"/>
  <c r="E3196" i="3"/>
  <c r="G3195" i="3"/>
  <c r="E3197" i="3" l="1"/>
  <c r="G3196" i="3"/>
  <c r="H3199" i="3"/>
  <c r="J3198" i="3"/>
  <c r="H3200" i="3" l="1"/>
  <c r="J3199" i="3"/>
  <c r="E3198" i="3"/>
  <c r="G3197" i="3"/>
  <c r="E3199" i="3" l="1"/>
  <c r="G3198" i="3"/>
  <c r="H3201" i="3"/>
  <c r="J3200" i="3"/>
  <c r="H3202" i="3" l="1"/>
  <c r="J3201" i="3"/>
  <c r="E3200" i="3"/>
  <c r="G3199" i="3"/>
  <c r="E3201" i="3" l="1"/>
  <c r="G3200" i="3"/>
  <c r="H3203" i="3"/>
  <c r="J3202" i="3"/>
  <c r="H3204" i="3" l="1"/>
  <c r="J3203" i="3"/>
  <c r="E3202" i="3"/>
  <c r="G3201" i="3"/>
  <c r="E3203" i="3" l="1"/>
  <c r="G3202" i="3"/>
  <c r="H3205" i="3"/>
  <c r="J3204" i="3"/>
  <c r="H3206" i="3" l="1"/>
  <c r="J3205" i="3"/>
  <c r="E3204" i="3"/>
  <c r="G3203" i="3"/>
  <c r="E3205" i="3" l="1"/>
  <c r="G3204" i="3"/>
  <c r="H3207" i="3"/>
  <c r="J3206" i="3"/>
  <c r="H3208" i="3" l="1"/>
  <c r="J3207" i="3"/>
  <c r="E3206" i="3"/>
  <c r="G3205" i="3"/>
  <c r="E3207" i="3" l="1"/>
  <c r="G3206" i="3"/>
  <c r="H3209" i="3"/>
  <c r="J3208" i="3"/>
  <c r="H3210" i="3" l="1"/>
  <c r="J3209" i="3"/>
  <c r="E3208" i="3"/>
  <c r="G3207" i="3"/>
  <c r="E3209" i="3" l="1"/>
  <c r="G3208" i="3"/>
  <c r="H3211" i="3"/>
  <c r="J3210" i="3"/>
  <c r="H3212" i="3" l="1"/>
  <c r="J3211" i="3"/>
  <c r="E3210" i="3"/>
  <c r="G3209" i="3"/>
  <c r="E3211" i="3" l="1"/>
  <c r="G3210" i="3"/>
  <c r="H3213" i="3"/>
  <c r="J3212" i="3"/>
  <c r="H3214" i="3" l="1"/>
  <c r="J3213" i="3"/>
  <c r="E3212" i="3"/>
  <c r="G3211" i="3"/>
  <c r="E3213" i="3" l="1"/>
  <c r="G3212" i="3"/>
  <c r="H3215" i="3"/>
  <c r="J3214" i="3"/>
  <c r="H3216" i="3" l="1"/>
  <c r="J3215" i="3"/>
  <c r="E3214" i="3"/>
  <c r="G3213" i="3"/>
  <c r="E3215" i="3" l="1"/>
  <c r="G3214" i="3"/>
  <c r="H3217" i="3"/>
  <c r="J3216" i="3"/>
  <c r="H3218" i="3" l="1"/>
  <c r="J3217" i="3"/>
  <c r="E3216" i="3"/>
  <c r="G3215" i="3"/>
  <c r="E3217" i="3" l="1"/>
  <c r="G3216" i="3"/>
  <c r="H3219" i="3"/>
  <c r="J3218" i="3"/>
  <c r="H3220" i="3" l="1"/>
  <c r="J3219" i="3"/>
  <c r="E3218" i="3"/>
  <c r="G3217" i="3"/>
  <c r="E3219" i="3" l="1"/>
  <c r="G3218" i="3"/>
  <c r="H3221" i="3"/>
  <c r="J3220" i="3"/>
  <c r="H3222" i="3" l="1"/>
  <c r="J3221" i="3"/>
  <c r="E3220" i="3"/>
  <c r="G3219" i="3"/>
  <c r="E3221" i="3" l="1"/>
  <c r="G3220" i="3"/>
  <c r="H3223" i="3"/>
  <c r="J3222" i="3"/>
  <c r="H3224" i="3" l="1"/>
  <c r="J3223" i="3"/>
  <c r="E3222" i="3"/>
  <c r="G3221" i="3"/>
  <c r="E3223" i="3" l="1"/>
  <c r="G3222" i="3"/>
  <c r="H3225" i="3"/>
  <c r="J3224" i="3"/>
  <c r="H3226" i="3" l="1"/>
  <c r="J3225" i="3"/>
  <c r="E3224" i="3"/>
  <c r="G3223" i="3"/>
  <c r="E3225" i="3" l="1"/>
  <c r="G3224" i="3"/>
  <c r="H3227" i="3"/>
  <c r="J3226" i="3"/>
  <c r="H3228" i="3" l="1"/>
  <c r="J3227" i="3"/>
  <c r="E3226" i="3"/>
  <c r="G3225" i="3"/>
  <c r="E3227" i="3" l="1"/>
  <c r="G3226" i="3"/>
  <c r="H3229" i="3"/>
  <c r="J3228" i="3"/>
  <c r="H3230" i="3" l="1"/>
  <c r="J3229" i="3"/>
  <c r="E3228" i="3"/>
  <c r="G3227" i="3"/>
  <c r="E3229" i="3" l="1"/>
  <c r="G3228" i="3"/>
  <c r="H3231" i="3"/>
  <c r="J3230" i="3"/>
  <c r="H3232" i="3" l="1"/>
  <c r="J3231" i="3"/>
  <c r="E3230" i="3"/>
  <c r="G3229" i="3"/>
  <c r="E3231" i="3" l="1"/>
  <c r="G3230" i="3"/>
  <c r="H3233" i="3"/>
  <c r="J3232" i="3"/>
  <c r="H3234" i="3" l="1"/>
  <c r="J3233" i="3"/>
  <c r="E3232" i="3"/>
  <c r="G3231" i="3"/>
  <c r="E3233" i="3" l="1"/>
  <c r="G3232" i="3"/>
  <c r="H3235" i="3"/>
  <c r="J3234" i="3"/>
  <c r="H3236" i="3" l="1"/>
  <c r="J3235" i="3"/>
  <c r="E3234" i="3"/>
  <c r="G3233" i="3"/>
  <c r="E3235" i="3" l="1"/>
  <c r="G3234" i="3"/>
  <c r="H3237" i="3"/>
  <c r="J3236" i="3"/>
  <c r="H3238" i="3" l="1"/>
  <c r="J3237" i="3"/>
  <c r="E3236" i="3"/>
  <c r="G3235" i="3"/>
  <c r="E3237" i="3" l="1"/>
  <c r="G3236" i="3"/>
  <c r="H3239" i="3"/>
  <c r="J3238" i="3"/>
  <c r="H3240" i="3" l="1"/>
  <c r="J3239" i="3"/>
  <c r="E3238" i="3"/>
  <c r="G3237" i="3"/>
  <c r="E3239" i="3" l="1"/>
  <c r="G3238" i="3"/>
  <c r="H3241" i="3"/>
  <c r="J3240" i="3"/>
  <c r="H3242" i="3" l="1"/>
  <c r="J3241" i="3"/>
  <c r="E3240" i="3"/>
  <c r="G3239" i="3"/>
  <c r="E3241" i="3" l="1"/>
  <c r="G3240" i="3"/>
  <c r="H3243" i="3"/>
  <c r="J3242" i="3"/>
  <c r="H3244" i="3" l="1"/>
  <c r="J3243" i="3"/>
  <c r="E3242" i="3"/>
  <c r="G3241" i="3"/>
  <c r="E3243" i="3" l="1"/>
  <c r="G3242" i="3"/>
  <c r="H3245" i="3"/>
  <c r="J3244" i="3"/>
  <c r="H3246" i="3" l="1"/>
  <c r="J3245" i="3"/>
  <c r="E3244" i="3"/>
  <c r="G3243" i="3"/>
  <c r="E3245" i="3" l="1"/>
  <c r="G3244" i="3"/>
  <c r="H3247" i="3"/>
  <c r="J3246" i="3"/>
  <c r="H3248" i="3" l="1"/>
  <c r="J3247" i="3"/>
  <c r="E3246" i="3"/>
  <c r="G3245" i="3"/>
  <c r="E3247" i="3" l="1"/>
  <c r="G3246" i="3"/>
  <c r="H3249" i="3"/>
  <c r="J3248" i="3"/>
  <c r="H3250" i="3" l="1"/>
  <c r="J3249" i="3"/>
  <c r="E3248" i="3"/>
  <c r="G3247" i="3"/>
  <c r="E3249" i="3" l="1"/>
  <c r="G3248" i="3"/>
  <c r="H3251" i="3"/>
  <c r="J3250" i="3"/>
  <c r="H3252" i="3" l="1"/>
  <c r="J3251" i="3"/>
  <c r="E3250" i="3"/>
  <c r="G3249" i="3"/>
  <c r="E3251" i="3" l="1"/>
  <c r="G3250" i="3"/>
  <c r="H3253" i="3"/>
  <c r="J3252" i="3"/>
  <c r="H3254" i="3" l="1"/>
  <c r="J3253" i="3"/>
  <c r="E3252" i="3"/>
  <c r="G3251" i="3"/>
  <c r="E3253" i="3" l="1"/>
  <c r="G3252" i="3"/>
  <c r="H3255" i="3"/>
  <c r="J3254" i="3"/>
  <c r="H3256" i="3" l="1"/>
  <c r="J3255" i="3"/>
  <c r="E3254" i="3"/>
  <c r="G3253" i="3"/>
  <c r="E3255" i="3" l="1"/>
  <c r="G3254" i="3"/>
  <c r="H3257" i="3"/>
  <c r="J3256" i="3"/>
  <c r="H3258" i="3" l="1"/>
  <c r="J3257" i="3"/>
  <c r="E3256" i="3"/>
  <c r="G3255" i="3"/>
  <c r="E3257" i="3" l="1"/>
  <c r="G3256" i="3"/>
  <c r="H3259" i="3"/>
  <c r="J3258" i="3"/>
  <c r="H3260" i="3" l="1"/>
  <c r="J3259" i="3"/>
  <c r="E3258" i="3"/>
  <c r="G3257" i="3"/>
  <c r="E3259" i="3" l="1"/>
  <c r="G3258" i="3"/>
  <c r="H3261" i="3"/>
  <c r="J3260" i="3"/>
  <c r="H3262" i="3" l="1"/>
  <c r="J3261" i="3"/>
  <c r="E3260" i="3"/>
  <c r="G3259" i="3"/>
  <c r="E3261" i="3" l="1"/>
  <c r="G3260" i="3"/>
  <c r="H3263" i="3"/>
  <c r="J3262" i="3"/>
  <c r="H3264" i="3" l="1"/>
  <c r="J3263" i="3"/>
  <c r="E3262" i="3"/>
  <c r="G3261" i="3"/>
  <c r="E3263" i="3" l="1"/>
  <c r="G3262" i="3"/>
  <c r="H3265" i="3"/>
  <c r="J3264" i="3"/>
  <c r="H3266" i="3" l="1"/>
  <c r="J3265" i="3"/>
  <c r="E3264" i="3"/>
  <c r="G3263" i="3"/>
  <c r="E3265" i="3" l="1"/>
  <c r="G3264" i="3"/>
  <c r="H3267" i="3"/>
  <c r="J3266" i="3"/>
  <c r="H3268" i="3" l="1"/>
  <c r="J3267" i="3"/>
  <c r="E3266" i="3"/>
  <c r="G3265" i="3"/>
  <c r="E3267" i="3" l="1"/>
  <c r="G3266" i="3"/>
  <c r="H3269" i="3"/>
  <c r="J3268" i="3"/>
  <c r="H3270" i="3" l="1"/>
  <c r="J3269" i="3"/>
  <c r="E3268" i="3"/>
  <c r="G3267" i="3"/>
  <c r="E3269" i="3" l="1"/>
  <c r="G3268" i="3"/>
  <c r="H3271" i="3"/>
  <c r="J3270" i="3"/>
  <c r="H3272" i="3" l="1"/>
  <c r="J3271" i="3"/>
  <c r="E3270" i="3"/>
  <c r="G3269" i="3"/>
  <c r="E3271" i="3" l="1"/>
  <c r="G3270" i="3"/>
  <c r="H3273" i="3"/>
  <c r="J3272" i="3"/>
  <c r="H3274" i="3" l="1"/>
  <c r="J3273" i="3"/>
  <c r="E3272" i="3"/>
  <c r="G3271" i="3"/>
  <c r="E3273" i="3" l="1"/>
  <c r="G3272" i="3"/>
  <c r="H3275" i="3"/>
  <c r="J3274" i="3"/>
  <c r="H3276" i="3" l="1"/>
  <c r="J3275" i="3"/>
  <c r="E3274" i="3"/>
  <c r="G3273" i="3"/>
  <c r="E3275" i="3" l="1"/>
  <c r="G3274" i="3"/>
  <c r="H3277" i="3"/>
  <c r="J3276" i="3"/>
  <c r="H3278" i="3" l="1"/>
  <c r="J3277" i="3"/>
  <c r="E3276" i="3"/>
  <c r="G3275" i="3"/>
  <c r="E3277" i="3" l="1"/>
  <c r="G3276" i="3"/>
  <c r="H3279" i="3"/>
  <c r="J3278" i="3"/>
  <c r="H3280" i="3" l="1"/>
  <c r="J3279" i="3"/>
  <c r="E3278" i="3"/>
  <c r="G3277" i="3"/>
  <c r="E3279" i="3" l="1"/>
  <c r="G3278" i="3"/>
  <c r="H3281" i="3"/>
  <c r="J3280" i="3"/>
  <c r="H3282" i="3" l="1"/>
  <c r="J3281" i="3"/>
  <c r="E3280" i="3"/>
  <c r="G3279" i="3"/>
  <c r="E3281" i="3" l="1"/>
  <c r="G3280" i="3"/>
  <c r="H3283" i="3"/>
  <c r="J3282" i="3"/>
  <c r="H3284" i="3" l="1"/>
  <c r="J3283" i="3"/>
  <c r="E3282" i="3"/>
  <c r="G3281" i="3"/>
  <c r="E3283" i="3" l="1"/>
  <c r="G3282" i="3"/>
  <c r="H3285" i="3"/>
  <c r="J3284" i="3"/>
  <c r="H3286" i="3" l="1"/>
  <c r="J3285" i="3"/>
  <c r="E3284" i="3"/>
  <c r="G3283" i="3"/>
  <c r="E3285" i="3" l="1"/>
  <c r="G3284" i="3"/>
  <c r="H3287" i="3"/>
  <c r="J3286" i="3"/>
  <c r="H3288" i="3" l="1"/>
  <c r="J3287" i="3"/>
  <c r="E3286" i="3"/>
  <c r="G3285" i="3"/>
  <c r="E3287" i="3" l="1"/>
  <c r="G3286" i="3"/>
  <c r="H3289" i="3"/>
  <c r="J3288" i="3"/>
  <c r="H3290" i="3" l="1"/>
  <c r="J3289" i="3"/>
  <c r="E3288" i="3"/>
  <c r="G3287" i="3"/>
  <c r="E3289" i="3" l="1"/>
  <c r="G3288" i="3"/>
  <c r="H3291" i="3"/>
  <c r="J3290" i="3"/>
  <c r="H3292" i="3" l="1"/>
  <c r="J3291" i="3"/>
  <c r="E3290" i="3"/>
  <c r="G3289" i="3"/>
  <c r="E3291" i="3" l="1"/>
  <c r="G3290" i="3"/>
  <c r="H3293" i="3"/>
  <c r="J3292" i="3"/>
  <c r="H3294" i="3" l="1"/>
  <c r="J3293" i="3"/>
  <c r="E3292" i="3"/>
  <c r="G3291" i="3"/>
  <c r="E3293" i="3" l="1"/>
  <c r="G3292" i="3"/>
  <c r="H3295" i="3"/>
  <c r="J3294" i="3"/>
  <c r="H3296" i="3" l="1"/>
  <c r="J3295" i="3"/>
  <c r="E3294" i="3"/>
  <c r="G3293" i="3"/>
  <c r="E3295" i="3" l="1"/>
  <c r="G3294" i="3"/>
  <c r="H3297" i="3"/>
  <c r="J3296" i="3"/>
  <c r="H3298" i="3" l="1"/>
  <c r="J3297" i="3"/>
  <c r="E3296" i="3"/>
  <c r="G3295" i="3"/>
  <c r="E3297" i="3" l="1"/>
  <c r="G3296" i="3"/>
  <c r="H3299" i="3"/>
  <c r="J3298" i="3"/>
  <c r="H3300" i="3" l="1"/>
  <c r="J3299" i="3"/>
  <c r="E3298" i="3"/>
  <c r="G3297" i="3"/>
  <c r="E3299" i="3" l="1"/>
  <c r="G3298" i="3"/>
  <c r="H3301" i="3"/>
  <c r="J3300" i="3"/>
  <c r="H3302" i="3" l="1"/>
  <c r="J3301" i="3"/>
  <c r="E3300" i="3"/>
  <c r="G3299" i="3"/>
  <c r="E3301" i="3" l="1"/>
  <c r="G3300" i="3"/>
  <c r="H3303" i="3"/>
  <c r="J3302" i="3"/>
  <c r="H3304" i="3" l="1"/>
  <c r="J3303" i="3"/>
  <c r="E3302" i="3"/>
  <c r="G3301" i="3"/>
  <c r="E3303" i="3" l="1"/>
  <c r="G3302" i="3"/>
  <c r="H3305" i="3"/>
  <c r="J3304" i="3"/>
  <c r="H3306" i="3" l="1"/>
  <c r="J3305" i="3"/>
  <c r="E3304" i="3"/>
  <c r="G3303" i="3"/>
  <c r="E3305" i="3" l="1"/>
  <c r="G3304" i="3"/>
  <c r="H3307" i="3"/>
  <c r="J3306" i="3"/>
  <c r="H3308" i="3" l="1"/>
  <c r="J3307" i="3"/>
  <c r="E3306" i="3"/>
  <c r="G3305" i="3"/>
  <c r="E3307" i="3" l="1"/>
  <c r="G3306" i="3"/>
  <c r="H3309" i="3"/>
  <c r="J3308" i="3"/>
  <c r="H3310" i="3" l="1"/>
  <c r="J3309" i="3"/>
  <c r="E3308" i="3"/>
  <c r="G3307" i="3"/>
  <c r="E3309" i="3" l="1"/>
  <c r="G3308" i="3"/>
  <c r="H3311" i="3"/>
  <c r="J3310" i="3"/>
  <c r="H3312" i="3" l="1"/>
  <c r="J3311" i="3"/>
  <c r="E3310" i="3"/>
  <c r="G3309" i="3"/>
  <c r="E3311" i="3" l="1"/>
  <c r="G3310" i="3"/>
  <c r="H3313" i="3"/>
  <c r="J3312" i="3"/>
  <c r="H3314" i="3" l="1"/>
  <c r="J3313" i="3"/>
  <c r="E3312" i="3"/>
  <c r="G3311" i="3"/>
  <c r="E3313" i="3" l="1"/>
  <c r="G3312" i="3"/>
  <c r="H3315" i="3"/>
  <c r="J3314" i="3"/>
  <c r="H3316" i="3" l="1"/>
  <c r="J3315" i="3"/>
  <c r="E3314" i="3"/>
  <c r="G3313" i="3"/>
  <c r="E3315" i="3" l="1"/>
  <c r="G3314" i="3"/>
  <c r="H3317" i="3"/>
  <c r="J3316" i="3"/>
  <c r="H3318" i="3" l="1"/>
  <c r="J3317" i="3"/>
  <c r="E3316" i="3"/>
  <c r="G3315" i="3"/>
  <c r="E3317" i="3" l="1"/>
  <c r="G3316" i="3"/>
  <c r="H3319" i="3"/>
  <c r="J3318" i="3"/>
  <c r="H3320" i="3" l="1"/>
  <c r="J3319" i="3"/>
  <c r="E3318" i="3"/>
  <c r="G3317" i="3"/>
  <c r="E3319" i="3" l="1"/>
  <c r="G3318" i="3"/>
  <c r="H3321" i="3"/>
  <c r="J3320" i="3"/>
  <c r="H3322" i="3" l="1"/>
  <c r="J3321" i="3"/>
  <c r="E3320" i="3"/>
  <c r="G3319" i="3"/>
  <c r="E3321" i="3" l="1"/>
  <c r="G3320" i="3"/>
  <c r="H3323" i="3"/>
  <c r="J3322" i="3"/>
  <c r="H3324" i="3" l="1"/>
  <c r="J3323" i="3"/>
  <c r="E3322" i="3"/>
  <c r="G3321" i="3"/>
  <c r="E3323" i="3" l="1"/>
  <c r="G3322" i="3"/>
  <c r="H3325" i="3"/>
  <c r="J3324" i="3"/>
  <c r="H3326" i="3" l="1"/>
  <c r="J3325" i="3"/>
  <c r="E3324" i="3"/>
  <c r="G3323" i="3"/>
  <c r="E3325" i="3" l="1"/>
  <c r="G3324" i="3"/>
  <c r="H3327" i="3"/>
  <c r="J3326" i="3"/>
  <c r="H3328" i="3" l="1"/>
  <c r="J3327" i="3"/>
  <c r="E3326" i="3"/>
  <c r="G3325" i="3"/>
  <c r="E3327" i="3" l="1"/>
  <c r="G3326" i="3"/>
  <c r="H3329" i="3"/>
  <c r="J3328" i="3"/>
  <c r="H3330" i="3" l="1"/>
  <c r="J3329" i="3"/>
  <c r="E3328" i="3"/>
  <c r="G3327" i="3"/>
  <c r="E3329" i="3" l="1"/>
  <c r="G3328" i="3"/>
  <c r="H3331" i="3"/>
  <c r="J3330" i="3"/>
  <c r="H3332" i="3" l="1"/>
  <c r="J3331" i="3"/>
  <c r="E3330" i="3"/>
  <c r="G3329" i="3"/>
  <c r="E3331" i="3" l="1"/>
  <c r="G3330" i="3"/>
  <c r="H3333" i="3"/>
  <c r="J3332" i="3"/>
  <c r="H3334" i="3" l="1"/>
  <c r="J3333" i="3"/>
  <c r="E3332" i="3"/>
  <c r="G3331" i="3"/>
  <c r="E3333" i="3" l="1"/>
  <c r="G3332" i="3"/>
  <c r="H3335" i="3"/>
  <c r="J3334" i="3"/>
  <c r="H3336" i="3" l="1"/>
  <c r="J3335" i="3"/>
  <c r="E3334" i="3"/>
  <c r="G3333" i="3"/>
  <c r="E3335" i="3" l="1"/>
  <c r="G3334" i="3"/>
  <c r="H3337" i="3"/>
  <c r="J3336" i="3"/>
  <c r="H3338" i="3" l="1"/>
  <c r="J3337" i="3"/>
  <c r="E3336" i="3"/>
  <c r="G3335" i="3"/>
  <c r="E3337" i="3" l="1"/>
  <c r="G3336" i="3"/>
  <c r="H3339" i="3"/>
  <c r="J3338" i="3"/>
  <c r="H3340" i="3" l="1"/>
  <c r="J3339" i="3"/>
  <c r="E3338" i="3"/>
  <c r="G3337" i="3"/>
  <c r="E3339" i="3" l="1"/>
  <c r="G3338" i="3"/>
  <c r="H3341" i="3"/>
  <c r="J3340" i="3"/>
  <c r="H3342" i="3" l="1"/>
  <c r="J3341" i="3"/>
  <c r="E3340" i="3"/>
  <c r="G3339" i="3"/>
  <c r="E3341" i="3" l="1"/>
  <c r="G3340" i="3"/>
  <c r="H3343" i="3"/>
  <c r="J3342" i="3"/>
  <c r="H3344" i="3" l="1"/>
  <c r="J3343" i="3"/>
  <c r="E3342" i="3"/>
  <c r="G3341" i="3"/>
  <c r="E3343" i="3" l="1"/>
  <c r="G3342" i="3"/>
  <c r="H3345" i="3"/>
  <c r="J3344" i="3"/>
  <c r="H3346" i="3" l="1"/>
  <c r="J3345" i="3"/>
  <c r="E3344" i="3"/>
  <c r="G3343" i="3"/>
  <c r="E3345" i="3" l="1"/>
  <c r="G3344" i="3"/>
  <c r="H3347" i="3"/>
  <c r="J3346" i="3"/>
  <c r="H3348" i="3" l="1"/>
  <c r="J3347" i="3"/>
  <c r="E3346" i="3"/>
  <c r="G3345" i="3"/>
  <c r="E3347" i="3" l="1"/>
  <c r="G3346" i="3"/>
  <c r="H3349" i="3"/>
  <c r="J3348" i="3"/>
  <c r="H3350" i="3" l="1"/>
  <c r="J3349" i="3"/>
  <c r="E3348" i="3"/>
  <c r="G3347" i="3"/>
  <c r="E3349" i="3" l="1"/>
  <c r="G3348" i="3"/>
  <c r="H3351" i="3"/>
  <c r="J3350" i="3"/>
  <c r="H3352" i="3" l="1"/>
  <c r="J3351" i="3"/>
  <c r="E3350" i="3"/>
  <c r="G3349" i="3"/>
  <c r="E3351" i="3" l="1"/>
  <c r="G3350" i="3"/>
  <c r="H3353" i="3"/>
  <c r="J3352" i="3"/>
  <c r="H3354" i="3" l="1"/>
  <c r="J3353" i="3"/>
  <c r="E3352" i="3"/>
  <c r="G3351" i="3"/>
  <c r="E3353" i="3" l="1"/>
  <c r="G3352" i="3"/>
  <c r="H3355" i="3"/>
  <c r="J3354" i="3"/>
  <c r="H3356" i="3" l="1"/>
  <c r="J3355" i="3"/>
  <c r="E3354" i="3"/>
  <c r="G3353" i="3"/>
  <c r="E3355" i="3" l="1"/>
  <c r="G3354" i="3"/>
  <c r="H3357" i="3"/>
  <c r="J3356" i="3"/>
  <c r="H3358" i="3" l="1"/>
  <c r="J3357" i="3"/>
  <c r="E3356" i="3"/>
  <c r="G3355" i="3"/>
  <c r="E3357" i="3" l="1"/>
  <c r="G3356" i="3"/>
  <c r="H3359" i="3"/>
  <c r="J3358" i="3"/>
  <c r="H3360" i="3" l="1"/>
  <c r="J3359" i="3"/>
  <c r="E3358" i="3"/>
  <c r="G3357" i="3"/>
  <c r="E3359" i="3" l="1"/>
  <c r="G3358" i="3"/>
  <c r="H3361" i="3"/>
  <c r="J3360" i="3"/>
  <c r="H3362" i="3" l="1"/>
  <c r="J3361" i="3"/>
  <c r="E3360" i="3"/>
  <c r="G3359" i="3"/>
  <c r="E3361" i="3" l="1"/>
  <c r="G3360" i="3"/>
  <c r="H3363" i="3"/>
  <c r="J3362" i="3"/>
  <c r="H3364" i="3" l="1"/>
  <c r="J3363" i="3"/>
  <c r="E3362" i="3"/>
  <c r="G3361" i="3"/>
  <c r="E3363" i="3" l="1"/>
  <c r="G3362" i="3"/>
  <c r="H3365" i="3"/>
  <c r="J3364" i="3"/>
  <c r="H3366" i="3" l="1"/>
  <c r="J3365" i="3"/>
  <c r="E3364" i="3"/>
  <c r="G3363" i="3"/>
  <c r="E3365" i="3" l="1"/>
  <c r="G3364" i="3"/>
  <c r="H3367" i="3"/>
  <c r="J3366" i="3"/>
  <c r="H3368" i="3" l="1"/>
  <c r="J3367" i="3"/>
  <c r="E3366" i="3"/>
  <c r="G3365" i="3"/>
  <c r="E3367" i="3" l="1"/>
  <c r="G3366" i="3"/>
  <c r="H3369" i="3"/>
  <c r="J3368" i="3"/>
  <c r="H3370" i="3" l="1"/>
  <c r="J3369" i="3"/>
  <c r="E3368" i="3"/>
  <c r="G3367" i="3"/>
  <c r="E3369" i="3" l="1"/>
  <c r="G3368" i="3"/>
  <c r="H3371" i="3"/>
  <c r="J3370" i="3"/>
  <c r="H3372" i="3" l="1"/>
  <c r="J3371" i="3"/>
  <c r="E3370" i="3"/>
  <c r="G3369" i="3"/>
  <c r="E3371" i="3" l="1"/>
  <c r="G3370" i="3"/>
  <c r="H3373" i="3"/>
  <c r="J3372" i="3"/>
  <c r="H3374" i="3" l="1"/>
  <c r="J3373" i="3"/>
  <c r="E3372" i="3"/>
  <c r="G3371" i="3"/>
  <c r="E3373" i="3" l="1"/>
  <c r="G3372" i="3"/>
  <c r="H3375" i="3"/>
  <c r="J3374" i="3"/>
  <c r="H3376" i="3" l="1"/>
  <c r="J3375" i="3"/>
  <c r="E3374" i="3"/>
  <c r="G3373" i="3"/>
  <c r="E3375" i="3" l="1"/>
  <c r="G3374" i="3"/>
  <c r="H3377" i="3"/>
  <c r="J3376" i="3"/>
  <c r="H3378" i="3" l="1"/>
  <c r="J3377" i="3"/>
  <c r="E3376" i="3"/>
  <c r="G3375" i="3"/>
  <c r="E3377" i="3" l="1"/>
  <c r="G3376" i="3"/>
  <c r="H3379" i="3"/>
  <c r="J3378" i="3"/>
  <c r="H3380" i="3" l="1"/>
  <c r="J3379" i="3"/>
  <c r="E3378" i="3"/>
  <c r="G3377" i="3"/>
  <c r="E3379" i="3" l="1"/>
  <c r="G3378" i="3"/>
  <c r="H3381" i="3"/>
  <c r="J3380" i="3"/>
  <c r="H3382" i="3" l="1"/>
  <c r="J3381" i="3"/>
  <c r="E3380" i="3"/>
  <c r="G3379" i="3"/>
  <c r="E3381" i="3" l="1"/>
  <c r="G3380" i="3"/>
  <c r="H3383" i="3"/>
  <c r="J3382" i="3"/>
  <c r="H3384" i="3" l="1"/>
  <c r="J3383" i="3"/>
  <c r="E3382" i="3"/>
  <c r="G3381" i="3"/>
  <c r="E3383" i="3" l="1"/>
  <c r="G3382" i="3"/>
  <c r="H3385" i="3"/>
  <c r="J3384" i="3"/>
  <c r="H3386" i="3" l="1"/>
  <c r="J3385" i="3"/>
  <c r="E3384" i="3"/>
  <c r="G3383" i="3"/>
  <c r="E3385" i="3" l="1"/>
  <c r="G3384" i="3"/>
  <c r="H3387" i="3"/>
  <c r="J3386" i="3"/>
  <c r="H3388" i="3" l="1"/>
  <c r="J3387" i="3"/>
  <c r="E3386" i="3"/>
  <c r="G3385" i="3"/>
  <c r="E3387" i="3" l="1"/>
  <c r="G3386" i="3"/>
  <c r="H3389" i="3"/>
  <c r="J3388" i="3"/>
  <c r="H3390" i="3" l="1"/>
  <c r="J3389" i="3"/>
  <c r="E3388" i="3"/>
  <c r="G3387" i="3"/>
  <c r="E3389" i="3" l="1"/>
  <c r="G3388" i="3"/>
  <c r="H3391" i="3"/>
  <c r="J3390" i="3"/>
  <c r="H3392" i="3" l="1"/>
  <c r="J3391" i="3"/>
  <c r="E3390" i="3"/>
  <c r="G3389" i="3"/>
  <c r="E3391" i="3" l="1"/>
  <c r="G3390" i="3"/>
  <c r="H3393" i="3"/>
  <c r="J3392" i="3"/>
  <c r="H3394" i="3" l="1"/>
  <c r="J3393" i="3"/>
  <c r="E3392" i="3"/>
  <c r="G3391" i="3"/>
  <c r="E3393" i="3" l="1"/>
  <c r="G3392" i="3"/>
  <c r="H3395" i="3"/>
  <c r="J3394" i="3"/>
  <c r="H3396" i="3" l="1"/>
  <c r="J3395" i="3"/>
  <c r="E3394" i="3"/>
  <c r="G3393" i="3"/>
  <c r="E3395" i="3" l="1"/>
  <c r="G3394" i="3"/>
  <c r="H3397" i="3"/>
  <c r="J3396" i="3"/>
  <c r="H3398" i="3" l="1"/>
  <c r="J3397" i="3"/>
  <c r="E3396" i="3"/>
  <c r="G3395" i="3"/>
  <c r="E3397" i="3" l="1"/>
  <c r="G3396" i="3"/>
  <c r="H3399" i="3"/>
  <c r="J3398" i="3"/>
  <c r="H3400" i="3" l="1"/>
  <c r="J3399" i="3"/>
  <c r="E3398" i="3"/>
  <c r="G3397" i="3"/>
  <c r="E3399" i="3" l="1"/>
  <c r="G3398" i="3"/>
  <c r="H3401" i="3"/>
  <c r="J3400" i="3"/>
  <c r="H3402" i="3" l="1"/>
  <c r="J3401" i="3"/>
  <c r="E3400" i="3"/>
  <c r="G3399" i="3"/>
  <c r="E3401" i="3" l="1"/>
  <c r="G3400" i="3"/>
  <c r="H3403" i="3"/>
  <c r="J3402" i="3"/>
  <c r="H3404" i="3" l="1"/>
  <c r="J3403" i="3"/>
  <c r="E3402" i="3"/>
  <c r="G3401" i="3"/>
  <c r="E3403" i="3" l="1"/>
  <c r="G3402" i="3"/>
  <c r="H3405" i="3"/>
  <c r="J3404" i="3"/>
  <c r="H3406" i="3" l="1"/>
  <c r="J3405" i="3"/>
  <c r="E3404" i="3"/>
  <c r="G3403" i="3"/>
  <c r="E3405" i="3" l="1"/>
  <c r="G3404" i="3"/>
  <c r="H3407" i="3"/>
  <c r="J3406" i="3"/>
  <c r="H3408" i="3" l="1"/>
  <c r="J3407" i="3"/>
  <c r="E3406" i="3"/>
  <c r="G3405" i="3"/>
  <c r="E3407" i="3" l="1"/>
  <c r="G3406" i="3"/>
  <c r="H3409" i="3"/>
  <c r="J3408" i="3"/>
  <c r="H3410" i="3" l="1"/>
  <c r="J3409" i="3"/>
  <c r="E3408" i="3"/>
  <c r="G3407" i="3"/>
  <c r="E3409" i="3" l="1"/>
  <c r="G3408" i="3"/>
  <c r="H3411" i="3"/>
  <c r="J3410" i="3"/>
  <c r="H3412" i="3" l="1"/>
  <c r="J3411" i="3"/>
  <c r="E3410" i="3"/>
  <c r="G3409" i="3"/>
  <c r="E3411" i="3" l="1"/>
  <c r="G3410" i="3"/>
  <c r="H3413" i="3"/>
  <c r="J3412" i="3"/>
  <c r="H3414" i="3" l="1"/>
  <c r="J3413" i="3"/>
  <c r="E3412" i="3"/>
  <c r="G3411" i="3"/>
  <c r="E3413" i="3" l="1"/>
  <c r="G3412" i="3"/>
  <c r="H3415" i="3"/>
  <c r="J3414" i="3"/>
  <c r="H3416" i="3" l="1"/>
  <c r="J3415" i="3"/>
  <c r="E3414" i="3"/>
  <c r="G3413" i="3"/>
  <c r="E3415" i="3" l="1"/>
  <c r="G3414" i="3"/>
  <c r="H3417" i="3"/>
  <c r="J3416" i="3"/>
  <c r="H3418" i="3" l="1"/>
  <c r="J3417" i="3"/>
  <c r="E3416" i="3"/>
  <c r="G3415" i="3"/>
  <c r="E3417" i="3" l="1"/>
  <c r="G3416" i="3"/>
  <c r="H3419" i="3"/>
  <c r="J3418" i="3"/>
  <c r="H3420" i="3" l="1"/>
  <c r="J3419" i="3"/>
  <c r="E3418" i="3"/>
  <c r="G3417" i="3"/>
  <c r="E3419" i="3" l="1"/>
  <c r="G3418" i="3"/>
  <c r="H3421" i="3"/>
  <c r="J3420" i="3"/>
  <c r="H3422" i="3" l="1"/>
  <c r="J3421" i="3"/>
  <c r="E3420" i="3"/>
  <c r="G3419" i="3"/>
  <c r="E3421" i="3" l="1"/>
  <c r="G3420" i="3"/>
  <c r="H3423" i="3"/>
  <c r="J3422" i="3"/>
  <c r="H3424" i="3" l="1"/>
  <c r="J3423" i="3"/>
  <c r="E3422" i="3"/>
  <c r="G3421" i="3"/>
  <c r="E3423" i="3" l="1"/>
  <c r="G3422" i="3"/>
  <c r="H3425" i="3"/>
  <c r="J3424" i="3"/>
  <c r="H3426" i="3" l="1"/>
  <c r="J3425" i="3"/>
  <c r="E3424" i="3"/>
  <c r="G3423" i="3"/>
  <c r="E3425" i="3" l="1"/>
  <c r="G3424" i="3"/>
  <c r="H3427" i="3"/>
  <c r="J3426" i="3"/>
  <c r="H3428" i="3" l="1"/>
  <c r="J3427" i="3"/>
  <c r="E3426" i="3"/>
  <c r="G3425" i="3"/>
  <c r="E3427" i="3" l="1"/>
  <c r="G3426" i="3"/>
  <c r="H3429" i="3"/>
  <c r="J3428" i="3"/>
  <c r="H3430" i="3" l="1"/>
  <c r="J3429" i="3"/>
  <c r="E3428" i="3"/>
  <c r="G3427" i="3"/>
  <c r="E3429" i="3" l="1"/>
  <c r="G3428" i="3"/>
  <c r="H3431" i="3"/>
  <c r="J3430" i="3"/>
  <c r="H3432" i="3" l="1"/>
  <c r="J3431" i="3"/>
  <c r="E3430" i="3"/>
  <c r="G3429" i="3"/>
  <c r="E3431" i="3" l="1"/>
  <c r="G3430" i="3"/>
  <c r="H3433" i="3"/>
  <c r="J3432" i="3"/>
  <c r="H3434" i="3" l="1"/>
  <c r="J3433" i="3"/>
  <c r="E3432" i="3"/>
  <c r="G3431" i="3"/>
  <c r="E3433" i="3" l="1"/>
  <c r="G3432" i="3"/>
  <c r="H3435" i="3"/>
  <c r="J3434" i="3"/>
  <c r="H3436" i="3" l="1"/>
  <c r="J3435" i="3"/>
  <c r="E3434" i="3"/>
  <c r="G3433" i="3"/>
  <c r="E3435" i="3" l="1"/>
  <c r="G3434" i="3"/>
  <c r="H3437" i="3"/>
  <c r="J3436" i="3"/>
  <c r="H3438" i="3" l="1"/>
  <c r="J3437" i="3"/>
  <c r="E3436" i="3"/>
  <c r="G3435" i="3"/>
  <c r="E3437" i="3" l="1"/>
  <c r="G3436" i="3"/>
  <c r="H3439" i="3"/>
  <c r="J3438" i="3"/>
  <c r="H3440" i="3" l="1"/>
  <c r="J3439" i="3"/>
  <c r="E3438" i="3"/>
  <c r="G3437" i="3"/>
  <c r="E3439" i="3" l="1"/>
  <c r="G3438" i="3"/>
  <c r="H3441" i="3"/>
  <c r="J3440" i="3"/>
  <c r="H3442" i="3" l="1"/>
  <c r="J3441" i="3"/>
  <c r="E3440" i="3"/>
  <c r="G3439" i="3"/>
  <c r="E3441" i="3" l="1"/>
  <c r="G3440" i="3"/>
  <c r="H3443" i="3"/>
  <c r="J3442" i="3"/>
  <c r="H3444" i="3" l="1"/>
  <c r="J3443" i="3"/>
  <c r="E3442" i="3"/>
  <c r="G3441" i="3"/>
  <c r="E3443" i="3" l="1"/>
  <c r="G3442" i="3"/>
  <c r="H3445" i="3"/>
  <c r="J3444" i="3"/>
  <c r="H3446" i="3" l="1"/>
  <c r="J3445" i="3"/>
  <c r="E3444" i="3"/>
  <c r="G3443" i="3"/>
  <c r="E3445" i="3" l="1"/>
  <c r="G3444" i="3"/>
  <c r="H3447" i="3"/>
  <c r="J3446" i="3"/>
  <c r="H3448" i="3" l="1"/>
  <c r="J3447" i="3"/>
  <c r="E3446" i="3"/>
  <c r="G3445" i="3"/>
  <c r="E3447" i="3" l="1"/>
  <c r="G3446" i="3"/>
  <c r="H3449" i="3"/>
  <c r="J3448" i="3"/>
  <c r="H3450" i="3" l="1"/>
  <c r="J3449" i="3"/>
  <c r="E3448" i="3"/>
  <c r="G3447" i="3"/>
  <c r="E3449" i="3" l="1"/>
  <c r="G3448" i="3"/>
  <c r="H3451" i="3"/>
  <c r="J3450" i="3"/>
  <c r="H3452" i="3" l="1"/>
  <c r="J3451" i="3"/>
  <c r="E3450" i="3"/>
  <c r="G3449" i="3"/>
  <c r="E3451" i="3" l="1"/>
  <c r="G3450" i="3"/>
  <c r="H3453" i="3"/>
  <c r="J3452" i="3"/>
  <c r="H3454" i="3" l="1"/>
  <c r="J3453" i="3"/>
  <c r="E3452" i="3"/>
  <c r="G3451" i="3"/>
  <c r="E3453" i="3" l="1"/>
  <c r="G3452" i="3"/>
  <c r="H3455" i="3"/>
  <c r="J3454" i="3"/>
  <c r="H3456" i="3" l="1"/>
  <c r="J3455" i="3"/>
  <c r="E3454" i="3"/>
  <c r="G3453" i="3"/>
  <c r="E3455" i="3" l="1"/>
  <c r="G3454" i="3"/>
  <c r="H3457" i="3"/>
  <c r="J3456" i="3"/>
  <c r="H3458" i="3" l="1"/>
  <c r="J3457" i="3"/>
  <c r="E3456" i="3"/>
  <c r="G3455" i="3"/>
  <c r="E3457" i="3" l="1"/>
  <c r="G3456" i="3"/>
  <c r="H3459" i="3"/>
  <c r="J3458" i="3"/>
  <c r="H3460" i="3" l="1"/>
  <c r="J3459" i="3"/>
  <c r="E3458" i="3"/>
  <c r="G3457" i="3"/>
  <c r="E3459" i="3" l="1"/>
  <c r="G3458" i="3"/>
  <c r="H3461" i="3"/>
  <c r="J3460" i="3"/>
  <c r="H3462" i="3" l="1"/>
  <c r="J3461" i="3"/>
  <c r="E3460" i="3"/>
  <c r="G3459" i="3"/>
  <c r="E3461" i="3" l="1"/>
  <c r="G3460" i="3"/>
  <c r="H3463" i="3"/>
  <c r="J3462" i="3"/>
  <c r="H3464" i="3" l="1"/>
  <c r="J3463" i="3"/>
  <c r="E3462" i="3"/>
  <c r="G3461" i="3"/>
  <c r="E3463" i="3" l="1"/>
  <c r="G3462" i="3"/>
  <c r="H3465" i="3"/>
  <c r="J3464" i="3"/>
  <c r="H3466" i="3" l="1"/>
  <c r="J3465" i="3"/>
  <c r="E3464" i="3"/>
  <c r="G3463" i="3"/>
  <c r="E3465" i="3" l="1"/>
  <c r="G3464" i="3"/>
  <c r="H3467" i="3"/>
  <c r="J3466" i="3"/>
  <c r="H3468" i="3" l="1"/>
  <c r="J3467" i="3"/>
  <c r="E3466" i="3"/>
  <c r="G3465" i="3"/>
  <c r="E3467" i="3" l="1"/>
  <c r="G3466" i="3"/>
  <c r="H3469" i="3"/>
  <c r="J3468" i="3"/>
  <c r="H3470" i="3" l="1"/>
  <c r="J3469" i="3"/>
  <c r="E3468" i="3"/>
  <c r="G3467" i="3"/>
  <c r="E3469" i="3" l="1"/>
  <c r="G3468" i="3"/>
  <c r="H3471" i="3"/>
  <c r="J3470" i="3"/>
  <c r="H3472" i="3" l="1"/>
  <c r="J3471" i="3"/>
  <c r="E3470" i="3"/>
  <c r="G3469" i="3"/>
  <c r="E3471" i="3" l="1"/>
  <c r="G3470" i="3"/>
  <c r="H3473" i="3"/>
  <c r="J3472" i="3"/>
  <c r="H3474" i="3" l="1"/>
  <c r="J3473" i="3"/>
  <c r="E3472" i="3"/>
  <c r="G3471" i="3"/>
  <c r="E3473" i="3" l="1"/>
  <c r="G3472" i="3"/>
  <c r="H3475" i="3"/>
  <c r="J3474" i="3"/>
  <c r="H3476" i="3" l="1"/>
  <c r="J3475" i="3"/>
  <c r="E3474" i="3"/>
  <c r="G3473" i="3"/>
  <c r="E3475" i="3" l="1"/>
  <c r="G3474" i="3"/>
  <c r="H3477" i="3"/>
  <c r="J3476" i="3"/>
  <c r="H3478" i="3" l="1"/>
  <c r="J3477" i="3"/>
  <c r="E3476" i="3"/>
  <c r="G3475" i="3"/>
  <c r="E3477" i="3" l="1"/>
  <c r="G3476" i="3"/>
  <c r="H3479" i="3"/>
  <c r="J3478" i="3"/>
  <c r="H3480" i="3" l="1"/>
  <c r="J3479" i="3"/>
  <c r="E3478" i="3"/>
  <c r="G3477" i="3"/>
  <c r="E3479" i="3" l="1"/>
  <c r="G3478" i="3"/>
  <c r="H3481" i="3"/>
  <c r="J3480" i="3"/>
  <c r="H3482" i="3" l="1"/>
  <c r="J3481" i="3"/>
  <c r="E3480" i="3"/>
  <c r="G3479" i="3"/>
  <c r="E3481" i="3" l="1"/>
  <c r="G3480" i="3"/>
  <c r="H3483" i="3"/>
  <c r="J3482" i="3"/>
  <c r="H3484" i="3" l="1"/>
  <c r="J3483" i="3"/>
  <c r="E3482" i="3"/>
  <c r="G3481" i="3"/>
  <c r="E3483" i="3" l="1"/>
  <c r="G3482" i="3"/>
  <c r="H3485" i="3"/>
  <c r="J3484" i="3"/>
  <c r="H3486" i="3" l="1"/>
  <c r="J3485" i="3"/>
  <c r="E3484" i="3"/>
  <c r="G3483" i="3"/>
  <c r="E3485" i="3" l="1"/>
  <c r="G3484" i="3"/>
  <c r="H3487" i="3"/>
  <c r="J3486" i="3"/>
  <c r="H3488" i="3" l="1"/>
  <c r="J3487" i="3"/>
  <c r="E3486" i="3"/>
  <c r="G3485" i="3"/>
  <c r="E3487" i="3" l="1"/>
  <c r="G3486" i="3"/>
  <c r="H3489" i="3"/>
  <c r="J3488" i="3"/>
  <c r="H3490" i="3" l="1"/>
  <c r="J3489" i="3"/>
  <c r="E3488" i="3"/>
  <c r="G3487" i="3"/>
  <c r="E3489" i="3" l="1"/>
  <c r="G3488" i="3"/>
  <c r="H3491" i="3"/>
  <c r="J3490" i="3"/>
  <c r="H3492" i="3" l="1"/>
  <c r="J3491" i="3"/>
  <c r="E3490" i="3"/>
  <c r="G3489" i="3"/>
  <c r="E3491" i="3" l="1"/>
  <c r="G3490" i="3"/>
  <c r="H3493" i="3"/>
  <c r="J3492" i="3"/>
  <c r="H3494" i="3" l="1"/>
  <c r="J3493" i="3"/>
  <c r="E3492" i="3"/>
  <c r="G3491" i="3"/>
  <c r="E3493" i="3" l="1"/>
  <c r="G3492" i="3"/>
  <c r="H3495" i="3"/>
  <c r="J3494" i="3"/>
  <c r="H3496" i="3" l="1"/>
  <c r="J3495" i="3"/>
  <c r="E3494" i="3"/>
  <c r="G3493" i="3"/>
  <c r="E3495" i="3" l="1"/>
  <c r="G3494" i="3"/>
  <c r="H3497" i="3"/>
  <c r="J3496" i="3"/>
  <c r="H3498" i="3" l="1"/>
  <c r="J3497" i="3"/>
  <c r="E3496" i="3"/>
  <c r="G3495" i="3"/>
  <c r="E3497" i="3" l="1"/>
  <c r="G3496" i="3"/>
  <c r="H3499" i="3"/>
  <c r="J3498" i="3"/>
  <c r="H3500" i="3" l="1"/>
  <c r="J3499" i="3"/>
  <c r="E3498" i="3"/>
  <c r="G3497" i="3"/>
  <c r="E3499" i="3" l="1"/>
  <c r="G3498" i="3"/>
  <c r="H3501" i="3"/>
  <c r="J3500" i="3"/>
  <c r="H3502" i="3" l="1"/>
  <c r="J3501" i="3"/>
  <c r="E3500" i="3"/>
  <c r="G3499" i="3"/>
  <c r="E3501" i="3" l="1"/>
  <c r="G3500" i="3"/>
  <c r="H3503" i="3"/>
  <c r="J3502" i="3"/>
  <c r="H3504" i="3" l="1"/>
  <c r="J3503" i="3"/>
  <c r="E3502" i="3"/>
  <c r="G3501" i="3"/>
  <c r="E3503" i="3" l="1"/>
  <c r="G3502" i="3"/>
  <c r="H3505" i="3"/>
  <c r="J3504" i="3"/>
  <c r="H3506" i="3" l="1"/>
  <c r="J3505" i="3"/>
  <c r="E3504" i="3"/>
  <c r="G3503" i="3"/>
  <c r="E3505" i="3" l="1"/>
  <c r="G3504" i="3"/>
  <c r="H3507" i="3"/>
  <c r="J3506" i="3"/>
  <c r="H3508" i="3" l="1"/>
  <c r="J3507" i="3"/>
  <c r="E3506" i="3"/>
  <c r="G3505" i="3"/>
  <c r="E3507" i="3" l="1"/>
  <c r="G3506" i="3"/>
  <c r="H3509" i="3"/>
  <c r="J3508" i="3"/>
  <c r="H3510" i="3" l="1"/>
  <c r="J3509" i="3"/>
  <c r="E3508" i="3"/>
  <c r="G3507" i="3"/>
  <c r="E3509" i="3" l="1"/>
  <c r="G3508" i="3"/>
  <c r="H3511" i="3"/>
  <c r="J3510" i="3"/>
  <c r="H3512" i="3" l="1"/>
  <c r="J3511" i="3"/>
  <c r="E3510" i="3"/>
  <c r="G3509" i="3"/>
  <c r="E3511" i="3" l="1"/>
  <c r="G3510" i="3"/>
  <c r="H3513" i="3"/>
  <c r="J3512" i="3"/>
  <c r="H3514" i="3" l="1"/>
  <c r="J3513" i="3"/>
  <c r="E3512" i="3"/>
  <c r="G3511" i="3"/>
  <c r="E3513" i="3" l="1"/>
  <c r="G3512" i="3"/>
  <c r="H3515" i="3"/>
  <c r="J3514" i="3"/>
  <c r="H3516" i="3" l="1"/>
  <c r="J3515" i="3"/>
  <c r="E3514" i="3"/>
  <c r="G3513" i="3"/>
  <c r="E3515" i="3" l="1"/>
  <c r="G3514" i="3"/>
  <c r="H3517" i="3"/>
  <c r="J3516" i="3"/>
  <c r="H3518" i="3" l="1"/>
  <c r="J3517" i="3"/>
  <c r="E3516" i="3"/>
  <c r="G3515" i="3"/>
  <c r="E3517" i="3" l="1"/>
  <c r="G3516" i="3"/>
  <c r="H3519" i="3"/>
  <c r="J3518" i="3"/>
  <c r="H3520" i="3" l="1"/>
  <c r="J3519" i="3"/>
  <c r="E3518" i="3"/>
  <c r="G3517" i="3"/>
  <c r="E3519" i="3" l="1"/>
  <c r="G3518" i="3"/>
  <c r="H3521" i="3"/>
  <c r="J3520" i="3"/>
  <c r="H3522" i="3" l="1"/>
  <c r="J3521" i="3"/>
  <c r="E3520" i="3"/>
  <c r="G3519" i="3"/>
  <c r="E3521" i="3" l="1"/>
  <c r="G3520" i="3"/>
  <c r="H3523" i="3"/>
  <c r="J3522" i="3"/>
  <c r="H3524" i="3" l="1"/>
  <c r="J3523" i="3"/>
  <c r="E3522" i="3"/>
  <c r="G3521" i="3"/>
  <c r="E3523" i="3" l="1"/>
  <c r="G3522" i="3"/>
  <c r="H3525" i="3"/>
  <c r="J3524" i="3"/>
  <c r="H3526" i="3" l="1"/>
  <c r="J3525" i="3"/>
  <c r="E3524" i="3"/>
  <c r="G3523" i="3"/>
  <c r="E3525" i="3" l="1"/>
  <c r="G3524" i="3"/>
  <c r="H3527" i="3"/>
  <c r="J3526" i="3"/>
  <c r="H3528" i="3" l="1"/>
  <c r="J3527" i="3"/>
  <c r="E3526" i="3"/>
  <c r="G3525" i="3"/>
  <c r="E3527" i="3" l="1"/>
  <c r="G3526" i="3"/>
  <c r="H3529" i="3"/>
  <c r="J3528" i="3"/>
  <c r="H3530" i="3" l="1"/>
  <c r="J3529" i="3"/>
  <c r="E3528" i="3"/>
  <c r="G3527" i="3"/>
  <c r="H3531" i="3" l="1"/>
  <c r="J3530" i="3"/>
  <c r="E3529" i="3"/>
  <c r="G3528" i="3"/>
  <c r="E3530" i="3" l="1"/>
  <c r="G3529" i="3"/>
  <c r="H3532" i="3"/>
  <c r="J3531" i="3"/>
  <c r="H3533" i="3" l="1"/>
  <c r="J3532" i="3"/>
  <c r="E3531" i="3"/>
  <c r="G3530" i="3"/>
  <c r="E3532" i="3" l="1"/>
  <c r="G3531" i="3"/>
  <c r="H3534" i="3"/>
  <c r="J3533" i="3"/>
  <c r="H3535" i="3" l="1"/>
  <c r="J3534" i="3"/>
  <c r="E3533" i="3"/>
  <c r="G3532" i="3"/>
  <c r="E3534" i="3" l="1"/>
  <c r="G3533" i="3"/>
  <c r="H3536" i="3"/>
  <c r="J3535" i="3"/>
  <c r="H3537" i="3" l="1"/>
  <c r="J3536" i="3"/>
  <c r="E3535" i="3"/>
  <c r="G3534" i="3"/>
  <c r="E3536" i="3" l="1"/>
  <c r="G3535" i="3"/>
  <c r="H3538" i="3"/>
  <c r="J3537" i="3"/>
  <c r="H3539" i="3" l="1"/>
  <c r="J3538" i="3"/>
  <c r="E3537" i="3"/>
  <c r="G3536" i="3"/>
  <c r="E3538" i="3" l="1"/>
  <c r="G3537" i="3"/>
  <c r="H3540" i="3"/>
  <c r="J3539" i="3"/>
  <c r="H3541" i="3" l="1"/>
  <c r="J3540" i="3"/>
  <c r="E3539" i="3"/>
  <c r="G3538" i="3"/>
  <c r="E3540" i="3" l="1"/>
  <c r="G3539" i="3"/>
  <c r="H3542" i="3"/>
  <c r="J3541" i="3"/>
  <c r="H3543" i="3" l="1"/>
  <c r="J3542" i="3"/>
  <c r="E3541" i="3"/>
  <c r="G3540" i="3"/>
  <c r="E3542" i="3" l="1"/>
  <c r="G3541" i="3"/>
  <c r="H3544" i="3"/>
  <c r="J3543" i="3"/>
  <c r="H3545" i="3" l="1"/>
  <c r="J3544" i="3"/>
  <c r="E3543" i="3"/>
  <c r="G3542" i="3"/>
  <c r="E3544" i="3" l="1"/>
  <c r="G3543" i="3"/>
  <c r="H3546" i="3"/>
  <c r="J3545" i="3"/>
  <c r="H3547" i="3" l="1"/>
  <c r="J3546" i="3"/>
  <c r="E3545" i="3"/>
  <c r="G3544" i="3"/>
  <c r="E3546" i="3" l="1"/>
  <c r="G3545" i="3"/>
  <c r="H3548" i="3"/>
  <c r="J3547" i="3"/>
  <c r="H3549" i="3" l="1"/>
  <c r="J3548" i="3"/>
  <c r="E3547" i="3"/>
  <c r="G3546" i="3"/>
  <c r="E3548" i="3" l="1"/>
  <c r="G3547" i="3"/>
  <c r="H3550" i="3"/>
  <c r="J3549" i="3"/>
  <c r="H3551" i="3" l="1"/>
  <c r="J3550" i="3"/>
  <c r="E3549" i="3"/>
  <c r="G3548" i="3"/>
  <c r="E3550" i="3" l="1"/>
  <c r="G3549" i="3"/>
  <c r="H3552" i="3"/>
  <c r="J3551" i="3"/>
  <c r="H3553" i="3" l="1"/>
  <c r="J3552" i="3"/>
  <c r="E3551" i="3"/>
  <c r="G3550" i="3"/>
  <c r="E3552" i="3" l="1"/>
  <c r="G3551" i="3"/>
  <c r="H3554" i="3"/>
  <c r="J3553" i="3"/>
  <c r="H3555" i="3" l="1"/>
  <c r="J3554" i="3"/>
  <c r="E3553" i="3"/>
  <c r="G3552" i="3"/>
  <c r="E3554" i="3" l="1"/>
  <c r="G3553" i="3"/>
  <c r="H3556" i="3"/>
  <c r="J3555" i="3"/>
  <c r="H3557" i="3" l="1"/>
  <c r="J3556" i="3"/>
  <c r="E3555" i="3"/>
  <c r="G3554" i="3"/>
  <c r="E3556" i="3" l="1"/>
  <c r="G3555" i="3"/>
  <c r="H3558" i="3"/>
  <c r="J3557" i="3"/>
  <c r="H3559" i="3" l="1"/>
  <c r="J3558" i="3"/>
  <c r="E3557" i="3"/>
  <c r="G3556" i="3"/>
  <c r="E3558" i="3" l="1"/>
  <c r="G3557" i="3"/>
  <c r="H3560" i="3"/>
  <c r="J3559" i="3"/>
  <c r="H3561" i="3" l="1"/>
  <c r="J3560" i="3"/>
  <c r="E3559" i="3"/>
  <c r="G3558" i="3"/>
  <c r="E3560" i="3" l="1"/>
  <c r="G3559" i="3"/>
  <c r="H3562" i="3"/>
  <c r="J3561" i="3"/>
  <c r="H3563" i="3" l="1"/>
  <c r="J3562" i="3"/>
  <c r="E3561" i="3"/>
  <c r="G3560" i="3"/>
  <c r="E3562" i="3" l="1"/>
  <c r="G3561" i="3"/>
  <c r="H3564" i="3"/>
  <c r="J3563" i="3"/>
  <c r="H3565" i="3" l="1"/>
  <c r="J3564" i="3"/>
  <c r="E3563" i="3"/>
  <c r="G3562" i="3"/>
  <c r="E3564" i="3" l="1"/>
  <c r="G3563" i="3"/>
  <c r="H3566" i="3"/>
  <c r="J3565" i="3"/>
  <c r="H3567" i="3" l="1"/>
  <c r="J3566" i="3"/>
  <c r="E3565" i="3"/>
  <c r="G3564" i="3"/>
  <c r="E3566" i="3" l="1"/>
  <c r="G3565" i="3"/>
  <c r="H3568" i="3"/>
  <c r="J3567" i="3"/>
  <c r="H3569" i="3" l="1"/>
  <c r="J3568" i="3"/>
  <c r="E3567" i="3"/>
  <c r="G3566" i="3"/>
  <c r="E3568" i="3" l="1"/>
  <c r="G3567" i="3"/>
  <c r="H3570" i="3"/>
  <c r="J3569" i="3"/>
  <c r="H3571" i="3" l="1"/>
  <c r="J3570" i="3"/>
  <c r="E3569" i="3"/>
  <c r="G3568" i="3"/>
  <c r="E3570" i="3" l="1"/>
  <c r="G3569" i="3"/>
  <c r="H3572" i="3"/>
  <c r="J3571" i="3"/>
  <c r="H3573" i="3" l="1"/>
  <c r="J3572" i="3"/>
  <c r="E3571" i="3"/>
  <c r="G3570" i="3"/>
  <c r="E3572" i="3" l="1"/>
  <c r="G3571" i="3"/>
  <c r="H3574" i="3"/>
  <c r="J3573" i="3"/>
  <c r="H3575" i="3" l="1"/>
  <c r="J3574" i="3"/>
  <c r="E3573" i="3"/>
  <c r="G3572" i="3"/>
  <c r="E3574" i="3" l="1"/>
  <c r="G3573" i="3"/>
  <c r="H3576" i="3"/>
  <c r="J3575" i="3"/>
  <c r="H3577" i="3" l="1"/>
  <c r="J3576" i="3"/>
  <c r="E3575" i="3"/>
  <c r="G3574" i="3"/>
  <c r="E3576" i="3" l="1"/>
  <c r="G3575" i="3"/>
  <c r="H3578" i="3"/>
  <c r="J3577" i="3"/>
  <c r="H3579" i="3" l="1"/>
  <c r="J3578" i="3"/>
  <c r="E3577" i="3"/>
  <c r="G3576" i="3"/>
  <c r="E3578" i="3" l="1"/>
  <c r="G3577" i="3"/>
  <c r="H3580" i="3"/>
  <c r="J3579" i="3"/>
  <c r="H3581" i="3" l="1"/>
  <c r="J3580" i="3"/>
  <c r="E3579" i="3"/>
  <c r="G3578" i="3"/>
  <c r="E3580" i="3" l="1"/>
  <c r="G3579" i="3"/>
  <c r="H3582" i="3"/>
  <c r="J3581" i="3"/>
  <c r="H3583" i="3" l="1"/>
  <c r="J3582" i="3"/>
  <c r="E3581" i="3"/>
  <c r="G3580" i="3"/>
  <c r="E3582" i="3" l="1"/>
  <c r="G3581" i="3"/>
  <c r="H3584" i="3"/>
  <c r="J3583" i="3"/>
  <c r="H3585" i="3" l="1"/>
  <c r="J3584" i="3"/>
  <c r="E3583" i="3"/>
  <c r="G3582" i="3"/>
  <c r="E3584" i="3" l="1"/>
  <c r="G3583" i="3"/>
  <c r="H3586" i="3"/>
  <c r="J3585" i="3"/>
  <c r="H3587" i="3" l="1"/>
  <c r="J3586" i="3"/>
  <c r="E3585" i="3"/>
  <c r="G3584" i="3"/>
  <c r="E3586" i="3" l="1"/>
  <c r="G3585" i="3"/>
  <c r="H3588" i="3"/>
  <c r="J3587" i="3"/>
  <c r="H3589" i="3" l="1"/>
  <c r="J3588" i="3"/>
  <c r="E3587" i="3"/>
  <c r="G3586" i="3"/>
  <c r="E3588" i="3" l="1"/>
  <c r="G3587" i="3"/>
  <c r="H3590" i="3"/>
  <c r="J3589" i="3"/>
  <c r="H3591" i="3" l="1"/>
  <c r="J3590" i="3"/>
  <c r="E3589" i="3"/>
  <c r="G3588" i="3"/>
  <c r="E3590" i="3" l="1"/>
  <c r="G3589" i="3"/>
  <c r="H3592" i="3"/>
  <c r="J3591" i="3"/>
  <c r="H3593" i="3" l="1"/>
  <c r="J3592" i="3"/>
  <c r="E3591" i="3"/>
  <c r="G3590" i="3"/>
  <c r="E3592" i="3" l="1"/>
  <c r="G3591" i="3"/>
  <c r="H3594" i="3"/>
  <c r="J3593" i="3"/>
  <c r="H3595" i="3" l="1"/>
  <c r="J3594" i="3"/>
  <c r="E3593" i="3"/>
  <c r="G3592" i="3"/>
  <c r="E3594" i="3" l="1"/>
  <c r="G3593" i="3"/>
  <c r="H3596" i="3"/>
  <c r="J3595" i="3"/>
  <c r="H3597" i="3" l="1"/>
  <c r="J3596" i="3"/>
  <c r="E3595" i="3"/>
  <c r="G3594" i="3"/>
  <c r="E3596" i="3" l="1"/>
  <c r="G3595" i="3"/>
  <c r="H3598" i="3"/>
  <c r="J3597" i="3"/>
  <c r="H3599" i="3" l="1"/>
  <c r="J3598" i="3"/>
  <c r="E3597" i="3"/>
  <c r="G3596" i="3"/>
  <c r="E3598" i="3" l="1"/>
  <c r="G3597" i="3"/>
  <c r="H3600" i="3"/>
  <c r="J3599" i="3"/>
  <c r="H3601" i="3" l="1"/>
  <c r="J3600" i="3"/>
  <c r="E3599" i="3"/>
  <c r="G3598" i="3"/>
  <c r="E3600" i="3" l="1"/>
  <c r="G3599" i="3"/>
  <c r="H3602" i="3"/>
  <c r="J3601" i="3"/>
  <c r="H3603" i="3" l="1"/>
  <c r="J3602" i="3"/>
  <c r="E3601" i="3"/>
  <c r="G3600" i="3"/>
  <c r="E3602" i="3" l="1"/>
  <c r="G3601" i="3"/>
  <c r="H3604" i="3"/>
  <c r="J3603" i="3"/>
  <c r="H3605" i="3" l="1"/>
  <c r="J3604" i="3"/>
  <c r="E3603" i="3"/>
  <c r="G3602" i="3"/>
  <c r="E3604" i="3" l="1"/>
  <c r="G3603" i="3"/>
  <c r="H3606" i="3"/>
  <c r="J3605" i="3"/>
  <c r="H3607" i="3" l="1"/>
  <c r="J3606" i="3"/>
  <c r="E3605" i="3"/>
  <c r="G3604" i="3"/>
  <c r="E3606" i="3" l="1"/>
  <c r="G3605" i="3"/>
  <c r="H3608" i="3"/>
  <c r="J3607" i="3"/>
  <c r="H3609" i="3" l="1"/>
  <c r="J3608" i="3"/>
  <c r="E3607" i="3"/>
  <c r="G3606" i="3"/>
  <c r="E3608" i="3" l="1"/>
  <c r="G3607" i="3"/>
  <c r="H3610" i="3"/>
  <c r="J3609" i="3"/>
  <c r="H3611" i="3" l="1"/>
  <c r="J3610" i="3"/>
  <c r="E3609" i="3"/>
  <c r="G3608" i="3"/>
  <c r="E3610" i="3" l="1"/>
  <c r="G3609" i="3"/>
  <c r="H3612" i="3"/>
  <c r="J3611" i="3"/>
  <c r="H3613" i="3" l="1"/>
  <c r="J3612" i="3"/>
  <c r="E3611" i="3"/>
  <c r="G3610" i="3"/>
  <c r="E3612" i="3" l="1"/>
  <c r="G3611" i="3"/>
  <c r="H3614" i="3"/>
  <c r="J3613" i="3"/>
  <c r="H3615" i="3" l="1"/>
  <c r="J3614" i="3"/>
  <c r="E3613" i="3"/>
  <c r="G3612" i="3"/>
  <c r="E3614" i="3" l="1"/>
  <c r="G3613" i="3"/>
  <c r="H3616" i="3"/>
  <c r="J3615" i="3"/>
  <c r="H3617" i="3" l="1"/>
  <c r="J3616" i="3"/>
  <c r="E3615" i="3"/>
  <c r="G3614" i="3"/>
  <c r="E3616" i="3" l="1"/>
  <c r="G3615" i="3"/>
  <c r="H3618" i="3"/>
  <c r="J3617" i="3"/>
  <c r="H3619" i="3" l="1"/>
  <c r="J3618" i="3"/>
  <c r="E3617" i="3"/>
  <c r="G3616" i="3"/>
  <c r="E3618" i="3" l="1"/>
  <c r="G3617" i="3"/>
  <c r="H3620" i="3"/>
  <c r="J3619" i="3"/>
  <c r="H3621" i="3" l="1"/>
  <c r="J3620" i="3"/>
  <c r="E3619" i="3"/>
  <c r="G3618" i="3"/>
  <c r="E3620" i="3" l="1"/>
  <c r="G3619" i="3"/>
  <c r="H3622" i="3"/>
  <c r="J3621" i="3"/>
  <c r="H3623" i="3" l="1"/>
  <c r="J3622" i="3"/>
  <c r="E3621" i="3"/>
  <c r="G3620" i="3"/>
  <c r="E3622" i="3" l="1"/>
  <c r="G3621" i="3"/>
  <c r="H3624" i="3"/>
  <c r="J3623" i="3"/>
  <c r="H3625" i="3" l="1"/>
  <c r="J3624" i="3"/>
  <c r="E3623" i="3"/>
  <c r="G3622" i="3"/>
  <c r="E3624" i="3" l="1"/>
  <c r="G3623" i="3"/>
  <c r="H3626" i="3"/>
  <c r="J3625" i="3"/>
  <c r="H3627" i="3" l="1"/>
  <c r="J3626" i="3"/>
  <c r="E3625" i="3"/>
  <c r="G3624" i="3"/>
  <c r="E3626" i="3" l="1"/>
  <c r="G3625" i="3"/>
  <c r="H3628" i="3"/>
  <c r="J3627" i="3"/>
  <c r="H3629" i="3" l="1"/>
  <c r="J3628" i="3"/>
  <c r="E3627" i="3"/>
  <c r="G3626" i="3"/>
  <c r="E3628" i="3" l="1"/>
  <c r="G3627" i="3"/>
  <c r="H3630" i="3"/>
  <c r="J3629" i="3"/>
  <c r="H3631" i="3" l="1"/>
  <c r="J3630" i="3"/>
  <c r="E3629" i="3"/>
  <c r="G3628" i="3"/>
  <c r="E3630" i="3" l="1"/>
  <c r="G3629" i="3"/>
  <c r="H3632" i="3"/>
  <c r="J3631" i="3"/>
  <c r="H3633" i="3" l="1"/>
  <c r="J3632" i="3"/>
  <c r="E3631" i="3"/>
  <c r="G3630" i="3"/>
  <c r="E3632" i="3" l="1"/>
  <c r="G3631" i="3"/>
  <c r="H3634" i="3"/>
  <c r="J3633" i="3"/>
  <c r="H3635" i="3" l="1"/>
  <c r="J3634" i="3"/>
  <c r="E3633" i="3"/>
  <c r="G3632" i="3"/>
  <c r="E3634" i="3" l="1"/>
  <c r="G3633" i="3"/>
  <c r="H3636" i="3"/>
  <c r="J3635" i="3"/>
  <c r="H3637" i="3" l="1"/>
  <c r="J3636" i="3"/>
  <c r="E3635" i="3"/>
  <c r="G3634" i="3"/>
  <c r="E3636" i="3" l="1"/>
  <c r="G3635" i="3"/>
  <c r="H3638" i="3"/>
  <c r="J3637" i="3"/>
  <c r="H3639" i="3" l="1"/>
  <c r="J3638" i="3"/>
  <c r="E3637" i="3"/>
  <c r="G3636" i="3"/>
  <c r="E3638" i="3" l="1"/>
  <c r="G3637" i="3"/>
  <c r="H3640" i="3"/>
  <c r="J3639" i="3"/>
  <c r="H3641" i="3" l="1"/>
  <c r="J3640" i="3"/>
  <c r="E3639" i="3"/>
  <c r="G3638" i="3"/>
  <c r="E3640" i="3" l="1"/>
  <c r="G3639" i="3"/>
  <c r="H3642" i="3"/>
  <c r="J3641" i="3"/>
  <c r="H3643" i="3" l="1"/>
  <c r="J3642" i="3"/>
  <c r="E3641" i="3"/>
  <c r="G3640" i="3"/>
  <c r="E3642" i="3" l="1"/>
  <c r="G3641" i="3"/>
  <c r="H3644" i="3"/>
  <c r="J3643" i="3"/>
  <c r="H3645" i="3" l="1"/>
  <c r="J3644" i="3"/>
  <c r="E3643" i="3"/>
  <c r="G3642" i="3"/>
  <c r="E3644" i="3" l="1"/>
  <c r="G3643" i="3"/>
  <c r="H3646" i="3"/>
  <c r="J3645" i="3"/>
  <c r="H3647" i="3" l="1"/>
  <c r="J3646" i="3"/>
  <c r="E3645" i="3"/>
  <c r="G3644" i="3"/>
  <c r="E3646" i="3" l="1"/>
  <c r="G3645" i="3"/>
  <c r="H3648" i="3"/>
  <c r="J3647" i="3"/>
  <c r="H3649" i="3" l="1"/>
  <c r="J3648" i="3"/>
  <c r="E3647" i="3"/>
  <c r="G3646" i="3"/>
  <c r="E3648" i="3" l="1"/>
  <c r="G3647" i="3"/>
  <c r="H3650" i="3"/>
  <c r="J3649" i="3"/>
  <c r="H3651" i="3" l="1"/>
  <c r="J3650" i="3"/>
  <c r="E3649" i="3"/>
  <c r="G3648" i="3"/>
  <c r="E3650" i="3" l="1"/>
  <c r="G3649" i="3"/>
  <c r="H3652" i="3"/>
  <c r="J3651" i="3"/>
  <c r="H3653" i="3" l="1"/>
  <c r="J3652" i="3"/>
  <c r="E3651" i="3"/>
  <c r="G3650" i="3"/>
  <c r="E3652" i="3" l="1"/>
  <c r="G3651" i="3"/>
  <c r="H3654" i="3"/>
  <c r="J3653" i="3"/>
  <c r="H3655" i="3" l="1"/>
  <c r="J3654" i="3"/>
  <c r="E3653" i="3"/>
  <c r="G3652" i="3"/>
  <c r="E3654" i="3" l="1"/>
  <c r="G3653" i="3"/>
  <c r="H3656" i="3"/>
  <c r="J3655" i="3"/>
  <c r="H3657" i="3" l="1"/>
  <c r="J3656" i="3"/>
  <c r="E3655" i="3"/>
  <c r="G3654" i="3"/>
  <c r="E3656" i="3" l="1"/>
  <c r="G3655" i="3"/>
  <c r="H3658" i="3"/>
  <c r="J3657" i="3"/>
  <c r="H3659" i="3" l="1"/>
  <c r="J3658" i="3"/>
  <c r="E3657" i="3"/>
  <c r="G3656" i="3"/>
  <c r="E3658" i="3" l="1"/>
  <c r="G3657" i="3"/>
  <c r="H3660" i="3"/>
  <c r="J3659" i="3"/>
  <c r="H3661" i="3" l="1"/>
  <c r="J3660" i="3"/>
  <c r="E3659" i="3"/>
  <c r="G3658" i="3"/>
  <c r="E3660" i="3" l="1"/>
  <c r="G3659" i="3"/>
  <c r="H3662" i="3"/>
  <c r="J3661" i="3"/>
  <c r="H3663" i="3" l="1"/>
  <c r="J3662" i="3"/>
  <c r="E3661" i="3"/>
  <c r="G3660" i="3"/>
  <c r="E3662" i="3" l="1"/>
  <c r="G3661" i="3"/>
  <c r="H3664" i="3"/>
  <c r="J3663" i="3"/>
  <c r="H3665" i="3" l="1"/>
  <c r="J3664" i="3"/>
  <c r="E3663" i="3"/>
  <c r="G3662" i="3"/>
  <c r="E3664" i="3" l="1"/>
  <c r="G3663" i="3"/>
  <c r="H3666" i="3"/>
  <c r="J3665" i="3"/>
  <c r="H3667" i="3" l="1"/>
  <c r="J3666" i="3"/>
  <c r="E3665" i="3"/>
  <c r="G3664" i="3"/>
  <c r="E3666" i="3" l="1"/>
  <c r="G3665" i="3"/>
  <c r="H3668" i="3"/>
  <c r="J3667" i="3"/>
  <c r="H3669" i="3" l="1"/>
  <c r="J3668" i="3"/>
  <c r="E3667" i="3"/>
  <c r="G3666" i="3"/>
  <c r="E3668" i="3" l="1"/>
  <c r="G3667" i="3"/>
  <c r="H3670" i="3"/>
  <c r="J3669" i="3"/>
  <c r="H3671" i="3" l="1"/>
  <c r="J3670" i="3"/>
  <c r="E3669" i="3"/>
  <c r="G3668" i="3"/>
  <c r="E3670" i="3" l="1"/>
  <c r="G3669" i="3"/>
  <c r="H3672" i="3"/>
  <c r="J3671" i="3"/>
  <c r="H3673" i="3" l="1"/>
  <c r="J3672" i="3"/>
  <c r="E3671" i="3"/>
  <c r="G3670" i="3"/>
  <c r="E3672" i="3" l="1"/>
  <c r="G3671" i="3"/>
  <c r="H3674" i="3"/>
  <c r="J3673" i="3"/>
  <c r="H3675" i="3" l="1"/>
  <c r="J3674" i="3"/>
  <c r="E3673" i="3"/>
  <c r="G3672" i="3"/>
  <c r="E3674" i="3" l="1"/>
  <c r="G3673" i="3"/>
  <c r="H3676" i="3"/>
  <c r="J3675" i="3"/>
  <c r="H3677" i="3" l="1"/>
  <c r="J3676" i="3"/>
  <c r="E3675" i="3"/>
  <c r="G3674" i="3"/>
  <c r="E3676" i="3" l="1"/>
  <c r="G3675" i="3"/>
  <c r="H3678" i="3"/>
  <c r="J3677" i="3"/>
  <c r="H3679" i="3" l="1"/>
  <c r="J3678" i="3"/>
  <c r="E3677" i="3"/>
  <c r="G3676" i="3"/>
  <c r="E3678" i="3" l="1"/>
  <c r="G3677" i="3"/>
  <c r="H3680" i="3"/>
  <c r="J3679" i="3"/>
  <c r="H3681" i="3" l="1"/>
  <c r="J3680" i="3"/>
  <c r="E3679" i="3"/>
  <c r="G3678" i="3"/>
  <c r="E3680" i="3" l="1"/>
  <c r="G3679" i="3"/>
  <c r="H3682" i="3"/>
  <c r="J3681" i="3"/>
  <c r="H3683" i="3" l="1"/>
  <c r="J3682" i="3"/>
  <c r="E3681" i="3"/>
  <c r="G3680" i="3"/>
  <c r="E3682" i="3" l="1"/>
  <c r="G3681" i="3"/>
  <c r="H3684" i="3"/>
  <c r="J3683" i="3"/>
  <c r="H3685" i="3" l="1"/>
  <c r="J3684" i="3"/>
  <c r="E3683" i="3"/>
  <c r="G3682" i="3"/>
  <c r="E3684" i="3" l="1"/>
  <c r="G3683" i="3"/>
  <c r="H3686" i="3"/>
  <c r="J3685" i="3"/>
  <c r="H3687" i="3" l="1"/>
  <c r="J3686" i="3"/>
  <c r="E3685" i="3"/>
  <c r="G3684" i="3"/>
  <c r="E3686" i="3" l="1"/>
  <c r="G3685" i="3"/>
  <c r="H3688" i="3"/>
  <c r="J3687" i="3"/>
  <c r="H3689" i="3" l="1"/>
  <c r="J3688" i="3"/>
  <c r="E3687" i="3"/>
  <c r="G3686" i="3"/>
  <c r="E3688" i="3" l="1"/>
  <c r="G3687" i="3"/>
  <c r="H3690" i="3"/>
  <c r="J3689" i="3"/>
  <c r="H3691" i="3" l="1"/>
  <c r="J3690" i="3"/>
  <c r="E3689" i="3"/>
  <c r="G3688" i="3"/>
  <c r="E3690" i="3" l="1"/>
  <c r="G3689" i="3"/>
  <c r="H3692" i="3"/>
  <c r="J3691" i="3"/>
  <c r="H3693" i="3" l="1"/>
  <c r="J3692" i="3"/>
  <c r="E3691" i="3"/>
  <c r="G3690" i="3"/>
  <c r="E3692" i="3" l="1"/>
  <c r="G3691" i="3"/>
  <c r="H3694" i="3"/>
  <c r="J3693" i="3"/>
  <c r="H3695" i="3" l="1"/>
  <c r="J3694" i="3"/>
  <c r="E3693" i="3"/>
  <c r="G3692" i="3"/>
  <c r="E3694" i="3" l="1"/>
  <c r="G3693" i="3"/>
  <c r="H3696" i="3"/>
  <c r="J3695" i="3"/>
  <c r="H3697" i="3" l="1"/>
  <c r="J3696" i="3"/>
  <c r="E3695" i="3"/>
  <c r="G3694" i="3"/>
  <c r="E3696" i="3" l="1"/>
  <c r="G3695" i="3"/>
  <c r="H3698" i="3"/>
  <c r="J3697" i="3"/>
  <c r="H3699" i="3" l="1"/>
  <c r="J3698" i="3"/>
  <c r="E3697" i="3"/>
  <c r="G3696" i="3"/>
  <c r="E3698" i="3" l="1"/>
  <c r="G3697" i="3"/>
  <c r="H3700" i="3"/>
  <c r="J3699" i="3"/>
  <c r="H3701" i="3" l="1"/>
  <c r="J3700" i="3"/>
  <c r="E3699" i="3"/>
  <c r="G3698" i="3"/>
  <c r="E3700" i="3" l="1"/>
  <c r="G3699" i="3"/>
  <c r="H3702" i="3"/>
  <c r="J3701" i="3"/>
  <c r="H3703" i="3" l="1"/>
  <c r="J3702" i="3"/>
  <c r="E3701" i="3"/>
  <c r="G3700" i="3"/>
  <c r="E3702" i="3" l="1"/>
  <c r="G3701" i="3"/>
  <c r="H3704" i="3"/>
  <c r="J3703" i="3"/>
  <c r="H3705" i="3" l="1"/>
  <c r="J3704" i="3"/>
  <c r="E3703" i="3"/>
  <c r="G3702" i="3"/>
  <c r="E3704" i="3" l="1"/>
  <c r="G3703" i="3"/>
  <c r="H3706" i="3"/>
  <c r="J3705" i="3"/>
  <c r="H3707" i="3" l="1"/>
  <c r="J3706" i="3"/>
  <c r="E3705" i="3"/>
  <c r="G3704" i="3"/>
  <c r="E3706" i="3" l="1"/>
  <c r="G3705" i="3"/>
  <c r="H3708" i="3"/>
  <c r="J3707" i="3"/>
  <c r="H3709" i="3" l="1"/>
  <c r="J3708" i="3"/>
  <c r="E3707" i="3"/>
  <c r="G3706" i="3"/>
  <c r="E3708" i="3" l="1"/>
  <c r="G3707" i="3"/>
  <c r="H3710" i="3"/>
  <c r="J3709" i="3"/>
  <c r="H3711" i="3" l="1"/>
  <c r="J3710" i="3"/>
  <c r="E3709" i="3"/>
  <c r="G3708" i="3"/>
  <c r="E3710" i="3" l="1"/>
  <c r="G3709" i="3"/>
  <c r="H3712" i="3"/>
  <c r="J3711" i="3"/>
  <c r="H3713" i="3" l="1"/>
  <c r="J3712" i="3"/>
  <c r="E3711" i="3"/>
  <c r="G3710" i="3"/>
  <c r="E3712" i="3" l="1"/>
  <c r="G3711" i="3"/>
  <c r="H3714" i="3"/>
  <c r="J3713" i="3"/>
  <c r="H3715" i="3" l="1"/>
  <c r="J3714" i="3"/>
  <c r="E3713" i="3"/>
  <c r="G3712" i="3"/>
  <c r="E3714" i="3" l="1"/>
  <c r="G3713" i="3"/>
  <c r="H3716" i="3"/>
  <c r="J3715" i="3"/>
  <c r="H3717" i="3" l="1"/>
  <c r="J3716" i="3"/>
  <c r="E3715" i="3"/>
  <c r="G3714" i="3"/>
  <c r="E3716" i="3" l="1"/>
  <c r="G3715" i="3"/>
  <c r="H3718" i="3"/>
  <c r="J3717" i="3"/>
  <c r="H3719" i="3" l="1"/>
  <c r="J3718" i="3"/>
  <c r="E3717" i="3"/>
  <c r="G3716" i="3"/>
  <c r="E3718" i="3" l="1"/>
  <c r="G3717" i="3"/>
  <c r="H3720" i="3"/>
  <c r="J3719" i="3"/>
  <c r="H3721" i="3" l="1"/>
  <c r="J3720" i="3"/>
  <c r="E3719" i="3"/>
  <c r="G3718" i="3"/>
  <c r="E3720" i="3" l="1"/>
  <c r="G3719" i="3"/>
  <c r="H3722" i="3"/>
  <c r="J3721" i="3"/>
  <c r="H3723" i="3" l="1"/>
  <c r="J3722" i="3"/>
  <c r="E3721" i="3"/>
  <c r="G3720" i="3"/>
  <c r="E3722" i="3" l="1"/>
  <c r="G3721" i="3"/>
  <c r="H3724" i="3"/>
  <c r="J3723" i="3"/>
  <c r="H3725" i="3" l="1"/>
  <c r="J3724" i="3"/>
  <c r="E3723" i="3"/>
  <c r="G3722" i="3"/>
  <c r="E3724" i="3" l="1"/>
  <c r="G3723" i="3"/>
  <c r="H3726" i="3"/>
  <c r="J3725" i="3"/>
  <c r="H3727" i="3" l="1"/>
  <c r="J3726" i="3"/>
  <c r="E3725" i="3"/>
  <c r="G3724" i="3"/>
  <c r="E3726" i="3" l="1"/>
  <c r="G3725" i="3"/>
  <c r="H3728" i="3"/>
  <c r="J3727" i="3"/>
  <c r="H3729" i="3" l="1"/>
  <c r="J3728" i="3"/>
  <c r="E3727" i="3"/>
  <c r="G3726" i="3"/>
  <c r="E3728" i="3" l="1"/>
  <c r="G3727" i="3"/>
  <c r="H3730" i="3"/>
  <c r="J3729" i="3"/>
  <c r="H3731" i="3" l="1"/>
  <c r="J3730" i="3"/>
  <c r="E3729" i="3"/>
  <c r="G3728" i="3"/>
  <c r="E3730" i="3" l="1"/>
  <c r="G3729" i="3"/>
  <c r="H3732" i="3"/>
  <c r="J3731" i="3"/>
  <c r="H3733" i="3" l="1"/>
  <c r="J3732" i="3"/>
  <c r="E3731" i="3"/>
  <c r="G3730" i="3"/>
  <c r="E3732" i="3" l="1"/>
  <c r="G3731" i="3"/>
  <c r="H3734" i="3"/>
  <c r="J3733" i="3"/>
  <c r="H3735" i="3" l="1"/>
  <c r="J3734" i="3"/>
  <c r="E3733" i="3"/>
  <c r="G3732" i="3"/>
  <c r="E3734" i="3" l="1"/>
  <c r="G3733" i="3"/>
  <c r="H3736" i="3"/>
  <c r="J3735" i="3"/>
  <c r="H3737" i="3" l="1"/>
  <c r="J3736" i="3"/>
  <c r="E3735" i="3"/>
  <c r="G3734" i="3"/>
  <c r="E3736" i="3" l="1"/>
  <c r="G3735" i="3"/>
  <c r="H3738" i="3"/>
  <c r="J3737" i="3"/>
  <c r="H3739" i="3" l="1"/>
  <c r="J3738" i="3"/>
  <c r="E3737" i="3"/>
  <c r="G3736" i="3"/>
  <c r="E3738" i="3" l="1"/>
  <c r="G3737" i="3"/>
  <c r="H3740" i="3"/>
  <c r="J3739" i="3"/>
  <c r="H3741" i="3" l="1"/>
  <c r="J3740" i="3"/>
  <c r="E3739" i="3"/>
  <c r="G3738" i="3"/>
  <c r="E3740" i="3" l="1"/>
  <c r="G3739" i="3"/>
  <c r="H3742" i="3"/>
  <c r="J3741" i="3"/>
  <c r="H3743" i="3" l="1"/>
  <c r="J3742" i="3"/>
  <c r="E3741" i="3"/>
  <c r="G3740" i="3"/>
  <c r="E3742" i="3" l="1"/>
  <c r="G3741" i="3"/>
  <c r="H3744" i="3"/>
  <c r="J3743" i="3"/>
  <c r="H3745" i="3" l="1"/>
  <c r="J3744" i="3"/>
  <c r="E3743" i="3"/>
  <c r="G3742" i="3"/>
  <c r="E3744" i="3" l="1"/>
  <c r="G3743" i="3"/>
  <c r="H3746" i="3"/>
  <c r="J3745" i="3"/>
  <c r="H3747" i="3" l="1"/>
  <c r="J3746" i="3"/>
  <c r="E3745" i="3"/>
  <c r="G3744" i="3"/>
  <c r="E3746" i="3" l="1"/>
  <c r="G3745" i="3"/>
  <c r="H3748" i="3"/>
  <c r="J3747" i="3"/>
  <c r="H3749" i="3" l="1"/>
  <c r="J3748" i="3"/>
  <c r="E3747" i="3"/>
  <c r="G3746" i="3"/>
  <c r="E3748" i="3" l="1"/>
  <c r="G3747" i="3"/>
  <c r="H3750" i="3"/>
  <c r="J3749" i="3"/>
  <c r="H3751" i="3" l="1"/>
  <c r="J3750" i="3"/>
  <c r="E3749" i="3"/>
  <c r="G3748" i="3"/>
  <c r="E3750" i="3" l="1"/>
  <c r="G3749" i="3"/>
  <c r="H3752" i="3"/>
  <c r="J3751" i="3"/>
  <c r="H3753" i="3" l="1"/>
  <c r="J3752" i="3"/>
  <c r="E3751" i="3"/>
  <c r="G3750" i="3"/>
  <c r="E3752" i="3" l="1"/>
  <c r="G3751" i="3"/>
  <c r="H3754" i="3"/>
  <c r="J3753" i="3"/>
  <c r="H3755" i="3" l="1"/>
  <c r="J3754" i="3"/>
  <c r="E3753" i="3"/>
  <c r="G3752" i="3"/>
  <c r="E3754" i="3" l="1"/>
  <c r="G3753" i="3"/>
  <c r="H3756" i="3"/>
  <c r="J3755" i="3"/>
  <c r="H3757" i="3" l="1"/>
  <c r="J3756" i="3"/>
  <c r="E3755" i="3"/>
  <c r="G3754" i="3"/>
  <c r="E3756" i="3" l="1"/>
  <c r="G3755" i="3"/>
  <c r="H3758" i="3"/>
  <c r="J3757" i="3"/>
  <c r="H3759" i="3" l="1"/>
  <c r="J3758" i="3"/>
  <c r="E3757" i="3"/>
  <c r="G3756" i="3"/>
  <c r="E3758" i="3" l="1"/>
  <c r="G3757" i="3"/>
  <c r="H3760" i="3"/>
  <c r="J3759" i="3"/>
  <c r="H3761" i="3" l="1"/>
  <c r="J3760" i="3"/>
  <c r="E3759" i="3"/>
  <c r="G3758" i="3"/>
  <c r="E3760" i="3" l="1"/>
  <c r="G3759" i="3"/>
  <c r="H3762" i="3"/>
  <c r="J3761" i="3"/>
  <c r="H3763" i="3" l="1"/>
  <c r="J3762" i="3"/>
  <c r="E3761" i="3"/>
  <c r="G3760" i="3"/>
  <c r="E3762" i="3" l="1"/>
  <c r="G3761" i="3"/>
  <c r="H3764" i="3"/>
  <c r="J3763" i="3"/>
  <c r="H3765" i="3" l="1"/>
  <c r="J3764" i="3"/>
  <c r="E3763" i="3"/>
  <c r="G3762" i="3"/>
  <c r="E3764" i="3" l="1"/>
  <c r="G3763" i="3"/>
  <c r="H3766" i="3"/>
  <c r="J3765" i="3"/>
  <c r="H3767" i="3" l="1"/>
  <c r="J3766" i="3"/>
  <c r="E3765" i="3"/>
  <c r="G3764" i="3"/>
  <c r="E3766" i="3" l="1"/>
  <c r="G3765" i="3"/>
  <c r="H3768" i="3"/>
  <c r="J3767" i="3"/>
  <c r="H3769" i="3" l="1"/>
  <c r="J3768" i="3"/>
  <c r="E3767" i="3"/>
  <c r="G3766" i="3"/>
  <c r="E3768" i="3" l="1"/>
  <c r="G3767" i="3"/>
  <c r="H3770" i="3"/>
  <c r="J3769" i="3"/>
  <c r="H3771" i="3" l="1"/>
  <c r="J3770" i="3"/>
  <c r="E3769" i="3"/>
  <c r="G3768" i="3"/>
  <c r="E3770" i="3" l="1"/>
  <c r="G3769" i="3"/>
  <c r="H3772" i="3"/>
  <c r="J3771" i="3"/>
  <c r="H3773" i="3" l="1"/>
  <c r="J3772" i="3"/>
  <c r="E3771" i="3"/>
  <c r="G3770" i="3"/>
  <c r="E3772" i="3" l="1"/>
  <c r="G3771" i="3"/>
  <c r="H3774" i="3"/>
  <c r="J3773" i="3"/>
  <c r="H3775" i="3" l="1"/>
  <c r="J3774" i="3"/>
  <c r="E3773" i="3"/>
  <c r="G3772" i="3"/>
  <c r="E3774" i="3" l="1"/>
  <c r="G3773" i="3"/>
  <c r="H3776" i="3"/>
  <c r="J3775" i="3"/>
  <c r="H3777" i="3" l="1"/>
  <c r="J3776" i="3"/>
  <c r="E3775" i="3"/>
  <c r="G3774" i="3"/>
  <c r="E3776" i="3" l="1"/>
  <c r="G3775" i="3"/>
  <c r="H3778" i="3"/>
  <c r="J3777" i="3"/>
  <c r="H3779" i="3" l="1"/>
  <c r="J3778" i="3"/>
  <c r="E3777" i="3"/>
  <c r="G3776" i="3"/>
  <c r="E3778" i="3" l="1"/>
  <c r="G3777" i="3"/>
  <c r="H3780" i="3"/>
  <c r="J3779" i="3"/>
  <c r="H3781" i="3" l="1"/>
  <c r="J3780" i="3"/>
  <c r="E3779" i="3"/>
  <c r="G3778" i="3"/>
  <c r="E3780" i="3" l="1"/>
  <c r="G3779" i="3"/>
  <c r="H3782" i="3"/>
  <c r="J3781" i="3"/>
  <c r="H3783" i="3" l="1"/>
  <c r="J3782" i="3"/>
  <c r="E3781" i="3"/>
  <c r="G3780" i="3"/>
  <c r="E3782" i="3" l="1"/>
  <c r="G3781" i="3"/>
  <c r="H3784" i="3"/>
  <c r="J3783" i="3"/>
  <c r="H3785" i="3" l="1"/>
  <c r="J3784" i="3"/>
  <c r="E3783" i="3"/>
  <c r="G3782" i="3"/>
  <c r="E3784" i="3" l="1"/>
  <c r="G3783" i="3"/>
  <c r="H3786" i="3"/>
  <c r="J3785" i="3"/>
  <c r="H3787" i="3" l="1"/>
  <c r="J3786" i="3"/>
  <c r="E3785" i="3"/>
  <c r="G3784" i="3"/>
  <c r="E3786" i="3" l="1"/>
  <c r="G3785" i="3"/>
  <c r="H3788" i="3"/>
  <c r="J3787" i="3"/>
  <c r="H3789" i="3" l="1"/>
  <c r="J3788" i="3"/>
  <c r="E3787" i="3"/>
  <c r="G3786" i="3"/>
  <c r="E3788" i="3" l="1"/>
  <c r="G3787" i="3"/>
  <c r="H3790" i="3"/>
  <c r="J3789" i="3"/>
  <c r="H3791" i="3" l="1"/>
  <c r="J3790" i="3"/>
  <c r="E3789" i="3"/>
  <c r="G3788" i="3"/>
  <c r="E3790" i="3" l="1"/>
  <c r="G3789" i="3"/>
  <c r="H3792" i="3"/>
  <c r="J3791" i="3"/>
  <c r="H3793" i="3" l="1"/>
  <c r="J3792" i="3"/>
  <c r="E3791" i="3"/>
  <c r="G3790" i="3"/>
  <c r="E3792" i="3" l="1"/>
  <c r="G3791" i="3"/>
  <c r="H3794" i="3"/>
  <c r="J3793" i="3"/>
  <c r="H3795" i="3" l="1"/>
  <c r="J3794" i="3"/>
  <c r="E3793" i="3"/>
  <c r="G3792" i="3"/>
  <c r="E3794" i="3" l="1"/>
  <c r="G3793" i="3"/>
  <c r="H3796" i="3"/>
  <c r="J3795" i="3"/>
  <c r="H3797" i="3" l="1"/>
  <c r="J3796" i="3"/>
  <c r="E3795" i="3"/>
  <c r="G3794" i="3"/>
  <c r="E3796" i="3" l="1"/>
  <c r="G3795" i="3"/>
  <c r="H3798" i="3"/>
  <c r="J3797" i="3"/>
  <c r="H3799" i="3" l="1"/>
  <c r="J3798" i="3"/>
  <c r="E3797" i="3"/>
  <c r="G3796" i="3"/>
  <c r="E3798" i="3" l="1"/>
  <c r="G3797" i="3"/>
  <c r="H3800" i="3"/>
  <c r="J3799" i="3"/>
  <c r="H3801" i="3" l="1"/>
  <c r="J3800" i="3"/>
  <c r="E3799" i="3"/>
  <c r="G3798" i="3"/>
  <c r="E3800" i="3" l="1"/>
  <c r="G3799" i="3"/>
  <c r="H3802" i="3"/>
  <c r="J3801" i="3"/>
  <c r="H3803" i="3" l="1"/>
  <c r="J3802" i="3"/>
  <c r="E3801" i="3"/>
  <c r="G3800" i="3"/>
  <c r="E3802" i="3" l="1"/>
  <c r="G3801" i="3"/>
  <c r="H3804" i="3"/>
  <c r="J3803" i="3"/>
  <c r="H3805" i="3" l="1"/>
  <c r="J3804" i="3"/>
  <c r="E3803" i="3"/>
  <c r="G3802" i="3"/>
  <c r="E3804" i="3" l="1"/>
  <c r="G3803" i="3"/>
  <c r="H3806" i="3"/>
  <c r="J3805" i="3"/>
  <c r="H3807" i="3" l="1"/>
  <c r="J3806" i="3"/>
  <c r="E3805" i="3"/>
  <c r="G3804" i="3"/>
  <c r="E3806" i="3" l="1"/>
  <c r="G3805" i="3"/>
  <c r="H3808" i="3"/>
  <c r="J3807" i="3"/>
  <c r="H3809" i="3" l="1"/>
  <c r="J3808" i="3"/>
  <c r="E3807" i="3"/>
  <c r="G3806" i="3"/>
  <c r="E3808" i="3" l="1"/>
  <c r="G3807" i="3"/>
  <c r="H3810" i="3"/>
  <c r="J3809" i="3"/>
  <c r="H3811" i="3" l="1"/>
  <c r="J3810" i="3"/>
  <c r="E3809" i="3"/>
  <c r="G3808" i="3"/>
  <c r="E3810" i="3" l="1"/>
  <c r="G3809" i="3"/>
  <c r="H3812" i="3"/>
  <c r="J3811" i="3"/>
  <c r="H3813" i="3" l="1"/>
  <c r="J3812" i="3"/>
  <c r="E3811" i="3"/>
  <c r="G3810" i="3"/>
  <c r="E3812" i="3" l="1"/>
  <c r="G3811" i="3"/>
  <c r="H3814" i="3"/>
  <c r="J3813" i="3"/>
  <c r="H3815" i="3" l="1"/>
  <c r="J3814" i="3"/>
  <c r="E3813" i="3"/>
  <c r="G3812" i="3"/>
  <c r="E3814" i="3" l="1"/>
  <c r="G3813" i="3"/>
  <c r="H3816" i="3"/>
  <c r="J3815" i="3"/>
  <c r="H3817" i="3" l="1"/>
  <c r="J3816" i="3"/>
  <c r="E3815" i="3"/>
  <c r="G3814" i="3"/>
  <c r="E3816" i="3" l="1"/>
  <c r="G3815" i="3"/>
  <c r="H3818" i="3"/>
  <c r="J3817" i="3"/>
  <c r="H3819" i="3" l="1"/>
  <c r="J3818" i="3"/>
  <c r="E3817" i="3"/>
  <c r="G3816" i="3"/>
  <c r="E3818" i="3" l="1"/>
  <c r="G3817" i="3"/>
  <c r="H3820" i="3"/>
  <c r="J3819" i="3"/>
  <c r="H3821" i="3" l="1"/>
  <c r="J3820" i="3"/>
  <c r="E3819" i="3"/>
  <c r="G3818" i="3"/>
  <c r="E3820" i="3" l="1"/>
  <c r="G3819" i="3"/>
  <c r="H3822" i="3"/>
  <c r="J3821" i="3"/>
  <c r="H3823" i="3" l="1"/>
  <c r="J3822" i="3"/>
  <c r="E3821" i="3"/>
  <c r="G3820" i="3"/>
  <c r="E3822" i="3" l="1"/>
  <c r="G3821" i="3"/>
  <c r="H3824" i="3"/>
  <c r="J3823" i="3"/>
  <c r="H3825" i="3" l="1"/>
  <c r="J3824" i="3"/>
  <c r="E3823" i="3"/>
  <c r="G3822" i="3"/>
  <c r="E3824" i="3" l="1"/>
  <c r="G3823" i="3"/>
  <c r="H3826" i="3"/>
  <c r="J3825" i="3"/>
  <c r="H3827" i="3" l="1"/>
  <c r="J3826" i="3"/>
  <c r="E3825" i="3"/>
  <c r="G3824" i="3"/>
  <c r="E3826" i="3" l="1"/>
  <c r="G3825" i="3"/>
  <c r="H3828" i="3"/>
  <c r="J3827" i="3"/>
  <c r="H3829" i="3" l="1"/>
  <c r="J3828" i="3"/>
  <c r="E3827" i="3"/>
  <c r="G3826" i="3"/>
  <c r="E3828" i="3" l="1"/>
  <c r="G3827" i="3"/>
  <c r="H3830" i="3"/>
  <c r="J3829" i="3"/>
  <c r="H3831" i="3" l="1"/>
  <c r="J3830" i="3"/>
  <c r="E3829" i="3"/>
  <c r="G3828" i="3"/>
  <c r="E3830" i="3" l="1"/>
  <c r="G3829" i="3"/>
  <c r="H3832" i="3"/>
  <c r="J3831" i="3"/>
  <c r="H3833" i="3" l="1"/>
  <c r="J3832" i="3"/>
  <c r="E3831" i="3"/>
  <c r="G3830" i="3"/>
  <c r="E3832" i="3" l="1"/>
  <c r="G3831" i="3"/>
  <c r="H3834" i="3"/>
  <c r="J3833" i="3"/>
  <c r="H3835" i="3" l="1"/>
  <c r="J3834" i="3"/>
  <c r="E3833" i="3"/>
  <c r="G3832" i="3"/>
  <c r="E3834" i="3" l="1"/>
  <c r="G3833" i="3"/>
  <c r="H3836" i="3"/>
  <c r="J3835" i="3"/>
  <c r="H3837" i="3" l="1"/>
  <c r="J3836" i="3"/>
  <c r="E3835" i="3"/>
  <c r="G3834" i="3"/>
  <c r="E3836" i="3" l="1"/>
  <c r="G3835" i="3"/>
  <c r="H3838" i="3"/>
  <c r="J3837" i="3"/>
  <c r="H3839" i="3" l="1"/>
  <c r="J3838" i="3"/>
  <c r="E3837" i="3"/>
  <c r="G3836" i="3"/>
  <c r="E3838" i="3" l="1"/>
  <c r="G3837" i="3"/>
  <c r="H3840" i="3"/>
  <c r="J3839" i="3"/>
  <c r="H3841" i="3" l="1"/>
  <c r="J3840" i="3"/>
  <c r="E3839" i="3"/>
  <c r="G3838" i="3"/>
  <c r="E3840" i="3" l="1"/>
  <c r="G3839" i="3"/>
  <c r="H3842" i="3"/>
  <c r="J3841" i="3"/>
  <c r="H3843" i="3" l="1"/>
  <c r="J3842" i="3"/>
  <c r="E3841" i="3"/>
  <c r="G3840" i="3"/>
  <c r="E3842" i="3" l="1"/>
  <c r="G3841" i="3"/>
  <c r="H3844" i="3"/>
  <c r="J3843" i="3"/>
  <c r="H3845" i="3" l="1"/>
  <c r="J3844" i="3"/>
  <c r="E3843" i="3"/>
  <c r="G3842" i="3"/>
  <c r="E3844" i="3" l="1"/>
  <c r="G3843" i="3"/>
  <c r="H3846" i="3"/>
  <c r="J3845" i="3"/>
  <c r="H3847" i="3" l="1"/>
  <c r="J3846" i="3"/>
  <c r="E3845" i="3"/>
  <c r="G3844" i="3"/>
  <c r="E3846" i="3" l="1"/>
  <c r="G3845" i="3"/>
  <c r="H3848" i="3"/>
  <c r="J3847" i="3"/>
  <c r="H3849" i="3" l="1"/>
  <c r="J3848" i="3"/>
  <c r="E3847" i="3"/>
  <c r="G3846" i="3"/>
  <c r="E3848" i="3" l="1"/>
  <c r="G3847" i="3"/>
  <c r="H3850" i="3"/>
  <c r="J3849" i="3"/>
  <c r="H3851" i="3" l="1"/>
  <c r="J3850" i="3"/>
  <c r="E3849" i="3"/>
  <c r="G3848" i="3"/>
  <c r="E3850" i="3" l="1"/>
  <c r="G3849" i="3"/>
  <c r="H3852" i="3"/>
  <c r="J3851" i="3"/>
  <c r="H3853" i="3" l="1"/>
  <c r="J3852" i="3"/>
  <c r="E3851" i="3"/>
  <c r="G3850" i="3"/>
  <c r="E3852" i="3" l="1"/>
  <c r="G3851" i="3"/>
  <c r="H3854" i="3"/>
  <c r="J3853" i="3"/>
  <c r="H3855" i="3" l="1"/>
  <c r="J3854" i="3"/>
  <c r="E3853" i="3"/>
  <c r="G3852" i="3"/>
  <c r="E3854" i="3" l="1"/>
  <c r="G3853" i="3"/>
  <c r="H3856" i="3"/>
  <c r="J3855" i="3"/>
  <c r="H3857" i="3" l="1"/>
  <c r="J3856" i="3"/>
  <c r="E3855" i="3"/>
  <c r="G3854" i="3"/>
  <c r="E3856" i="3" l="1"/>
  <c r="G3855" i="3"/>
  <c r="H3858" i="3"/>
  <c r="J3857" i="3"/>
  <c r="H3859" i="3" l="1"/>
  <c r="J3858" i="3"/>
  <c r="E3857" i="3"/>
  <c r="G3856" i="3"/>
  <c r="E3858" i="3" l="1"/>
  <c r="G3857" i="3"/>
  <c r="H3860" i="3"/>
  <c r="J3859" i="3"/>
  <c r="H3861" i="3" l="1"/>
  <c r="J3860" i="3"/>
  <c r="E3859" i="3"/>
  <c r="G3858" i="3"/>
  <c r="E3860" i="3" l="1"/>
  <c r="G3859" i="3"/>
  <c r="H3862" i="3"/>
  <c r="J3861" i="3"/>
  <c r="H3863" i="3" l="1"/>
  <c r="J3862" i="3"/>
  <c r="E3861" i="3"/>
  <c r="G3860" i="3"/>
  <c r="E3862" i="3" l="1"/>
  <c r="G3861" i="3"/>
  <c r="H3864" i="3"/>
  <c r="J3863" i="3"/>
  <c r="H3865" i="3" l="1"/>
  <c r="J3864" i="3"/>
  <c r="E3863" i="3"/>
  <c r="G3862" i="3"/>
  <c r="E3864" i="3" l="1"/>
  <c r="G3863" i="3"/>
  <c r="H3866" i="3"/>
  <c r="J3865" i="3"/>
  <c r="H3867" i="3" l="1"/>
  <c r="J3866" i="3"/>
  <c r="E3865" i="3"/>
  <c r="G3864" i="3"/>
  <c r="E3866" i="3" l="1"/>
  <c r="G3865" i="3"/>
  <c r="H3868" i="3"/>
  <c r="J3867" i="3"/>
  <c r="H3869" i="3" l="1"/>
  <c r="J3868" i="3"/>
  <c r="E3867" i="3"/>
  <c r="G3866" i="3"/>
  <c r="E3868" i="3" l="1"/>
  <c r="G3867" i="3"/>
  <c r="H3870" i="3"/>
  <c r="J3869" i="3"/>
  <c r="H3871" i="3" l="1"/>
  <c r="J3870" i="3"/>
  <c r="E3869" i="3"/>
  <c r="G3868" i="3"/>
  <c r="E3870" i="3" l="1"/>
  <c r="G3869" i="3"/>
  <c r="H3872" i="3"/>
  <c r="J3871" i="3"/>
  <c r="H3873" i="3" l="1"/>
  <c r="J3872" i="3"/>
  <c r="E3871" i="3"/>
  <c r="G3870" i="3"/>
  <c r="E3872" i="3" l="1"/>
  <c r="G3871" i="3"/>
  <c r="H3874" i="3"/>
  <c r="J3873" i="3"/>
  <c r="H3875" i="3" l="1"/>
  <c r="J3874" i="3"/>
  <c r="E3873" i="3"/>
  <c r="G3872" i="3"/>
  <c r="E3874" i="3" l="1"/>
  <c r="G3873" i="3"/>
  <c r="H3876" i="3"/>
  <c r="J3875" i="3"/>
  <c r="H3877" i="3" l="1"/>
  <c r="J3876" i="3"/>
  <c r="E3875" i="3"/>
  <c r="G3874" i="3"/>
  <c r="E3876" i="3" l="1"/>
  <c r="G3875" i="3"/>
  <c r="H3878" i="3"/>
  <c r="J3877" i="3"/>
  <c r="H3879" i="3" l="1"/>
  <c r="J3878" i="3"/>
  <c r="E3877" i="3"/>
  <c r="G3876" i="3"/>
  <c r="E3878" i="3" l="1"/>
  <c r="G3877" i="3"/>
  <c r="H3880" i="3"/>
  <c r="J3879" i="3"/>
  <c r="H3881" i="3" l="1"/>
  <c r="J3880" i="3"/>
  <c r="E3879" i="3"/>
  <c r="G3878" i="3"/>
  <c r="E3880" i="3" l="1"/>
  <c r="G3879" i="3"/>
  <c r="H3882" i="3"/>
  <c r="J3881" i="3"/>
  <c r="H3883" i="3" l="1"/>
  <c r="J3882" i="3"/>
  <c r="E3881" i="3"/>
  <c r="G3880" i="3"/>
  <c r="E3882" i="3" l="1"/>
  <c r="G3881" i="3"/>
  <c r="H3884" i="3"/>
  <c r="J3883" i="3"/>
  <c r="H3885" i="3" l="1"/>
  <c r="J3884" i="3"/>
  <c r="E3883" i="3"/>
  <c r="G3882" i="3"/>
  <c r="E3884" i="3" l="1"/>
  <c r="G3883" i="3"/>
  <c r="H3886" i="3"/>
  <c r="J3885" i="3"/>
  <c r="H3887" i="3" l="1"/>
  <c r="J3886" i="3"/>
  <c r="E3885" i="3"/>
  <c r="G3884" i="3"/>
  <c r="E3886" i="3" l="1"/>
  <c r="G3885" i="3"/>
  <c r="H3888" i="3"/>
  <c r="J3887" i="3"/>
  <c r="H3889" i="3" l="1"/>
  <c r="J3888" i="3"/>
  <c r="E3887" i="3"/>
  <c r="G3886" i="3"/>
  <c r="E3888" i="3" l="1"/>
  <c r="G3887" i="3"/>
  <c r="H3890" i="3"/>
  <c r="J3889" i="3"/>
  <c r="H3891" i="3" l="1"/>
  <c r="J3890" i="3"/>
  <c r="E3889" i="3"/>
  <c r="G3888" i="3"/>
  <c r="E3890" i="3" l="1"/>
  <c r="G3889" i="3"/>
  <c r="H3892" i="3"/>
  <c r="J3891" i="3"/>
  <c r="H3893" i="3" l="1"/>
  <c r="J3892" i="3"/>
  <c r="E3891" i="3"/>
  <c r="G3890" i="3"/>
  <c r="E3892" i="3" l="1"/>
  <c r="G3891" i="3"/>
  <c r="H3894" i="3"/>
  <c r="J3893" i="3"/>
  <c r="H3895" i="3" l="1"/>
  <c r="J3894" i="3"/>
  <c r="E3893" i="3"/>
  <c r="G3892" i="3"/>
  <c r="E3894" i="3" l="1"/>
  <c r="G3893" i="3"/>
  <c r="H3896" i="3"/>
  <c r="J3895" i="3"/>
  <c r="H3897" i="3" l="1"/>
  <c r="J3896" i="3"/>
  <c r="E3895" i="3"/>
  <c r="G3894" i="3"/>
  <c r="E3896" i="3" l="1"/>
  <c r="G3895" i="3"/>
  <c r="H3898" i="3"/>
  <c r="J3897" i="3"/>
  <c r="H3899" i="3" l="1"/>
  <c r="J3898" i="3"/>
  <c r="E3897" i="3"/>
  <c r="G3896" i="3"/>
  <c r="E3898" i="3" l="1"/>
  <c r="G3897" i="3"/>
  <c r="H3900" i="3"/>
  <c r="J3899" i="3"/>
  <c r="H3901" i="3" l="1"/>
  <c r="J3900" i="3"/>
  <c r="E3899" i="3"/>
  <c r="G3898" i="3"/>
  <c r="E3900" i="3" l="1"/>
  <c r="G3899" i="3"/>
  <c r="H3902" i="3"/>
  <c r="J3901" i="3"/>
  <c r="H3903" i="3" l="1"/>
  <c r="J3902" i="3"/>
  <c r="E3901" i="3"/>
  <c r="G3900" i="3"/>
  <c r="E3902" i="3" l="1"/>
  <c r="G3901" i="3"/>
  <c r="H3904" i="3"/>
  <c r="J3903" i="3"/>
  <c r="H3905" i="3" l="1"/>
  <c r="J3904" i="3"/>
  <c r="E3903" i="3"/>
  <c r="G3902" i="3"/>
  <c r="E3904" i="3" l="1"/>
  <c r="G3903" i="3"/>
  <c r="H3906" i="3"/>
  <c r="J3905" i="3"/>
  <c r="H3907" i="3" l="1"/>
  <c r="J3906" i="3"/>
  <c r="E3905" i="3"/>
  <c r="G3904" i="3"/>
  <c r="E3906" i="3" l="1"/>
  <c r="G3905" i="3"/>
  <c r="H3908" i="3"/>
  <c r="J3907" i="3"/>
  <c r="H3909" i="3" l="1"/>
  <c r="J3908" i="3"/>
  <c r="E3907" i="3"/>
  <c r="G3906" i="3"/>
  <c r="E3908" i="3" l="1"/>
  <c r="G3907" i="3"/>
  <c r="H3910" i="3"/>
  <c r="J3909" i="3"/>
  <c r="H3911" i="3" l="1"/>
  <c r="J3910" i="3"/>
  <c r="E3909" i="3"/>
  <c r="G3908" i="3"/>
  <c r="E3910" i="3" l="1"/>
  <c r="G3909" i="3"/>
  <c r="H3912" i="3"/>
  <c r="J3911" i="3"/>
  <c r="H3913" i="3" l="1"/>
  <c r="J3912" i="3"/>
  <c r="E3911" i="3"/>
  <c r="G3910" i="3"/>
  <c r="E3912" i="3" l="1"/>
  <c r="G3911" i="3"/>
  <c r="H3914" i="3"/>
  <c r="J3913" i="3"/>
  <c r="H3915" i="3" l="1"/>
  <c r="J3914" i="3"/>
  <c r="E3913" i="3"/>
  <c r="G3912" i="3"/>
  <c r="E3914" i="3" l="1"/>
  <c r="G3913" i="3"/>
  <c r="H3916" i="3"/>
  <c r="J3915" i="3"/>
  <c r="H3917" i="3" l="1"/>
  <c r="J3916" i="3"/>
  <c r="E3915" i="3"/>
  <c r="G3914" i="3"/>
  <c r="E3916" i="3" l="1"/>
  <c r="G3915" i="3"/>
  <c r="H3918" i="3"/>
  <c r="J3917" i="3"/>
  <c r="H3919" i="3" l="1"/>
  <c r="J3918" i="3"/>
  <c r="E3917" i="3"/>
  <c r="G3916" i="3"/>
  <c r="E3918" i="3" l="1"/>
  <c r="G3917" i="3"/>
  <c r="H3920" i="3"/>
  <c r="J3919" i="3"/>
  <c r="H3921" i="3" l="1"/>
  <c r="J3920" i="3"/>
  <c r="E3919" i="3"/>
  <c r="G3918" i="3"/>
  <c r="E3920" i="3" l="1"/>
  <c r="G3919" i="3"/>
  <c r="H3922" i="3"/>
  <c r="J3921" i="3"/>
  <c r="H3923" i="3" l="1"/>
  <c r="J3922" i="3"/>
  <c r="E3921" i="3"/>
  <c r="G3920" i="3"/>
  <c r="E3922" i="3" l="1"/>
  <c r="G3921" i="3"/>
  <c r="H3924" i="3"/>
  <c r="J3923" i="3"/>
  <c r="H3925" i="3" l="1"/>
  <c r="J3924" i="3"/>
  <c r="E3923" i="3"/>
  <c r="G3922" i="3"/>
  <c r="E3924" i="3" l="1"/>
  <c r="G3923" i="3"/>
  <c r="H3926" i="3"/>
  <c r="J3925" i="3"/>
  <c r="H3927" i="3" l="1"/>
  <c r="J3926" i="3"/>
  <c r="E3925" i="3"/>
  <c r="G3924" i="3"/>
  <c r="E3926" i="3" l="1"/>
  <c r="G3925" i="3"/>
  <c r="H3928" i="3"/>
  <c r="J3927" i="3"/>
  <c r="H3929" i="3" l="1"/>
  <c r="J3928" i="3"/>
  <c r="E3927" i="3"/>
  <c r="G3926" i="3"/>
  <c r="E3928" i="3" l="1"/>
  <c r="G3927" i="3"/>
  <c r="H3930" i="3"/>
  <c r="J3929" i="3"/>
  <c r="H3931" i="3" l="1"/>
  <c r="J3930" i="3"/>
  <c r="E3929" i="3"/>
  <c r="G3928" i="3"/>
  <c r="E3930" i="3" l="1"/>
  <c r="G3929" i="3"/>
  <c r="H3932" i="3"/>
  <c r="J3931" i="3"/>
  <c r="H3933" i="3" l="1"/>
  <c r="J3932" i="3"/>
  <c r="E3931" i="3"/>
  <c r="G3930" i="3"/>
  <c r="E3932" i="3" l="1"/>
  <c r="G3931" i="3"/>
  <c r="H3934" i="3"/>
  <c r="J3933" i="3"/>
  <c r="H3935" i="3" l="1"/>
  <c r="J3934" i="3"/>
  <c r="E3933" i="3"/>
  <c r="G3932" i="3"/>
  <c r="E3934" i="3" l="1"/>
  <c r="G3933" i="3"/>
  <c r="H3936" i="3"/>
  <c r="J3935" i="3"/>
  <c r="H3937" i="3" l="1"/>
  <c r="J3936" i="3"/>
  <c r="E3935" i="3"/>
  <c r="G3934" i="3"/>
  <c r="E3936" i="3" l="1"/>
  <c r="G3935" i="3"/>
  <c r="H3938" i="3"/>
  <c r="J3937" i="3"/>
  <c r="H3939" i="3" l="1"/>
  <c r="J3938" i="3"/>
  <c r="E3937" i="3"/>
  <c r="G3936" i="3"/>
  <c r="E3938" i="3" l="1"/>
  <c r="G3937" i="3"/>
  <c r="H3940" i="3"/>
  <c r="J3939" i="3"/>
  <c r="H3941" i="3" l="1"/>
  <c r="J3940" i="3"/>
  <c r="E3939" i="3"/>
  <c r="G3938" i="3"/>
  <c r="E3940" i="3" l="1"/>
  <c r="G3939" i="3"/>
  <c r="H3942" i="3"/>
  <c r="J3941" i="3"/>
  <c r="H3943" i="3" l="1"/>
  <c r="J3942" i="3"/>
  <c r="E3941" i="3"/>
  <c r="G3940" i="3"/>
  <c r="E3942" i="3" l="1"/>
  <c r="G3941" i="3"/>
  <c r="H3944" i="3"/>
  <c r="J3943" i="3"/>
  <c r="H3945" i="3" l="1"/>
  <c r="J3944" i="3"/>
  <c r="E3943" i="3"/>
  <c r="G3942" i="3"/>
  <c r="E3944" i="3" l="1"/>
  <c r="G3943" i="3"/>
  <c r="H3946" i="3"/>
  <c r="J3945" i="3"/>
  <c r="H3947" i="3" l="1"/>
  <c r="J3946" i="3"/>
  <c r="E3945" i="3"/>
  <c r="G3944" i="3"/>
  <c r="E3946" i="3" l="1"/>
  <c r="G3945" i="3"/>
  <c r="H3948" i="3"/>
  <c r="J3947" i="3"/>
  <c r="H3949" i="3" l="1"/>
  <c r="J3948" i="3"/>
  <c r="E3947" i="3"/>
  <c r="G3946" i="3"/>
  <c r="E3948" i="3" l="1"/>
  <c r="G3947" i="3"/>
  <c r="H3950" i="3"/>
  <c r="J3949" i="3"/>
  <c r="H3951" i="3" l="1"/>
  <c r="J3950" i="3"/>
  <c r="E3949" i="3"/>
  <c r="G3948" i="3"/>
  <c r="E3950" i="3" l="1"/>
  <c r="G3949" i="3"/>
  <c r="H3952" i="3"/>
  <c r="J3951" i="3"/>
  <c r="H3953" i="3" l="1"/>
  <c r="J3952" i="3"/>
  <c r="E3951" i="3"/>
  <c r="G3950" i="3"/>
  <c r="E3952" i="3" l="1"/>
  <c r="G3951" i="3"/>
  <c r="H3954" i="3"/>
  <c r="J3953" i="3"/>
  <c r="H3955" i="3" l="1"/>
  <c r="J3954" i="3"/>
  <c r="E3953" i="3"/>
  <c r="G3952" i="3"/>
  <c r="E3954" i="3" l="1"/>
  <c r="G3953" i="3"/>
  <c r="H3956" i="3"/>
  <c r="J3955" i="3"/>
  <c r="H3957" i="3" l="1"/>
  <c r="J3956" i="3"/>
  <c r="E3955" i="3"/>
  <c r="G3954" i="3"/>
  <c r="E3956" i="3" l="1"/>
  <c r="G3955" i="3"/>
  <c r="H3958" i="3"/>
  <c r="J3957" i="3"/>
  <c r="H3959" i="3" l="1"/>
  <c r="J3958" i="3"/>
  <c r="E3957" i="3"/>
  <c r="G3956" i="3"/>
  <c r="E3958" i="3" l="1"/>
  <c r="G3957" i="3"/>
  <c r="H3960" i="3"/>
  <c r="J3959" i="3"/>
  <c r="H3961" i="3" l="1"/>
  <c r="J3960" i="3"/>
  <c r="E3959" i="3"/>
  <c r="G3958" i="3"/>
  <c r="E3960" i="3" l="1"/>
  <c r="G3959" i="3"/>
  <c r="H3962" i="3"/>
  <c r="J3961" i="3"/>
  <c r="H3963" i="3" l="1"/>
  <c r="J3962" i="3"/>
  <c r="E3961" i="3"/>
  <c r="G3960" i="3"/>
  <c r="E3962" i="3" l="1"/>
  <c r="G3961" i="3"/>
  <c r="H3964" i="3"/>
  <c r="J3963" i="3"/>
  <c r="H3965" i="3" l="1"/>
  <c r="J3964" i="3"/>
  <c r="E3963" i="3"/>
  <c r="G3962" i="3"/>
  <c r="E3964" i="3" l="1"/>
  <c r="G3963" i="3"/>
  <c r="H3966" i="3"/>
  <c r="J3965" i="3"/>
  <c r="H3967" i="3" l="1"/>
  <c r="J3966" i="3"/>
  <c r="E3965" i="3"/>
  <c r="G3964" i="3"/>
  <c r="E3966" i="3" l="1"/>
  <c r="G3965" i="3"/>
  <c r="H3968" i="3"/>
  <c r="J3967" i="3"/>
  <c r="H3969" i="3" l="1"/>
  <c r="J3968" i="3"/>
  <c r="E3967" i="3"/>
  <c r="G3966" i="3"/>
  <c r="E3968" i="3" l="1"/>
  <c r="G3967" i="3"/>
  <c r="H3970" i="3"/>
  <c r="J3969" i="3"/>
  <c r="H3971" i="3" l="1"/>
  <c r="J3970" i="3"/>
  <c r="E3969" i="3"/>
  <c r="G3968" i="3"/>
  <c r="E3970" i="3" l="1"/>
  <c r="G3969" i="3"/>
  <c r="H3972" i="3"/>
  <c r="J3971" i="3"/>
  <c r="H3973" i="3" l="1"/>
  <c r="J3972" i="3"/>
  <c r="E3971" i="3"/>
  <c r="G3970" i="3"/>
  <c r="E3972" i="3" l="1"/>
  <c r="G3971" i="3"/>
  <c r="H3974" i="3"/>
  <c r="J3973" i="3"/>
  <c r="H3975" i="3" l="1"/>
  <c r="J3974" i="3"/>
  <c r="E3973" i="3"/>
  <c r="G3972" i="3"/>
  <c r="E3974" i="3" l="1"/>
  <c r="G3973" i="3"/>
  <c r="H3976" i="3"/>
  <c r="J3975" i="3"/>
  <c r="H3977" i="3" l="1"/>
  <c r="J3976" i="3"/>
  <c r="E3975" i="3"/>
  <c r="G3974" i="3"/>
  <c r="E3976" i="3" l="1"/>
  <c r="G3975" i="3"/>
  <c r="H3978" i="3"/>
  <c r="J3977" i="3"/>
  <c r="H3979" i="3" l="1"/>
  <c r="J3978" i="3"/>
  <c r="E3977" i="3"/>
  <c r="G3976" i="3"/>
  <c r="E3978" i="3" l="1"/>
  <c r="G3977" i="3"/>
  <c r="H3980" i="3"/>
  <c r="J3979" i="3"/>
  <c r="H3981" i="3" l="1"/>
  <c r="J3980" i="3"/>
  <c r="E3979" i="3"/>
  <c r="G3978" i="3"/>
  <c r="E3980" i="3" l="1"/>
  <c r="G3979" i="3"/>
  <c r="H3982" i="3"/>
  <c r="J3981" i="3"/>
  <c r="H3983" i="3" l="1"/>
  <c r="J3982" i="3"/>
  <c r="E3981" i="3"/>
  <c r="G3980" i="3"/>
  <c r="E3982" i="3" l="1"/>
  <c r="G3981" i="3"/>
  <c r="H3984" i="3"/>
  <c r="J3983" i="3"/>
  <c r="H3985" i="3" l="1"/>
  <c r="J3984" i="3"/>
  <c r="E3983" i="3"/>
  <c r="G3982" i="3"/>
  <c r="E3984" i="3" l="1"/>
  <c r="G3983" i="3"/>
  <c r="H3986" i="3"/>
  <c r="J3985" i="3"/>
  <c r="H3987" i="3" l="1"/>
  <c r="J3986" i="3"/>
  <c r="E3985" i="3"/>
  <c r="G3984" i="3"/>
  <c r="E3986" i="3" l="1"/>
  <c r="G3985" i="3"/>
  <c r="H3988" i="3"/>
  <c r="J3987" i="3"/>
  <c r="H3989" i="3" l="1"/>
  <c r="J3988" i="3"/>
  <c r="E3987" i="3"/>
  <c r="G3986" i="3"/>
  <c r="E3988" i="3" l="1"/>
  <c r="G3987" i="3"/>
  <c r="H3990" i="3"/>
  <c r="J3989" i="3"/>
  <c r="H3991" i="3" l="1"/>
  <c r="J3990" i="3"/>
  <c r="E3989" i="3"/>
  <c r="G3988" i="3"/>
  <c r="E3990" i="3" l="1"/>
  <c r="G3989" i="3"/>
  <c r="H3992" i="3"/>
  <c r="J3991" i="3"/>
  <c r="H3993" i="3" l="1"/>
  <c r="J3992" i="3"/>
  <c r="E3991" i="3"/>
  <c r="G3990" i="3"/>
  <c r="E3992" i="3" l="1"/>
  <c r="G3991" i="3"/>
  <c r="H3994" i="3"/>
  <c r="J3993" i="3"/>
  <c r="H3995" i="3" l="1"/>
  <c r="J3994" i="3"/>
  <c r="E3993" i="3"/>
  <c r="G3992" i="3"/>
  <c r="E3994" i="3" l="1"/>
  <c r="G3993" i="3"/>
  <c r="H3996" i="3"/>
  <c r="J3995" i="3"/>
  <c r="H3997" i="3" l="1"/>
  <c r="J3996" i="3"/>
  <c r="E3995" i="3"/>
  <c r="G3994" i="3"/>
  <c r="E3996" i="3" l="1"/>
  <c r="G3995" i="3"/>
  <c r="H3998" i="3"/>
  <c r="J3997" i="3"/>
  <c r="H3999" i="3" l="1"/>
  <c r="J3998" i="3"/>
  <c r="E3997" i="3"/>
  <c r="G3996" i="3"/>
  <c r="E3998" i="3" l="1"/>
  <c r="G3997" i="3"/>
  <c r="H4000" i="3"/>
  <c r="J3999" i="3"/>
  <c r="H4001" i="3" l="1"/>
  <c r="J4000" i="3"/>
  <c r="E3999" i="3"/>
  <c r="G3998" i="3"/>
  <c r="E4000" i="3" l="1"/>
  <c r="G3999" i="3"/>
  <c r="H4002" i="3"/>
  <c r="J4001" i="3"/>
  <c r="H4003" i="3" l="1"/>
  <c r="J4002" i="3"/>
  <c r="E4001" i="3"/>
  <c r="G4000" i="3"/>
  <c r="E4002" i="3" l="1"/>
  <c r="G4001" i="3"/>
  <c r="H4004" i="3"/>
  <c r="J4003" i="3"/>
  <c r="H4005" i="3" l="1"/>
  <c r="J4004" i="3"/>
  <c r="E4003" i="3"/>
  <c r="G4002" i="3"/>
  <c r="E4004" i="3" l="1"/>
  <c r="G4003" i="3"/>
  <c r="H4006" i="3"/>
  <c r="J4005" i="3"/>
  <c r="H4007" i="3" l="1"/>
  <c r="J4006" i="3"/>
  <c r="E4005" i="3"/>
  <c r="G4004" i="3"/>
  <c r="E4006" i="3" l="1"/>
  <c r="G4005" i="3"/>
  <c r="H4008" i="3"/>
  <c r="J4007" i="3"/>
  <c r="H4009" i="3" l="1"/>
  <c r="J4008" i="3"/>
  <c r="E4007" i="3"/>
  <c r="G4006" i="3"/>
  <c r="E4008" i="3" l="1"/>
  <c r="G4007" i="3"/>
  <c r="H4010" i="3"/>
  <c r="J4009" i="3"/>
  <c r="H4011" i="3" l="1"/>
  <c r="J4010" i="3"/>
  <c r="E4009" i="3"/>
  <c r="G4008" i="3"/>
  <c r="E4010" i="3" l="1"/>
  <c r="G4009" i="3"/>
  <c r="H4012" i="3"/>
  <c r="J4011" i="3"/>
  <c r="H4013" i="3" l="1"/>
  <c r="J4012" i="3"/>
  <c r="E4011" i="3"/>
  <c r="G4010" i="3"/>
  <c r="E4012" i="3" l="1"/>
  <c r="G4011" i="3"/>
  <c r="H4014" i="3"/>
  <c r="J4013" i="3"/>
  <c r="H4015" i="3" l="1"/>
  <c r="J4014" i="3"/>
  <c r="E4013" i="3"/>
  <c r="G4012" i="3"/>
  <c r="E4014" i="3" l="1"/>
  <c r="G4013" i="3"/>
  <c r="H4016" i="3"/>
  <c r="J4015" i="3"/>
  <c r="H4017" i="3" l="1"/>
  <c r="J4016" i="3"/>
  <c r="E4015" i="3"/>
  <c r="G4014" i="3"/>
  <c r="E4016" i="3" l="1"/>
  <c r="G4015" i="3"/>
  <c r="H4018" i="3"/>
  <c r="J4017" i="3"/>
  <c r="H4019" i="3" l="1"/>
  <c r="J4018" i="3"/>
  <c r="E4017" i="3"/>
  <c r="G4016" i="3"/>
  <c r="E4018" i="3" l="1"/>
  <c r="G4017" i="3"/>
  <c r="H4020" i="3"/>
  <c r="J4019" i="3"/>
  <c r="H4021" i="3" l="1"/>
  <c r="J4020" i="3"/>
  <c r="E4019" i="3"/>
  <c r="G4018" i="3"/>
  <c r="E4020" i="3" l="1"/>
  <c r="G4019" i="3"/>
  <c r="H4022" i="3"/>
  <c r="J4021" i="3"/>
  <c r="H4023" i="3" l="1"/>
  <c r="J4022" i="3"/>
  <c r="E4021" i="3"/>
  <c r="G4020" i="3"/>
  <c r="E4022" i="3" l="1"/>
  <c r="G4021" i="3"/>
  <c r="H4024" i="3"/>
  <c r="J4023" i="3"/>
  <c r="H4025" i="3" l="1"/>
  <c r="J4024" i="3"/>
  <c r="E4023" i="3"/>
  <c r="G4022" i="3"/>
  <c r="E4024" i="3" l="1"/>
  <c r="G4023" i="3"/>
  <c r="H4026" i="3"/>
  <c r="J4025" i="3"/>
  <c r="H4027" i="3" l="1"/>
  <c r="J4026" i="3"/>
  <c r="E4025" i="3"/>
  <c r="G4024" i="3"/>
  <c r="E4026" i="3" l="1"/>
  <c r="G4025" i="3"/>
  <c r="H4028" i="3"/>
  <c r="J4027" i="3"/>
  <c r="H4029" i="3" l="1"/>
  <c r="J4028" i="3"/>
  <c r="E4027" i="3"/>
  <c r="G4026" i="3"/>
  <c r="E4028" i="3" l="1"/>
  <c r="G4027" i="3"/>
  <c r="H4030" i="3"/>
  <c r="J4029" i="3"/>
  <c r="H4031" i="3" l="1"/>
  <c r="J4030" i="3"/>
  <c r="E4029" i="3"/>
  <c r="G4028" i="3"/>
  <c r="E4030" i="3" l="1"/>
  <c r="G4029" i="3"/>
  <c r="H4032" i="3"/>
  <c r="J4031" i="3"/>
  <c r="H4033" i="3" l="1"/>
  <c r="J4032" i="3"/>
  <c r="E4031" i="3"/>
  <c r="G4030" i="3"/>
  <c r="E4032" i="3" l="1"/>
  <c r="G4031" i="3"/>
  <c r="H4034" i="3"/>
  <c r="J4033" i="3"/>
  <c r="H4035" i="3" l="1"/>
  <c r="J4034" i="3"/>
  <c r="E4033" i="3"/>
  <c r="G4032" i="3"/>
  <c r="E4034" i="3" l="1"/>
  <c r="G4033" i="3"/>
  <c r="H4036" i="3"/>
  <c r="J4035" i="3"/>
  <c r="H4037" i="3" l="1"/>
  <c r="J4036" i="3"/>
  <c r="E4035" i="3"/>
  <c r="G4034" i="3"/>
  <c r="E4036" i="3" l="1"/>
  <c r="G4035" i="3"/>
  <c r="H4038" i="3"/>
  <c r="J4037" i="3"/>
  <c r="H4039" i="3" l="1"/>
  <c r="J4038" i="3"/>
  <c r="E4037" i="3"/>
  <c r="G4036" i="3"/>
  <c r="E4038" i="3" l="1"/>
  <c r="G4037" i="3"/>
  <c r="H4040" i="3"/>
  <c r="J4039" i="3"/>
  <c r="H4041" i="3" l="1"/>
  <c r="J4040" i="3"/>
  <c r="E4039" i="3"/>
  <c r="G4038" i="3"/>
  <c r="E4040" i="3" l="1"/>
  <c r="G4039" i="3"/>
  <c r="H4042" i="3"/>
  <c r="J4041" i="3"/>
  <c r="H4043" i="3" l="1"/>
  <c r="J4042" i="3"/>
  <c r="E4041" i="3"/>
  <c r="G4040" i="3"/>
  <c r="E4042" i="3" l="1"/>
  <c r="G4041" i="3"/>
  <c r="H4044" i="3"/>
  <c r="J4043" i="3"/>
  <c r="H4045" i="3" l="1"/>
  <c r="J4044" i="3"/>
  <c r="E4043" i="3"/>
  <c r="G4042" i="3"/>
  <c r="E4044" i="3" l="1"/>
  <c r="G4043" i="3"/>
  <c r="H4046" i="3"/>
  <c r="J4045" i="3"/>
  <c r="H4047" i="3" l="1"/>
  <c r="J4046" i="3"/>
  <c r="E4045" i="3"/>
  <c r="G4044" i="3"/>
  <c r="E4046" i="3" l="1"/>
  <c r="G4045" i="3"/>
  <c r="H4048" i="3"/>
  <c r="J4047" i="3"/>
  <c r="H4049" i="3" l="1"/>
  <c r="J4048" i="3"/>
  <c r="E4047" i="3"/>
  <c r="G4046" i="3"/>
  <c r="E4048" i="3" l="1"/>
  <c r="G4047" i="3"/>
  <c r="H4050" i="3"/>
  <c r="J4049" i="3"/>
  <c r="H4051" i="3" l="1"/>
  <c r="J4050" i="3"/>
  <c r="E4049" i="3"/>
  <c r="G4048" i="3"/>
  <c r="E4050" i="3" l="1"/>
  <c r="G4049" i="3"/>
  <c r="H4052" i="3"/>
  <c r="J4051" i="3"/>
  <c r="H4053" i="3" l="1"/>
  <c r="J4052" i="3"/>
  <c r="E4051" i="3"/>
  <c r="G4050" i="3"/>
  <c r="E4052" i="3" l="1"/>
  <c r="G4051" i="3"/>
  <c r="H4054" i="3"/>
  <c r="J4053" i="3"/>
  <c r="H4055" i="3" l="1"/>
  <c r="J4054" i="3"/>
  <c r="E4053" i="3"/>
  <c r="G4052" i="3"/>
  <c r="E4054" i="3" l="1"/>
  <c r="G4053" i="3"/>
  <c r="H4056" i="3"/>
  <c r="J4055" i="3"/>
  <c r="H4057" i="3" l="1"/>
  <c r="J4056" i="3"/>
  <c r="E4055" i="3"/>
  <c r="G4054" i="3"/>
  <c r="E4056" i="3" l="1"/>
  <c r="G4055" i="3"/>
  <c r="H4058" i="3"/>
  <c r="J4057" i="3"/>
  <c r="H4059" i="3" l="1"/>
  <c r="J4058" i="3"/>
  <c r="E4057" i="3"/>
  <c r="G4056" i="3"/>
  <c r="E4058" i="3" l="1"/>
  <c r="G4057" i="3"/>
  <c r="H4060" i="3"/>
  <c r="J4059" i="3"/>
  <c r="H4061" i="3" l="1"/>
  <c r="J4060" i="3"/>
  <c r="E4059" i="3"/>
  <c r="G4058" i="3"/>
  <c r="E4060" i="3" l="1"/>
  <c r="G4059" i="3"/>
  <c r="H4062" i="3"/>
  <c r="J4061" i="3"/>
  <c r="H4063" i="3" l="1"/>
  <c r="J4062" i="3"/>
  <c r="E4061" i="3"/>
  <c r="G4060" i="3"/>
  <c r="E4062" i="3" l="1"/>
  <c r="G4061" i="3"/>
  <c r="H4064" i="3"/>
  <c r="J4063" i="3"/>
  <c r="H4065" i="3" l="1"/>
  <c r="J4064" i="3"/>
  <c r="E4063" i="3"/>
  <c r="G4062" i="3"/>
  <c r="E4064" i="3" l="1"/>
  <c r="G4063" i="3"/>
  <c r="H4066" i="3"/>
  <c r="J4065" i="3"/>
  <c r="H4067" i="3" l="1"/>
  <c r="J4066" i="3"/>
  <c r="E4065" i="3"/>
  <c r="G4064" i="3"/>
  <c r="E4066" i="3" l="1"/>
  <c r="G4065" i="3"/>
  <c r="H4068" i="3"/>
  <c r="J4067" i="3"/>
  <c r="H4069" i="3" l="1"/>
  <c r="J4068" i="3"/>
  <c r="E4067" i="3"/>
  <c r="G4066" i="3"/>
  <c r="E4068" i="3" l="1"/>
  <c r="G4067" i="3"/>
  <c r="H4070" i="3"/>
  <c r="J4069" i="3"/>
  <c r="H4071" i="3" l="1"/>
  <c r="J4070" i="3"/>
  <c r="E4069" i="3"/>
  <c r="G4068" i="3"/>
  <c r="E4070" i="3" l="1"/>
  <c r="G4069" i="3"/>
  <c r="H4072" i="3"/>
  <c r="J4071" i="3"/>
  <c r="H4073" i="3" l="1"/>
  <c r="J4072" i="3"/>
  <c r="E4071" i="3"/>
  <c r="G4070" i="3"/>
  <c r="E4072" i="3" l="1"/>
  <c r="G4071" i="3"/>
  <c r="H4074" i="3"/>
  <c r="J4073" i="3"/>
  <c r="H4075" i="3" l="1"/>
  <c r="J4074" i="3"/>
  <c r="E4073" i="3"/>
  <c r="G4072" i="3"/>
  <c r="E4074" i="3" l="1"/>
  <c r="G4073" i="3"/>
  <c r="H4076" i="3"/>
  <c r="J4075" i="3"/>
  <c r="H4077" i="3" l="1"/>
  <c r="J4076" i="3"/>
  <c r="E4075" i="3"/>
  <c r="G4074" i="3"/>
  <c r="E4076" i="3" l="1"/>
  <c r="G4075" i="3"/>
  <c r="H4078" i="3"/>
  <c r="J4077" i="3"/>
  <c r="H4079" i="3" l="1"/>
  <c r="J4078" i="3"/>
  <c r="E4077" i="3"/>
  <c r="G4076" i="3"/>
  <c r="E4078" i="3" l="1"/>
  <c r="G4077" i="3"/>
  <c r="H4080" i="3"/>
  <c r="J4079" i="3"/>
  <c r="H4081" i="3" l="1"/>
  <c r="J4080" i="3"/>
  <c r="E4079" i="3"/>
  <c r="G4078" i="3"/>
  <c r="E4080" i="3" l="1"/>
  <c r="G4079" i="3"/>
  <c r="H4082" i="3"/>
  <c r="J4081" i="3"/>
  <c r="H4083" i="3" l="1"/>
  <c r="J4082" i="3"/>
  <c r="E4081" i="3"/>
  <c r="G4080" i="3"/>
  <c r="E4082" i="3" l="1"/>
  <c r="G4081" i="3"/>
  <c r="H4084" i="3"/>
  <c r="J4083" i="3"/>
  <c r="H4085" i="3" l="1"/>
  <c r="J4084" i="3"/>
  <c r="E4083" i="3"/>
  <c r="G4082" i="3"/>
  <c r="E4084" i="3" l="1"/>
  <c r="G4083" i="3"/>
  <c r="H4086" i="3"/>
  <c r="J4085" i="3"/>
  <c r="H4087" i="3" l="1"/>
  <c r="J4086" i="3"/>
  <c r="E4085" i="3"/>
  <c r="G4084" i="3"/>
  <c r="E4086" i="3" l="1"/>
  <c r="G4085" i="3"/>
  <c r="H4088" i="3"/>
  <c r="J4087" i="3"/>
  <c r="H4089" i="3" l="1"/>
  <c r="J4088" i="3"/>
  <c r="E4087" i="3"/>
  <c r="G4086" i="3"/>
  <c r="E4088" i="3" l="1"/>
  <c r="G4087" i="3"/>
  <c r="H4090" i="3"/>
  <c r="J4089" i="3"/>
  <c r="H4091" i="3" l="1"/>
  <c r="J4090" i="3"/>
  <c r="E4089" i="3"/>
  <c r="G4088" i="3"/>
  <c r="E4090" i="3" l="1"/>
  <c r="G4089" i="3"/>
  <c r="H4092" i="3"/>
  <c r="J4091" i="3"/>
  <c r="H4093" i="3" l="1"/>
  <c r="J4092" i="3"/>
  <c r="E4091" i="3"/>
  <c r="G4090" i="3"/>
  <c r="E4092" i="3" l="1"/>
  <c r="G4091" i="3"/>
  <c r="H4094" i="3"/>
  <c r="J4093" i="3"/>
  <c r="H4095" i="3" l="1"/>
  <c r="J4094" i="3"/>
  <c r="E4093" i="3"/>
  <c r="G4092" i="3"/>
  <c r="E4094" i="3" l="1"/>
  <c r="G4093" i="3"/>
  <c r="H4096" i="3"/>
  <c r="J4095" i="3"/>
  <c r="H4097" i="3" l="1"/>
  <c r="J4096" i="3"/>
  <c r="E4095" i="3"/>
  <c r="G4094" i="3"/>
  <c r="E4096" i="3" l="1"/>
  <c r="G4095" i="3"/>
  <c r="H4098" i="3"/>
  <c r="J4097" i="3"/>
  <c r="H4099" i="3" l="1"/>
  <c r="J4098" i="3"/>
  <c r="E4097" i="3"/>
  <c r="G4096" i="3"/>
  <c r="E4098" i="3" l="1"/>
  <c r="G4097" i="3"/>
  <c r="H4100" i="3"/>
  <c r="J4099" i="3"/>
  <c r="H4101" i="3" l="1"/>
  <c r="J4100" i="3"/>
  <c r="E4099" i="3"/>
  <c r="G4098" i="3"/>
  <c r="E4100" i="3" l="1"/>
  <c r="G4099" i="3"/>
  <c r="H4102" i="3"/>
  <c r="J4101" i="3"/>
  <c r="H4103" i="3" l="1"/>
  <c r="J4102" i="3"/>
  <c r="E4101" i="3"/>
  <c r="G4100" i="3"/>
  <c r="E4102" i="3" l="1"/>
  <c r="G4101" i="3"/>
  <c r="H4104" i="3"/>
  <c r="J4103" i="3"/>
  <c r="H4105" i="3" l="1"/>
  <c r="J4104" i="3"/>
  <c r="E4103" i="3"/>
  <c r="G4102" i="3"/>
  <c r="E4104" i="3" l="1"/>
  <c r="G4103" i="3"/>
  <c r="H4106" i="3"/>
  <c r="J4105" i="3"/>
  <c r="H4107" i="3" l="1"/>
  <c r="J4106" i="3"/>
  <c r="E4105" i="3"/>
  <c r="G4104" i="3"/>
  <c r="E4106" i="3" l="1"/>
  <c r="G4105" i="3"/>
  <c r="H4108" i="3"/>
  <c r="J4107" i="3"/>
  <c r="H4109" i="3" l="1"/>
  <c r="J4108" i="3"/>
  <c r="E4107" i="3"/>
  <c r="G4106" i="3"/>
  <c r="E4108" i="3" l="1"/>
  <c r="G4107" i="3"/>
  <c r="H4110" i="3"/>
  <c r="J4109" i="3"/>
  <c r="H4111" i="3" l="1"/>
  <c r="J4110" i="3"/>
  <c r="E4109" i="3"/>
  <c r="G4108" i="3"/>
  <c r="E4110" i="3" l="1"/>
  <c r="G4109" i="3"/>
  <c r="H4112" i="3"/>
  <c r="J4111" i="3"/>
  <c r="H4113" i="3" l="1"/>
  <c r="J4112" i="3"/>
  <c r="E4111" i="3"/>
  <c r="G4110" i="3"/>
  <c r="E4112" i="3" l="1"/>
  <c r="G4111" i="3"/>
  <c r="H4114" i="3"/>
  <c r="J4113" i="3"/>
  <c r="H4115" i="3" l="1"/>
  <c r="J4114" i="3"/>
  <c r="E4113" i="3"/>
  <c r="G4112" i="3"/>
  <c r="E4114" i="3" l="1"/>
  <c r="G4113" i="3"/>
  <c r="H4116" i="3"/>
  <c r="J4115" i="3"/>
  <c r="H4117" i="3" l="1"/>
  <c r="J4116" i="3"/>
  <c r="E4115" i="3"/>
  <c r="G4114" i="3"/>
  <c r="E4116" i="3" l="1"/>
  <c r="G4115" i="3"/>
  <c r="H4118" i="3"/>
  <c r="J4117" i="3"/>
  <c r="H4119" i="3" l="1"/>
  <c r="J4118" i="3"/>
  <c r="E4117" i="3"/>
  <c r="G4116" i="3"/>
  <c r="E4118" i="3" l="1"/>
  <c r="G4117" i="3"/>
  <c r="H4120" i="3"/>
  <c r="J4119" i="3"/>
  <c r="H4121" i="3" l="1"/>
  <c r="J4120" i="3"/>
  <c r="E4119" i="3"/>
  <c r="G4118" i="3"/>
  <c r="E4120" i="3" l="1"/>
  <c r="G4119" i="3"/>
  <c r="H4122" i="3"/>
  <c r="J4121" i="3"/>
  <c r="H4123" i="3" l="1"/>
  <c r="J4122" i="3"/>
  <c r="E4121" i="3"/>
  <c r="G4120" i="3"/>
  <c r="E4122" i="3" l="1"/>
  <c r="G4121" i="3"/>
  <c r="H4124" i="3"/>
  <c r="J4123" i="3"/>
  <c r="H4125" i="3" l="1"/>
  <c r="J4124" i="3"/>
  <c r="E4123" i="3"/>
  <c r="G4122" i="3"/>
  <c r="E4124" i="3" l="1"/>
  <c r="G4123" i="3"/>
  <c r="H4126" i="3"/>
  <c r="J4125" i="3"/>
  <c r="H4127" i="3" l="1"/>
  <c r="J4126" i="3"/>
  <c r="E4125" i="3"/>
  <c r="G4124" i="3"/>
  <c r="E4126" i="3" l="1"/>
  <c r="G4125" i="3"/>
  <c r="H4128" i="3"/>
  <c r="J4127" i="3"/>
  <c r="H4129" i="3" l="1"/>
  <c r="J4128" i="3"/>
  <c r="E4127" i="3"/>
  <c r="G4126" i="3"/>
  <c r="E4128" i="3" l="1"/>
  <c r="G4127" i="3"/>
  <c r="H4130" i="3"/>
  <c r="J4129" i="3"/>
  <c r="H4131" i="3" l="1"/>
  <c r="J4130" i="3"/>
  <c r="E4129" i="3"/>
  <c r="G4128" i="3"/>
  <c r="E4130" i="3" l="1"/>
  <c r="G4129" i="3"/>
  <c r="H4132" i="3"/>
  <c r="J4131" i="3"/>
  <c r="H4133" i="3" l="1"/>
  <c r="J4132" i="3"/>
  <c r="E4131" i="3"/>
  <c r="G4130" i="3"/>
  <c r="E4132" i="3" l="1"/>
  <c r="G4131" i="3"/>
  <c r="H4134" i="3"/>
  <c r="J4133" i="3"/>
  <c r="H4135" i="3" l="1"/>
  <c r="J4134" i="3"/>
  <c r="E4133" i="3"/>
  <c r="G4132" i="3"/>
  <c r="E4134" i="3" l="1"/>
  <c r="G4133" i="3"/>
  <c r="H4136" i="3"/>
  <c r="J4135" i="3"/>
  <c r="H4137" i="3" l="1"/>
  <c r="J4136" i="3"/>
  <c r="E4135" i="3"/>
  <c r="G4134" i="3"/>
  <c r="E4136" i="3" l="1"/>
  <c r="G4135" i="3"/>
  <c r="H4138" i="3"/>
  <c r="J4137" i="3"/>
  <c r="H4139" i="3" l="1"/>
  <c r="J4138" i="3"/>
  <c r="E4137" i="3"/>
  <c r="G4136" i="3"/>
  <c r="E4138" i="3" l="1"/>
  <c r="G4137" i="3"/>
  <c r="H4140" i="3"/>
  <c r="J4139" i="3"/>
  <c r="H4141" i="3" l="1"/>
  <c r="J4140" i="3"/>
  <c r="E4139" i="3"/>
  <c r="G4138" i="3"/>
  <c r="E4140" i="3" l="1"/>
  <c r="G4139" i="3"/>
  <c r="H4142" i="3"/>
  <c r="J4141" i="3"/>
  <c r="H4143" i="3" l="1"/>
  <c r="J4142" i="3"/>
  <c r="E4141" i="3"/>
  <c r="G4140" i="3"/>
  <c r="E4142" i="3" l="1"/>
  <c r="G4141" i="3"/>
  <c r="H4144" i="3"/>
  <c r="J4143" i="3"/>
  <c r="H4145" i="3" l="1"/>
  <c r="J4144" i="3"/>
  <c r="E4143" i="3"/>
  <c r="G4142" i="3"/>
  <c r="E4144" i="3" l="1"/>
  <c r="G4143" i="3"/>
  <c r="H4146" i="3"/>
  <c r="J4145" i="3"/>
  <c r="H4147" i="3" l="1"/>
  <c r="J4146" i="3"/>
  <c r="E4145" i="3"/>
  <c r="G4144" i="3"/>
  <c r="E4146" i="3" l="1"/>
  <c r="G4145" i="3"/>
  <c r="H4148" i="3"/>
  <c r="J4147" i="3"/>
  <c r="H4149" i="3" l="1"/>
  <c r="J4148" i="3"/>
  <c r="E4147" i="3"/>
  <c r="G4146" i="3"/>
  <c r="E4148" i="3" l="1"/>
  <c r="G4147" i="3"/>
  <c r="H4150" i="3"/>
  <c r="J4149" i="3"/>
  <c r="H4151" i="3" l="1"/>
  <c r="J4150" i="3"/>
  <c r="E4149" i="3"/>
  <c r="G4148" i="3"/>
  <c r="E4150" i="3" l="1"/>
  <c r="G4149" i="3"/>
  <c r="H4152" i="3"/>
  <c r="J4151" i="3"/>
  <c r="H4153" i="3" l="1"/>
  <c r="J4152" i="3"/>
  <c r="E4151" i="3"/>
  <c r="G4150" i="3"/>
  <c r="E4152" i="3" l="1"/>
  <c r="G4151" i="3"/>
  <c r="H4154" i="3"/>
  <c r="J4153" i="3"/>
  <c r="H4155" i="3" l="1"/>
  <c r="J4154" i="3"/>
  <c r="E4153" i="3"/>
  <c r="G4152" i="3"/>
  <c r="E4154" i="3" l="1"/>
  <c r="G4153" i="3"/>
  <c r="H4156" i="3"/>
  <c r="J4155" i="3"/>
  <c r="H4157" i="3" l="1"/>
  <c r="J4156" i="3"/>
  <c r="E4155" i="3"/>
  <c r="G4154" i="3"/>
  <c r="E4156" i="3" l="1"/>
  <c r="G4155" i="3"/>
  <c r="H4158" i="3"/>
  <c r="J4157" i="3"/>
  <c r="H4159" i="3" l="1"/>
  <c r="J4158" i="3"/>
  <c r="E4157" i="3"/>
  <c r="G4156" i="3"/>
  <c r="E4158" i="3" l="1"/>
  <c r="G4157" i="3"/>
  <c r="H4160" i="3"/>
  <c r="J4159" i="3"/>
  <c r="H4161" i="3" l="1"/>
  <c r="J4160" i="3"/>
  <c r="E4159" i="3"/>
  <c r="G4158" i="3"/>
  <c r="E4160" i="3" l="1"/>
  <c r="G4159" i="3"/>
  <c r="H4162" i="3"/>
  <c r="J4161" i="3"/>
  <c r="H4163" i="3" l="1"/>
  <c r="J4162" i="3"/>
  <c r="E4161" i="3"/>
  <c r="G4160" i="3"/>
  <c r="E4162" i="3" l="1"/>
  <c r="G4161" i="3"/>
  <c r="H4164" i="3"/>
  <c r="J4163" i="3"/>
  <c r="H4165" i="3" l="1"/>
  <c r="J4164" i="3"/>
  <c r="E4163" i="3"/>
  <c r="G4162" i="3"/>
  <c r="E4164" i="3" l="1"/>
  <c r="G4163" i="3"/>
  <c r="H4166" i="3"/>
  <c r="J4165" i="3"/>
  <c r="H4167" i="3" l="1"/>
  <c r="J4166" i="3"/>
  <c r="E4165" i="3"/>
  <c r="G4164" i="3"/>
  <c r="E4166" i="3" l="1"/>
  <c r="G4165" i="3"/>
  <c r="H4168" i="3"/>
  <c r="J4167" i="3"/>
  <c r="H4169" i="3" l="1"/>
  <c r="J4168" i="3"/>
  <c r="E4167" i="3"/>
  <c r="G4166" i="3"/>
  <c r="E4168" i="3" l="1"/>
  <c r="G4167" i="3"/>
  <c r="H4170" i="3"/>
  <c r="J4169" i="3"/>
  <c r="H4171" i="3" l="1"/>
  <c r="J4170" i="3"/>
  <c r="E4169" i="3"/>
  <c r="G4168" i="3"/>
  <c r="E4170" i="3" l="1"/>
  <c r="G4169" i="3"/>
  <c r="H4172" i="3"/>
  <c r="J4171" i="3"/>
  <c r="H4173" i="3" l="1"/>
  <c r="J4172" i="3"/>
  <c r="E4171" i="3"/>
  <c r="G4170" i="3"/>
  <c r="E4172" i="3" l="1"/>
  <c r="G4171" i="3"/>
  <c r="H4174" i="3"/>
  <c r="J4173" i="3"/>
  <c r="H4175" i="3" l="1"/>
  <c r="J4174" i="3"/>
  <c r="E4173" i="3"/>
  <c r="G4172" i="3"/>
  <c r="E4174" i="3" l="1"/>
  <c r="G4173" i="3"/>
  <c r="H4176" i="3"/>
  <c r="J4175" i="3"/>
  <c r="H4177" i="3" l="1"/>
  <c r="J4176" i="3"/>
  <c r="E4175" i="3"/>
  <c r="G4174" i="3"/>
  <c r="E4176" i="3" l="1"/>
  <c r="G4175" i="3"/>
  <c r="H4178" i="3"/>
  <c r="J4177" i="3"/>
  <c r="H4179" i="3" l="1"/>
  <c r="J4178" i="3"/>
  <c r="E4177" i="3"/>
  <c r="G4176" i="3"/>
  <c r="E4178" i="3" l="1"/>
  <c r="G4177" i="3"/>
  <c r="H4180" i="3"/>
  <c r="J4179" i="3"/>
  <c r="H4181" i="3" l="1"/>
  <c r="J4180" i="3"/>
  <c r="E4179" i="3"/>
  <c r="G4178" i="3"/>
  <c r="E4180" i="3" l="1"/>
  <c r="G4179" i="3"/>
  <c r="H4182" i="3"/>
  <c r="J4181" i="3"/>
  <c r="H4183" i="3" l="1"/>
  <c r="J4182" i="3"/>
  <c r="E4181" i="3"/>
  <c r="G4180" i="3"/>
  <c r="E4182" i="3" l="1"/>
  <c r="G4181" i="3"/>
  <c r="H4184" i="3"/>
  <c r="J4183" i="3"/>
  <c r="H4185" i="3" l="1"/>
  <c r="J4184" i="3"/>
  <c r="E4183" i="3"/>
  <c r="G4182" i="3"/>
  <c r="E4184" i="3" l="1"/>
  <c r="G4183" i="3"/>
  <c r="H4186" i="3"/>
  <c r="J4185" i="3"/>
  <c r="H4187" i="3" l="1"/>
  <c r="J4186" i="3"/>
  <c r="E4185" i="3"/>
  <c r="G4184" i="3"/>
  <c r="E4186" i="3" l="1"/>
  <c r="G4185" i="3"/>
  <c r="H4188" i="3"/>
  <c r="J4187" i="3"/>
  <c r="H4189" i="3" l="1"/>
  <c r="J4188" i="3"/>
  <c r="E4187" i="3"/>
  <c r="G4186" i="3"/>
  <c r="E4188" i="3" l="1"/>
  <c r="G4187" i="3"/>
  <c r="H4190" i="3"/>
  <c r="J4189" i="3"/>
  <c r="H4191" i="3" l="1"/>
  <c r="J4190" i="3"/>
  <c r="E4189" i="3"/>
  <c r="G4188" i="3"/>
  <c r="E4190" i="3" l="1"/>
  <c r="G4189" i="3"/>
  <c r="H4192" i="3"/>
  <c r="J4191" i="3"/>
  <c r="H4193" i="3" l="1"/>
  <c r="J4192" i="3"/>
  <c r="E4191" i="3"/>
  <c r="G4190" i="3"/>
  <c r="E4192" i="3" l="1"/>
  <c r="G4191" i="3"/>
  <c r="H4194" i="3"/>
  <c r="J4193" i="3"/>
  <c r="H4195" i="3" l="1"/>
  <c r="J4194" i="3"/>
  <c r="E4193" i="3"/>
  <c r="G4192" i="3"/>
  <c r="E4194" i="3" l="1"/>
  <c r="G4193" i="3"/>
  <c r="H4196" i="3"/>
  <c r="J4195" i="3"/>
  <c r="H4197" i="3" l="1"/>
  <c r="J4196" i="3"/>
  <c r="E4195" i="3"/>
  <c r="G4194" i="3"/>
  <c r="E4196" i="3" l="1"/>
  <c r="G4195" i="3"/>
  <c r="H4198" i="3"/>
  <c r="J4197" i="3"/>
  <c r="H4199" i="3" l="1"/>
  <c r="J4198" i="3"/>
  <c r="E4197" i="3"/>
  <c r="G4196" i="3"/>
  <c r="E4198" i="3" l="1"/>
  <c r="G4197" i="3"/>
  <c r="H4200" i="3"/>
  <c r="J4199" i="3"/>
  <c r="H4201" i="3" l="1"/>
  <c r="J4200" i="3"/>
  <c r="E4199" i="3"/>
  <c r="G4198" i="3"/>
  <c r="E4200" i="3" l="1"/>
  <c r="G4199" i="3"/>
  <c r="H4202" i="3"/>
  <c r="J4201" i="3"/>
  <c r="H4203" i="3" l="1"/>
  <c r="J4202" i="3"/>
  <c r="E4201" i="3"/>
  <c r="G4200" i="3"/>
  <c r="E4202" i="3" l="1"/>
  <c r="G4201" i="3"/>
  <c r="H4204" i="3"/>
  <c r="J4203" i="3"/>
  <c r="H4205" i="3" l="1"/>
  <c r="J4204" i="3"/>
  <c r="E4203" i="3"/>
  <c r="G4202" i="3"/>
  <c r="E4204" i="3" l="1"/>
  <c r="G4203" i="3"/>
  <c r="H4206" i="3"/>
  <c r="J4205" i="3"/>
  <c r="H4207" i="3" l="1"/>
  <c r="J4206" i="3"/>
  <c r="E4205" i="3"/>
  <c r="G4204" i="3"/>
  <c r="E4206" i="3" l="1"/>
  <c r="G4205" i="3"/>
  <c r="H4208" i="3"/>
  <c r="J4207" i="3"/>
  <c r="H4209" i="3" l="1"/>
  <c r="J4208" i="3"/>
  <c r="E4207" i="3"/>
  <c r="G4206" i="3"/>
  <c r="E4208" i="3" l="1"/>
  <c r="G4207" i="3"/>
  <c r="H4210" i="3"/>
  <c r="J4209" i="3"/>
  <c r="H4211" i="3" l="1"/>
  <c r="J4210" i="3"/>
  <c r="E4209" i="3"/>
  <c r="G4208" i="3"/>
  <c r="E4210" i="3" l="1"/>
  <c r="G4209" i="3"/>
  <c r="H4212" i="3"/>
  <c r="J4211" i="3"/>
  <c r="H4213" i="3" l="1"/>
  <c r="J4212" i="3"/>
  <c r="E4211" i="3"/>
  <c r="G4210" i="3"/>
  <c r="E4212" i="3" l="1"/>
  <c r="G4211" i="3"/>
  <c r="H4214" i="3"/>
  <c r="J4213" i="3"/>
  <c r="H4215" i="3" l="1"/>
  <c r="J4214" i="3"/>
  <c r="E4213" i="3"/>
  <c r="G4212" i="3"/>
  <c r="E4214" i="3" l="1"/>
  <c r="G4213" i="3"/>
  <c r="H4216" i="3"/>
  <c r="J4215" i="3"/>
  <c r="H4217" i="3" l="1"/>
  <c r="J4216" i="3"/>
  <c r="E4215" i="3"/>
  <c r="G4214" i="3"/>
  <c r="E4216" i="3" l="1"/>
  <c r="G4215" i="3"/>
  <c r="H4218" i="3"/>
  <c r="J4217" i="3"/>
  <c r="H4219" i="3" l="1"/>
  <c r="J4218" i="3"/>
  <c r="E4217" i="3"/>
  <c r="G4216" i="3"/>
  <c r="E4218" i="3" l="1"/>
  <c r="G4217" i="3"/>
  <c r="H4220" i="3"/>
  <c r="J4219" i="3"/>
  <c r="H4221" i="3" l="1"/>
  <c r="J4220" i="3"/>
  <c r="E4219" i="3"/>
  <c r="G4218" i="3"/>
  <c r="E4220" i="3" l="1"/>
  <c r="G4219" i="3"/>
  <c r="H4222" i="3"/>
  <c r="J4221" i="3"/>
  <c r="H4223" i="3" l="1"/>
  <c r="J4222" i="3"/>
  <c r="E4221" i="3"/>
  <c r="G4220" i="3"/>
  <c r="E4222" i="3" l="1"/>
  <c r="G4221" i="3"/>
  <c r="H4224" i="3"/>
  <c r="J4223" i="3"/>
  <c r="E4223" i="3" l="1"/>
  <c r="G4222" i="3"/>
  <c r="H4225" i="3"/>
  <c r="J4224" i="3"/>
  <c r="H4226" i="3" l="1"/>
  <c r="J4225" i="3"/>
  <c r="E4224" i="3"/>
  <c r="G4223" i="3"/>
  <c r="E4225" i="3" l="1"/>
  <c r="G4224" i="3"/>
  <c r="H4227" i="3"/>
  <c r="J4226" i="3"/>
  <c r="H4228" i="3" l="1"/>
  <c r="J4227" i="3"/>
  <c r="E4226" i="3"/>
  <c r="G4225" i="3"/>
  <c r="E4227" i="3" l="1"/>
  <c r="G4226" i="3"/>
  <c r="H4229" i="3"/>
  <c r="J4228" i="3"/>
  <c r="H4230" i="3" l="1"/>
  <c r="J4229" i="3"/>
  <c r="E4228" i="3"/>
  <c r="G4227" i="3"/>
  <c r="E4229" i="3" l="1"/>
  <c r="G4228" i="3"/>
  <c r="H4231" i="3"/>
  <c r="J4230" i="3"/>
  <c r="H4232" i="3" l="1"/>
  <c r="J4231" i="3"/>
  <c r="E4230" i="3"/>
  <c r="G4229" i="3"/>
  <c r="E4231" i="3" l="1"/>
  <c r="G4230" i="3"/>
  <c r="H4233" i="3"/>
  <c r="J4232" i="3"/>
  <c r="H4234" i="3" l="1"/>
  <c r="J4233" i="3"/>
  <c r="E4232" i="3"/>
  <c r="G4231" i="3"/>
  <c r="E4233" i="3" l="1"/>
  <c r="G4232" i="3"/>
  <c r="H4235" i="3"/>
  <c r="J4234" i="3"/>
  <c r="H4236" i="3" l="1"/>
  <c r="J4235" i="3"/>
  <c r="E4234" i="3"/>
  <c r="G4233" i="3"/>
  <c r="E4235" i="3" l="1"/>
  <c r="G4234" i="3"/>
  <c r="H4237" i="3"/>
  <c r="J4236" i="3"/>
  <c r="H4238" i="3" l="1"/>
  <c r="J4237" i="3"/>
  <c r="E4236" i="3"/>
  <c r="G4235" i="3"/>
  <c r="E4237" i="3" l="1"/>
  <c r="G4236" i="3"/>
  <c r="H4239" i="3"/>
  <c r="J4238" i="3"/>
  <c r="H4240" i="3" l="1"/>
  <c r="J4239" i="3"/>
  <c r="E4238" i="3"/>
  <c r="G4237" i="3"/>
  <c r="E4239" i="3" l="1"/>
  <c r="G4238" i="3"/>
  <c r="H4241" i="3"/>
  <c r="J4240" i="3"/>
  <c r="H4242" i="3" l="1"/>
  <c r="J4241" i="3"/>
  <c r="E4240" i="3"/>
  <c r="G4239" i="3"/>
  <c r="E4241" i="3" l="1"/>
  <c r="G4240" i="3"/>
  <c r="H4243" i="3"/>
  <c r="J4242" i="3"/>
  <c r="H4244" i="3" l="1"/>
  <c r="J4243" i="3"/>
  <c r="E4242" i="3"/>
  <c r="G4241" i="3"/>
  <c r="E4243" i="3" l="1"/>
  <c r="G4242" i="3"/>
  <c r="H4245" i="3"/>
  <c r="J4244" i="3"/>
  <c r="H4246" i="3" l="1"/>
  <c r="J4245" i="3"/>
  <c r="E4244" i="3"/>
  <c r="G4243" i="3"/>
  <c r="E4245" i="3" l="1"/>
  <c r="G4244" i="3"/>
  <c r="H4247" i="3"/>
  <c r="J4246" i="3"/>
  <c r="H4248" i="3" l="1"/>
  <c r="J4247" i="3"/>
  <c r="E4246" i="3"/>
  <c r="G4245" i="3"/>
  <c r="E4247" i="3" l="1"/>
  <c r="G4246" i="3"/>
  <c r="H4249" i="3"/>
  <c r="J4248" i="3"/>
  <c r="H4250" i="3" l="1"/>
  <c r="J4249" i="3"/>
  <c r="E4248" i="3"/>
  <c r="G4247" i="3"/>
  <c r="E4249" i="3" l="1"/>
  <c r="G4248" i="3"/>
  <c r="H4251" i="3"/>
  <c r="J4250" i="3"/>
  <c r="H4252" i="3" l="1"/>
  <c r="J4251" i="3"/>
  <c r="E4250" i="3"/>
  <c r="G4249" i="3"/>
  <c r="E4251" i="3" l="1"/>
  <c r="G4250" i="3"/>
  <c r="H4253" i="3"/>
  <c r="J4252" i="3"/>
  <c r="H4254" i="3" l="1"/>
  <c r="J4253" i="3"/>
  <c r="E4252" i="3"/>
  <c r="G4251" i="3"/>
  <c r="E4253" i="3" l="1"/>
  <c r="G4252" i="3"/>
  <c r="H4255" i="3"/>
  <c r="J4254" i="3"/>
  <c r="H4256" i="3" l="1"/>
  <c r="J4255" i="3"/>
  <c r="E4254" i="3"/>
  <c r="G4253" i="3"/>
  <c r="E4255" i="3" l="1"/>
  <c r="G4254" i="3"/>
  <c r="H4257" i="3"/>
  <c r="J4256" i="3"/>
  <c r="H4258" i="3" l="1"/>
  <c r="J4257" i="3"/>
  <c r="E4256" i="3"/>
  <c r="G4255" i="3"/>
  <c r="E4257" i="3" l="1"/>
  <c r="G4256" i="3"/>
  <c r="H4259" i="3"/>
  <c r="J4258" i="3"/>
  <c r="H4260" i="3" l="1"/>
  <c r="J4259" i="3"/>
  <c r="E4258" i="3"/>
  <c r="G4257" i="3"/>
  <c r="E4259" i="3" l="1"/>
  <c r="G4258" i="3"/>
  <c r="H4261" i="3"/>
  <c r="J4260" i="3"/>
  <c r="H4262" i="3" l="1"/>
  <c r="J4261" i="3"/>
  <c r="E4260" i="3"/>
  <c r="G4259" i="3"/>
  <c r="E4261" i="3" l="1"/>
  <c r="G4260" i="3"/>
  <c r="H4263" i="3"/>
  <c r="J4262" i="3"/>
  <c r="H4264" i="3" l="1"/>
  <c r="J4263" i="3"/>
  <c r="E4262" i="3"/>
  <c r="G4261" i="3"/>
  <c r="E4263" i="3" l="1"/>
  <c r="G4262" i="3"/>
  <c r="H4265" i="3"/>
  <c r="J4264" i="3"/>
  <c r="H4266" i="3" l="1"/>
  <c r="J4265" i="3"/>
  <c r="E4264" i="3"/>
  <c r="G4263" i="3"/>
  <c r="E4265" i="3" l="1"/>
  <c r="G4264" i="3"/>
  <c r="H4267" i="3"/>
  <c r="J4266" i="3"/>
  <c r="H4268" i="3" l="1"/>
  <c r="J4267" i="3"/>
  <c r="E4266" i="3"/>
  <c r="G4265" i="3"/>
  <c r="E4267" i="3" l="1"/>
  <c r="G4266" i="3"/>
  <c r="H4269" i="3"/>
  <c r="J4268" i="3"/>
  <c r="H4270" i="3" l="1"/>
  <c r="J4269" i="3"/>
  <c r="E4268" i="3"/>
  <c r="G4267" i="3"/>
  <c r="E4269" i="3" l="1"/>
  <c r="G4268" i="3"/>
  <c r="H4271" i="3"/>
  <c r="J4270" i="3"/>
  <c r="H4272" i="3" l="1"/>
  <c r="J4271" i="3"/>
  <c r="E4270" i="3"/>
  <c r="G4269" i="3"/>
  <c r="E4271" i="3" l="1"/>
  <c r="G4270" i="3"/>
  <c r="H4273" i="3"/>
  <c r="J4272" i="3"/>
  <c r="H4274" i="3" l="1"/>
  <c r="J4273" i="3"/>
  <c r="E4272" i="3"/>
  <c r="G4271" i="3"/>
  <c r="E4273" i="3" l="1"/>
  <c r="G4272" i="3"/>
  <c r="H4275" i="3"/>
  <c r="J4274" i="3"/>
  <c r="H4276" i="3" l="1"/>
  <c r="J4275" i="3"/>
  <c r="E4274" i="3"/>
  <c r="G4273" i="3"/>
  <c r="E4275" i="3" l="1"/>
  <c r="G4274" i="3"/>
  <c r="H4277" i="3"/>
  <c r="J4276" i="3"/>
  <c r="H4278" i="3" l="1"/>
  <c r="J4277" i="3"/>
  <c r="E4276" i="3"/>
  <c r="G4275" i="3"/>
  <c r="E4277" i="3" l="1"/>
  <c r="G4276" i="3"/>
  <c r="H4279" i="3"/>
  <c r="J4278" i="3"/>
  <c r="H4280" i="3" l="1"/>
  <c r="J4279" i="3"/>
  <c r="E4278" i="3"/>
  <c r="G4277" i="3"/>
  <c r="E4279" i="3" l="1"/>
  <c r="G4278" i="3"/>
  <c r="H4281" i="3"/>
  <c r="J4280" i="3"/>
  <c r="H4282" i="3" l="1"/>
  <c r="J4281" i="3"/>
  <c r="E4280" i="3"/>
  <c r="G4279" i="3"/>
  <c r="E4281" i="3" l="1"/>
  <c r="G4280" i="3"/>
  <c r="H4283" i="3"/>
  <c r="J4282" i="3"/>
  <c r="H4284" i="3" l="1"/>
  <c r="J4283" i="3"/>
  <c r="E4282" i="3"/>
  <c r="G4281" i="3"/>
  <c r="E4283" i="3" l="1"/>
  <c r="G4282" i="3"/>
  <c r="H4285" i="3"/>
  <c r="J4284" i="3"/>
  <c r="H4286" i="3" l="1"/>
  <c r="J4285" i="3"/>
  <c r="E4284" i="3"/>
  <c r="G4283" i="3"/>
  <c r="E4285" i="3" l="1"/>
  <c r="G4284" i="3"/>
  <c r="H4287" i="3"/>
  <c r="J4286" i="3"/>
  <c r="H4288" i="3" l="1"/>
  <c r="J4287" i="3"/>
  <c r="E4286" i="3"/>
  <c r="G4285" i="3"/>
  <c r="E4287" i="3" l="1"/>
  <c r="G4286" i="3"/>
  <c r="H4289" i="3"/>
  <c r="J4288" i="3"/>
  <c r="H4290" i="3" l="1"/>
  <c r="J4289" i="3"/>
  <c r="E4288" i="3"/>
  <c r="G4287" i="3"/>
  <c r="E4289" i="3" l="1"/>
  <c r="G4288" i="3"/>
  <c r="H4291" i="3"/>
  <c r="J4290" i="3"/>
  <c r="H4292" i="3" l="1"/>
  <c r="J4291" i="3"/>
  <c r="E4290" i="3"/>
  <c r="G4289" i="3"/>
  <c r="E4291" i="3" l="1"/>
  <c r="G4290" i="3"/>
  <c r="H4293" i="3"/>
  <c r="J4292" i="3"/>
  <c r="H4294" i="3" l="1"/>
  <c r="J4293" i="3"/>
  <c r="E4292" i="3"/>
  <c r="G4291" i="3"/>
  <c r="E4293" i="3" l="1"/>
  <c r="G4292" i="3"/>
  <c r="H4295" i="3"/>
  <c r="J4294" i="3"/>
  <c r="H4296" i="3" l="1"/>
  <c r="J4295" i="3"/>
  <c r="E4294" i="3"/>
  <c r="G4293" i="3"/>
  <c r="E4295" i="3" l="1"/>
  <c r="G4294" i="3"/>
  <c r="H4297" i="3"/>
  <c r="J4296" i="3"/>
  <c r="H4298" i="3" l="1"/>
  <c r="J4297" i="3"/>
  <c r="E4296" i="3"/>
  <c r="G4295" i="3"/>
  <c r="E4297" i="3" l="1"/>
  <c r="G4296" i="3"/>
  <c r="H4299" i="3"/>
  <c r="J4298" i="3"/>
  <c r="H4300" i="3" l="1"/>
  <c r="J4299" i="3"/>
  <c r="E4298" i="3"/>
  <c r="G4297" i="3"/>
  <c r="E4299" i="3" l="1"/>
  <c r="G4298" i="3"/>
  <c r="H4301" i="3"/>
  <c r="J4300" i="3"/>
  <c r="H4302" i="3" l="1"/>
  <c r="J4301" i="3"/>
  <c r="E4300" i="3"/>
  <c r="G4299" i="3"/>
  <c r="E4301" i="3" l="1"/>
  <c r="G4300" i="3"/>
  <c r="H4303" i="3"/>
  <c r="J4302" i="3"/>
  <c r="H4304" i="3" l="1"/>
  <c r="J4303" i="3"/>
  <c r="E4302" i="3"/>
  <c r="G4301" i="3"/>
  <c r="E4303" i="3" l="1"/>
  <c r="G4302" i="3"/>
  <c r="H4305" i="3"/>
  <c r="J4304" i="3"/>
  <c r="H4306" i="3" l="1"/>
  <c r="J4305" i="3"/>
  <c r="E4304" i="3"/>
  <c r="G4303" i="3"/>
  <c r="E4305" i="3" l="1"/>
  <c r="G4304" i="3"/>
  <c r="H4307" i="3"/>
  <c r="J4306" i="3"/>
  <c r="H4308" i="3" l="1"/>
  <c r="J4307" i="3"/>
  <c r="E4306" i="3"/>
  <c r="G4305" i="3"/>
  <c r="E4307" i="3" l="1"/>
  <c r="G4306" i="3"/>
  <c r="H4309" i="3"/>
  <c r="J4308" i="3"/>
  <c r="H4310" i="3" l="1"/>
  <c r="J4309" i="3"/>
  <c r="E4308" i="3"/>
  <c r="G4307" i="3"/>
  <c r="E4309" i="3" l="1"/>
  <c r="G4308" i="3"/>
  <c r="H4311" i="3"/>
  <c r="J4310" i="3"/>
  <c r="H4312" i="3" l="1"/>
  <c r="J4311" i="3"/>
  <c r="E4310" i="3"/>
  <c r="G4309" i="3"/>
  <c r="E4311" i="3" l="1"/>
  <c r="G4310" i="3"/>
  <c r="H4313" i="3"/>
  <c r="J4312" i="3"/>
  <c r="H4314" i="3" l="1"/>
  <c r="J4313" i="3"/>
  <c r="E4312" i="3"/>
  <c r="G4311" i="3"/>
  <c r="E4313" i="3" l="1"/>
  <c r="G4312" i="3"/>
  <c r="H4315" i="3"/>
  <c r="J4314" i="3"/>
  <c r="H4316" i="3" l="1"/>
  <c r="J4315" i="3"/>
  <c r="E4314" i="3"/>
  <c r="G4313" i="3"/>
  <c r="E4315" i="3" l="1"/>
  <c r="G4314" i="3"/>
  <c r="H4317" i="3"/>
  <c r="J4316" i="3"/>
  <c r="H4318" i="3" l="1"/>
  <c r="J4317" i="3"/>
  <c r="E4316" i="3"/>
  <c r="G4315" i="3"/>
  <c r="E4317" i="3" l="1"/>
  <c r="G4316" i="3"/>
  <c r="H4319" i="3"/>
  <c r="J4318" i="3"/>
  <c r="H4320" i="3" l="1"/>
  <c r="J4319" i="3"/>
  <c r="E4318" i="3"/>
  <c r="G4317" i="3"/>
  <c r="E4319" i="3" l="1"/>
  <c r="G4318" i="3"/>
  <c r="H4321" i="3"/>
  <c r="J4320" i="3"/>
  <c r="H4322" i="3" l="1"/>
  <c r="J4321" i="3"/>
  <c r="E4320" i="3"/>
  <c r="G4319" i="3"/>
  <c r="E4321" i="3" l="1"/>
  <c r="G4320" i="3"/>
  <c r="H4323" i="3"/>
  <c r="J4322" i="3"/>
  <c r="H4324" i="3" l="1"/>
  <c r="J4323" i="3"/>
  <c r="E4322" i="3"/>
  <c r="G4321" i="3"/>
  <c r="E4323" i="3" l="1"/>
  <c r="G4322" i="3"/>
  <c r="H4325" i="3"/>
  <c r="J4324" i="3"/>
  <c r="H4326" i="3" l="1"/>
  <c r="J4325" i="3"/>
  <c r="E4324" i="3"/>
  <c r="G4323" i="3"/>
  <c r="E4325" i="3" l="1"/>
  <c r="G4324" i="3"/>
  <c r="H4327" i="3"/>
  <c r="J4326" i="3"/>
  <c r="H4328" i="3" l="1"/>
  <c r="J4327" i="3"/>
  <c r="E4326" i="3"/>
  <c r="G4325" i="3"/>
  <c r="E4327" i="3" l="1"/>
  <c r="G4326" i="3"/>
  <c r="H4329" i="3"/>
  <c r="J4328" i="3"/>
  <c r="H4330" i="3" l="1"/>
  <c r="J4329" i="3"/>
  <c r="E4328" i="3"/>
  <c r="G4327" i="3"/>
  <c r="E4329" i="3" l="1"/>
  <c r="G4328" i="3"/>
  <c r="H4331" i="3"/>
  <c r="J4330" i="3"/>
  <c r="H4332" i="3" l="1"/>
  <c r="J4331" i="3"/>
  <c r="E4330" i="3"/>
  <c r="G4329" i="3"/>
  <c r="E4331" i="3" l="1"/>
  <c r="G4330" i="3"/>
  <c r="H4333" i="3"/>
  <c r="J4332" i="3"/>
  <c r="H4334" i="3" l="1"/>
  <c r="J4333" i="3"/>
  <c r="E4332" i="3"/>
  <c r="G4331" i="3"/>
  <c r="E4333" i="3" l="1"/>
  <c r="G4332" i="3"/>
  <c r="H4335" i="3"/>
  <c r="J4334" i="3"/>
  <c r="H4336" i="3" l="1"/>
  <c r="J4335" i="3"/>
  <c r="E4334" i="3"/>
  <c r="G4333" i="3"/>
  <c r="E4335" i="3" l="1"/>
  <c r="G4334" i="3"/>
  <c r="H4337" i="3"/>
  <c r="J4336" i="3"/>
  <c r="H4338" i="3" l="1"/>
  <c r="J4337" i="3"/>
  <c r="E4336" i="3"/>
  <c r="G4335" i="3"/>
  <c r="E4337" i="3" l="1"/>
  <c r="G4336" i="3"/>
  <c r="H4339" i="3"/>
  <c r="J4338" i="3"/>
  <c r="H4340" i="3" l="1"/>
  <c r="J4339" i="3"/>
  <c r="E4338" i="3"/>
  <c r="G4337" i="3"/>
  <c r="E4339" i="3" l="1"/>
  <c r="G4338" i="3"/>
  <c r="H4341" i="3"/>
  <c r="J4340" i="3"/>
  <c r="H4342" i="3" l="1"/>
  <c r="J4341" i="3"/>
  <c r="E4340" i="3"/>
  <c r="G4339" i="3"/>
  <c r="E4341" i="3" l="1"/>
  <c r="G4340" i="3"/>
  <c r="H4343" i="3"/>
  <c r="J4342" i="3"/>
  <c r="H4344" i="3" l="1"/>
  <c r="J4343" i="3"/>
  <c r="E4342" i="3"/>
  <c r="G4341" i="3"/>
  <c r="E4343" i="3" l="1"/>
  <c r="G4342" i="3"/>
  <c r="H4345" i="3"/>
  <c r="J4344" i="3"/>
  <c r="H4346" i="3" l="1"/>
  <c r="J4345" i="3"/>
  <c r="E4344" i="3"/>
  <c r="G4343" i="3"/>
  <c r="E4345" i="3" l="1"/>
  <c r="G4344" i="3"/>
  <c r="H4347" i="3"/>
  <c r="J4346" i="3"/>
  <c r="H4348" i="3" l="1"/>
  <c r="J4347" i="3"/>
  <c r="E4346" i="3"/>
  <c r="G4345" i="3"/>
  <c r="E4347" i="3" l="1"/>
  <c r="G4346" i="3"/>
  <c r="H4349" i="3"/>
  <c r="J4348" i="3"/>
  <c r="H4350" i="3" l="1"/>
  <c r="J4349" i="3"/>
  <c r="E4348" i="3"/>
  <c r="G4347" i="3"/>
  <c r="E4349" i="3" l="1"/>
  <c r="G4348" i="3"/>
  <c r="H4351" i="3"/>
  <c r="J4350" i="3"/>
  <c r="H4352" i="3" l="1"/>
  <c r="J4351" i="3"/>
  <c r="E4350" i="3"/>
  <c r="G4349" i="3"/>
  <c r="E4351" i="3" l="1"/>
  <c r="G4350" i="3"/>
  <c r="H4353" i="3"/>
  <c r="J4352" i="3"/>
  <c r="H4354" i="3" l="1"/>
  <c r="J4353" i="3"/>
  <c r="E4352" i="3"/>
  <c r="G4351" i="3"/>
  <c r="E4353" i="3" l="1"/>
  <c r="G4352" i="3"/>
  <c r="H4355" i="3"/>
  <c r="J4354" i="3"/>
  <c r="H4356" i="3" l="1"/>
  <c r="J4355" i="3"/>
  <c r="E4354" i="3"/>
  <c r="G4353" i="3"/>
  <c r="E4355" i="3" l="1"/>
  <c r="G4354" i="3"/>
  <c r="H4357" i="3"/>
  <c r="J4356" i="3"/>
  <c r="H4358" i="3" l="1"/>
  <c r="J4357" i="3"/>
  <c r="E4356" i="3"/>
  <c r="G4355" i="3"/>
  <c r="E4357" i="3" l="1"/>
  <c r="G4356" i="3"/>
  <c r="H4359" i="3"/>
  <c r="J4358" i="3"/>
  <c r="H4360" i="3" l="1"/>
  <c r="J4359" i="3"/>
  <c r="E4358" i="3"/>
  <c r="G4357" i="3"/>
  <c r="E4359" i="3" l="1"/>
  <c r="G4358" i="3"/>
  <c r="H4361" i="3"/>
  <c r="J4360" i="3"/>
  <c r="H4362" i="3" l="1"/>
  <c r="J4361" i="3"/>
  <c r="E4360" i="3"/>
  <c r="G4359" i="3"/>
  <c r="E4361" i="3" l="1"/>
  <c r="G4360" i="3"/>
  <c r="H4363" i="3"/>
  <c r="J4362" i="3"/>
  <c r="H4364" i="3" l="1"/>
  <c r="J4363" i="3"/>
  <c r="E4362" i="3"/>
  <c r="G4361" i="3"/>
  <c r="E4363" i="3" l="1"/>
  <c r="G4362" i="3"/>
  <c r="H4365" i="3"/>
  <c r="J4364" i="3"/>
  <c r="H4366" i="3" l="1"/>
  <c r="J4365" i="3"/>
  <c r="E4364" i="3"/>
  <c r="G4363" i="3"/>
  <c r="E4365" i="3" l="1"/>
  <c r="G4364" i="3"/>
  <c r="H4367" i="3"/>
  <c r="J4366" i="3"/>
  <c r="H4368" i="3" l="1"/>
  <c r="J4367" i="3"/>
  <c r="E4366" i="3"/>
  <c r="G4365" i="3"/>
  <c r="E4367" i="3" l="1"/>
  <c r="G4366" i="3"/>
  <c r="H4369" i="3"/>
  <c r="J4368" i="3"/>
  <c r="H4370" i="3" l="1"/>
  <c r="J4369" i="3"/>
  <c r="E4368" i="3"/>
  <c r="G4367" i="3"/>
  <c r="E4369" i="3" l="1"/>
  <c r="G4368" i="3"/>
  <c r="H4371" i="3"/>
  <c r="J4370" i="3"/>
  <c r="H4372" i="3" l="1"/>
  <c r="J4371" i="3"/>
  <c r="E4370" i="3"/>
  <c r="G4369" i="3"/>
  <c r="E4371" i="3" l="1"/>
  <c r="G4370" i="3"/>
  <c r="H4373" i="3"/>
  <c r="J4372" i="3"/>
  <c r="H4374" i="3" l="1"/>
  <c r="J4373" i="3"/>
  <c r="E4372" i="3"/>
  <c r="G4371" i="3"/>
  <c r="E4373" i="3" l="1"/>
  <c r="G4372" i="3"/>
  <c r="H4375" i="3"/>
  <c r="J4374" i="3"/>
  <c r="H4376" i="3" l="1"/>
  <c r="J4375" i="3"/>
  <c r="E4374" i="3"/>
  <c r="G4373" i="3"/>
  <c r="E4375" i="3" l="1"/>
  <c r="G4374" i="3"/>
  <c r="H4377" i="3"/>
  <c r="J4376" i="3"/>
  <c r="H4378" i="3" l="1"/>
  <c r="J4377" i="3"/>
  <c r="E4376" i="3"/>
  <c r="G4375" i="3"/>
  <c r="E4377" i="3" l="1"/>
  <c r="G4376" i="3"/>
  <c r="H4379" i="3"/>
  <c r="J4378" i="3"/>
  <c r="H4380" i="3" l="1"/>
  <c r="J4379" i="3"/>
  <c r="E4378" i="3"/>
  <c r="G4377" i="3"/>
  <c r="E4379" i="3" l="1"/>
  <c r="G4378" i="3"/>
  <c r="H4381" i="3"/>
  <c r="J4380" i="3"/>
  <c r="H4382" i="3" l="1"/>
  <c r="J4381" i="3"/>
  <c r="E4380" i="3"/>
  <c r="G4379" i="3"/>
  <c r="E4381" i="3" l="1"/>
  <c r="G4380" i="3"/>
  <c r="H4383" i="3"/>
  <c r="J4382" i="3"/>
  <c r="H4384" i="3" l="1"/>
  <c r="J4383" i="3"/>
  <c r="E4382" i="3"/>
  <c r="G4381" i="3"/>
  <c r="E4383" i="3" l="1"/>
  <c r="G4382" i="3"/>
  <c r="H4385" i="3"/>
  <c r="J4384" i="3"/>
  <c r="H4386" i="3" l="1"/>
  <c r="J4385" i="3"/>
  <c r="E4384" i="3"/>
  <c r="G4383" i="3"/>
  <c r="E4385" i="3" l="1"/>
  <c r="G4384" i="3"/>
  <c r="H4387" i="3"/>
  <c r="J4386" i="3"/>
  <c r="H4388" i="3" l="1"/>
  <c r="J4387" i="3"/>
  <c r="E4386" i="3"/>
  <c r="G4385" i="3"/>
  <c r="E4387" i="3" l="1"/>
  <c r="G4386" i="3"/>
  <c r="H4389" i="3"/>
  <c r="J4388" i="3"/>
  <c r="H4390" i="3" l="1"/>
  <c r="J4389" i="3"/>
  <c r="E4388" i="3"/>
  <c r="G4387" i="3"/>
  <c r="E4389" i="3" l="1"/>
  <c r="G4388" i="3"/>
  <c r="H4391" i="3"/>
  <c r="J4390" i="3"/>
  <c r="H4392" i="3" l="1"/>
  <c r="J4391" i="3"/>
  <c r="E4390" i="3"/>
  <c r="G4389" i="3"/>
  <c r="E4391" i="3" l="1"/>
  <c r="G4390" i="3"/>
  <c r="H4393" i="3"/>
  <c r="J4392" i="3"/>
  <c r="H4394" i="3" l="1"/>
  <c r="J4393" i="3"/>
  <c r="E4392" i="3"/>
  <c r="G4391" i="3"/>
  <c r="E4393" i="3" l="1"/>
  <c r="G4392" i="3"/>
  <c r="H4395" i="3"/>
  <c r="J4394" i="3"/>
  <c r="H4396" i="3" l="1"/>
  <c r="J4395" i="3"/>
  <c r="E4394" i="3"/>
  <c r="G4393" i="3"/>
  <c r="E4395" i="3" l="1"/>
  <c r="G4394" i="3"/>
  <c r="H4397" i="3"/>
  <c r="J4396" i="3"/>
  <c r="H4398" i="3" l="1"/>
  <c r="J4397" i="3"/>
  <c r="E4396" i="3"/>
  <c r="G4395" i="3"/>
  <c r="E4397" i="3" l="1"/>
  <c r="G4396" i="3"/>
  <c r="H4399" i="3"/>
  <c r="J4398" i="3"/>
  <c r="H4400" i="3" l="1"/>
  <c r="J4399" i="3"/>
  <c r="E4398" i="3"/>
  <c r="G4397" i="3"/>
  <c r="E4399" i="3" l="1"/>
  <c r="G4398" i="3"/>
  <c r="H4401" i="3"/>
  <c r="J4400" i="3"/>
  <c r="H4402" i="3" l="1"/>
  <c r="J4401" i="3"/>
  <c r="E4400" i="3"/>
  <c r="G4399" i="3"/>
  <c r="E4401" i="3" l="1"/>
  <c r="G4400" i="3"/>
  <c r="H4403" i="3"/>
  <c r="J4402" i="3"/>
  <c r="H4404" i="3" l="1"/>
  <c r="J4403" i="3"/>
  <c r="E4402" i="3"/>
  <c r="G4401" i="3"/>
  <c r="E4403" i="3" l="1"/>
  <c r="G4402" i="3"/>
  <c r="H4405" i="3"/>
  <c r="J4404" i="3"/>
  <c r="H4406" i="3" l="1"/>
  <c r="J4405" i="3"/>
  <c r="E4404" i="3"/>
  <c r="G4403" i="3"/>
  <c r="E4405" i="3" l="1"/>
  <c r="G4404" i="3"/>
  <c r="H4407" i="3"/>
  <c r="J4406" i="3"/>
  <c r="H4408" i="3" l="1"/>
  <c r="J4407" i="3"/>
  <c r="E4406" i="3"/>
  <c r="G4405" i="3"/>
  <c r="E4407" i="3" l="1"/>
  <c r="G4406" i="3"/>
  <c r="H4409" i="3"/>
  <c r="J4408" i="3"/>
  <c r="H4410" i="3" l="1"/>
  <c r="J4409" i="3"/>
  <c r="E4408" i="3"/>
  <c r="G4407" i="3"/>
  <c r="E4409" i="3" l="1"/>
  <c r="G4408" i="3"/>
  <c r="H4411" i="3"/>
  <c r="J4410" i="3"/>
  <c r="H4412" i="3" l="1"/>
  <c r="J4411" i="3"/>
  <c r="E4410" i="3"/>
  <c r="G4409" i="3"/>
  <c r="E4411" i="3" l="1"/>
  <c r="G4410" i="3"/>
  <c r="H4413" i="3"/>
  <c r="J4412" i="3"/>
  <c r="H4414" i="3" l="1"/>
  <c r="J4413" i="3"/>
  <c r="E4412" i="3"/>
  <c r="G4411" i="3"/>
  <c r="E4413" i="3" l="1"/>
  <c r="G4412" i="3"/>
  <c r="H4415" i="3"/>
  <c r="J4414" i="3"/>
  <c r="H4416" i="3" l="1"/>
  <c r="J4415" i="3"/>
  <c r="E4414" i="3"/>
  <c r="G4413" i="3"/>
  <c r="E4415" i="3" l="1"/>
  <c r="G4414" i="3"/>
  <c r="H4417" i="3"/>
  <c r="J4416" i="3"/>
  <c r="H4418" i="3" l="1"/>
  <c r="J4417" i="3"/>
  <c r="E4416" i="3"/>
  <c r="G4415" i="3"/>
  <c r="E4417" i="3" l="1"/>
  <c r="G4416" i="3"/>
  <c r="H4419" i="3"/>
  <c r="J4418" i="3"/>
  <c r="H4420" i="3" l="1"/>
  <c r="J4419" i="3"/>
  <c r="E4418" i="3"/>
  <c r="G4417" i="3"/>
  <c r="E4419" i="3" l="1"/>
  <c r="G4418" i="3"/>
  <c r="H4421" i="3"/>
  <c r="J4420" i="3"/>
  <c r="H4422" i="3" l="1"/>
  <c r="J4421" i="3"/>
  <c r="E4420" i="3"/>
  <c r="G4419" i="3"/>
  <c r="E4421" i="3" l="1"/>
  <c r="G4420" i="3"/>
  <c r="H4423" i="3"/>
  <c r="J4422" i="3"/>
  <c r="H4424" i="3" l="1"/>
  <c r="J4423" i="3"/>
  <c r="E4422" i="3"/>
  <c r="G4421" i="3"/>
  <c r="E4423" i="3" l="1"/>
  <c r="G4422" i="3"/>
  <c r="H4425" i="3"/>
  <c r="J4424" i="3"/>
  <c r="H4426" i="3" l="1"/>
  <c r="J4425" i="3"/>
  <c r="E4424" i="3"/>
  <c r="G4423" i="3"/>
  <c r="E4425" i="3" l="1"/>
  <c r="G4424" i="3"/>
  <c r="H4427" i="3"/>
  <c r="J4426" i="3"/>
  <c r="H4428" i="3" l="1"/>
  <c r="J4427" i="3"/>
  <c r="E4426" i="3"/>
  <c r="G4425" i="3"/>
  <c r="E4427" i="3" l="1"/>
  <c r="G4426" i="3"/>
  <c r="H4429" i="3"/>
  <c r="J4428" i="3"/>
  <c r="H4430" i="3" l="1"/>
  <c r="J4429" i="3"/>
  <c r="E4428" i="3"/>
  <c r="G4427" i="3"/>
  <c r="E4429" i="3" l="1"/>
  <c r="G4428" i="3"/>
  <c r="H4431" i="3"/>
  <c r="J4430" i="3"/>
  <c r="H4432" i="3" l="1"/>
  <c r="J4431" i="3"/>
  <c r="E4430" i="3"/>
  <c r="G4429" i="3"/>
  <c r="E4431" i="3" l="1"/>
  <c r="G4430" i="3"/>
  <c r="H4433" i="3"/>
  <c r="J4432" i="3"/>
  <c r="H4434" i="3" l="1"/>
  <c r="J4433" i="3"/>
  <c r="E4432" i="3"/>
  <c r="G4431" i="3"/>
  <c r="E4433" i="3" l="1"/>
  <c r="G4432" i="3"/>
  <c r="H4435" i="3"/>
  <c r="J4434" i="3"/>
  <c r="H4436" i="3" l="1"/>
  <c r="J4435" i="3"/>
  <c r="E4434" i="3"/>
  <c r="G4433" i="3"/>
  <c r="E4435" i="3" l="1"/>
  <c r="G4434" i="3"/>
  <c r="H4437" i="3"/>
  <c r="J4436" i="3"/>
  <c r="H4438" i="3" l="1"/>
  <c r="J4437" i="3"/>
  <c r="E4436" i="3"/>
  <c r="G4435" i="3"/>
  <c r="E4437" i="3" l="1"/>
  <c r="G4436" i="3"/>
  <c r="H4439" i="3"/>
  <c r="J4438" i="3"/>
  <c r="H4440" i="3" l="1"/>
  <c r="J4439" i="3"/>
  <c r="E4438" i="3"/>
  <c r="G4437" i="3"/>
  <c r="E4439" i="3" l="1"/>
  <c r="G4438" i="3"/>
  <c r="H4441" i="3"/>
  <c r="J4440" i="3"/>
  <c r="H4442" i="3" l="1"/>
  <c r="J4441" i="3"/>
  <c r="E4440" i="3"/>
  <c r="G4439" i="3"/>
  <c r="E4441" i="3" l="1"/>
  <c r="G4440" i="3"/>
  <c r="H4443" i="3"/>
  <c r="J4442" i="3"/>
  <c r="H4444" i="3" l="1"/>
  <c r="J4443" i="3"/>
  <c r="E4442" i="3"/>
  <c r="G4441" i="3"/>
  <c r="E4443" i="3" l="1"/>
  <c r="G4442" i="3"/>
  <c r="H4445" i="3"/>
  <c r="J4444" i="3"/>
  <c r="H4446" i="3" l="1"/>
  <c r="J4445" i="3"/>
  <c r="E4444" i="3"/>
  <c r="G4443" i="3"/>
  <c r="E4445" i="3" l="1"/>
  <c r="G4444" i="3"/>
  <c r="H4447" i="3"/>
  <c r="J4446" i="3"/>
  <c r="H4448" i="3" l="1"/>
  <c r="J4447" i="3"/>
  <c r="E4446" i="3"/>
  <c r="G4445" i="3"/>
  <c r="E4447" i="3" l="1"/>
  <c r="G4446" i="3"/>
  <c r="H4449" i="3"/>
  <c r="J4448" i="3"/>
  <c r="H4450" i="3" l="1"/>
  <c r="J4449" i="3"/>
  <c r="E4448" i="3"/>
  <c r="G4447" i="3"/>
  <c r="E4449" i="3" l="1"/>
  <c r="G4448" i="3"/>
  <c r="H4451" i="3"/>
  <c r="J4450" i="3"/>
  <c r="H4452" i="3" l="1"/>
  <c r="J4451" i="3"/>
  <c r="E4450" i="3"/>
  <c r="G4449" i="3"/>
  <c r="E4451" i="3" l="1"/>
  <c r="G4450" i="3"/>
  <c r="H4453" i="3"/>
  <c r="J4452" i="3"/>
  <c r="H4454" i="3" l="1"/>
  <c r="J4453" i="3"/>
  <c r="E4452" i="3"/>
  <c r="G4451" i="3"/>
  <c r="E4453" i="3" l="1"/>
  <c r="G4452" i="3"/>
  <c r="H4455" i="3"/>
  <c r="J4454" i="3"/>
  <c r="H4456" i="3" l="1"/>
  <c r="J4455" i="3"/>
  <c r="E4454" i="3"/>
  <c r="G4453" i="3"/>
  <c r="E4455" i="3" l="1"/>
  <c r="G4454" i="3"/>
  <c r="H4457" i="3"/>
  <c r="J4456" i="3"/>
  <c r="H4458" i="3" l="1"/>
  <c r="J4457" i="3"/>
  <c r="E4456" i="3"/>
  <c r="G4455" i="3"/>
  <c r="E4457" i="3" l="1"/>
  <c r="G4456" i="3"/>
  <c r="H4459" i="3"/>
  <c r="J4458" i="3"/>
  <c r="H4460" i="3" l="1"/>
  <c r="J4459" i="3"/>
  <c r="E4458" i="3"/>
  <c r="G4457" i="3"/>
  <c r="E4459" i="3" l="1"/>
  <c r="G4458" i="3"/>
  <c r="H4461" i="3"/>
  <c r="J4460" i="3"/>
  <c r="H4462" i="3" l="1"/>
  <c r="J4461" i="3"/>
  <c r="E4460" i="3"/>
  <c r="G4459" i="3"/>
  <c r="E4461" i="3" l="1"/>
  <c r="G4460" i="3"/>
  <c r="H4463" i="3"/>
  <c r="J4462" i="3"/>
  <c r="H4464" i="3" l="1"/>
  <c r="J4463" i="3"/>
  <c r="E4462" i="3"/>
  <c r="G4461" i="3"/>
  <c r="E4463" i="3" l="1"/>
  <c r="G4462" i="3"/>
  <c r="H4465" i="3"/>
  <c r="J4464" i="3"/>
  <c r="H4466" i="3" l="1"/>
  <c r="J4465" i="3"/>
  <c r="E4464" i="3"/>
  <c r="G4463" i="3"/>
  <c r="E4465" i="3" l="1"/>
  <c r="G4464" i="3"/>
  <c r="H4467" i="3"/>
  <c r="J4466" i="3"/>
  <c r="H4468" i="3" l="1"/>
  <c r="J4467" i="3"/>
  <c r="E4466" i="3"/>
  <c r="G4465" i="3"/>
  <c r="E4467" i="3" l="1"/>
  <c r="G4466" i="3"/>
  <c r="H4469" i="3"/>
  <c r="J4468" i="3"/>
  <c r="H4470" i="3" l="1"/>
  <c r="J4469" i="3"/>
  <c r="E4468" i="3"/>
  <c r="G4467" i="3"/>
  <c r="E4469" i="3" l="1"/>
  <c r="G4468" i="3"/>
  <c r="H4471" i="3"/>
  <c r="J4470" i="3"/>
  <c r="H4472" i="3" l="1"/>
  <c r="J4471" i="3"/>
  <c r="E4470" i="3"/>
  <c r="G4469" i="3"/>
  <c r="E4471" i="3" l="1"/>
  <c r="G4470" i="3"/>
  <c r="H4473" i="3"/>
  <c r="J4472" i="3"/>
  <c r="H4474" i="3" l="1"/>
  <c r="J4473" i="3"/>
  <c r="E4472" i="3"/>
  <c r="G4471" i="3"/>
  <c r="E4473" i="3" l="1"/>
  <c r="G4472" i="3"/>
  <c r="H4475" i="3"/>
  <c r="J4474" i="3"/>
  <c r="H4476" i="3" l="1"/>
  <c r="J4475" i="3"/>
  <c r="E4474" i="3"/>
  <c r="G4473" i="3"/>
  <c r="E4475" i="3" l="1"/>
  <c r="G4474" i="3"/>
  <c r="H4477" i="3"/>
  <c r="J4476" i="3"/>
  <c r="H4478" i="3" l="1"/>
  <c r="J4477" i="3"/>
  <c r="E4476" i="3"/>
  <c r="G4475" i="3"/>
  <c r="E4477" i="3" l="1"/>
  <c r="G4476" i="3"/>
  <c r="H4479" i="3"/>
  <c r="J4478" i="3"/>
  <c r="H4480" i="3" l="1"/>
  <c r="J4479" i="3"/>
  <c r="E4478" i="3"/>
  <c r="G4477" i="3"/>
  <c r="E4479" i="3" l="1"/>
  <c r="G4478" i="3"/>
  <c r="H4481" i="3"/>
  <c r="J4480" i="3"/>
  <c r="H4482" i="3" l="1"/>
  <c r="J4481" i="3"/>
  <c r="E4480" i="3"/>
  <c r="G4479" i="3"/>
  <c r="E4481" i="3" l="1"/>
  <c r="G4480" i="3"/>
  <c r="H4483" i="3"/>
  <c r="J4482" i="3"/>
  <c r="H4484" i="3" l="1"/>
  <c r="J4483" i="3"/>
  <c r="E4482" i="3"/>
  <c r="G4481" i="3"/>
  <c r="E4483" i="3" l="1"/>
  <c r="G4482" i="3"/>
  <c r="H4485" i="3"/>
  <c r="J4484" i="3"/>
  <c r="H4486" i="3" l="1"/>
  <c r="J4485" i="3"/>
  <c r="E4484" i="3"/>
  <c r="G4483" i="3"/>
  <c r="E4485" i="3" l="1"/>
  <c r="G4484" i="3"/>
  <c r="H4487" i="3"/>
  <c r="J4486" i="3"/>
  <c r="H4488" i="3" l="1"/>
  <c r="J4487" i="3"/>
  <c r="E4486" i="3"/>
  <c r="G4485" i="3"/>
  <c r="E4487" i="3" l="1"/>
  <c r="G4486" i="3"/>
  <c r="H4489" i="3"/>
  <c r="J4488" i="3"/>
  <c r="H4490" i="3" l="1"/>
  <c r="J4489" i="3"/>
  <c r="E4488" i="3"/>
  <c r="G4487" i="3"/>
  <c r="E4489" i="3" l="1"/>
  <c r="G4488" i="3"/>
  <c r="H4491" i="3"/>
  <c r="J4490" i="3"/>
  <c r="H4492" i="3" l="1"/>
  <c r="J4491" i="3"/>
  <c r="E4490" i="3"/>
  <c r="G4489" i="3"/>
  <c r="E4491" i="3" l="1"/>
  <c r="G4490" i="3"/>
  <c r="H4493" i="3"/>
  <c r="J4492" i="3"/>
  <c r="H4494" i="3" l="1"/>
  <c r="J4493" i="3"/>
  <c r="E4492" i="3"/>
  <c r="G4491" i="3"/>
  <c r="E4493" i="3" l="1"/>
  <c r="G4492" i="3"/>
  <c r="H4495" i="3"/>
  <c r="J4494" i="3"/>
  <c r="H4496" i="3" l="1"/>
  <c r="J4495" i="3"/>
  <c r="E4494" i="3"/>
  <c r="G4493" i="3"/>
  <c r="E4495" i="3" l="1"/>
  <c r="G4494" i="3"/>
  <c r="H4497" i="3"/>
  <c r="J4496" i="3"/>
  <c r="H4498" i="3" l="1"/>
  <c r="J4497" i="3"/>
  <c r="E4496" i="3"/>
  <c r="G4495" i="3"/>
  <c r="E4497" i="3" l="1"/>
  <c r="G4496" i="3"/>
  <c r="H4499" i="3"/>
  <c r="J4498" i="3"/>
  <c r="H4500" i="3" l="1"/>
  <c r="J4499" i="3"/>
  <c r="E4498" i="3"/>
  <c r="G4497" i="3"/>
  <c r="E4499" i="3" l="1"/>
  <c r="G4498" i="3"/>
  <c r="H4501" i="3"/>
  <c r="J4500" i="3"/>
  <c r="H4502" i="3" l="1"/>
  <c r="J4501" i="3"/>
  <c r="E4500" i="3"/>
  <c r="G4499" i="3"/>
  <c r="E4501" i="3" l="1"/>
  <c r="G4500" i="3"/>
  <c r="H4503" i="3"/>
  <c r="J4502" i="3"/>
  <c r="H4504" i="3" l="1"/>
  <c r="J4503" i="3"/>
  <c r="E4502" i="3"/>
  <c r="G4501" i="3"/>
  <c r="E4503" i="3" l="1"/>
  <c r="G4502" i="3"/>
  <c r="H4505" i="3"/>
  <c r="J4504" i="3"/>
  <c r="H4506" i="3" l="1"/>
  <c r="J4505" i="3"/>
  <c r="E4504" i="3"/>
  <c r="G4503" i="3"/>
  <c r="E4505" i="3" l="1"/>
  <c r="G4504" i="3"/>
  <c r="H4507" i="3"/>
  <c r="J4506" i="3"/>
  <c r="H4508" i="3" l="1"/>
  <c r="J4507" i="3"/>
  <c r="E4506" i="3"/>
  <c r="G4505" i="3"/>
  <c r="E4507" i="3" l="1"/>
  <c r="G4506" i="3"/>
  <c r="H4509" i="3"/>
  <c r="J4508" i="3"/>
  <c r="H4510" i="3" l="1"/>
  <c r="J4509" i="3"/>
  <c r="E4508" i="3"/>
  <c r="G4507" i="3"/>
  <c r="E4509" i="3" l="1"/>
  <c r="G4508" i="3"/>
  <c r="H4511" i="3"/>
  <c r="J4510" i="3"/>
  <c r="H4512" i="3" l="1"/>
  <c r="J4511" i="3"/>
  <c r="E4510" i="3"/>
  <c r="G4509" i="3"/>
  <c r="E4511" i="3" l="1"/>
  <c r="G4510" i="3"/>
  <c r="H4513" i="3"/>
  <c r="J4512" i="3"/>
  <c r="H4514" i="3" l="1"/>
  <c r="J4513" i="3"/>
  <c r="E4512" i="3"/>
  <c r="G4511" i="3"/>
  <c r="E4513" i="3" l="1"/>
  <c r="G4512" i="3"/>
  <c r="H4515" i="3"/>
  <c r="J4514" i="3"/>
  <c r="H4516" i="3" l="1"/>
  <c r="J4515" i="3"/>
  <c r="E4514" i="3"/>
  <c r="G4513" i="3"/>
  <c r="E4515" i="3" l="1"/>
  <c r="G4514" i="3"/>
  <c r="H4517" i="3"/>
  <c r="J4516" i="3"/>
  <c r="H4518" i="3" l="1"/>
  <c r="J4517" i="3"/>
  <c r="E4516" i="3"/>
  <c r="G4515" i="3"/>
  <c r="E4517" i="3" l="1"/>
  <c r="G4516" i="3"/>
  <c r="H4519" i="3"/>
  <c r="J4518" i="3"/>
  <c r="H4520" i="3" l="1"/>
  <c r="J4519" i="3"/>
  <c r="E4518" i="3"/>
  <c r="G4517" i="3"/>
  <c r="E4519" i="3" l="1"/>
  <c r="G4518" i="3"/>
  <c r="H4521" i="3"/>
  <c r="J4520" i="3"/>
  <c r="H4522" i="3" l="1"/>
  <c r="J4521" i="3"/>
  <c r="E4520" i="3"/>
  <c r="G4519" i="3"/>
  <c r="E4521" i="3" l="1"/>
  <c r="G4520" i="3"/>
  <c r="H4523" i="3"/>
  <c r="J4522" i="3"/>
  <c r="H4524" i="3" l="1"/>
  <c r="J4523" i="3"/>
  <c r="E4522" i="3"/>
  <c r="G4521" i="3"/>
  <c r="E4523" i="3" l="1"/>
  <c r="G4522" i="3"/>
  <c r="H4525" i="3"/>
  <c r="J4524" i="3"/>
  <c r="H4526" i="3" l="1"/>
  <c r="J4525" i="3"/>
  <c r="E4524" i="3"/>
  <c r="G4523" i="3"/>
  <c r="E4525" i="3" l="1"/>
  <c r="G4524" i="3"/>
  <c r="H4527" i="3"/>
  <c r="J4526" i="3"/>
  <c r="H4528" i="3" l="1"/>
  <c r="J4527" i="3"/>
  <c r="E4526" i="3"/>
  <c r="G4525" i="3"/>
  <c r="E4527" i="3" l="1"/>
  <c r="G4526" i="3"/>
  <c r="H4529" i="3"/>
  <c r="J4528" i="3"/>
  <c r="H4530" i="3" l="1"/>
  <c r="J4529" i="3"/>
  <c r="E4528" i="3"/>
  <c r="G4527" i="3"/>
  <c r="E4529" i="3" l="1"/>
  <c r="G4528" i="3"/>
  <c r="H4531" i="3"/>
  <c r="J4530" i="3"/>
  <c r="H4532" i="3" l="1"/>
  <c r="J4531" i="3"/>
  <c r="E4530" i="3"/>
  <c r="G4529" i="3"/>
  <c r="E4531" i="3" l="1"/>
  <c r="G4530" i="3"/>
  <c r="H4533" i="3"/>
  <c r="J4532" i="3"/>
  <c r="H4534" i="3" l="1"/>
  <c r="J4533" i="3"/>
  <c r="E4532" i="3"/>
  <c r="G4531" i="3"/>
  <c r="E4533" i="3" l="1"/>
  <c r="G4532" i="3"/>
  <c r="H4535" i="3"/>
  <c r="J4534" i="3"/>
  <c r="H4536" i="3" l="1"/>
  <c r="J4535" i="3"/>
  <c r="E4534" i="3"/>
  <c r="G4533" i="3"/>
  <c r="E4535" i="3" l="1"/>
  <c r="G4534" i="3"/>
  <c r="H4537" i="3"/>
  <c r="J4536" i="3"/>
  <c r="H4538" i="3" l="1"/>
  <c r="J4537" i="3"/>
  <c r="E4536" i="3"/>
  <c r="G4535" i="3"/>
  <c r="E4537" i="3" l="1"/>
  <c r="G4536" i="3"/>
  <c r="H4539" i="3"/>
  <c r="J4538" i="3"/>
  <c r="H4540" i="3" l="1"/>
  <c r="J4539" i="3"/>
  <c r="E4538" i="3"/>
  <c r="G4537" i="3"/>
  <c r="E4539" i="3" l="1"/>
  <c r="G4538" i="3"/>
  <c r="H4541" i="3"/>
  <c r="J4540" i="3"/>
  <c r="H4542" i="3" l="1"/>
  <c r="J4541" i="3"/>
  <c r="E4540" i="3"/>
  <c r="G4539" i="3"/>
  <c r="E4541" i="3" l="1"/>
  <c r="G4540" i="3"/>
  <c r="H4543" i="3"/>
  <c r="J4542" i="3"/>
  <c r="H4544" i="3" l="1"/>
  <c r="J4543" i="3"/>
  <c r="E4542" i="3"/>
  <c r="G4541" i="3"/>
  <c r="E4543" i="3" l="1"/>
  <c r="G4542" i="3"/>
  <c r="H4545" i="3"/>
  <c r="J4544" i="3"/>
  <c r="H4546" i="3" l="1"/>
  <c r="J4545" i="3"/>
  <c r="E4544" i="3"/>
  <c r="G4543" i="3"/>
  <c r="E4545" i="3" l="1"/>
  <c r="G4544" i="3"/>
  <c r="H4547" i="3"/>
  <c r="J4546" i="3"/>
  <c r="H4548" i="3" l="1"/>
  <c r="J4547" i="3"/>
  <c r="E4546" i="3"/>
  <c r="G4545" i="3"/>
  <c r="E4547" i="3" l="1"/>
  <c r="G4546" i="3"/>
  <c r="H4549" i="3"/>
  <c r="J4548" i="3"/>
  <c r="H4550" i="3" l="1"/>
  <c r="J4549" i="3"/>
  <c r="E4548" i="3"/>
  <c r="G4547" i="3"/>
  <c r="E4549" i="3" l="1"/>
  <c r="G4548" i="3"/>
  <c r="H4551" i="3"/>
  <c r="J4550" i="3"/>
  <c r="H4552" i="3" l="1"/>
  <c r="J4551" i="3"/>
  <c r="E4550" i="3"/>
  <c r="G4549" i="3"/>
  <c r="E4551" i="3" l="1"/>
  <c r="G4550" i="3"/>
  <c r="H4553" i="3"/>
  <c r="J4552" i="3"/>
  <c r="H4554" i="3" l="1"/>
  <c r="J4553" i="3"/>
  <c r="E4552" i="3"/>
  <c r="G4551" i="3"/>
  <c r="E4553" i="3" l="1"/>
  <c r="G4552" i="3"/>
  <c r="H4555" i="3"/>
  <c r="J4554" i="3"/>
  <c r="H4556" i="3" l="1"/>
  <c r="J4555" i="3"/>
  <c r="E4554" i="3"/>
  <c r="G4553" i="3"/>
  <c r="E4555" i="3" l="1"/>
  <c r="G4554" i="3"/>
  <c r="H4557" i="3"/>
  <c r="J4556" i="3"/>
  <c r="H4558" i="3" l="1"/>
  <c r="J4557" i="3"/>
  <c r="E4556" i="3"/>
  <c r="G4555" i="3"/>
  <c r="E4557" i="3" l="1"/>
  <c r="G4556" i="3"/>
  <c r="H4559" i="3"/>
  <c r="J4558" i="3"/>
  <c r="H4560" i="3" l="1"/>
  <c r="J4559" i="3"/>
  <c r="E4558" i="3"/>
  <c r="G4557" i="3"/>
  <c r="E4559" i="3" l="1"/>
  <c r="G4558" i="3"/>
  <c r="H4561" i="3"/>
  <c r="J4560" i="3"/>
  <c r="H4562" i="3" l="1"/>
  <c r="J4561" i="3"/>
  <c r="E4560" i="3"/>
  <c r="G4559" i="3"/>
  <c r="E4561" i="3" l="1"/>
  <c r="G4560" i="3"/>
  <c r="H4563" i="3"/>
  <c r="J4562" i="3"/>
  <c r="H4564" i="3" l="1"/>
  <c r="J4563" i="3"/>
  <c r="E4562" i="3"/>
  <c r="G4561" i="3"/>
  <c r="E4563" i="3" l="1"/>
  <c r="G4562" i="3"/>
  <c r="H4565" i="3"/>
  <c r="J4564" i="3"/>
  <c r="H4566" i="3" l="1"/>
  <c r="J4565" i="3"/>
  <c r="E4564" i="3"/>
  <c r="G4563" i="3"/>
  <c r="E4565" i="3" l="1"/>
  <c r="G4564" i="3"/>
  <c r="H4567" i="3"/>
  <c r="J4566" i="3"/>
  <c r="H4568" i="3" l="1"/>
  <c r="J4567" i="3"/>
  <c r="E4566" i="3"/>
  <c r="G4565" i="3"/>
  <c r="E4567" i="3" l="1"/>
  <c r="G4566" i="3"/>
  <c r="H4569" i="3"/>
  <c r="J4568" i="3"/>
  <c r="H4570" i="3" l="1"/>
  <c r="J4569" i="3"/>
  <c r="E4568" i="3"/>
  <c r="G4567" i="3"/>
  <c r="E4569" i="3" l="1"/>
  <c r="G4568" i="3"/>
  <c r="H4571" i="3"/>
  <c r="J4570" i="3"/>
  <c r="H4572" i="3" l="1"/>
  <c r="J4571" i="3"/>
  <c r="E4570" i="3"/>
  <c r="G4569" i="3"/>
  <c r="E4571" i="3" l="1"/>
  <c r="G4570" i="3"/>
  <c r="H4573" i="3"/>
  <c r="J4572" i="3"/>
  <c r="H4574" i="3" l="1"/>
  <c r="J4573" i="3"/>
  <c r="E4572" i="3"/>
  <c r="G4571" i="3"/>
  <c r="E4573" i="3" l="1"/>
  <c r="G4572" i="3"/>
  <c r="H4575" i="3"/>
  <c r="J4574" i="3"/>
  <c r="H4576" i="3" l="1"/>
  <c r="J4575" i="3"/>
  <c r="E4574" i="3"/>
  <c r="G4573" i="3"/>
  <c r="E4575" i="3" l="1"/>
  <c r="G4574" i="3"/>
  <c r="H4577" i="3"/>
  <c r="J4576" i="3"/>
  <c r="H4578" i="3" l="1"/>
  <c r="J4577" i="3"/>
  <c r="E4576" i="3"/>
  <c r="G4575" i="3"/>
  <c r="E4577" i="3" l="1"/>
  <c r="G4576" i="3"/>
  <c r="H4579" i="3"/>
  <c r="J4578" i="3"/>
  <c r="H4580" i="3" l="1"/>
  <c r="J4579" i="3"/>
  <c r="E4578" i="3"/>
  <c r="G4577" i="3"/>
  <c r="E4579" i="3" l="1"/>
  <c r="G4578" i="3"/>
  <c r="H4581" i="3"/>
  <c r="J4580" i="3"/>
  <c r="H4582" i="3" l="1"/>
  <c r="J4581" i="3"/>
  <c r="E4580" i="3"/>
  <c r="G4579" i="3"/>
  <c r="E4581" i="3" l="1"/>
  <c r="G4580" i="3"/>
  <c r="H4583" i="3"/>
  <c r="J4582" i="3"/>
  <c r="H4584" i="3" l="1"/>
  <c r="J4583" i="3"/>
  <c r="E4582" i="3"/>
  <c r="G4581" i="3"/>
  <c r="E4583" i="3" l="1"/>
  <c r="G4582" i="3"/>
  <c r="H4585" i="3"/>
  <c r="J4584" i="3"/>
  <c r="H4586" i="3" l="1"/>
  <c r="J4585" i="3"/>
  <c r="E4584" i="3"/>
  <c r="G4583" i="3"/>
  <c r="E4585" i="3" l="1"/>
  <c r="G4584" i="3"/>
  <c r="H4587" i="3"/>
  <c r="J4586" i="3"/>
  <c r="H4588" i="3" l="1"/>
  <c r="J4587" i="3"/>
  <c r="E4586" i="3"/>
  <c r="G4585" i="3"/>
  <c r="E4587" i="3" l="1"/>
  <c r="G4586" i="3"/>
  <c r="H4589" i="3"/>
  <c r="J4588" i="3"/>
  <c r="H4590" i="3" l="1"/>
  <c r="J4589" i="3"/>
  <c r="E4588" i="3"/>
  <c r="G4587" i="3"/>
  <c r="E4589" i="3" l="1"/>
  <c r="G4588" i="3"/>
  <c r="H4591" i="3"/>
  <c r="J4590" i="3"/>
  <c r="H4592" i="3" l="1"/>
  <c r="J4591" i="3"/>
  <c r="E4590" i="3"/>
  <c r="G4589" i="3"/>
  <c r="E4591" i="3" l="1"/>
  <c r="G4590" i="3"/>
  <c r="H4593" i="3"/>
  <c r="J4592" i="3"/>
  <c r="H4594" i="3" l="1"/>
  <c r="J4593" i="3"/>
  <c r="E4592" i="3"/>
  <c r="G4591" i="3"/>
  <c r="E4593" i="3" l="1"/>
  <c r="G4592" i="3"/>
  <c r="H4595" i="3"/>
  <c r="J4594" i="3"/>
  <c r="H4596" i="3" l="1"/>
  <c r="J4595" i="3"/>
  <c r="E4594" i="3"/>
  <c r="G4593" i="3"/>
  <c r="E4595" i="3" l="1"/>
  <c r="G4594" i="3"/>
  <c r="H4597" i="3"/>
  <c r="J4596" i="3"/>
  <c r="H4598" i="3" l="1"/>
  <c r="J4597" i="3"/>
  <c r="E4596" i="3"/>
  <c r="G4595" i="3"/>
  <c r="E4597" i="3" l="1"/>
  <c r="G4596" i="3"/>
  <c r="H4599" i="3"/>
  <c r="J4598" i="3"/>
  <c r="H4600" i="3" l="1"/>
  <c r="J4599" i="3"/>
  <c r="E4598" i="3"/>
  <c r="G4597" i="3"/>
  <c r="E4599" i="3" l="1"/>
  <c r="G4598" i="3"/>
  <c r="H4601" i="3"/>
  <c r="J4600" i="3"/>
  <c r="H4602" i="3" l="1"/>
  <c r="J4601" i="3"/>
  <c r="E4600" i="3"/>
  <c r="G4599" i="3"/>
  <c r="E4601" i="3" l="1"/>
  <c r="G4600" i="3"/>
  <c r="H4603" i="3"/>
  <c r="J4602" i="3"/>
  <c r="H4604" i="3" l="1"/>
  <c r="J4603" i="3"/>
  <c r="E4602" i="3"/>
  <c r="G4601" i="3"/>
  <c r="E4603" i="3" l="1"/>
  <c r="G4602" i="3"/>
  <c r="H4605" i="3"/>
  <c r="J4604" i="3"/>
  <c r="H4606" i="3" l="1"/>
  <c r="J4605" i="3"/>
  <c r="E4604" i="3"/>
  <c r="G4603" i="3"/>
  <c r="E4605" i="3" l="1"/>
  <c r="G4604" i="3"/>
  <c r="H4607" i="3"/>
  <c r="J4606" i="3"/>
  <c r="H4608" i="3" l="1"/>
  <c r="J4607" i="3"/>
  <c r="E4606" i="3"/>
  <c r="G4605" i="3"/>
  <c r="E4607" i="3" l="1"/>
  <c r="G4606" i="3"/>
  <c r="H4609" i="3"/>
  <c r="J4608" i="3"/>
  <c r="H4610" i="3" l="1"/>
  <c r="J4609" i="3"/>
  <c r="E4608" i="3"/>
  <c r="G4607" i="3"/>
  <c r="E4609" i="3" l="1"/>
  <c r="G4608" i="3"/>
  <c r="H4611" i="3"/>
  <c r="J4610" i="3"/>
  <c r="H4612" i="3" l="1"/>
  <c r="J4611" i="3"/>
  <c r="E4610" i="3"/>
  <c r="G4609" i="3"/>
  <c r="E4611" i="3" l="1"/>
  <c r="G4610" i="3"/>
  <c r="H4613" i="3"/>
  <c r="J4612" i="3"/>
  <c r="H4614" i="3" l="1"/>
  <c r="J4613" i="3"/>
  <c r="E4612" i="3"/>
  <c r="G4611" i="3"/>
  <c r="E4613" i="3" l="1"/>
  <c r="G4612" i="3"/>
  <c r="H4615" i="3"/>
  <c r="J4614" i="3"/>
  <c r="H4616" i="3" l="1"/>
  <c r="J4615" i="3"/>
  <c r="E4614" i="3"/>
  <c r="G4613" i="3"/>
  <c r="E4615" i="3" l="1"/>
  <c r="G4614" i="3"/>
  <c r="H4617" i="3"/>
  <c r="J4616" i="3"/>
  <c r="H4618" i="3" l="1"/>
  <c r="J4617" i="3"/>
  <c r="E4616" i="3"/>
  <c r="G4615" i="3"/>
  <c r="E4617" i="3" l="1"/>
  <c r="G4616" i="3"/>
  <c r="H4619" i="3"/>
  <c r="J4618" i="3"/>
  <c r="H4620" i="3" l="1"/>
  <c r="J4619" i="3"/>
  <c r="E4618" i="3"/>
  <c r="G4617" i="3"/>
  <c r="E4619" i="3" l="1"/>
  <c r="G4618" i="3"/>
  <c r="H4621" i="3"/>
  <c r="J4620" i="3"/>
  <c r="H4622" i="3" l="1"/>
  <c r="J4621" i="3"/>
  <c r="E4620" i="3"/>
  <c r="G4619" i="3"/>
  <c r="E4621" i="3" l="1"/>
  <c r="G4620" i="3"/>
  <c r="H4623" i="3"/>
  <c r="J4622" i="3"/>
  <c r="H4624" i="3" l="1"/>
  <c r="J4623" i="3"/>
  <c r="E4622" i="3"/>
  <c r="G4621" i="3"/>
  <c r="E4623" i="3" l="1"/>
  <c r="G4622" i="3"/>
  <c r="H4625" i="3"/>
  <c r="J4624" i="3"/>
  <c r="H4626" i="3" l="1"/>
  <c r="J4625" i="3"/>
  <c r="E4624" i="3"/>
  <c r="G4623" i="3"/>
  <c r="E4625" i="3" l="1"/>
  <c r="G4624" i="3"/>
  <c r="H4627" i="3"/>
  <c r="J4626" i="3"/>
  <c r="H4628" i="3" l="1"/>
  <c r="J4627" i="3"/>
  <c r="E4626" i="3"/>
  <c r="G4625" i="3"/>
  <c r="E4627" i="3" l="1"/>
  <c r="G4626" i="3"/>
  <c r="H4629" i="3"/>
  <c r="J4628" i="3"/>
  <c r="H4630" i="3" l="1"/>
  <c r="J4629" i="3"/>
  <c r="E4628" i="3"/>
  <c r="G4627" i="3"/>
  <c r="E4629" i="3" l="1"/>
  <c r="G4628" i="3"/>
  <c r="H4631" i="3"/>
  <c r="J4630" i="3"/>
  <c r="H4632" i="3" l="1"/>
  <c r="J4631" i="3"/>
  <c r="E4630" i="3"/>
  <c r="G4629" i="3"/>
  <c r="E4631" i="3" l="1"/>
  <c r="G4630" i="3"/>
  <c r="H4633" i="3"/>
  <c r="J4632" i="3"/>
  <c r="H4634" i="3" l="1"/>
  <c r="J4633" i="3"/>
  <c r="E4632" i="3"/>
  <c r="G4631" i="3"/>
  <c r="E4633" i="3" l="1"/>
  <c r="G4632" i="3"/>
  <c r="H4635" i="3"/>
  <c r="J4634" i="3"/>
  <c r="H4636" i="3" l="1"/>
  <c r="J4635" i="3"/>
  <c r="E4634" i="3"/>
  <c r="G4633" i="3"/>
  <c r="E4635" i="3" l="1"/>
  <c r="G4634" i="3"/>
  <c r="H4637" i="3"/>
  <c r="J4636" i="3"/>
  <c r="H4638" i="3" l="1"/>
  <c r="J4637" i="3"/>
  <c r="E4636" i="3"/>
  <c r="G4635" i="3"/>
  <c r="E4637" i="3" l="1"/>
  <c r="G4636" i="3"/>
  <c r="H4639" i="3"/>
  <c r="J4638" i="3"/>
  <c r="H4640" i="3" l="1"/>
  <c r="J4639" i="3"/>
  <c r="E4638" i="3"/>
  <c r="G4637" i="3"/>
  <c r="E4639" i="3" l="1"/>
  <c r="G4638" i="3"/>
  <c r="H4641" i="3"/>
  <c r="J4640" i="3"/>
  <c r="H4642" i="3" l="1"/>
  <c r="J4641" i="3"/>
  <c r="E4640" i="3"/>
  <c r="G4639" i="3"/>
  <c r="E4641" i="3" l="1"/>
  <c r="G4640" i="3"/>
  <c r="H4643" i="3"/>
  <c r="J4642" i="3"/>
  <c r="H4644" i="3" l="1"/>
  <c r="J4643" i="3"/>
  <c r="E4642" i="3"/>
  <c r="G4641" i="3"/>
  <c r="E4643" i="3" l="1"/>
  <c r="G4642" i="3"/>
  <c r="H4645" i="3"/>
  <c r="J4644" i="3"/>
  <c r="H4646" i="3" l="1"/>
  <c r="J4645" i="3"/>
  <c r="E4644" i="3"/>
  <c r="G4643" i="3"/>
  <c r="E4645" i="3" l="1"/>
  <c r="G4644" i="3"/>
  <c r="H4647" i="3"/>
  <c r="J4646" i="3"/>
  <c r="H4648" i="3" l="1"/>
  <c r="J4647" i="3"/>
  <c r="E4646" i="3"/>
  <c r="G4645" i="3"/>
  <c r="E4647" i="3" l="1"/>
  <c r="G4646" i="3"/>
  <c r="H4649" i="3"/>
  <c r="J4648" i="3"/>
  <c r="H4650" i="3" l="1"/>
  <c r="J4649" i="3"/>
  <c r="E4648" i="3"/>
  <c r="G4647" i="3"/>
  <c r="E4649" i="3" l="1"/>
  <c r="G4648" i="3"/>
  <c r="H4651" i="3"/>
  <c r="J4650" i="3"/>
  <c r="H4652" i="3" l="1"/>
  <c r="J4651" i="3"/>
  <c r="E4650" i="3"/>
  <c r="G4649" i="3"/>
  <c r="E4651" i="3" l="1"/>
  <c r="G4650" i="3"/>
  <c r="H4653" i="3"/>
  <c r="J4652" i="3"/>
  <c r="H4654" i="3" l="1"/>
  <c r="J4653" i="3"/>
  <c r="E4652" i="3"/>
  <c r="G4651" i="3"/>
  <c r="E4653" i="3" l="1"/>
  <c r="G4652" i="3"/>
  <c r="H4655" i="3"/>
  <c r="J4654" i="3"/>
  <c r="H4656" i="3" l="1"/>
  <c r="J4655" i="3"/>
  <c r="E4654" i="3"/>
  <c r="G4653" i="3"/>
  <c r="E4655" i="3" l="1"/>
  <c r="G4654" i="3"/>
  <c r="H4657" i="3"/>
  <c r="J4656" i="3"/>
  <c r="H4658" i="3" l="1"/>
  <c r="J4657" i="3"/>
  <c r="E4656" i="3"/>
  <c r="G4655" i="3"/>
  <c r="E4657" i="3" l="1"/>
  <c r="G4656" i="3"/>
  <c r="H4659" i="3"/>
  <c r="J4658" i="3"/>
  <c r="H4660" i="3" l="1"/>
  <c r="J4659" i="3"/>
  <c r="E4658" i="3"/>
  <c r="G4657" i="3"/>
  <c r="E4659" i="3" l="1"/>
  <c r="G4658" i="3"/>
  <c r="H4661" i="3"/>
  <c r="J4660" i="3"/>
  <c r="H4662" i="3" l="1"/>
  <c r="J4661" i="3"/>
  <c r="E4660" i="3"/>
  <c r="G4659" i="3"/>
  <c r="E4661" i="3" l="1"/>
  <c r="G4660" i="3"/>
  <c r="H4663" i="3"/>
  <c r="J4662" i="3"/>
  <c r="H4664" i="3" l="1"/>
  <c r="J4663" i="3"/>
  <c r="E4662" i="3"/>
  <c r="G4661" i="3"/>
  <c r="E4663" i="3" l="1"/>
  <c r="G4662" i="3"/>
  <c r="H4665" i="3"/>
  <c r="J4664" i="3"/>
  <c r="H4666" i="3" l="1"/>
  <c r="J4665" i="3"/>
  <c r="E4664" i="3"/>
  <c r="G4663" i="3"/>
  <c r="E4665" i="3" l="1"/>
  <c r="G4664" i="3"/>
  <c r="H4667" i="3"/>
  <c r="J4666" i="3"/>
  <c r="H4668" i="3" l="1"/>
  <c r="J4667" i="3"/>
  <c r="E4666" i="3"/>
  <c r="G4665" i="3"/>
  <c r="E4667" i="3" l="1"/>
  <c r="G4666" i="3"/>
  <c r="H4669" i="3"/>
  <c r="J4668" i="3"/>
  <c r="H4670" i="3" l="1"/>
  <c r="J4669" i="3"/>
  <c r="E4668" i="3"/>
  <c r="G4667" i="3"/>
  <c r="E4669" i="3" l="1"/>
  <c r="G4668" i="3"/>
  <c r="H4671" i="3"/>
  <c r="J4670" i="3"/>
  <c r="H4672" i="3" l="1"/>
  <c r="J4671" i="3"/>
  <c r="E4670" i="3"/>
  <c r="G4669" i="3"/>
  <c r="E4671" i="3" l="1"/>
  <c r="G4670" i="3"/>
  <c r="H4673" i="3"/>
  <c r="J4672" i="3"/>
  <c r="H4674" i="3" l="1"/>
  <c r="J4673" i="3"/>
  <c r="E4672" i="3"/>
  <c r="G4671" i="3"/>
  <c r="E4673" i="3" l="1"/>
  <c r="G4672" i="3"/>
  <c r="H4675" i="3"/>
  <c r="J4674" i="3"/>
  <c r="H4676" i="3" l="1"/>
  <c r="J4675" i="3"/>
  <c r="E4674" i="3"/>
  <c r="G4673" i="3"/>
  <c r="E4675" i="3" l="1"/>
  <c r="G4674" i="3"/>
  <c r="H4677" i="3"/>
  <c r="J4676" i="3"/>
  <c r="H4678" i="3" l="1"/>
  <c r="J4677" i="3"/>
  <c r="E4676" i="3"/>
  <c r="G4675" i="3"/>
  <c r="E4677" i="3" l="1"/>
  <c r="G4676" i="3"/>
  <c r="H4679" i="3"/>
  <c r="J4678" i="3"/>
  <c r="H4680" i="3" l="1"/>
  <c r="J4679" i="3"/>
  <c r="E4678" i="3"/>
  <c r="G4677" i="3"/>
  <c r="E4679" i="3" l="1"/>
  <c r="G4678" i="3"/>
  <c r="H4681" i="3"/>
  <c r="J4680" i="3"/>
  <c r="H4682" i="3" l="1"/>
  <c r="J4681" i="3"/>
  <c r="E4680" i="3"/>
  <c r="G4679" i="3"/>
  <c r="E4681" i="3" l="1"/>
  <c r="G4680" i="3"/>
  <c r="H4683" i="3"/>
  <c r="J4682" i="3"/>
  <c r="H4684" i="3" l="1"/>
  <c r="J4683" i="3"/>
  <c r="E4682" i="3"/>
  <c r="G4681" i="3"/>
  <c r="E4683" i="3" l="1"/>
  <c r="G4682" i="3"/>
  <c r="H4685" i="3"/>
  <c r="J4684" i="3"/>
  <c r="H4686" i="3" l="1"/>
  <c r="J4685" i="3"/>
  <c r="E4684" i="3"/>
  <c r="G4683" i="3"/>
  <c r="E4685" i="3" l="1"/>
  <c r="G4684" i="3"/>
  <c r="H4687" i="3"/>
  <c r="J4686" i="3"/>
  <c r="H4688" i="3" l="1"/>
  <c r="J4687" i="3"/>
  <c r="E4686" i="3"/>
  <c r="G4685" i="3"/>
  <c r="E4687" i="3" l="1"/>
  <c r="G4686" i="3"/>
  <c r="H4689" i="3"/>
  <c r="J4688" i="3"/>
  <c r="H4690" i="3" l="1"/>
  <c r="J4689" i="3"/>
  <c r="E4688" i="3"/>
  <c r="G4687" i="3"/>
  <c r="E4689" i="3" l="1"/>
  <c r="G4688" i="3"/>
  <c r="H4691" i="3"/>
  <c r="J4690" i="3"/>
  <c r="H4692" i="3" l="1"/>
  <c r="J4691" i="3"/>
  <c r="E4690" i="3"/>
  <c r="G4689" i="3"/>
  <c r="E4691" i="3" l="1"/>
  <c r="G4690" i="3"/>
  <c r="H4693" i="3"/>
  <c r="J4692" i="3"/>
  <c r="H4694" i="3" l="1"/>
  <c r="J4693" i="3"/>
  <c r="E4692" i="3"/>
  <c r="G4691" i="3"/>
  <c r="E4693" i="3" l="1"/>
  <c r="G4692" i="3"/>
  <c r="H4695" i="3"/>
  <c r="J4694" i="3"/>
  <c r="H4696" i="3" l="1"/>
  <c r="J4695" i="3"/>
  <c r="E4694" i="3"/>
  <c r="G4693" i="3"/>
  <c r="E4695" i="3" l="1"/>
  <c r="G4694" i="3"/>
  <c r="H4697" i="3"/>
  <c r="J4696" i="3"/>
  <c r="H4698" i="3" l="1"/>
  <c r="J4697" i="3"/>
  <c r="E4696" i="3"/>
  <c r="G4695" i="3"/>
  <c r="E4697" i="3" l="1"/>
  <c r="G4696" i="3"/>
  <c r="H4699" i="3"/>
  <c r="J4698" i="3"/>
  <c r="H4700" i="3" l="1"/>
  <c r="J4699" i="3"/>
  <c r="E4698" i="3"/>
  <c r="G4697" i="3"/>
  <c r="E4699" i="3" l="1"/>
  <c r="G4698" i="3"/>
  <c r="H4701" i="3"/>
  <c r="J4700" i="3"/>
  <c r="H4702" i="3" l="1"/>
  <c r="J4701" i="3"/>
  <c r="E4700" i="3"/>
  <c r="G4699" i="3"/>
  <c r="E4701" i="3" l="1"/>
  <c r="G4700" i="3"/>
  <c r="H4703" i="3"/>
  <c r="J4702" i="3"/>
  <c r="H4704" i="3" l="1"/>
  <c r="J4703" i="3"/>
  <c r="E4702" i="3"/>
  <c r="G4701" i="3"/>
  <c r="E4703" i="3" l="1"/>
  <c r="G4702" i="3"/>
  <c r="H4705" i="3"/>
  <c r="J4704" i="3"/>
  <c r="H4706" i="3" l="1"/>
  <c r="J4705" i="3"/>
  <c r="E4704" i="3"/>
  <c r="G4703" i="3"/>
  <c r="E4705" i="3" l="1"/>
  <c r="G4704" i="3"/>
  <c r="H4707" i="3"/>
  <c r="J4706" i="3"/>
  <c r="H4708" i="3" l="1"/>
  <c r="J4707" i="3"/>
  <c r="E4706" i="3"/>
  <c r="G4705" i="3"/>
  <c r="E4707" i="3" l="1"/>
  <c r="G4706" i="3"/>
  <c r="H4709" i="3"/>
  <c r="J4708" i="3"/>
  <c r="H4710" i="3" l="1"/>
  <c r="J4709" i="3"/>
  <c r="E4708" i="3"/>
  <c r="G4707" i="3"/>
  <c r="E4709" i="3" l="1"/>
  <c r="G4708" i="3"/>
  <c r="H4711" i="3"/>
  <c r="J4710" i="3"/>
  <c r="H4712" i="3" l="1"/>
  <c r="J4711" i="3"/>
  <c r="E4710" i="3"/>
  <c r="G4709" i="3"/>
  <c r="E4711" i="3" l="1"/>
  <c r="G4710" i="3"/>
  <c r="H4713" i="3"/>
  <c r="J4712" i="3"/>
  <c r="H4714" i="3" l="1"/>
  <c r="J4713" i="3"/>
  <c r="E4712" i="3"/>
  <c r="G4711" i="3"/>
  <c r="E4713" i="3" l="1"/>
  <c r="G4712" i="3"/>
  <c r="H4715" i="3"/>
  <c r="J4714" i="3"/>
  <c r="H4716" i="3" l="1"/>
  <c r="J4715" i="3"/>
  <c r="E4714" i="3"/>
  <c r="G4713" i="3"/>
  <c r="E4715" i="3" l="1"/>
  <c r="G4714" i="3"/>
  <c r="H4717" i="3"/>
  <c r="J4716" i="3"/>
  <c r="H4718" i="3" l="1"/>
  <c r="J4717" i="3"/>
  <c r="E4716" i="3"/>
  <c r="G4715" i="3"/>
  <c r="E4717" i="3" l="1"/>
  <c r="G4716" i="3"/>
  <c r="H4719" i="3"/>
  <c r="J4718" i="3"/>
  <c r="H4720" i="3" l="1"/>
  <c r="J4719" i="3"/>
  <c r="E4718" i="3"/>
  <c r="G4717" i="3"/>
  <c r="E4719" i="3" l="1"/>
  <c r="G4718" i="3"/>
  <c r="H4721" i="3"/>
  <c r="J4720" i="3"/>
  <c r="H4722" i="3" l="1"/>
  <c r="J4721" i="3"/>
  <c r="E4720" i="3"/>
  <c r="G4719" i="3"/>
  <c r="E4721" i="3" l="1"/>
  <c r="G4720" i="3"/>
  <c r="H4723" i="3"/>
  <c r="J4722" i="3"/>
  <c r="H4724" i="3" l="1"/>
  <c r="J4723" i="3"/>
  <c r="E4722" i="3"/>
  <c r="G4721" i="3"/>
  <c r="E4723" i="3" l="1"/>
  <c r="G4722" i="3"/>
  <c r="H4725" i="3"/>
  <c r="J4724" i="3"/>
  <c r="H4726" i="3" l="1"/>
  <c r="J4725" i="3"/>
  <c r="E4724" i="3"/>
  <c r="G4723" i="3"/>
  <c r="E4725" i="3" l="1"/>
  <c r="G4724" i="3"/>
  <c r="H4727" i="3"/>
  <c r="J4726" i="3"/>
  <c r="H4728" i="3" l="1"/>
  <c r="J4727" i="3"/>
  <c r="E4726" i="3"/>
  <c r="G4725" i="3"/>
  <c r="E4727" i="3" l="1"/>
  <c r="G4726" i="3"/>
  <c r="H4729" i="3"/>
  <c r="J4728" i="3"/>
  <c r="H4730" i="3" l="1"/>
  <c r="J4729" i="3"/>
  <c r="E4728" i="3"/>
  <c r="G4727" i="3"/>
  <c r="E4729" i="3" l="1"/>
  <c r="G4728" i="3"/>
  <c r="H4731" i="3"/>
  <c r="J4730" i="3"/>
  <c r="H4732" i="3" l="1"/>
  <c r="J4731" i="3"/>
  <c r="E4730" i="3"/>
  <c r="G4729" i="3"/>
  <c r="E4731" i="3" l="1"/>
  <c r="G4730" i="3"/>
  <c r="H4733" i="3"/>
  <c r="J4732" i="3"/>
  <c r="H4734" i="3" l="1"/>
  <c r="J4733" i="3"/>
  <c r="E4732" i="3"/>
  <c r="G4731" i="3"/>
  <c r="E4733" i="3" l="1"/>
  <c r="G4732" i="3"/>
  <c r="H4735" i="3"/>
  <c r="J4734" i="3"/>
  <c r="H4736" i="3" l="1"/>
  <c r="J4735" i="3"/>
  <c r="E4734" i="3"/>
  <c r="G4733" i="3"/>
  <c r="E4735" i="3" l="1"/>
  <c r="G4734" i="3"/>
  <c r="H4737" i="3"/>
  <c r="J4736" i="3"/>
  <c r="H4738" i="3" l="1"/>
  <c r="J4737" i="3"/>
  <c r="E4736" i="3"/>
  <c r="G4735" i="3"/>
  <c r="E4737" i="3" l="1"/>
  <c r="G4736" i="3"/>
  <c r="H4739" i="3"/>
  <c r="J4738" i="3"/>
  <c r="H4740" i="3" l="1"/>
  <c r="J4739" i="3"/>
  <c r="E4738" i="3"/>
  <c r="G4737" i="3"/>
  <c r="E4739" i="3" l="1"/>
  <c r="G4738" i="3"/>
  <c r="H4741" i="3"/>
  <c r="J4740" i="3"/>
  <c r="H4742" i="3" l="1"/>
  <c r="J4741" i="3"/>
  <c r="E4740" i="3"/>
  <c r="G4739" i="3"/>
  <c r="E4741" i="3" l="1"/>
  <c r="G4740" i="3"/>
  <c r="H4743" i="3"/>
  <c r="J4742" i="3"/>
  <c r="H4744" i="3" l="1"/>
  <c r="J4743" i="3"/>
  <c r="E4742" i="3"/>
  <c r="G4741" i="3"/>
  <c r="E4743" i="3" l="1"/>
  <c r="G4742" i="3"/>
  <c r="H4745" i="3"/>
  <c r="J4744" i="3"/>
  <c r="H4746" i="3" l="1"/>
  <c r="J4745" i="3"/>
  <c r="E4744" i="3"/>
  <c r="G4743" i="3"/>
  <c r="E4745" i="3" l="1"/>
  <c r="G4744" i="3"/>
  <c r="H4747" i="3"/>
  <c r="J4746" i="3"/>
  <c r="H4748" i="3" l="1"/>
  <c r="J4747" i="3"/>
  <c r="E4746" i="3"/>
  <c r="G4745" i="3"/>
  <c r="E4747" i="3" l="1"/>
  <c r="G4746" i="3"/>
  <c r="H4749" i="3"/>
  <c r="J4748" i="3"/>
  <c r="H4750" i="3" l="1"/>
  <c r="J4749" i="3"/>
  <c r="E4748" i="3"/>
  <c r="G4747" i="3"/>
  <c r="E4749" i="3" l="1"/>
  <c r="G4748" i="3"/>
  <c r="H4751" i="3"/>
  <c r="J4750" i="3"/>
  <c r="H4752" i="3" l="1"/>
  <c r="J4751" i="3"/>
  <c r="E4750" i="3"/>
  <c r="G4749" i="3"/>
  <c r="E4751" i="3" l="1"/>
  <c r="G4750" i="3"/>
  <c r="H4753" i="3"/>
  <c r="J4752" i="3"/>
  <c r="H4754" i="3" l="1"/>
  <c r="J4753" i="3"/>
  <c r="E4752" i="3"/>
  <c r="G4751" i="3"/>
  <c r="E4753" i="3" l="1"/>
  <c r="G4752" i="3"/>
  <c r="H4755" i="3"/>
  <c r="J4754" i="3"/>
  <c r="H4756" i="3" l="1"/>
  <c r="J4755" i="3"/>
  <c r="E4754" i="3"/>
  <c r="G4753" i="3"/>
  <c r="E4755" i="3" l="1"/>
  <c r="G4754" i="3"/>
  <c r="H4757" i="3"/>
  <c r="J4756" i="3"/>
  <c r="H4758" i="3" l="1"/>
  <c r="J4757" i="3"/>
  <c r="E4756" i="3"/>
  <c r="G4755" i="3"/>
  <c r="E4757" i="3" l="1"/>
  <c r="G4756" i="3"/>
  <c r="H4759" i="3"/>
  <c r="J4758" i="3"/>
  <c r="H4760" i="3" l="1"/>
  <c r="J4759" i="3"/>
  <c r="E4758" i="3"/>
  <c r="G4757" i="3"/>
  <c r="E4759" i="3" l="1"/>
  <c r="G4758" i="3"/>
  <c r="H4761" i="3"/>
  <c r="J4760" i="3"/>
  <c r="H4762" i="3" l="1"/>
  <c r="J4761" i="3"/>
  <c r="E4760" i="3"/>
  <c r="G4759" i="3"/>
  <c r="E4761" i="3" l="1"/>
  <c r="G4760" i="3"/>
  <c r="H4763" i="3"/>
  <c r="J4762" i="3"/>
  <c r="H4764" i="3" l="1"/>
  <c r="J4763" i="3"/>
  <c r="E4762" i="3"/>
  <c r="G4761" i="3"/>
  <c r="E4763" i="3" l="1"/>
  <c r="G4762" i="3"/>
  <c r="H4765" i="3"/>
  <c r="J4764" i="3"/>
  <c r="H4766" i="3" l="1"/>
  <c r="J4765" i="3"/>
  <c r="E4764" i="3"/>
  <c r="G4763" i="3"/>
  <c r="E4765" i="3" l="1"/>
  <c r="G4764" i="3"/>
  <c r="H4767" i="3"/>
  <c r="J4766" i="3"/>
  <c r="H4768" i="3" l="1"/>
  <c r="J4767" i="3"/>
  <c r="E4766" i="3"/>
  <c r="G4765" i="3"/>
  <c r="E4767" i="3" l="1"/>
  <c r="G4766" i="3"/>
  <c r="H4769" i="3"/>
  <c r="J4768" i="3"/>
  <c r="H4770" i="3" l="1"/>
  <c r="J4769" i="3"/>
  <c r="E4768" i="3"/>
  <c r="G4767" i="3"/>
  <c r="E4769" i="3" l="1"/>
  <c r="G4768" i="3"/>
  <c r="H4771" i="3"/>
  <c r="J4770" i="3"/>
  <c r="H4772" i="3" l="1"/>
  <c r="J4771" i="3"/>
  <c r="E4770" i="3"/>
  <c r="G4769" i="3"/>
  <c r="E4771" i="3" l="1"/>
  <c r="G4770" i="3"/>
  <c r="H4773" i="3"/>
  <c r="J4772" i="3"/>
  <c r="H4774" i="3" l="1"/>
  <c r="J4773" i="3"/>
  <c r="E4772" i="3"/>
  <c r="G4771" i="3"/>
  <c r="E4773" i="3" l="1"/>
  <c r="G4772" i="3"/>
  <c r="H4775" i="3"/>
  <c r="J4774" i="3"/>
  <c r="H4776" i="3" l="1"/>
  <c r="J4775" i="3"/>
  <c r="E4774" i="3"/>
  <c r="G4773" i="3"/>
  <c r="E4775" i="3" l="1"/>
  <c r="G4774" i="3"/>
  <c r="H4777" i="3"/>
  <c r="J4776" i="3"/>
  <c r="H4778" i="3" l="1"/>
  <c r="J4777" i="3"/>
  <c r="E4776" i="3"/>
  <c r="G4775" i="3"/>
  <c r="E4777" i="3" l="1"/>
  <c r="G4776" i="3"/>
  <c r="H4779" i="3"/>
  <c r="J4778" i="3"/>
  <c r="H4780" i="3" l="1"/>
  <c r="J4779" i="3"/>
  <c r="E4778" i="3"/>
  <c r="G4777" i="3"/>
  <c r="E4779" i="3" l="1"/>
  <c r="G4778" i="3"/>
  <c r="H4781" i="3"/>
  <c r="J4780" i="3"/>
  <c r="H4782" i="3" l="1"/>
  <c r="J4781" i="3"/>
  <c r="E4780" i="3"/>
  <c r="G4779" i="3"/>
  <c r="E4781" i="3" l="1"/>
  <c r="G4780" i="3"/>
  <c r="H4783" i="3"/>
  <c r="J4782" i="3"/>
  <c r="H4784" i="3" l="1"/>
  <c r="J4783" i="3"/>
  <c r="E4782" i="3"/>
  <c r="G4781" i="3"/>
  <c r="E4783" i="3" l="1"/>
  <c r="G4782" i="3"/>
  <c r="H4785" i="3"/>
  <c r="J4784" i="3"/>
  <c r="H4786" i="3" l="1"/>
  <c r="J4785" i="3"/>
  <c r="E4784" i="3"/>
  <c r="G4783" i="3"/>
  <c r="E4785" i="3" l="1"/>
  <c r="G4784" i="3"/>
  <c r="H4787" i="3"/>
  <c r="J4786" i="3"/>
  <c r="H4788" i="3" l="1"/>
  <c r="J4787" i="3"/>
  <c r="E4786" i="3"/>
  <c r="G4785" i="3"/>
  <c r="E4787" i="3" l="1"/>
  <c r="G4786" i="3"/>
  <c r="H4789" i="3"/>
  <c r="J4788" i="3"/>
  <c r="H4790" i="3" l="1"/>
  <c r="J4789" i="3"/>
  <c r="E4788" i="3"/>
  <c r="G4787" i="3"/>
  <c r="E4789" i="3" l="1"/>
  <c r="G4788" i="3"/>
  <c r="H4791" i="3"/>
  <c r="J4790" i="3"/>
  <c r="H4792" i="3" l="1"/>
  <c r="J4791" i="3"/>
  <c r="E4790" i="3"/>
  <c r="G4789" i="3"/>
  <c r="E4791" i="3" l="1"/>
  <c r="G4790" i="3"/>
  <c r="H4793" i="3"/>
  <c r="J4792" i="3"/>
  <c r="H4794" i="3" l="1"/>
  <c r="J4793" i="3"/>
  <c r="E4792" i="3"/>
  <c r="G4791" i="3"/>
  <c r="E4793" i="3" l="1"/>
  <c r="G4792" i="3"/>
  <c r="H4795" i="3"/>
  <c r="J4794" i="3"/>
  <c r="H4796" i="3" l="1"/>
  <c r="J4795" i="3"/>
  <c r="E4794" i="3"/>
  <c r="G4793" i="3"/>
  <c r="E4795" i="3" l="1"/>
  <c r="G4794" i="3"/>
  <c r="H4797" i="3"/>
  <c r="J4796" i="3"/>
  <c r="H4798" i="3" l="1"/>
  <c r="J4797" i="3"/>
  <c r="E4796" i="3"/>
  <c r="G4795" i="3"/>
  <c r="E4797" i="3" l="1"/>
  <c r="G4796" i="3"/>
  <c r="H4799" i="3"/>
  <c r="J4798" i="3"/>
  <c r="H4800" i="3" l="1"/>
  <c r="J4799" i="3"/>
  <c r="E4798" i="3"/>
  <c r="G4797" i="3"/>
  <c r="E4799" i="3" l="1"/>
  <c r="G4798" i="3"/>
  <c r="H4801" i="3"/>
  <c r="J4800" i="3"/>
  <c r="H4802" i="3" l="1"/>
  <c r="J4801" i="3"/>
  <c r="E4800" i="3"/>
  <c r="G4799" i="3"/>
  <c r="E4801" i="3" l="1"/>
  <c r="G4800" i="3"/>
  <c r="H4803" i="3"/>
  <c r="J4802" i="3"/>
  <c r="H4804" i="3" l="1"/>
  <c r="J4803" i="3"/>
  <c r="E4802" i="3"/>
  <c r="G4801" i="3"/>
  <c r="E4803" i="3" l="1"/>
  <c r="G4802" i="3"/>
  <c r="H4805" i="3"/>
  <c r="J4804" i="3"/>
  <c r="H4806" i="3" l="1"/>
  <c r="J4805" i="3"/>
  <c r="E4804" i="3"/>
  <c r="G4803" i="3"/>
  <c r="E4805" i="3" l="1"/>
  <c r="G4804" i="3"/>
  <c r="H4807" i="3"/>
  <c r="J4806" i="3"/>
  <c r="H4808" i="3" l="1"/>
  <c r="J4807" i="3"/>
  <c r="E4806" i="3"/>
  <c r="G4805" i="3"/>
  <c r="E4807" i="3" l="1"/>
  <c r="G4806" i="3"/>
  <c r="H4809" i="3"/>
  <c r="J4808" i="3"/>
  <c r="H4810" i="3" l="1"/>
  <c r="J4809" i="3"/>
  <c r="E4808" i="3"/>
  <c r="G4807" i="3"/>
  <c r="E4809" i="3" l="1"/>
  <c r="G4808" i="3"/>
  <c r="H4811" i="3"/>
  <c r="J4810" i="3"/>
  <c r="H4812" i="3" l="1"/>
  <c r="J4811" i="3"/>
  <c r="E4810" i="3"/>
  <c r="G4809" i="3"/>
  <c r="E4811" i="3" l="1"/>
  <c r="G4810" i="3"/>
  <c r="H4813" i="3"/>
  <c r="J4812" i="3"/>
  <c r="H4814" i="3" l="1"/>
  <c r="J4813" i="3"/>
  <c r="E4812" i="3"/>
  <c r="G4811" i="3"/>
  <c r="E4813" i="3" l="1"/>
  <c r="G4812" i="3"/>
  <c r="H4815" i="3"/>
  <c r="J4814" i="3"/>
  <c r="H4816" i="3" l="1"/>
  <c r="J4815" i="3"/>
  <c r="E4814" i="3"/>
  <c r="G4813" i="3"/>
  <c r="E4815" i="3" l="1"/>
  <c r="G4814" i="3"/>
  <c r="H4817" i="3"/>
  <c r="J4816" i="3"/>
  <c r="H4818" i="3" l="1"/>
  <c r="J4817" i="3"/>
  <c r="E4816" i="3"/>
  <c r="G4815" i="3"/>
  <c r="E4817" i="3" l="1"/>
  <c r="G4816" i="3"/>
  <c r="H4819" i="3"/>
  <c r="J4818" i="3"/>
  <c r="H4820" i="3" l="1"/>
  <c r="J4819" i="3"/>
  <c r="E4818" i="3"/>
  <c r="G4817" i="3"/>
  <c r="E4819" i="3" l="1"/>
  <c r="G4818" i="3"/>
  <c r="H4821" i="3"/>
  <c r="J4820" i="3"/>
  <c r="H4822" i="3" l="1"/>
  <c r="J4821" i="3"/>
  <c r="E4820" i="3"/>
  <c r="G4819" i="3"/>
  <c r="E4821" i="3" l="1"/>
  <c r="G4820" i="3"/>
  <c r="H4823" i="3"/>
  <c r="J4822" i="3"/>
  <c r="H4824" i="3" l="1"/>
  <c r="J4823" i="3"/>
  <c r="E4822" i="3"/>
  <c r="G4821" i="3"/>
  <c r="E4823" i="3" l="1"/>
  <c r="G4822" i="3"/>
  <c r="H4825" i="3"/>
  <c r="J4824" i="3"/>
  <c r="H4826" i="3" l="1"/>
  <c r="J4825" i="3"/>
  <c r="E4824" i="3"/>
  <c r="G4823" i="3"/>
  <c r="E4825" i="3" l="1"/>
  <c r="G4824" i="3"/>
  <c r="H4827" i="3"/>
  <c r="J4826" i="3"/>
  <c r="H4828" i="3" l="1"/>
  <c r="J4827" i="3"/>
  <c r="E4826" i="3"/>
  <c r="G4825" i="3"/>
  <c r="E4827" i="3" l="1"/>
  <c r="G4826" i="3"/>
  <c r="H4829" i="3"/>
  <c r="J4828" i="3"/>
  <c r="H4830" i="3" l="1"/>
  <c r="J4829" i="3"/>
  <c r="E4828" i="3"/>
  <c r="G4827" i="3"/>
  <c r="E4829" i="3" l="1"/>
  <c r="G4828" i="3"/>
  <c r="H4831" i="3"/>
  <c r="J4830" i="3"/>
  <c r="H4832" i="3" l="1"/>
  <c r="J4831" i="3"/>
  <c r="E4830" i="3"/>
  <c r="G4829" i="3"/>
  <c r="E4831" i="3" l="1"/>
  <c r="G4830" i="3"/>
  <c r="H4833" i="3"/>
  <c r="J4832" i="3"/>
  <c r="H4834" i="3" l="1"/>
  <c r="J4833" i="3"/>
  <c r="E4832" i="3"/>
  <c r="G4831" i="3"/>
  <c r="E4833" i="3" l="1"/>
  <c r="G4832" i="3"/>
  <c r="H4835" i="3"/>
  <c r="J4834" i="3"/>
  <c r="H4836" i="3" l="1"/>
  <c r="J4835" i="3"/>
  <c r="E4834" i="3"/>
  <c r="G4833" i="3"/>
  <c r="E4835" i="3" l="1"/>
  <c r="G4834" i="3"/>
  <c r="H4837" i="3"/>
  <c r="J4836" i="3"/>
  <c r="H4838" i="3" l="1"/>
  <c r="J4837" i="3"/>
  <c r="E4836" i="3"/>
  <c r="G4835" i="3"/>
  <c r="E4837" i="3" l="1"/>
  <c r="G4836" i="3"/>
  <c r="H4839" i="3"/>
  <c r="J4838" i="3"/>
  <c r="H4840" i="3" l="1"/>
  <c r="J4839" i="3"/>
  <c r="E4838" i="3"/>
  <c r="G4837" i="3"/>
  <c r="E4839" i="3" l="1"/>
  <c r="G4838" i="3"/>
  <c r="H4841" i="3"/>
  <c r="J4840" i="3"/>
  <c r="H4842" i="3" l="1"/>
  <c r="J4841" i="3"/>
  <c r="E4840" i="3"/>
  <c r="G4839" i="3"/>
  <c r="E4841" i="3" l="1"/>
  <c r="G4840" i="3"/>
  <c r="H4843" i="3"/>
  <c r="J4842" i="3"/>
  <c r="H4844" i="3" l="1"/>
  <c r="J4843" i="3"/>
  <c r="E4842" i="3"/>
  <c r="G4841" i="3"/>
  <c r="E4843" i="3" l="1"/>
  <c r="G4842" i="3"/>
  <c r="H4845" i="3"/>
  <c r="J4844" i="3"/>
  <c r="H4846" i="3" l="1"/>
  <c r="J4845" i="3"/>
  <c r="E4844" i="3"/>
  <c r="G4843" i="3"/>
  <c r="E4845" i="3" l="1"/>
  <c r="G4844" i="3"/>
  <c r="H4847" i="3"/>
  <c r="J4846" i="3"/>
  <c r="H4848" i="3" l="1"/>
  <c r="J4847" i="3"/>
  <c r="E4846" i="3"/>
  <c r="G4845" i="3"/>
  <c r="E4847" i="3" l="1"/>
  <c r="G4846" i="3"/>
  <c r="H4849" i="3"/>
  <c r="J4848" i="3"/>
  <c r="H4850" i="3" l="1"/>
  <c r="J4849" i="3"/>
  <c r="E4848" i="3"/>
  <c r="G4847" i="3"/>
  <c r="E4849" i="3" l="1"/>
  <c r="G4848" i="3"/>
  <c r="H4851" i="3"/>
  <c r="J4850" i="3"/>
  <c r="H4852" i="3" l="1"/>
  <c r="J4851" i="3"/>
  <c r="E4850" i="3"/>
  <c r="G4849" i="3"/>
  <c r="E4851" i="3" l="1"/>
  <c r="G4850" i="3"/>
  <c r="H4853" i="3"/>
  <c r="J4852" i="3"/>
  <c r="H4854" i="3" l="1"/>
  <c r="J4853" i="3"/>
  <c r="E4852" i="3"/>
  <c r="G4851" i="3"/>
  <c r="E4853" i="3" l="1"/>
  <c r="G4852" i="3"/>
  <c r="H4855" i="3"/>
  <c r="J4854" i="3"/>
  <c r="H4856" i="3" l="1"/>
  <c r="J4855" i="3"/>
  <c r="E4854" i="3"/>
  <c r="G4853" i="3"/>
  <c r="E4855" i="3" l="1"/>
  <c r="G4854" i="3"/>
  <c r="H4857" i="3"/>
  <c r="J4856" i="3"/>
  <c r="H4858" i="3" l="1"/>
  <c r="J4857" i="3"/>
  <c r="E4856" i="3"/>
  <c r="G4855" i="3"/>
  <c r="E4857" i="3" l="1"/>
  <c r="G4856" i="3"/>
  <c r="H4859" i="3"/>
  <c r="J4858" i="3"/>
  <c r="H4860" i="3" l="1"/>
  <c r="J4859" i="3"/>
  <c r="E4858" i="3"/>
  <c r="G4857" i="3"/>
  <c r="E4859" i="3" l="1"/>
  <c r="G4858" i="3"/>
  <c r="H4861" i="3"/>
  <c r="J4860" i="3"/>
  <c r="H4862" i="3" l="1"/>
  <c r="J4861" i="3"/>
  <c r="E4860" i="3"/>
  <c r="G4859" i="3"/>
  <c r="E4861" i="3" l="1"/>
  <c r="G4860" i="3"/>
  <c r="H4863" i="3"/>
  <c r="J4862" i="3"/>
  <c r="H4864" i="3" l="1"/>
  <c r="J4863" i="3"/>
  <c r="E4862" i="3"/>
  <c r="G4861" i="3"/>
  <c r="E4863" i="3" l="1"/>
  <c r="G4862" i="3"/>
  <c r="H4865" i="3"/>
  <c r="J4864" i="3"/>
  <c r="H4866" i="3" l="1"/>
  <c r="J4865" i="3"/>
  <c r="E4864" i="3"/>
  <c r="G4863" i="3"/>
  <c r="E4865" i="3" l="1"/>
  <c r="G4864" i="3"/>
  <c r="H4867" i="3"/>
  <c r="J4866" i="3"/>
  <c r="H4868" i="3" l="1"/>
  <c r="J4867" i="3"/>
  <c r="E4866" i="3"/>
  <c r="G4865" i="3"/>
  <c r="E4867" i="3" l="1"/>
  <c r="G4866" i="3"/>
  <c r="H4869" i="3"/>
  <c r="J4868" i="3"/>
  <c r="H4870" i="3" l="1"/>
  <c r="J4869" i="3"/>
  <c r="E4868" i="3"/>
  <c r="G4867" i="3"/>
  <c r="E4869" i="3" l="1"/>
  <c r="G4868" i="3"/>
  <c r="H4871" i="3"/>
  <c r="J4870" i="3"/>
  <c r="H4872" i="3" l="1"/>
  <c r="J4871" i="3"/>
  <c r="E4870" i="3"/>
  <c r="G4869" i="3"/>
  <c r="E4871" i="3" l="1"/>
  <c r="G4870" i="3"/>
  <c r="H4873" i="3"/>
  <c r="J4872" i="3"/>
  <c r="H4874" i="3" l="1"/>
  <c r="J4873" i="3"/>
  <c r="E4872" i="3"/>
  <c r="G4871" i="3"/>
  <c r="E4873" i="3" l="1"/>
  <c r="G4872" i="3"/>
  <c r="H4875" i="3"/>
  <c r="J4874" i="3"/>
  <c r="H4876" i="3" l="1"/>
  <c r="J4875" i="3"/>
  <c r="E4874" i="3"/>
  <c r="G4873" i="3"/>
  <c r="E4875" i="3" l="1"/>
  <c r="G4874" i="3"/>
  <c r="H4877" i="3"/>
  <c r="J4876" i="3"/>
  <c r="H4878" i="3" l="1"/>
  <c r="J4877" i="3"/>
  <c r="E4876" i="3"/>
  <c r="G4875" i="3"/>
  <c r="E4877" i="3" l="1"/>
  <c r="G4876" i="3"/>
  <c r="H4879" i="3"/>
  <c r="J4878" i="3"/>
  <c r="H4880" i="3" l="1"/>
  <c r="J4879" i="3"/>
  <c r="E4878" i="3"/>
  <c r="G4877" i="3"/>
  <c r="E4879" i="3" l="1"/>
  <c r="G4878" i="3"/>
  <c r="H4881" i="3"/>
  <c r="J4880" i="3"/>
  <c r="H4882" i="3" l="1"/>
  <c r="J4881" i="3"/>
  <c r="E4880" i="3"/>
  <c r="G4879" i="3"/>
  <c r="E4881" i="3" l="1"/>
  <c r="G4880" i="3"/>
  <c r="H4883" i="3"/>
  <c r="J4882" i="3"/>
  <c r="H4884" i="3" l="1"/>
  <c r="J4883" i="3"/>
  <c r="E4882" i="3"/>
  <c r="G4881" i="3"/>
  <c r="E4883" i="3" l="1"/>
  <c r="G4882" i="3"/>
  <c r="H4885" i="3"/>
  <c r="J4884" i="3"/>
  <c r="H4886" i="3" l="1"/>
  <c r="J4885" i="3"/>
  <c r="E4884" i="3"/>
  <c r="G4883" i="3"/>
  <c r="E4885" i="3" l="1"/>
  <c r="G4884" i="3"/>
  <c r="H4887" i="3"/>
  <c r="J4886" i="3"/>
  <c r="H4888" i="3" l="1"/>
  <c r="J4887" i="3"/>
  <c r="E4886" i="3"/>
  <c r="G4885" i="3"/>
  <c r="E4887" i="3" l="1"/>
  <c r="G4886" i="3"/>
  <c r="H4889" i="3"/>
  <c r="J4888" i="3"/>
  <c r="H4890" i="3" l="1"/>
  <c r="J4889" i="3"/>
  <c r="E4888" i="3"/>
  <c r="G4887" i="3"/>
  <c r="E4889" i="3" l="1"/>
  <c r="G4888" i="3"/>
  <c r="H4891" i="3"/>
  <c r="J4890" i="3"/>
  <c r="H4892" i="3" l="1"/>
  <c r="J4891" i="3"/>
  <c r="E4890" i="3"/>
  <c r="G4889" i="3"/>
  <c r="E4891" i="3" l="1"/>
  <c r="G4890" i="3"/>
  <c r="H4893" i="3"/>
  <c r="J4892" i="3"/>
  <c r="H4894" i="3" l="1"/>
  <c r="J4893" i="3"/>
  <c r="E4892" i="3"/>
  <c r="G4891" i="3"/>
  <c r="E4893" i="3" l="1"/>
  <c r="G4892" i="3"/>
  <c r="H4895" i="3"/>
  <c r="J4894" i="3"/>
  <c r="H4896" i="3" l="1"/>
  <c r="J4895" i="3"/>
  <c r="E4894" i="3"/>
  <c r="G4893" i="3"/>
  <c r="E4895" i="3" l="1"/>
  <c r="G4894" i="3"/>
  <c r="H4897" i="3"/>
  <c r="J4896" i="3"/>
  <c r="H4898" i="3" l="1"/>
  <c r="J4897" i="3"/>
  <c r="E4896" i="3"/>
  <c r="G4895" i="3"/>
  <c r="E4897" i="3" l="1"/>
  <c r="G4896" i="3"/>
  <c r="H4899" i="3"/>
  <c r="J4898" i="3"/>
  <c r="H4900" i="3" l="1"/>
  <c r="J4899" i="3"/>
  <c r="E4898" i="3"/>
  <c r="G4897" i="3"/>
  <c r="E4899" i="3" l="1"/>
  <c r="G4898" i="3"/>
  <c r="H4901" i="3"/>
  <c r="J4900" i="3"/>
  <c r="H4902" i="3" l="1"/>
  <c r="J4901" i="3"/>
  <c r="E4900" i="3"/>
  <c r="G4899" i="3"/>
  <c r="E4901" i="3" l="1"/>
  <c r="G4900" i="3"/>
  <c r="H4903" i="3"/>
  <c r="J4902" i="3"/>
  <c r="H4904" i="3" l="1"/>
  <c r="J4903" i="3"/>
  <c r="E4902" i="3"/>
  <c r="G4901" i="3"/>
  <c r="E4903" i="3" l="1"/>
  <c r="G4902" i="3"/>
  <c r="H4905" i="3"/>
  <c r="J4904" i="3"/>
  <c r="H4906" i="3" l="1"/>
  <c r="J4905" i="3"/>
  <c r="E4904" i="3"/>
  <c r="G4903" i="3"/>
  <c r="E4905" i="3" l="1"/>
  <c r="G4904" i="3"/>
  <c r="H4907" i="3"/>
  <c r="J4906" i="3"/>
  <c r="H4908" i="3" l="1"/>
  <c r="J4907" i="3"/>
  <c r="E4906" i="3"/>
  <c r="G4905" i="3"/>
  <c r="E4907" i="3" l="1"/>
  <c r="G4906" i="3"/>
  <c r="H4909" i="3"/>
  <c r="J4908" i="3"/>
  <c r="H4910" i="3" l="1"/>
  <c r="J4909" i="3"/>
  <c r="E4908" i="3"/>
  <c r="G4907" i="3"/>
  <c r="E4909" i="3" l="1"/>
  <c r="G4908" i="3"/>
  <c r="H4911" i="3"/>
  <c r="J4910" i="3"/>
  <c r="H4912" i="3" l="1"/>
  <c r="J4911" i="3"/>
  <c r="E4910" i="3"/>
  <c r="G4909" i="3"/>
  <c r="E4911" i="3" l="1"/>
  <c r="G4910" i="3"/>
  <c r="H4913" i="3"/>
  <c r="J4912" i="3"/>
  <c r="H4914" i="3" l="1"/>
  <c r="J4913" i="3"/>
  <c r="E4912" i="3"/>
  <c r="G4911" i="3"/>
  <c r="E4913" i="3" l="1"/>
  <c r="G4912" i="3"/>
  <c r="H4915" i="3"/>
  <c r="J4914" i="3"/>
  <c r="H4916" i="3" l="1"/>
  <c r="J4915" i="3"/>
  <c r="E4914" i="3"/>
  <c r="G4913" i="3"/>
  <c r="E4915" i="3" l="1"/>
  <c r="G4914" i="3"/>
  <c r="H4917" i="3"/>
  <c r="J4916" i="3"/>
  <c r="H4918" i="3" l="1"/>
  <c r="J4917" i="3"/>
  <c r="E4916" i="3"/>
  <c r="G4915" i="3"/>
  <c r="E4917" i="3" l="1"/>
  <c r="G4916" i="3"/>
  <c r="H4919" i="3"/>
  <c r="J4918" i="3"/>
  <c r="H4920" i="3" l="1"/>
  <c r="J4919" i="3"/>
  <c r="E4918" i="3"/>
  <c r="G4917" i="3"/>
  <c r="E4919" i="3" l="1"/>
  <c r="G4918" i="3"/>
  <c r="H4921" i="3"/>
  <c r="J4920" i="3"/>
  <c r="H4922" i="3" l="1"/>
  <c r="J4921" i="3"/>
  <c r="E4920" i="3"/>
  <c r="G4919" i="3"/>
  <c r="E4921" i="3" l="1"/>
  <c r="G4920" i="3"/>
  <c r="H4923" i="3"/>
  <c r="J4922" i="3"/>
  <c r="H4924" i="3" l="1"/>
  <c r="J4923" i="3"/>
  <c r="E4922" i="3"/>
  <c r="G4921" i="3"/>
  <c r="E4923" i="3" l="1"/>
  <c r="G4922" i="3"/>
  <c r="H4925" i="3"/>
  <c r="J4924" i="3"/>
  <c r="H4926" i="3" l="1"/>
  <c r="J4925" i="3"/>
  <c r="E4924" i="3"/>
  <c r="G4923" i="3"/>
  <c r="E4925" i="3" l="1"/>
  <c r="G4924" i="3"/>
  <c r="H4927" i="3"/>
  <c r="J4926" i="3"/>
  <c r="H4928" i="3" l="1"/>
  <c r="J4927" i="3"/>
  <c r="E4926" i="3"/>
  <c r="G4925" i="3"/>
  <c r="E4927" i="3" l="1"/>
  <c r="G4926" i="3"/>
  <c r="H4929" i="3"/>
  <c r="J4928" i="3"/>
  <c r="H4930" i="3" l="1"/>
  <c r="J4929" i="3"/>
  <c r="E4928" i="3"/>
  <c r="G4927" i="3"/>
  <c r="E4929" i="3" l="1"/>
  <c r="G4928" i="3"/>
  <c r="H4931" i="3"/>
  <c r="J4930" i="3"/>
  <c r="H4932" i="3" l="1"/>
  <c r="J4931" i="3"/>
  <c r="E4930" i="3"/>
  <c r="G4929" i="3"/>
  <c r="E4931" i="3" l="1"/>
  <c r="G4930" i="3"/>
  <c r="H4933" i="3"/>
  <c r="J4932" i="3"/>
  <c r="H4934" i="3" l="1"/>
  <c r="J4933" i="3"/>
  <c r="E4932" i="3"/>
  <c r="G4931" i="3"/>
  <c r="E4933" i="3" l="1"/>
  <c r="G4932" i="3"/>
  <c r="H4935" i="3"/>
  <c r="J4934" i="3"/>
  <c r="H4936" i="3" l="1"/>
  <c r="J4935" i="3"/>
  <c r="E4934" i="3"/>
  <c r="G4933" i="3"/>
  <c r="E4935" i="3" l="1"/>
  <c r="G4934" i="3"/>
  <c r="H4937" i="3"/>
  <c r="J4936" i="3"/>
  <c r="H4938" i="3" l="1"/>
  <c r="J4937" i="3"/>
  <c r="E4936" i="3"/>
  <c r="G4935" i="3"/>
  <c r="E4937" i="3" l="1"/>
  <c r="G4936" i="3"/>
  <c r="H4939" i="3"/>
  <c r="J4938" i="3"/>
  <c r="H4940" i="3" l="1"/>
  <c r="J4939" i="3"/>
  <c r="E4938" i="3"/>
  <c r="G4937" i="3"/>
  <c r="E4939" i="3" l="1"/>
  <c r="G4938" i="3"/>
  <c r="H4941" i="3"/>
  <c r="J4940" i="3"/>
  <c r="H4942" i="3" l="1"/>
  <c r="J4941" i="3"/>
  <c r="E4940" i="3"/>
  <c r="G4939" i="3"/>
  <c r="E4941" i="3" l="1"/>
  <c r="G4940" i="3"/>
  <c r="H4943" i="3"/>
  <c r="J4942" i="3"/>
  <c r="H4944" i="3" l="1"/>
  <c r="J4943" i="3"/>
  <c r="E4942" i="3"/>
  <c r="G4941" i="3"/>
  <c r="E4943" i="3" l="1"/>
  <c r="G4942" i="3"/>
  <c r="H4945" i="3"/>
  <c r="J4944" i="3"/>
  <c r="H4946" i="3" l="1"/>
  <c r="J4945" i="3"/>
  <c r="E4944" i="3"/>
  <c r="G4943" i="3"/>
  <c r="E4945" i="3" l="1"/>
  <c r="G4944" i="3"/>
  <c r="H4947" i="3"/>
  <c r="J4946" i="3"/>
  <c r="H4948" i="3" l="1"/>
  <c r="J4947" i="3"/>
  <c r="E4946" i="3"/>
  <c r="G4945" i="3"/>
  <c r="E4947" i="3" l="1"/>
  <c r="G4946" i="3"/>
  <c r="H4949" i="3"/>
  <c r="J4948" i="3"/>
  <c r="H4950" i="3" l="1"/>
  <c r="J4949" i="3"/>
  <c r="E4948" i="3"/>
  <c r="G4947" i="3"/>
  <c r="E4949" i="3" l="1"/>
  <c r="G4948" i="3"/>
  <c r="H4951" i="3"/>
  <c r="J4950" i="3"/>
  <c r="H4952" i="3" l="1"/>
  <c r="J4951" i="3"/>
  <c r="E4950" i="3"/>
  <c r="G4949" i="3"/>
  <c r="E4951" i="3" l="1"/>
  <c r="G4950" i="3"/>
  <c r="H4953" i="3"/>
  <c r="J4952" i="3"/>
  <c r="H4954" i="3" l="1"/>
  <c r="J4953" i="3"/>
  <c r="E4952" i="3"/>
  <c r="G4951" i="3"/>
  <c r="E4953" i="3" l="1"/>
  <c r="G4952" i="3"/>
  <c r="H4955" i="3"/>
  <c r="J4954" i="3"/>
  <c r="H4956" i="3" l="1"/>
  <c r="J4955" i="3"/>
  <c r="E4954" i="3"/>
  <c r="G4953" i="3"/>
  <c r="E4955" i="3" l="1"/>
  <c r="G4954" i="3"/>
  <c r="H4957" i="3"/>
  <c r="J4956" i="3"/>
  <c r="H4958" i="3" l="1"/>
  <c r="J4957" i="3"/>
  <c r="E4956" i="3"/>
  <c r="G4955" i="3"/>
  <c r="E4957" i="3" l="1"/>
  <c r="G4956" i="3"/>
  <c r="H4959" i="3"/>
  <c r="J4958" i="3"/>
  <c r="H4960" i="3" l="1"/>
  <c r="J4959" i="3"/>
  <c r="E4958" i="3"/>
  <c r="G4957" i="3"/>
  <c r="E4959" i="3" l="1"/>
  <c r="G4958" i="3"/>
  <c r="H4961" i="3"/>
  <c r="J4960" i="3"/>
  <c r="H4962" i="3" l="1"/>
  <c r="J4961" i="3"/>
  <c r="E4960" i="3"/>
  <c r="G4959" i="3"/>
  <c r="E4961" i="3" l="1"/>
  <c r="G4960" i="3"/>
  <c r="H4963" i="3"/>
  <c r="J4962" i="3"/>
  <c r="H4964" i="3" l="1"/>
  <c r="J4963" i="3"/>
  <c r="E4962" i="3"/>
  <c r="G4961" i="3"/>
  <c r="E4963" i="3" l="1"/>
  <c r="G4962" i="3"/>
  <c r="H4965" i="3"/>
  <c r="J4964" i="3"/>
  <c r="H4966" i="3" l="1"/>
  <c r="J4965" i="3"/>
  <c r="E4964" i="3"/>
  <c r="G4963" i="3"/>
  <c r="E4965" i="3" l="1"/>
  <c r="G4964" i="3"/>
  <c r="H4967" i="3"/>
  <c r="J4966" i="3"/>
  <c r="H4968" i="3" l="1"/>
  <c r="J4967" i="3"/>
  <c r="E4966" i="3"/>
  <c r="G4965" i="3"/>
  <c r="E4967" i="3" l="1"/>
  <c r="G4966" i="3"/>
  <c r="H4969" i="3"/>
  <c r="J4968" i="3"/>
  <c r="H4970" i="3" l="1"/>
  <c r="J4969" i="3"/>
  <c r="E4968" i="3"/>
  <c r="G4967" i="3"/>
  <c r="E4969" i="3" l="1"/>
  <c r="G4968" i="3"/>
  <c r="H4971" i="3"/>
  <c r="J4970" i="3"/>
  <c r="H4972" i="3" l="1"/>
  <c r="J4971" i="3"/>
  <c r="E4970" i="3"/>
  <c r="G4969" i="3"/>
  <c r="E4971" i="3" l="1"/>
  <c r="G4970" i="3"/>
  <c r="H4973" i="3"/>
  <c r="J4972" i="3"/>
  <c r="H4974" i="3" l="1"/>
  <c r="J4973" i="3"/>
  <c r="E4972" i="3"/>
  <c r="G4971" i="3"/>
  <c r="E4973" i="3" l="1"/>
  <c r="G4972" i="3"/>
  <c r="H4975" i="3"/>
  <c r="J4974" i="3"/>
  <c r="H4976" i="3" l="1"/>
  <c r="J4975" i="3"/>
  <c r="E4974" i="3"/>
  <c r="G4973" i="3"/>
  <c r="E4975" i="3" l="1"/>
  <c r="G4974" i="3"/>
  <c r="H4977" i="3"/>
  <c r="J4976" i="3"/>
  <c r="H4978" i="3" l="1"/>
  <c r="J4977" i="3"/>
  <c r="E4976" i="3"/>
  <c r="G4975" i="3"/>
  <c r="E4977" i="3" l="1"/>
  <c r="G4976" i="3"/>
  <c r="H4979" i="3"/>
  <c r="J4978" i="3"/>
  <c r="H4980" i="3" l="1"/>
  <c r="J4979" i="3"/>
  <c r="E4978" i="3"/>
  <c r="G4977" i="3"/>
  <c r="E4979" i="3" l="1"/>
  <c r="G4978" i="3"/>
  <c r="H4981" i="3"/>
  <c r="J4980" i="3"/>
  <c r="H4982" i="3" l="1"/>
  <c r="J4981" i="3"/>
  <c r="E4980" i="3"/>
  <c r="G4979" i="3"/>
  <c r="E4981" i="3" l="1"/>
  <c r="G4980" i="3"/>
  <c r="H4983" i="3"/>
  <c r="J4982" i="3"/>
  <c r="H4984" i="3" l="1"/>
  <c r="J4983" i="3"/>
  <c r="E4982" i="3"/>
  <c r="G4981" i="3"/>
  <c r="E4983" i="3" l="1"/>
  <c r="G4982" i="3"/>
  <c r="H4985" i="3"/>
  <c r="J4984" i="3"/>
  <c r="H4986" i="3" l="1"/>
  <c r="J4985" i="3"/>
  <c r="E4984" i="3"/>
  <c r="G4983" i="3"/>
  <c r="E4985" i="3" l="1"/>
  <c r="G4984" i="3"/>
  <c r="H4987" i="3"/>
  <c r="J4986" i="3"/>
  <c r="H4988" i="3" l="1"/>
  <c r="J4987" i="3"/>
  <c r="E4986" i="3"/>
  <c r="G4985" i="3"/>
  <c r="E4987" i="3" l="1"/>
  <c r="G4986" i="3"/>
  <c r="H4989" i="3"/>
  <c r="J4988" i="3"/>
  <c r="H4990" i="3" l="1"/>
  <c r="J4989" i="3"/>
  <c r="E4988" i="3"/>
  <c r="G4987" i="3"/>
  <c r="E4989" i="3" l="1"/>
  <c r="G4988" i="3"/>
  <c r="H4991" i="3"/>
  <c r="J4990" i="3"/>
  <c r="H4992" i="3" l="1"/>
  <c r="J4991" i="3"/>
  <c r="E4990" i="3"/>
  <c r="G4989" i="3"/>
  <c r="E4991" i="3" l="1"/>
  <c r="G4990" i="3"/>
  <c r="H4993" i="3"/>
  <c r="J4992" i="3"/>
  <c r="H4994" i="3" l="1"/>
  <c r="J4993" i="3"/>
  <c r="E4992" i="3"/>
  <c r="G4991" i="3"/>
  <c r="E4993" i="3" l="1"/>
  <c r="G4992" i="3"/>
  <c r="H4995" i="3"/>
  <c r="J4994" i="3"/>
  <c r="H4996" i="3" l="1"/>
  <c r="J4995" i="3"/>
  <c r="E4994" i="3"/>
  <c r="G4993" i="3"/>
  <c r="E4995" i="3" l="1"/>
  <c r="G4994" i="3"/>
  <c r="H4997" i="3"/>
  <c r="J4996" i="3"/>
  <c r="H4998" i="3" l="1"/>
  <c r="J4997" i="3"/>
  <c r="E4996" i="3"/>
  <c r="G4995" i="3"/>
  <c r="E4997" i="3" l="1"/>
  <c r="G4996" i="3"/>
  <c r="H4999" i="3"/>
  <c r="J4998" i="3"/>
  <c r="H5000" i="3" l="1"/>
  <c r="J4999" i="3"/>
  <c r="E4998" i="3"/>
  <c r="G4997" i="3"/>
  <c r="E4999" i="3" l="1"/>
  <c r="G4998" i="3"/>
  <c r="H5001" i="3"/>
  <c r="J5000" i="3"/>
  <c r="H5002" i="3" l="1"/>
  <c r="J5001" i="3"/>
  <c r="E5000" i="3"/>
  <c r="G4999" i="3"/>
  <c r="E5001" i="3" l="1"/>
  <c r="G5000" i="3"/>
  <c r="H5003" i="3"/>
  <c r="J5002" i="3"/>
  <c r="H5004" i="3" l="1"/>
  <c r="J5003" i="3"/>
  <c r="E5002" i="3"/>
  <c r="G5001" i="3"/>
  <c r="E5003" i="3" l="1"/>
  <c r="G5002" i="3"/>
  <c r="H5005" i="3"/>
  <c r="J5004" i="3"/>
  <c r="H5006" i="3" l="1"/>
  <c r="J5005" i="3"/>
  <c r="E5004" i="3"/>
  <c r="G5003" i="3"/>
  <c r="E5005" i="3" l="1"/>
  <c r="G5004" i="3"/>
  <c r="H5007" i="3"/>
  <c r="J5006" i="3"/>
  <c r="H5008" i="3" l="1"/>
  <c r="J5007" i="3"/>
  <c r="E5006" i="3"/>
  <c r="G5005" i="3"/>
  <c r="E5007" i="3" l="1"/>
  <c r="G5006" i="3"/>
  <c r="H5009" i="3"/>
  <c r="J5008" i="3"/>
  <c r="H5010" i="3" l="1"/>
  <c r="J5009" i="3"/>
  <c r="E5008" i="3"/>
  <c r="G5007" i="3"/>
  <c r="E5009" i="3" l="1"/>
  <c r="G5008" i="3"/>
  <c r="H5011" i="3"/>
  <c r="J5010" i="3"/>
  <c r="H5012" i="3" l="1"/>
  <c r="J5011" i="3"/>
  <c r="E5010" i="3"/>
  <c r="G5009" i="3"/>
  <c r="E5011" i="3" l="1"/>
  <c r="G5010" i="3"/>
  <c r="H5013" i="3"/>
  <c r="J5012" i="3"/>
  <c r="H5014" i="3" l="1"/>
  <c r="J5013" i="3"/>
  <c r="E5012" i="3"/>
  <c r="G5011" i="3"/>
  <c r="E5013" i="3" l="1"/>
  <c r="G5012" i="3"/>
  <c r="H5015" i="3"/>
  <c r="J5014" i="3"/>
  <c r="H5016" i="3" l="1"/>
  <c r="J5015" i="3"/>
  <c r="E5014" i="3"/>
  <c r="G5013" i="3"/>
  <c r="E5015" i="3" l="1"/>
  <c r="G5014" i="3"/>
  <c r="H5017" i="3"/>
  <c r="J5016" i="3"/>
  <c r="H5018" i="3" l="1"/>
  <c r="J5017" i="3"/>
  <c r="E5016" i="3"/>
  <c r="G5015" i="3"/>
  <c r="E5017" i="3" l="1"/>
  <c r="G5016" i="3"/>
  <c r="H5019" i="3"/>
  <c r="J5018" i="3"/>
  <c r="H5020" i="3" l="1"/>
  <c r="J5019" i="3"/>
  <c r="E5018" i="3"/>
  <c r="G5017" i="3"/>
  <c r="E5019" i="3" l="1"/>
  <c r="G5018" i="3"/>
  <c r="H5021" i="3"/>
  <c r="J5020" i="3"/>
  <c r="H5022" i="3" l="1"/>
  <c r="J5021" i="3"/>
  <c r="E5020" i="3"/>
  <c r="G5019" i="3"/>
  <c r="E5021" i="3" l="1"/>
  <c r="G5020" i="3"/>
  <c r="H5023" i="3"/>
  <c r="J5022" i="3"/>
  <c r="H5024" i="3" l="1"/>
  <c r="J5023" i="3"/>
  <c r="E5022" i="3"/>
  <c r="G5021" i="3"/>
  <c r="E5023" i="3" l="1"/>
  <c r="G5022" i="3"/>
  <c r="H5025" i="3"/>
  <c r="J5024" i="3"/>
  <c r="H5026" i="3" l="1"/>
  <c r="J5025" i="3"/>
  <c r="E5024" i="3"/>
  <c r="G5023" i="3"/>
  <c r="E5025" i="3" l="1"/>
  <c r="G5024" i="3"/>
  <c r="H5027" i="3"/>
  <c r="J5026" i="3"/>
  <c r="H5028" i="3" l="1"/>
  <c r="J5027" i="3"/>
  <c r="E5026" i="3"/>
  <c r="G5025" i="3"/>
  <c r="E5027" i="3" l="1"/>
  <c r="G5026" i="3"/>
  <c r="H5029" i="3"/>
  <c r="J5028" i="3"/>
  <c r="H5030" i="3" l="1"/>
  <c r="J5029" i="3"/>
  <c r="E5028" i="3"/>
  <c r="G5027" i="3"/>
  <c r="E5029" i="3" l="1"/>
  <c r="G5028" i="3"/>
  <c r="H5031" i="3"/>
  <c r="J5030" i="3"/>
  <c r="H5032" i="3" l="1"/>
  <c r="J5031" i="3"/>
  <c r="E5030" i="3"/>
  <c r="G5029" i="3"/>
  <c r="E5031" i="3" l="1"/>
  <c r="G5030" i="3"/>
  <c r="H5033" i="3"/>
  <c r="J5032" i="3"/>
  <c r="H5034" i="3" l="1"/>
  <c r="J5033" i="3"/>
  <c r="E5032" i="3"/>
  <c r="G5031" i="3"/>
  <c r="E5033" i="3" l="1"/>
  <c r="G5032" i="3"/>
  <c r="H5035" i="3"/>
  <c r="J5034" i="3"/>
  <c r="H5036" i="3" l="1"/>
  <c r="J5035" i="3"/>
  <c r="E5034" i="3"/>
  <c r="G5033" i="3"/>
  <c r="E5035" i="3" l="1"/>
  <c r="G5034" i="3"/>
  <c r="H5037" i="3"/>
  <c r="J5036" i="3"/>
  <c r="H5038" i="3" l="1"/>
  <c r="J5037" i="3"/>
  <c r="E5036" i="3"/>
  <c r="G5035" i="3"/>
  <c r="E5037" i="3" l="1"/>
  <c r="G5036" i="3"/>
  <c r="H5039" i="3"/>
  <c r="J5038" i="3"/>
  <c r="H5040" i="3" l="1"/>
  <c r="J5039" i="3"/>
  <c r="E5038" i="3"/>
  <c r="G5037" i="3"/>
  <c r="E5039" i="3" l="1"/>
  <c r="G5038" i="3"/>
  <c r="H5041" i="3"/>
  <c r="J5040" i="3"/>
  <c r="H5042" i="3" l="1"/>
  <c r="J5041" i="3"/>
  <c r="E5040" i="3"/>
  <c r="G5039" i="3"/>
  <c r="E5041" i="3" l="1"/>
  <c r="G5040" i="3"/>
  <c r="H5043" i="3"/>
  <c r="J5042" i="3"/>
  <c r="H5044" i="3" l="1"/>
  <c r="J5043" i="3"/>
  <c r="E5042" i="3"/>
  <c r="G5041" i="3"/>
  <c r="E5043" i="3" l="1"/>
  <c r="G5042" i="3"/>
  <c r="H5045" i="3"/>
  <c r="J5044" i="3"/>
  <c r="H5046" i="3" l="1"/>
  <c r="J5045" i="3"/>
  <c r="E5044" i="3"/>
  <c r="G5043" i="3"/>
  <c r="E5045" i="3" l="1"/>
  <c r="G5044" i="3"/>
  <c r="H5047" i="3"/>
  <c r="J5046" i="3"/>
  <c r="H5048" i="3" l="1"/>
  <c r="J5047" i="3"/>
  <c r="E5046" i="3"/>
  <c r="G5045" i="3"/>
  <c r="E5047" i="3" l="1"/>
  <c r="G5046" i="3"/>
  <c r="H5049" i="3"/>
  <c r="J5048" i="3"/>
  <c r="H5050" i="3" l="1"/>
  <c r="J5049" i="3"/>
  <c r="E5048" i="3"/>
  <c r="G5047" i="3"/>
  <c r="E5049" i="3" l="1"/>
  <c r="G5048" i="3"/>
  <c r="H5051" i="3"/>
  <c r="J5050" i="3"/>
  <c r="H5052" i="3" l="1"/>
  <c r="J5051" i="3"/>
  <c r="E5050" i="3"/>
  <c r="G5049" i="3"/>
  <c r="E5051" i="3" l="1"/>
  <c r="G5050" i="3"/>
  <c r="H5053" i="3"/>
  <c r="J5052" i="3"/>
  <c r="H5054" i="3" l="1"/>
  <c r="J5053" i="3"/>
  <c r="E5052" i="3"/>
  <c r="G5051" i="3"/>
  <c r="E5053" i="3" l="1"/>
  <c r="G5052" i="3"/>
  <c r="H5055" i="3"/>
  <c r="J5054" i="3"/>
  <c r="H5056" i="3" l="1"/>
  <c r="J5055" i="3"/>
  <c r="E5054" i="3"/>
  <c r="G5053" i="3"/>
  <c r="E5055" i="3" l="1"/>
  <c r="G5054" i="3"/>
  <c r="H5057" i="3"/>
  <c r="J5056" i="3"/>
  <c r="H5058" i="3" l="1"/>
  <c r="J5057" i="3"/>
  <c r="E5056" i="3"/>
  <c r="G5055" i="3"/>
  <c r="E5057" i="3" l="1"/>
  <c r="G5056" i="3"/>
  <c r="H5059" i="3"/>
  <c r="J5058" i="3"/>
  <c r="H5060" i="3" l="1"/>
  <c r="J5059" i="3"/>
  <c r="E5058" i="3"/>
  <c r="G5057" i="3"/>
  <c r="E5059" i="3" l="1"/>
  <c r="G5058" i="3"/>
  <c r="H5061" i="3"/>
  <c r="J5060" i="3"/>
  <c r="H5062" i="3" l="1"/>
  <c r="J5061" i="3"/>
  <c r="E5060" i="3"/>
  <c r="G5059" i="3"/>
  <c r="E5061" i="3" l="1"/>
  <c r="G5060" i="3"/>
  <c r="H5063" i="3"/>
  <c r="J5062" i="3"/>
  <c r="H5064" i="3" l="1"/>
  <c r="J5063" i="3"/>
  <c r="E5062" i="3"/>
  <c r="G5061" i="3"/>
  <c r="E5063" i="3" l="1"/>
  <c r="G5062" i="3"/>
  <c r="H5065" i="3"/>
  <c r="J5064" i="3"/>
  <c r="H5066" i="3" l="1"/>
  <c r="J5065" i="3"/>
  <c r="E5064" i="3"/>
  <c r="G5063" i="3"/>
  <c r="E5065" i="3" l="1"/>
  <c r="G5064" i="3"/>
  <c r="H5067" i="3"/>
  <c r="J5066" i="3"/>
  <c r="H5068" i="3" l="1"/>
  <c r="J5067" i="3"/>
  <c r="E5066" i="3"/>
  <c r="G5065" i="3"/>
  <c r="E5067" i="3" l="1"/>
  <c r="G5066" i="3"/>
  <c r="H5069" i="3"/>
  <c r="J5068" i="3"/>
  <c r="H5070" i="3" l="1"/>
  <c r="J5069" i="3"/>
  <c r="E5068" i="3"/>
  <c r="G5067" i="3"/>
  <c r="E5069" i="3" l="1"/>
  <c r="G5068" i="3"/>
  <c r="H5071" i="3"/>
  <c r="J5070" i="3"/>
  <c r="H5072" i="3" l="1"/>
  <c r="J5071" i="3"/>
  <c r="E5070" i="3"/>
  <c r="G5069" i="3"/>
  <c r="E5071" i="3" l="1"/>
  <c r="G5070" i="3"/>
  <c r="H5073" i="3"/>
  <c r="J5072" i="3"/>
  <c r="H5074" i="3" l="1"/>
  <c r="J5073" i="3"/>
  <c r="E5072" i="3"/>
  <c r="G5071" i="3"/>
  <c r="E5073" i="3" l="1"/>
  <c r="G5072" i="3"/>
  <c r="H5075" i="3"/>
  <c r="J5074" i="3"/>
  <c r="H5076" i="3" l="1"/>
  <c r="J5075" i="3"/>
  <c r="E5074" i="3"/>
  <c r="G5073" i="3"/>
  <c r="E5075" i="3" l="1"/>
  <c r="G5074" i="3"/>
  <c r="H5077" i="3"/>
  <c r="J5076" i="3"/>
  <c r="H5078" i="3" l="1"/>
  <c r="J5077" i="3"/>
  <c r="E5076" i="3"/>
  <c r="G5075" i="3"/>
  <c r="E5077" i="3" l="1"/>
  <c r="G5076" i="3"/>
  <c r="H5079" i="3"/>
  <c r="J5078" i="3"/>
  <c r="H5080" i="3" l="1"/>
  <c r="J5079" i="3"/>
  <c r="E5078" i="3"/>
  <c r="G5077" i="3"/>
  <c r="E5079" i="3" l="1"/>
  <c r="G5078" i="3"/>
  <c r="H5081" i="3"/>
  <c r="J5080" i="3"/>
  <c r="H5082" i="3" l="1"/>
  <c r="J5081" i="3"/>
  <c r="E5080" i="3"/>
  <c r="G5079" i="3"/>
  <c r="E5081" i="3" l="1"/>
  <c r="G5080" i="3"/>
  <c r="H5083" i="3"/>
  <c r="J5082" i="3"/>
  <c r="H5084" i="3" l="1"/>
  <c r="J5083" i="3"/>
  <c r="E5082" i="3"/>
  <c r="G5081" i="3"/>
  <c r="E5083" i="3" l="1"/>
  <c r="G5082" i="3"/>
  <c r="H5085" i="3"/>
  <c r="J5084" i="3"/>
  <c r="H5086" i="3" l="1"/>
  <c r="J5085" i="3"/>
  <c r="E5084" i="3"/>
  <c r="G5083" i="3"/>
  <c r="E5085" i="3" l="1"/>
  <c r="G5084" i="3"/>
  <c r="H5087" i="3"/>
  <c r="J5086" i="3"/>
  <c r="H5088" i="3" l="1"/>
  <c r="J5087" i="3"/>
  <c r="E5086" i="3"/>
  <c r="G5085" i="3"/>
  <c r="E5087" i="3" l="1"/>
  <c r="G5086" i="3"/>
  <c r="H5089" i="3"/>
  <c r="J5088" i="3"/>
  <c r="H5090" i="3" l="1"/>
  <c r="J5089" i="3"/>
  <c r="E5088" i="3"/>
  <c r="G5087" i="3"/>
  <c r="E5089" i="3" l="1"/>
  <c r="G5088" i="3"/>
  <c r="H5091" i="3"/>
  <c r="J5090" i="3"/>
  <c r="H5092" i="3" l="1"/>
  <c r="J5091" i="3"/>
  <c r="E5090" i="3"/>
  <c r="G5089" i="3"/>
  <c r="E5091" i="3" l="1"/>
  <c r="G5090" i="3"/>
  <c r="H5093" i="3"/>
  <c r="J5092" i="3"/>
  <c r="H5094" i="3" l="1"/>
  <c r="J5093" i="3"/>
  <c r="E5092" i="3"/>
  <c r="G5091" i="3"/>
  <c r="E5093" i="3" l="1"/>
  <c r="G5092" i="3"/>
  <c r="H5095" i="3"/>
  <c r="J5094" i="3"/>
  <c r="H5096" i="3" l="1"/>
  <c r="J5095" i="3"/>
  <c r="E5094" i="3"/>
  <c r="G5093" i="3"/>
  <c r="E5095" i="3" l="1"/>
  <c r="G5094" i="3"/>
  <c r="H5097" i="3"/>
  <c r="J5096" i="3"/>
  <c r="H5098" i="3" l="1"/>
  <c r="J5097" i="3"/>
  <c r="E5096" i="3"/>
  <c r="G5095" i="3"/>
  <c r="E5097" i="3" l="1"/>
  <c r="G5096" i="3"/>
  <c r="H5099" i="3"/>
  <c r="J5098" i="3"/>
  <c r="H5100" i="3" l="1"/>
  <c r="J5099" i="3"/>
  <c r="E5098" i="3"/>
  <c r="G5097" i="3"/>
  <c r="E5099" i="3" l="1"/>
  <c r="G5098" i="3"/>
  <c r="H5101" i="3"/>
  <c r="J5100" i="3"/>
  <c r="H5102" i="3" l="1"/>
  <c r="J5101" i="3"/>
  <c r="E5100" i="3"/>
  <c r="G5099" i="3"/>
  <c r="E5101" i="3" l="1"/>
  <c r="G5100" i="3"/>
  <c r="H5103" i="3"/>
  <c r="J5102" i="3"/>
  <c r="H5104" i="3" l="1"/>
  <c r="J5103" i="3"/>
  <c r="E5102" i="3"/>
  <c r="G5101" i="3"/>
  <c r="E5103" i="3" l="1"/>
  <c r="G5102" i="3"/>
  <c r="H5105" i="3"/>
  <c r="J5104" i="3"/>
  <c r="H5106" i="3" l="1"/>
  <c r="J5105" i="3"/>
  <c r="E5104" i="3"/>
  <c r="G5103" i="3"/>
  <c r="E5105" i="3" l="1"/>
  <c r="G5104" i="3"/>
  <c r="H5107" i="3"/>
  <c r="J5106" i="3"/>
  <c r="H5108" i="3" l="1"/>
  <c r="J5107" i="3"/>
  <c r="E5106" i="3"/>
  <c r="G5105" i="3"/>
  <c r="E5107" i="3" l="1"/>
  <c r="G5106" i="3"/>
  <c r="H5109" i="3"/>
  <c r="J5108" i="3"/>
  <c r="H5110" i="3" l="1"/>
  <c r="J5109" i="3"/>
  <c r="E5108" i="3"/>
  <c r="G5107" i="3"/>
  <c r="E5109" i="3" l="1"/>
  <c r="G5108" i="3"/>
  <c r="H5111" i="3"/>
  <c r="J5110" i="3"/>
  <c r="H5112" i="3" l="1"/>
  <c r="J5111" i="3"/>
  <c r="E5110" i="3"/>
  <c r="G5109" i="3"/>
  <c r="E5111" i="3" l="1"/>
  <c r="G5110" i="3"/>
  <c r="H5113" i="3"/>
  <c r="J5112" i="3"/>
  <c r="H5114" i="3" l="1"/>
  <c r="J5113" i="3"/>
  <c r="E5112" i="3"/>
  <c r="G5111" i="3"/>
  <c r="E5113" i="3" l="1"/>
  <c r="G5112" i="3"/>
  <c r="H5115" i="3"/>
  <c r="J5114" i="3"/>
  <c r="H5116" i="3" l="1"/>
  <c r="J5115" i="3"/>
  <c r="E5114" i="3"/>
  <c r="G5113" i="3"/>
  <c r="E5115" i="3" l="1"/>
  <c r="G5114" i="3"/>
  <c r="H5117" i="3"/>
  <c r="J5116" i="3"/>
  <c r="H5118" i="3" l="1"/>
  <c r="J5117" i="3"/>
  <c r="E5116" i="3"/>
  <c r="G5115" i="3"/>
  <c r="E5117" i="3" l="1"/>
  <c r="G5116" i="3"/>
  <c r="H5119" i="3"/>
  <c r="J5118" i="3"/>
  <c r="H5120" i="3" l="1"/>
  <c r="J5119" i="3"/>
  <c r="E5118" i="3"/>
  <c r="G5117" i="3"/>
  <c r="E5119" i="3" l="1"/>
  <c r="G5118" i="3"/>
  <c r="H5121" i="3"/>
  <c r="J5120" i="3"/>
  <c r="H5122" i="3" l="1"/>
  <c r="J5121" i="3"/>
  <c r="E5120" i="3"/>
  <c r="G5119" i="3"/>
  <c r="E5121" i="3" l="1"/>
  <c r="G5120" i="3"/>
  <c r="H5123" i="3"/>
  <c r="J5122" i="3"/>
  <c r="H5124" i="3" l="1"/>
  <c r="J5123" i="3"/>
  <c r="E5122" i="3"/>
  <c r="G5121" i="3"/>
  <c r="E5123" i="3" l="1"/>
  <c r="G5122" i="3"/>
  <c r="H5125" i="3"/>
  <c r="J5124" i="3"/>
  <c r="H5126" i="3" l="1"/>
  <c r="J5125" i="3"/>
  <c r="E5124" i="3"/>
  <c r="G5123" i="3"/>
  <c r="E5125" i="3" l="1"/>
  <c r="G5124" i="3"/>
  <c r="H5127" i="3"/>
  <c r="J5126" i="3"/>
  <c r="H5128" i="3" l="1"/>
  <c r="J5127" i="3"/>
  <c r="E5126" i="3"/>
  <c r="G5125" i="3"/>
  <c r="E5127" i="3" l="1"/>
  <c r="G5126" i="3"/>
  <c r="H5129" i="3"/>
  <c r="J5128" i="3"/>
  <c r="H5130" i="3" l="1"/>
  <c r="J5129" i="3"/>
  <c r="E5128" i="3"/>
  <c r="G5127" i="3"/>
  <c r="E5129" i="3" l="1"/>
  <c r="G5128" i="3"/>
  <c r="H5131" i="3"/>
  <c r="J5130" i="3"/>
  <c r="H5132" i="3" l="1"/>
  <c r="J5131" i="3"/>
  <c r="E5130" i="3"/>
  <c r="G5129" i="3"/>
  <c r="E5131" i="3" l="1"/>
  <c r="G5130" i="3"/>
  <c r="H5133" i="3"/>
  <c r="J5132" i="3"/>
  <c r="H5134" i="3" l="1"/>
  <c r="J5133" i="3"/>
  <c r="E5132" i="3"/>
  <c r="G5131" i="3"/>
  <c r="E5133" i="3" l="1"/>
  <c r="G5132" i="3"/>
  <c r="H5135" i="3"/>
  <c r="J5134" i="3"/>
  <c r="H5136" i="3" l="1"/>
  <c r="J5135" i="3"/>
  <c r="E5134" i="3"/>
  <c r="G5133" i="3"/>
  <c r="E5135" i="3" l="1"/>
  <c r="G5134" i="3"/>
  <c r="H5137" i="3"/>
  <c r="J5136" i="3"/>
  <c r="H5138" i="3" l="1"/>
  <c r="J5137" i="3"/>
  <c r="E5136" i="3"/>
  <c r="G5135" i="3"/>
  <c r="E5137" i="3" l="1"/>
  <c r="G5136" i="3"/>
  <c r="H5139" i="3"/>
  <c r="J5138" i="3"/>
  <c r="H5140" i="3" l="1"/>
  <c r="J5139" i="3"/>
  <c r="E5138" i="3"/>
  <c r="G5137" i="3"/>
  <c r="E5139" i="3" l="1"/>
  <c r="G5138" i="3"/>
  <c r="H5141" i="3"/>
  <c r="J5140" i="3"/>
  <c r="H5142" i="3" l="1"/>
  <c r="J5141" i="3"/>
  <c r="E5140" i="3"/>
  <c r="G5139" i="3"/>
  <c r="E5141" i="3" l="1"/>
  <c r="G5140" i="3"/>
  <c r="H5143" i="3"/>
  <c r="J5142" i="3"/>
  <c r="H5144" i="3" l="1"/>
  <c r="J5143" i="3"/>
  <c r="E5142" i="3"/>
  <c r="G5141" i="3"/>
  <c r="E5143" i="3" l="1"/>
  <c r="G5142" i="3"/>
  <c r="H5145" i="3"/>
  <c r="J5144" i="3"/>
  <c r="H5146" i="3" l="1"/>
  <c r="J5145" i="3"/>
  <c r="E5144" i="3"/>
  <c r="G5143" i="3"/>
  <c r="E5145" i="3" l="1"/>
  <c r="G5144" i="3"/>
  <c r="H5147" i="3"/>
  <c r="J5146" i="3"/>
  <c r="H5148" i="3" l="1"/>
  <c r="J5147" i="3"/>
  <c r="E5146" i="3"/>
  <c r="G5145" i="3"/>
  <c r="E5147" i="3" l="1"/>
  <c r="G5146" i="3"/>
  <c r="H5149" i="3"/>
  <c r="J5148" i="3"/>
  <c r="H5150" i="3" l="1"/>
  <c r="J5149" i="3"/>
  <c r="E5148" i="3"/>
  <c r="G5147" i="3"/>
  <c r="E5149" i="3" l="1"/>
  <c r="G5148" i="3"/>
  <c r="H5151" i="3"/>
  <c r="J5150" i="3"/>
  <c r="H5152" i="3" l="1"/>
  <c r="J5151" i="3"/>
  <c r="E5150" i="3"/>
  <c r="G5149" i="3"/>
  <c r="E5151" i="3" l="1"/>
  <c r="G5150" i="3"/>
  <c r="H5153" i="3"/>
  <c r="J5152" i="3"/>
  <c r="H5154" i="3" l="1"/>
  <c r="J5153" i="3"/>
  <c r="E5152" i="3"/>
  <c r="G5151" i="3"/>
  <c r="E5153" i="3" l="1"/>
  <c r="G5152" i="3"/>
  <c r="H5155" i="3"/>
  <c r="J5154" i="3"/>
  <c r="H5156" i="3" l="1"/>
  <c r="J5155" i="3"/>
  <c r="E5154" i="3"/>
  <c r="G5153" i="3"/>
  <c r="E5155" i="3" l="1"/>
  <c r="G5154" i="3"/>
  <c r="H5157" i="3"/>
  <c r="J5156" i="3"/>
  <c r="H5158" i="3" l="1"/>
  <c r="J5157" i="3"/>
  <c r="E5156" i="3"/>
  <c r="G5155" i="3"/>
  <c r="E5157" i="3" l="1"/>
  <c r="G5156" i="3"/>
  <c r="H5159" i="3"/>
  <c r="J5158" i="3"/>
  <c r="H5160" i="3" l="1"/>
  <c r="J5159" i="3"/>
  <c r="E5158" i="3"/>
  <c r="G5157" i="3"/>
  <c r="E5159" i="3" l="1"/>
  <c r="G5158" i="3"/>
  <c r="H5161" i="3"/>
  <c r="J5160" i="3"/>
  <c r="H5162" i="3" l="1"/>
  <c r="J5161" i="3"/>
  <c r="E5160" i="3"/>
  <c r="G5159" i="3"/>
  <c r="E5161" i="3" l="1"/>
  <c r="G5160" i="3"/>
  <c r="H5163" i="3"/>
  <c r="J5162" i="3"/>
  <c r="H5164" i="3" l="1"/>
  <c r="J5163" i="3"/>
  <c r="E5162" i="3"/>
  <c r="G5161" i="3"/>
  <c r="E5163" i="3" l="1"/>
  <c r="G5162" i="3"/>
  <c r="H5165" i="3"/>
  <c r="J5164" i="3"/>
  <c r="H5166" i="3" l="1"/>
  <c r="J5165" i="3"/>
  <c r="E5164" i="3"/>
  <c r="G5163" i="3"/>
  <c r="E5165" i="3" l="1"/>
  <c r="G5164" i="3"/>
  <c r="H5167" i="3"/>
  <c r="J5166" i="3"/>
  <c r="H5168" i="3" l="1"/>
  <c r="J5167" i="3"/>
  <c r="E5166" i="3"/>
  <c r="G5165" i="3"/>
  <c r="E5167" i="3" l="1"/>
  <c r="G5166" i="3"/>
  <c r="H5169" i="3"/>
  <c r="J5168" i="3"/>
  <c r="H5170" i="3" l="1"/>
  <c r="J5169" i="3"/>
  <c r="E5168" i="3"/>
  <c r="G5167" i="3"/>
  <c r="E5169" i="3" l="1"/>
  <c r="G5168" i="3"/>
  <c r="H5171" i="3"/>
  <c r="J5170" i="3"/>
  <c r="H5172" i="3" l="1"/>
  <c r="J5171" i="3"/>
  <c r="E5170" i="3"/>
  <c r="G5169" i="3"/>
  <c r="E5171" i="3" l="1"/>
  <c r="G5170" i="3"/>
  <c r="H5173" i="3"/>
  <c r="J5172" i="3"/>
  <c r="H5174" i="3" l="1"/>
  <c r="J5173" i="3"/>
  <c r="E5172" i="3"/>
  <c r="G5171" i="3"/>
  <c r="E5173" i="3" l="1"/>
  <c r="G5172" i="3"/>
  <c r="H5175" i="3"/>
  <c r="J5174" i="3"/>
  <c r="H5176" i="3" l="1"/>
  <c r="J5175" i="3"/>
  <c r="E5174" i="3"/>
  <c r="G5173" i="3"/>
  <c r="E5175" i="3" l="1"/>
  <c r="G5174" i="3"/>
  <c r="H5177" i="3"/>
  <c r="J5176" i="3"/>
  <c r="H5178" i="3" l="1"/>
  <c r="J5177" i="3"/>
  <c r="E5176" i="3"/>
  <c r="G5175" i="3"/>
  <c r="E5177" i="3" l="1"/>
  <c r="G5176" i="3"/>
  <c r="H5179" i="3"/>
  <c r="J5178" i="3"/>
  <c r="H5180" i="3" l="1"/>
  <c r="J5179" i="3"/>
  <c r="E5178" i="3"/>
  <c r="G5177" i="3"/>
  <c r="E5179" i="3" l="1"/>
  <c r="G5178" i="3"/>
  <c r="H5181" i="3"/>
  <c r="J5180" i="3"/>
  <c r="H5182" i="3" l="1"/>
  <c r="J5181" i="3"/>
  <c r="E5180" i="3"/>
  <c r="G5179" i="3"/>
  <c r="E5181" i="3" l="1"/>
  <c r="G5180" i="3"/>
  <c r="H5183" i="3"/>
  <c r="J5182" i="3"/>
  <c r="H5184" i="3" l="1"/>
  <c r="J5183" i="3"/>
  <c r="E5182" i="3"/>
  <c r="G5181" i="3"/>
  <c r="E5183" i="3" l="1"/>
  <c r="G5182" i="3"/>
  <c r="H5185" i="3"/>
  <c r="J5184" i="3"/>
  <c r="H5186" i="3" l="1"/>
  <c r="J5185" i="3"/>
  <c r="E5184" i="3"/>
  <c r="G5183" i="3"/>
  <c r="E5185" i="3" l="1"/>
  <c r="G5184" i="3"/>
  <c r="H5187" i="3"/>
  <c r="J5186" i="3"/>
  <c r="H5188" i="3" l="1"/>
  <c r="J5187" i="3"/>
  <c r="E5186" i="3"/>
  <c r="G5185" i="3"/>
  <c r="E5187" i="3" l="1"/>
  <c r="G5186" i="3"/>
  <c r="H5189" i="3"/>
  <c r="J5188" i="3"/>
  <c r="H5190" i="3" l="1"/>
  <c r="J5189" i="3"/>
  <c r="E5188" i="3"/>
  <c r="G5187" i="3"/>
  <c r="E5189" i="3" l="1"/>
  <c r="G5188" i="3"/>
  <c r="H5191" i="3"/>
  <c r="J5190" i="3"/>
  <c r="H5192" i="3" l="1"/>
  <c r="J5191" i="3"/>
  <c r="E5190" i="3"/>
  <c r="G5189" i="3"/>
  <c r="E5191" i="3" l="1"/>
  <c r="G5190" i="3"/>
  <c r="H5193" i="3"/>
  <c r="J5192" i="3"/>
  <c r="H5194" i="3" l="1"/>
  <c r="J5193" i="3"/>
  <c r="E5192" i="3"/>
  <c r="G5191" i="3"/>
  <c r="E5193" i="3" l="1"/>
  <c r="G5192" i="3"/>
  <c r="H5195" i="3"/>
  <c r="J5194" i="3"/>
  <c r="H5196" i="3" l="1"/>
  <c r="J5195" i="3"/>
  <c r="E5194" i="3"/>
  <c r="G5193" i="3"/>
  <c r="E5195" i="3" l="1"/>
  <c r="G5194" i="3"/>
  <c r="H5197" i="3"/>
  <c r="J5196" i="3"/>
  <c r="H5198" i="3" l="1"/>
  <c r="J5197" i="3"/>
  <c r="E5196" i="3"/>
  <c r="G5195" i="3"/>
  <c r="E5197" i="3" l="1"/>
  <c r="G5196" i="3"/>
  <c r="H5199" i="3"/>
  <c r="J5198" i="3"/>
  <c r="H5200" i="3" l="1"/>
  <c r="J5199" i="3"/>
  <c r="E5198" i="3"/>
  <c r="G5197" i="3"/>
  <c r="E5199" i="3" l="1"/>
  <c r="G5198" i="3"/>
  <c r="H5201" i="3"/>
  <c r="J5200" i="3"/>
  <c r="H5202" i="3" l="1"/>
  <c r="J5201" i="3"/>
  <c r="E5200" i="3"/>
  <c r="G5199" i="3"/>
  <c r="E5201" i="3" l="1"/>
  <c r="G5200" i="3"/>
  <c r="H5203" i="3"/>
  <c r="J5202" i="3"/>
  <c r="H5204" i="3" l="1"/>
  <c r="J5203" i="3"/>
  <c r="E5202" i="3"/>
  <c r="G5201" i="3"/>
  <c r="E5203" i="3" l="1"/>
  <c r="G5202" i="3"/>
  <c r="H5205" i="3"/>
  <c r="J5204" i="3"/>
  <c r="H5206" i="3" l="1"/>
  <c r="J5205" i="3"/>
  <c r="E5204" i="3"/>
  <c r="G5203" i="3"/>
  <c r="E5205" i="3" l="1"/>
  <c r="G5204" i="3"/>
  <c r="H5207" i="3"/>
  <c r="J5206" i="3"/>
  <c r="H5208" i="3" l="1"/>
  <c r="J5207" i="3"/>
  <c r="E5206" i="3"/>
  <c r="G5205" i="3"/>
  <c r="E5207" i="3" l="1"/>
  <c r="G5206" i="3"/>
  <c r="H5209" i="3"/>
  <c r="J5208" i="3"/>
  <c r="H5210" i="3" l="1"/>
  <c r="J5209" i="3"/>
  <c r="E5208" i="3"/>
  <c r="G5207" i="3"/>
  <c r="E5209" i="3" l="1"/>
  <c r="G5208" i="3"/>
  <c r="H5211" i="3"/>
  <c r="J5210" i="3"/>
  <c r="H5212" i="3" l="1"/>
  <c r="J5211" i="3"/>
  <c r="E5210" i="3"/>
  <c r="G5209" i="3"/>
  <c r="E5211" i="3" l="1"/>
  <c r="G5210" i="3"/>
  <c r="H5213" i="3"/>
  <c r="J5212" i="3"/>
  <c r="H5214" i="3" l="1"/>
  <c r="J5213" i="3"/>
  <c r="E5212" i="3"/>
  <c r="G5211" i="3"/>
  <c r="E5213" i="3" l="1"/>
  <c r="G5212" i="3"/>
  <c r="H5215" i="3"/>
  <c r="J5214" i="3"/>
  <c r="H5216" i="3" l="1"/>
  <c r="J5215" i="3"/>
  <c r="E5214" i="3"/>
  <c r="G5213" i="3"/>
  <c r="E5215" i="3" l="1"/>
  <c r="G5214" i="3"/>
  <c r="H5217" i="3"/>
  <c r="J5216" i="3"/>
  <c r="H5218" i="3" l="1"/>
  <c r="J5217" i="3"/>
  <c r="E5216" i="3"/>
  <c r="G5215" i="3"/>
  <c r="E5217" i="3" l="1"/>
  <c r="G5216" i="3"/>
  <c r="H5219" i="3"/>
  <c r="J5218" i="3"/>
  <c r="H5220" i="3" l="1"/>
  <c r="J5219" i="3"/>
  <c r="E5218" i="3"/>
  <c r="G5217" i="3"/>
  <c r="E5219" i="3" l="1"/>
  <c r="G5218" i="3"/>
  <c r="H5221" i="3"/>
  <c r="J5220" i="3"/>
  <c r="H5222" i="3" l="1"/>
  <c r="J5221" i="3"/>
  <c r="E5220" i="3"/>
  <c r="G5219" i="3"/>
  <c r="E5221" i="3" l="1"/>
  <c r="G5220" i="3"/>
  <c r="H5223" i="3"/>
  <c r="J5222" i="3"/>
  <c r="H5224" i="3" l="1"/>
  <c r="J5223" i="3"/>
  <c r="E5222" i="3"/>
  <c r="G5221" i="3"/>
  <c r="E5223" i="3" l="1"/>
  <c r="G5222" i="3"/>
  <c r="H5225" i="3"/>
  <c r="J5224" i="3"/>
  <c r="H5226" i="3" l="1"/>
  <c r="J5225" i="3"/>
  <c r="E5224" i="3"/>
  <c r="G5223" i="3"/>
  <c r="E5225" i="3" l="1"/>
  <c r="G5224" i="3"/>
  <c r="H5227" i="3"/>
  <c r="J5226" i="3"/>
  <c r="H5228" i="3" l="1"/>
  <c r="J5227" i="3"/>
  <c r="E5226" i="3"/>
  <c r="G5225" i="3"/>
  <c r="E5227" i="3" l="1"/>
  <c r="G5226" i="3"/>
  <c r="H5229" i="3"/>
  <c r="J5228" i="3"/>
  <c r="H5230" i="3" l="1"/>
  <c r="J5229" i="3"/>
  <c r="E5228" i="3"/>
  <c r="G5227" i="3"/>
  <c r="E5229" i="3" l="1"/>
  <c r="G5228" i="3"/>
  <c r="H5231" i="3"/>
  <c r="J5230" i="3"/>
  <c r="H5232" i="3" l="1"/>
  <c r="J5231" i="3"/>
  <c r="E5230" i="3"/>
  <c r="G5229" i="3"/>
  <c r="E5231" i="3" l="1"/>
  <c r="G5230" i="3"/>
  <c r="H5233" i="3"/>
  <c r="J5232" i="3"/>
  <c r="H5234" i="3" l="1"/>
  <c r="J5233" i="3"/>
  <c r="E5232" i="3"/>
  <c r="G5231" i="3"/>
  <c r="E5233" i="3" l="1"/>
  <c r="G5232" i="3"/>
  <c r="H5235" i="3"/>
  <c r="J5234" i="3"/>
  <c r="H5236" i="3" l="1"/>
  <c r="J5235" i="3"/>
  <c r="E5234" i="3"/>
  <c r="G5233" i="3"/>
  <c r="E5235" i="3" l="1"/>
  <c r="G5234" i="3"/>
  <c r="H5237" i="3"/>
  <c r="J5236" i="3"/>
  <c r="H5238" i="3" l="1"/>
  <c r="J5237" i="3"/>
  <c r="E5236" i="3"/>
  <c r="G5235" i="3"/>
  <c r="E5237" i="3" l="1"/>
  <c r="G5236" i="3"/>
  <c r="H5239" i="3"/>
  <c r="J5238" i="3"/>
  <c r="H5240" i="3" l="1"/>
  <c r="J5239" i="3"/>
  <c r="E5238" i="3"/>
  <c r="G5237" i="3"/>
  <c r="E5239" i="3" l="1"/>
  <c r="G5238" i="3"/>
  <c r="H5241" i="3"/>
  <c r="J5240" i="3"/>
  <c r="H5242" i="3" l="1"/>
  <c r="J5241" i="3"/>
  <c r="E5240" i="3"/>
  <c r="G5239" i="3"/>
  <c r="E5241" i="3" l="1"/>
  <c r="G5240" i="3"/>
  <c r="H5243" i="3"/>
  <c r="J5242" i="3"/>
  <c r="H5244" i="3" l="1"/>
  <c r="J5243" i="3"/>
  <c r="E5242" i="3"/>
  <c r="G5241" i="3"/>
  <c r="E5243" i="3" l="1"/>
  <c r="G5242" i="3"/>
  <c r="H5245" i="3"/>
  <c r="J5244" i="3"/>
  <c r="H5246" i="3" l="1"/>
  <c r="J5245" i="3"/>
  <c r="E5244" i="3"/>
  <c r="G5243" i="3"/>
  <c r="E5245" i="3" l="1"/>
  <c r="G5244" i="3"/>
  <c r="H5247" i="3"/>
  <c r="J5246" i="3"/>
  <c r="H5248" i="3" l="1"/>
  <c r="J5247" i="3"/>
  <c r="E5246" i="3"/>
  <c r="G5245" i="3"/>
  <c r="E5247" i="3" l="1"/>
  <c r="G5246" i="3"/>
  <c r="H5249" i="3"/>
  <c r="J5248" i="3"/>
  <c r="H5250" i="3" l="1"/>
  <c r="J5249" i="3"/>
  <c r="E5248" i="3"/>
  <c r="G5247" i="3"/>
  <c r="E5249" i="3" l="1"/>
  <c r="G5248" i="3"/>
  <c r="H5251" i="3"/>
  <c r="J5250" i="3"/>
  <c r="H5252" i="3" l="1"/>
  <c r="J5251" i="3"/>
  <c r="E5250" i="3"/>
  <c r="G5249" i="3"/>
  <c r="E5251" i="3" l="1"/>
  <c r="G5250" i="3"/>
  <c r="H5253" i="3"/>
  <c r="J5252" i="3"/>
  <c r="H5254" i="3" l="1"/>
  <c r="J5253" i="3"/>
  <c r="E5252" i="3"/>
  <c r="G5251" i="3"/>
  <c r="E5253" i="3" l="1"/>
  <c r="G5252" i="3"/>
  <c r="H5255" i="3"/>
  <c r="J5254" i="3"/>
  <c r="H5256" i="3" l="1"/>
  <c r="J5255" i="3"/>
  <c r="E5254" i="3"/>
  <c r="G5253" i="3"/>
  <c r="E5255" i="3" l="1"/>
  <c r="G5254" i="3"/>
  <c r="H5257" i="3"/>
  <c r="J5256" i="3"/>
  <c r="H5258" i="3" l="1"/>
  <c r="J5257" i="3"/>
  <c r="E5256" i="3"/>
  <c r="G5255" i="3"/>
  <c r="E5257" i="3" l="1"/>
  <c r="G5256" i="3"/>
  <c r="H5259" i="3"/>
  <c r="J5258" i="3"/>
  <c r="H5260" i="3" l="1"/>
  <c r="J5259" i="3"/>
  <c r="E5258" i="3"/>
  <c r="G5257" i="3"/>
  <c r="E5259" i="3" l="1"/>
  <c r="G5258" i="3"/>
  <c r="H5261" i="3"/>
  <c r="J5260" i="3"/>
  <c r="H5262" i="3" l="1"/>
  <c r="J5261" i="3"/>
  <c r="E5260" i="3"/>
  <c r="G5259" i="3"/>
  <c r="E5261" i="3" l="1"/>
  <c r="G5260" i="3"/>
  <c r="H5263" i="3"/>
  <c r="J5262" i="3"/>
  <c r="H5264" i="3" l="1"/>
  <c r="J5263" i="3"/>
  <c r="E5262" i="3"/>
  <c r="G5261" i="3"/>
  <c r="E5263" i="3" l="1"/>
  <c r="G5262" i="3"/>
  <c r="H5265" i="3"/>
  <c r="J5264" i="3"/>
  <c r="H5266" i="3" l="1"/>
  <c r="J5265" i="3"/>
  <c r="E5264" i="3"/>
  <c r="G5263" i="3"/>
  <c r="E5265" i="3" l="1"/>
  <c r="G5264" i="3"/>
  <c r="H5267" i="3"/>
  <c r="J5266" i="3"/>
  <c r="H5268" i="3" l="1"/>
  <c r="J5267" i="3"/>
  <c r="E5266" i="3"/>
  <c r="G5265" i="3"/>
  <c r="E5267" i="3" l="1"/>
  <c r="G5266" i="3"/>
  <c r="H5269" i="3"/>
  <c r="J5268" i="3"/>
  <c r="H5270" i="3" l="1"/>
  <c r="J5269" i="3"/>
  <c r="E5268" i="3"/>
  <c r="G5267" i="3"/>
  <c r="E5269" i="3" l="1"/>
  <c r="G5268" i="3"/>
  <c r="H5271" i="3"/>
  <c r="J5270" i="3"/>
  <c r="H5272" i="3" l="1"/>
  <c r="J5271" i="3"/>
  <c r="E5270" i="3"/>
  <c r="G5269" i="3"/>
  <c r="E5271" i="3" l="1"/>
  <c r="G5270" i="3"/>
  <c r="H5273" i="3"/>
  <c r="J5272" i="3"/>
  <c r="H5274" i="3" l="1"/>
  <c r="J5273" i="3"/>
  <c r="E5272" i="3"/>
  <c r="G5271" i="3"/>
  <c r="E5273" i="3" l="1"/>
  <c r="G5272" i="3"/>
  <c r="H5275" i="3"/>
  <c r="J5274" i="3"/>
  <c r="H5276" i="3" l="1"/>
  <c r="J5275" i="3"/>
  <c r="E5274" i="3"/>
  <c r="G5273" i="3"/>
  <c r="E5275" i="3" l="1"/>
  <c r="G5274" i="3"/>
  <c r="H5277" i="3"/>
  <c r="J5276" i="3"/>
  <c r="H5278" i="3" l="1"/>
  <c r="J5277" i="3"/>
  <c r="E5276" i="3"/>
  <c r="G5275" i="3"/>
  <c r="E5277" i="3" l="1"/>
  <c r="G5276" i="3"/>
  <c r="H5279" i="3"/>
  <c r="J5278" i="3"/>
  <c r="H5280" i="3" l="1"/>
  <c r="J5279" i="3"/>
  <c r="E5278" i="3"/>
  <c r="G5277" i="3"/>
  <c r="E5279" i="3" l="1"/>
  <c r="G5278" i="3"/>
  <c r="H5281" i="3"/>
  <c r="J5280" i="3"/>
  <c r="H5282" i="3" l="1"/>
  <c r="J5281" i="3"/>
  <c r="E5280" i="3"/>
  <c r="G5279" i="3"/>
  <c r="E5281" i="3" l="1"/>
  <c r="G5280" i="3"/>
  <c r="H5283" i="3"/>
  <c r="J5282" i="3"/>
  <c r="H5284" i="3" l="1"/>
  <c r="J5283" i="3"/>
  <c r="E5282" i="3"/>
  <c r="G5281" i="3"/>
  <c r="E5283" i="3" l="1"/>
  <c r="G5282" i="3"/>
  <c r="H5285" i="3"/>
  <c r="J5284" i="3"/>
  <c r="H5286" i="3" l="1"/>
  <c r="J5285" i="3"/>
  <c r="E5284" i="3"/>
  <c r="G5283" i="3"/>
  <c r="E5285" i="3" l="1"/>
  <c r="G5284" i="3"/>
  <c r="H5287" i="3"/>
  <c r="J5286" i="3"/>
  <c r="H5288" i="3" l="1"/>
  <c r="J5287" i="3"/>
  <c r="E5286" i="3"/>
  <c r="G5285" i="3"/>
  <c r="E5287" i="3" l="1"/>
  <c r="G5286" i="3"/>
  <c r="H5289" i="3"/>
  <c r="J5288" i="3"/>
  <c r="H5290" i="3" l="1"/>
  <c r="J5289" i="3"/>
  <c r="E5288" i="3"/>
  <c r="G5287" i="3"/>
  <c r="E5289" i="3" l="1"/>
  <c r="G5288" i="3"/>
  <c r="H5291" i="3"/>
  <c r="J5290" i="3"/>
  <c r="H5292" i="3" l="1"/>
  <c r="J5291" i="3"/>
  <c r="E5290" i="3"/>
  <c r="G5289" i="3"/>
  <c r="E5291" i="3" l="1"/>
  <c r="G5290" i="3"/>
  <c r="H5293" i="3"/>
  <c r="J5292" i="3"/>
  <c r="H5294" i="3" l="1"/>
  <c r="J5293" i="3"/>
  <c r="E5292" i="3"/>
  <c r="G5291" i="3"/>
  <c r="E5293" i="3" l="1"/>
  <c r="G5292" i="3"/>
  <c r="H5295" i="3"/>
  <c r="J5294" i="3"/>
  <c r="H5296" i="3" l="1"/>
  <c r="J5295" i="3"/>
  <c r="E5294" i="3"/>
  <c r="G5293" i="3"/>
  <c r="E5295" i="3" l="1"/>
  <c r="G5294" i="3"/>
  <c r="H5297" i="3"/>
  <c r="J5296" i="3"/>
  <c r="H5298" i="3" l="1"/>
  <c r="J5297" i="3"/>
  <c r="E5296" i="3"/>
  <c r="G5295" i="3"/>
  <c r="E5297" i="3" l="1"/>
  <c r="G5296" i="3"/>
  <c r="H5299" i="3"/>
  <c r="J5298" i="3"/>
  <c r="H5300" i="3" l="1"/>
  <c r="J5299" i="3"/>
  <c r="E5298" i="3"/>
  <c r="G5297" i="3"/>
  <c r="E5299" i="3" l="1"/>
  <c r="G5298" i="3"/>
  <c r="H5301" i="3"/>
  <c r="J5300" i="3"/>
  <c r="H5302" i="3" l="1"/>
  <c r="J5301" i="3"/>
  <c r="E5300" i="3"/>
  <c r="G5299" i="3"/>
  <c r="E5301" i="3" l="1"/>
  <c r="G5300" i="3"/>
  <c r="H5303" i="3"/>
  <c r="J5302" i="3"/>
  <c r="H5304" i="3" l="1"/>
  <c r="J5303" i="3"/>
  <c r="E5302" i="3"/>
  <c r="G5301" i="3"/>
  <c r="E5303" i="3" l="1"/>
  <c r="G5302" i="3"/>
  <c r="H5305" i="3"/>
  <c r="J5304" i="3"/>
  <c r="H5306" i="3" l="1"/>
  <c r="J5305" i="3"/>
  <c r="E5304" i="3"/>
  <c r="G5303" i="3"/>
  <c r="E5305" i="3" l="1"/>
  <c r="G5304" i="3"/>
  <c r="H5307" i="3"/>
  <c r="J5306" i="3"/>
  <c r="H5308" i="3" l="1"/>
  <c r="J5307" i="3"/>
  <c r="E5306" i="3"/>
  <c r="G5305" i="3"/>
  <c r="E5307" i="3" l="1"/>
  <c r="G5306" i="3"/>
  <c r="H5309" i="3"/>
  <c r="J5308" i="3"/>
  <c r="H5310" i="3" l="1"/>
  <c r="J5309" i="3"/>
  <c r="E5308" i="3"/>
  <c r="G5307" i="3"/>
  <c r="E5309" i="3" l="1"/>
  <c r="G5308" i="3"/>
  <c r="H5311" i="3"/>
  <c r="J5310" i="3"/>
  <c r="H5312" i="3" l="1"/>
  <c r="J5311" i="3"/>
  <c r="E5310" i="3"/>
  <c r="G5309" i="3"/>
  <c r="E5311" i="3" l="1"/>
  <c r="G5310" i="3"/>
  <c r="H5313" i="3"/>
  <c r="J5312" i="3"/>
  <c r="H5314" i="3" l="1"/>
  <c r="J5313" i="3"/>
  <c r="E5312" i="3"/>
  <c r="G5311" i="3"/>
  <c r="E5313" i="3" l="1"/>
  <c r="G5312" i="3"/>
  <c r="H5315" i="3"/>
  <c r="J5314" i="3"/>
  <c r="H5316" i="3" l="1"/>
  <c r="J5315" i="3"/>
  <c r="E5314" i="3"/>
  <c r="G5313" i="3"/>
  <c r="E5315" i="3" l="1"/>
  <c r="G5314" i="3"/>
  <c r="H5317" i="3"/>
  <c r="J5316" i="3"/>
  <c r="H5318" i="3" l="1"/>
  <c r="J5317" i="3"/>
  <c r="E5316" i="3"/>
  <c r="G5315" i="3"/>
  <c r="E5317" i="3" l="1"/>
  <c r="G5316" i="3"/>
  <c r="H5319" i="3"/>
  <c r="J5318" i="3"/>
  <c r="H5320" i="3" l="1"/>
  <c r="J5319" i="3"/>
  <c r="E5318" i="3"/>
  <c r="G5317" i="3"/>
  <c r="E5319" i="3" l="1"/>
  <c r="G5318" i="3"/>
  <c r="H5321" i="3"/>
  <c r="J5320" i="3"/>
  <c r="H5322" i="3" l="1"/>
  <c r="J5321" i="3"/>
  <c r="E5320" i="3"/>
  <c r="G5319" i="3"/>
  <c r="E5321" i="3" l="1"/>
  <c r="G5320" i="3"/>
  <c r="H5323" i="3"/>
  <c r="J5322" i="3"/>
  <c r="H5324" i="3" l="1"/>
  <c r="J5323" i="3"/>
  <c r="E5322" i="3"/>
  <c r="G5321" i="3"/>
  <c r="E5323" i="3" l="1"/>
  <c r="G5322" i="3"/>
  <c r="H5325" i="3"/>
  <c r="J5324" i="3"/>
  <c r="H5326" i="3" l="1"/>
  <c r="J5325" i="3"/>
  <c r="E5324" i="3"/>
  <c r="G5323" i="3"/>
  <c r="E5325" i="3" l="1"/>
  <c r="G5324" i="3"/>
  <c r="H5327" i="3"/>
  <c r="J5326" i="3"/>
  <c r="H5328" i="3" l="1"/>
  <c r="J5327" i="3"/>
  <c r="E5326" i="3"/>
  <c r="G5325" i="3"/>
  <c r="E5327" i="3" l="1"/>
  <c r="G5326" i="3"/>
  <c r="H5329" i="3"/>
  <c r="J5328" i="3"/>
  <c r="H5330" i="3" l="1"/>
  <c r="J5329" i="3"/>
  <c r="E5328" i="3"/>
  <c r="G5327" i="3"/>
  <c r="E5329" i="3" l="1"/>
  <c r="G5328" i="3"/>
  <c r="H5331" i="3"/>
  <c r="J5330" i="3"/>
  <c r="H5332" i="3" l="1"/>
  <c r="J5331" i="3"/>
  <c r="E5330" i="3"/>
  <c r="G5329" i="3"/>
  <c r="E5331" i="3" l="1"/>
  <c r="G5330" i="3"/>
  <c r="H5333" i="3"/>
  <c r="J5332" i="3"/>
  <c r="H5334" i="3" l="1"/>
  <c r="J5333" i="3"/>
  <c r="E5332" i="3"/>
  <c r="G5331" i="3"/>
  <c r="E5333" i="3" l="1"/>
  <c r="G5332" i="3"/>
  <c r="H5335" i="3"/>
  <c r="J5334" i="3"/>
  <c r="H5336" i="3" l="1"/>
  <c r="J5335" i="3"/>
  <c r="E5334" i="3"/>
  <c r="G5333" i="3"/>
  <c r="E5335" i="3" l="1"/>
  <c r="G5334" i="3"/>
  <c r="H5337" i="3"/>
  <c r="J5336" i="3"/>
  <c r="H5338" i="3" l="1"/>
  <c r="J5337" i="3"/>
  <c r="E5336" i="3"/>
  <c r="G5335" i="3"/>
  <c r="E5337" i="3" l="1"/>
  <c r="G5336" i="3"/>
  <c r="H5339" i="3"/>
  <c r="J5338" i="3"/>
  <c r="H5340" i="3" l="1"/>
  <c r="J5339" i="3"/>
  <c r="E5338" i="3"/>
  <c r="G5337" i="3"/>
  <c r="E5339" i="3" l="1"/>
  <c r="G5338" i="3"/>
  <c r="H5341" i="3"/>
  <c r="J5340" i="3"/>
  <c r="H5342" i="3" l="1"/>
  <c r="J5341" i="3"/>
  <c r="E5340" i="3"/>
  <c r="G5339" i="3"/>
  <c r="E5341" i="3" l="1"/>
  <c r="G5340" i="3"/>
  <c r="H5343" i="3"/>
  <c r="J5342" i="3"/>
  <c r="H5344" i="3" l="1"/>
  <c r="J5343" i="3"/>
  <c r="E5342" i="3"/>
  <c r="G5341" i="3"/>
  <c r="E5343" i="3" l="1"/>
  <c r="G5342" i="3"/>
  <c r="H5345" i="3"/>
  <c r="J5344" i="3"/>
  <c r="H5346" i="3" l="1"/>
  <c r="J5345" i="3"/>
  <c r="E5344" i="3"/>
  <c r="G5343" i="3"/>
  <c r="E5345" i="3" l="1"/>
  <c r="G5344" i="3"/>
  <c r="H5347" i="3"/>
  <c r="J5346" i="3"/>
  <c r="H5348" i="3" l="1"/>
  <c r="J5347" i="3"/>
  <c r="E5346" i="3"/>
  <c r="G5345" i="3"/>
  <c r="E5347" i="3" l="1"/>
  <c r="G5346" i="3"/>
  <c r="H5349" i="3"/>
  <c r="J5348" i="3"/>
  <c r="H5350" i="3" l="1"/>
  <c r="J5349" i="3"/>
  <c r="E5348" i="3"/>
  <c r="G5347" i="3"/>
  <c r="E5349" i="3" l="1"/>
  <c r="G5348" i="3"/>
  <c r="H5351" i="3"/>
  <c r="J5350" i="3"/>
  <c r="H5352" i="3" l="1"/>
  <c r="J5351" i="3"/>
  <c r="E5350" i="3"/>
  <c r="G5349" i="3"/>
  <c r="E5351" i="3" l="1"/>
  <c r="G5350" i="3"/>
  <c r="H5353" i="3"/>
  <c r="J5352" i="3"/>
  <c r="H5354" i="3" l="1"/>
  <c r="J5353" i="3"/>
  <c r="E5352" i="3"/>
  <c r="G5351" i="3"/>
  <c r="E5353" i="3" l="1"/>
  <c r="G5352" i="3"/>
  <c r="H5355" i="3"/>
  <c r="J5354" i="3"/>
  <c r="H5356" i="3" l="1"/>
  <c r="J5355" i="3"/>
  <c r="E5354" i="3"/>
  <c r="G5353" i="3"/>
  <c r="E5355" i="3" l="1"/>
  <c r="G5354" i="3"/>
  <c r="H5357" i="3"/>
  <c r="J5356" i="3"/>
  <c r="H5358" i="3" l="1"/>
  <c r="J5357" i="3"/>
  <c r="E5356" i="3"/>
  <c r="G5355" i="3"/>
  <c r="E5357" i="3" l="1"/>
  <c r="G5356" i="3"/>
  <c r="H5359" i="3"/>
  <c r="J5358" i="3"/>
  <c r="H5360" i="3" l="1"/>
  <c r="J5359" i="3"/>
  <c r="E5358" i="3"/>
  <c r="G5357" i="3"/>
  <c r="E5359" i="3" l="1"/>
  <c r="G5358" i="3"/>
  <c r="H5361" i="3"/>
  <c r="J5360" i="3"/>
  <c r="H5362" i="3" l="1"/>
  <c r="J5361" i="3"/>
  <c r="E5360" i="3"/>
  <c r="G5359" i="3"/>
  <c r="E5361" i="3" l="1"/>
  <c r="G5360" i="3"/>
  <c r="H5363" i="3"/>
  <c r="J5362" i="3"/>
  <c r="H5364" i="3" l="1"/>
  <c r="J5363" i="3"/>
  <c r="E5362" i="3"/>
  <c r="G5361" i="3"/>
  <c r="E5363" i="3" l="1"/>
  <c r="G5362" i="3"/>
  <c r="H5365" i="3"/>
  <c r="J5364" i="3"/>
  <c r="H5366" i="3" l="1"/>
  <c r="J5365" i="3"/>
  <c r="E5364" i="3"/>
  <c r="G5363" i="3"/>
  <c r="E5365" i="3" l="1"/>
  <c r="G5364" i="3"/>
  <c r="H5367" i="3"/>
  <c r="J5366" i="3"/>
  <c r="H5368" i="3" l="1"/>
  <c r="J5367" i="3"/>
  <c r="E5366" i="3"/>
  <c r="G5365" i="3"/>
  <c r="E5367" i="3" l="1"/>
  <c r="G5366" i="3"/>
  <c r="H5369" i="3"/>
  <c r="J5368" i="3"/>
  <c r="H5370" i="3" l="1"/>
  <c r="J5369" i="3"/>
  <c r="E5368" i="3"/>
  <c r="G5367" i="3"/>
  <c r="E5369" i="3" l="1"/>
  <c r="G5368" i="3"/>
  <c r="H5371" i="3"/>
  <c r="J5370" i="3"/>
  <c r="H5372" i="3" l="1"/>
  <c r="J5371" i="3"/>
  <c r="E5370" i="3"/>
  <c r="G5369" i="3"/>
  <c r="E5371" i="3" l="1"/>
  <c r="G5370" i="3"/>
  <c r="H5373" i="3"/>
  <c r="J5372" i="3"/>
  <c r="H5374" i="3" l="1"/>
  <c r="J5373" i="3"/>
  <c r="E5372" i="3"/>
  <c r="G5371" i="3"/>
  <c r="E5373" i="3" l="1"/>
  <c r="G5372" i="3"/>
  <c r="H5375" i="3"/>
  <c r="J5374" i="3"/>
  <c r="H5376" i="3" l="1"/>
  <c r="J5375" i="3"/>
  <c r="E5374" i="3"/>
  <c r="G5373" i="3"/>
  <c r="E5375" i="3" l="1"/>
  <c r="G5374" i="3"/>
  <c r="H5377" i="3"/>
  <c r="J5376" i="3"/>
  <c r="H5378" i="3" l="1"/>
  <c r="J5377" i="3"/>
  <c r="E5376" i="3"/>
  <c r="G5375" i="3"/>
  <c r="E5377" i="3" l="1"/>
  <c r="G5376" i="3"/>
  <c r="H5379" i="3"/>
  <c r="J5378" i="3"/>
  <c r="H5380" i="3" l="1"/>
  <c r="J5379" i="3"/>
  <c r="E5378" i="3"/>
  <c r="G5377" i="3"/>
  <c r="E5379" i="3" l="1"/>
  <c r="G5378" i="3"/>
  <c r="H5381" i="3"/>
  <c r="J5380" i="3"/>
  <c r="H5382" i="3" l="1"/>
  <c r="J5381" i="3"/>
  <c r="E5380" i="3"/>
  <c r="G5379" i="3"/>
  <c r="E5381" i="3" l="1"/>
  <c r="G5380" i="3"/>
  <c r="H5383" i="3"/>
  <c r="J5382" i="3"/>
  <c r="H5384" i="3" l="1"/>
  <c r="J5383" i="3"/>
  <c r="E5382" i="3"/>
  <c r="G5381" i="3"/>
  <c r="E5383" i="3" l="1"/>
  <c r="G5382" i="3"/>
  <c r="H5385" i="3"/>
  <c r="J5384" i="3"/>
  <c r="H5386" i="3" l="1"/>
  <c r="J5385" i="3"/>
  <c r="E5384" i="3"/>
  <c r="G5383" i="3"/>
  <c r="E5385" i="3" l="1"/>
  <c r="G5384" i="3"/>
  <c r="H5387" i="3"/>
  <c r="J5386" i="3"/>
  <c r="H5388" i="3" l="1"/>
  <c r="J5387" i="3"/>
  <c r="E5386" i="3"/>
  <c r="G5385" i="3"/>
  <c r="E5387" i="3" l="1"/>
  <c r="G5386" i="3"/>
  <c r="H5389" i="3"/>
  <c r="J5388" i="3"/>
  <c r="H5390" i="3" l="1"/>
  <c r="J5389" i="3"/>
  <c r="E5388" i="3"/>
  <c r="G5387" i="3"/>
  <c r="E5389" i="3" l="1"/>
  <c r="G5388" i="3"/>
  <c r="H5391" i="3"/>
  <c r="J5390" i="3"/>
  <c r="H5392" i="3" l="1"/>
  <c r="J5391" i="3"/>
  <c r="E5390" i="3"/>
  <c r="G5389" i="3"/>
  <c r="E5391" i="3" l="1"/>
  <c r="G5390" i="3"/>
  <c r="H5393" i="3"/>
  <c r="J5392" i="3"/>
  <c r="H5394" i="3" l="1"/>
  <c r="J5393" i="3"/>
  <c r="E5392" i="3"/>
  <c r="G5391" i="3"/>
  <c r="E5393" i="3" l="1"/>
  <c r="G5392" i="3"/>
  <c r="H5395" i="3"/>
  <c r="J5394" i="3"/>
  <c r="H5396" i="3" l="1"/>
  <c r="J5395" i="3"/>
  <c r="E5394" i="3"/>
  <c r="G5393" i="3"/>
  <c r="E5395" i="3" l="1"/>
  <c r="G5394" i="3"/>
  <c r="H5397" i="3"/>
  <c r="J5396" i="3"/>
  <c r="H5398" i="3" l="1"/>
  <c r="J5397" i="3"/>
  <c r="E5396" i="3"/>
  <c r="G5395" i="3"/>
  <c r="E5397" i="3" l="1"/>
  <c r="G5396" i="3"/>
  <c r="H5399" i="3"/>
  <c r="J5398" i="3"/>
  <c r="H5400" i="3" l="1"/>
  <c r="J5399" i="3"/>
  <c r="E5398" i="3"/>
  <c r="G5397" i="3"/>
  <c r="E5399" i="3" l="1"/>
  <c r="G5398" i="3"/>
  <c r="H5401" i="3"/>
  <c r="J5400" i="3"/>
  <c r="H5402" i="3" l="1"/>
  <c r="J5401" i="3"/>
  <c r="E5400" i="3"/>
  <c r="G5399" i="3"/>
  <c r="E5401" i="3" l="1"/>
  <c r="G5400" i="3"/>
  <c r="H5403" i="3"/>
  <c r="J5402" i="3"/>
  <c r="H5404" i="3" l="1"/>
  <c r="J5403" i="3"/>
  <c r="E5402" i="3"/>
  <c r="G5401" i="3"/>
  <c r="E5403" i="3" l="1"/>
  <c r="G5402" i="3"/>
  <c r="H5405" i="3"/>
  <c r="J5404" i="3"/>
  <c r="H5406" i="3" l="1"/>
  <c r="J5405" i="3"/>
  <c r="E5404" i="3"/>
  <c r="G5403" i="3"/>
  <c r="E5405" i="3" l="1"/>
  <c r="G5404" i="3"/>
  <c r="H5407" i="3"/>
  <c r="J5406" i="3"/>
  <c r="H5408" i="3" l="1"/>
  <c r="J5407" i="3"/>
  <c r="E5406" i="3"/>
  <c r="G5405" i="3"/>
  <c r="E5407" i="3" l="1"/>
  <c r="G5406" i="3"/>
  <c r="H5409" i="3"/>
  <c r="J5408" i="3"/>
  <c r="H5410" i="3" l="1"/>
  <c r="J5409" i="3"/>
  <c r="E5408" i="3"/>
  <c r="G5407" i="3"/>
  <c r="E5409" i="3" l="1"/>
  <c r="G5408" i="3"/>
  <c r="H5411" i="3"/>
  <c r="J5410" i="3"/>
  <c r="H5412" i="3" l="1"/>
  <c r="J5411" i="3"/>
  <c r="E5410" i="3"/>
  <c r="G5409" i="3"/>
  <c r="E5411" i="3" l="1"/>
  <c r="G5410" i="3"/>
  <c r="H5413" i="3"/>
  <c r="J5412" i="3"/>
  <c r="H5414" i="3" l="1"/>
  <c r="J5413" i="3"/>
  <c r="E5412" i="3"/>
  <c r="G5411" i="3"/>
  <c r="E5413" i="3" l="1"/>
  <c r="G5412" i="3"/>
  <c r="H5415" i="3"/>
  <c r="J5414" i="3"/>
  <c r="H5416" i="3" l="1"/>
  <c r="J5415" i="3"/>
  <c r="E5414" i="3"/>
  <c r="G5413" i="3"/>
  <c r="E5415" i="3" l="1"/>
  <c r="G5414" i="3"/>
  <c r="H5417" i="3"/>
  <c r="J5416" i="3"/>
  <c r="H5418" i="3" l="1"/>
  <c r="J5417" i="3"/>
  <c r="E5416" i="3"/>
  <c r="G5415" i="3"/>
  <c r="E5417" i="3" l="1"/>
  <c r="G5416" i="3"/>
  <c r="H5419" i="3"/>
  <c r="J5418" i="3"/>
  <c r="H5420" i="3" l="1"/>
  <c r="J5419" i="3"/>
  <c r="E5418" i="3"/>
  <c r="G5417" i="3"/>
  <c r="E5419" i="3" l="1"/>
  <c r="G5418" i="3"/>
  <c r="H5421" i="3"/>
  <c r="J5420" i="3"/>
  <c r="H5422" i="3" l="1"/>
  <c r="J5421" i="3"/>
  <c r="E5420" i="3"/>
  <c r="G5419" i="3"/>
  <c r="E5421" i="3" l="1"/>
  <c r="G5420" i="3"/>
  <c r="H5423" i="3"/>
  <c r="J5422" i="3"/>
  <c r="H5424" i="3" l="1"/>
  <c r="J5423" i="3"/>
  <c r="E5422" i="3"/>
  <c r="G5421" i="3"/>
  <c r="E5423" i="3" l="1"/>
  <c r="G5422" i="3"/>
  <c r="H5425" i="3"/>
  <c r="J5424" i="3"/>
  <c r="H5426" i="3" l="1"/>
  <c r="J5425" i="3"/>
  <c r="E5424" i="3"/>
  <c r="G5423" i="3"/>
  <c r="E5425" i="3" l="1"/>
  <c r="G5424" i="3"/>
  <c r="H5427" i="3"/>
  <c r="J5426" i="3"/>
  <c r="H5428" i="3" l="1"/>
  <c r="J5427" i="3"/>
  <c r="E5426" i="3"/>
  <c r="G5425" i="3"/>
  <c r="E5427" i="3" l="1"/>
  <c r="G5426" i="3"/>
  <c r="H5429" i="3"/>
  <c r="J5428" i="3"/>
  <c r="H5430" i="3" l="1"/>
  <c r="J5429" i="3"/>
  <c r="E5428" i="3"/>
  <c r="G5427" i="3"/>
  <c r="E5429" i="3" l="1"/>
  <c r="G5428" i="3"/>
  <c r="H5431" i="3"/>
  <c r="J5430" i="3"/>
  <c r="H5432" i="3" l="1"/>
  <c r="J5431" i="3"/>
  <c r="E5430" i="3"/>
  <c r="G5429" i="3"/>
  <c r="E5431" i="3" l="1"/>
  <c r="G5430" i="3"/>
  <c r="H5433" i="3"/>
  <c r="J5432" i="3"/>
  <c r="H5434" i="3" l="1"/>
  <c r="J5433" i="3"/>
  <c r="E5432" i="3"/>
  <c r="G5431" i="3"/>
  <c r="E5433" i="3" l="1"/>
  <c r="G5432" i="3"/>
  <c r="H5435" i="3"/>
  <c r="J5434" i="3"/>
  <c r="H5436" i="3" l="1"/>
  <c r="J5435" i="3"/>
  <c r="E5434" i="3"/>
  <c r="G5433" i="3"/>
  <c r="E5435" i="3" l="1"/>
  <c r="G5434" i="3"/>
  <c r="H5437" i="3"/>
  <c r="J5436" i="3"/>
  <c r="H5438" i="3" l="1"/>
  <c r="J5437" i="3"/>
  <c r="E5436" i="3"/>
  <c r="G5435" i="3"/>
  <c r="E5437" i="3" l="1"/>
  <c r="G5436" i="3"/>
  <c r="H5439" i="3"/>
  <c r="J5438" i="3"/>
  <c r="H5440" i="3" l="1"/>
  <c r="J5439" i="3"/>
  <c r="E5438" i="3"/>
  <c r="G5437" i="3"/>
  <c r="E5439" i="3" l="1"/>
  <c r="G5438" i="3"/>
  <c r="H5441" i="3"/>
  <c r="J5440" i="3"/>
  <c r="H5442" i="3" l="1"/>
  <c r="J5441" i="3"/>
  <c r="E5440" i="3"/>
  <c r="G5439" i="3"/>
  <c r="E5441" i="3" l="1"/>
  <c r="G5440" i="3"/>
  <c r="H5443" i="3"/>
  <c r="J5442" i="3"/>
  <c r="H5444" i="3" l="1"/>
  <c r="J5443" i="3"/>
  <c r="E5442" i="3"/>
  <c r="G5441" i="3"/>
  <c r="E5443" i="3" l="1"/>
  <c r="G5442" i="3"/>
  <c r="H5445" i="3"/>
  <c r="J5444" i="3"/>
  <c r="H5446" i="3" l="1"/>
  <c r="J5445" i="3"/>
  <c r="E5444" i="3"/>
  <c r="G5443" i="3"/>
  <c r="E5445" i="3" l="1"/>
  <c r="G5444" i="3"/>
  <c r="H5447" i="3"/>
  <c r="J5446" i="3"/>
  <c r="H5448" i="3" l="1"/>
  <c r="J5447" i="3"/>
  <c r="E5446" i="3"/>
  <c r="G5445" i="3"/>
  <c r="E5447" i="3" l="1"/>
  <c r="G5446" i="3"/>
  <c r="H5449" i="3"/>
  <c r="J5448" i="3"/>
  <c r="H5450" i="3" l="1"/>
  <c r="J5449" i="3"/>
  <c r="E5448" i="3"/>
  <c r="G5447" i="3"/>
  <c r="E5449" i="3" l="1"/>
  <c r="G5448" i="3"/>
  <c r="H5451" i="3"/>
  <c r="J5450" i="3"/>
  <c r="H5452" i="3" l="1"/>
  <c r="J5451" i="3"/>
  <c r="E5450" i="3"/>
  <c r="G5449" i="3"/>
  <c r="E5451" i="3" l="1"/>
  <c r="G5450" i="3"/>
  <c r="H5453" i="3"/>
  <c r="J5452" i="3"/>
  <c r="H5454" i="3" l="1"/>
  <c r="J5453" i="3"/>
  <c r="E5452" i="3"/>
  <c r="G5451" i="3"/>
  <c r="E5453" i="3" l="1"/>
  <c r="G5452" i="3"/>
  <c r="H5455" i="3"/>
  <c r="J5454" i="3"/>
  <c r="H5456" i="3" l="1"/>
  <c r="J5455" i="3"/>
  <c r="E5454" i="3"/>
  <c r="G5453" i="3"/>
  <c r="E5455" i="3" l="1"/>
  <c r="G5454" i="3"/>
  <c r="H5457" i="3"/>
  <c r="J5456" i="3"/>
  <c r="H5458" i="3" l="1"/>
  <c r="J5457" i="3"/>
  <c r="E5456" i="3"/>
  <c r="G5455" i="3"/>
  <c r="E5457" i="3" l="1"/>
  <c r="G5456" i="3"/>
  <c r="H5459" i="3"/>
  <c r="J5458" i="3"/>
  <c r="H5460" i="3" l="1"/>
  <c r="J5459" i="3"/>
  <c r="E5458" i="3"/>
  <c r="G5457" i="3"/>
  <c r="E5459" i="3" l="1"/>
  <c r="G5458" i="3"/>
  <c r="H5461" i="3"/>
  <c r="J5460" i="3"/>
  <c r="H5462" i="3" l="1"/>
  <c r="J5461" i="3"/>
  <c r="E5460" i="3"/>
  <c r="G5459" i="3"/>
  <c r="E5461" i="3" l="1"/>
  <c r="G5460" i="3"/>
  <c r="H5463" i="3"/>
  <c r="J5462" i="3"/>
  <c r="H5464" i="3" l="1"/>
  <c r="J5463" i="3"/>
  <c r="E5462" i="3"/>
  <c r="G5461" i="3"/>
  <c r="E5463" i="3" l="1"/>
  <c r="G5462" i="3"/>
  <c r="H5465" i="3"/>
  <c r="J5464" i="3"/>
  <c r="H5466" i="3" l="1"/>
  <c r="J5465" i="3"/>
  <c r="E5464" i="3"/>
  <c r="G5463" i="3"/>
  <c r="E5465" i="3" l="1"/>
  <c r="G5464" i="3"/>
  <c r="H5467" i="3"/>
  <c r="J5466" i="3"/>
  <c r="H5468" i="3" l="1"/>
  <c r="J5467" i="3"/>
  <c r="E5466" i="3"/>
  <c r="G5465" i="3"/>
  <c r="E5467" i="3" l="1"/>
  <c r="G5466" i="3"/>
  <c r="H5469" i="3"/>
  <c r="J5468" i="3"/>
  <c r="H5470" i="3" l="1"/>
  <c r="J5469" i="3"/>
  <c r="E5468" i="3"/>
  <c r="G5467" i="3"/>
  <c r="E5469" i="3" l="1"/>
  <c r="G5468" i="3"/>
  <c r="H5471" i="3"/>
  <c r="J5470" i="3"/>
  <c r="H5472" i="3" l="1"/>
  <c r="J5471" i="3"/>
  <c r="E5470" i="3"/>
  <c r="G5469" i="3"/>
  <c r="E5471" i="3" l="1"/>
  <c r="G5470" i="3"/>
  <c r="H5473" i="3"/>
  <c r="J5472" i="3"/>
  <c r="H5474" i="3" l="1"/>
  <c r="J5473" i="3"/>
  <c r="E5472" i="3"/>
  <c r="G5471" i="3"/>
  <c r="E5473" i="3" l="1"/>
  <c r="G5472" i="3"/>
  <c r="H5475" i="3"/>
  <c r="J5474" i="3"/>
  <c r="H5476" i="3" l="1"/>
  <c r="J5475" i="3"/>
  <c r="E5474" i="3"/>
  <c r="G5473" i="3"/>
  <c r="E5475" i="3" l="1"/>
  <c r="G5474" i="3"/>
  <c r="H5477" i="3"/>
  <c r="J5476" i="3"/>
  <c r="H5478" i="3" l="1"/>
  <c r="J5477" i="3"/>
  <c r="E5476" i="3"/>
  <c r="G5475" i="3"/>
  <c r="E5477" i="3" l="1"/>
  <c r="G5476" i="3"/>
  <c r="H5479" i="3"/>
  <c r="J5478" i="3"/>
  <c r="H5480" i="3" l="1"/>
  <c r="J5479" i="3"/>
  <c r="E5478" i="3"/>
  <c r="G5477" i="3"/>
  <c r="E5479" i="3" l="1"/>
  <c r="G5478" i="3"/>
  <c r="H5481" i="3"/>
  <c r="J5480" i="3"/>
  <c r="H5482" i="3" l="1"/>
  <c r="J5481" i="3"/>
  <c r="E5480" i="3"/>
  <c r="G5479" i="3"/>
  <c r="E5481" i="3" l="1"/>
  <c r="G5480" i="3"/>
  <c r="H5483" i="3"/>
  <c r="J5482" i="3"/>
  <c r="H5484" i="3" l="1"/>
  <c r="J5483" i="3"/>
  <c r="E5482" i="3"/>
  <c r="G5481" i="3"/>
  <c r="E5483" i="3" l="1"/>
  <c r="G5482" i="3"/>
  <c r="H5485" i="3"/>
  <c r="J5484" i="3"/>
  <c r="H5486" i="3" l="1"/>
  <c r="J5485" i="3"/>
  <c r="E5484" i="3"/>
  <c r="G5483" i="3"/>
  <c r="E5485" i="3" l="1"/>
  <c r="G5484" i="3"/>
  <c r="H5487" i="3"/>
  <c r="J5486" i="3"/>
  <c r="H5488" i="3" l="1"/>
  <c r="J5487" i="3"/>
  <c r="E5486" i="3"/>
  <c r="G5485" i="3"/>
  <c r="E5487" i="3" l="1"/>
  <c r="G5486" i="3"/>
  <c r="H5489" i="3"/>
  <c r="J5488" i="3"/>
  <c r="H5490" i="3" l="1"/>
  <c r="J5489" i="3"/>
  <c r="E5488" i="3"/>
  <c r="G5487" i="3"/>
  <c r="E5489" i="3" l="1"/>
  <c r="G5488" i="3"/>
  <c r="H5491" i="3"/>
  <c r="J5490" i="3"/>
  <c r="H5492" i="3" l="1"/>
  <c r="J5491" i="3"/>
  <c r="E5490" i="3"/>
  <c r="G5489" i="3"/>
  <c r="E5491" i="3" l="1"/>
  <c r="G5490" i="3"/>
  <c r="H5493" i="3"/>
  <c r="J5492" i="3"/>
  <c r="H5494" i="3" l="1"/>
  <c r="J5493" i="3"/>
  <c r="E5492" i="3"/>
  <c r="G5491" i="3"/>
  <c r="E5493" i="3" l="1"/>
  <c r="G5492" i="3"/>
  <c r="H5495" i="3"/>
  <c r="J5494" i="3"/>
  <c r="H5496" i="3" l="1"/>
  <c r="J5495" i="3"/>
  <c r="E5494" i="3"/>
  <c r="G5493" i="3"/>
  <c r="E5495" i="3" l="1"/>
  <c r="G5494" i="3"/>
  <c r="H5497" i="3"/>
  <c r="J5496" i="3"/>
  <c r="H5498" i="3" l="1"/>
  <c r="J5497" i="3"/>
  <c r="E5496" i="3"/>
  <c r="G5495" i="3"/>
  <c r="E5497" i="3" l="1"/>
  <c r="G5496" i="3"/>
  <c r="H5499" i="3"/>
  <c r="J5498" i="3"/>
  <c r="H5500" i="3" l="1"/>
  <c r="J5499" i="3"/>
  <c r="E5498" i="3"/>
  <c r="G5497" i="3"/>
  <c r="E5499" i="3" l="1"/>
  <c r="G5498" i="3"/>
  <c r="H5501" i="3"/>
  <c r="J5500" i="3"/>
  <c r="H5502" i="3" l="1"/>
  <c r="J5501" i="3"/>
  <c r="E5500" i="3"/>
  <c r="G5499" i="3"/>
  <c r="E5501" i="3" l="1"/>
  <c r="G5500" i="3"/>
  <c r="H5503" i="3"/>
  <c r="J5502" i="3"/>
  <c r="H5504" i="3" l="1"/>
  <c r="J5503" i="3"/>
  <c r="E5502" i="3"/>
  <c r="G5501" i="3"/>
  <c r="E5503" i="3" l="1"/>
  <c r="G5502" i="3"/>
  <c r="H5505" i="3"/>
  <c r="J5504" i="3"/>
  <c r="H5506" i="3" l="1"/>
  <c r="J5505" i="3"/>
  <c r="E5504" i="3"/>
  <c r="G5503" i="3"/>
  <c r="E5505" i="3" l="1"/>
  <c r="G5504" i="3"/>
  <c r="H5507" i="3"/>
  <c r="J5506" i="3"/>
  <c r="H5508" i="3" l="1"/>
  <c r="J5507" i="3"/>
  <c r="E5506" i="3"/>
  <c r="G5505" i="3"/>
  <c r="E5507" i="3" l="1"/>
  <c r="G5506" i="3"/>
  <c r="H5509" i="3"/>
  <c r="J5508" i="3"/>
  <c r="H5510" i="3" l="1"/>
  <c r="J5509" i="3"/>
  <c r="E5508" i="3"/>
  <c r="G5507" i="3"/>
  <c r="E5509" i="3" l="1"/>
  <c r="G5508" i="3"/>
  <c r="H5511" i="3"/>
  <c r="J5510" i="3"/>
  <c r="H5512" i="3" l="1"/>
  <c r="J5511" i="3"/>
  <c r="E5510" i="3"/>
  <c r="G5509" i="3"/>
  <c r="E5511" i="3" l="1"/>
  <c r="G5510" i="3"/>
  <c r="H5513" i="3"/>
  <c r="J5512" i="3"/>
  <c r="H5514" i="3" l="1"/>
  <c r="J5513" i="3"/>
  <c r="E5512" i="3"/>
  <c r="G5511" i="3"/>
  <c r="E5513" i="3" l="1"/>
  <c r="G5512" i="3"/>
  <c r="H5515" i="3"/>
  <c r="J5514" i="3"/>
  <c r="H5516" i="3" l="1"/>
  <c r="J5515" i="3"/>
  <c r="E5514" i="3"/>
  <c r="G5513" i="3"/>
  <c r="E5515" i="3" l="1"/>
  <c r="G5514" i="3"/>
  <c r="H5517" i="3"/>
  <c r="J5516" i="3"/>
  <c r="H5518" i="3" l="1"/>
  <c r="J5517" i="3"/>
  <c r="E5516" i="3"/>
  <c r="G5515" i="3"/>
  <c r="E5517" i="3" l="1"/>
  <c r="G5516" i="3"/>
  <c r="H5519" i="3"/>
  <c r="J5518" i="3"/>
  <c r="H5520" i="3" l="1"/>
  <c r="J5519" i="3"/>
  <c r="E5518" i="3"/>
  <c r="G5517" i="3"/>
  <c r="E5519" i="3" l="1"/>
  <c r="G5518" i="3"/>
  <c r="H5521" i="3"/>
  <c r="J5520" i="3"/>
  <c r="H5522" i="3" l="1"/>
  <c r="J5521" i="3"/>
  <c r="E5520" i="3"/>
  <c r="G5519" i="3"/>
  <c r="E5521" i="3" l="1"/>
  <c r="G5520" i="3"/>
  <c r="H5523" i="3"/>
  <c r="J5522" i="3"/>
  <c r="H5524" i="3" l="1"/>
  <c r="J5523" i="3"/>
  <c r="E5522" i="3"/>
  <c r="G5521" i="3"/>
  <c r="E5523" i="3" l="1"/>
  <c r="G5522" i="3"/>
  <c r="H5525" i="3"/>
  <c r="J5524" i="3"/>
  <c r="H5526" i="3" l="1"/>
  <c r="J5525" i="3"/>
  <c r="E5524" i="3"/>
  <c r="G5523" i="3"/>
  <c r="E5525" i="3" l="1"/>
  <c r="G5524" i="3"/>
  <c r="H5527" i="3"/>
  <c r="J5526" i="3"/>
  <c r="H5528" i="3" l="1"/>
  <c r="J5527" i="3"/>
  <c r="E5526" i="3"/>
  <c r="G5525" i="3"/>
  <c r="E5527" i="3" l="1"/>
  <c r="G5526" i="3"/>
  <c r="H5529" i="3"/>
  <c r="J5528" i="3"/>
  <c r="H5530" i="3" l="1"/>
  <c r="J5529" i="3"/>
  <c r="E5528" i="3"/>
  <c r="G5527" i="3"/>
  <c r="E5529" i="3" l="1"/>
  <c r="G5528" i="3"/>
  <c r="H5531" i="3"/>
  <c r="J5530" i="3"/>
  <c r="H5532" i="3" l="1"/>
  <c r="J5531" i="3"/>
  <c r="E5530" i="3"/>
  <c r="G5529" i="3"/>
  <c r="E5531" i="3" l="1"/>
  <c r="G5530" i="3"/>
  <c r="H5533" i="3"/>
  <c r="J5532" i="3"/>
  <c r="H5534" i="3" l="1"/>
  <c r="J5533" i="3"/>
  <c r="E5532" i="3"/>
  <c r="G5531" i="3"/>
  <c r="E5533" i="3" l="1"/>
  <c r="G5532" i="3"/>
  <c r="H5535" i="3"/>
  <c r="J5534" i="3"/>
  <c r="H5536" i="3" l="1"/>
  <c r="J5535" i="3"/>
  <c r="E5534" i="3"/>
  <c r="G5533" i="3"/>
  <c r="E5535" i="3" l="1"/>
  <c r="G5534" i="3"/>
  <c r="H5537" i="3"/>
  <c r="J5536" i="3"/>
  <c r="H5538" i="3" l="1"/>
  <c r="J5537" i="3"/>
  <c r="E5536" i="3"/>
  <c r="G5535" i="3"/>
  <c r="E5537" i="3" l="1"/>
  <c r="G5536" i="3"/>
  <c r="H5539" i="3"/>
  <c r="J5538" i="3"/>
  <c r="H5540" i="3" l="1"/>
  <c r="J5539" i="3"/>
  <c r="E5538" i="3"/>
  <c r="G5537" i="3"/>
  <c r="E5539" i="3" l="1"/>
  <c r="G5538" i="3"/>
  <c r="H5541" i="3"/>
  <c r="J5540" i="3"/>
  <c r="H5542" i="3" l="1"/>
  <c r="J5541" i="3"/>
  <c r="E5540" i="3"/>
  <c r="G5539" i="3"/>
  <c r="E5541" i="3" l="1"/>
  <c r="G5540" i="3"/>
  <c r="H5543" i="3"/>
  <c r="J5542" i="3"/>
  <c r="H5544" i="3" l="1"/>
  <c r="J5543" i="3"/>
  <c r="E5542" i="3"/>
  <c r="G5541" i="3"/>
  <c r="E5543" i="3" l="1"/>
  <c r="G5542" i="3"/>
  <c r="H5545" i="3"/>
  <c r="J5544" i="3"/>
  <c r="H5546" i="3" l="1"/>
  <c r="J5545" i="3"/>
  <c r="E5544" i="3"/>
  <c r="G5543" i="3"/>
  <c r="E5545" i="3" l="1"/>
  <c r="G5544" i="3"/>
  <c r="H5547" i="3"/>
  <c r="J5546" i="3"/>
  <c r="H5548" i="3" l="1"/>
  <c r="J5547" i="3"/>
  <c r="E5546" i="3"/>
  <c r="G5545" i="3"/>
  <c r="E5547" i="3" l="1"/>
  <c r="G5546" i="3"/>
  <c r="H5549" i="3"/>
  <c r="J5548" i="3"/>
  <c r="H5550" i="3" l="1"/>
  <c r="J5549" i="3"/>
  <c r="E5548" i="3"/>
  <c r="G5547" i="3"/>
  <c r="E5549" i="3" l="1"/>
  <c r="G5548" i="3"/>
  <c r="H5551" i="3"/>
  <c r="J5550" i="3"/>
  <c r="H5552" i="3" l="1"/>
  <c r="J5551" i="3"/>
  <c r="E5550" i="3"/>
  <c r="G5549" i="3"/>
  <c r="E5551" i="3" l="1"/>
  <c r="G5550" i="3"/>
  <c r="H5553" i="3"/>
  <c r="J5552" i="3"/>
  <c r="H5554" i="3" l="1"/>
  <c r="J5553" i="3"/>
  <c r="E5552" i="3"/>
  <c r="G5551" i="3"/>
  <c r="E5553" i="3" l="1"/>
  <c r="G5552" i="3"/>
  <c r="H5555" i="3"/>
  <c r="J5554" i="3"/>
  <c r="H5556" i="3" l="1"/>
  <c r="J5555" i="3"/>
  <c r="E5554" i="3"/>
  <c r="G5553" i="3"/>
  <c r="E5555" i="3" l="1"/>
  <c r="G5554" i="3"/>
  <c r="H5557" i="3"/>
  <c r="J5556" i="3"/>
  <c r="H5558" i="3" l="1"/>
  <c r="J5557" i="3"/>
  <c r="E5556" i="3"/>
  <c r="G5555" i="3"/>
  <c r="E5557" i="3" l="1"/>
  <c r="G5556" i="3"/>
  <c r="H5559" i="3"/>
  <c r="J5558" i="3"/>
  <c r="H5560" i="3" l="1"/>
  <c r="J5559" i="3"/>
  <c r="E5558" i="3"/>
  <c r="G5557" i="3"/>
  <c r="E5559" i="3" l="1"/>
  <c r="G5558" i="3"/>
  <c r="H5561" i="3"/>
  <c r="J5560" i="3"/>
  <c r="H5562" i="3" l="1"/>
  <c r="J5561" i="3"/>
  <c r="E5560" i="3"/>
  <c r="G5559" i="3"/>
  <c r="E5561" i="3" l="1"/>
  <c r="G5560" i="3"/>
  <c r="H5563" i="3"/>
  <c r="J5562" i="3"/>
  <c r="H5564" i="3" l="1"/>
  <c r="J5563" i="3"/>
  <c r="E5562" i="3"/>
  <c r="G5561" i="3"/>
  <c r="E5563" i="3" l="1"/>
  <c r="G5562" i="3"/>
  <c r="H5565" i="3"/>
  <c r="J5564" i="3"/>
  <c r="H5566" i="3" l="1"/>
  <c r="J5565" i="3"/>
  <c r="E5564" i="3"/>
  <c r="G5563" i="3"/>
  <c r="E5565" i="3" l="1"/>
  <c r="G5564" i="3"/>
  <c r="H5567" i="3"/>
  <c r="J5566" i="3"/>
  <c r="H5568" i="3" l="1"/>
  <c r="J5567" i="3"/>
  <c r="E5566" i="3"/>
  <c r="G5565" i="3"/>
  <c r="E5567" i="3" l="1"/>
  <c r="G5566" i="3"/>
  <c r="H5569" i="3"/>
  <c r="J5568" i="3"/>
  <c r="H5570" i="3" l="1"/>
  <c r="J5569" i="3"/>
  <c r="E5568" i="3"/>
  <c r="G5567" i="3"/>
  <c r="E5569" i="3" l="1"/>
  <c r="G5568" i="3"/>
  <c r="H5571" i="3"/>
  <c r="J5570" i="3"/>
  <c r="H5572" i="3" l="1"/>
  <c r="J5571" i="3"/>
  <c r="E5570" i="3"/>
  <c r="G5569" i="3"/>
  <c r="E5571" i="3" l="1"/>
  <c r="G5570" i="3"/>
  <c r="H5573" i="3"/>
  <c r="J5572" i="3"/>
  <c r="H5574" i="3" l="1"/>
  <c r="J5573" i="3"/>
  <c r="E5572" i="3"/>
  <c r="G5571" i="3"/>
  <c r="E5573" i="3" l="1"/>
  <c r="G5572" i="3"/>
  <c r="H5575" i="3"/>
  <c r="J5574" i="3"/>
  <c r="H5576" i="3" l="1"/>
  <c r="J5575" i="3"/>
  <c r="E5574" i="3"/>
  <c r="G5573" i="3"/>
  <c r="E5575" i="3" l="1"/>
  <c r="G5574" i="3"/>
  <c r="H5577" i="3"/>
  <c r="J5576" i="3"/>
  <c r="H5578" i="3" l="1"/>
  <c r="J5577" i="3"/>
  <c r="E5576" i="3"/>
  <c r="G5575" i="3"/>
  <c r="E5577" i="3" l="1"/>
  <c r="G5576" i="3"/>
  <c r="H5579" i="3"/>
  <c r="J5578" i="3"/>
  <c r="H5580" i="3" l="1"/>
  <c r="J5579" i="3"/>
  <c r="E5578" i="3"/>
  <c r="G5577" i="3"/>
  <c r="E5579" i="3" l="1"/>
  <c r="G5578" i="3"/>
  <c r="H5581" i="3"/>
  <c r="J5580" i="3"/>
  <c r="H5582" i="3" l="1"/>
  <c r="J5581" i="3"/>
  <c r="E5580" i="3"/>
  <c r="G5579" i="3"/>
  <c r="E5581" i="3" l="1"/>
  <c r="G5580" i="3"/>
  <c r="H5583" i="3"/>
  <c r="J5582" i="3"/>
  <c r="H5584" i="3" l="1"/>
  <c r="J5583" i="3"/>
  <c r="E5582" i="3"/>
  <c r="G5581" i="3"/>
  <c r="E5583" i="3" l="1"/>
  <c r="G5582" i="3"/>
  <c r="H5585" i="3"/>
  <c r="J5584" i="3"/>
  <c r="H5586" i="3" l="1"/>
  <c r="J5585" i="3"/>
  <c r="E5584" i="3"/>
  <c r="G5583" i="3"/>
  <c r="E5585" i="3" l="1"/>
  <c r="G5584" i="3"/>
  <c r="H5587" i="3"/>
  <c r="J5586" i="3"/>
  <c r="H5588" i="3" l="1"/>
  <c r="J5587" i="3"/>
  <c r="E5586" i="3"/>
  <c r="G5585" i="3"/>
  <c r="E5587" i="3" l="1"/>
  <c r="G5586" i="3"/>
  <c r="H5589" i="3"/>
  <c r="J5588" i="3"/>
  <c r="H5590" i="3" l="1"/>
  <c r="J5589" i="3"/>
  <c r="E5588" i="3"/>
  <c r="G5587" i="3"/>
  <c r="E5589" i="3" l="1"/>
  <c r="G5588" i="3"/>
  <c r="H5591" i="3"/>
  <c r="J5590" i="3"/>
  <c r="H5592" i="3" l="1"/>
  <c r="J5591" i="3"/>
  <c r="E5590" i="3"/>
  <c r="G5589" i="3"/>
  <c r="E5591" i="3" l="1"/>
  <c r="G5590" i="3"/>
  <c r="H5593" i="3"/>
  <c r="J5592" i="3"/>
  <c r="H5594" i="3" l="1"/>
  <c r="J5593" i="3"/>
  <c r="E5592" i="3"/>
  <c r="G5591" i="3"/>
  <c r="E5593" i="3" l="1"/>
  <c r="G5592" i="3"/>
  <c r="H5595" i="3"/>
  <c r="J5594" i="3"/>
  <c r="H5596" i="3" l="1"/>
  <c r="J5595" i="3"/>
  <c r="E5594" i="3"/>
  <c r="G5593" i="3"/>
  <c r="E5595" i="3" l="1"/>
  <c r="G5594" i="3"/>
  <c r="H5597" i="3"/>
  <c r="J5596" i="3"/>
  <c r="H5598" i="3" l="1"/>
  <c r="J5597" i="3"/>
  <c r="E5596" i="3"/>
  <c r="G5595" i="3"/>
  <c r="E5597" i="3" l="1"/>
  <c r="G5596" i="3"/>
  <c r="H5599" i="3"/>
  <c r="J5598" i="3"/>
  <c r="H5600" i="3" l="1"/>
  <c r="J5599" i="3"/>
  <c r="E5598" i="3"/>
  <c r="G5597" i="3"/>
  <c r="E5599" i="3" l="1"/>
  <c r="G5598" i="3"/>
  <c r="H5601" i="3"/>
  <c r="J5600" i="3"/>
  <c r="H5602" i="3" l="1"/>
  <c r="J5601" i="3"/>
  <c r="E5600" i="3"/>
  <c r="G5599" i="3"/>
  <c r="E5601" i="3" l="1"/>
  <c r="G5600" i="3"/>
  <c r="H5603" i="3"/>
  <c r="J5602" i="3"/>
  <c r="H5604" i="3" l="1"/>
  <c r="J5603" i="3"/>
  <c r="E5602" i="3"/>
  <c r="G5601" i="3"/>
  <c r="E5603" i="3" l="1"/>
  <c r="G5602" i="3"/>
  <c r="H5605" i="3"/>
  <c r="J5604" i="3"/>
  <c r="H5606" i="3" l="1"/>
  <c r="J5605" i="3"/>
  <c r="E5604" i="3"/>
  <c r="G5603" i="3"/>
  <c r="E5605" i="3" l="1"/>
  <c r="G5604" i="3"/>
  <c r="H5607" i="3"/>
  <c r="J5606" i="3"/>
  <c r="H5608" i="3" l="1"/>
  <c r="J5607" i="3"/>
  <c r="E5606" i="3"/>
  <c r="G5605" i="3"/>
  <c r="E5607" i="3" l="1"/>
  <c r="G5606" i="3"/>
  <c r="H5609" i="3"/>
  <c r="J5608" i="3"/>
  <c r="H5610" i="3" l="1"/>
  <c r="J5609" i="3"/>
  <c r="E5608" i="3"/>
  <c r="G5607" i="3"/>
  <c r="E5609" i="3" l="1"/>
  <c r="G5608" i="3"/>
  <c r="H5611" i="3"/>
  <c r="J5610" i="3"/>
  <c r="H5612" i="3" l="1"/>
  <c r="J5611" i="3"/>
  <c r="E5610" i="3"/>
  <c r="G5609" i="3"/>
  <c r="E5611" i="3" l="1"/>
  <c r="G5610" i="3"/>
  <c r="H5613" i="3"/>
  <c r="J5612" i="3"/>
  <c r="H5614" i="3" l="1"/>
  <c r="J5613" i="3"/>
  <c r="E5612" i="3"/>
  <c r="G5611" i="3"/>
  <c r="E5613" i="3" l="1"/>
  <c r="G5612" i="3"/>
  <c r="H5615" i="3"/>
  <c r="J5614" i="3"/>
  <c r="H5616" i="3" l="1"/>
  <c r="J5615" i="3"/>
  <c r="E5614" i="3"/>
  <c r="G5613" i="3"/>
  <c r="E5615" i="3" l="1"/>
  <c r="G5614" i="3"/>
  <c r="H5617" i="3"/>
  <c r="J5616" i="3"/>
  <c r="H5618" i="3" l="1"/>
  <c r="J5617" i="3"/>
  <c r="E5616" i="3"/>
  <c r="G5615" i="3"/>
  <c r="E5617" i="3" l="1"/>
  <c r="G5616" i="3"/>
  <c r="H5619" i="3"/>
  <c r="J5618" i="3"/>
  <c r="H5620" i="3" l="1"/>
  <c r="J5619" i="3"/>
  <c r="E5618" i="3"/>
  <c r="G5617" i="3"/>
  <c r="E5619" i="3" l="1"/>
  <c r="G5618" i="3"/>
  <c r="H5621" i="3"/>
  <c r="J5620" i="3"/>
  <c r="H5622" i="3" l="1"/>
  <c r="J5621" i="3"/>
  <c r="E5620" i="3"/>
  <c r="G5619" i="3"/>
  <c r="E5621" i="3" l="1"/>
  <c r="G5620" i="3"/>
  <c r="H5623" i="3"/>
  <c r="J5622" i="3"/>
  <c r="H5624" i="3" l="1"/>
  <c r="J5623" i="3"/>
  <c r="E5622" i="3"/>
  <c r="G5621" i="3"/>
  <c r="E5623" i="3" l="1"/>
  <c r="G5622" i="3"/>
  <c r="H5625" i="3"/>
  <c r="J5624" i="3"/>
  <c r="H5626" i="3" l="1"/>
  <c r="J5625" i="3"/>
  <c r="E5624" i="3"/>
  <c r="G5623" i="3"/>
  <c r="E5625" i="3" l="1"/>
  <c r="G5624" i="3"/>
  <c r="H5627" i="3"/>
  <c r="J5626" i="3"/>
  <c r="H5628" i="3" l="1"/>
  <c r="J5627" i="3"/>
  <c r="E5626" i="3"/>
  <c r="G5625" i="3"/>
  <c r="E5627" i="3" l="1"/>
  <c r="G5626" i="3"/>
  <c r="H5629" i="3"/>
  <c r="J5628" i="3"/>
  <c r="H5630" i="3" l="1"/>
  <c r="J5629" i="3"/>
  <c r="E5628" i="3"/>
  <c r="G5627" i="3"/>
  <c r="E5629" i="3" l="1"/>
  <c r="G5628" i="3"/>
  <c r="H5631" i="3"/>
  <c r="J5630" i="3"/>
  <c r="H5632" i="3" l="1"/>
  <c r="J5631" i="3"/>
  <c r="E5630" i="3"/>
  <c r="G5629" i="3"/>
  <c r="E5631" i="3" l="1"/>
  <c r="G5630" i="3"/>
  <c r="H5633" i="3"/>
  <c r="J5632" i="3"/>
  <c r="H5634" i="3" l="1"/>
  <c r="J5633" i="3"/>
  <c r="E5632" i="3"/>
  <c r="G5631" i="3"/>
  <c r="E5633" i="3" l="1"/>
  <c r="G5632" i="3"/>
  <c r="H5635" i="3"/>
  <c r="J5634" i="3"/>
  <c r="H5636" i="3" l="1"/>
  <c r="J5635" i="3"/>
  <c r="E5634" i="3"/>
  <c r="G5633" i="3"/>
  <c r="E5635" i="3" l="1"/>
  <c r="G5634" i="3"/>
  <c r="H5637" i="3"/>
  <c r="J5636" i="3"/>
  <c r="H5638" i="3" l="1"/>
  <c r="J5637" i="3"/>
  <c r="E5636" i="3"/>
  <c r="G5635" i="3"/>
  <c r="E5637" i="3" l="1"/>
  <c r="G5636" i="3"/>
  <c r="H5639" i="3"/>
  <c r="J5638" i="3"/>
  <c r="H5640" i="3" l="1"/>
  <c r="J5639" i="3"/>
  <c r="E5638" i="3"/>
  <c r="G5637" i="3"/>
  <c r="E5639" i="3" l="1"/>
  <c r="G5638" i="3"/>
  <c r="H5641" i="3"/>
  <c r="J5640" i="3"/>
  <c r="H5642" i="3" l="1"/>
  <c r="J5641" i="3"/>
  <c r="E5640" i="3"/>
  <c r="G5639" i="3"/>
  <c r="E5641" i="3" l="1"/>
  <c r="G5640" i="3"/>
  <c r="H5643" i="3"/>
  <c r="J5642" i="3"/>
  <c r="H5644" i="3" l="1"/>
  <c r="J5643" i="3"/>
  <c r="E5642" i="3"/>
  <c r="G5641" i="3"/>
  <c r="E5643" i="3" l="1"/>
  <c r="G5642" i="3"/>
  <c r="H5645" i="3"/>
  <c r="J5644" i="3"/>
  <c r="H5646" i="3" l="1"/>
  <c r="J5645" i="3"/>
  <c r="E5644" i="3"/>
  <c r="G5643" i="3"/>
  <c r="E5645" i="3" l="1"/>
  <c r="G5644" i="3"/>
  <c r="H5647" i="3"/>
  <c r="J5646" i="3"/>
  <c r="H5648" i="3" l="1"/>
  <c r="J5647" i="3"/>
  <c r="E5646" i="3"/>
  <c r="G5645" i="3"/>
  <c r="E5647" i="3" l="1"/>
  <c r="G5646" i="3"/>
  <c r="H5649" i="3"/>
  <c r="J5648" i="3"/>
  <c r="H5650" i="3" l="1"/>
  <c r="J5649" i="3"/>
  <c r="E5648" i="3"/>
  <c r="G5647" i="3"/>
  <c r="E5649" i="3" l="1"/>
  <c r="G5648" i="3"/>
  <c r="H5651" i="3"/>
  <c r="J5650" i="3"/>
  <c r="H5652" i="3" l="1"/>
  <c r="J5651" i="3"/>
  <c r="E5650" i="3"/>
  <c r="G5649" i="3"/>
  <c r="E5651" i="3" l="1"/>
  <c r="G5650" i="3"/>
  <c r="H5653" i="3"/>
  <c r="J5652" i="3"/>
  <c r="H5654" i="3" l="1"/>
  <c r="J5653" i="3"/>
  <c r="E5652" i="3"/>
  <c r="G5651" i="3"/>
  <c r="E5653" i="3" l="1"/>
  <c r="G5652" i="3"/>
  <c r="H5655" i="3"/>
  <c r="J5654" i="3"/>
  <c r="H5656" i="3" l="1"/>
  <c r="J5655" i="3"/>
  <c r="E5654" i="3"/>
  <c r="G5653" i="3"/>
  <c r="E5655" i="3" l="1"/>
  <c r="G5654" i="3"/>
  <c r="H5657" i="3"/>
  <c r="J5656" i="3"/>
  <c r="H5658" i="3" l="1"/>
  <c r="J5657" i="3"/>
  <c r="E5656" i="3"/>
  <c r="G5655" i="3"/>
  <c r="E5657" i="3" l="1"/>
  <c r="G5656" i="3"/>
  <c r="H5659" i="3"/>
  <c r="J5658" i="3"/>
  <c r="H5660" i="3" l="1"/>
  <c r="J5659" i="3"/>
  <c r="E5658" i="3"/>
  <c r="G5657" i="3"/>
  <c r="E5659" i="3" l="1"/>
  <c r="G5658" i="3"/>
  <c r="H5661" i="3"/>
  <c r="J5660" i="3"/>
  <c r="H5662" i="3" l="1"/>
  <c r="J5661" i="3"/>
  <c r="E5660" i="3"/>
  <c r="G5659" i="3"/>
  <c r="E5661" i="3" l="1"/>
  <c r="G5660" i="3"/>
  <c r="H5663" i="3"/>
  <c r="J5662" i="3"/>
  <c r="H5664" i="3" l="1"/>
  <c r="J5663" i="3"/>
  <c r="E5662" i="3"/>
  <c r="G5661" i="3"/>
  <c r="E5663" i="3" l="1"/>
  <c r="G5662" i="3"/>
  <c r="H5665" i="3"/>
  <c r="J5664" i="3"/>
  <c r="H5666" i="3" l="1"/>
  <c r="J5665" i="3"/>
  <c r="E5664" i="3"/>
  <c r="G5663" i="3"/>
  <c r="E5665" i="3" l="1"/>
  <c r="G5664" i="3"/>
  <c r="H5667" i="3"/>
  <c r="J5666" i="3"/>
  <c r="H5668" i="3" l="1"/>
  <c r="J5667" i="3"/>
  <c r="E5666" i="3"/>
  <c r="G5665" i="3"/>
  <c r="E5667" i="3" l="1"/>
  <c r="G5666" i="3"/>
  <c r="H5669" i="3"/>
  <c r="J5668" i="3"/>
  <c r="H5670" i="3" l="1"/>
  <c r="J5669" i="3"/>
  <c r="E5668" i="3"/>
  <c r="G5667" i="3"/>
  <c r="E5669" i="3" l="1"/>
  <c r="G5668" i="3"/>
  <c r="H5671" i="3"/>
  <c r="J5670" i="3"/>
  <c r="H5672" i="3" l="1"/>
  <c r="J5671" i="3"/>
  <c r="E5670" i="3"/>
  <c r="G5669" i="3"/>
  <c r="E5671" i="3" l="1"/>
  <c r="G5670" i="3"/>
  <c r="H5673" i="3"/>
  <c r="J5672" i="3"/>
  <c r="H5674" i="3" l="1"/>
  <c r="J5673" i="3"/>
  <c r="E5672" i="3"/>
  <c r="G5671" i="3"/>
  <c r="E5673" i="3" l="1"/>
  <c r="G5672" i="3"/>
  <c r="H5675" i="3"/>
  <c r="J5674" i="3"/>
  <c r="H5676" i="3" l="1"/>
  <c r="J5675" i="3"/>
  <c r="E5674" i="3"/>
  <c r="G5673" i="3"/>
  <c r="E5675" i="3" l="1"/>
  <c r="G5674" i="3"/>
  <c r="H5677" i="3"/>
  <c r="J5676" i="3"/>
  <c r="H5678" i="3" l="1"/>
  <c r="J5677" i="3"/>
  <c r="E5676" i="3"/>
  <c r="G5675" i="3"/>
  <c r="E5677" i="3" l="1"/>
  <c r="G5676" i="3"/>
  <c r="H5679" i="3"/>
  <c r="J5678" i="3"/>
  <c r="H5680" i="3" l="1"/>
  <c r="J5679" i="3"/>
  <c r="E5678" i="3"/>
  <c r="G5677" i="3"/>
  <c r="E5679" i="3" l="1"/>
  <c r="G5678" i="3"/>
  <c r="H5681" i="3"/>
  <c r="J5680" i="3"/>
  <c r="H5682" i="3" l="1"/>
  <c r="J5681" i="3"/>
  <c r="E5680" i="3"/>
  <c r="G5679" i="3"/>
  <c r="E5681" i="3" l="1"/>
  <c r="G5680" i="3"/>
  <c r="H5683" i="3"/>
  <c r="J5682" i="3"/>
  <c r="H5684" i="3" l="1"/>
  <c r="J5683" i="3"/>
  <c r="E5682" i="3"/>
  <c r="G5681" i="3"/>
  <c r="E5683" i="3" l="1"/>
  <c r="G5682" i="3"/>
  <c r="H5685" i="3"/>
  <c r="J5684" i="3"/>
  <c r="H5686" i="3" l="1"/>
  <c r="J5685" i="3"/>
  <c r="E5684" i="3"/>
  <c r="G5683" i="3"/>
  <c r="E5685" i="3" l="1"/>
  <c r="G5684" i="3"/>
  <c r="H5687" i="3"/>
  <c r="J5686" i="3"/>
  <c r="H5688" i="3" l="1"/>
  <c r="J5687" i="3"/>
  <c r="E5686" i="3"/>
  <c r="G5685" i="3"/>
  <c r="E5687" i="3" l="1"/>
  <c r="G5686" i="3"/>
  <c r="H5689" i="3"/>
  <c r="J5688" i="3"/>
  <c r="H5690" i="3" l="1"/>
  <c r="J5689" i="3"/>
  <c r="E5688" i="3"/>
  <c r="G5687" i="3"/>
  <c r="E5689" i="3" l="1"/>
  <c r="G5688" i="3"/>
  <c r="H5691" i="3"/>
  <c r="J5690" i="3"/>
  <c r="H5692" i="3" l="1"/>
  <c r="J5691" i="3"/>
  <c r="E5690" i="3"/>
  <c r="G5689" i="3"/>
  <c r="E5691" i="3" l="1"/>
  <c r="G5690" i="3"/>
  <c r="H5693" i="3"/>
  <c r="J5692" i="3"/>
  <c r="H5694" i="3" l="1"/>
  <c r="J5693" i="3"/>
  <c r="E5692" i="3"/>
  <c r="G5691" i="3"/>
  <c r="E5693" i="3" l="1"/>
  <c r="G5692" i="3"/>
  <c r="H5695" i="3"/>
  <c r="J5694" i="3"/>
  <c r="H5696" i="3" l="1"/>
  <c r="J5695" i="3"/>
  <c r="E5694" i="3"/>
  <c r="G5693" i="3"/>
  <c r="E5695" i="3" l="1"/>
  <c r="G5694" i="3"/>
  <c r="H5697" i="3"/>
  <c r="J5696" i="3"/>
  <c r="H5698" i="3" l="1"/>
  <c r="J5697" i="3"/>
  <c r="E5696" i="3"/>
  <c r="G5695" i="3"/>
  <c r="E5697" i="3" l="1"/>
  <c r="G5696" i="3"/>
  <c r="H5699" i="3"/>
  <c r="J5698" i="3"/>
  <c r="H5700" i="3" l="1"/>
  <c r="J5699" i="3"/>
  <c r="E5698" i="3"/>
  <c r="G5697" i="3"/>
  <c r="E5699" i="3" l="1"/>
  <c r="G5698" i="3"/>
  <c r="H5701" i="3"/>
  <c r="J5700" i="3"/>
  <c r="H5702" i="3" l="1"/>
  <c r="J5701" i="3"/>
  <c r="E5700" i="3"/>
  <c r="G5699" i="3"/>
  <c r="E5701" i="3" l="1"/>
  <c r="G5700" i="3"/>
  <c r="H5703" i="3"/>
  <c r="J5702" i="3"/>
  <c r="H5704" i="3" l="1"/>
  <c r="J5703" i="3"/>
  <c r="E5702" i="3"/>
  <c r="G5701" i="3"/>
  <c r="E5703" i="3" l="1"/>
  <c r="G5702" i="3"/>
  <c r="H5705" i="3"/>
  <c r="J5704" i="3"/>
  <c r="H5706" i="3" l="1"/>
  <c r="J5705" i="3"/>
  <c r="E5704" i="3"/>
  <c r="G5703" i="3"/>
  <c r="E5705" i="3" l="1"/>
  <c r="G5704" i="3"/>
  <c r="H5707" i="3"/>
  <c r="J5706" i="3"/>
  <c r="H5708" i="3" l="1"/>
  <c r="J5707" i="3"/>
  <c r="E5706" i="3"/>
  <c r="G5705" i="3"/>
  <c r="E5707" i="3" l="1"/>
  <c r="G5706" i="3"/>
  <c r="H5709" i="3"/>
  <c r="J5708" i="3"/>
  <c r="H5710" i="3" l="1"/>
  <c r="J5709" i="3"/>
  <c r="E5708" i="3"/>
  <c r="G5707" i="3"/>
  <c r="E5709" i="3" l="1"/>
  <c r="G5708" i="3"/>
  <c r="H5711" i="3"/>
  <c r="J5710" i="3"/>
  <c r="H5712" i="3" l="1"/>
  <c r="J5711" i="3"/>
  <c r="E5710" i="3"/>
  <c r="G5709" i="3"/>
  <c r="E5711" i="3" l="1"/>
  <c r="G5710" i="3"/>
  <c r="H5713" i="3"/>
  <c r="J5712" i="3"/>
  <c r="H5714" i="3" l="1"/>
  <c r="J5713" i="3"/>
  <c r="E5712" i="3"/>
  <c r="G5711" i="3"/>
  <c r="E5713" i="3" l="1"/>
  <c r="G5712" i="3"/>
  <c r="H5715" i="3"/>
  <c r="J5714" i="3"/>
  <c r="H5716" i="3" l="1"/>
  <c r="J5715" i="3"/>
  <c r="E5714" i="3"/>
  <c r="G5713" i="3"/>
  <c r="E5715" i="3" l="1"/>
  <c r="G5714" i="3"/>
  <c r="H5717" i="3"/>
  <c r="J5716" i="3"/>
  <c r="H5718" i="3" l="1"/>
  <c r="J5717" i="3"/>
  <c r="E5716" i="3"/>
  <c r="G5715" i="3"/>
  <c r="E5717" i="3" l="1"/>
  <c r="G5716" i="3"/>
  <c r="H5719" i="3"/>
  <c r="J5718" i="3"/>
  <c r="H5720" i="3" l="1"/>
  <c r="J5719" i="3"/>
  <c r="E5718" i="3"/>
  <c r="G5717" i="3"/>
  <c r="E5719" i="3" l="1"/>
  <c r="G5718" i="3"/>
  <c r="H5721" i="3"/>
  <c r="J5720" i="3"/>
  <c r="H5722" i="3" l="1"/>
  <c r="J5721" i="3"/>
  <c r="E5720" i="3"/>
  <c r="G5719" i="3"/>
  <c r="E5721" i="3" l="1"/>
  <c r="G5720" i="3"/>
  <c r="H5723" i="3"/>
  <c r="J5722" i="3"/>
  <c r="H5724" i="3" l="1"/>
  <c r="J5723" i="3"/>
  <c r="E5722" i="3"/>
  <c r="G5721" i="3"/>
  <c r="E5723" i="3" l="1"/>
  <c r="G5722" i="3"/>
  <c r="H5725" i="3"/>
  <c r="J5724" i="3"/>
  <c r="H5726" i="3" l="1"/>
  <c r="J5725" i="3"/>
  <c r="E5724" i="3"/>
  <c r="G5723" i="3"/>
  <c r="E5725" i="3" l="1"/>
  <c r="G5724" i="3"/>
  <c r="H5727" i="3"/>
  <c r="J5726" i="3"/>
  <c r="H5728" i="3" l="1"/>
  <c r="J5727" i="3"/>
  <c r="E5726" i="3"/>
  <c r="G5725" i="3"/>
  <c r="E5727" i="3" l="1"/>
  <c r="G5726" i="3"/>
  <c r="H5729" i="3"/>
  <c r="J5728" i="3"/>
  <c r="H5730" i="3" l="1"/>
  <c r="J5729" i="3"/>
  <c r="E5728" i="3"/>
  <c r="G5727" i="3"/>
  <c r="E5729" i="3" l="1"/>
  <c r="G5728" i="3"/>
  <c r="H5731" i="3"/>
  <c r="J5730" i="3"/>
  <c r="H5732" i="3" l="1"/>
  <c r="J5731" i="3"/>
  <c r="E5730" i="3"/>
  <c r="G5729" i="3"/>
  <c r="E5731" i="3" l="1"/>
  <c r="G5730" i="3"/>
  <c r="H5733" i="3"/>
  <c r="J5732" i="3"/>
  <c r="H5734" i="3" l="1"/>
  <c r="J5733" i="3"/>
  <c r="E5732" i="3"/>
  <c r="G5731" i="3"/>
  <c r="E5733" i="3" l="1"/>
  <c r="G5732" i="3"/>
  <c r="H5735" i="3"/>
  <c r="J5734" i="3"/>
  <c r="H5736" i="3" l="1"/>
  <c r="J5735" i="3"/>
  <c r="E5734" i="3"/>
  <c r="G5733" i="3"/>
  <c r="E5735" i="3" l="1"/>
  <c r="G5734" i="3"/>
  <c r="H5737" i="3"/>
  <c r="J5736" i="3"/>
  <c r="H5738" i="3" l="1"/>
  <c r="J5737" i="3"/>
  <c r="E5736" i="3"/>
  <c r="G5735" i="3"/>
  <c r="E5737" i="3" l="1"/>
  <c r="G5736" i="3"/>
  <c r="H5739" i="3"/>
  <c r="J5738" i="3"/>
  <c r="H5740" i="3" l="1"/>
  <c r="J5739" i="3"/>
  <c r="E5738" i="3"/>
  <c r="G5737" i="3"/>
  <c r="E5739" i="3" l="1"/>
  <c r="G5738" i="3"/>
  <c r="H5741" i="3"/>
  <c r="J5740" i="3"/>
  <c r="H5742" i="3" l="1"/>
  <c r="J5741" i="3"/>
  <c r="E5740" i="3"/>
  <c r="G5739" i="3"/>
  <c r="E5741" i="3" l="1"/>
  <c r="G5740" i="3"/>
  <c r="H5743" i="3"/>
  <c r="J5742" i="3"/>
  <c r="H5744" i="3" l="1"/>
  <c r="J5743" i="3"/>
  <c r="E5742" i="3"/>
  <c r="G5741" i="3"/>
  <c r="E5743" i="3" l="1"/>
  <c r="G5742" i="3"/>
  <c r="H5745" i="3"/>
  <c r="J5744" i="3"/>
  <c r="H5746" i="3" l="1"/>
  <c r="J5745" i="3"/>
  <c r="E5744" i="3"/>
  <c r="G5743" i="3"/>
  <c r="E5745" i="3" l="1"/>
  <c r="G5744" i="3"/>
  <c r="H5747" i="3"/>
  <c r="J5746" i="3"/>
  <c r="H5748" i="3" l="1"/>
  <c r="J5747" i="3"/>
  <c r="E5746" i="3"/>
  <c r="G5745" i="3"/>
  <c r="E5747" i="3" l="1"/>
  <c r="G5746" i="3"/>
  <c r="H5749" i="3"/>
  <c r="J5748" i="3"/>
  <c r="H5750" i="3" l="1"/>
  <c r="J5749" i="3"/>
  <c r="E5748" i="3"/>
  <c r="G5747" i="3"/>
  <c r="E5749" i="3" l="1"/>
  <c r="G5748" i="3"/>
  <c r="H5751" i="3"/>
  <c r="J5750" i="3"/>
  <c r="H5752" i="3" l="1"/>
  <c r="J5751" i="3"/>
  <c r="E5750" i="3"/>
  <c r="G5749" i="3"/>
  <c r="E5751" i="3" l="1"/>
  <c r="G5750" i="3"/>
  <c r="H5753" i="3"/>
  <c r="J5752" i="3"/>
  <c r="H5754" i="3" l="1"/>
  <c r="J5753" i="3"/>
  <c r="E5752" i="3"/>
  <c r="G5751" i="3"/>
  <c r="E5753" i="3" l="1"/>
  <c r="G5752" i="3"/>
  <c r="H5755" i="3"/>
  <c r="J5754" i="3"/>
  <c r="H5756" i="3" l="1"/>
  <c r="J5755" i="3"/>
  <c r="E5754" i="3"/>
  <c r="G5753" i="3"/>
  <c r="E5755" i="3" l="1"/>
  <c r="G5754" i="3"/>
  <c r="H5757" i="3"/>
  <c r="J5756" i="3"/>
  <c r="H5758" i="3" l="1"/>
  <c r="J5757" i="3"/>
  <c r="E5756" i="3"/>
  <c r="G5755" i="3"/>
  <c r="E5757" i="3" l="1"/>
  <c r="G5756" i="3"/>
  <c r="H5759" i="3"/>
  <c r="J5758" i="3"/>
  <c r="H5760" i="3" l="1"/>
  <c r="J5759" i="3"/>
  <c r="E5758" i="3"/>
  <c r="G5757" i="3"/>
  <c r="E5759" i="3" l="1"/>
  <c r="G5758" i="3"/>
  <c r="H5761" i="3"/>
  <c r="J5760" i="3"/>
  <c r="H5762" i="3" l="1"/>
  <c r="J5761" i="3"/>
  <c r="E5760" i="3"/>
  <c r="G5759" i="3"/>
  <c r="E5761" i="3" l="1"/>
  <c r="G5760" i="3"/>
  <c r="H5763" i="3"/>
  <c r="J5762" i="3"/>
  <c r="H5764" i="3" l="1"/>
  <c r="J5763" i="3"/>
  <c r="E5762" i="3"/>
  <c r="G5761" i="3"/>
  <c r="E5763" i="3" l="1"/>
  <c r="G5762" i="3"/>
  <c r="H5765" i="3"/>
  <c r="J5764" i="3"/>
  <c r="H5766" i="3" l="1"/>
  <c r="J5765" i="3"/>
  <c r="E5764" i="3"/>
  <c r="G5763" i="3"/>
  <c r="E5765" i="3" l="1"/>
  <c r="G5764" i="3"/>
  <c r="H5767" i="3"/>
  <c r="J5766" i="3"/>
  <c r="H5768" i="3" l="1"/>
  <c r="J5767" i="3"/>
  <c r="E5766" i="3"/>
  <c r="G5765" i="3"/>
  <c r="E5767" i="3" l="1"/>
  <c r="G5766" i="3"/>
  <c r="H5769" i="3"/>
  <c r="J5768" i="3"/>
  <c r="H5770" i="3" l="1"/>
  <c r="J5769" i="3"/>
  <c r="E5768" i="3"/>
  <c r="G5767" i="3"/>
  <c r="E5769" i="3" l="1"/>
  <c r="G5768" i="3"/>
  <c r="H5771" i="3"/>
  <c r="J5770" i="3"/>
  <c r="H5772" i="3" l="1"/>
  <c r="J5771" i="3"/>
  <c r="E5770" i="3"/>
  <c r="G5769" i="3"/>
  <c r="E5771" i="3" l="1"/>
  <c r="G5770" i="3"/>
  <c r="H5773" i="3"/>
  <c r="J5772" i="3"/>
  <c r="H5774" i="3" l="1"/>
  <c r="J5773" i="3"/>
  <c r="E5772" i="3"/>
  <c r="G5771" i="3"/>
  <c r="E5773" i="3" l="1"/>
  <c r="G5772" i="3"/>
  <c r="H5775" i="3"/>
  <c r="J5774" i="3"/>
  <c r="H5776" i="3" l="1"/>
  <c r="J5775" i="3"/>
  <c r="E5774" i="3"/>
  <c r="G5773" i="3"/>
  <c r="E5775" i="3" l="1"/>
  <c r="G5774" i="3"/>
  <c r="H5777" i="3"/>
  <c r="J5776" i="3"/>
  <c r="H5778" i="3" l="1"/>
  <c r="J5777" i="3"/>
  <c r="E5776" i="3"/>
  <c r="G5775" i="3"/>
  <c r="E5777" i="3" l="1"/>
  <c r="G5776" i="3"/>
  <c r="H5779" i="3"/>
  <c r="J5778" i="3"/>
  <c r="H5780" i="3" l="1"/>
  <c r="J5779" i="3"/>
  <c r="E5778" i="3"/>
  <c r="G5777" i="3"/>
  <c r="E5779" i="3" l="1"/>
  <c r="G5778" i="3"/>
  <c r="H5781" i="3"/>
  <c r="J5780" i="3"/>
  <c r="H5782" i="3" l="1"/>
  <c r="J5781" i="3"/>
  <c r="E5780" i="3"/>
  <c r="G5779" i="3"/>
  <c r="E5781" i="3" l="1"/>
  <c r="G5780" i="3"/>
  <c r="H5783" i="3"/>
  <c r="J5782" i="3"/>
  <c r="H5784" i="3" l="1"/>
  <c r="J5783" i="3"/>
  <c r="E5782" i="3"/>
  <c r="G5781" i="3"/>
  <c r="E5783" i="3" l="1"/>
  <c r="G5782" i="3"/>
  <c r="H5785" i="3"/>
  <c r="J5784" i="3"/>
  <c r="H5786" i="3" l="1"/>
  <c r="J5785" i="3"/>
  <c r="E5784" i="3"/>
  <c r="G5783" i="3"/>
  <c r="E5785" i="3" l="1"/>
  <c r="G5784" i="3"/>
  <c r="H5787" i="3"/>
  <c r="J5786" i="3"/>
  <c r="H5788" i="3" l="1"/>
  <c r="J5787" i="3"/>
  <c r="E5786" i="3"/>
  <c r="G5785" i="3"/>
  <c r="E5787" i="3" l="1"/>
  <c r="G5786" i="3"/>
  <c r="H5789" i="3"/>
  <c r="J5788" i="3"/>
  <c r="H5790" i="3" l="1"/>
  <c r="J5789" i="3"/>
  <c r="E5788" i="3"/>
  <c r="G5787" i="3"/>
  <c r="E5789" i="3" l="1"/>
  <c r="G5788" i="3"/>
  <c r="H5791" i="3"/>
  <c r="J5790" i="3"/>
  <c r="H5792" i="3" l="1"/>
  <c r="J5791" i="3"/>
  <c r="E5790" i="3"/>
  <c r="G5789" i="3"/>
  <c r="E5791" i="3" l="1"/>
  <c r="G5790" i="3"/>
  <c r="H5793" i="3"/>
  <c r="J5792" i="3"/>
  <c r="H5794" i="3" l="1"/>
  <c r="J5793" i="3"/>
  <c r="E5792" i="3"/>
  <c r="G5791" i="3"/>
  <c r="E5793" i="3" l="1"/>
  <c r="G5792" i="3"/>
  <c r="H5795" i="3"/>
  <c r="J5794" i="3"/>
  <c r="H5796" i="3" l="1"/>
  <c r="J5795" i="3"/>
  <c r="E5794" i="3"/>
  <c r="G5793" i="3"/>
  <c r="E5795" i="3" l="1"/>
  <c r="G5794" i="3"/>
  <c r="H5797" i="3"/>
  <c r="J5796" i="3"/>
  <c r="H5798" i="3" l="1"/>
  <c r="J5797" i="3"/>
  <c r="E5796" i="3"/>
  <c r="G5795" i="3"/>
  <c r="E5797" i="3" l="1"/>
  <c r="G5796" i="3"/>
  <c r="H5799" i="3"/>
  <c r="J5798" i="3"/>
  <c r="H5800" i="3" l="1"/>
  <c r="J5799" i="3"/>
  <c r="E5798" i="3"/>
  <c r="G5797" i="3"/>
  <c r="E5799" i="3" l="1"/>
  <c r="G5798" i="3"/>
  <c r="H5801" i="3"/>
  <c r="J5800" i="3"/>
  <c r="H5802" i="3" l="1"/>
  <c r="J5801" i="3"/>
  <c r="E5800" i="3"/>
  <c r="G5799" i="3"/>
  <c r="E5801" i="3" l="1"/>
  <c r="G5800" i="3"/>
  <c r="H5803" i="3"/>
  <c r="J5802" i="3"/>
  <c r="H5804" i="3" l="1"/>
  <c r="J5803" i="3"/>
  <c r="E5802" i="3"/>
  <c r="G5801" i="3"/>
  <c r="E5803" i="3" l="1"/>
  <c r="G5802" i="3"/>
  <c r="H5805" i="3"/>
  <c r="J5804" i="3"/>
  <c r="H5806" i="3" l="1"/>
  <c r="J5805" i="3"/>
  <c r="E5804" i="3"/>
  <c r="G5803" i="3"/>
  <c r="E5805" i="3" l="1"/>
  <c r="G5804" i="3"/>
  <c r="H5807" i="3"/>
  <c r="J5806" i="3"/>
  <c r="H5808" i="3" l="1"/>
  <c r="J5807" i="3"/>
  <c r="E5806" i="3"/>
  <c r="G5805" i="3"/>
  <c r="E5807" i="3" l="1"/>
  <c r="G5806" i="3"/>
  <c r="H5809" i="3"/>
  <c r="J5808" i="3"/>
  <c r="H5810" i="3" l="1"/>
  <c r="J5809" i="3"/>
  <c r="E5808" i="3"/>
  <c r="G5807" i="3"/>
  <c r="E5809" i="3" l="1"/>
  <c r="G5808" i="3"/>
  <c r="H5811" i="3"/>
  <c r="J5810" i="3"/>
  <c r="H5812" i="3" l="1"/>
  <c r="J5811" i="3"/>
  <c r="E5810" i="3"/>
  <c r="G5809" i="3"/>
  <c r="E5811" i="3" l="1"/>
  <c r="G5810" i="3"/>
  <c r="H5813" i="3"/>
  <c r="J5812" i="3"/>
  <c r="H5814" i="3" l="1"/>
  <c r="J5813" i="3"/>
  <c r="E5812" i="3"/>
  <c r="G5811" i="3"/>
  <c r="E5813" i="3" l="1"/>
  <c r="G5812" i="3"/>
  <c r="H5815" i="3"/>
  <c r="J5814" i="3"/>
  <c r="H5816" i="3" l="1"/>
  <c r="J5815" i="3"/>
  <c r="E5814" i="3"/>
  <c r="G5813" i="3"/>
  <c r="E5815" i="3" l="1"/>
  <c r="G5814" i="3"/>
  <c r="H5817" i="3"/>
  <c r="J5816" i="3"/>
  <c r="H5818" i="3" l="1"/>
  <c r="J5817" i="3"/>
  <c r="E5816" i="3"/>
  <c r="G5815" i="3"/>
  <c r="E5817" i="3" l="1"/>
  <c r="G5816" i="3"/>
  <c r="H5819" i="3"/>
  <c r="J5818" i="3"/>
  <c r="H5820" i="3" l="1"/>
  <c r="J5819" i="3"/>
  <c r="E5818" i="3"/>
  <c r="G5817" i="3"/>
  <c r="E5819" i="3" l="1"/>
  <c r="G5818" i="3"/>
  <c r="H5821" i="3"/>
  <c r="J5820" i="3"/>
  <c r="H5822" i="3" l="1"/>
  <c r="J5821" i="3"/>
  <c r="E5820" i="3"/>
  <c r="G5819" i="3"/>
  <c r="E5821" i="3" l="1"/>
  <c r="G5820" i="3"/>
  <c r="H5823" i="3"/>
  <c r="J5822" i="3"/>
  <c r="H5824" i="3" l="1"/>
  <c r="J5823" i="3"/>
  <c r="E5822" i="3"/>
  <c r="G5821" i="3"/>
  <c r="E5823" i="3" l="1"/>
  <c r="G5822" i="3"/>
  <c r="H5825" i="3"/>
  <c r="J5824" i="3"/>
  <c r="H5826" i="3" l="1"/>
  <c r="J5825" i="3"/>
  <c r="E5824" i="3"/>
  <c r="G5823" i="3"/>
  <c r="E5825" i="3" l="1"/>
  <c r="G5824" i="3"/>
  <c r="H5827" i="3"/>
  <c r="J5826" i="3"/>
  <c r="H5828" i="3" l="1"/>
  <c r="J5827" i="3"/>
  <c r="E5826" i="3"/>
  <c r="G5825" i="3"/>
  <c r="E5827" i="3" l="1"/>
  <c r="G5826" i="3"/>
  <c r="H5829" i="3"/>
  <c r="J5828" i="3"/>
  <c r="H5830" i="3" l="1"/>
  <c r="J5829" i="3"/>
  <c r="E5828" i="3"/>
  <c r="G5827" i="3"/>
  <c r="E5829" i="3" l="1"/>
  <c r="G5828" i="3"/>
  <c r="H5831" i="3"/>
  <c r="J5830" i="3"/>
  <c r="H5832" i="3" l="1"/>
  <c r="J5831" i="3"/>
  <c r="E5830" i="3"/>
  <c r="G5829" i="3"/>
  <c r="E5831" i="3" l="1"/>
  <c r="G5830" i="3"/>
  <c r="H5833" i="3"/>
  <c r="J5832" i="3"/>
  <c r="H5834" i="3" l="1"/>
  <c r="J5833" i="3"/>
  <c r="E5832" i="3"/>
  <c r="G5831" i="3"/>
  <c r="E5833" i="3" l="1"/>
  <c r="G5832" i="3"/>
  <c r="H5835" i="3"/>
  <c r="J5834" i="3"/>
  <c r="H5836" i="3" l="1"/>
  <c r="J5835" i="3"/>
  <c r="E5834" i="3"/>
  <c r="G5833" i="3"/>
  <c r="E5835" i="3" l="1"/>
  <c r="G5834" i="3"/>
  <c r="H5837" i="3"/>
  <c r="J5836" i="3"/>
  <c r="H5838" i="3" l="1"/>
  <c r="J5837" i="3"/>
  <c r="E5836" i="3"/>
  <c r="G5835" i="3"/>
  <c r="E5837" i="3" l="1"/>
  <c r="G5836" i="3"/>
  <c r="H5839" i="3"/>
  <c r="J5838" i="3"/>
  <c r="H5840" i="3" l="1"/>
  <c r="J5839" i="3"/>
  <c r="E5838" i="3"/>
  <c r="G5837" i="3"/>
  <c r="E5839" i="3" l="1"/>
  <c r="G5838" i="3"/>
  <c r="H5841" i="3"/>
  <c r="J5840" i="3"/>
  <c r="H5842" i="3" l="1"/>
  <c r="J5841" i="3"/>
  <c r="E5840" i="3"/>
  <c r="G5839" i="3"/>
  <c r="E5841" i="3" l="1"/>
  <c r="G5840" i="3"/>
  <c r="H5843" i="3"/>
  <c r="J5842" i="3"/>
  <c r="H5844" i="3" l="1"/>
  <c r="J5843" i="3"/>
  <c r="E5842" i="3"/>
  <c r="G5841" i="3"/>
  <c r="E5843" i="3" l="1"/>
  <c r="G5842" i="3"/>
  <c r="H5845" i="3"/>
  <c r="J5844" i="3"/>
  <c r="H5846" i="3" l="1"/>
  <c r="J5845" i="3"/>
  <c r="E5844" i="3"/>
  <c r="G5843" i="3"/>
  <c r="E5845" i="3" l="1"/>
  <c r="G5844" i="3"/>
  <c r="H5847" i="3"/>
  <c r="J5846" i="3"/>
  <c r="H5848" i="3" l="1"/>
  <c r="J5847" i="3"/>
  <c r="E5846" i="3"/>
  <c r="G5845" i="3"/>
  <c r="E5847" i="3" l="1"/>
  <c r="G5846" i="3"/>
  <c r="H5849" i="3"/>
  <c r="J5848" i="3"/>
  <c r="H5850" i="3" l="1"/>
  <c r="J5849" i="3"/>
  <c r="E5848" i="3"/>
  <c r="G5847" i="3"/>
  <c r="E5849" i="3" l="1"/>
  <c r="G5848" i="3"/>
  <c r="H5851" i="3"/>
  <c r="J5850" i="3"/>
  <c r="H5852" i="3" l="1"/>
  <c r="J5851" i="3"/>
  <c r="E5850" i="3"/>
  <c r="G5849" i="3"/>
  <c r="E5851" i="3" l="1"/>
  <c r="G5850" i="3"/>
  <c r="H5853" i="3"/>
  <c r="J5852" i="3"/>
  <c r="H5854" i="3" l="1"/>
  <c r="J5853" i="3"/>
  <c r="E5852" i="3"/>
  <c r="G5851" i="3"/>
  <c r="E5853" i="3" l="1"/>
  <c r="G5852" i="3"/>
  <c r="H5855" i="3"/>
  <c r="J5854" i="3"/>
  <c r="H5856" i="3" l="1"/>
  <c r="J5855" i="3"/>
  <c r="E5854" i="3"/>
  <c r="G5853" i="3"/>
  <c r="E5855" i="3" l="1"/>
  <c r="G5854" i="3"/>
  <c r="H5857" i="3"/>
  <c r="J5856" i="3"/>
  <c r="H5858" i="3" l="1"/>
  <c r="J5857" i="3"/>
  <c r="E5856" i="3"/>
  <c r="G5855" i="3"/>
  <c r="E5857" i="3" l="1"/>
  <c r="G5856" i="3"/>
  <c r="H5859" i="3"/>
  <c r="J5858" i="3"/>
  <c r="H5860" i="3" l="1"/>
  <c r="J5859" i="3"/>
  <c r="E5858" i="3"/>
  <c r="G5857" i="3"/>
  <c r="E5859" i="3" l="1"/>
  <c r="G5858" i="3"/>
  <c r="H5861" i="3"/>
  <c r="J5860" i="3"/>
  <c r="H5862" i="3" l="1"/>
  <c r="J5861" i="3"/>
  <c r="E5860" i="3"/>
  <c r="G5859" i="3"/>
  <c r="E5861" i="3" l="1"/>
  <c r="G5860" i="3"/>
  <c r="H5863" i="3"/>
  <c r="J5862" i="3"/>
  <c r="H5864" i="3" l="1"/>
  <c r="J5863" i="3"/>
  <c r="E5862" i="3"/>
  <c r="G5861" i="3"/>
  <c r="E5863" i="3" l="1"/>
  <c r="G5862" i="3"/>
  <c r="H5865" i="3"/>
  <c r="J5864" i="3"/>
  <c r="H5866" i="3" l="1"/>
  <c r="J5865" i="3"/>
  <c r="E5864" i="3"/>
  <c r="G5863" i="3"/>
  <c r="E5865" i="3" l="1"/>
  <c r="G5864" i="3"/>
  <c r="H5867" i="3"/>
  <c r="J5866" i="3"/>
  <c r="H5868" i="3" l="1"/>
  <c r="J5867" i="3"/>
  <c r="E5866" i="3"/>
  <c r="G5865" i="3"/>
  <c r="E5867" i="3" l="1"/>
  <c r="G5866" i="3"/>
  <c r="H5869" i="3"/>
  <c r="J5868" i="3"/>
  <c r="H5870" i="3" l="1"/>
  <c r="J5869" i="3"/>
  <c r="E5868" i="3"/>
  <c r="G5867" i="3"/>
  <c r="E5869" i="3" l="1"/>
  <c r="G5868" i="3"/>
  <c r="H5871" i="3"/>
  <c r="J5870" i="3"/>
  <c r="H5872" i="3" l="1"/>
  <c r="J5871" i="3"/>
  <c r="E5870" i="3"/>
  <c r="G5869" i="3"/>
  <c r="E5871" i="3" l="1"/>
  <c r="G5870" i="3"/>
  <c r="H5873" i="3"/>
  <c r="J5872" i="3"/>
  <c r="H5874" i="3" l="1"/>
  <c r="J5873" i="3"/>
  <c r="E5872" i="3"/>
  <c r="G5871" i="3"/>
  <c r="E5873" i="3" l="1"/>
  <c r="G5872" i="3"/>
  <c r="H5875" i="3"/>
  <c r="J5874" i="3"/>
  <c r="H5876" i="3" l="1"/>
  <c r="J5875" i="3"/>
  <c r="E5874" i="3"/>
  <c r="G5873" i="3"/>
  <c r="E5875" i="3" l="1"/>
  <c r="G5874" i="3"/>
  <c r="H5877" i="3"/>
  <c r="J5876" i="3"/>
  <c r="H5878" i="3" l="1"/>
  <c r="J5877" i="3"/>
  <c r="E5876" i="3"/>
  <c r="G5875" i="3"/>
  <c r="E5877" i="3" l="1"/>
  <c r="G5876" i="3"/>
  <c r="H5879" i="3"/>
  <c r="J5878" i="3"/>
  <c r="H5880" i="3" l="1"/>
  <c r="J5879" i="3"/>
  <c r="E5878" i="3"/>
  <c r="G5877" i="3"/>
  <c r="E5879" i="3" l="1"/>
  <c r="G5878" i="3"/>
  <c r="H5881" i="3"/>
  <c r="J5880" i="3"/>
  <c r="H5882" i="3" l="1"/>
  <c r="J5881" i="3"/>
  <c r="E5880" i="3"/>
  <c r="G5879" i="3"/>
  <c r="E5881" i="3" l="1"/>
  <c r="G5880" i="3"/>
  <c r="H5883" i="3"/>
  <c r="J5882" i="3"/>
  <c r="H5884" i="3" l="1"/>
  <c r="J5883" i="3"/>
  <c r="E5882" i="3"/>
  <c r="G5881" i="3"/>
  <c r="E5883" i="3" l="1"/>
  <c r="G5882" i="3"/>
  <c r="H5885" i="3"/>
  <c r="J5884" i="3"/>
  <c r="H5886" i="3" l="1"/>
  <c r="J5885" i="3"/>
  <c r="E5884" i="3"/>
  <c r="G5883" i="3"/>
  <c r="E5885" i="3" l="1"/>
  <c r="G5884" i="3"/>
  <c r="H5887" i="3"/>
  <c r="J5886" i="3"/>
  <c r="H5888" i="3" l="1"/>
  <c r="J5887" i="3"/>
  <c r="E5886" i="3"/>
  <c r="G5885" i="3"/>
  <c r="E5887" i="3" l="1"/>
  <c r="G5886" i="3"/>
  <c r="H5889" i="3"/>
  <c r="J5888" i="3"/>
  <c r="H5890" i="3" l="1"/>
  <c r="J5889" i="3"/>
  <c r="E5888" i="3"/>
  <c r="G5887" i="3"/>
  <c r="E5889" i="3" l="1"/>
  <c r="G5888" i="3"/>
  <c r="H5891" i="3"/>
  <c r="J5890" i="3"/>
  <c r="H5892" i="3" l="1"/>
  <c r="J5891" i="3"/>
  <c r="E5890" i="3"/>
  <c r="G5889" i="3"/>
  <c r="E5891" i="3" l="1"/>
  <c r="G5890" i="3"/>
  <c r="H5893" i="3"/>
  <c r="J5892" i="3"/>
  <c r="H5894" i="3" l="1"/>
  <c r="J5893" i="3"/>
  <c r="E5892" i="3"/>
  <c r="G5891" i="3"/>
  <c r="E5893" i="3" l="1"/>
  <c r="G5892" i="3"/>
  <c r="H5895" i="3"/>
  <c r="J5894" i="3"/>
  <c r="H5896" i="3" l="1"/>
  <c r="J5895" i="3"/>
  <c r="E5894" i="3"/>
  <c r="G5893" i="3"/>
  <c r="E5895" i="3" l="1"/>
  <c r="G5894" i="3"/>
  <c r="H5897" i="3"/>
  <c r="J5896" i="3"/>
  <c r="H5898" i="3" l="1"/>
  <c r="J5897" i="3"/>
  <c r="E5896" i="3"/>
  <c r="G5895" i="3"/>
  <c r="E5897" i="3" l="1"/>
  <c r="G5896" i="3"/>
  <c r="H5899" i="3"/>
  <c r="J5898" i="3"/>
  <c r="H5900" i="3" l="1"/>
  <c r="J5899" i="3"/>
  <c r="E5898" i="3"/>
  <c r="G5897" i="3"/>
  <c r="E5899" i="3" l="1"/>
  <c r="G5898" i="3"/>
  <c r="H5901" i="3"/>
  <c r="J5900" i="3"/>
  <c r="H5902" i="3" l="1"/>
  <c r="J5901" i="3"/>
  <c r="E5900" i="3"/>
  <c r="G5899" i="3"/>
  <c r="E5901" i="3" l="1"/>
  <c r="G5900" i="3"/>
  <c r="H5903" i="3"/>
  <c r="J5902" i="3"/>
  <c r="H5904" i="3" l="1"/>
  <c r="J5903" i="3"/>
  <c r="E5902" i="3"/>
  <c r="G5901" i="3"/>
  <c r="E5903" i="3" l="1"/>
  <c r="G5902" i="3"/>
  <c r="H5905" i="3"/>
  <c r="J5904" i="3"/>
  <c r="H5906" i="3" l="1"/>
  <c r="J5905" i="3"/>
  <c r="E5904" i="3"/>
  <c r="G5903" i="3"/>
  <c r="E5905" i="3" l="1"/>
  <c r="G5904" i="3"/>
  <c r="H5907" i="3"/>
  <c r="J5906" i="3"/>
  <c r="H5908" i="3" l="1"/>
  <c r="J5907" i="3"/>
  <c r="E5906" i="3"/>
  <c r="G5905" i="3"/>
  <c r="E5907" i="3" l="1"/>
  <c r="G5906" i="3"/>
  <c r="H5909" i="3"/>
  <c r="J5908" i="3"/>
  <c r="H5910" i="3" l="1"/>
  <c r="J5909" i="3"/>
  <c r="E5908" i="3"/>
  <c r="G5907" i="3"/>
  <c r="E5909" i="3" l="1"/>
  <c r="G5908" i="3"/>
  <c r="H5911" i="3"/>
  <c r="J5910" i="3"/>
  <c r="H5912" i="3" l="1"/>
  <c r="J5911" i="3"/>
  <c r="E5910" i="3"/>
  <c r="G5909" i="3"/>
  <c r="E5911" i="3" l="1"/>
  <c r="G5910" i="3"/>
  <c r="H5913" i="3"/>
  <c r="J5912" i="3"/>
  <c r="H5914" i="3" l="1"/>
  <c r="J5913" i="3"/>
  <c r="E5912" i="3"/>
  <c r="G5911" i="3"/>
  <c r="E5913" i="3" l="1"/>
  <c r="G5912" i="3"/>
  <c r="H5915" i="3"/>
  <c r="J5914" i="3"/>
  <c r="H5916" i="3" l="1"/>
  <c r="J5915" i="3"/>
  <c r="E5914" i="3"/>
  <c r="G5913" i="3"/>
  <c r="E5915" i="3" l="1"/>
  <c r="G5914" i="3"/>
  <c r="H5917" i="3"/>
  <c r="J5916" i="3"/>
  <c r="H5918" i="3" l="1"/>
  <c r="J5917" i="3"/>
  <c r="E5916" i="3"/>
  <c r="G5915" i="3"/>
  <c r="E5917" i="3" l="1"/>
  <c r="G5916" i="3"/>
  <c r="H5919" i="3"/>
  <c r="J5918" i="3"/>
  <c r="H5920" i="3" l="1"/>
  <c r="J5919" i="3"/>
  <c r="E5918" i="3"/>
  <c r="G5917" i="3"/>
  <c r="E5919" i="3" l="1"/>
  <c r="G5918" i="3"/>
  <c r="H5921" i="3"/>
  <c r="J5920" i="3"/>
  <c r="H5922" i="3" l="1"/>
  <c r="J5921" i="3"/>
  <c r="E5920" i="3"/>
  <c r="G5919" i="3"/>
  <c r="E5921" i="3" l="1"/>
  <c r="G5920" i="3"/>
  <c r="H5923" i="3"/>
  <c r="J5922" i="3"/>
  <c r="H5924" i="3" l="1"/>
  <c r="J5923" i="3"/>
  <c r="E5922" i="3"/>
  <c r="G5921" i="3"/>
  <c r="E5923" i="3" l="1"/>
  <c r="G5922" i="3"/>
  <c r="H5925" i="3"/>
  <c r="J5924" i="3"/>
  <c r="H5926" i="3" l="1"/>
  <c r="J5925" i="3"/>
  <c r="E5924" i="3"/>
  <c r="G5923" i="3"/>
  <c r="E5925" i="3" l="1"/>
  <c r="G5924" i="3"/>
  <c r="H5927" i="3"/>
  <c r="J5926" i="3"/>
  <c r="H5928" i="3" l="1"/>
  <c r="J5927" i="3"/>
  <c r="E5926" i="3"/>
  <c r="G5925" i="3"/>
  <c r="E5927" i="3" l="1"/>
  <c r="G5926" i="3"/>
  <c r="H5929" i="3"/>
  <c r="J5928" i="3"/>
  <c r="H5930" i="3" l="1"/>
  <c r="J5929" i="3"/>
  <c r="E5928" i="3"/>
  <c r="G5927" i="3"/>
  <c r="E5929" i="3" l="1"/>
  <c r="G5928" i="3"/>
  <c r="H5931" i="3"/>
  <c r="J5930" i="3"/>
  <c r="H5932" i="3" l="1"/>
  <c r="J5931" i="3"/>
  <c r="E5930" i="3"/>
  <c r="G5929" i="3"/>
  <c r="E5931" i="3" l="1"/>
  <c r="G5930" i="3"/>
  <c r="H5933" i="3"/>
  <c r="J5932" i="3"/>
  <c r="H5934" i="3" l="1"/>
  <c r="J5933" i="3"/>
  <c r="E5932" i="3"/>
  <c r="G5931" i="3"/>
  <c r="E5933" i="3" l="1"/>
  <c r="G5932" i="3"/>
  <c r="H5935" i="3"/>
  <c r="J5934" i="3"/>
  <c r="H5936" i="3" l="1"/>
  <c r="J5935" i="3"/>
  <c r="E5934" i="3"/>
  <c r="G5933" i="3"/>
  <c r="E5935" i="3" l="1"/>
  <c r="G5934" i="3"/>
  <c r="H5937" i="3"/>
  <c r="J5936" i="3"/>
  <c r="H5938" i="3" l="1"/>
  <c r="J5937" i="3"/>
  <c r="E5936" i="3"/>
  <c r="G5935" i="3"/>
  <c r="E5937" i="3" l="1"/>
  <c r="G5936" i="3"/>
  <c r="H5939" i="3"/>
  <c r="J5938" i="3"/>
  <c r="H5940" i="3" l="1"/>
  <c r="J5939" i="3"/>
  <c r="E5938" i="3"/>
  <c r="G5937" i="3"/>
  <c r="E5939" i="3" l="1"/>
  <c r="G5938" i="3"/>
  <c r="H5941" i="3"/>
  <c r="J5940" i="3"/>
  <c r="H5942" i="3" l="1"/>
  <c r="J5941" i="3"/>
  <c r="E5940" i="3"/>
  <c r="G5939" i="3"/>
  <c r="E5941" i="3" l="1"/>
  <c r="G5940" i="3"/>
  <c r="H5943" i="3"/>
  <c r="J5942" i="3"/>
  <c r="H5944" i="3" l="1"/>
  <c r="J5943" i="3"/>
  <c r="E5942" i="3"/>
  <c r="G5941" i="3"/>
  <c r="E5943" i="3" l="1"/>
  <c r="G5942" i="3"/>
  <c r="H5945" i="3"/>
  <c r="J5944" i="3"/>
  <c r="H5946" i="3" l="1"/>
  <c r="J5945" i="3"/>
  <c r="E5944" i="3"/>
  <c r="G5943" i="3"/>
  <c r="E5945" i="3" l="1"/>
  <c r="G5944" i="3"/>
  <c r="H5947" i="3"/>
  <c r="J5946" i="3"/>
  <c r="H5948" i="3" l="1"/>
  <c r="J5947" i="3"/>
  <c r="E5946" i="3"/>
  <c r="G5945" i="3"/>
  <c r="E5947" i="3" l="1"/>
  <c r="G5946" i="3"/>
  <c r="H5949" i="3"/>
  <c r="J5948" i="3"/>
  <c r="H5950" i="3" l="1"/>
  <c r="J5949" i="3"/>
  <c r="E5948" i="3"/>
  <c r="G5947" i="3"/>
  <c r="E5949" i="3" l="1"/>
  <c r="G5948" i="3"/>
  <c r="H5951" i="3"/>
  <c r="J5950" i="3"/>
  <c r="H5952" i="3" l="1"/>
  <c r="J5951" i="3"/>
  <c r="E5950" i="3"/>
  <c r="G5949" i="3"/>
  <c r="E5951" i="3" l="1"/>
  <c r="G5950" i="3"/>
  <c r="H5953" i="3"/>
  <c r="J5952" i="3"/>
  <c r="H5954" i="3" l="1"/>
  <c r="J5953" i="3"/>
  <c r="E5952" i="3"/>
  <c r="G5951" i="3"/>
  <c r="E5953" i="3" l="1"/>
  <c r="G5952" i="3"/>
  <c r="H5955" i="3"/>
  <c r="J5954" i="3"/>
  <c r="H5956" i="3" l="1"/>
  <c r="J5955" i="3"/>
  <c r="E5954" i="3"/>
  <c r="G5953" i="3"/>
  <c r="E5955" i="3" l="1"/>
  <c r="G5954" i="3"/>
  <c r="H5957" i="3"/>
  <c r="J5956" i="3"/>
  <c r="H5958" i="3" l="1"/>
  <c r="J5957" i="3"/>
  <c r="E5956" i="3"/>
  <c r="G5955" i="3"/>
  <c r="E5957" i="3" l="1"/>
  <c r="G5956" i="3"/>
  <c r="H5959" i="3"/>
  <c r="J5958" i="3"/>
  <c r="H5960" i="3" l="1"/>
  <c r="J5959" i="3"/>
  <c r="E5958" i="3"/>
  <c r="G5957" i="3"/>
  <c r="E5959" i="3" l="1"/>
  <c r="G5958" i="3"/>
  <c r="H5961" i="3"/>
  <c r="J5960" i="3"/>
  <c r="H5962" i="3" l="1"/>
  <c r="J5961" i="3"/>
  <c r="E5960" i="3"/>
  <c r="G5959" i="3"/>
  <c r="E5961" i="3" l="1"/>
  <c r="G5960" i="3"/>
  <c r="H5963" i="3"/>
  <c r="J5962" i="3"/>
  <c r="H5964" i="3" l="1"/>
  <c r="J5963" i="3"/>
  <c r="E5962" i="3"/>
  <c r="G5961" i="3"/>
  <c r="E5963" i="3" l="1"/>
  <c r="G5962" i="3"/>
  <c r="H5965" i="3"/>
  <c r="J5964" i="3"/>
  <c r="H5966" i="3" l="1"/>
  <c r="J5965" i="3"/>
  <c r="E5964" i="3"/>
  <c r="G5963" i="3"/>
  <c r="E5965" i="3" l="1"/>
  <c r="G5964" i="3"/>
  <c r="H5967" i="3"/>
  <c r="J5966" i="3"/>
  <c r="H5968" i="3" l="1"/>
  <c r="J5967" i="3"/>
  <c r="E5966" i="3"/>
  <c r="G5965" i="3"/>
  <c r="E5967" i="3" l="1"/>
  <c r="G5966" i="3"/>
  <c r="H5969" i="3"/>
  <c r="J5968" i="3"/>
  <c r="H5970" i="3" l="1"/>
  <c r="J5969" i="3"/>
  <c r="E5968" i="3"/>
  <c r="G5967" i="3"/>
  <c r="E5969" i="3" l="1"/>
  <c r="G5968" i="3"/>
  <c r="H5971" i="3"/>
  <c r="J5970" i="3"/>
  <c r="H5972" i="3" l="1"/>
  <c r="J5971" i="3"/>
  <c r="E5970" i="3"/>
  <c r="G5969" i="3"/>
  <c r="E5971" i="3" l="1"/>
  <c r="G5970" i="3"/>
  <c r="H5973" i="3"/>
  <c r="J5972" i="3"/>
  <c r="H5974" i="3" l="1"/>
  <c r="J5973" i="3"/>
  <c r="E5972" i="3"/>
  <c r="G5971" i="3"/>
  <c r="E5973" i="3" l="1"/>
  <c r="G5972" i="3"/>
  <c r="H5975" i="3"/>
  <c r="J5974" i="3"/>
  <c r="H5976" i="3" l="1"/>
  <c r="J5975" i="3"/>
  <c r="E5974" i="3"/>
  <c r="G5973" i="3"/>
  <c r="E5975" i="3" l="1"/>
  <c r="G5974" i="3"/>
  <c r="H5977" i="3"/>
  <c r="J5976" i="3"/>
  <c r="H5978" i="3" l="1"/>
  <c r="J5977" i="3"/>
  <c r="E5976" i="3"/>
  <c r="G5975" i="3"/>
  <c r="E5977" i="3" l="1"/>
  <c r="G5976" i="3"/>
  <c r="H5979" i="3"/>
  <c r="J5978" i="3"/>
  <c r="H5980" i="3" l="1"/>
  <c r="J5979" i="3"/>
  <c r="E5978" i="3"/>
  <c r="G5977" i="3"/>
  <c r="E5979" i="3" l="1"/>
  <c r="G5978" i="3"/>
  <c r="H5981" i="3"/>
  <c r="J5980" i="3"/>
  <c r="H5982" i="3" l="1"/>
  <c r="J5981" i="3"/>
  <c r="E5980" i="3"/>
  <c r="G5979" i="3"/>
  <c r="E5981" i="3" l="1"/>
  <c r="G5980" i="3"/>
  <c r="H5983" i="3"/>
  <c r="J5982" i="3"/>
  <c r="H5984" i="3" l="1"/>
  <c r="J5983" i="3"/>
  <c r="E5982" i="3"/>
  <c r="G5981" i="3"/>
  <c r="E5983" i="3" l="1"/>
  <c r="G5982" i="3"/>
  <c r="H5985" i="3"/>
  <c r="J5984" i="3"/>
  <c r="H5986" i="3" l="1"/>
  <c r="J5985" i="3"/>
  <c r="E5984" i="3"/>
  <c r="G5983" i="3"/>
  <c r="E5985" i="3" l="1"/>
  <c r="G5984" i="3"/>
  <c r="H5987" i="3"/>
  <c r="J5986" i="3"/>
  <c r="H5988" i="3" l="1"/>
  <c r="J5987" i="3"/>
  <c r="E5986" i="3"/>
  <c r="G5985" i="3"/>
  <c r="E5987" i="3" l="1"/>
  <c r="G5986" i="3"/>
  <c r="H5989" i="3"/>
  <c r="J5988" i="3"/>
  <c r="H5990" i="3" l="1"/>
  <c r="J5989" i="3"/>
  <c r="E5988" i="3"/>
  <c r="G5987" i="3"/>
  <c r="E5989" i="3" l="1"/>
  <c r="G5988" i="3"/>
  <c r="H5991" i="3"/>
  <c r="J5990" i="3"/>
  <c r="H5992" i="3" l="1"/>
  <c r="J5991" i="3"/>
  <c r="E5990" i="3"/>
  <c r="G5989" i="3"/>
  <c r="E5991" i="3" l="1"/>
  <c r="G5990" i="3"/>
  <c r="H5993" i="3"/>
  <c r="J5992" i="3"/>
  <c r="H5994" i="3" l="1"/>
  <c r="J5993" i="3"/>
  <c r="E5992" i="3"/>
  <c r="G5991" i="3"/>
  <c r="E5993" i="3" l="1"/>
  <c r="G5992" i="3"/>
  <c r="H5995" i="3"/>
  <c r="J5994" i="3"/>
  <c r="H5996" i="3" l="1"/>
  <c r="J5995" i="3"/>
  <c r="E5994" i="3"/>
  <c r="G5993" i="3"/>
  <c r="E5995" i="3" l="1"/>
  <c r="G5994" i="3"/>
  <c r="H5997" i="3"/>
  <c r="J5996" i="3"/>
  <c r="H5998" i="3" l="1"/>
  <c r="J5997" i="3"/>
  <c r="E5996" i="3"/>
  <c r="G5995" i="3"/>
  <c r="E5997" i="3" l="1"/>
  <c r="G5996" i="3"/>
  <c r="H5999" i="3"/>
  <c r="J5998" i="3"/>
  <c r="H6000" i="3" l="1"/>
  <c r="J5999" i="3"/>
  <c r="E5998" i="3"/>
  <c r="G5997" i="3"/>
  <c r="E5999" i="3" l="1"/>
  <c r="G5998" i="3"/>
  <c r="H6001" i="3"/>
  <c r="J6000" i="3"/>
  <c r="H6002" i="3" l="1"/>
  <c r="J6001" i="3"/>
  <c r="E6000" i="3"/>
  <c r="G5999" i="3"/>
  <c r="E6001" i="3" l="1"/>
  <c r="G6000" i="3"/>
  <c r="H6003" i="3"/>
  <c r="J6002" i="3"/>
  <c r="H6004" i="3" l="1"/>
  <c r="J6003" i="3"/>
  <c r="E6002" i="3"/>
  <c r="G6001" i="3"/>
  <c r="E6003" i="3" l="1"/>
  <c r="G6002" i="3"/>
  <c r="H6005" i="3"/>
  <c r="J6004" i="3"/>
  <c r="H6006" i="3" l="1"/>
  <c r="J6005" i="3"/>
  <c r="E6004" i="3"/>
  <c r="G6003" i="3"/>
  <c r="E6005" i="3" l="1"/>
  <c r="G6004" i="3"/>
  <c r="H6007" i="3"/>
  <c r="J6006" i="3"/>
  <c r="H6008" i="3" l="1"/>
  <c r="J6007" i="3"/>
  <c r="E6006" i="3"/>
  <c r="G6005" i="3"/>
  <c r="E6007" i="3" l="1"/>
  <c r="G6006" i="3"/>
  <c r="H6009" i="3"/>
  <c r="J6008" i="3"/>
  <c r="H6010" i="3" l="1"/>
  <c r="J6009" i="3"/>
  <c r="E6008" i="3"/>
  <c r="G6007" i="3"/>
  <c r="E6009" i="3" l="1"/>
  <c r="G6008" i="3"/>
  <c r="H6011" i="3"/>
  <c r="J6010" i="3"/>
  <c r="H6012" i="3" l="1"/>
  <c r="J6011" i="3"/>
  <c r="E6010" i="3"/>
  <c r="G6009" i="3"/>
  <c r="E6011" i="3" l="1"/>
  <c r="G6010" i="3"/>
  <c r="H6013" i="3"/>
  <c r="J6012" i="3"/>
  <c r="H6014" i="3" l="1"/>
  <c r="J6013" i="3"/>
  <c r="E6012" i="3"/>
  <c r="G6011" i="3"/>
  <c r="E6013" i="3" l="1"/>
  <c r="G6012" i="3"/>
  <c r="H6015" i="3"/>
  <c r="J6014" i="3"/>
  <c r="H6016" i="3" l="1"/>
  <c r="J6015" i="3"/>
  <c r="E6014" i="3"/>
  <c r="G6013" i="3"/>
  <c r="E6015" i="3" l="1"/>
  <c r="G6014" i="3"/>
  <c r="H6017" i="3"/>
  <c r="J6016" i="3"/>
  <c r="H6018" i="3" l="1"/>
  <c r="J6017" i="3"/>
  <c r="E6016" i="3"/>
  <c r="G6015" i="3"/>
  <c r="E6017" i="3" l="1"/>
  <c r="G6016" i="3"/>
  <c r="H6019" i="3"/>
  <c r="J6018" i="3"/>
  <c r="H6020" i="3" l="1"/>
  <c r="J6019" i="3"/>
  <c r="E6018" i="3"/>
  <c r="G6017" i="3"/>
  <c r="E6019" i="3" l="1"/>
  <c r="G6018" i="3"/>
  <c r="H6021" i="3"/>
  <c r="J6020" i="3"/>
  <c r="H6022" i="3" l="1"/>
  <c r="J6021" i="3"/>
  <c r="E6020" i="3"/>
  <c r="G6019" i="3"/>
  <c r="E6021" i="3" l="1"/>
  <c r="G6020" i="3"/>
  <c r="H6023" i="3"/>
  <c r="J6022" i="3"/>
  <c r="H6024" i="3" l="1"/>
  <c r="J6023" i="3"/>
  <c r="E6022" i="3"/>
  <c r="G6021" i="3"/>
  <c r="E6023" i="3" l="1"/>
  <c r="G6022" i="3"/>
  <c r="H6025" i="3"/>
  <c r="J6024" i="3"/>
  <c r="H6026" i="3" l="1"/>
  <c r="J6025" i="3"/>
  <c r="E6024" i="3"/>
  <c r="G6023" i="3"/>
  <c r="E6025" i="3" l="1"/>
  <c r="G6024" i="3"/>
  <c r="H6027" i="3"/>
  <c r="J6026" i="3"/>
  <c r="H6028" i="3" l="1"/>
  <c r="J6027" i="3"/>
  <c r="E6026" i="3"/>
  <c r="G6025" i="3"/>
  <c r="E6027" i="3" l="1"/>
  <c r="G6026" i="3"/>
  <c r="H6029" i="3"/>
  <c r="J6028" i="3"/>
  <c r="H6030" i="3" l="1"/>
  <c r="J6029" i="3"/>
  <c r="E6028" i="3"/>
  <c r="G6027" i="3"/>
  <c r="E6029" i="3" l="1"/>
  <c r="G6028" i="3"/>
  <c r="H6031" i="3"/>
  <c r="J6030" i="3"/>
  <c r="H6032" i="3" l="1"/>
  <c r="J6031" i="3"/>
  <c r="E6030" i="3"/>
  <c r="G6029" i="3"/>
  <c r="E6031" i="3" l="1"/>
  <c r="G6030" i="3"/>
  <c r="H6033" i="3"/>
  <c r="J6032" i="3"/>
  <c r="H6034" i="3" l="1"/>
  <c r="J6033" i="3"/>
  <c r="E6032" i="3"/>
  <c r="G6031" i="3"/>
  <c r="E6033" i="3" l="1"/>
  <c r="G6032" i="3"/>
  <c r="H6035" i="3"/>
  <c r="J6034" i="3"/>
  <c r="H6036" i="3" l="1"/>
  <c r="J6035" i="3"/>
  <c r="E6034" i="3"/>
  <c r="G6033" i="3"/>
  <c r="E6035" i="3" l="1"/>
  <c r="G6034" i="3"/>
  <c r="H6037" i="3"/>
  <c r="J6036" i="3"/>
  <c r="H6038" i="3" l="1"/>
  <c r="J6037" i="3"/>
  <c r="E6036" i="3"/>
  <c r="G6035" i="3"/>
  <c r="E6037" i="3" l="1"/>
  <c r="G6036" i="3"/>
  <c r="H6039" i="3"/>
  <c r="J6038" i="3"/>
  <c r="H6040" i="3" l="1"/>
  <c r="J6039" i="3"/>
  <c r="E6038" i="3"/>
  <c r="G6037" i="3"/>
  <c r="E6039" i="3" l="1"/>
  <c r="G6038" i="3"/>
  <c r="H6041" i="3"/>
  <c r="J6040" i="3"/>
  <c r="H6042" i="3" l="1"/>
  <c r="J6041" i="3"/>
  <c r="E6040" i="3"/>
  <c r="G6039" i="3"/>
  <c r="E6041" i="3" l="1"/>
  <c r="G6040" i="3"/>
  <c r="H6043" i="3"/>
  <c r="J6042" i="3"/>
  <c r="H6044" i="3" l="1"/>
  <c r="J6043" i="3"/>
  <c r="E6042" i="3"/>
  <c r="G6041" i="3"/>
  <c r="E6043" i="3" l="1"/>
  <c r="G6042" i="3"/>
  <c r="H6045" i="3"/>
  <c r="J6044" i="3"/>
  <c r="H6046" i="3" l="1"/>
  <c r="J6045" i="3"/>
  <c r="E6044" i="3"/>
  <c r="G6043" i="3"/>
  <c r="E6045" i="3" l="1"/>
  <c r="G6044" i="3"/>
  <c r="H6047" i="3"/>
  <c r="J6046" i="3"/>
  <c r="H6048" i="3" l="1"/>
  <c r="J6047" i="3"/>
  <c r="E6046" i="3"/>
  <c r="G6045" i="3"/>
  <c r="E6047" i="3" l="1"/>
  <c r="G6046" i="3"/>
  <c r="H6049" i="3"/>
  <c r="J6048" i="3"/>
  <c r="H6050" i="3" l="1"/>
  <c r="J6049" i="3"/>
  <c r="E6048" i="3"/>
  <c r="G6047" i="3"/>
  <c r="E6049" i="3" l="1"/>
  <c r="G6048" i="3"/>
  <c r="H6051" i="3"/>
  <c r="J6050" i="3"/>
  <c r="H6052" i="3" l="1"/>
  <c r="J6051" i="3"/>
  <c r="E6050" i="3"/>
  <c r="G6049" i="3"/>
  <c r="E6051" i="3" l="1"/>
  <c r="G6050" i="3"/>
  <c r="H6053" i="3"/>
  <c r="J6052" i="3"/>
  <c r="H6054" i="3" l="1"/>
  <c r="J6053" i="3"/>
  <c r="E6052" i="3"/>
  <c r="G6051" i="3"/>
  <c r="E6053" i="3" l="1"/>
  <c r="G6052" i="3"/>
  <c r="H6055" i="3"/>
  <c r="J6054" i="3"/>
  <c r="H6056" i="3" l="1"/>
  <c r="J6055" i="3"/>
  <c r="E6054" i="3"/>
  <c r="G6053" i="3"/>
  <c r="E6055" i="3" l="1"/>
  <c r="G6054" i="3"/>
  <c r="H6057" i="3"/>
  <c r="J6056" i="3"/>
  <c r="H6058" i="3" l="1"/>
  <c r="J6057" i="3"/>
  <c r="E6056" i="3"/>
  <c r="G6055" i="3"/>
  <c r="E6057" i="3" l="1"/>
  <c r="G6056" i="3"/>
  <c r="H6059" i="3"/>
  <c r="J6058" i="3"/>
  <c r="H6060" i="3" l="1"/>
  <c r="J6059" i="3"/>
  <c r="E6058" i="3"/>
  <c r="G6057" i="3"/>
  <c r="E6059" i="3" l="1"/>
  <c r="G6058" i="3"/>
  <c r="H6061" i="3"/>
  <c r="J6060" i="3"/>
  <c r="H6062" i="3" l="1"/>
  <c r="J6061" i="3"/>
  <c r="E6060" i="3"/>
  <c r="G6059" i="3"/>
  <c r="E6061" i="3" l="1"/>
  <c r="G6060" i="3"/>
  <c r="H6063" i="3"/>
  <c r="J6062" i="3"/>
  <c r="H6064" i="3" l="1"/>
  <c r="J6063" i="3"/>
  <c r="E6062" i="3"/>
  <c r="G6061" i="3"/>
  <c r="E6063" i="3" l="1"/>
  <c r="G6062" i="3"/>
  <c r="H6065" i="3"/>
  <c r="J6064" i="3"/>
  <c r="H6066" i="3" l="1"/>
  <c r="J6065" i="3"/>
  <c r="E6064" i="3"/>
  <c r="G6063" i="3"/>
  <c r="E6065" i="3" l="1"/>
  <c r="G6064" i="3"/>
  <c r="H6067" i="3"/>
  <c r="J6066" i="3"/>
  <c r="H6068" i="3" l="1"/>
  <c r="J6067" i="3"/>
  <c r="E6066" i="3"/>
  <c r="G6065" i="3"/>
  <c r="E6067" i="3" l="1"/>
  <c r="G6066" i="3"/>
  <c r="H6069" i="3"/>
  <c r="J6068" i="3"/>
  <c r="H6070" i="3" l="1"/>
  <c r="J6069" i="3"/>
  <c r="E6068" i="3"/>
  <c r="G6067" i="3"/>
  <c r="E6069" i="3" l="1"/>
  <c r="G6068" i="3"/>
  <c r="H6071" i="3"/>
  <c r="J6070" i="3"/>
  <c r="H6072" i="3" l="1"/>
  <c r="J6071" i="3"/>
  <c r="E6070" i="3"/>
  <c r="G6069" i="3"/>
  <c r="E6071" i="3" l="1"/>
  <c r="G6070" i="3"/>
  <c r="H6073" i="3"/>
  <c r="J6072" i="3"/>
  <c r="H6074" i="3" l="1"/>
  <c r="J6073" i="3"/>
  <c r="E6072" i="3"/>
  <c r="G6071" i="3"/>
  <c r="E6073" i="3" l="1"/>
  <c r="G6072" i="3"/>
  <c r="H6075" i="3"/>
  <c r="J6074" i="3"/>
  <c r="H6076" i="3" l="1"/>
  <c r="J6075" i="3"/>
  <c r="E6074" i="3"/>
  <c r="G6073" i="3"/>
  <c r="E6075" i="3" l="1"/>
  <c r="G6074" i="3"/>
  <c r="H6077" i="3"/>
  <c r="J6076" i="3"/>
  <c r="H6078" i="3" l="1"/>
  <c r="J6077" i="3"/>
  <c r="E6076" i="3"/>
  <c r="G6075" i="3"/>
  <c r="E6077" i="3" l="1"/>
  <c r="G6076" i="3"/>
  <c r="H6079" i="3"/>
  <c r="J6078" i="3"/>
  <c r="H6080" i="3" l="1"/>
  <c r="J6079" i="3"/>
  <c r="E6078" i="3"/>
  <c r="G6077" i="3"/>
  <c r="E6079" i="3" l="1"/>
  <c r="G6078" i="3"/>
  <c r="H6081" i="3"/>
  <c r="J6080" i="3"/>
  <c r="H6082" i="3" l="1"/>
  <c r="J6081" i="3"/>
  <c r="E6080" i="3"/>
  <c r="G6079" i="3"/>
  <c r="E6081" i="3" l="1"/>
  <c r="G6080" i="3"/>
  <c r="H6083" i="3"/>
  <c r="J6082" i="3"/>
  <c r="H6084" i="3" l="1"/>
  <c r="J6083" i="3"/>
  <c r="E6082" i="3"/>
  <c r="G6081" i="3"/>
  <c r="E6083" i="3" l="1"/>
  <c r="G6082" i="3"/>
  <c r="H6085" i="3"/>
  <c r="J6084" i="3"/>
  <c r="H6086" i="3" l="1"/>
  <c r="J6085" i="3"/>
  <c r="E6084" i="3"/>
  <c r="G6083" i="3"/>
  <c r="E6085" i="3" l="1"/>
  <c r="G6084" i="3"/>
  <c r="H6087" i="3"/>
  <c r="J6086" i="3"/>
  <c r="H6088" i="3" l="1"/>
  <c r="J6087" i="3"/>
  <c r="E6086" i="3"/>
  <c r="G6085" i="3"/>
  <c r="E6087" i="3" l="1"/>
  <c r="G6086" i="3"/>
  <c r="H6089" i="3"/>
  <c r="J6088" i="3"/>
  <c r="H6090" i="3" l="1"/>
  <c r="J6089" i="3"/>
  <c r="E6088" i="3"/>
  <c r="G6087" i="3"/>
  <c r="E6089" i="3" l="1"/>
  <c r="G6088" i="3"/>
  <c r="H6091" i="3"/>
  <c r="J6090" i="3"/>
  <c r="H6092" i="3" l="1"/>
  <c r="J6091" i="3"/>
  <c r="E6090" i="3"/>
  <c r="G6089" i="3"/>
  <c r="E6091" i="3" l="1"/>
  <c r="G6090" i="3"/>
  <c r="H6093" i="3"/>
  <c r="J6092" i="3"/>
  <c r="H6094" i="3" l="1"/>
  <c r="J6093" i="3"/>
  <c r="E6092" i="3"/>
  <c r="G6091" i="3"/>
  <c r="E6093" i="3" l="1"/>
  <c r="G6092" i="3"/>
  <c r="H6095" i="3"/>
  <c r="J6094" i="3"/>
  <c r="H6096" i="3" l="1"/>
  <c r="J6095" i="3"/>
  <c r="E6094" i="3"/>
  <c r="G6093" i="3"/>
  <c r="E6095" i="3" l="1"/>
  <c r="G6094" i="3"/>
  <c r="H6097" i="3"/>
  <c r="J6096" i="3"/>
  <c r="H6098" i="3" l="1"/>
  <c r="J6097" i="3"/>
  <c r="E6096" i="3"/>
  <c r="G6095" i="3"/>
  <c r="E6097" i="3" l="1"/>
  <c r="G6096" i="3"/>
  <c r="H6099" i="3"/>
  <c r="J6098" i="3"/>
  <c r="H6100" i="3" l="1"/>
  <c r="J6099" i="3"/>
  <c r="E6098" i="3"/>
  <c r="G6097" i="3"/>
  <c r="E6099" i="3" l="1"/>
  <c r="G6098" i="3"/>
  <c r="H6101" i="3"/>
  <c r="J6100" i="3"/>
  <c r="H6102" i="3" l="1"/>
  <c r="J6101" i="3"/>
  <c r="E6100" i="3"/>
  <c r="G6099" i="3"/>
  <c r="E6101" i="3" l="1"/>
  <c r="G6100" i="3"/>
  <c r="H6103" i="3"/>
  <c r="J6102" i="3"/>
  <c r="H6104" i="3" l="1"/>
  <c r="J6103" i="3"/>
  <c r="E6102" i="3"/>
  <c r="G6101" i="3"/>
  <c r="E6103" i="3" l="1"/>
  <c r="G6102" i="3"/>
  <c r="H6105" i="3"/>
  <c r="J6104" i="3"/>
  <c r="H6106" i="3" l="1"/>
  <c r="J6105" i="3"/>
  <c r="E6104" i="3"/>
  <c r="G6103" i="3"/>
  <c r="E6105" i="3" l="1"/>
  <c r="G6104" i="3"/>
  <c r="H6107" i="3"/>
  <c r="J6106" i="3"/>
  <c r="H6108" i="3" l="1"/>
  <c r="J6107" i="3"/>
  <c r="E6106" i="3"/>
  <c r="G6105" i="3"/>
  <c r="E6107" i="3" l="1"/>
  <c r="G6106" i="3"/>
  <c r="H6109" i="3"/>
  <c r="J6108" i="3"/>
  <c r="H6110" i="3" l="1"/>
  <c r="J6109" i="3"/>
  <c r="E6108" i="3"/>
  <c r="G6107" i="3"/>
  <c r="E6109" i="3" l="1"/>
  <c r="G6108" i="3"/>
  <c r="H6111" i="3"/>
  <c r="J6110" i="3"/>
  <c r="H6112" i="3" l="1"/>
  <c r="J6111" i="3"/>
  <c r="E6110" i="3"/>
  <c r="G6109" i="3"/>
  <c r="E6111" i="3" l="1"/>
  <c r="G6110" i="3"/>
  <c r="H6113" i="3"/>
  <c r="J6112" i="3"/>
  <c r="H6114" i="3" l="1"/>
  <c r="J6113" i="3"/>
  <c r="E6112" i="3"/>
  <c r="G6111" i="3"/>
  <c r="E6113" i="3" l="1"/>
  <c r="G6112" i="3"/>
  <c r="H6115" i="3"/>
  <c r="J6114" i="3"/>
  <c r="H6116" i="3" l="1"/>
  <c r="J6115" i="3"/>
  <c r="E6114" i="3"/>
  <c r="G6113" i="3"/>
  <c r="E6115" i="3" l="1"/>
  <c r="G6114" i="3"/>
  <c r="H6117" i="3"/>
  <c r="J6116" i="3"/>
  <c r="H6118" i="3" l="1"/>
  <c r="J6117" i="3"/>
  <c r="E6116" i="3"/>
  <c r="G6115" i="3"/>
  <c r="E6117" i="3" l="1"/>
  <c r="G6116" i="3"/>
  <c r="H6119" i="3"/>
  <c r="J6118" i="3"/>
  <c r="H6120" i="3" l="1"/>
  <c r="J6119" i="3"/>
  <c r="E6118" i="3"/>
  <c r="G6117" i="3"/>
  <c r="E6119" i="3" l="1"/>
  <c r="G6118" i="3"/>
  <c r="H6121" i="3"/>
  <c r="J6120" i="3"/>
  <c r="H6122" i="3" l="1"/>
  <c r="J6121" i="3"/>
  <c r="E6120" i="3"/>
  <c r="G6119" i="3"/>
  <c r="E6121" i="3" l="1"/>
  <c r="G6120" i="3"/>
  <c r="H6123" i="3"/>
  <c r="J6122" i="3"/>
  <c r="H6124" i="3" l="1"/>
  <c r="J6123" i="3"/>
  <c r="E6122" i="3"/>
  <c r="G6121" i="3"/>
  <c r="E6123" i="3" l="1"/>
  <c r="G6122" i="3"/>
  <c r="H6125" i="3"/>
  <c r="J6124" i="3"/>
  <c r="H6126" i="3" l="1"/>
  <c r="J6125" i="3"/>
  <c r="E6124" i="3"/>
  <c r="G6123" i="3"/>
  <c r="E6125" i="3" l="1"/>
  <c r="G6124" i="3"/>
  <c r="H6127" i="3"/>
  <c r="J6126" i="3"/>
  <c r="H6128" i="3" l="1"/>
  <c r="J6127" i="3"/>
  <c r="E6126" i="3"/>
  <c r="G6125" i="3"/>
  <c r="E6127" i="3" l="1"/>
  <c r="G6126" i="3"/>
  <c r="H6129" i="3"/>
  <c r="J6128" i="3"/>
  <c r="H6130" i="3" l="1"/>
  <c r="J6129" i="3"/>
  <c r="E6128" i="3"/>
  <c r="G6127" i="3"/>
  <c r="E6129" i="3" l="1"/>
  <c r="G6128" i="3"/>
  <c r="H6131" i="3"/>
  <c r="J6130" i="3"/>
  <c r="H6132" i="3" l="1"/>
  <c r="J6131" i="3"/>
  <c r="E6130" i="3"/>
  <c r="G6129" i="3"/>
  <c r="E6131" i="3" l="1"/>
  <c r="G6130" i="3"/>
  <c r="H6133" i="3"/>
  <c r="J6132" i="3"/>
  <c r="H6134" i="3" l="1"/>
  <c r="J6133" i="3"/>
  <c r="E6132" i="3"/>
  <c r="G6131" i="3"/>
  <c r="E6133" i="3" l="1"/>
  <c r="G6132" i="3"/>
  <c r="H6135" i="3"/>
  <c r="J6134" i="3"/>
  <c r="H6136" i="3" l="1"/>
  <c r="J6135" i="3"/>
  <c r="E6134" i="3"/>
  <c r="G6133" i="3"/>
  <c r="E6135" i="3" l="1"/>
  <c r="G6134" i="3"/>
  <c r="H6137" i="3"/>
  <c r="J6136" i="3"/>
  <c r="H6138" i="3" l="1"/>
  <c r="J6137" i="3"/>
  <c r="E6136" i="3"/>
  <c r="G6135" i="3"/>
  <c r="E6137" i="3" l="1"/>
  <c r="G6136" i="3"/>
  <c r="H6139" i="3"/>
  <c r="J6138" i="3"/>
  <c r="H6140" i="3" l="1"/>
  <c r="J6139" i="3"/>
  <c r="E6138" i="3"/>
  <c r="G6137" i="3"/>
  <c r="E6139" i="3" l="1"/>
  <c r="G6138" i="3"/>
  <c r="H6141" i="3"/>
  <c r="J6140" i="3"/>
  <c r="H6142" i="3" l="1"/>
  <c r="J6141" i="3"/>
  <c r="E6140" i="3"/>
  <c r="G6139" i="3"/>
  <c r="E6141" i="3" l="1"/>
  <c r="G6140" i="3"/>
  <c r="H6143" i="3"/>
  <c r="J6142" i="3"/>
  <c r="H6144" i="3" l="1"/>
  <c r="J6143" i="3"/>
  <c r="E6142" i="3"/>
  <c r="G6141" i="3"/>
  <c r="E6143" i="3" l="1"/>
  <c r="G6142" i="3"/>
  <c r="H6145" i="3"/>
  <c r="J6144" i="3"/>
  <c r="H6146" i="3" l="1"/>
  <c r="J6145" i="3"/>
  <c r="E6144" i="3"/>
  <c r="G6143" i="3"/>
  <c r="E6145" i="3" l="1"/>
  <c r="G6144" i="3"/>
  <c r="H6147" i="3"/>
  <c r="J6146" i="3"/>
  <c r="H6148" i="3" l="1"/>
  <c r="J6147" i="3"/>
  <c r="E6146" i="3"/>
  <c r="G6145" i="3"/>
  <c r="E6147" i="3" l="1"/>
  <c r="G6146" i="3"/>
  <c r="H6149" i="3"/>
  <c r="J6148" i="3"/>
  <c r="H6150" i="3" l="1"/>
  <c r="J6149" i="3"/>
  <c r="E6148" i="3"/>
  <c r="G6147" i="3"/>
  <c r="E6149" i="3" l="1"/>
  <c r="G6148" i="3"/>
  <c r="H6151" i="3"/>
  <c r="J6150" i="3"/>
  <c r="H6152" i="3" l="1"/>
  <c r="J6151" i="3"/>
  <c r="E6150" i="3"/>
  <c r="G6149" i="3"/>
  <c r="E6151" i="3" l="1"/>
  <c r="G6150" i="3"/>
  <c r="H6153" i="3"/>
  <c r="J6152" i="3"/>
  <c r="H6154" i="3" l="1"/>
  <c r="J6153" i="3"/>
  <c r="E6152" i="3"/>
  <c r="G6151" i="3"/>
  <c r="E6153" i="3" l="1"/>
  <c r="G6152" i="3"/>
  <c r="H6155" i="3"/>
  <c r="J6154" i="3"/>
  <c r="H6156" i="3" l="1"/>
  <c r="J6155" i="3"/>
  <c r="E6154" i="3"/>
  <c r="G6153" i="3"/>
  <c r="E6155" i="3" l="1"/>
  <c r="G6154" i="3"/>
  <c r="H6157" i="3"/>
  <c r="J6156" i="3"/>
  <c r="H6158" i="3" l="1"/>
  <c r="J6157" i="3"/>
  <c r="E6156" i="3"/>
  <c r="G6155" i="3"/>
  <c r="E6157" i="3" l="1"/>
  <c r="G6156" i="3"/>
  <c r="H6159" i="3"/>
  <c r="J6158" i="3"/>
  <c r="H6160" i="3" l="1"/>
  <c r="J6159" i="3"/>
  <c r="E6158" i="3"/>
  <c r="G6157" i="3"/>
  <c r="E6159" i="3" l="1"/>
  <c r="G6158" i="3"/>
  <c r="H6161" i="3"/>
  <c r="J6160" i="3"/>
  <c r="H6162" i="3" l="1"/>
  <c r="J6161" i="3"/>
  <c r="E6160" i="3"/>
  <c r="G6159" i="3"/>
  <c r="E6161" i="3" l="1"/>
  <c r="G6160" i="3"/>
  <c r="H6163" i="3"/>
  <c r="J6162" i="3"/>
  <c r="H6164" i="3" l="1"/>
  <c r="J6163" i="3"/>
  <c r="E6162" i="3"/>
  <c r="G6161" i="3"/>
  <c r="E6163" i="3" l="1"/>
  <c r="G6162" i="3"/>
  <c r="H6165" i="3"/>
  <c r="J6164" i="3"/>
  <c r="H6166" i="3" l="1"/>
  <c r="J6165" i="3"/>
  <c r="E6164" i="3"/>
  <c r="G6163" i="3"/>
  <c r="E6165" i="3" l="1"/>
  <c r="G6164" i="3"/>
  <c r="H6167" i="3"/>
  <c r="J6166" i="3"/>
  <c r="H6168" i="3" l="1"/>
  <c r="J6167" i="3"/>
  <c r="E6166" i="3"/>
  <c r="G6165" i="3"/>
  <c r="E6167" i="3" l="1"/>
  <c r="G6166" i="3"/>
  <c r="H6169" i="3"/>
  <c r="J6168" i="3"/>
  <c r="H6170" i="3" l="1"/>
  <c r="J6169" i="3"/>
  <c r="E6168" i="3"/>
  <c r="G6167" i="3"/>
  <c r="E6169" i="3" l="1"/>
  <c r="G6168" i="3"/>
  <c r="H6171" i="3"/>
  <c r="J6170" i="3"/>
  <c r="H6172" i="3" l="1"/>
  <c r="J6171" i="3"/>
  <c r="E6170" i="3"/>
  <c r="G6169" i="3"/>
  <c r="E6171" i="3" l="1"/>
  <c r="G6170" i="3"/>
  <c r="H6173" i="3"/>
  <c r="J6172" i="3"/>
  <c r="H6174" i="3" l="1"/>
  <c r="J6173" i="3"/>
  <c r="E6172" i="3"/>
  <c r="G6171" i="3"/>
  <c r="E6173" i="3" l="1"/>
  <c r="G6172" i="3"/>
  <c r="H6175" i="3"/>
  <c r="J6174" i="3"/>
  <c r="H6176" i="3" l="1"/>
  <c r="J6175" i="3"/>
  <c r="E6174" i="3"/>
  <c r="G6173" i="3"/>
  <c r="E6175" i="3" l="1"/>
  <c r="G6174" i="3"/>
  <c r="H6177" i="3"/>
  <c r="J6176" i="3"/>
  <c r="H6178" i="3" l="1"/>
  <c r="J6177" i="3"/>
  <c r="E6176" i="3"/>
  <c r="G6175" i="3"/>
  <c r="E6177" i="3" l="1"/>
  <c r="G6176" i="3"/>
  <c r="H6179" i="3"/>
  <c r="J6178" i="3"/>
  <c r="H6180" i="3" l="1"/>
  <c r="J6179" i="3"/>
  <c r="E6178" i="3"/>
  <c r="G6177" i="3"/>
  <c r="E6179" i="3" l="1"/>
  <c r="G6178" i="3"/>
  <c r="H6181" i="3"/>
  <c r="J6180" i="3"/>
  <c r="H6182" i="3" l="1"/>
  <c r="J6181" i="3"/>
  <c r="E6180" i="3"/>
  <c r="G6179" i="3"/>
  <c r="E6181" i="3" l="1"/>
  <c r="G6180" i="3"/>
  <c r="H6183" i="3"/>
  <c r="J6182" i="3"/>
  <c r="H6184" i="3" l="1"/>
  <c r="J6183" i="3"/>
  <c r="E6182" i="3"/>
  <c r="G6181" i="3"/>
  <c r="E6183" i="3" l="1"/>
  <c r="G6182" i="3"/>
  <c r="H6185" i="3"/>
  <c r="J6184" i="3"/>
  <c r="H6186" i="3" l="1"/>
  <c r="J6185" i="3"/>
  <c r="E6184" i="3"/>
  <c r="G6183" i="3"/>
  <c r="E6185" i="3" l="1"/>
  <c r="G6184" i="3"/>
  <c r="H6187" i="3"/>
  <c r="J6186" i="3"/>
  <c r="H6188" i="3" l="1"/>
  <c r="J6187" i="3"/>
  <c r="E6186" i="3"/>
  <c r="G6185" i="3"/>
  <c r="E6187" i="3" l="1"/>
  <c r="G6186" i="3"/>
  <c r="H6189" i="3"/>
  <c r="J6188" i="3"/>
  <c r="H6190" i="3" l="1"/>
  <c r="J6189" i="3"/>
  <c r="E6188" i="3"/>
  <c r="G6187" i="3"/>
  <c r="E6189" i="3" l="1"/>
  <c r="G6188" i="3"/>
  <c r="H6191" i="3"/>
  <c r="J6190" i="3"/>
  <c r="H6192" i="3" l="1"/>
  <c r="J6191" i="3"/>
  <c r="E6190" i="3"/>
  <c r="G6189" i="3"/>
  <c r="E6191" i="3" l="1"/>
  <c r="G6190" i="3"/>
  <c r="H6193" i="3"/>
  <c r="J6192" i="3"/>
  <c r="H6194" i="3" l="1"/>
  <c r="J6193" i="3"/>
  <c r="E6192" i="3"/>
  <c r="G6191" i="3"/>
  <c r="E6193" i="3" l="1"/>
  <c r="G6192" i="3"/>
  <c r="H6195" i="3"/>
  <c r="J6194" i="3"/>
  <c r="H6196" i="3" l="1"/>
  <c r="J6195" i="3"/>
  <c r="E6194" i="3"/>
  <c r="G6193" i="3"/>
  <c r="E6195" i="3" l="1"/>
  <c r="G6194" i="3"/>
  <c r="H6197" i="3"/>
  <c r="J6196" i="3"/>
  <c r="H6198" i="3" l="1"/>
  <c r="J6197" i="3"/>
  <c r="E6196" i="3"/>
  <c r="G6195" i="3"/>
  <c r="E6197" i="3" l="1"/>
  <c r="G6196" i="3"/>
  <c r="H6199" i="3"/>
  <c r="J6198" i="3"/>
  <c r="H6200" i="3" l="1"/>
  <c r="J6199" i="3"/>
  <c r="E6198" i="3"/>
  <c r="G6197" i="3"/>
  <c r="E6199" i="3" l="1"/>
  <c r="G6198" i="3"/>
  <c r="H6201" i="3"/>
  <c r="J6200" i="3"/>
  <c r="H6202" i="3" l="1"/>
  <c r="J6201" i="3"/>
  <c r="E6200" i="3"/>
  <c r="G6199" i="3"/>
  <c r="E6201" i="3" l="1"/>
  <c r="G6200" i="3"/>
  <c r="H6203" i="3"/>
  <c r="J6202" i="3"/>
  <c r="H6204" i="3" l="1"/>
  <c r="J6203" i="3"/>
  <c r="E6202" i="3"/>
  <c r="G6201" i="3"/>
  <c r="E6203" i="3" l="1"/>
  <c r="G6202" i="3"/>
  <c r="H6205" i="3"/>
  <c r="J6204" i="3"/>
  <c r="H6206" i="3" l="1"/>
  <c r="J6205" i="3"/>
  <c r="E6204" i="3"/>
  <c r="G6203" i="3"/>
  <c r="E6205" i="3" l="1"/>
  <c r="G6204" i="3"/>
  <c r="H6207" i="3"/>
  <c r="J6206" i="3"/>
  <c r="H6208" i="3" l="1"/>
  <c r="J6207" i="3"/>
  <c r="E6206" i="3"/>
  <c r="G6205" i="3"/>
  <c r="E6207" i="3" l="1"/>
  <c r="G6206" i="3"/>
  <c r="H6209" i="3"/>
  <c r="J6208" i="3"/>
  <c r="H6210" i="3" l="1"/>
  <c r="J6209" i="3"/>
  <c r="E6208" i="3"/>
  <c r="G6207" i="3"/>
  <c r="E6209" i="3" l="1"/>
  <c r="G6208" i="3"/>
  <c r="H6211" i="3"/>
  <c r="J6210" i="3"/>
  <c r="H6212" i="3" l="1"/>
  <c r="J6211" i="3"/>
  <c r="E6210" i="3"/>
  <c r="G6209" i="3"/>
  <c r="E6211" i="3" l="1"/>
  <c r="G6210" i="3"/>
  <c r="H6213" i="3"/>
  <c r="J6212" i="3"/>
  <c r="H6214" i="3" l="1"/>
  <c r="J6213" i="3"/>
  <c r="E6212" i="3"/>
  <c r="G6211" i="3"/>
  <c r="E6213" i="3" l="1"/>
  <c r="G6212" i="3"/>
  <c r="H6215" i="3"/>
  <c r="J6214" i="3"/>
  <c r="H6216" i="3" l="1"/>
  <c r="J6215" i="3"/>
  <c r="E6214" i="3"/>
  <c r="G6213" i="3"/>
  <c r="E6215" i="3" l="1"/>
  <c r="G6214" i="3"/>
  <c r="H6217" i="3"/>
  <c r="J6216" i="3"/>
  <c r="H6218" i="3" l="1"/>
  <c r="J6217" i="3"/>
  <c r="E6216" i="3"/>
  <c r="G6215" i="3"/>
  <c r="E6217" i="3" l="1"/>
  <c r="G6216" i="3"/>
  <c r="H6219" i="3"/>
  <c r="J6218" i="3"/>
  <c r="H6220" i="3" l="1"/>
  <c r="J6219" i="3"/>
  <c r="E6218" i="3"/>
  <c r="G6217" i="3"/>
  <c r="E6219" i="3" l="1"/>
  <c r="G6218" i="3"/>
  <c r="H6221" i="3"/>
  <c r="J6220" i="3"/>
  <c r="H6222" i="3" l="1"/>
  <c r="J6221" i="3"/>
  <c r="E6220" i="3"/>
  <c r="G6219" i="3"/>
  <c r="E6221" i="3" l="1"/>
  <c r="G6220" i="3"/>
  <c r="H6223" i="3"/>
  <c r="J6222" i="3"/>
  <c r="H6224" i="3" l="1"/>
  <c r="J6223" i="3"/>
  <c r="E6222" i="3"/>
  <c r="G6221" i="3"/>
  <c r="E6223" i="3" l="1"/>
  <c r="G6222" i="3"/>
  <c r="H6225" i="3"/>
  <c r="J6224" i="3"/>
  <c r="H6226" i="3" l="1"/>
  <c r="J6225" i="3"/>
  <c r="E6224" i="3"/>
  <c r="G6223" i="3"/>
  <c r="E6225" i="3" l="1"/>
  <c r="G6224" i="3"/>
  <c r="H6227" i="3"/>
  <c r="J6226" i="3"/>
  <c r="H6228" i="3" l="1"/>
  <c r="J6227" i="3"/>
  <c r="E6226" i="3"/>
  <c r="G6225" i="3"/>
  <c r="E6227" i="3" l="1"/>
  <c r="G6226" i="3"/>
  <c r="H6229" i="3"/>
  <c r="J6228" i="3"/>
  <c r="H6230" i="3" l="1"/>
  <c r="J6229" i="3"/>
  <c r="E6228" i="3"/>
  <c r="G6227" i="3"/>
  <c r="E6229" i="3" l="1"/>
  <c r="G6228" i="3"/>
  <c r="H6231" i="3"/>
  <c r="J6230" i="3"/>
  <c r="H6232" i="3" l="1"/>
  <c r="J6231" i="3"/>
  <c r="E6230" i="3"/>
  <c r="G6229" i="3"/>
  <c r="E6231" i="3" l="1"/>
  <c r="G6230" i="3"/>
  <c r="H6233" i="3"/>
  <c r="J6232" i="3"/>
  <c r="H6234" i="3" l="1"/>
  <c r="J6233" i="3"/>
  <c r="E6232" i="3"/>
  <c r="G6231" i="3"/>
  <c r="E6233" i="3" l="1"/>
  <c r="G6232" i="3"/>
  <c r="H6235" i="3"/>
  <c r="J6234" i="3"/>
  <c r="H6236" i="3" l="1"/>
  <c r="J6235" i="3"/>
  <c r="E6234" i="3"/>
  <c r="G6233" i="3"/>
  <c r="E6235" i="3" l="1"/>
  <c r="G6234" i="3"/>
  <c r="H6237" i="3"/>
  <c r="J6236" i="3"/>
  <c r="H6238" i="3" l="1"/>
  <c r="J6237" i="3"/>
  <c r="E6236" i="3"/>
  <c r="G6235" i="3"/>
  <c r="E6237" i="3" l="1"/>
  <c r="G6236" i="3"/>
  <c r="H6239" i="3"/>
  <c r="J6238" i="3"/>
  <c r="H6240" i="3" l="1"/>
  <c r="J6239" i="3"/>
  <c r="E6238" i="3"/>
  <c r="G6237" i="3"/>
  <c r="E6239" i="3" l="1"/>
  <c r="G6238" i="3"/>
  <c r="H6241" i="3"/>
  <c r="J6240" i="3"/>
  <c r="H6242" i="3" l="1"/>
  <c r="J6241" i="3"/>
  <c r="E6240" i="3"/>
  <c r="G6239" i="3"/>
  <c r="E6241" i="3" l="1"/>
  <c r="G6240" i="3"/>
  <c r="H6243" i="3"/>
  <c r="J6242" i="3"/>
  <c r="H6244" i="3" l="1"/>
  <c r="J6243" i="3"/>
  <c r="E6242" i="3"/>
  <c r="G6241" i="3"/>
  <c r="E6243" i="3" l="1"/>
  <c r="G6242" i="3"/>
  <c r="H6245" i="3"/>
  <c r="J6244" i="3"/>
  <c r="H6246" i="3" l="1"/>
  <c r="J6245" i="3"/>
  <c r="E6244" i="3"/>
  <c r="G6243" i="3"/>
  <c r="E6245" i="3" l="1"/>
  <c r="G6244" i="3"/>
  <c r="H6247" i="3"/>
  <c r="J6246" i="3"/>
  <c r="H6248" i="3" l="1"/>
  <c r="J6247" i="3"/>
  <c r="E6246" i="3"/>
  <c r="G6245" i="3"/>
  <c r="E6247" i="3" l="1"/>
  <c r="G6246" i="3"/>
  <c r="H6249" i="3"/>
  <c r="J6248" i="3"/>
  <c r="H6250" i="3" l="1"/>
  <c r="J6249" i="3"/>
  <c r="E6248" i="3"/>
  <c r="G6247" i="3"/>
  <c r="E6249" i="3" l="1"/>
  <c r="G6248" i="3"/>
  <c r="H6251" i="3"/>
  <c r="J6250" i="3"/>
  <c r="H6252" i="3" l="1"/>
  <c r="J6251" i="3"/>
  <c r="E6250" i="3"/>
  <c r="G6249" i="3"/>
  <c r="E6251" i="3" l="1"/>
  <c r="G6250" i="3"/>
  <c r="H6253" i="3"/>
  <c r="J6252" i="3"/>
  <c r="H6254" i="3" l="1"/>
  <c r="J6253" i="3"/>
  <c r="E6252" i="3"/>
  <c r="G6251" i="3"/>
  <c r="E6253" i="3" l="1"/>
  <c r="G6252" i="3"/>
  <c r="H6255" i="3"/>
  <c r="J6254" i="3"/>
  <c r="H6256" i="3" l="1"/>
  <c r="J6255" i="3"/>
  <c r="E6254" i="3"/>
  <c r="G6253" i="3"/>
  <c r="E6255" i="3" l="1"/>
  <c r="G6254" i="3"/>
  <c r="H6257" i="3"/>
  <c r="J6256" i="3"/>
  <c r="H6258" i="3" l="1"/>
  <c r="J6257" i="3"/>
  <c r="E6256" i="3"/>
  <c r="G6255" i="3"/>
  <c r="E6257" i="3" l="1"/>
  <c r="G6256" i="3"/>
  <c r="H6259" i="3"/>
  <c r="J6258" i="3"/>
  <c r="H6260" i="3" l="1"/>
  <c r="J6259" i="3"/>
  <c r="E6258" i="3"/>
  <c r="G6257" i="3"/>
  <c r="E6259" i="3" l="1"/>
  <c r="G6258" i="3"/>
  <c r="H6261" i="3"/>
  <c r="J6260" i="3"/>
  <c r="H6262" i="3" l="1"/>
  <c r="J6261" i="3"/>
  <c r="E6260" i="3"/>
  <c r="G6259" i="3"/>
  <c r="E6261" i="3" l="1"/>
  <c r="G6260" i="3"/>
  <c r="H6263" i="3"/>
  <c r="J6262" i="3"/>
  <c r="H6264" i="3" l="1"/>
  <c r="J6263" i="3"/>
  <c r="E6262" i="3"/>
  <c r="G6261" i="3"/>
  <c r="E6263" i="3" l="1"/>
  <c r="G6262" i="3"/>
  <c r="H6265" i="3"/>
  <c r="J6264" i="3"/>
  <c r="H6266" i="3" l="1"/>
  <c r="J6265" i="3"/>
  <c r="E6264" i="3"/>
  <c r="G6263" i="3"/>
  <c r="E6265" i="3" l="1"/>
  <c r="G6264" i="3"/>
  <c r="H6267" i="3"/>
  <c r="J6266" i="3"/>
  <c r="H6268" i="3" l="1"/>
  <c r="J6267" i="3"/>
  <c r="E6266" i="3"/>
  <c r="G6265" i="3"/>
  <c r="E6267" i="3" l="1"/>
  <c r="G6266" i="3"/>
  <c r="H6269" i="3"/>
  <c r="J6268" i="3"/>
  <c r="H6270" i="3" l="1"/>
  <c r="J6269" i="3"/>
  <c r="E6268" i="3"/>
  <c r="G6267" i="3"/>
  <c r="E6269" i="3" l="1"/>
  <c r="G6268" i="3"/>
  <c r="H6271" i="3"/>
  <c r="J6270" i="3"/>
  <c r="H6272" i="3" l="1"/>
  <c r="J6271" i="3"/>
  <c r="E6270" i="3"/>
  <c r="G6269" i="3"/>
  <c r="E6271" i="3" l="1"/>
  <c r="G6270" i="3"/>
  <c r="H6273" i="3"/>
  <c r="J6272" i="3"/>
  <c r="H6274" i="3" l="1"/>
  <c r="J6273" i="3"/>
  <c r="E6272" i="3"/>
  <c r="G6271" i="3"/>
  <c r="E6273" i="3" l="1"/>
  <c r="G6272" i="3"/>
  <c r="H6275" i="3"/>
  <c r="J6274" i="3"/>
  <c r="H6276" i="3" l="1"/>
  <c r="J6275" i="3"/>
  <c r="E6274" i="3"/>
  <c r="G6273" i="3"/>
  <c r="E6275" i="3" l="1"/>
  <c r="G6274" i="3"/>
  <c r="H6277" i="3"/>
  <c r="J6276" i="3"/>
  <c r="H6278" i="3" l="1"/>
  <c r="J6277" i="3"/>
  <c r="E6276" i="3"/>
  <c r="G6275" i="3"/>
  <c r="E6277" i="3" l="1"/>
  <c r="G6276" i="3"/>
  <c r="H6279" i="3"/>
  <c r="J6278" i="3"/>
  <c r="H6280" i="3" l="1"/>
  <c r="J6279" i="3"/>
  <c r="E6278" i="3"/>
  <c r="G6277" i="3"/>
  <c r="E6279" i="3" l="1"/>
  <c r="G6278" i="3"/>
  <c r="H6281" i="3"/>
  <c r="J6280" i="3"/>
  <c r="H6282" i="3" l="1"/>
  <c r="J6281" i="3"/>
  <c r="E6280" i="3"/>
  <c r="G6279" i="3"/>
  <c r="E6281" i="3" l="1"/>
  <c r="G6280" i="3"/>
  <c r="H6283" i="3"/>
  <c r="J6282" i="3"/>
  <c r="H6284" i="3" l="1"/>
  <c r="J6283" i="3"/>
  <c r="E6282" i="3"/>
  <c r="G6281" i="3"/>
  <c r="E6283" i="3" l="1"/>
  <c r="G6282" i="3"/>
  <c r="H6285" i="3"/>
  <c r="J6284" i="3"/>
  <c r="H6286" i="3" l="1"/>
  <c r="J6285" i="3"/>
  <c r="E6284" i="3"/>
  <c r="G6283" i="3"/>
  <c r="E6285" i="3" l="1"/>
  <c r="G6284" i="3"/>
  <c r="H6287" i="3"/>
  <c r="J6286" i="3"/>
  <c r="H6288" i="3" l="1"/>
  <c r="J6287" i="3"/>
  <c r="E6286" i="3"/>
  <c r="G6285" i="3"/>
  <c r="E6287" i="3" l="1"/>
  <c r="G6286" i="3"/>
  <c r="H6289" i="3"/>
  <c r="J6288" i="3"/>
  <c r="H6290" i="3" l="1"/>
  <c r="J6289" i="3"/>
  <c r="E6288" i="3"/>
  <c r="G6287" i="3"/>
  <c r="E6289" i="3" l="1"/>
  <c r="G6288" i="3"/>
  <c r="H6291" i="3"/>
  <c r="J6290" i="3"/>
  <c r="H6292" i="3" l="1"/>
  <c r="J6291" i="3"/>
  <c r="E6290" i="3"/>
  <c r="G6289" i="3"/>
  <c r="E6291" i="3" l="1"/>
  <c r="G6290" i="3"/>
  <c r="H6293" i="3"/>
  <c r="J6292" i="3"/>
  <c r="H6294" i="3" l="1"/>
  <c r="J6293" i="3"/>
  <c r="E6292" i="3"/>
  <c r="G6291" i="3"/>
  <c r="E6293" i="3" l="1"/>
  <c r="G6292" i="3"/>
  <c r="H6295" i="3"/>
  <c r="J6294" i="3"/>
  <c r="H6296" i="3" l="1"/>
  <c r="J6295" i="3"/>
  <c r="E6294" i="3"/>
  <c r="G6293" i="3"/>
  <c r="E6295" i="3" l="1"/>
  <c r="G6294" i="3"/>
  <c r="H6297" i="3"/>
  <c r="J6296" i="3"/>
  <c r="H6298" i="3" l="1"/>
  <c r="J6297" i="3"/>
  <c r="E6296" i="3"/>
  <c r="G6295" i="3"/>
  <c r="E6297" i="3" l="1"/>
  <c r="G6296" i="3"/>
  <c r="H6299" i="3"/>
  <c r="J6298" i="3"/>
  <c r="H6300" i="3" l="1"/>
  <c r="J6299" i="3"/>
  <c r="E6298" i="3"/>
  <c r="G6297" i="3"/>
  <c r="E6299" i="3" l="1"/>
  <c r="G6298" i="3"/>
  <c r="H6301" i="3"/>
  <c r="J6300" i="3"/>
  <c r="H6302" i="3" l="1"/>
  <c r="J6301" i="3"/>
  <c r="E6300" i="3"/>
  <c r="G6299" i="3"/>
  <c r="E6301" i="3" l="1"/>
  <c r="G6300" i="3"/>
  <c r="H6303" i="3"/>
  <c r="J6302" i="3"/>
  <c r="H6304" i="3" l="1"/>
  <c r="J6303" i="3"/>
  <c r="E6302" i="3"/>
  <c r="G6301" i="3"/>
  <c r="E6303" i="3" l="1"/>
  <c r="G6302" i="3"/>
  <c r="H6305" i="3"/>
  <c r="J6304" i="3"/>
  <c r="H6306" i="3" l="1"/>
  <c r="J6305" i="3"/>
  <c r="E6304" i="3"/>
  <c r="G6303" i="3"/>
  <c r="E6305" i="3" l="1"/>
  <c r="G6304" i="3"/>
  <c r="H6307" i="3"/>
  <c r="J6306" i="3"/>
  <c r="H6308" i="3" l="1"/>
  <c r="J6307" i="3"/>
  <c r="E6306" i="3"/>
  <c r="G6305" i="3"/>
  <c r="E6307" i="3" l="1"/>
  <c r="G6306" i="3"/>
  <c r="H6309" i="3"/>
  <c r="J6308" i="3"/>
  <c r="H6310" i="3" l="1"/>
  <c r="J6309" i="3"/>
  <c r="E6308" i="3"/>
  <c r="G6307" i="3"/>
  <c r="E6309" i="3" l="1"/>
  <c r="G6308" i="3"/>
  <c r="H6311" i="3"/>
  <c r="J6310" i="3"/>
  <c r="H6312" i="3" l="1"/>
  <c r="J6311" i="3"/>
  <c r="E6310" i="3"/>
  <c r="G6309" i="3"/>
  <c r="E6311" i="3" l="1"/>
  <c r="G6310" i="3"/>
  <c r="H6313" i="3"/>
  <c r="J6312" i="3"/>
  <c r="H6314" i="3" l="1"/>
  <c r="J6313" i="3"/>
  <c r="E6312" i="3"/>
  <c r="G6311" i="3"/>
  <c r="E6313" i="3" l="1"/>
  <c r="G6312" i="3"/>
  <c r="H6315" i="3"/>
  <c r="J6314" i="3"/>
  <c r="H6316" i="3" l="1"/>
  <c r="J6315" i="3"/>
  <c r="E6314" i="3"/>
  <c r="G6313" i="3"/>
  <c r="E6315" i="3" l="1"/>
  <c r="G6314" i="3"/>
  <c r="H6317" i="3"/>
  <c r="J6316" i="3"/>
  <c r="H6318" i="3" l="1"/>
  <c r="J6317" i="3"/>
  <c r="E6316" i="3"/>
  <c r="G6315" i="3"/>
  <c r="E6317" i="3" l="1"/>
  <c r="G6316" i="3"/>
  <c r="H6319" i="3"/>
  <c r="J6318" i="3"/>
  <c r="H6320" i="3" l="1"/>
  <c r="J6319" i="3"/>
  <c r="E6318" i="3"/>
  <c r="G6317" i="3"/>
  <c r="E6319" i="3" l="1"/>
  <c r="G6318" i="3"/>
  <c r="H6321" i="3"/>
  <c r="J6320" i="3"/>
  <c r="H6322" i="3" l="1"/>
  <c r="J6321" i="3"/>
  <c r="E6320" i="3"/>
  <c r="G6319" i="3"/>
  <c r="E6321" i="3" l="1"/>
  <c r="G6320" i="3"/>
  <c r="H6323" i="3"/>
  <c r="J6322" i="3"/>
  <c r="H6324" i="3" l="1"/>
  <c r="J6323" i="3"/>
  <c r="E6322" i="3"/>
  <c r="G6321" i="3"/>
  <c r="E6323" i="3" l="1"/>
  <c r="G6322" i="3"/>
  <c r="H6325" i="3"/>
  <c r="J6324" i="3"/>
  <c r="H6326" i="3" l="1"/>
  <c r="J6325" i="3"/>
  <c r="E6324" i="3"/>
  <c r="G6323" i="3"/>
  <c r="E6325" i="3" l="1"/>
  <c r="G6324" i="3"/>
  <c r="H6327" i="3"/>
  <c r="J6326" i="3"/>
  <c r="H6328" i="3" l="1"/>
  <c r="J6327" i="3"/>
  <c r="E6326" i="3"/>
  <c r="G6325" i="3"/>
  <c r="E6327" i="3" l="1"/>
  <c r="G6326" i="3"/>
  <c r="H6329" i="3"/>
  <c r="J6328" i="3"/>
  <c r="H6330" i="3" l="1"/>
  <c r="J6329" i="3"/>
  <c r="E6328" i="3"/>
  <c r="G6327" i="3"/>
  <c r="E6329" i="3" l="1"/>
  <c r="G6328" i="3"/>
  <c r="H6331" i="3"/>
  <c r="J6330" i="3"/>
  <c r="H6332" i="3" l="1"/>
  <c r="J6331" i="3"/>
  <c r="E6330" i="3"/>
  <c r="G6329" i="3"/>
  <c r="E6331" i="3" l="1"/>
  <c r="G6330" i="3"/>
  <c r="H6333" i="3"/>
  <c r="J6332" i="3"/>
  <c r="H6334" i="3" l="1"/>
  <c r="J6333" i="3"/>
  <c r="E6332" i="3"/>
  <c r="G6331" i="3"/>
  <c r="E6333" i="3" l="1"/>
  <c r="G6332" i="3"/>
  <c r="H6335" i="3"/>
  <c r="J6334" i="3"/>
  <c r="H6336" i="3" l="1"/>
  <c r="J6335" i="3"/>
  <c r="E6334" i="3"/>
  <c r="G6333" i="3"/>
  <c r="E6335" i="3" l="1"/>
  <c r="G6334" i="3"/>
  <c r="H6337" i="3"/>
  <c r="J6336" i="3"/>
  <c r="H6338" i="3" l="1"/>
  <c r="J6337" i="3"/>
  <c r="E6336" i="3"/>
  <c r="G6335" i="3"/>
  <c r="E6337" i="3" l="1"/>
  <c r="G6336" i="3"/>
  <c r="H6339" i="3"/>
  <c r="J6338" i="3"/>
  <c r="H6340" i="3" l="1"/>
  <c r="J6339" i="3"/>
  <c r="E6338" i="3"/>
  <c r="G6337" i="3"/>
  <c r="E6339" i="3" l="1"/>
  <c r="G6338" i="3"/>
  <c r="H6341" i="3"/>
  <c r="J6340" i="3"/>
  <c r="H6342" i="3" l="1"/>
  <c r="J6341" i="3"/>
  <c r="E6340" i="3"/>
  <c r="G6339" i="3"/>
  <c r="E6341" i="3" l="1"/>
  <c r="G6340" i="3"/>
  <c r="H6343" i="3"/>
  <c r="J6342" i="3"/>
  <c r="H6344" i="3" l="1"/>
  <c r="J6343" i="3"/>
  <c r="E6342" i="3"/>
  <c r="G6341" i="3"/>
  <c r="E6343" i="3" l="1"/>
  <c r="G6342" i="3"/>
  <c r="H6345" i="3"/>
  <c r="J6344" i="3"/>
  <c r="H6346" i="3" l="1"/>
  <c r="J6345" i="3"/>
  <c r="E6344" i="3"/>
  <c r="G6343" i="3"/>
  <c r="E6345" i="3" l="1"/>
  <c r="G6344" i="3"/>
  <c r="H6347" i="3"/>
  <c r="J6346" i="3"/>
  <c r="H6348" i="3" l="1"/>
  <c r="J6347" i="3"/>
  <c r="E6346" i="3"/>
  <c r="G6345" i="3"/>
  <c r="E6347" i="3" l="1"/>
  <c r="G6346" i="3"/>
  <c r="H6349" i="3"/>
  <c r="J6348" i="3"/>
  <c r="H6350" i="3" l="1"/>
  <c r="J6349" i="3"/>
  <c r="E6348" i="3"/>
  <c r="G6347" i="3"/>
  <c r="E6349" i="3" l="1"/>
  <c r="G6348" i="3"/>
  <c r="H6351" i="3"/>
  <c r="J6350" i="3"/>
  <c r="H6352" i="3" l="1"/>
  <c r="J6351" i="3"/>
  <c r="E6350" i="3"/>
  <c r="G6349" i="3"/>
  <c r="E6351" i="3" l="1"/>
  <c r="G6350" i="3"/>
  <c r="H6353" i="3"/>
  <c r="J6352" i="3"/>
  <c r="H6354" i="3" l="1"/>
  <c r="J6353" i="3"/>
  <c r="E6352" i="3"/>
  <c r="G6351" i="3"/>
  <c r="E6353" i="3" l="1"/>
  <c r="G6352" i="3"/>
  <c r="H6355" i="3"/>
  <c r="J6354" i="3"/>
  <c r="H6356" i="3" l="1"/>
  <c r="J6355" i="3"/>
  <c r="E6354" i="3"/>
  <c r="G6353" i="3"/>
  <c r="E6355" i="3" l="1"/>
  <c r="G6354" i="3"/>
  <c r="H6357" i="3"/>
  <c r="J6356" i="3"/>
  <c r="H6358" i="3" l="1"/>
  <c r="J6357" i="3"/>
  <c r="E6356" i="3"/>
  <c r="G6355" i="3"/>
  <c r="E6357" i="3" l="1"/>
  <c r="G6356" i="3"/>
  <c r="H6359" i="3"/>
  <c r="J6358" i="3"/>
  <c r="H6360" i="3" l="1"/>
  <c r="J6359" i="3"/>
  <c r="E6358" i="3"/>
  <c r="G6357" i="3"/>
  <c r="E6359" i="3" l="1"/>
  <c r="G6358" i="3"/>
  <c r="H6361" i="3"/>
  <c r="J6360" i="3"/>
  <c r="H6362" i="3" l="1"/>
  <c r="J6361" i="3"/>
  <c r="E6360" i="3"/>
  <c r="G6359" i="3"/>
  <c r="E6361" i="3" l="1"/>
  <c r="G6360" i="3"/>
  <c r="H6363" i="3"/>
  <c r="J6362" i="3"/>
  <c r="H6364" i="3" l="1"/>
  <c r="J6363" i="3"/>
  <c r="E6362" i="3"/>
  <c r="G6361" i="3"/>
  <c r="E6363" i="3" l="1"/>
  <c r="G6362" i="3"/>
  <c r="H6365" i="3"/>
  <c r="J6364" i="3"/>
  <c r="H6366" i="3" l="1"/>
  <c r="J6365" i="3"/>
  <c r="E6364" i="3"/>
  <c r="G6363" i="3"/>
  <c r="E6365" i="3" l="1"/>
  <c r="G6364" i="3"/>
  <c r="H6367" i="3"/>
  <c r="J6366" i="3"/>
  <c r="H6368" i="3" l="1"/>
  <c r="J6367" i="3"/>
  <c r="E6366" i="3"/>
  <c r="G6365" i="3"/>
  <c r="E6367" i="3" l="1"/>
  <c r="G6366" i="3"/>
  <c r="H6369" i="3"/>
  <c r="J6368" i="3"/>
  <c r="H6370" i="3" l="1"/>
  <c r="J6369" i="3"/>
  <c r="E6368" i="3"/>
  <c r="G6367" i="3"/>
  <c r="E6369" i="3" l="1"/>
  <c r="G6368" i="3"/>
  <c r="H6371" i="3"/>
  <c r="J6370" i="3"/>
  <c r="H6372" i="3" l="1"/>
  <c r="J6371" i="3"/>
  <c r="E6370" i="3"/>
  <c r="G6369" i="3"/>
  <c r="E6371" i="3" l="1"/>
  <c r="G6370" i="3"/>
  <c r="H6373" i="3"/>
  <c r="J6372" i="3"/>
  <c r="H6374" i="3" l="1"/>
  <c r="J6373" i="3"/>
  <c r="E6372" i="3"/>
  <c r="G6371" i="3"/>
  <c r="E6373" i="3" l="1"/>
  <c r="G6372" i="3"/>
  <c r="H6375" i="3"/>
  <c r="J6374" i="3"/>
  <c r="H6376" i="3" l="1"/>
  <c r="J6375" i="3"/>
  <c r="E6374" i="3"/>
  <c r="G6373" i="3"/>
  <c r="E6375" i="3" l="1"/>
  <c r="G6374" i="3"/>
  <c r="H6377" i="3"/>
  <c r="J6376" i="3"/>
  <c r="H6378" i="3" l="1"/>
  <c r="J6377" i="3"/>
  <c r="E6376" i="3"/>
  <c r="G6375" i="3"/>
  <c r="E6377" i="3" l="1"/>
  <c r="G6376" i="3"/>
  <c r="H6379" i="3"/>
  <c r="J6378" i="3"/>
  <c r="H6380" i="3" l="1"/>
  <c r="J6379" i="3"/>
  <c r="E6378" i="3"/>
  <c r="G6377" i="3"/>
  <c r="E6379" i="3" l="1"/>
  <c r="G6378" i="3"/>
  <c r="H6381" i="3"/>
  <c r="J6380" i="3"/>
  <c r="H6382" i="3" l="1"/>
  <c r="J6381" i="3"/>
  <c r="E6380" i="3"/>
  <c r="G6379" i="3"/>
  <c r="E6381" i="3" l="1"/>
  <c r="G6380" i="3"/>
  <c r="H6383" i="3"/>
  <c r="J6382" i="3"/>
  <c r="H6384" i="3" l="1"/>
  <c r="J6383" i="3"/>
  <c r="E6382" i="3"/>
  <c r="G6381" i="3"/>
  <c r="E6383" i="3" l="1"/>
  <c r="G6382" i="3"/>
  <c r="H6385" i="3"/>
  <c r="J6384" i="3"/>
  <c r="H6386" i="3" l="1"/>
  <c r="J6385" i="3"/>
  <c r="E6384" i="3"/>
  <c r="G6383" i="3"/>
  <c r="E6385" i="3" l="1"/>
  <c r="G6384" i="3"/>
  <c r="H6387" i="3"/>
  <c r="J6386" i="3"/>
  <c r="H6388" i="3" l="1"/>
  <c r="J6387" i="3"/>
  <c r="E6386" i="3"/>
  <c r="G6385" i="3"/>
  <c r="E6387" i="3" l="1"/>
  <c r="G6386" i="3"/>
  <c r="H6389" i="3"/>
  <c r="J6388" i="3"/>
  <c r="H6390" i="3" l="1"/>
  <c r="J6389" i="3"/>
  <c r="E6388" i="3"/>
  <c r="G6387" i="3"/>
  <c r="E6389" i="3" l="1"/>
  <c r="G6388" i="3"/>
  <c r="H6391" i="3"/>
  <c r="J6390" i="3"/>
  <c r="H6392" i="3" l="1"/>
  <c r="J6391" i="3"/>
  <c r="E6390" i="3"/>
  <c r="G6389" i="3"/>
  <c r="E6391" i="3" l="1"/>
  <c r="G6390" i="3"/>
  <c r="H6393" i="3"/>
  <c r="J6392" i="3"/>
  <c r="H6394" i="3" l="1"/>
  <c r="J6393" i="3"/>
  <c r="E6392" i="3"/>
  <c r="G6391" i="3"/>
  <c r="E6393" i="3" l="1"/>
  <c r="G6392" i="3"/>
  <c r="H6395" i="3"/>
  <c r="J6394" i="3"/>
  <c r="H6396" i="3" l="1"/>
  <c r="J6395" i="3"/>
  <c r="E6394" i="3"/>
  <c r="G6393" i="3"/>
  <c r="E6395" i="3" l="1"/>
  <c r="G6394" i="3"/>
  <c r="H6397" i="3"/>
  <c r="J6396" i="3"/>
  <c r="H6398" i="3" l="1"/>
  <c r="J6397" i="3"/>
  <c r="E6396" i="3"/>
  <c r="G6395" i="3"/>
  <c r="E6397" i="3" l="1"/>
  <c r="G6396" i="3"/>
  <c r="H6399" i="3"/>
  <c r="J6398" i="3"/>
  <c r="H6400" i="3" l="1"/>
  <c r="J6399" i="3"/>
  <c r="E6398" i="3"/>
  <c r="G6397" i="3"/>
  <c r="E6399" i="3" l="1"/>
  <c r="G6398" i="3"/>
  <c r="H6401" i="3"/>
  <c r="J6400" i="3"/>
  <c r="H6402" i="3" l="1"/>
  <c r="J6401" i="3"/>
  <c r="E6400" i="3"/>
  <c r="G6399" i="3"/>
  <c r="E6401" i="3" l="1"/>
  <c r="G6400" i="3"/>
  <c r="H6403" i="3"/>
  <c r="J6402" i="3"/>
  <c r="H6404" i="3" l="1"/>
  <c r="J6403" i="3"/>
  <c r="E6402" i="3"/>
  <c r="G6401" i="3"/>
  <c r="E6403" i="3" l="1"/>
  <c r="G6402" i="3"/>
  <c r="H6405" i="3"/>
  <c r="J6404" i="3"/>
  <c r="H6406" i="3" l="1"/>
  <c r="J6405" i="3"/>
  <c r="E6404" i="3"/>
  <c r="G6403" i="3"/>
  <c r="E6405" i="3" l="1"/>
  <c r="G6404" i="3"/>
  <c r="H6407" i="3"/>
  <c r="J6406" i="3"/>
  <c r="H6408" i="3" l="1"/>
  <c r="J6407" i="3"/>
  <c r="E6406" i="3"/>
  <c r="G6405" i="3"/>
  <c r="E6407" i="3" l="1"/>
  <c r="G6406" i="3"/>
  <c r="H6409" i="3"/>
  <c r="J6408" i="3"/>
  <c r="H6410" i="3" l="1"/>
  <c r="J6409" i="3"/>
  <c r="E6408" i="3"/>
  <c r="G6407" i="3"/>
  <c r="E6409" i="3" l="1"/>
  <c r="G6408" i="3"/>
  <c r="H6411" i="3"/>
  <c r="J6410" i="3"/>
  <c r="H6412" i="3" l="1"/>
  <c r="J6411" i="3"/>
  <c r="E6410" i="3"/>
  <c r="G6409" i="3"/>
  <c r="E6411" i="3" l="1"/>
  <c r="G6410" i="3"/>
  <c r="H6413" i="3"/>
  <c r="J6412" i="3"/>
  <c r="H6414" i="3" l="1"/>
  <c r="J6413" i="3"/>
  <c r="E6412" i="3"/>
  <c r="G6411" i="3"/>
  <c r="E6413" i="3" l="1"/>
  <c r="G6412" i="3"/>
  <c r="H6415" i="3"/>
  <c r="J6414" i="3"/>
  <c r="H6416" i="3" l="1"/>
  <c r="J6415" i="3"/>
  <c r="E6414" i="3"/>
  <c r="G6413" i="3"/>
  <c r="E6415" i="3" l="1"/>
  <c r="G6414" i="3"/>
  <c r="H6417" i="3"/>
  <c r="J6416" i="3"/>
  <c r="H6418" i="3" l="1"/>
  <c r="J6417" i="3"/>
  <c r="E6416" i="3"/>
  <c r="G6415" i="3"/>
  <c r="E6417" i="3" l="1"/>
  <c r="G6416" i="3"/>
  <c r="H6419" i="3"/>
  <c r="J6418" i="3"/>
  <c r="H6420" i="3" l="1"/>
  <c r="J6419" i="3"/>
  <c r="E6418" i="3"/>
  <c r="G6417" i="3"/>
  <c r="E6419" i="3" l="1"/>
  <c r="G6418" i="3"/>
  <c r="H6421" i="3"/>
  <c r="J6420" i="3"/>
  <c r="H6422" i="3" l="1"/>
  <c r="J6421" i="3"/>
  <c r="E6420" i="3"/>
  <c r="G6419" i="3"/>
  <c r="E6421" i="3" l="1"/>
  <c r="G6420" i="3"/>
  <c r="H6423" i="3"/>
  <c r="J6422" i="3"/>
  <c r="H6424" i="3" l="1"/>
  <c r="J6423" i="3"/>
  <c r="E6422" i="3"/>
  <c r="G6421" i="3"/>
  <c r="E6423" i="3" l="1"/>
  <c r="G6422" i="3"/>
  <c r="H6425" i="3"/>
  <c r="J6424" i="3"/>
  <c r="H6426" i="3" l="1"/>
  <c r="J6425" i="3"/>
  <c r="E6424" i="3"/>
  <c r="G6423" i="3"/>
  <c r="E6425" i="3" l="1"/>
  <c r="G6424" i="3"/>
  <c r="H6427" i="3"/>
  <c r="J6426" i="3"/>
  <c r="H6428" i="3" l="1"/>
  <c r="J6427" i="3"/>
  <c r="E6426" i="3"/>
  <c r="G6425" i="3"/>
  <c r="E6427" i="3" l="1"/>
  <c r="G6426" i="3"/>
  <c r="H6429" i="3"/>
  <c r="J6428" i="3"/>
  <c r="H6430" i="3" l="1"/>
  <c r="J6429" i="3"/>
  <c r="E6428" i="3"/>
  <c r="G6427" i="3"/>
  <c r="E6429" i="3" l="1"/>
  <c r="G6428" i="3"/>
  <c r="H6431" i="3"/>
  <c r="J6430" i="3"/>
  <c r="H6432" i="3" l="1"/>
  <c r="J6431" i="3"/>
  <c r="E6430" i="3"/>
  <c r="G6429" i="3"/>
  <c r="E6431" i="3" l="1"/>
  <c r="G6430" i="3"/>
  <c r="H6433" i="3"/>
  <c r="J6432" i="3"/>
  <c r="H6434" i="3" l="1"/>
  <c r="J6433" i="3"/>
  <c r="E6432" i="3"/>
  <c r="G6431" i="3"/>
  <c r="E6433" i="3" l="1"/>
  <c r="G6432" i="3"/>
  <c r="H6435" i="3"/>
  <c r="J6434" i="3"/>
  <c r="H6436" i="3" l="1"/>
  <c r="J6435" i="3"/>
  <c r="E6434" i="3"/>
  <c r="G6433" i="3"/>
  <c r="E6435" i="3" l="1"/>
  <c r="G6434" i="3"/>
  <c r="H6437" i="3"/>
  <c r="J6436" i="3"/>
  <c r="H6438" i="3" l="1"/>
  <c r="J6437" i="3"/>
  <c r="E6436" i="3"/>
  <c r="G6435" i="3"/>
  <c r="E6437" i="3" l="1"/>
  <c r="G6436" i="3"/>
  <c r="H6439" i="3"/>
  <c r="J6438" i="3"/>
  <c r="H6440" i="3" l="1"/>
  <c r="J6439" i="3"/>
  <c r="E6438" i="3"/>
  <c r="G6437" i="3"/>
  <c r="E6439" i="3" l="1"/>
  <c r="G6438" i="3"/>
  <c r="H6441" i="3"/>
  <c r="J6440" i="3"/>
  <c r="H6442" i="3" l="1"/>
  <c r="J6441" i="3"/>
  <c r="E6440" i="3"/>
  <c r="G6439" i="3"/>
  <c r="E6441" i="3" l="1"/>
  <c r="G6440" i="3"/>
  <c r="H6443" i="3"/>
  <c r="J6442" i="3"/>
  <c r="H6444" i="3" l="1"/>
  <c r="J6443" i="3"/>
  <c r="E6442" i="3"/>
  <c r="G6441" i="3"/>
  <c r="E6443" i="3" l="1"/>
  <c r="G6442" i="3"/>
  <c r="H6445" i="3"/>
  <c r="J6444" i="3"/>
  <c r="H6446" i="3" l="1"/>
  <c r="J6445" i="3"/>
  <c r="E6444" i="3"/>
  <c r="G6443" i="3"/>
  <c r="E6445" i="3" l="1"/>
  <c r="G6444" i="3"/>
  <c r="H6447" i="3"/>
  <c r="J6446" i="3"/>
  <c r="H6448" i="3" l="1"/>
  <c r="J6447" i="3"/>
  <c r="E6446" i="3"/>
  <c r="G6445" i="3"/>
  <c r="E6447" i="3" l="1"/>
  <c r="G6446" i="3"/>
  <c r="H6449" i="3"/>
  <c r="J6448" i="3"/>
  <c r="H6450" i="3" l="1"/>
  <c r="J6449" i="3"/>
  <c r="E6448" i="3"/>
  <c r="G6447" i="3"/>
  <c r="E6449" i="3" l="1"/>
  <c r="G6448" i="3"/>
  <c r="H6451" i="3"/>
  <c r="J6450" i="3"/>
  <c r="H6452" i="3" l="1"/>
  <c r="J6451" i="3"/>
  <c r="E6450" i="3"/>
  <c r="G6449" i="3"/>
  <c r="E6451" i="3" l="1"/>
  <c r="G6450" i="3"/>
  <c r="H6453" i="3"/>
  <c r="J6452" i="3"/>
  <c r="H6454" i="3" l="1"/>
  <c r="J6453" i="3"/>
  <c r="E6452" i="3"/>
  <c r="G6451" i="3"/>
  <c r="E6453" i="3" l="1"/>
  <c r="G6452" i="3"/>
  <c r="H6455" i="3"/>
  <c r="J6454" i="3"/>
  <c r="H6456" i="3" l="1"/>
  <c r="J6455" i="3"/>
  <c r="E6454" i="3"/>
  <c r="G6453" i="3"/>
  <c r="E6455" i="3" l="1"/>
  <c r="G6454" i="3"/>
  <c r="H6457" i="3"/>
  <c r="J6456" i="3"/>
  <c r="H6458" i="3" l="1"/>
  <c r="J6457" i="3"/>
  <c r="E6456" i="3"/>
  <c r="G6455" i="3"/>
  <c r="E6457" i="3" l="1"/>
  <c r="G6456" i="3"/>
  <c r="H6459" i="3"/>
  <c r="J6458" i="3"/>
  <c r="H6460" i="3" l="1"/>
  <c r="J6459" i="3"/>
  <c r="E6458" i="3"/>
  <c r="G6457" i="3"/>
  <c r="E6459" i="3" l="1"/>
  <c r="G6458" i="3"/>
  <c r="H6461" i="3"/>
  <c r="J6460" i="3"/>
  <c r="H6462" i="3" l="1"/>
  <c r="J6461" i="3"/>
  <c r="E6460" i="3"/>
  <c r="G6459" i="3"/>
  <c r="E6461" i="3" l="1"/>
  <c r="G6460" i="3"/>
  <c r="H6463" i="3"/>
  <c r="J6462" i="3"/>
  <c r="H6464" i="3" l="1"/>
  <c r="J6463" i="3"/>
  <c r="E6462" i="3"/>
  <c r="G6461" i="3"/>
  <c r="E6463" i="3" l="1"/>
  <c r="G6462" i="3"/>
  <c r="H6465" i="3"/>
  <c r="J6464" i="3"/>
  <c r="H6466" i="3" l="1"/>
  <c r="J6465" i="3"/>
  <c r="E6464" i="3"/>
  <c r="G6463" i="3"/>
  <c r="E6465" i="3" l="1"/>
  <c r="G6464" i="3"/>
  <c r="H6467" i="3"/>
  <c r="J6466" i="3"/>
  <c r="H6468" i="3" l="1"/>
  <c r="J6467" i="3"/>
  <c r="E6466" i="3"/>
  <c r="G6465" i="3"/>
  <c r="E6467" i="3" l="1"/>
  <c r="G6466" i="3"/>
  <c r="H6469" i="3"/>
  <c r="J6468" i="3"/>
  <c r="H6470" i="3" l="1"/>
  <c r="J6469" i="3"/>
  <c r="E6468" i="3"/>
  <c r="G6467" i="3"/>
  <c r="E6469" i="3" l="1"/>
  <c r="G6468" i="3"/>
  <c r="H6471" i="3"/>
  <c r="J6470" i="3"/>
  <c r="H6472" i="3" l="1"/>
  <c r="J6471" i="3"/>
  <c r="E6470" i="3"/>
  <c r="G6469" i="3"/>
  <c r="E6471" i="3" l="1"/>
  <c r="G6470" i="3"/>
  <c r="H6473" i="3"/>
  <c r="J6472" i="3"/>
  <c r="H6474" i="3" l="1"/>
  <c r="J6473" i="3"/>
  <c r="E6472" i="3"/>
  <c r="G6471" i="3"/>
  <c r="E6473" i="3" l="1"/>
  <c r="G6472" i="3"/>
  <c r="H6475" i="3"/>
  <c r="J6474" i="3"/>
  <c r="H6476" i="3" l="1"/>
  <c r="J6475" i="3"/>
  <c r="E6474" i="3"/>
  <c r="G6473" i="3"/>
  <c r="E6475" i="3" l="1"/>
  <c r="G6474" i="3"/>
  <c r="H6477" i="3"/>
  <c r="J6476" i="3"/>
  <c r="H6478" i="3" l="1"/>
  <c r="J6477" i="3"/>
  <c r="E6476" i="3"/>
  <c r="G6475" i="3"/>
  <c r="E6477" i="3" l="1"/>
  <c r="G6476" i="3"/>
  <c r="H6479" i="3"/>
  <c r="J6478" i="3"/>
  <c r="H6480" i="3" l="1"/>
  <c r="J6479" i="3"/>
  <c r="E6478" i="3"/>
  <c r="G6477" i="3"/>
  <c r="E6479" i="3" l="1"/>
  <c r="G6478" i="3"/>
  <c r="H6481" i="3"/>
  <c r="J6480" i="3"/>
  <c r="H6482" i="3" l="1"/>
  <c r="J6481" i="3"/>
  <c r="E6480" i="3"/>
  <c r="G6479" i="3"/>
  <c r="E6481" i="3" l="1"/>
  <c r="G6480" i="3"/>
  <c r="H6483" i="3"/>
  <c r="J6482" i="3"/>
  <c r="H6484" i="3" l="1"/>
  <c r="J6483" i="3"/>
  <c r="E6482" i="3"/>
  <c r="G6481" i="3"/>
  <c r="E6483" i="3" l="1"/>
  <c r="G6482" i="3"/>
  <c r="H6485" i="3"/>
  <c r="J6484" i="3"/>
  <c r="H6486" i="3" l="1"/>
  <c r="J6485" i="3"/>
  <c r="E6484" i="3"/>
  <c r="G6483" i="3"/>
  <c r="E6485" i="3" l="1"/>
  <c r="G6484" i="3"/>
  <c r="H6487" i="3"/>
  <c r="J6486" i="3"/>
  <c r="H6488" i="3" l="1"/>
  <c r="J6487" i="3"/>
  <c r="E6486" i="3"/>
  <c r="G6485" i="3"/>
  <c r="E6487" i="3" l="1"/>
  <c r="G6486" i="3"/>
  <c r="H6489" i="3"/>
  <c r="J6488" i="3"/>
  <c r="H6490" i="3" l="1"/>
  <c r="J6489" i="3"/>
  <c r="E6488" i="3"/>
  <c r="G6487" i="3"/>
  <c r="E6489" i="3" l="1"/>
  <c r="G6488" i="3"/>
  <c r="H6491" i="3"/>
  <c r="J6490" i="3"/>
  <c r="H6492" i="3" l="1"/>
  <c r="J6491" i="3"/>
  <c r="E6490" i="3"/>
  <c r="G6489" i="3"/>
  <c r="E6491" i="3" l="1"/>
  <c r="G6490" i="3"/>
  <c r="H6493" i="3"/>
  <c r="J6492" i="3"/>
  <c r="H6494" i="3" l="1"/>
  <c r="J6493" i="3"/>
  <c r="E6492" i="3"/>
  <c r="G6491" i="3"/>
  <c r="E6493" i="3" l="1"/>
  <c r="G6492" i="3"/>
  <c r="H6495" i="3"/>
  <c r="J6494" i="3"/>
  <c r="H6496" i="3" l="1"/>
  <c r="J6495" i="3"/>
  <c r="E6494" i="3"/>
  <c r="G6493" i="3"/>
  <c r="E6495" i="3" l="1"/>
  <c r="G6494" i="3"/>
  <c r="H6497" i="3"/>
  <c r="J6496" i="3"/>
  <c r="H6498" i="3" l="1"/>
  <c r="J6497" i="3"/>
  <c r="E6496" i="3"/>
  <c r="G6495" i="3"/>
  <c r="E6497" i="3" l="1"/>
  <c r="G6496" i="3"/>
  <c r="H6499" i="3"/>
  <c r="J6498" i="3"/>
  <c r="H6500" i="3" l="1"/>
  <c r="J6499" i="3"/>
  <c r="E6498" i="3"/>
  <c r="G6497" i="3"/>
  <c r="E6499" i="3" l="1"/>
  <c r="G6498" i="3"/>
  <c r="H6501" i="3"/>
  <c r="J6500" i="3"/>
  <c r="H6502" i="3" l="1"/>
  <c r="J6501" i="3"/>
  <c r="E6500" i="3"/>
  <c r="G6499" i="3"/>
  <c r="E6501" i="3" l="1"/>
  <c r="G6500" i="3"/>
  <c r="H6503" i="3"/>
  <c r="J6502" i="3"/>
  <c r="H6504" i="3" l="1"/>
  <c r="J6503" i="3"/>
  <c r="E6502" i="3"/>
  <c r="G6501" i="3"/>
  <c r="E6503" i="3" l="1"/>
  <c r="G6502" i="3"/>
  <c r="H6505" i="3"/>
  <c r="J6504" i="3"/>
  <c r="H6506" i="3" l="1"/>
  <c r="J6505" i="3"/>
  <c r="E6504" i="3"/>
  <c r="G6503" i="3"/>
  <c r="E6505" i="3" l="1"/>
  <c r="G6504" i="3"/>
  <c r="H6507" i="3"/>
  <c r="J6506" i="3"/>
  <c r="H6508" i="3" l="1"/>
  <c r="J6507" i="3"/>
  <c r="E6506" i="3"/>
  <c r="G6505" i="3"/>
  <c r="E6507" i="3" l="1"/>
  <c r="G6506" i="3"/>
  <c r="H6509" i="3"/>
  <c r="J6508" i="3"/>
  <c r="H6510" i="3" l="1"/>
  <c r="J6509" i="3"/>
  <c r="E6508" i="3"/>
  <c r="G6507" i="3"/>
  <c r="E6509" i="3" l="1"/>
  <c r="G6508" i="3"/>
  <c r="H6511" i="3"/>
  <c r="J6510" i="3"/>
  <c r="H6512" i="3" l="1"/>
  <c r="J6511" i="3"/>
  <c r="E6510" i="3"/>
  <c r="G6509" i="3"/>
  <c r="E6511" i="3" l="1"/>
  <c r="G6510" i="3"/>
  <c r="H6513" i="3"/>
  <c r="J6512" i="3"/>
  <c r="H6514" i="3" l="1"/>
  <c r="J6513" i="3"/>
  <c r="E6512" i="3"/>
  <c r="G6511" i="3"/>
  <c r="E6513" i="3" l="1"/>
  <c r="G6512" i="3"/>
  <c r="H6515" i="3"/>
  <c r="J6514" i="3"/>
  <c r="H6516" i="3" l="1"/>
  <c r="J6515" i="3"/>
  <c r="E6514" i="3"/>
  <c r="G6513" i="3"/>
  <c r="E6515" i="3" l="1"/>
  <c r="G6514" i="3"/>
  <c r="H6517" i="3"/>
  <c r="J6516" i="3"/>
  <c r="H6518" i="3" l="1"/>
  <c r="J6517" i="3"/>
  <c r="E6516" i="3"/>
  <c r="G6515" i="3"/>
  <c r="E6517" i="3" l="1"/>
  <c r="G6516" i="3"/>
  <c r="H6519" i="3"/>
  <c r="J6518" i="3"/>
  <c r="H6520" i="3" l="1"/>
  <c r="J6519" i="3"/>
  <c r="E6518" i="3"/>
  <c r="G6517" i="3"/>
  <c r="E6519" i="3" l="1"/>
  <c r="G6518" i="3"/>
  <c r="H6521" i="3"/>
  <c r="J6520" i="3"/>
  <c r="H6522" i="3" l="1"/>
  <c r="J6521" i="3"/>
  <c r="E6520" i="3"/>
  <c r="G6519" i="3"/>
  <c r="E6521" i="3" l="1"/>
  <c r="G6520" i="3"/>
  <c r="H6523" i="3"/>
  <c r="J6522" i="3"/>
  <c r="H6524" i="3" l="1"/>
  <c r="J6523" i="3"/>
  <c r="E6522" i="3"/>
  <c r="G6521" i="3"/>
  <c r="E6523" i="3" l="1"/>
  <c r="G6522" i="3"/>
  <c r="H6525" i="3"/>
  <c r="J6524" i="3"/>
  <c r="H6526" i="3" l="1"/>
  <c r="J6525" i="3"/>
  <c r="E6524" i="3"/>
  <c r="G6523" i="3"/>
  <c r="E6525" i="3" l="1"/>
  <c r="G6524" i="3"/>
  <c r="H6527" i="3"/>
  <c r="J6526" i="3"/>
  <c r="H6528" i="3" l="1"/>
  <c r="J6527" i="3"/>
  <c r="E6526" i="3"/>
  <c r="G6525" i="3"/>
  <c r="E6527" i="3" l="1"/>
  <c r="G6526" i="3"/>
  <c r="H6529" i="3"/>
  <c r="J6528" i="3"/>
  <c r="H6530" i="3" l="1"/>
  <c r="J6529" i="3"/>
  <c r="E6528" i="3"/>
  <c r="G6527" i="3"/>
  <c r="E6529" i="3" l="1"/>
  <c r="G6528" i="3"/>
  <c r="H6531" i="3"/>
  <c r="J6530" i="3"/>
  <c r="H6532" i="3" l="1"/>
  <c r="J6531" i="3"/>
  <c r="E6530" i="3"/>
  <c r="G6529" i="3"/>
  <c r="E6531" i="3" l="1"/>
  <c r="G6530" i="3"/>
  <c r="H6533" i="3"/>
  <c r="J6532" i="3"/>
  <c r="H6534" i="3" l="1"/>
  <c r="J6533" i="3"/>
  <c r="E6532" i="3"/>
  <c r="G6531" i="3"/>
  <c r="E6533" i="3" l="1"/>
  <c r="G6532" i="3"/>
  <c r="H6535" i="3"/>
  <c r="J6534" i="3"/>
  <c r="H6536" i="3" l="1"/>
  <c r="J6535" i="3"/>
  <c r="E6534" i="3"/>
  <c r="G6533" i="3"/>
  <c r="E6535" i="3" l="1"/>
  <c r="G6534" i="3"/>
  <c r="H6537" i="3"/>
  <c r="J6536" i="3"/>
  <c r="H6538" i="3" l="1"/>
  <c r="J6537" i="3"/>
  <c r="E6536" i="3"/>
  <c r="G6535" i="3"/>
  <c r="E6537" i="3" l="1"/>
  <c r="G6536" i="3"/>
  <c r="H6539" i="3"/>
  <c r="J6538" i="3"/>
  <c r="H6540" i="3" l="1"/>
  <c r="J6539" i="3"/>
  <c r="E6538" i="3"/>
  <c r="G6537" i="3"/>
  <c r="E6539" i="3" l="1"/>
  <c r="G6538" i="3"/>
  <c r="H6541" i="3"/>
  <c r="J6540" i="3"/>
  <c r="H6542" i="3" l="1"/>
  <c r="J6541" i="3"/>
  <c r="E6540" i="3"/>
  <c r="G6539" i="3"/>
  <c r="E6541" i="3" l="1"/>
  <c r="G6540" i="3"/>
  <c r="H6543" i="3"/>
  <c r="J6542" i="3"/>
  <c r="H6544" i="3" l="1"/>
  <c r="J6543" i="3"/>
  <c r="E6542" i="3"/>
  <c r="G6541" i="3"/>
  <c r="E6543" i="3" l="1"/>
  <c r="G6542" i="3"/>
  <c r="H6545" i="3"/>
  <c r="J6544" i="3"/>
  <c r="H6546" i="3" l="1"/>
  <c r="J6545" i="3"/>
  <c r="E6544" i="3"/>
  <c r="G6543" i="3"/>
  <c r="E6545" i="3" l="1"/>
  <c r="G6544" i="3"/>
  <c r="H6547" i="3"/>
  <c r="J6546" i="3"/>
  <c r="H6548" i="3" l="1"/>
  <c r="J6547" i="3"/>
  <c r="E6546" i="3"/>
  <c r="G6545" i="3"/>
  <c r="E6547" i="3" l="1"/>
  <c r="G6546" i="3"/>
  <c r="H6549" i="3"/>
  <c r="J6548" i="3"/>
  <c r="H6550" i="3" l="1"/>
  <c r="J6549" i="3"/>
  <c r="E6548" i="3"/>
  <c r="G6547" i="3"/>
  <c r="E6549" i="3" l="1"/>
  <c r="G6548" i="3"/>
  <c r="H6551" i="3"/>
  <c r="J6550" i="3"/>
  <c r="H6552" i="3" l="1"/>
  <c r="J6551" i="3"/>
  <c r="E6550" i="3"/>
  <c r="G6549" i="3"/>
  <c r="E6551" i="3" l="1"/>
  <c r="G6550" i="3"/>
  <c r="H6553" i="3"/>
  <c r="J6552" i="3"/>
  <c r="H6554" i="3" l="1"/>
  <c r="J6553" i="3"/>
  <c r="E6552" i="3"/>
  <c r="G6551" i="3"/>
  <c r="E6553" i="3" l="1"/>
  <c r="G6552" i="3"/>
  <c r="H6555" i="3"/>
  <c r="J6554" i="3"/>
  <c r="H6556" i="3" l="1"/>
  <c r="J6555" i="3"/>
  <c r="E6554" i="3"/>
  <c r="G6553" i="3"/>
  <c r="E6555" i="3" l="1"/>
  <c r="G6554" i="3"/>
  <c r="H6557" i="3"/>
  <c r="J6556" i="3"/>
  <c r="H6558" i="3" l="1"/>
  <c r="J6557" i="3"/>
  <c r="E6556" i="3"/>
  <c r="G6555" i="3"/>
  <c r="E6557" i="3" l="1"/>
  <c r="G6556" i="3"/>
  <c r="H6559" i="3"/>
  <c r="J6558" i="3"/>
  <c r="H6560" i="3" l="1"/>
  <c r="J6559" i="3"/>
  <c r="E6558" i="3"/>
  <c r="G6557" i="3"/>
  <c r="E6559" i="3" l="1"/>
  <c r="G6558" i="3"/>
  <c r="H6561" i="3"/>
  <c r="J6560" i="3"/>
  <c r="H6562" i="3" l="1"/>
  <c r="J6561" i="3"/>
  <c r="E6560" i="3"/>
  <c r="G6559" i="3"/>
  <c r="E6561" i="3" l="1"/>
  <c r="G6560" i="3"/>
  <c r="H6563" i="3"/>
  <c r="J6562" i="3"/>
  <c r="H6564" i="3" l="1"/>
  <c r="J6563" i="3"/>
  <c r="E6562" i="3"/>
  <c r="G6561" i="3"/>
  <c r="E6563" i="3" l="1"/>
  <c r="G6562" i="3"/>
  <c r="H6565" i="3"/>
  <c r="J6564" i="3"/>
  <c r="H6566" i="3" l="1"/>
  <c r="J6565" i="3"/>
  <c r="E6564" i="3"/>
  <c r="G6563" i="3"/>
  <c r="E6565" i="3" l="1"/>
  <c r="G6564" i="3"/>
  <c r="H6567" i="3"/>
  <c r="J6566" i="3"/>
  <c r="H6568" i="3" l="1"/>
  <c r="J6567" i="3"/>
  <c r="E6566" i="3"/>
  <c r="G6565" i="3"/>
  <c r="E6567" i="3" l="1"/>
  <c r="G6566" i="3"/>
  <c r="H6569" i="3"/>
  <c r="J6568" i="3"/>
  <c r="H6570" i="3" l="1"/>
  <c r="J6569" i="3"/>
  <c r="E6568" i="3"/>
  <c r="G6567" i="3"/>
  <c r="E6569" i="3" l="1"/>
  <c r="G6568" i="3"/>
  <c r="H6571" i="3"/>
  <c r="J6570" i="3"/>
  <c r="H6572" i="3" l="1"/>
  <c r="J6571" i="3"/>
  <c r="E6570" i="3"/>
  <c r="G6569" i="3"/>
  <c r="E6571" i="3" l="1"/>
  <c r="G6570" i="3"/>
  <c r="H6573" i="3"/>
  <c r="J6572" i="3"/>
  <c r="H6574" i="3" l="1"/>
  <c r="J6573" i="3"/>
  <c r="E6572" i="3"/>
  <c r="G6571" i="3"/>
  <c r="E6573" i="3" l="1"/>
  <c r="G6572" i="3"/>
  <c r="H6575" i="3"/>
  <c r="J6574" i="3"/>
  <c r="H6576" i="3" l="1"/>
  <c r="J6575" i="3"/>
  <c r="E6574" i="3"/>
  <c r="G6573" i="3"/>
  <c r="E6575" i="3" l="1"/>
  <c r="G6574" i="3"/>
  <c r="H6577" i="3"/>
  <c r="J6576" i="3"/>
  <c r="H6578" i="3" l="1"/>
  <c r="J6577" i="3"/>
  <c r="E6576" i="3"/>
  <c r="G6575" i="3"/>
  <c r="E6577" i="3" l="1"/>
  <c r="G6576" i="3"/>
  <c r="H6579" i="3"/>
  <c r="J6578" i="3"/>
  <c r="H6580" i="3" l="1"/>
  <c r="J6579" i="3"/>
  <c r="E6578" i="3"/>
  <c r="G6577" i="3"/>
  <c r="E6579" i="3" l="1"/>
  <c r="G6578" i="3"/>
  <c r="H6581" i="3"/>
  <c r="J6580" i="3"/>
  <c r="H6582" i="3" l="1"/>
  <c r="J6581" i="3"/>
  <c r="E6580" i="3"/>
  <c r="G6579" i="3"/>
  <c r="E6581" i="3" l="1"/>
  <c r="G6580" i="3"/>
  <c r="H6583" i="3"/>
  <c r="J6582" i="3"/>
  <c r="H6584" i="3" l="1"/>
  <c r="J6583" i="3"/>
  <c r="E6582" i="3"/>
  <c r="G6581" i="3"/>
  <c r="E6583" i="3" l="1"/>
  <c r="G6582" i="3"/>
  <c r="H6585" i="3"/>
  <c r="J6584" i="3"/>
  <c r="H6586" i="3" l="1"/>
  <c r="J6585" i="3"/>
  <c r="E6584" i="3"/>
  <c r="G6583" i="3"/>
  <c r="E6585" i="3" l="1"/>
  <c r="G6584" i="3"/>
  <c r="H6587" i="3"/>
  <c r="J6586" i="3"/>
  <c r="H6588" i="3" l="1"/>
  <c r="J6587" i="3"/>
  <c r="E6586" i="3"/>
  <c r="G6585" i="3"/>
  <c r="E6587" i="3" l="1"/>
  <c r="G6586" i="3"/>
  <c r="H6589" i="3"/>
  <c r="J6588" i="3"/>
  <c r="H6590" i="3" l="1"/>
  <c r="J6589" i="3"/>
  <c r="E6588" i="3"/>
  <c r="G6587" i="3"/>
  <c r="E6589" i="3" l="1"/>
  <c r="G6588" i="3"/>
  <c r="H6591" i="3"/>
  <c r="J6590" i="3"/>
  <c r="H6592" i="3" l="1"/>
  <c r="J6591" i="3"/>
  <c r="E6590" i="3"/>
  <c r="G6589" i="3"/>
  <c r="E6591" i="3" l="1"/>
  <c r="G6590" i="3"/>
  <c r="H6593" i="3"/>
  <c r="J6592" i="3"/>
  <c r="H6594" i="3" l="1"/>
  <c r="J6593" i="3"/>
  <c r="E6592" i="3"/>
  <c r="G6591" i="3"/>
  <c r="E6593" i="3" l="1"/>
  <c r="G6592" i="3"/>
  <c r="H6595" i="3"/>
  <c r="J6594" i="3"/>
  <c r="H6596" i="3" l="1"/>
  <c r="J6595" i="3"/>
  <c r="E6594" i="3"/>
  <c r="G6593" i="3"/>
  <c r="E6595" i="3" l="1"/>
  <c r="G6594" i="3"/>
  <c r="H6597" i="3"/>
  <c r="J6596" i="3"/>
  <c r="H6598" i="3" l="1"/>
  <c r="J6597" i="3"/>
  <c r="E6596" i="3"/>
  <c r="G6595" i="3"/>
  <c r="E6597" i="3" l="1"/>
  <c r="G6596" i="3"/>
  <c r="H6599" i="3"/>
  <c r="J6598" i="3"/>
  <c r="H6600" i="3" l="1"/>
  <c r="J6599" i="3"/>
  <c r="E6598" i="3"/>
  <c r="G6597" i="3"/>
  <c r="E6599" i="3" l="1"/>
  <c r="G6598" i="3"/>
  <c r="H6601" i="3"/>
  <c r="J6600" i="3"/>
  <c r="H6602" i="3" l="1"/>
  <c r="J6601" i="3"/>
  <c r="E6600" i="3"/>
  <c r="G6599" i="3"/>
  <c r="E6601" i="3" l="1"/>
  <c r="G6600" i="3"/>
  <c r="H6603" i="3"/>
  <c r="J6602" i="3"/>
  <c r="H6604" i="3" l="1"/>
  <c r="J6603" i="3"/>
  <c r="E6602" i="3"/>
  <c r="G6601" i="3"/>
  <c r="E6603" i="3" l="1"/>
  <c r="G6602" i="3"/>
  <c r="H6605" i="3"/>
  <c r="J6604" i="3"/>
  <c r="H6606" i="3" l="1"/>
  <c r="J6605" i="3"/>
  <c r="E6604" i="3"/>
  <c r="G6603" i="3"/>
  <c r="E6605" i="3" l="1"/>
  <c r="G6604" i="3"/>
  <c r="H6607" i="3"/>
  <c r="J6606" i="3"/>
  <c r="H6608" i="3" l="1"/>
  <c r="J6607" i="3"/>
  <c r="E6606" i="3"/>
  <c r="G6605" i="3"/>
  <c r="E6607" i="3" l="1"/>
  <c r="G6606" i="3"/>
  <c r="H6609" i="3"/>
  <c r="J6608" i="3"/>
  <c r="H6610" i="3" l="1"/>
  <c r="J6609" i="3"/>
  <c r="E6608" i="3"/>
  <c r="G6607" i="3"/>
  <c r="E6609" i="3" l="1"/>
  <c r="G6608" i="3"/>
  <c r="H6611" i="3"/>
  <c r="J6610" i="3"/>
  <c r="H6612" i="3" l="1"/>
  <c r="J6611" i="3"/>
  <c r="E6610" i="3"/>
  <c r="G6609" i="3"/>
  <c r="E6611" i="3" l="1"/>
  <c r="G6610" i="3"/>
  <c r="H6613" i="3"/>
  <c r="J6612" i="3"/>
  <c r="H6614" i="3" l="1"/>
  <c r="J6613" i="3"/>
  <c r="E6612" i="3"/>
  <c r="G6611" i="3"/>
  <c r="E6613" i="3" l="1"/>
  <c r="G6612" i="3"/>
  <c r="H6615" i="3"/>
  <c r="J6614" i="3"/>
  <c r="H6616" i="3" l="1"/>
  <c r="J6615" i="3"/>
  <c r="E6614" i="3"/>
  <c r="G6613" i="3"/>
  <c r="E6615" i="3" l="1"/>
  <c r="G6614" i="3"/>
  <c r="H6617" i="3"/>
  <c r="J6616" i="3"/>
  <c r="H6618" i="3" l="1"/>
  <c r="J6617" i="3"/>
  <c r="E6616" i="3"/>
  <c r="G6615" i="3"/>
  <c r="E6617" i="3" l="1"/>
  <c r="G6616" i="3"/>
  <c r="H6619" i="3"/>
  <c r="J6618" i="3"/>
  <c r="H6620" i="3" l="1"/>
  <c r="J6619" i="3"/>
  <c r="E6618" i="3"/>
  <c r="G6617" i="3"/>
  <c r="E6619" i="3" l="1"/>
  <c r="G6618" i="3"/>
  <c r="H6621" i="3"/>
  <c r="J6620" i="3"/>
  <c r="H6622" i="3" l="1"/>
  <c r="J6621" i="3"/>
  <c r="E6620" i="3"/>
  <c r="G6619" i="3"/>
  <c r="E6621" i="3" l="1"/>
  <c r="G6620" i="3"/>
  <c r="H6623" i="3"/>
  <c r="J6622" i="3"/>
  <c r="H6624" i="3" l="1"/>
  <c r="J6623" i="3"/>
  <c r="E6622" i="3"/>
  <c r="G6621" i="3"/>
  <c r="E6623" i="3" l="1"/>
  <c r="G6622" i="3"/>
  <c r="H6625" i="3"/>
  <c r="J6624" i="3"/>
  <c r="H6626" i="3" l="1"/>
  <c r="J6625" i="3"/>
  <c r="E6624" i="3"/>
  <c r="G6623" i="3"/>
  <c r="E6625" i="3" l="1"/>
  <c r="G6624" i="3"/>
  <c r="H6627" i="3"/>
  <c r="J6626" i="3"/>
  <c r="H6628" i="3" l="1"/>
  <c r="J6627" i="3"/>
  <c r="E6626" i="3"/>
  <c r="G6625" i="3"/>
  <c r="E6627" i="3" l="1"/>
  <c r="G6626" i="3"/>
  <c r="H6629" i="3"/>
  <c r="J6628" i="3"/>
  <c r="H6630" i="3" l="1"/>
  <c r="J6629" i="3"/>
  <c r="E6628" i="3"/>
  <c r="G6627" i="3"/>
  <c r="E6629" i="3" l="1"/>
  <c r="G6628" i="3"/>
  <c r="H6631" i="3"/>
  <c r="J6630" i="3"/>
  <c r="H6632" i="3" l="1"/>
  <c r="J6631" i="3"/>
  <c r="E6630" i="3"/>
  <c r="G6629" i="3"/>
  <c r="E6631" i="3" l="1"/>
  <c r="G6630" i="3"/>
  <c r="H6633" i="3"/>
  <c r="J6632" i="3"/>
  <c r="H6634" i="3" l="1"/>
  <c r="J6633" i="3"/>
  <c r="E6632" i="3"/>
  <c r="G6631" i="3"/>
  <c r="E6633" i="3" l="1"/>
  <c r="G6632" i="3"/>
  <c r="H6635" i="3"/>
  <c r="J6634" i="3"/>
  <c r="H6636" i="3" l="1"/>
  <c r="J6635" i="3"/>
  <c r="E6634" i="3"/>
  <c r="G6633" i="3"/>
  <c r="E6635" i="3" l="1"/>
  <c r="G6634" i="3"/>
  <c r="H6637" i="3"/>
  <c r="J6636" i="3"/>
  <c r="H6638" i="3" l="1"/>
  <c r="J6637" i="3"/>
  <c r="E6636" i="3"/>
  <c r="G6635" i="3"/>
  <c r="E6637" i="3" l="1"/>
  <c r="G6636" i="3"/>
  <c r="H6639" i="3"/>
  <c r="J6638" i="3"/>
  <c r="H6640" i="3" l="1"/>
  <c r="J6639" i="3"/>
  <c r="E6638" i="3"/>
  <c r="G6637" i="3"/>
  <c r="E6639" i="3" l="1"/>
  <c r="G6638" i="3"/>
  <c r="H6641" i="3"/>
  <c r="J6640" i="3"/>
  <c r="H6642" i="3" l="1"/>
  <c r="J6641" i="3"/>
  <c r="E6640" i="3"/>
  <c r="G6639" i="3"/>
  <c r="E6641" i="3" l="1"/>
  <c r="G6640" i="3"/>
  <c r="H6643" i="3"/>
  <c r="J6642" i="3"/>
  <c r="H6644" i="3" l="1"/>
  <c r="J6643" i="3"/>
  <c r="E6642" i="3"/>
  <c r="G6641" i="3"/>
  <c r="E6643" i="3" l="1"/>
  <c r="G6642" i="3"/>
  <c r="H6645" i="3"/>
  <c r="J6644" i="3"/>
  <c r="H6646" i="3" l="1"/>
  <c r="J6645" i="3"/>
  <c r="E6644" i="3"/>
  <c r="G6643" i="3"/>
  <c r="E6645" i="3" l="1"/>
  <c r="G6644" i="3"/>
  <c r="H6647" i="3"/>
  <c r="J6646" i="3"/>
  <c r="H6648" i="3" l="1"/>
  <c r="J6647" i="3"/>
  <c r="E6646" i="3"/>
  <c r="G6645" i="3"/>
  <c r="E6647" i="3" l="1"/>
  <c r="G6646" i="3"/>
  <c r="H6649" i="3"/>
  <c r="J6648" i="3"/>
  <c r="H6650" i="3" l="1"/>
  <c r="J6649" i="3"/>
  <c r="E6648" i="3"/>
  <c r="G6647" i="3"/>
  <c r="E6649" i="3" l="1"/>
  <c r="G6648" i="3"/>
  <c r="H6651" i="3"/>
  <c r="J6650" i="3"/>
  <c r="H6652" i="3" l="1"/>
  <c r="J6651" i="3"/>
  <c r="E6650" i="3"/>
  <c r="G6649" i="3"/>
  <c r="E6651" i="3" l="1"/>
  <c r="G6650" i="3"/>
  <c r="H6653" i="3"/>
  <c r="J6652" i="3"/>
  <c r="H6654" i="3" l="1"/>
  <c r="J6653" i="3"/>
  <c r="E6652" i="3"/>
  <c r="G6651" i="3"/>
  <c r="E6653" i="3" l="1"/>
  <c r="G6652" i="3"/>
  <c r="H6655" i="3"/>
  <c r="J6654" i="3"/>
  <c r="H6656" i="3" l="1"/>
  <c r="J6655" i="3"/>
  <c r="E6654" i="3"/>
  <c r="G6653" i="3"/>
  <c r="E6655" i="3" l="1"/>
  <c r="G6654" i="3"/>
  <c r="H6657" i="3"/>
  <c r="J6656" i="3"/>
  <c r="H6658" i="3" l="1"/>
  <c r="J6657" i="3"/>
  <c r="E6656" i="3"/>
  <c r="G6655" i="3"/>
  <c r="E6657" i="3" l="1"/>
  <c r="G6656" i="3"/>
  <c r="H6659" i="3"/>
  <c r="J6658" i="3"/>
  <c r="H6660" i="3" l="1"/>
  <c r="J6659" i="3"/>
  <c r="E6658" i="3"/>
  <c r="G6657" i="3"/>
  <c r="E6659" i="3" l="1"/>
  <c r="G6658" i="3"/>
  <c r="H6661" i="3"/>
  <c r="J6660" i="3"/>
  <c r="H6662" i="3" l="1"/>
  <c r="J6661" i="3"/>
  <c r="E6660" i="3"/>
  <c r="G6659" i="3"/>
  <c r="E6661" i="3" l="1"/>
  <c r="G6660" i="3"/>
  <c r="H6663" i="3"/>
  <c r="J6662" i="3"/>
  <c r="H6664" i="3" l="1"/>
  <c r="J6663" i="3"/>
  <c r="E6662" i="3"/>
  <c r="G6661" i="3"/>
  <c r="E6663" i="3" l="1"/>
  <c r="G6662" i="3"/>
  <c r="H6665" i="3"/>
  <c r="J6664" i="3"/>
  <c r="H6666" i="3" l="1"/>
  <c r="J6665" i="3"/>
  <c r="E6664" i="3"/>
  <c r="G6663" i="3"/>
  <c r="E6665" i="3" l="1"/>
  <c r="G6664" i="3"/>
  <c r="H6667" i="3"/>
  <c r="J6666" i="3"/>
  <c r="H6668" i="3" l="1"/>
  <c r="J6667" i="3"/>
  <c r="E6666" i="3"/>
  <c r="G6665" i="3"/>
  <c r="E6667" i="3" l="1"/>
  <c r="G6666" i="3"/>
  <c r="H6669" i="3"/>
  <c r="J6668" i="3"/>
  <c r="H6670" i="3" l="1"/>
  <c r="J6669" i="3"/>
  <c r="E6668" i="3"/>
  <c r="G6667" i="3"/>
  <c r="E6669" i="3" l="1"/>
  <c r="G6668" i="3"/>
  <c r="H6671" i="3"/>
  <c r="J6670" i="3"/>
  <c r="H6672" i="3" l="1"/>
  <c r="J6671" i="3"/>
  <c r="E6670" i="3"/>
  <c r="G6669" i="3"/>
  <c r="E6671" i="3" l="1"/>
  <c r="G6670" i="3"/>
  <c r="H6673" i="3"/>
  <c r="J6672" i="3"/>
  <c r="H6674" i="3" l="1"/>
  <c r="J6673" i="3"/>
  <c r="E6672" i="3"/>
  <c r="G6671" i="3"/>
  <c r="E6673" i="3" l="1"/>
  <c r="G6672" i="3"/>
  <c r="H6675" i="3"/>
  <c r="J6674" i="3"/>
  <c r="H6676" i="3" l="1"/>
  <c r="J6675" i="3"/>
  <c r="E6674" i="3"/>
  <c r="G6673" i="3"/>
  <c r="E6675" i="3" l="1"/>
  <c r="G6674" i="3"/>
  <c r="H6677" i="3"/>
  <c r="J6676" i="3"/>
  <c r="H6678" i="3" l="1"/>
  <c r="J6677" i="3"/>
  <c r="E6676" i="3"/>
  <c r="G6675" i="3"/>
  <c r="E6677" i="3" l="1"/>
  <c r="G6676" i="3"/>
  <c r="H6679" i="3"/>
  <c r="J6678" i="3"/>
  <c r="H6680" i="3" l="1"/>
  <c r="J6679" i="3"/>
  <c r="E6678" i="3"/>
  <c r="G6677" i="3"/>
  <c r="E6679" i="3" l="1"/>
  <c r="G6678" i="3"/>
  <c r="H6681" i="3"/>
  <c r="J6680" i="3"/>
  <c r="H6682" i="3" l="1"/>
  <c r="J6681" i="3"/>
  <c r="E6680" i="3"/>
  <c r="G6679" i="3"/>
  <c r="E6681" i="3" l="1"/>
  <c r="G6680" i="3"/>
  <c r="H6683" i="3"/>
  <c r="J6682" i="3"/>
  <c r="H6684" i="3" l="1"/>
  <c r="J6683" i="3"/>
  <c r="E6682" i="3"/>
  <c r="G6681" i="3"/>
  <c r="E6683" i="3" l="1"/>
  <c r="G6682" i="3"/>
  <c r="H6685" i="3"/>
  <c r="J6684" i="3"/>
  <c r="H6686" i="3" l="1"/>
  <c r="J6685" i="3"/>
  <c r="E6684" i="3"/>
  <c r="G6683" i="3"/>
  <c r="E6685" i="3" l="1"/>
  <c r="G6684" i="3"/>
  <c r="H6687" i="3"/>
  <c r="J6686" i="3"/>
  <c r="H6688" i="3" l="1"/>
  <c r="J6687" i="3"/>
  <c r="E6686" i="3"/>
  <c r="G6685" i="3"/>
  <c r="E6687" i="3" l="1"/>
  <c r="G6686" i="3"/>
  <c r="H6689" i="3"/>
  <c r="J6688" i="3"/>
  <c r="H6690" i="3" l="1"/>
  <c r="J6689" i="3"/>
  <c r="E6688" i="3"/>
  <c r="G6687" i="3"/>
  <c r="E6689" i="3" l="1"/>
  <c r="G6688" i="3"/>
  <c r="H6691" i="3"/>
  <c r="J6690" i="3"/>
  <c r="H6692" i="3" l="1"/>
  <c r="J6691" i="3"/>
  <c r="E6690" i="3"/>
  <c r="G6689" i="3"/>
  <c r="E6691" i="3" l="1"/>
  <c r="G6690" i="3"/>
  <c r="H6693" i="3"/>
  <c r="J6692" i="3"/>
  <c r="H6694" i="3" l="1"/>
  <c r="J6693" i="3"/>
  <c r="E6692" i="3"/>
  <c r="G6691" i="3"/>
  <c r="E6693" i="3" l="1"/>
  <c r="G6692" i="3"/>
  <c r="H6695" i="3"/>
  <c r="J6694" i="3"/>
  <c r="H6696" i="3" l="1"/>
  <c r="J6695" i="3"/>
  <c r="E6694" i="3"/>
  <c r="G6693" i="3"/>
  <c r="E6695" i="3" l="1"/>
  <c r="G6694" i="3"/>
  <c r="H6697" i="3"/>
  <c r="J6696" i="3"/>
  <c r="H6698" i="3" l="1"/>
  <c r="J6697" i="3"/>
  <c r="E6696" i="3"/>
  <c r="G6695" i="3"/>
  <c r="E6697" i="3" l="1"/>
  <c r="G6696" i="3"/>
  <c r="H6699" i="3"/>
  <c r="J6698" i="3"/>
  <c r="H6700" i="3" l="1"/>
  <c r="J6699" i="3"/>
  <c r="E6698" i="3"/>
  <c r="G6697" i="3"/>
  <c r="E6699" i="3" l="1"/>
  <c r="G6698" i="3"/>
  <c r="H6701" i="3"/>
  <c r="J6700" i="3"/>
  <c r="H6702" i="3" l="1"/>
  <c r="J6701" i="3"/>
  <c r="E6700" i="3"/>
  <c r="G6699" i="3"/>
  <c r="E6701" i="3" l="1"/>
  <c r="G6700" i="3"/>
  <c r="H6703" i="3"/>
  <c r="J6702" i="3"/>
  <c r="H6704" i="3" l="1"/>
  <c r="J6703" i="3"/>
  <c r="E6702" i="3"/>
  <c r="G6701" i="3"/>
  <c r="E6703" i="3" l="1"/>
  <c r="G6702" i="3"/>
  <c r="H6705" i="3"/>
  <c r="J6704" i="3"/>
  <c r="H6706" i="3" l="1"/>
  <c r="J6705" i="3"/>
  <c r="E6704" i="3"/>
  <c r="G6703" i="3"/>
  <c r="E6705" i="3" l="1"/>
  <c r="G6704" i="3"/>
  <c r="H6707" i="3"/>
  <c r="J6706" i="3"/>
  <c r="H6708" i="3" l="1"/>
  <c r="J6707" i="3"/>
  <c r="E6706" i="3"/>
  <c r="G6705" i="3"/>
  <c r="E6707" i="3" l="1"/>
  <c r="G6706" i="3"/>
  <c r="H6709" i="3"/>
  <c r="J6708" i="3"/>
  <c r="H6710" i="3" l="1"/>
  <c r="J6709" i="3"/>
  <c r="E6708" i="3"/>
  <c r="G6707" i="3"/>
  <c r="E6709" i="3" l="1"/>
  <c r="G6708" i="3"/>
  <c r="H6711" i="3"/>
  <c r="J6710" i="3"/>
  <c r="H6712" i="3" l="1"/>
  <c r="J6711" i="3"/>
  <c r="E6710" i="3"/>
  <c r="G6709" i="3"/>
  <c r="E6711" i="3" l="1"/>
  <c r="G6710" i="3"/>
  <c r="H6713" i="3"/>
  <c r="J6712" i="3"/>
  <c r="H6714" i="3" l="1"/>
  <c r="J6713" i="3"/>
  <c r="E6712" i="3"/>
  <c r="G6711" i="3"/>
  <c r="E6713" i="3" l="1"/>
  <c r="G6712" i="3"/>
  <c r="H6715" i="3"/>
  <c r="J6714" i="3"/>
  <c r="H6716" i="3" l="1"/>
  <c r="J6715" i="3"/>
  <c r="E6714" i="3"/>
  <c r="G6713" i="3"/>
  <c r="E6715" i="3" l="1"/>
  <c r="G6714" i="3"/>
  <c r="H6717" i="3"/>
  <c r="J6716" i="3"/>
  <c r="H6718" i="3" l="1"/>
  <c r="J6717" i="3"/>
  <c r="E6716" i="3"/>
  <c r="G6715" i="3"/>
  <c r="E6717" i="3" l="1"/>
  <c r="G6716" i="3"/>
  <c r="H6719" i="3"/>
  <c r="J6718" i="3"/>
  <c r="H6720" i="3" l="1"/>
  <c r="J6719" i="3"/>
  <c r="E6718" i="3"/>
  <c r="G6717" i="3"/>
  <c r="E6719" i="3" l="1"/>
  <c r="G6718" i="3"/>
  <c r="H6721" i="3"/>
  <c r="J6720" i="3"/>
  <c r="H6722" i="3" l="1"/>
  <c r="J6721" i="3"/>
  <c r="E6720" i="3"/>
  <c r="G6719" i="3"/>
  <c r="E6721" i="3" l="1"/>
  <c r="G6720" i="3"/>
  <c r="H6723" i="3"/>
  <c r="J6722" i="3"/>
  <c r="H6724" i="3" l="1"/>
  <c r="J6723" i="3"/>
  <c r="E6722" i="3"/>
  <c r="G6721" i="3"/>
  <c r="E6723" i="3" l="1"/>
  <c r="G6722" i="3"/>
  <c r="H6725" i="3"/>
  <c r="J6724" i="3"/>
  <c r="H6726" i="3" l="1"/>
  <c r="J6725" i="3"/>
  <c r="E6724" i="3"/>
  <c r="G6723" i="3"/>
  <c r="E6725" i="3" l="1"/>
  <c r="G6724" i="3"/>
  <c r="H6727" i="3"/>
  <c r="J6726" i="3"/>
  <c r="H6728" i="3" l="1"/>
  <c r="J6727" i="3"/>
  <c r="E6726" i="3"/>
  <c r="G6725" i="3"/>
  <c r="E6727" i="3" l="1"/>
  <c r="G6726" i="3"/>
  <c r="H6729" i="3"/>
  <c r="J6728" i="3"/>
  <c r="H6730" i="3" l="1"/>
  <c r="J6729" i="3"/>
  <c r="E6728" i="3"/>
  <c r="G6727" i="3"/>
  <c r="E6729" i="3" l="1"/>
  <c r="G6728" i="3"/>
  <c r="H6731" i="3"/>
  <c r="J6730" i="3"/>
  <c r="H6732" i="3" l="1"/>
  <c r="J6731" i="3"/>
  <c r="E6730" i="3"/>
  <c r="G6729" i="3"/>
  <c r="E6731" i="3" l="1"/>
  <c r="G6730" i="3"/>
  <c r="H6733" i="3"/>
  <c r="J6732" i="3"/>
  <c r="H6734" i="3" l="1"/>
  <c r="J6733" i="3"/>
  <c r="E6732" i="3"/>
  <c r="G6731" i="3"/>
  <c r="E6733" i="3" l="1"/>
  <c r="G6732" i="3"/>
  <c r="H6735" i="3"/>
  <c r="J6734" i="3"/>
  <c r="H6736" i="3" l="1"/>
  <c r="J6735" i="3"/>
  <c r="E6734" i="3"/>
  <c r="G6733" i="3"/>
  <c r="E6735" i="3" l="1"/>
  <c r="G6734" i="3"/>
  <c r="H6737" i="3"/>
  <c r="J6736" i="3"/>
  <c r="H6738" i="3" l="1"/>
  <c r="J6737" i="3"/>
  <c r="E6736" i="3"/>
  <c r="G6735" i="3"/>
  <c r="E6737" i="3" l="1"/>
  <c r="G6736" i="3"/>
  <c r="H6739" i="3"/>
  <c r="J6738" i="3"/>
  <c r="H6740" i="3" l="1"/>
  <c r="J6739" i="3"/>
  <c r="E6738" i="3"/>
  <c r="G6737" i="3"/>
  <c r="E6739" i="3" l="1"/>
  <c r="G6738" i="3"/>
  <c r="H6741" i="3"/>
  <c r="J6740" i="3"/>
  <c r="H6742" i="3" l="1"/>
  <c r="J6741" i="3"/>
  <c r="E6740" i="3"/>
  <c r="G6739" i="3"/>
  <c r="E6741" i="3" l="1"/>
  <c r="G6740" i="3"/>
  <c r="H6743" i="3"/>
  <c r="J6742" i="3"/>
  <c r="H6744" i="3" l="1"/>
  <c r="J6743" i="3"/>
  <c r="E6742" i="3"/>
  <c r="G6741" i="3"/>
  <c r="E6743" i="3" l="1"/>
  <c r="G6742" i="3"/>
  <c r="H6745" i="3"/>
  <c r="J6744" i="3"/>
  <c r="H6746" i="3" l="1"/>
  <c r="J6745" i="3"/>
  <c r="E6744" i="3"/>
  <c r="G6743" i="3"/>
  <c r="E6745" i="3" l="1"/>
  <c r="G6744" i="3"/>
  <c r="H6747" i="3"/>
  <c r="J6746" i="3"/>
  <c r="H6748" i="3" l="1"/>
  <c r="J6747" i="3"/>
  <c r="E6746" i="3"/>
  <c r="G6745" i="3"/>
  <c r="E6747" i="3" l="1"/>
  <c r="G6746" i="3"/>
  <c r="H6749" i="3"/>
  <c r="J6748" i="3"/>
  <c r="H6750" i="3" l="1"/>
  <c r="J6749" i="3"/>
  <c r="E6748" i="3"/>
  <c r="G6747" i="3"/>
  <c r="E6749" i="3" l="1"/>
  <c r="G6748" i="3"/>
  <c r="H6751" i="3"/>
  <c r="J6750" i="3"/>
  <c r="H6752" i="3" l="1"/>
  <c r="J6751" i="3"/>
  <c r="E6750" i="3"/>
  <c r="G6749" i="3"/>
  <c r="E6751" i="3" l="1"/>
  <c r="G6750" i="3"/>
  <c r="H6753" i="3"/>
  <c r="J6752" i="3"/>
  <c r="H6754" i="3" l="1"/>
  <c r="J6753" i="3"/>
  <c r="E6752" i="3"/>
  <c r="G6751" i="3"/>
  <c r="E6753" i="3" l="1"/>
  <c r="G6752" i="3"/>
  <c r="H6755" i="3"/>
  <c r="J6754" i="3"/>
  <c r="H6756" i="3" l="1"/>
  <c r="J6755" i="3"/>
  <c r="E6754" i="3"/>
  <c r="G6753" i="3"/>
  <c r="E6755" i="3" l="1"/>
  <c r="G6754" i="3"/>
  <c r="H6757" i="3"/>
  <c r="J6756" i="3"/>
  <c r="H6758" i="3" l="1"/>
  <c r="J6757" i="3"/>
  <c r="E6756" i="3"/>
  <c r="G6755" i="3"/>
  <c r="E6757" i="3" l="1"/>
  <c r="G6756" i="3"/>
  <c r="H6759" i="3"/>
  <c r="J6758" i="3"/>
  <c r="H6760" i="3" l="1"/>
  <c r="J6759" i="3"/>
  <c r="E6758" i="3"/>
  <c r="G6757" i="3"/>
  <c r="E6759" i="3" l="1"/>
  <c r="G6758" i="3"/>
  <c r="H6761" i="3"/>
  <c r="J6760" i="3"/>
  <c r="H6762" i="3" l="1"/>
  <c r="J6761" i="3"/>
  <c r="E6760" i="3"/>
  <c r="G6759" i="3"/>
  <c r="E6761" i="3" l="1"/>
  <c r="G6760" i="3"/>
  <c r="H6763" i="3"/>
  <c r="J6762" i="3"/>
  <c r="H6764" i="3" l="1"/>
  <c r="J6763" i="3"/>
  <c r="E6762" i="3"/>
  <c r="G6761" i="3"/>
  <c r="E6763" i="3" l="1"/>
  <c r="G6762" i="3"/>
  <c r="H6765" i="3"/>
  <c r="J6764" i="3"/>
  <c r="H6766" i="3" l="1"/>
  <c r="J6765" i="3"/>
  <c r="E6764" i="3"/>
  <c r="G6763" i="3"/>
  <c r="E6765" i="3" l="1"/>
  <c r="G6764" i="3"/>
  <c r="H6767" i="3"/>
  <c r="J6766" i="3"/>
  <c r="H6768" i="3" l="1"/>
  <c r="J6767" i="3"/>
  <c r="E6766" i="3"/>
  <c r="G6765" i="3"/>
  <c r="E6767" i="3" l="1"/>
  <c r="G6766" i="3"/>
  <c r="H6769" i="3"/>
  <c r="J6768" i="3"/>
  <c r="H6770" i="3" l="1"/>
  <c r="J6769" i="3"/>
  <c r="E6768" i="3"/>
  <c r="G6767" i="3"/>
  <c r="E6769" i="3" l="1"/>
  <c r="G6768" i="3"/>
  <c r="H6771" i="3"/>
  <c r="J6770" i="3"/>
  <c r="H6772" i="3" l="1"/>
  <c r="J6771" i="3"/>
  <c r="E6770" i="3"/>
  <c r="G6769" i="3"/>
  <c r="E6771" i="3" l="1"/>
  <c r="G6770" i="3"/>
  <c r="H6773" i="3"/>
  <c r="J6772" i="3"/>
  <c r="H6774" i="3" l="1"/>
  <c r="J6773" i="3"/>
  <c r="E6772" i="3"/>
  <c r="G6771" i="3"/>
  <c r="E6773" i="3" l="1"/>
  <c r="G6772" i="3"/>
  <c r="H6775" i="3"/>
  <c r="J6774" i="3"/>
  <c r="H6776" i="3" l="1"/>
  <c r="J6775" i="3"/>
  <c r="E6774" i="3"/>
  <c r="G6773" i="3"/>
  <c r="E6775" i="3" l="1"/>
  <c r="G6774" i="3"/>
  <c r="H6777" i="3"/>
  <c r="J6776" i="3"/>
  <c r="H6778" i="3" l="1"/>
  <c r="J6777" i="3"/>
  <c r="E6776" i="3"/>
  <c r="G6775" i="3"/>
  <c r="E6777" i="3" l="1"/>
  <c r="G6776" i="3"/>
  <c r="H6779" i="3"/>
  <c r="J6778" i="3"/>
  <c r="H6780" i="3" l="1"/>
  <c r="J6779" i="3"/>
  <c r="E6778" i="3"/>
  <c r="G6777" i="3"/>
  <c r="E6779" i="3" l="1"/>
  <c r="G6778" i="3"/>
  <c r="H6781" i="3"/>
  <c r="J6780" i="3"/>
  <c r="H6782" i="3" l="1"/>
  <c r="J6781" i="3"/>
  <c r="E6780" i="3"/>
  <c r="G6779" i="3"/>
  <c r="E6781" i="3" l="1"/>
  <c r="G6780" i="3"/>
  <c r="H6783" i="3"/>
  <c r="J6782" i="3"/>
  <c r="H6784" i="3" l="1"/>
  <c r="J6783" i="3"/>
  <c r="E6782" i="3"/>
  <c r="G6781" i="3"/>
  <c r="E6783" i="3" l="1"/>
  <c r="G6782" i="3"/>
  <c r="H6785" i="3"/>
  <c r="J6784" i="3"/>
  <c r="H6786" i="3" l="1"/>
  <c r="J6785" i="3"/>
  <c r="E6784" i="3"/>
  <c r="G6783" i="3"/>
  <c r="E6785" i="3" l="1"/>
  <c r="G6784" i="3"/>
  <c r="H6787" i="3"/>
  <c r="J6786" i="3"/>
  <c r="H6788" i="3" l="1"/>
  <c r="J6787" i="3"/>
  <c r="E6786" i="3"/>
  <c r="G6785" i="3"/>
  <c r="E6787" i="3" l="1"/>
  <c r="G6786" i="3"/>
  <c r="H6789" i="3"/>
  <c r="J6788" i="3"/>
  <c r="H6790" i="3" l="1"/>
  <c r="J6789" i="3"/>
  <c r="E6788" i="3"/>
  <c r="G6787" i="3"/>
  <c r="E6789" i="3" l="1"/>
  <c r="G6788" i="3"/>
  <c r="H6791" i="3"/>
  <c r="J6790" i="3"/>
  <c r="H6792" i="3" l="1"/>
  <c r="J6791" i="3"/>
  <c r="E6790" i="3"/>
  <c r="G6789" i="3"/>
  <c r="E6791" i="3" l="1"/>
  <c r="G6790" i="3"/>
  <c r="H6793" i="3"/>
  <c r="J6792" i="3"/>
  <c r="H6794" i="3" l="1"/>
  <c r="J6793" i="3"/>
  <c r="E6792" i="3"/>
  <c r="G6791" i="3"/>
  <c r="E6793" i="3" l="1"/>
  <c r="G6792" i="3"/>
  <c r="H6795" i="3"/>
  <c r="J6794" i="3"/>
  <c r="H6796" i="3" l="1"/>
  <c r="J6795" i="3"/>
  <c r="E6794" i="3"/>
  <c r="G6793" i="3"/>
  <c r="E6795" i="3" l="1"/>
  <c r="G6794" i="3"/>
  <c r="H6797" i="3"/>
  <c r="J6796" i="3"/>
  <c r="H6798" i="3" l="1"/>
  <c r="J6797" i="3"/>
  <c r="E6796" i="3"/>
  <c r="G6795" i="3"/>
  <c r="E6797" i="3" l="1"/>
  <c r="G6796" i="3"/>
  <c r="H6799" i="3"/>
  <c r="J6798" i="3"/>
  <c r="H6800" i="3" l="1"/>
  <c r="J6799" i="3"/>
  <c r="E6798" i="3"/>
  <c r="G6797" i="3"/>
  <c r="E6799" i="3" l="1"/>
  <c r="G6798" i="3"/>
  <c r="H6801" i="3"/>
  <c r="J6800" i="3"/>
  <c r="H6802" i="3" l="1"/>
  <c r="J6801" i="3"/>
  <c r="E6800" i="3"/>
  <c r="G6799" i="3"/>
  <c r="E6801" i="3" l="1"/>
  <c r="G6800" i="3"/>
  <c r="H6803" i="3"/>
  <c r="J6802" i="3"/>
  <c r="H6804" i="3" l="1"/>
  <c r="J6803" i="3"/>
  <c r="E6802" i="3"/>
  <c r="G6801" i="3"/>
  <c r="E6803" i="3" l="1"/>
  <c r="G6802" i="3"/>
  <c r="H6805" i="3"/>
  <c r="J6804" i="3"/>
  <c r="H6806" i="3" l="1"/>
  <c r="J6805" i="3"/>
  <c r="E6804" i="3"/>
  <c r="G6803" i="3"/>
  <c r="E6805" i="3" l="1"/>
  <c r="G6804" i="3"/>
  <c r="H6807" i="3"/>
  <c r="J6806" i="3"/>
  <c r="H6808" i="3" l="1"/>
  <c r="J6807" i="3"/>
  <c r="E6806" i="3"/>
  <c r="G6805" i="3"/>
  <c r="E6807" i="3" l="1"/>
  <c r="G6806" i="3"/>
  <c r="H6809" i="3"/>
  <c r="J6808" i="3"/>
  <c r="H6810" i="3" l="1"/>
  <c r="J6809" i="3"/>
  <c r="E6808" i="3"/>
  <c r="G6807" i="3"/>
  <c r="E6809" i="3" l="1"/>
  <c r="G6808" i="3"/>
  <c r="H6811" i="3"/>
  <c r="J6810" i="3"/>
  <c r="H6812" i="3" l="1"/>
  <c r="J6811" i="3"/>
  <c r="E6810" i="3"/>
  <c r="G6809" i="3"/>
  <c r="E6811" i="3" l="1"/>
  <c r="G6810" i="3"/>
  <c r="H6813" i="3"/>
  <c r="J6812" i="3"/>
  <c r="H6814" i="3" l="1"/>
  <c r="J6813" i="3"/>
  <c r="E6812" i="3"/>
  <c r="G6811" i="3"/>
  <c r="E6813" i="3" l="1"/>
  <c r="G6812" i="3"/>
  <c r="H6815" i="3"/>
  <c r="J6814" i="3"/>
  <c r="H6816" i="3" l="1"/>
  <c r="J6815" i="3"/>
  <c r="E6814" i="3"/>
  <c r="G6813" i="3"/>
  <c r="E6815" i="3" l="1"/>
  <c r="G6814" i="3"/>
  <c r="H6817" i="3"/>
  <c r="J6816" i="3"/>
  <c r="H6818" i="3" l="1"/>
  <c r="J6817" i="3"/>
  <c r="E6816" i="3"/>
  <c r="G6815" i="3"/>
  <c r="E6817" i="3" l="1"/>
  <c r="G6816" i="3"/>
  <c r="H6819" i="3"/>
  <c r="J6818" i="3"/>
  <c r="H6820" i="3" l="1"/>
  <c r="J6819" i="3"/>
  <c r="E6818" i="3"/>
  <c r="G6817" i="3"/>
  <c r="E6819" i="3" l="1"/>
  <c r="G6818" i="3"/>
  <c r="H6821" i="3"/>
  <c r="J6820" i="3"/>
  <c r="H6822" i="3" l="1"/>
  <c r="J6821" i="3"/>
  <c r="E6820" i="3"/>
  <c r="G6819" i="3"/>
  <c r="E6821" i="3" l="1"/>
  <c r="G6820" i="3"/>
  <c r="H6823" i="3"/>
  <c r="J6822" i="3"/>
  <c r="H6824" i="3" l="1"/>
  <c r="J6823" i="3"/>
  <c r="E6822" i="3"/>
  <c r="G6821" i="3"/>
  <c r="E6823" i="3" l="1"/>
  <c r="G6822" i="3"/>
  <c r="H6825" i="3"/>
  <c r="J6824" i="3"/>
  <c r="H6826" i="3" l="1"/>
  <c r="J6825" i="3"/>
  <c r="E6824" i="3"/>
  <c r="G6823" i="3"/>
  <c r="E6825" i="3" l="1"/>
  <c r="G6824" i="3"/>
  <c r="H6827" i="3"/>
  <c r="J6826" i="3"/>
  <c r="H6828" i="3" l="1"/>
  <c r="J6827" i="3"/>
  <c r="E6826" i="3"/>
  <c r="G6825" i="3"/>
  <c r="E6827" i="3" l="1"/>
  <c r="G6826" i="3"/>
  <c r="H6829" i="3"/>
  <c r="J6828" i="3"/>
  <c r="H6830" i="3" l="1"/>
  <c r="J6829" i="3"/>
  <c r="E6828" i="3"/>
  <c r="G6827" i="3"/>
  <c r="E6829" i="3" l="1"/>
  <c r="G6828" i="3"/>
  <c r="H6831" i="3"/>
  <c r="J6830" i="3"/>
  <c r="H6832" i="3" l="1"/>
  <c r="J6831" i="3"/>
  <c r="E6830" i="3"/>
  <c r="G6829" i="3"/>
  <c r="E6831" i="3" l="1"/>
  <c r="G6830" i="3"/>
  <c r="H6833" i="3"/>
  <c r="J6832" i="3"/>
  <c r="H6834" i="3" l="1"/>
  <c r="J6833" i="3"/>
  <c r="E6832" i="3"/>
  <c r="G6831" i="3"/>
  <c r="E6833" i="3" l="1"/>
  <c r="G6832" i="3"/>
  <c r="H6835" i="3"/>
  <c r="J6834" i="3"/>
  <c r="H6836" i="3" l="1"/>
  <c r="J6835" i="3"/>
  <c r="E6834" i="3"/>
  <c r="G6833" i="3"/>
  <c r="E6835" i="3" l="1"/>
  <c r="G6834" i="3"/>
  <c r="H6837" i="3"/>
  <c r="J6836" i="3"/>
  <c r="H6838" i="3" l="1"/>
  <c r="J6837" i="3"/>
  <c r="E6836" i="3"/>
  <c r="G6835" i="3"/>
  <c r="E6837" i="3" l="1"/>
  <c r="G6836" i="3"/>
  <c r="H6839" i="3"/>
  <c r="J6838" i="3"/>
  <c r="H6840" i="3" l="1"/>
  <c r="J6839" i="3"/>
  <c r="E6838" i="3"/>
  <c r="G6837" i="3"/>
  <c r="E6839" i="3" l="1"/>
  <c r="G6838" i="3"/>
  <c r="H6841" i="3"/>
  <c r="J6840" i="3"/>
  <c r="H6842" i="3" l="1"/>
  <c r="J6841" i="3"/>
  <c r="E6840" i="3"/>
  <c r="G6839" i="3"/>
  <c r="E6841" i="3" l="1"/>
  <c r="G6840" i="3"/>
  <c r="H6843" i="3"/>
  <c r="J6842" i="3"/>
  <c r="H6844" i="3" l="1"/>
  <c r="J6843" i="3"/>
  <c r="E6842" i="3"/>
  <c r="G6841" i="3"/>
  <c r="E6843" i="3" l="1"/>
  <c r="G6842" i="3"/>
  <c r="H6845" i="3"/>
  <c r="J6844" i="3"/>
  <c r="H6846" i="3" l="1"/>
  <c r="J6845" i="3"/>
  <c r="E6844" i="3"/>
  <c r="G6843" i="3"/>
  <c r="E6845" i="3" l="1"/>
  <c r="G6844" i="3"/>
  <c r="H6847" i="3"/>
  <c r="J6846" i="3"/>
  <c r="H6848" i="3" l="1"/>
  <c r="J6847" i="3"/>
  <c r="E6846" i="3"/>
  <c r="G6845" i="3"/>
  <c r="E6847" i="3" l="1"/>
  <c r="G6846" i="3"/>
  <c r="H6849" i="3"/>
  <c r="J6848" i="3"/>
  <c r="H6850" i="3" l="1"/>
  <c r="J6849" i="3"/>
  <c r="E6848" i="3"/>
  <c r="G6847" i="3"/>
  <c r="E6849" i="3" l="1"/>
  <c r="G6848" i="3"/>
  <c r="H6851" i="3"/>
  <c r="J6850" i="3"/>
  <c r="H6852" i="3" l="1"/>
  <c r="J6851" i="3"/>
  <c r="E6850" i="3"/>
  <c r="G6849" i="3"/>
  <c r="E6851" i="3" l="1"/>
  <c r="G6850" i="3"/>
  <c r="H6853" i="3"/>
  <c r="J6852" i="3"/>
  <c r="H6854" i="3" l="1"/>
  <c r="J6853" i="3"/>
  <c r="E6852" i="3"/>
  <c r="G6851" i="3"/>
  <c r="E6853" i="3" l="1"/>
  <c r="G6852" i="3"/>
  <c r="H6855" i="3"/>
  <c r="J6854" i="3"/>
  <c r="H6856" i="3" l="1"/>
  <c r="J6855" i="3"/>
  <c r="E6854" i="3"/>
  <c r="G6853" i="3"/>
  <c r="E6855" i="3" l="1"/>
  <c r="G6854" i="3"/>
  <c r="H6857" i="3"/>
  <c r="J6856" i="3"/>
  <c r="H6858" i="3" l="1"/>
  <c r="J6857" i="3"/>
  <c r="E6856" i="3"/>
  <c r="G6855" i="3"/>
  <c r="E6857" i="3" l="1"/>
  <c r="G6856" i="3"/>
  <c r="H6859" i="3"/>
  <c r="J6858" i="3"/>
  <c r="H6860" i="3" l="1"/>
  <c r="J6859" i="3"/>
  <c r="E6858" i="3"/>
  <c r="G6857" i="3"/>
  <c r="E6859" i="3" l="1"/>
  <c r="G6858" i="3"/>
  <c r="H6861" i="3"/>
  <c r="J6860" i="3"/>
  <c r="H6862" i="3" l="1"/>
  <c r="J6861" i="3"/>
  <c r="E6860" i="3"/>
  <c r="G6859" i="3"/>
  <c r="E6861" i="3" l="1"/>
  <c r="G6860" i="3"/>
  <c r="H6863" i="3"/>
  <c r="J6862" i="3"/>
  <c r="H6864" i="3" l="1"/>
  <c r="J6863" i="3"/>
  <c r="E6862" i="3"/>
  <c r="G6861" i="3"/>
  <c r="E6863" i="3" l="1"/>
  <c r="G6862" i="3"/>
  <c r="H6865" i="3"/>
  <c r="J6864" i="3"/>
  <c r="H6866" i="3" l="1"/>
  <c r="J6865" i="3"/>
  <c r="E6864" i="3"/>
  <c r="G6863" i="3"/>
  <c r="E6865" i="3" l="1"/>
  <c r="G6864" i="3"/>
  <c r="H6867" i="3"/>
  <c r="J6866" i="3"/>
  <c r="H6868" i="3" l="1"/>
  <c r="J6867" i="3"/>
  <c r="E6866" i="3"/>
  <c r="G6865" i="3"/>
  <c r="E6867" i="3" l="1"/>
  <c r="G6866" i="3"/>
  <c r="H6869" i="3"/>
  <c r="J6868" i="3"/>
  <c r="H6870" i="3" l="1"/>
  <c r="J6869" i="3"/>
  <c r="E6868" i="3"/>
  <c r="G6867" i="3"/>
  <c r="E6869" i="3" l="1"/>
  <c r="G6868" i="3"/>
  <c r="H6871" i="3"/>
  <c r="J6870" i="3"/>
  <c r="H6872" i="3" l="1"/>
  <c r="J6871" i="3"/>
  <c r="E6870" i="3"/>
  <c r="G6869" i="3"/>
  <c r="E6871" i="3" l="1"/>
  <c r="G6870" i="3"/>
  <c r="H6873" i="3"/>
  <c r="J6872" i="3"/>
  <c r="H6874" i="3" l="1"/>
  <c r="J6873" i="3"/>
  <c r="E6872" i="3"/>
  <c r="G6871" i="3"/>
  <c r="E6873" i="3" l="1"/>
  <c r="G6872" i="3"/>
  <c r="H6875" i="3"/>
  <c r="J6874" i="3"/>
  <c r="H6876" i="3" l="1"/>
  <c r="J6875" i="3"/>
  <c r="E6874" i="3"/>
  <c r="G6873" i="3"/>
  <c r="E6875" i="3" l="1"/>
  <c r="G6874" i="3"/>
  <c r="H6877" i="3"/>
  <c r="J6876" i="3"/>
  <c r="H6878" i="3" l="1"/>
  <c r="J6877" i="3"/>
  <c r="E6876" i="3"/>
  <c r="G6875" i="3"/>
  <c r="E6877" i="3" l="1"/>
  <c r="G6876" i="3"/>
  <c r="H6879" i="3"/>
  <c r="J6878" i="3"/>
  <c r="H6880" i="3" l="1"/>
  <c r="J6879" i="3"/>
  <c r="E6878" i="3"/>
  <c r="G6877" i="3"/>
  <c r="E6879" i="3" l="1"/>
  <c r="G6878" i="3"/>
  <c r="H6881" i="3"/>
  <c r="J6880" i="3"/>
  <c r="H6882" i="3" l="1"/>
  <c r="J6881" i="3"/>
  <c r="E6880" i="3"/>
  <c r="G6879" i="3"/>
  <c r="E6881" i="3" l="1"/>
  <c r="G6880" i="3"/>
  <c r="H6883" i="3"/>
  <c r="J6882" i="3"/>
  <c r="H6884" i="3" l="1"/>
  <c r="J6883" i="3"/>
  <c r="E6882" i="3"/>
  <c r="G6881" i="3"/>
  <c r="E6883" i="3" l="1"/>
  <c r="G6882" i="3"/>
  <c r="H6885" i="3"/>
  <c r="J6884" i="3"/>
  <c r="H6886" i="3" l="1"/>
  <c r="J6885" i="3"/>
  <c r="E6884" i="3"/>
  <c r="G6883" i="3"/>
  <c r="E6885" i="3" l="1"/>
  <c r="G6884" i="3"/>
  <c r="H6887" i="3"/>
  <c r="J6886" i="3"/>
  <c r="H6888" i="3" l="1"/>
  <c r="J6887" i="3"/>
  <c r="E6886" i="3"/>
  <c r="G6885" i="3"/>
  <c r="E6887" i="3" l="1"/>
  <c r="G6886" i="3"/>
  <c r="H6889" i="3"/>
  <c r="J6888" i="3"/>
  <c r="H6890" i="3" l="1"/>
  <c r="J6889" i="3"/>
  <c r="E6888" i="3"/>
  <c r="G6887" i="3"/>
  <c r="E6889" i="3" l="1"/>
  <c r="G6888" i="3"/>
  <c r="H6891" i="3"/>
  <c r="J6890" i="3"/>
  <c r="H6892" i="3" l="1"/>
  <c r="J6891" i="3"/>
  <c r="E6890" i="3"/>
  <c r="G6889" i="3"/>
  <c r="E6891" i="3" l="1"/>
  <c r="G6890" i="3"/>
  <c r="H6893" i="3"/>
  <c r="J6892" i="3"/>
  <c r="H6894" i="3" l="1"/>
  <c r="J6893" i="3"/>
  <c r="E6892" i="3"/>
  <c r="G6891" i="3"/>
  <c r="E6893" i="3" l="1"/>
  <c r="G6892" i="3"/>
  <c r="H6895" i="3"/>
  <c r="J6894" i="3"/>
  <c r="H6896" i="3" l="1"/>
  <c r="J6895" i="3"/>
  <c r="E6894" i="3"/>
  <c r="G6893" i="3"/>
  <c r="E6895" i="3" l="1"/>
  <c r="G6894" i="3"/>
  <c r="H6897" i="3"/>
  <c r="J6896" i="3"/>
  <c r="H6898" i="3" l="1"/>
  <c r="J6897" i="3"/>
  <c r="E6896" i="3"/>
  <c r="G6895" i="3"/>
  <c r="E6897" i="3" l="1"/>
  <c r="G6896" i="3"/>
  <c r="H6899" i="3"/>
  <c r="J6898" i="3"/>
  <c r="H6900" i="3" l="1"/>
  <c r="J6899" i="3"/>
  <c r="E6898" i="3"/>
  <c r="G6897" i="3"/>
  <c r="E6899" i="3" l="1"/>
  <c r="G6898" i="3"/>
  <c r="H6901" i="3"/>
  <c r="J6900" i="3"/>
  <c r="H6902" i="3" l="1"/>
  <c r="J6901" i="3"/>
  <c r="E6900" i="3"/>
  <c r="G6899" i="3"/>
  <c r="E6901" i="3" l="1"/>
  <c r="G6900" i="3"/>
  <c r="H6903" i="3"/>
  <c r="J6902" i="3"/>
  <c r="H6904" i="3" l="1"/>
  <c r="J6903" i="3"/>
  <c r="E6902" i="3"/>
  <c r="G6901" i="3"/>
  <c r="E6903" i="3" l="1"/>
  <c r="G6902" i="3"/>
  <c r="H6905" i="3"/>
  <c r="J6904" i="3"/>
  <c r="H6906" i="3" l="1"/>
  <c r="J6905" i="3"/>
  <c r="E6904" i="3"/>
  <c r="G6903" i="3"/>
  <c r="E6905" i="3" l="1"/>
  <c r="G6904" i="3"/>
  <c r="H6907" i="3"/>
  <c r="J6906" i="3"/>
  <c r="H6908" i="3" l="1"/>
  <c r="J6907" i="3"/>
  <c r="E6906" i="3"/>
  <c r="G6905" i="3"/>
  <c r="E6907" i="3" l="1"/>
  <c r="G6906" i="3"/>
  <c r="H6909" i="3"/>
  <c r="J6908" i="3"/>
  <c r="H6910" i="3" l="1"/>
  <c r="J6909" i="3"/>
  <c r="E6908" i="3"/>
  <c r="G6907" i="3"/>
  <c r="E6909" i="3" l="1"/>
  <c r="G6908" i="3"/>
  <c r="H6911" i="3"/>
  <c r="J6910" i="3"/>
  <c r="H6912" i="3" l="1"/>
  <c r="J6911" i="3"/>
  <c r="E6910" i="3"/>
  <c r="G6909" i="3"/>
  <c r="E6911" i="3" l="1"/>
  <c r="G6910" i="3"/>
  <c r="H6913" i="3"/>
  <c r="J6912" i="3"/>
  <c r="H6914" i="3" l="1"/>
  <c r="J6913" i="3"/>
  <c r="E6912" i="3"/>
  <c r="G6911" i="3"/>
  <c r="E6913" i="3" l="1"/>
  <c r="G6912" i="3"/>
  <c r="H6915" i="3"/>
  <c r="J6914" i="3"/>
  <c r="H6916" i="3" l="1"/>
  <c r="J6915" i="3"/>
  <c r="E6914" i="3"/>
  <c r="G6913" i="3"/>
  <c r="E6915" i="3" l="1"/>
  <c r="G6914" i="3"/>
  <c r="H6917" i="3"/>
  <c r="J6916" i="3"/>
  <c r="H6918" i="3" l="1"/>
  <c r="J6917" i="3"/>
  <c r="E6916" i="3"/>
  <c r="G6915" i="3"/>
  <c r="E6917" i="3" l="1"/>
  <c r="G6916" i="3"/>
  <c r="H6919" i="3"/>
  <c r="J6918" i="3"/>
  <c r="H6920" i="3" l="1"/>
  <c r="J6919" i="3"/>
  <c r="E6918" i="3"/>
  <c r="G6917" i="3"/>
  <c r="E6919" i="3" l="1"/>
  <c r="G6918" i="3"/>
  <c r="H6921" i="3"/>
  <c r="J6920" i="3"/>
  <c r="H6922" i="3" l="1"/>
  <c r="J6921" i="3"/>
  <c r="E6920" i="3"/>
  <c r="G6919" i="3"/>
  <c r="E6921" i="3" l="1"/>
  <c r="G6920" i="3"/>
  <c r="H6923" i="3"/>
  <c r="J6922" i="3"/>
  <c r="H6924" i="3" l="1"/>
  <c r="J6923" i="3"/>
  <c r="E6922" i="3"/>
  <c r="G6921" i="3"/>
  <c r="E6923" i="3" l="1"/>
  <c r="G6922" i="3"/>
  <c r="H6925" i="3"/>
  <c r="J6924" i="3"/>
  <c r="H6926" i="3" l="1"/>
  <c r="J6925" i="3"/>
  <c r="E6924" i="3"/>
  <c r="G6923" i="3"/>
  <c r="E6925" i="3" l="1"/>
  <c r="G6924" i="3"/>
  <c r="H6927" i="3"/>
  <c r="J6926" i="3"/>
  <c r="H6928" i="3" l="1"/>
  <c r="J6927" i="3"/>
  <c r="E6926" i="3"/>
  <c r="G6925" i="3"/>
  <c r="E6927" i="3" l="1"/>
  <c r="G6926" i="3"/>
  <c r="H6929" i="3"/>
  <c r="J6928" i="3"/>
  <c r="H6930" i="3" l="1"/>
  <c r="J6929" i="3"/>
  <c r="E6928" i="3"/>
  <c r="G6927" i="3"/>
  <c r="E6929" i="3" l="1"/>
  <c r="G6928" i="3"/>
  <c r="H6931" i="3"/>
  <c r="J6930" i="3"/>
  <c r="H6932" i="3" l="1"/>
  <c r="J6931" i="3"/>
  <c r="E6930" i="3"/>
  <c r="G6929" i="3"/>
  <c r="E6931" i="3" l="1"/>
  <c r="G6930" i="3"/>
  <c r="H6933" i="3"/>
  <c r="J6932" i="3"/>
  <c r="H6934" i="3" l="1"/>
  <c r="J6933" i="3"/>
  <c r="E6932" i="3"/>
  <c r="G6931" i="3"/>
  <c r="E6933" i="3" l="1"/>
  <c r="G6932" i="3"/>
  <c r="H6935" i="3"/>
  <c r="J6934" i="3"/>
  <c r="H6936" i="3" l="1"/>
  <c r="J6935" i="3"/>
  <c r="E6934" i="3"/>
  <c r="G6933" i="3"/>
  <c r="E6935" i="3" l="1"/>
  <c r="G6934" i="3"/>
  <c r="H6937" i="3"/>
  <c r="J6936" i="3"/>
  <c r="H6938" i="3" l="1"/>
  <c r="J6937" i="3"/>
  <c r="E6936" i="3"/>
  <c r="G6935" i="3"/>
  <c r="E6937" i="3" l="1"/>
  <c r="G6936" i="3"/>
  <c r="H6939" i="3"/>
  <c r="J6938" i="3"/>
  <c r="H6940" i="3" l="1"/>
  <c r="J6939" i="3"/>
  <c r="E6938" i="3"/>
  <c r="G6937" i="3"/>
  <c r="E6939" i="3" l="1"/>
  <c r="G6938" i="3"/>
  <c r="H6941" i="3"/>
  <c r="J6940" i="3"/>
  <c r="H6942" i="3" l="1"/>
  <c r="J6941" i="3"/>
  <c r="E6940" i="3"/>
  <c r="G6939" i="3"/>
  <c r="E6941" i="3" l="1"/>
  <c r="G6940" i="3"/>
  <c r="H6943" i="3"/>
  <c r="J6942" i="3"/>
  <c r="H6944" i="3" l="1"/>
  <c r="J6943" i="3"/>
  <c r="E6942" i="3"/>
  <c r="G6941" i="3"/>
  <c r="E6943" i="3" l="1"/>
  <c r="G6942" i="3"/>
  <c r="H6945" i="3"/>
  <c r="J6944" i="3"/>
  <c r="H6946" i="3" l="1"/>
  <c r="J6945" i="3"/>
  <c r="E6944" i="3"/>
  <c r="G6943" i="3"/>
  <c r="E6945" i="3" l="1"/>
  <c r="G6944" i="3"/>
  <c r="H6947" i="3"/>
  <c r="J6946" i="3"/>
  <c r="H6948" i="3" l="1"/>
  <c r="J6947" i="3"/>
  <c r="E6946" i="3"/>
  <c r="G6945" i="3"/>
  <c r="E6947" i="3" l="1"/>
  <c r="G6946" i="3"/>
  <c r="H6949" i="3"/>
  <c r="J6948" i="3"/>
  <c r="H6950" i="3" l="1"/>
  <c r="J6949" i="3"/>
  <c r="E6948" i="3"/>
  <c r="G6947" i="3"/>
  <c r="E6949" i="3" l="1"/>
  <c r="G6948" i="3"/>
  <c r="H6951" i="3"/>
  <c r="J6950" i="3"/>
  <c r="H6952" i="3" l="1"/>
  <c r="J6951" i="3"/>
  <c r="E6950" i="3"/>
  <c r="G6949" i="3"/>
  <c r="E6951" i="3" l="1"/>
  <c r="G6950" i="3"/>
  <c r="H6953" i="3"/>
  <c r="J6952" i="3"/>
  <c r="H6954" i="3" l="1"/>
  <c r="J6953" i="3"/>
  <c r="E6952" i="3"/>
  <c r="G6951" i="3"/>
  <c r="E6953" i="3" l="1"/>
  <c r="G6952" i="3"/>
  <c r="H6955" i="3"/>
  <c r="J6954" i="3"/>
  <c r="H6956" i="3" l="1"/>
  <c r="J6955" i="3"/>
  <c r="E6954" i="3"/>
  <c r="G6953" i="3"/>
  <c r="E6955" i="3" l="1"/>
  <c r="G6954" i="3"/>
  <c r="H6957" i="3"/>
  <c r="J6956" i="3"/>
  <c r="H6958" i="3" l="1"/>
  <c r="J6957" i="3"/>
  <c r="E6956" i="3"/>
  <c r="G6955" i="3"/>
  <c r="E6957" i="3" l="1"/>
  <c r="G6956" i="3"/>
  <c r="H6959" i="3"/>
  <c r="J6958" i="3"/>
  <c r="H6960" i="3" l="1"/>
  <c r="J6959" i="3"/>
  <c r="E6958" i="3"/>
  <c r="G6957" i="3"/>
  <c r="E6959" i="3" l="1"/>
  <c r="G6958" i="3"/>
  <c r="H6961" i="3"/>
  <c r="J6960" i="3"/>
  <c r="H6962" i="3" l="1"/>
  <c r="J6961" i="3"/>
  <c r="E6960" i="3"/>
  <c r="G6959" i="3"/>
  <c r="E6961" i="3" l="1"/>
  <c r="G6960" i="3"/>
  <c r="H6963" i="3"/>
  <c r="J6962" i="3"/>
  <c r="H6964" i="3" l="1"/>
  <c r="J6963" i="3"/>
  <c r="E6962" i="3"/>
  <c r="G6961" i="3"/>
  <c r="E6963" i="3" l="1"/>
  <c r="G6962" i="3"/>
  <c r="H6965" i="3"/>
  <c r="J6964" i="3"/>
  <c r="H6966" i="3" l="1"/>
  <c r="J6965" i="3"/>
  <c r="E6964" i="3"/>
  <c r="G6963" i="3"/>
  <c r="E6965" i="3" l="1"/>
  <c r="G6964" i="3"/>
  <c r="H6967" i="3"/>
  <c r="J6966" i="3"/>
  <c r="H6968" i="3" l="1"/>
  <c r="J6967" i="3"/>
  <c r="E6966" i="3"/>
  <c r="G6965" i="3"/>
  <c r="E6967" i="3" l="1"/>
  <c r="G6966" i="3"/>
  <c r="H6969" i="3"/>
  <c r="J6968" i="3"/>
  <c r="H6970" i="3" l="1"/>
  <c r="J6969" i="3"/>
  <c r="E6968" i="3"/>
  <c r="G6967" i="3"/>
  <c r="E6969" i="3" l="1"/>
  <c r="G6968" i="3"/>
  <c r="H6971" i="3"/>
  <c r="J6970" i="3"/>
  <c r="H6972" i="3" l="1"/>
  <c r="J6971" i="3"/>
  <c r="E6970" i="3"/>
  <c r="G6969" i="3"/>
  <c r="E6971" i="3" l="1"/>
  <c r="G6970" i="3"/>
  <c r="H6973" i="3"/>
  <c r="J6972" i="3"/>
  <c r="H6974" i="3" l="1"/>
  <c r="J6973" i="3"/>
  <c r="E6972" i="3"/>
  <c r="G6971" i="3"/>
  <c r="E6973" i="3" l="1"/>
  <c r="G6972" i="3"/>
  <c r="H6975" i="3"/>
  <c r="J6974" i="3"/>
  <c r="H6976" i="3" l="1"/>
  <c r="J6975" i="3"/>
  <c r="E6974" i="3"/>
  <c r="G6973" i="3"/>
  <c r="E6975" i="3" l="1"/>
  <c r="G6974" i="3"/>
  <c r="H6977" i="3"/>
  <c r="J6976" i="3"/>
  <c r="H6978" i="3" l="1"/>
  <c r="J6977" i="3"/>
  <c r="E6976" i="3"/>
  <c r="G6975" i="3"/>
  <c r="E6977" i="3" l="1"/>
  <c r="G6976" i="3"/>
  <c r="H6979" i="3"/>
  <c r="J6978" i="3"/>
  <c r="H6980" i="3" l="1"/>
  <c r="J6979" i="3"/>
  <c r="E6978" i="3"/>
  <c r="G6977" i="3"/>
  <c r="E6979" i="3" l="1"/>
  <c r="G6978" i="3"/>
  <c r="H6981" i="3"/>
  <c r="J6980" i="3"/>
  <c r="H6982" i="3" l="1"/>
  <c r="J6981" i="3"/>
  <c r="E6980" i="3"/>
  <c r="G6979" i="3"/>
  <c r="E6981" i="3" l="1"/>
  <c r="G6980" i="3"/>
  <c r="H6983" i="3"/>
  <c r="J6982" i="3"/>
  <c r="H6984" i="3" l="1"/>
  <c r="J6983" i="3"/>
  <c r="E6982" i="3"/>
  <c r="G6981" i="3"/>
  <c r="E6983" i="3" l="1"/>
  <c r="G6982" i="3"/>
  <c r="H6985" i="3"/>
  <c r="J6984" i="3"/>
  <c r="H6986" i="3" l="1"/>
  <c r="J6985" i="3"/>
  <c r="E6984" i="3"/>
  <c r="G6983" i="3"/>
  <c r="E6985" i="3" l="1"/>
  <c r="G6984" i="3"/>
  <c r="H6987" i="3"/>
  <c r="J6986" i="3"/>
  <c r="H6988" i="3" l="1"/>
  <c r="J6987" i="3"/>
  <c r="E6986" i="3"/>
  <c r="G6985" i="3"/>
  <c r="E6987" i="3" l="1"/>
  <c r="G6986" i="3"/>
  <c r="H6989" i="3"/>
  <c r="J6988" i="3"/>
  <c r="H6990" i="3" l="1"/>
  <c r="J6989" i="3"/>
  <c r="E6988" i="3"/>
  <c r="G6987" i="3"/>
  <c r="E6989" i="3" l="1"/>
  <c r="G6988" i="3"/>
  <c r="H6991" i="3"/>
  <c r="J6990" i="3"/>
  <c r="H6992" i="3" l="1"/>
  <c r="J6991" i="3"/>
  <c r="E6990" i="3"/>
  <c r="G6989" i="3"/>
  <c r="E6991" i="3" l="1"/>
  <c r="G6990" i="3"/>
  <c r="H6993" i="3"/>
  <c r="J6992" i="3"/>
  <c r="H6994" i="3" l="1"/>
  <c r="J6993" i="3"/>
  <c r="E6992" i="3"/>
  <c r="G6991" i="3"/>
  <c r="E6993" i="3" l="1"/>
  <c r="G6992" i="3"/>
  <c r="H6995" i="3"/>
  <c r="J6994" i="3"/>
  <c r="H6996" i="3" l="1"/>
  <c r="J6995" i="3"/>
  <c r="E6994" i="3"/>
  <c r="G6993" i="3"/>
  <c r="E6995" i="3" l="1"/>
  <c r="G6994" i="3"/>
  <c r="H6997" i="3"/>
  <c r="J6996" i="3"/>
  <c r="H6998" i="3" l="1"/>
  <c r="J6997" i="3"/>
  <c r="E6996" i="3"/>
  <c r="G6995" i="3"/>
  <c r="E6997" i="3" l="1"/>
  <c r="G6996" i="3"/>
  <c r="H6999" i="3"/>
  <c r="J6998" i="3"/>
  <c r="H7000" i="3" l="1"/>
  <c r="J6999" i="3"/>
  <c r="E6998" i="3"/>
  <c r="G6997" i="3"/>
  <c r="E6999" i="3" l="1"/>
  <c r="G6998" i="3"/>
  <c r="H7001" i="3"/>
  <c r="J7000" i="3"/>
  <c r="H7002" i="3" l="1"/>
  <c r="J7001" i="3"/>
  <c r="E7000" i="3"/>
  <c r="G6999" i="3"/>
  <c r="E7001" i="3" l="1"/>
  <c r="G7000" i="3"/>
  <c r="H7003" i="3"/>
  <c r="J7002" i="3"/>
  <c r="H7004" i="3" l="1"/>
  <c r="J7003" i="3"/>
  <c r="E7002" i="3"/>
  <c r="G7001" i="3"/>
  <c r="E7003" i="3" l="1"/>
  <c r="G7002" i="3"/>
  <c r="H7005" i="3"/>
  <c r="J7004" i="3"/>
  <c r="H7006" i="3" l="1"/>
  <c r="J7005" i="3"/>
  <c r="E7004" i="3"/>
  <c r="G7003" i="3"/>
  <c r="E7005" i="3" l="1"/>
  <c r="G7004" i="3"/>
  <c r="H7007" i="3"/>
  <c r="J7006" i="3"/>
  <c r="H7008" i="3" l="1"/>
  <c r="J7007" i="3"/>
  <c r="E7006" i="3"/>
  <c r="G7005" i="3"/>
  <c r="E7007" i="3" l="1"/>
  <c r="G7006" i="3"/>
  <c r="H7009" i="3"/>
  <c r="J7008" i="3"/>
  <c r="H7010" i="3" l="1"/>
  <c r="J7009" i="3"/>
  <c r="E7008" i="3"/>
  <c r="G7007" i="3"/>
  <c r="E7009" i="3" l="1"/>
  <c r="G7008" i="3"/>
  <c r="H7011" i="3"/>
  <c r="J7010" i="3"/>
  <c r="H7012" i="3" l="1"/>
  <c r="J7011" i="3"/>
  <c r="E7010" i="3"/>
  <c r="G7009" i="3"/>
  <c r="E7011" i="3" l="1"/>
  <c r="G7010" i="3"/>
  <c r="H7013" i="3"/>
  <c r="J7012" i="3"/>
  <c r="H7014" i="3" l="1"/>
  <c r="J7013" i="3"/>
  <c r="E7012" i="3"/>
  <c r="G7011" i="3"/>
  <c r="E7013" i="3" l="1"/>
  <c r="G7012" i="3"/>
  <c r="H7015" i="3"/>
  <c r="J7014" i="3"/>
  <c r="H7016" i="3" l="1"/>
  <c r="J7015" i="3"/>
  <c r="E7014" i="3"/>
  <c r="G7013" i="3"/>
  <c r="E7015" i="3" l="1"/>
  <c r="G7014" i="3"/>
  <c r="H7017" i="3"/>
  <c r="J7016" i="3"/>
  <c r="H7018" i="3" l="1"/>
  <c r="J7017" i="3"/>
  <c r="E7016" i="3"/>
  <c r="G7015" i="3"/>
  <c r="E7017" i="3" l="1"/>
  <c r="G7016" i="3"/>
  <c r="H7019" i="3"/>
  <c r="J7018" i="3"/>
  <c r="H7020" i="3" l="1"/>
  <c r="J7019" i="3"/>
  <c r="E7018" i="3"/>
  <c r="G7017" i="3"/>
  <c r="E7019" i="3" l="1"/>
  <c r="G7018" i="3"/>
  <c r="H7021" i="3"/>
  <c r="J7020" i="3"/>
  <c r="H7022" i="3" l="1"/>
  <c r="J7021" i="3"/>
  <c r="E7020" i="3"/>
  <c r="G7019" i="3"/>
  <c r="E7021" i="3" l="1"/>
  <c r="G7020" i="3"/>
  <c r="H7023" i="3"/>
  <c r="J7022" i="3"/>
  <c r="H7024" i="3" l="1"/>
  <c r="J7023" i="3"/>
  <c r="E7022" i="3"/>
  <c r="G7021" i="3"/>
  <c r="E7023" i="3" l="1"/>
  <c r="G7022" i="3"/>
  <c r="H7025" i="3"/>
  <c r="J7024" i="3"/>
  <c r="H7026" i="3" l="1"/>
  <c r="J7025" i="3"/>
  <c r="E7024" i="3"/>
  <c r="G7023" i="3"/>
  <c r="E7025" i="3" l="1"/>
  <c r="G7024" i="3"/>
  <c r="H7027" i="3"/>
  <c r="J7026" i="3"/>
  <c r="H7028" i="3" l="1"/>
  <c r="J7027" i="3"/>
  <c r="E7026" i="3"/>
  <c r="G7025" i="3"/>
  <c r="E7027" i="3" l="1"/>
  <c r="G7026" i="3"/>
  <c r="H7029" i="3"/>
  <c r="J7028" i="3"/>
  <c r="H7030" i="3" l="1"/>
  <c r="J7029" i="3"/>
  <c r="E7028" i="3"/>
  <c r="G7027" i="3"/>
  <c r="E7029" i="3" l="1"/>
  <c r="G7028" i="3"/>
  <c r="H7031" i="3"/>
  <c r="J7030" i="3"/>
  <c r="H7032" i="3" l="1"/>
  <c r="J7031" i="3"/>
  <c r="E7030" i="3"/>
  <c r="G7029" i="3"/>
  <c r="E7031" i="3" l="1"/>
  <c r="G7030" i="3"/>
  <c r="H7033" i="3"/>
  <c r="J7032" i="3"/>
  <c r="H7034" i="3" l="1"/>
  <c r="J7033" i="3"/>
  <c r="E7032" i="3"/>
  <c r="G7031" i="3"/>
  <c r="E7033" i="3" l="1"/>
  <c r="G7032" i="3"/>
  <c r="H7035" i="3"/>
  <c r="J7034" i="3"/>
  <c r="H7036" i="3" l="1"/>
  <c r="J7035" i="3"/>
  <c r="E7034" i="3"/>
  <c r="G7033" i="3"/>
  <c r="E7035" i="3" l="1"/>
  <c r="G7034" i="3"/>
  <c r="H7037" i="3"/>
  <c r="J7036" i="3"/>
  <c r="H7038" i="3" l="1"/>
  <c r="J7037" i="3"/>
  <c r="E7036" i="3"/>
  <c r="G7035" i="3"/>
  <c r="E7037" i="3" l="1"/>
  <c r="G7036" i="3"/>
  <c r="H7039" i="3"/>
  <c r="J7038" i="3"/>
  <c r="H7040" i="3" l="1"/>
  <c r="J7039" i="3"/>
  <c r="E7038" i="3"/>
  <c r="G7037" i="3"/>
  <c r="E7039" i="3" l="1"/>
  <c r="G7038" i="3"/>
  <c r="H7041" i="3"/>
  <c r="J7040" i="3"/>
  <c r="H7042" i="3" l="1"/>
  <c r="J7041" i="3"/>
  <c r="E7040" i="3"/>
  <c r="G7039" i="3"/>
  <c r="E7041" i="3" l="1"/>
  <c r="G7040" i="3"/>
  <c r="H7043" i="3"/>
  <c r="J7042" i="3"/>
  <c r="H7044" i="3" l="1"/>
  <c r="J7043" i="3"/>
  <c r="E7042" i="3"/>
  <c r="G7041" i="3"/>
  <c r="E7043" i="3" l="1"/>
  <c r="G7042" i="3"/>
  <c r="H7045" i="3"/>
  <c r="J7044" i="3"/>
  <c r="H7046" i="3" l="1"/>
  <c r="J7045" i="3"/>
  <c r="E7044" i="3"/>
  <c r="G7043" i="3"/>
  <c r="E7045" i="3" l="1"/>
  <c r="G7044" i="3"/>
  <c r="H7047" i="3"/>
  <c r="J7046" i="3"/>
  <c r="H7048" i="3" l="1"/>
  <c r="J7047" i="3"/>
  <c r="E7046" i="3"/>
  <c r="G7045" i="3"/>
  <c r="E7047" i="3" l="1"/>
  <c r="G7046" i="3"/>
  <c r="H7049" i="3"/>
  <c r="J7048" i="3"/>
  <c r="H7050" i="3" l="1"/>
  <c r="J7049" i="3"/>
  <c r="E7048" i="3"/>
  <c r="G7047" i="3"/>
  <c r="E7049" i="3" l="1"/>
  <c r="G7048" i="3"/>
  <c r="H7051" i="3"/>
  <c r="J7050" i="3"/>
  <c r="H7052" i="3" l="1"/>
  <c r="J7051" i="3"/>
  <c r="E7050" i="3"/>
  <c r="G7049" i="3"/>
  <c r="E7051" i="3" l="1"/>
  <c r="G7050" i="3"/>
  <c r="H7053" i="3"/>
  <c r="J7052" i="3"/>
  <c r="H7054" i="3" l="1"/>
  <c r="J7053" i="3"/>
  <c r="E7052" i="3"/>
  <c r="G7051" i="3"/>
  <c r="E7053" i="3" l="1"/>
  <c r="G7052" i="3"/>
  <c r="H7055" i="3"/>
  <c r="J7054" i="3"/>
  <c r="H7056" i="3" l="1"/>
  <c r="J7055" i="3"/>
  <c r="E7054" i="3"/>
  <c r="G7053" i="3"/>
  <c r="E7055" i="3" l="1"/>
  <c r="G7054" i="3"/>
  <c r="H7057" i="3"/>
  <c r="J7056" i="3"/>
  <c r="H7058" i="3" l="1"/>
  <c r="J7057" i="3"/>
  <c r="E7056" i="3"/>
  <c r="G7055" i="3"/>
  <c r="E7057" i="3" l="1"/>
  <c r="G7056" i="3"/>
  <c r="H7059" i="3"/>
  <c r="J7058" i="3"/>
  <c r="H7060" i="3" l="1"/>
  <c r="J7059" i="3"/>
  <c r="E7058" i="3"/>
  <c r="G7057" i="3"/>
  <c r="E7059" i="3" l="1"/>
  <c r="G7058" i="3"/>
  <c r="H7061" i="3"/>
  <c r="J7060" i="3"/>
  <c r="H7062" i="3" l="1"/>
  <c r="J7061" i="3"/>
  <c r="E7060" i="3"/>
  <c r="G7059" i="3"/>
  <c r="E7061" i="3" l="1"/>
  <c r="G7060" i="3"/>
  <c r="H7063" i="3"/>
  <c r="J7062" i="3"/>
  <c r="H7064" i="3" l="1"/>
  <c r="J7063" i="3"/>
  <c r="E7062" i="3"/>
  <c r="G7061" i="3"/>
  <c r="E7063" i="3" l="1"/>
  <c r="G7062" i="3"/>
  <c r="H7065" i="3"/>
  <c r="J7064" i="3"/>
  <c r="H7066" i="3" l="1"/>
  <c r="J7065" i="3"/>
  <c r="E7064" i="3"/>
  <c r="G7063" i="3"/>
  <c r="E7065" i="3" l="1"/>
  <c r="G7064" i="3"/>
  <c r="H7067" i="3"/>
  <c r="J7066" i="3"/>
  <c r="H7068" i="3" l="1"/>
  <c r="J7067" i="3"/>
  <c r="E7066" i="3"/>
  <c r="G7065" i="3"/>
  <c r="E7067" i="3" l="1"/>
  <c r="G7066" i="3"/>
  <c r="H7069" i="3"/>
  <c r="J7068" i="3"/>
  <c r="H7070" i="3" l="1"/>
  <c r="J7069" i="3"/>
  <c r="E7068" i="3"/>
  <c r="G7067" i="3"/>
  <c r="E7069" i="3" l="1"/>
  <c r="G7068" i="3"/>
  <c r="H7071" i="3"/>
  <c r="J7070" i="3"/>
  <c r="H7072" i="3" l="1"/>
  <c r="J7071" i="3"/>
  <c r="E7070" i="3"/>
  <c r="G7069" i="3"/>
  <c r="E7071" i="3" l="1"/>
  <c r="G7070" i="3"/>
  <c r="H7073" i="3"/>
  <c r="J7072" i="3"/>
  <c r="H7074" i="3" l="1"/>
  <c r="J7073" i="3"/>
  <c r="E7072" i="3"/>
  <c r="G7071" i="3"/>
  <c r="E7073" i="3" l="1"/>
  <c r="G7072" i="3"/>
  <c r="H7075" i="3"/>
  <c r="J7074" i="3"/>
  <c r="H7076" i="3" l="1"/>
  <c r="J7075" i="3"/>
  <c r="E7074" i="3"/>
  <c r="G7073" i="3"/>
  <c r="E7075" i="3" l="1"/>
  <c r="G7074" i="3"/>
  <c r="H7077" i="3"/>
  <c r="J7076" i="3"/>
  <c r="H7078" i="3" l="1"/>
  <c r="J7077" i="3"/>
  <c r="E7076" i="3"/>
  <c r="G7075" i="3"/>
  <c r="E7077" i="3" l="1"/>
  <c r="G7076" i="3"/>
  <c r="H7079" i="3"/>
  <c r="J7078" i="3"/>
  <c r="H7080" i="3" l="1"/>
  <c r="J7079" i="3"/>
  <c r="E7078" i="3"/>
  <c r="G7077" i="3"/>
  <c r="E7079" i="3" l="1"/>
  <c r="G7078" i="3"/>
  <c r="H7081" i="3"/>
  <c r="J7080" i="3"/>
  <c r="H7082" i="3" l="1"/>
  <c r="J7081" i="3"/>
  <c r="E7080" i="3"/>
  <c r="G7079" i="3"/>
  <c r="E7081" i="3" l="1"/>
  <c r="G7080" i="3"/>
  <c r="H7083" i="3"/>
  <c r="J7082" i="3"/>
  <c r="H7084" i="3" l="1"/>
  <c r="J7083" i="3"/>
  <c r="E7082" i="3"/>
  <c r="G7081" i="3"/>
  <c r="E7083" i="3" l="1"/>
  <c r="G7082" i="3"/>
  <c r="H7085" i="3"/>
  <c r="J7084" i="3"/>
  <c r="H7086" i="3" l="1"/>
  <c r="J7085" i="3"/>
  <c r="E7084" i="3"/>
  <c r="G7083" i="3"/>
  <c r="E7085" i="3" l="1"/>
  <c r="G7084" i="3"/>
  <c r="H7087" i="3"/>
  <c r="J7086" i="3"/>
  <c r="H7088" i="3" l="1"/>
  <c r="J7087" i="3"/>
  <c r="E7086" i="3"/>
  <c r="G7085" i="3"/>
  <c r="E7087" i="3" l="1"/>
  <c r="G7086" i="3"/>
  <c r="H7089" i="3"/>
  <c r="J7088" i="3"/>
  <c r="H7090" i="3" l="1"/>
  <c r="J7089" i="3"/>
  <c r="E7088" i="3"/>
  <c r="G7087" i="3"/>
  <c r="E7089" i="3" l="1"/>
  <c r="G7088" i="3"/>
  <c r="H7091" i="3"/>
  <c r="J7090" i="3"/>
  <c r="H7092" i="3" l="1"/>
  <c r="J7091" i="3"/>
  <c r="E7090" i="3"/>
  <c r="G7089" i="3"/>
  <c r="E7091" i="3" l="1"/>
  <c r="G7090" i="3"/>
  <c r="H7093" i="3"/>
  <c r="J7092" i="3"/>
  <c r="H7094" i="3" l="1"/>
  <c r="J7093" i="3"/>
  <c r="E7092" i="3"/>
  <c r="G7091" i="3"/>
  <c r="E7093" i="3" l="1"/>
  <c r="G7092" i="3"/>
  <c r="H7095" i="3"/>
  <c r="J7094" i="3"/>
  <c r="H7096" i="3" l="1"/>
  <c r="J7095" i="3"/>
  <c r="E7094" i="3"/>
  <c r="G7093" i="3"/>
  <c r="E7095" i="3" l="1"/>
  <c r="G7094" i="3"/>
  <c r="H7097" i="3"/>
  <c r="J7096" i="3"/>
  <c r="H7098" i="3" l="1"/>
  <c r="J7097" i="3"/>
  <c r="E7096" i="3"/>
  <c r="G7095" i="3"/>
  <c r="E7097" i="3" l="1"/>
  <c r="G7096" i="3"/>
  <c r="H7099" i="3"/>
  <c r="J7098" i="3"/>
  <c r="H7100" i="3" l="1"/>
  <c r="J7099" i="3"/>
  <c r="E7098" i="3"/>
  <c r="G7097" i="3"/>
  <c r="E7099" i="3" l="1"/>
  <c r="G7098" i="3"/>
  <c r="H7101" i="3"/>
  <c r="J7100" i="3"/>
  <c r="H7102" i="3" l="1"/>
  <c r="J7101" i="3"/>
  <c r="E7100" i="3"/>
  <c r="G7099" i="3"/>
  <c r="E7101" i="3" l="1"/>
  <c r="G7100" i="3"/>
  <c r="H7103" i="3"/>
  <c r="J7102" i="3"/>
  <c r="H7104" i="3" l="1"/>
  <c r="J7103" i="3"/>
  <c r="E7102" i="3"/>
  <c r="G7101" i="3"/>
  <c r="E7103" i="3" l="1"/>
  <c r="G7102" i="3"/>
  <c r="H7105" i="3"/>
  <c r="J7104" i="3"/>
  <c r="H7106" i="3" l="1"/>
  <c r="J7105" i="3"/>
  <c r="E7104" i="3"/>
  <c r="G7103" i="3"/>
  <c r="E7105" i="3" l="1"/>
  <c r="G7104" i="3"/>
  <c r="H7107" i="3"/>
  <c r="J7106" i="3"/>
  <c r="H7108" i="3" l="1"/>
  <c r="J7107" i="3"/>
  <c r="E7106" i="3"/>
  <c r="G7105" i="3"/>
  <c r="E7107" i="3" l="1"/>
  <c r="G7106" i="3"/>
  <c r="H7109" i="3"/>
  <c r="J7108" i="3"/>
  <c r="H7110" i="3" l="1"/>
  <c r="J7109" i="3"/>
  <c r="E7108" i="3"/>
  <c r="G7107" i="3"/>
  <c r="E7109" i="3" l="1"/>
  <c r="G7108" i="3"/>
  <c r="H7111" i="3"/>
  <c r="J7110" i="3"/>
  <c r="H7112" i="3" l="1"/>
  <c r="J7111" i="3"/>
  <c r="E7110" i="3"/>
  <c r="G7109" i="3"/>
  <c r="E7111" i="3" l="1"/>
  <c r="G7110" i="3"/>
  <c r="H7113" i="3"/>
  <c r="J7112" i="3"/>
  <c r="H7114" i="3" l="1"/>
  <c r="J7113" i="3"/>
  <c r="E7112" i="3"/>
  <c r="G7111" i="3"/>
  <c r="E7113" i="3" l="1"/>
  <c r="G7112" i="3"/>
  <c r="H7115" i="3"/>
  <c r="J7114" i="3"/>
  <c r="H7116" i="3" l="1"/>
  <c r="J7115" i="3"/>
  <c r="E7114" i="3"/>
  <c r="G7113" i="3"/>
  <c r="E7115" i="3" l="1"/>
  <c r="G7114" i="3"/>
  <c r="H7117" i="3"/>
  <c r="J7116" i="3"/>
  <c r="H7118" i="3" l="1"/>
  <c r="J7117" i="3"/>
  <c r="E7116" i="3"/>
  <c r="G7115" i="3"/>
  <c r="E7117" i="3" l="1"/>
  <c r="G7116" i="3"/>
  <c r="H7119" i="3"/>
  <c r="J7118" i="3"/>
  <c r="H7120" i="3" l="1"/>
  <c r="J7119" i="3"/>
  <c r="E7118" i="3"/>
  <c r="G7117" i="3"/>
  <c r="E7119" i="3" l="1"/>
  <c r="G7118" i="3"/>
  <c r="H7121" i="3"/>
  <c r="J7120" i="3"/>
  <c r="H7122" i="3" l="1"/>
  <c r="J7121" i="3"/>
  <c r="E7120" i="3"/>
  <c r="G7119" i="3"/>
  <c r="E7121" i="3" l="1"/>
  <c r="G7120" i="3"/>
  <c r="H7123" i="3"/>
  <c r="J7122" i="3"/>
  <c r="H7124" i="3" l="1"/>
  <c r="J7123" i="3"/>
  <c r="E7122" i="3"/>
  <c r="G7121" i="3"/>
  <c r="E7123" i="3" l="1"/>
  <c r="G7122" i="3"/>
  <c r="H7125" i="3"/>
  <c r="J7124" i="3"/>
  <c r="H7126" i="3" l="1"/>
  <c r="J7125" i="3"/>
  <c r="E7124" i="3"/>
  <c r="G7123" i="3"/>
  <c r="E7125" i="3" l="1"/>
  <c r="G7124" i="3"/>
  <c r="H7127" i="3"/>
  <c r="J7126" i="3"/>
  <c r="H7128" i="3" l="1"/>
  <c r="J7127" i="3"/>
  <c r="E7126" i="3"/>
  <c r="G7125" i="3"/>
  <c r="E7127" i="3" l="1"/>
  <c r="G7126" i="3"/>
  <c r="H7129" i="3"/>
  <c r="J7128" i="3"/>
  <c r="H7130" i="3" l="1"/>
  <c r="J7129" i="3"/>
  <c r="E7128" i="3"/>
  <c r="G7127" i="3"/>
  <c r="E7129" i="3" l="1"/>
  <c r="G7128" i="3"/>
  <c r="H7131" i="3"/>
  <c r="J7130" i="3"/>
  <c r="H7132" i="3" l="1"/>
  <c r="J7131" i="3"/>
  <c r="E7130" i="3"/>
  <c r="G7129" i="3"/>
  <c r="E7131" i="3" l="1"/>
  <c r="G7130" i="3"/>
  <c r="H7133" i="3"/>
  <c r="J7132" i="3"/>
  <c r="H7134" i="3" l="1"/>
  <c r="J7133" i="3"/>
  <c r="E7132" i="3"/>
  <c r="G7131" i="3"/>
  <c r="E7133" i="3" l="1"/>
  <c r="G7132" i="3"/>
  <c r="H7135" i="3"/>
  <c r="J7134" i="3"/>
  <c r="H7136" i="3" l="1"/>
  <c r="J7135" i="3"/>
  <c r="E7134" i="3"/>
  <c r="G7133" i="3"/>
  <c r="E7135" i="3" l="1"/>
  <c r="G7134" i="3"/>
  <c r="H7137" i="3"/>
  <c r="J7136" i="3"/>
  <c r="H7138" i="3" l="1"/>
  <c r="J7137" i="3"/>
  <c r="E7136" i="3"/>
  <c r="G7135" i="3"/>
  <c r="E7137" i="3" l="1"/>
  <c r="G7136" i="3"/>
  <c r="H7139" i="3"/>
  <c r="J7138" i="3"/>
  <c r="H7140" i="3" l="1"/>
  <c r="J7139" i="3"/>
  <c r="E7138" i="3"/>
  <c r="G7137" i="3"/>
  <c r="E7139" i="3" l="1"/>
  <c r="G7138" i="3"/>
  <c r="H7141" i="3"/>
  <c r="J7140" i="3"/>
  <c r="H7142" i="3" l="1"/>
  <c r="J7141" i="3"/>
  <c r="E7140" i="3"/>
  <c r="G7139" i="3"/>
  <c r="E7141" i="3" l="1"/>
  <c r="G7140" i="3"/>
  <c r="H7143" i="3"/>
  <c r="J7142" i="3"/>
  <c r="H7144" i="3" l="1"/>
  <c r="J7143" i="3"/>
  <c r="E7142" i="3"/>
  <c r="G7141" i="3"/>
  <c r="E7143" i="3" l="1"/>
  <c r="G7142" i="3"/>
  <c r="H7145" i="3"/>
  <c r="J7144" i="3"/>
  <c r="H7146" i="3" l="1"/>
  <c r="J7145" i="3"/>
  <c r="E7144" i="3"/>
  <c r="G7143" i="3"/>
  <c r="E7145" i="3" l="1"/>
  <c r="G7144" i="3"/>
  <c r="H7147" i="3"/>
  <c r="J7146" i="3"/>
  <c r="H7148" i="3" l="1"/>
  <c r="J7147" i="3"/>
  <c r="E7146" i="3"/>
  <c r="G7145" i="3"/>
  <c r="E7147" i="3" l="1"/>
  <c r="G7146" i="3"/>
  <c r="H7149" i="3"/>
  <c r="J7148" i="3"/>
  <c r="H7150" i="3" l="1"/>
  <c r="J7149" i="3"/>
  <c r="E7148" i="3"/>
  <c r="G7147" i="3"/>
  <c r="E7149" i="3" l="1"/>
  <c r="G7148" i="3"/>
  <c r="H7151" i="3"/>
  <c r="J7150" i="3"/>
  <c r="H7152" i="3" l="1"/>
  <c r="J7151" i="3"/>
  <c r="E7150" i="3"/>
  <c r="G7149" i="3"/>
  <c r="E7151" i="3" l="1"/>
  <c r="G7150" i="3"/>
  <c r="H7153" i="3"/>
  <c r="J7152" i="3"/>
  <c r="H7154" i="3" l="1"/>
  <c r="J7153" i="3"/>
  <c r="E7152" i="3"/>
  <c r="G7151" i="3"/>
  <c r="E7153" i="3" l="1"/>
  <c r="G7152" i="3"/>
  <c r="H7155" i="3"/>
  <c r="J7154" i="3"/>
  <c r="H7156" i="3" l="1"/>
  <c r="J7155" i="3"/>
  <c r="E7154" i="3"/>
  <c r="G7153" i="3"/>
  <c r="E7155" i="3" l="1"/>
  <c r="G7154" i="3"/>
  <c r="H7157" i="3"/>
  <c r="J7156" i="3"/>
  <c r="H7158" i="3" l="1"/>
  <c r="J7157" i="3"/>
  <c r="E7156" i="3"/>
  <c r="G7155" i="3"/>
  <c r="E7157" i="3" l="1"/>
  <c r="G7156" i="3"/>
  <c r="H7159" i="3"/>
  <c r="J7158" i="3"/>
  <c r="H7160" i="3" l="1"/>
  <c r="J7159" i="3"/>
  <c r="E7158" i="3"/>
  <c r="G7157" i="3"/>
  <c r="E7159" i="3" l="1"/>
  <c r="G7158" i="3"/>
  <c r="H7161" i="3"/>
  <c r="J7160" i="3"/>
  <c r="H7162" i="3" l="1"/>
  <c r="J7161" i="3"/>
  <c r="E7160" i="3"/>
  <c r="G7159" i="3"/>
  <c r="E7161" i="3" l="1"/>
  <c r="G7160" i="3"/>
  <c r="H7163" i="3"/>
  <c r="J7162" i="3"/>
  <c r="H7164" i="3" l="1"/>
  <c r="J7163" i="3"/>
  <c r="E7162" i="3"/>
  <c r="G7161" i="3"/>
  <c r="E7163" i="3" l="1"/>
  <c r="G7162" i="3"/>
  <c r="H7165" i="3"/>
  <c r="J7164" i="3"/>
  <c r="H7166" i="3" l="1"/>
  <c r="J7165" i="3"/>
  <c r="E7164" i="3"/>
  <c r="G7163" i="3"/>
  <c r="E7165" i="3" l="1"/>
  <c r="G7164" i="3"/>
  <c r="H7167" i="3"/>
  <c r="J7166" i="3"/>
  <c r="H7168" i="3" l="1"/>
  <c r="J7167" i="3"/>
  <c r="E7166" i="3"/>
  <c r="G7165" i="3"/>
  <c r="E7167" i="3" l="1"/>
  <c r="G7166" i="3"/>
  <c r="H7169" i="3"/>
  <c r="J7168" i="3"/>
  <c r="H7170" i="3" l="1"/>
  <c r="J7169" i="3"/>
  <c r="E7168" i="3"/>
  <c r="G7167" i="3"/>
  <c r="E7169" i="3" l="1"/>
  <c r="G7168" i="3"/>
  <c r="H7171" i="3"/>
  <c r="J7170" i="3"/>
  <c r="H7172" i="3" l="1"/>
  <c r="J7171" i="3"/>
  <c r="E7170" i="3"/>
  <c r="G7169" i="3"/>
  <c r="E7171" i="3" l="1"/>
  <c r="G7170" i="3"/>
  <c r="H7173" i="3"/>
  <c r="J7172" i="3"/>
  <c r="H7174" i="3" l="1"/>
  <c r="J7173" i="3"/>
  <c r="E7172" i="3"/>
  <c r="G7171" i="3"/>
  <c r="E7173" i="3" l="1"/>
  <c r="G7172" i="3"/>
  <c r="H7175" i="3"/>
  <c r="J7174" i="3"/>
  <c r="H7176" i="3" l="1"/>
  <c r="J7175" i="3"/>
  <c r="E7174" i="3"/>
  <c r="G7173" i="3"/>
  <c r="E7175" i="3" l="1"/>
  <c r="G7174" i="3"/>
  <c r="H7177" i="3"/>
  <c r="J7176" i="3"/>
  <c r="H7178" i="3" l="1"/>
  <c r="J7177" i="3"/>
  <c r="E7176" i="3"/>
  <c r="G7175" i="3"/>
  <c r="E7177" i="3" l="1"/>
  <c r="G7176" i="3"/>
  <c r="H7179" i="3"/>
  <c r="J7178" i="3"/>
  <c r="H7180" i="3" l="1"/>
  <c r="J7179" i="3"/>
  <c r="E7178" i="3"/>
  <c r="G7177" i="3"/>
  <c r="E7179" i="3" l="1"/>
  <c r="G7178" i="3"/>
  <c r="H7181" i="3"/>
  <c r="J7180" i="3"/>
  <c r="H7182" i="3" l="1"/>
  <c r="J7181" i="3"/>
  <c r="E7180" i="3"/>
  <c r="G7179" i="3"/>
  <c r="E7181" i="3" l="1"/>
  <c r="G7180" i="3"/>
  <c r="H7183" i="3"/>
  <c r="J7182" i="3"/>
  <c r="H7184" i="3" l="1"/>
  <c r="J7183" i="3"/>
  <c r="E7182" i="3"/>
  <c r="G7181" i="3"/>
  <c r="E7183" i="3" l="1"/>
  <c r="G7182" i="3"/>
  <c r="H7185" i="3"/>
  <c r="J7184" i="3"/>
  <c r="H7186" i="3" l="1"/>
  <c r="J7185" i="3"/>
  <c r="E7184" i="3"/>
  <c r="G7183" i="3"/>
  <c r="E7185" i="3" l="1"/>
  <c r="G7184" i="3"/>
  <c r="H7187" i="3"/>
  <c r="J7186" i="3"/>
  <c r="H7188" i="3" l="1"/>
  <c r="J7187" i="3"/>
  <c r="E7186" i="3"/>
  <c r="G7185" i="3"/>
  <c r="E7187" i="3" l="1"/>
  <c r="G7186" i="3"/>
  <c r="H7189" i="3"/>
  <c r="J7188" i="3"/>
  <c r="H7190" i="3" l="1"/>
  <c r="J7189" i="3"/>
  <c r="E7188" i="3"/>
  <c r="G7187" i="3"/>
  <c r="E7189" i="3" l="1"/>
  <c r="G7188" i="3"/>
  <c r="H7191" i="3"/>
  <c r="J7190" i="3"/>
  <c r="H7192" i="3" l="1"/>
  <c r="J7191" i="3"/>
  <c r="E7190" i="3"/>
  <c r="G7189" i="3"/>
  <c r="E7191" i="3" l="1"/>
  <c r="G7190" i="3"/>
  <c r="H7193" i="3"/>
  <c r="J7192" i="3"/>
  <c r="H7194" i="3" l="1"/>
  <c r="J7193" i="3"/>
  <c r="E7192" i="3"/>
  <c r="G7191" i="3"/>
  <c r="E7193" i="3" l="1"/>
  <c r="G7192" i="3"/>
  <c r="H7195" i="3"/>
  <c r="J7194" i="3"/>
  <c r="H7196" i="3" l="1"/>
  <c r="J7195" i="3"/>
  <c r="E7194" i="3"/>
  <c r="G7193" i="3"/>
  <c r="E7195" i="3" l="1"/>
  <c r="G7194" i="3"/>
  <c r="H7197" i="3"/>
  <c r="J7196" i="3"/>
  <c r="H7198" i="3" l="1"/>
  <c r="J7197" i="3"/>
  <c r="E7196" i="3"/>
  <c r="G7195" i="3"/>
  <c r="E7197" i="3" l="1"/>
  <c r="G7196" i="3"/>
  <c r="H7199" i="3"/>
  <c r="J7198" i="3"/>
  <c r="H7200" i="3" l="1"/>
  <c r="J7199" i="3"/>
  <c r="E7198" i="3"/>
  <c r="G7197" i="3"/>
  <c r="E7199" i="3" l="1"/>
  <c r="G7198" i="3"/>
  <c r="H7201" i="3"/>
  <c r="J7200" i="3"/>
  <c r="H7202" i="3" l="1"/>
  <c r="J7201" i="3"/>
  <c r="E7200" i="3"/>
  <c r="G7199" i="3"/>
  <c r="E7201" i="3" l="1"/>
  <c r="G7200" i="3"/>
  <c r="H7203" i="3"/>
  <c r="J7202" i="3"/>
  <c r="H7204" i="3" l="1"/>
  <c r="J7203" i="3"/>
  <c r="E7202" i="3"/>
  <c r="G7201" i="3"/>
  <c r="E7203" i="3" l="1"/>
  <c r="G7202" i="3"/>
  <c r="H7205" i="3"/>
  <c r="J7204" i="3"/>
  <c r="H7206" i="3" l="1"/>
  <c r="J7205" i="3"/>
  <c r="E7204" i="3"/>
  <c r="G7203" i="3"/>
  <c r="E7205" i="3" l="1"/>
  <c r="G7204" i="3"/>
  <c r="H7207" i="3"/>
  <c r="J7206" i="3"/>
  <c r="H7208" i="3" l="1"/>
  <c r="J7207" i="3"/>
  <c r="E7206" i="3"/>
  <c r="G7205" i="3"/>
  <c r="E7207" i="3" l="1"/>
  <c r="G7206" i="3"/>
  <c r="H7209" i="3"/>
  <c r="J7208" i="3"/>
  <c r="H7210" i="3" l="1"/>
  <c r="J7209" i="3"/>
  <c r="E7208" i="3"/>
  <c r="G7207" i="3"/>
  <c r="E7209" i="3" l="1"/>
  <c r="G7208" i="3"/>
  <c r="H7211" i="3"/>
  <c r="J7210" i="3"/>
  <c r="H7212" i="3" l="1"/>
  <c r="J7211" i="3"/>
  <c r="E7210" i="3"/>
  <c r="G7209" i="3"/>
  <c r="E7211" i="3" l="1"/>
  <c r="G7210" i="3"/>
  <c r="H7213" i="3"/>
  <c r="J7212" i="3"/>
  <c r="H7214" i="3" l="1"/>
  <c r="J7213" i="3"/>
  <c r="E7212" i="3"/>
  <c r="G7211" i="3"/>
  <c r="E7213" i="3" l="1"/>
  <c r="G7212" i="3"/>
  <c r="H7215" i="3"/>
  <c r="J7214" i="3"/>
  <c r="H7216" i="3" l="1"/>
  <c r="J7215" i="3"/>
  <c r="E7214" i="3"/>
  <c r="G7213" i="3"/>
  <c r="E7215" i="3" l="1"/>
  <c r="G7214" i="3"/>
  <c r="H7217" i="3"/>
  <c r="J7216" i="3"/>
  <c r="H7218" i="3" l="1"/>
  <c r="J7217" i="3"/>
  <c r="E7216" i="3"/>
  <c r="G7215" i="3"/>
  <c r="E7217" i="3" l="1"/>
  <c r="G7216" i="3"/>
  <c r="H7219" i="3"/>
  <c r="J7218" i="3"/>
  <c r="H7220" i="3" l="1"/>
  <c r="J7219" i="3"/>
  <c r="E7218" i="3"/>
  <c r="G7217" i="3"/>
  <c r="E7219" i="3" l="1"/>
  <c r="G7218" i="3"/>
  <c r="H7221" i="3"/>
  <c r="J7220" i="3"/>
  <c r="H7222" i="3" l="1"/>
  <c r="J7221" i="3"/>
  <c r="E7220" i="3"/>
  <c r="G7219" i="3"/>
  <c r="E7221" i="3" l="1"/>
  <c r="G7220" i="3"/>
  <c r="H7223" i="3"/>
  <c r="J7222" i="3"/>
  <c r="H7224" i="3" l="1"/>
  <c r="J7223" i="3"/>
  <c r="E7222" i="3"/>
  <c r="G7221" i="3"/>
  <c r="E7223" i="3" l="1"/>
  <c r="G7222" i="3"/>
  <c r="H7225" i="3"/>
  <c r="J7224" i="3"/>
  <c r="H7226" i="3" l="1"/>
  <c r="J7225" i="3"/>
  <c r="E7224" i="3"/>
  <c r="G7223" i="3"/>
  <c r="E7225" i="3" l="1"/>
  <c r="G7224" i="3"/>
  <c r="H7227" i="3"/>
  <c r="J7226" i="3"/>
  <c r="H7228" i="3" l="1"/>
  <c r="J7227" i="3"/>
  <c r="E7226" i="3"/>
  <c r="G7225" i="3"/>
  <c r="E7227" i="3" l="1"/>
  <c r="G7226" i="3"/>
  <c r="H7229" i="3"/>
  <c r="J7228" i="3"/>
  <c r="H7230" i="3" l="1"/>
  <c r="J7229" i="3"/>
  <c r="E7228" i="3"/>
  <c r="G7227" i="3"/>
  <c r="E7229" i="3" l="1"/>
  <c r="G7228" i="3"/>
  <c r="H7231" i="3"/>
  <c r="J7230" i="3"/>
  <c r="H7232" i="3" l="1"/>
  <c r="J7231" i="3"/>
  <c r="E7230" i="3"/>
  <c r="G7229" i="3"/>
  <c r="E7231" i="3" l="1"/>
  <c r="G7230" i="3"/>
  <c r="H7233" i="3"/>
  <c r="J7232" i="3"/>
  <c r="H7234" i="3" l="1"/>
  <c r="J7233" i="3"/>
  <c r="E7232" i="3"/>
  <c r="G7231" i="3"/>
  <c r="E7233" i="3" l="1"/>
  <c r="G7232" i="3"/>
  <c r="H7235" i="3"/>
  <c r="J7234" i="3"/>
  <c r="H7236" i="3" l="1"/>
  <c r="J7235" i="3"/>
  <c r="E7234" i="3"/>
  <c r="G7233" i="3"/>
  <c r="E7235" i="3" l="1"/>
  <c r="G7234" i="3"/>
  <c r="H7237" i="3"/>
  <c r="J7236" i="3"/>
  <c r="H7238" i="3" l="1"/>
  <c r="J7237" i="3"/>
  <c r="E7236" i="3"/>
  <c r="G7235" i="3"/>
  <c r="E7237" i="3" l="1"/>
  <c r="G7236" i="3"/>
  <c r="H7239" i="3"/>
  <c r="J7238" i="3"/>
  <c r="H7240" i="3" l="1"/>
  <c r="J7239" i="3"/>
  <c r="E7238" i="3"/>
  <c r="G7237" i="3"/>
  <c r="E7239" i="3" l="1"/>
  <c r="G7238" i="3"/>
  <c r="H7241" i="3"/>
  <c r="J7240" i="3"/>
  <c r="H7242" i="3" l="1"/>
  <c r="J7241" i="3"/>
  <c r="E7240" i="3"/>
  <c r="G7239" i="3"/>
  <c r="E7241" i="3" l="1"/>
  <c r="G7240" i="3"/>
  <c r="H7243" i="3"/>
  <c r="J7242" i="3"/>
  <c r="H7244" i="3" l="1"/>
  <c r="J7243" i="3"/>
  <c r="E7242" i="3"/>
  <c r="G7241" i="3"/>
  <c r="E7243" i="3" l="1"/>
  <c r="G7242" i="3"/>
  <c r="H7245" i="3"/>
  <c r="J7244" i="3"/>
  <c r="H7246" i="3" l="1"/>
  <c r="J7245" i="3"/>
  <c r="E7244" i="3"/>
  <c r="G7243" i="3"/>
  <c r="E7245" i="3" l="1"/>
  <c r="G7244" i="3"/>
  <c r="H7247" i="3"/>
  <c r="J7246" i="3"/>
  <c r="H7248" i="3" l="1"/>
  <c r="J7247" i="3"/>
  <c r="E7246" i="3"/>
  <c r="G7245" i="3"/>
  <c r="E7247" i="3" l="1"/>
  <c r="G7246" i="3"/>
  <c r="H7249" i="3"/>
  <c r="J7248" i="3"/>
  <c r="H7250" i="3" l="1"/>
  <c r="J7249" i="3"/>
  <c r="E7248" i="3"/>
  <c r="G7247" i="3"/>
  <c r="E7249" i="3" l="1"/>
  <c r="G7248" i="3"/>
  <c r="H7251" i="3"/>
  <c r="J7250" i="3"/>
  <c r="H7252" i="3" l="1"/>
  <c r="J7251" i="3"/>
  <c r="E7250" i="3"/>
  <c r="G7249" i="3"/>
  <c r="E7251" i="3" l="1"/>
  <c r="G7250" i="3"/>
  <c r="H7253" i="3"/>
  <c r="J7252" i="3"/>
  <c r="H7254" i="3" l="1"/>
  <c r="J7253" i="3"/>
  <c r="E7252" i="3"/>
  <c r="G7251" i="3"/>
  <c r="E7253" i="3" l="1"/>
  <c r="G7252" i="3"/>
  <c r="H7255" i="3"/>
  <c r="J7254" i="3"/>
  <c r="H7256" i="3" l="1"/>
  <c r="J7255" i="3"/>
  <c r="E7254" i="3"/>
  <c r="G7253" i="3"/>
  <c r="E7255" i="3" l="1"/>
  <c r="G7254" i="3"/>
  <c r="H7257" i="3"/>
  <c r="J7256" i="3"/>
  <c r="H7258" i="3" l="1"/>
  <c r="J7257" i="3"/>
  <c r="E7256" i="3"/>
  <c r="G7255" i="3"/>
  <c r="E7257" i="3" l="1"/>
  <c r="G7256" i="3"/>
  <c r="H7259" i="3"/>
  <c r="J7258" i="3"/>
  <c r="H7260" i="3" l="1"/>
  <c r="J7259" i="3"/>
  <c r="E7258" i="3"/>
  <c r="G7257" i="3"/>
  <c r="E7259" i="3" l="1"/>
  <c r="G7258" i="3"/>
  <c r="H7261" i="3"/>
  <c r="J7260" i="3"/>
  <c r="H7262" i="3" l="1"/>
  <c r="J7261" i="3"/>
  <c r="E7260" i="3"/>
  <c r="G7259" i="3"/>
  <c r="E7261" i="3" l="1"/>
  <c r="G7260" i="3"/>
  <c r="H7263" i="3"/>
  <c r="J7262" i="3"/>
  <c r="H7264" i="3" l="1"/>
  <c r="J7263" i="3"/>
  <c r="E7262" i="3"/>
  <c r="G7261" i="3"/>
  <c r="E7263" i="3" l="1"/>
  <c r="G7262" i="3"/>
  <c r="H7265" i="3"/>
  <c r="J7264" i="3"/>
  <c r="H7266" i="3" l="1"/>
  <c r="J7265" i="3"/>
  <c r="E7264" i="3"/>
  <c r="G7263" i="3"/>
  <c r="E7265" i="3" l="1"/>
  <c r="G7264" i="3"/>
  <c r="H7267" i="3"/>
  <c r="J7266" i="3"/>
  <c r="H7268" i="3" l="1"/>
  <c r="J7267" i="3"/>
  <c r="E7266" i="3"/>
  <c r="G7265" i="3"/>
  <c r="E7267" i="3" l="1"/>
  <c r="G7266" i="3"/>
  <c r="H7269" i="3"/>
  <c r="J7268" i="3"/>
  <c r="H7270" i="3" l="1"/>
  <c r="J7269" i="3"/>
  <c r="E7268" i="3"/>
  <c r="G7267" i="3"/>
  <c r="E7269" i="3" l="1"/>
  <c r="G7268" i="3"/>
  <c r="H7271" i="3"/>
  <c r="J7270" i="3"/>
  <c r="H7272" i="3" l="1"/>
  <c r="J7271" i="3"/>
  <c r="E7270" i="3"/>
  <c r="G7269" i="3"/>
  <c r="E7271" i="3" l="1"/>
  <c r="G7270" i="3"/>
  <c r="H7273" i="3"/>
  <c r="J7272" i="3"/>
  <c r="H7274" i="3" l="1"/>
  <c r="J7273" i="3"/>
  <c r="E7272" i="3"/>
  <c r="G7271" i="3"/>
  <c r="E7273" i="3" l="1"/>
  <c r="G7272" i="3"/>
  <c r="H7275" i="3"/>
  <c r="J7274" i="3"/>
  <c r="H7276" i="3" l="1"/>
  <c r="J7275" i="3"/>
  <c r="E7274" i="3"/>
  <c r="G7273" i="3"/>
  <c r="E7275" i="3" l="1"/>
  <c r="G7274" i="3"/>
  <c r="H7277" i="3"/>
  <c r="J7276" i="3"/>
  <c r="H7278" i="3" l="1"/>
  <c r="J7277" i="3"/>
  <c r="E7276" i="3"/>
  <c r="G7275" i="3"/>
  <c r="E7277" i="3" l="1"/>
  <c r="G7276" i="3"/>
  <c r="H7279" i="3"/>
  <c r="J7278" i="3"/>
  <c r="H7280" i="3" l="1"/>
  <c r="J7279" i="3"/>
  <c r="E7278" i="3"/>
  <c r="G7277" i="3"/>
  <c r="E7279" i="3" l="1"/>
  <c r="G7278" i="3"/>
  <c r="H7281" i="3"/>
  <c r="J7280" i="3"/>
  <c r="H7282" i="3" l="1"/>
  <c r="J7281" i="3"/>
  <c r="E7280" i="3"/>
  <c r="G7279" i="3"/>
  <c r="E7281" i="3" l="1"/>
  <c r="G7280" i="3"/>
  <c r="H7283" i="3"/>
  <c r="J7282" i="3"/>
  <c r="H7284" i="3" l="1"/>
  <c r="J7283" i="3"/>
  <c r="E7282" i="3"/>
  <c r="G7281" i="3"/>
  <c r="E7283" i="3" l="1"/>
  <c r="G7282" i="3"/>
  <c r="H7285" i="3"/>
  <c r="J7284" i="3"/>
  <c r="H7286" i="3" l="1"/>
  <c r="J7285" i="3"/>
  <c r="E7284" i="3"/>
  <c r="G7283" i="3"/>
  <c r="E7285" i="3" l="1"/>
  <c r="G7284" i="3"/>
  <c r="H7287" i="3"/>
  <c r="J7286" i="3"/>
  <c r="H7288" i="3" l="1"/>
  <c r="J7287" i="3"/>
  <c r="E7286" i="3"/>
  <c r="G7285" i="3"/>
  <c r="E7287" i="3" l="1"/>
  <c r="G7286" i="3"/>
  <c r="H7289" i="3"/>
  <c r="J7288" i="3"/>
  <c r="H7290" i="3" l="1"/>
  <c r="J7289" i="3"/>
  <c r="E7288" i="3"/>
  <c r="G7287" i="3"/>
  <c r="E7289" i="3" l="1"/>
  <c r="G7288" i="3"/>
  <c r="H7291" i="3"/>
  <c r="J7290" i="3"/>
  <c r="H7292" i="3" l="1"/>
  <c r="J7291" i="3"/>
  <c r="E7290" i="3"/>
  <c r="G7289" i="3"/>
  <c r="E7291" i="3" l="1"/>
  <c r="G7290" i="3"/>
  <c r="H7293" i="3"/>
  <c r="J7292" i="3"/>
  <c r="H7294" i="3" l="1"/>
  <c r="J7293" i="3"/>
  <c r="E7292" i="3"/>
  <c r="G7291" i="3"/>
  <c r="E7293" i="3" l="1"/>
  <c r="G7292" i="3"/>
  <c r="H7295" i="3"/>
  <c r="J7294" i="3"/>
  <c r="H7296" i="3" l="1"/>
  <c r="J7295" i="3"/>
  <c r="E7294" i="3"/>
  <c r="G7293" i="3"/>
  <c r="E7295" i="3" l="1"/>
  <c r="G7294" i="3"/>
  <c r="H7297" i="3"/>
  <c r="J7296" i="3"/>
  <c r="H7298" i="3" l="1"/>
  <c r="J7297" i="3"/>
  <c r="E7296" i="3"/>
  <c r="G7295" i="3"/>
  <c r="E7297" i="3" l="1"/>
  <c r="G7296" i="3"/>
  <c r="H7299" i="3"/>
  <c r="J7298" i="3"/>
  <c r="H7300" i="3" l="1"/>
  <c r="J7299" i="3"/>
  <c r="E7298" i="3"/>
  <c r="G7297" i="3"/>
  <c r="E7299" i="3" l="1"/>
  <c r="G7298" i="3"/>
  <c r="H7301" i="3"/>
  <c r="J7300" i="3"/>
  <c r="H7302" i="3" l="1"/>
  <c r="J7301" i="3"/>
  <c r="E7300" i="3"/>
  <c r="G7299" i="3"/>
  <c r="E7301" i="3" l="1"/>
  <c r="G7300" i="3"/>
  <c r="H7303" i="3"/>
  <c r="J7302" i="3"/>
  <c r="H7304" i="3" l="1"/>
  <c r="J7303" i="3"/>
  <c r="E7302" i="3"/>
  <c r="G7301" i="3"/>
  <c r="E7303" i="3" l="1"/>
  <c r="G7302" i="3"/>
  <c r="H7305" i="3"/>
  <c r="J7304" i="3"/>
  <c r="H7306" i="3" l="1"/>
  <c r="J7305" i="3"/>
  <c r="E7304" i="3"/>
  <c r="G7303" i="3"/>
  <c r="E7305" i="3" l="1"/>
  <c r="G7304" i="3"/>
  <c r="H7307" i="3"/>
  <c r="J7306" i="3"/>
  <c r="H7308" i="3" l="1"/>
  <c r="J7307" i="3"/>
  <c r="E7306" i="3"/>
  <c r="G7305" i="3"/>
  <c r="E7307" i="3" l="1"/>
  <c r="G7306" i="3"/>
  <c r="H7309" i="3"/>
  <c r="J7308" i="3"/>
  <c r="H7310" i="3" l="1"/>
  <c r="J7309" i="3"/>
  <c r="E7308" i="3"/>
  <c r="G7307" i="3"/>
  <c r="E7309" i="3" l="1"/>
  <c r="G7308" i="3"/>
  <c r="H7311" i="3"/>
  <c r="J7310" i="3"/>
  <c r="H7312" i="3" l="1"/>
  <c r="J7311" i="3"/>
  <c r="E7310" i="3"/>
  <c r="G7309" i="3"/>
  <c r="E7311" i="3" l="1"/>
  <c r="G7310" i="3"/>
  <c r="H7313" i="3"/>
  <c r="J7312" i="3"/>
  <c r="H7314" i="3" l="1"/>
  <c r="J7313" i="3"/>
  <c r="E7312" i="3"/>
  <c r="G7311" i="3"/>
  <c r="E7313" i="3" l="1"/>
  <c r="G7312" i="3"/>
  <c r="H7315" i="3"/>
  <c r="J7314" i="3"/>
  <c r="H7316" i="3" l="1"/>
  <c r="J7315" i="3"/>
  <c r="E7314" i="3"/>
  <c r="G7313" i="3"/>
  <c r="E7315" i="3" l="1"/>
  <c r="G7314" i="3"/>
  <c r="H7317" i="3"/>
  <c r="J7316" i="3"/>
  <c r="H7318" i="3" l="1"/>
  <c r="J7317" i="3"/>
  <c r="E7316" i="3"/>
  <c r="G7315" i="3"/>
  <c r="E7317" i="3" l="1"/>
  <c r="G7316" i="3"/>
  <c r="H7319" i="3"/>
  <c r="J7318" i="3"/>
  <c r="H7320" i="3" l="1"/>
  <c r="J7319" i="3"/>
  <c r="E7318" i="3"/>
  <c r="G7317" i="3"/>
  <c r="E7319" i="3" l="1"/>
  <c r="G7318" i="3"/>
  <c r="H7321" i="3"/>
  <c r="J7320" i="3"/>
  <c r="H7322" i="3" l="1"/>
  <c r="J7321" i="3"/>
  <c r="E7320" i="3"/>
  <c r="G7319" i="3"/>
  <c r="E7321" i="3" l="1"/>
  <c r="G7320" i="3"/>
  <c r="H7323" i="3"/>
  <c r="J7322" i="3"/>
  <c r="H7324" i="3" l="1"/>
  <c r="J7323" i="3"/>
  <c r="E7322" i="3"/>
  <c r="G7321" i="3"/>
  <c r="E7323" i="3" l="1"/>
  <c r="G7322" i="3"/>
  <c r="H7325" i="3"/>
  <c r="J7324" i="3"/>
  <c r="H7326" i="3" l="1"/>
  <c r="J7325" i="3"/>
  <c r="E7324" i="3"/>
  <c r="G7323" i="3"/>
  <c r="E7325" i="3" l="1"/>
  <c r="G7324" i="3"/>
  <c r="H7327" i="3"/>
  <c r="J7326" i="3"/>
  <c r="H7328" i="3" l="1"/>
  <c r="J7327" i="3"/>
  <c r="E7326" i="3"/>
  <c r="G7325" i="3"/>
  <c r="E7327" i="3" l="1"/>
  <c r="G7326" i="3"/>
  <c r="H7329" i="3"/>
  <c r="J7328" i="3"/>
  <c r="H7330" i="3" l="1"/>
  <c r="J7329" i="3"/>
  <c r="E7328" i="3"/>
  <c r="G7327" i="3"/>
  <c r="E7329" i="3" l="1"/>
  <c r="G7328" i="3"/>
  <c r="H7331" i="3"/>
  <c r="J7330" i="3"/>
  <c r="H7332" i="3" l="1"/>
  <c r="J7331" i="3"/>
  <c r="E7330" i="3"/>
  <c r="G7329" i="3"/>
  <c r="E7331" i="3" l="1"/>
  <c r="G7330" i="3"/>
  <c r="H7333" i="3"/>
  <c r="J7332" i="3"/>
  <c r="H7334" i="3" l="1"/>
  <c r="J7333" i="3"/>
  <c r="E7332" i="3"/>
  <c r="G7331" i="3"/>
  <c r="E7333" i="3" l="1"/>
  <c r="G7332" i="3"/>
  <c r="H7335" i="3"/>
  <c r="J7334" i="3"/>
  <c r="H7336" i="3" l="1"/>
  <c r="J7335" i="3"/>
  <c r="E7334" i="3"/>
  <c r="G7333" i="3"/>
  <c r="E7335" i="3" l="1"/>
  <c r="G7334" i="3"/>
  <c r="H7337" i="3"/>
  <c r="J7336" i="3"/>
  <c r="H7338" i="3" l="1"/>
  <c r="J7337" i="3"/>
  <c r="E7336" i="3"/>
  <c r="G7335" i="3"/>
  <c r="E7337" i="3" l="1"/>
  <c r="G7336" i="3"/>
  <c r="H7339" i="3"/>
  <c r="J7338" i="3"/>
  <c r="H7340" i="3" l="1"/>
  <c r="J7339" i="3"/>
  <c r="E7338" i="3"/>
  <c r="G7337" i="3"/>
  <c r="E7339" i="3" l="1"/>
  <c r="G7338" i="3"/>
  <c r="H7341" i="3"/>
  <c r="J7340" i="3"/>
  <c r="H7342" i="3" l="1"/>
  <c r="J7341" i="3"/>
  <c r="E7340" i="3"/>
  <c r="G7339" i="3"/>
  <c r="E7341" i="3" l="1"/>
  <c r="G7340" i="3"/>
  <c r="H7343" i="3"/>
  <c r="J7342" i="3"/>
  <c r="H7344" i="3" l="1"/>
  <c r="J7343" i="3"/>
  <c r="E7342" i="3"/>
  <c r="G7341" i="3"/>
  <c r="E7343" i="3" l="1"/>
  <c r="G7342" i="3"/>
  <c r="H7345" i="3"/>
  <c r="J7344" i="3"/>
  <c r="H7346" i="3" l="1"/>
  <c r="J7345" i="3"/>
  <c r="E7344" i="3"/>
  <c r="G7343" i="3"/>
  <c r="E7345" i="3" l="1"/>
  <c r="G7344" i="3"/>
  <c r="H7347" i="3"/>
  <c r="J7346" i="3"/>
  <c r="H7348" i="3" l="1"/>
  <c r="J7347" i="3"/>
  <c r="E7346" i="3"/>
  <c r="G7345" i="3"/>
  <c r="E7347" i="3" l="1"/>
  <c r="G7346" i="3"/>
  <c r="H7349" i="3"/>
  <c r="J7348" i="3"/>
  <c r="H7350" i="3" l="1"/>
  <c r="J7349" i="3"/>
  <c r="E7348" i="3"/>
  <c r="G7347" i="3"/>
  <c r="E7349" i="3" l="1"/>
  <c r="G7348" i="3"/>
  <c r="H7351" i="3"/>
  <c r="J7350" i="3"/>
  <c r="H7352" i="3" l="1"/>
  <c r="J7351" i="3"/>
  <c r="E7350" i="3"/>
  <c r="G7349" i="3"/>
  <c r="E7351" i="3" l="1"/>
  <c r="G7350" i="3"/>
  <c r="H7353" i="3"/>
  <c r="J7352" i="3"/>
  <c r="H7354" i="3" l="1"/>
  <c r="J7353" i="3"/>
  <c r="E7352" i="3"/>
  <c r="G7351" i="3"/>
  <c r="E7353" i="3" l="1"/>
  <c r="G7352" i="3"/>
  <c r="H7355" i="3"/>
  <c r="J7354" i="3"/>
  <c r="H7356" i="3" l="1"/>
  <c r="J7355" i="3"/>
  <c r="E7354" i="3"/>
  <c r="G7353" i="3"/>
  <c r="E7355" i="3" l="1"/>
  <c r="G7354" i="3"/>
  <c r="H7357" i="3"/>
  <c r="J7356" i="3"/>
  <c r="H7358" i="3" l="1"/>
  <c r="J7357" i="3"/>
  <c r="E7356" i="3"/>
  <c r="G7355" i="3"/>
  <c r="E7357" i="3" l="1"/>
  <c r="G7356" i="3"/>
  <c r="H7359" i="3"/>
  <c r="J7358" i="3"/>
  <c r="H7360" i="3" l="1"/>
  <c r="J7359" i="3"/>
  <c r="E7358" i="3"/>
  <c r="G7357" i="3"/>
  <c r="E7359" i="3" l="1"/>
  <c r="G7358" i="3"/>
  <c r="H7361" i="3"/>
  <c r="J7360" i="3"/>
  <c r="H7362" i="3" l="1"/>
  <c r="J7361" i="3"/>
  <c r="E7360" i="3"/>
  <c r="G7359" i="3"/>
  <c r="E7361" i="3" l="1"/>
  <c r="G7360" i="3"/>
  <c r="H7363" i="3"/>
  <c r="J7362" i="3"/>
  <c r="H7364" i="3" l="1"/>
  <c r="J7363" i="3"/>
  <c r="E7362" i="3"/>
  <c r="G7361" i="3"/>
  <c r="E7363" i="3" l="1"/>
  <c r="G7362" i="3"/>
  <c r="H7365" i="3"/>
  <c r="J7364" i="3"/>
  <c r="H7366" i="3" l="1"/>
  <c r="J7365" i="3"/>
  <c r="E7364" i="3"/>
  <c r="G7363" i="3"/>
  <c r="E7365" i="3" l="1"/>
  <c r="G7364" i="3"/>
  <c r="H7367" i="3"/>
  <c r="J7366" i="3"/>
  <c r="H7368" i="3" l="1"/>
  <c r="J7367" i="3"/>
  <c r="E7366" i="3"/>
  <c r="G7365" i="3"/>
  <c r="E7367" i="3" l="1"/>
  <c r="G7366" i="3"/>
  <c r="H7369" i="3"/>
  <c r="J7368" i="3"/>
  <c r="H7370" i="3" l="1"/>
  <c r="J7369" i="3"/>
  <c r="E7368" i="3"/>
  <c r="G7367" i="3"/>
  <c r="E7369" i="3" l="1"/>
  <c r="G7368" i="3"/>
  <c r="H7371" i="3"/>
  <c r="J7370" i="3"/>
  <c r="H7372" i="3" l="1"/>
  <c r="J7371" i="3"/>
  <c r="E7370" i="3"/>
  <c r="G7369" i="3"/>
  <c r="E7371" i="3" l="1"/>
  <c r="G7370" i="3"/>
  <c r="H7373" i="3"/>
  <c r="J7372" i="3"/>
  <c r="H7374" i="3" l="1"/>
  <c r="J7373" i="3"/>
  <c r="E7372" i="3"/>
  <c r="G7371" i="3"/>
  <c r="E7373" i="3" l="1"/>
  <c r="G7372" i="3"/>
  <c r="H7375" i="3"/>
  <c r="J7374" i="3"/>
  <c r="H7376" i="3" l="1"/>
  <c r="J7375" i="3"/>
  <c r="E7374" i="3"/>
  <c r="G7373" i="3"/>
  <c r="E7375" i="3" l="1"/>
  <c r="G7374" i="3"/>
  <c r="H7377" i="3"/>
  <c r="J7376" i="3"/>
  <c r="H7378" i="3" l="1"/>
  <c r="J7377" i="3"/>
  <c r="E7376" i="3"/>
  <c r="G7375" i="3"/>
  <c r="E7377" i="3" l="1"/>
  <c r="G7376" i="3"/>
  <c r="H7379" i="3"/>
  <c r="J7378" i="3"/>
  <c r="H7380" i="3" l="1"/>
  <c r="J7379" i="3"/>
  <c r="E7378" i="3"/>
  <c r="G7377" i="3"/>
  <c r="E7379" i="3" l="1"/>
  <c r="G7378" i="3"/>
  <c r="H7381" i="3"/>
  <c r="J7380" i="3"/>
  <c r="H7382" i="3" l="1"/>
  <c r="J7381" i="3"/>
  <c r="E7380" i="3"/>
  <c r="G7379" i="3"/>
  <c r="E7381" i="3" l="1"/>
  <c r="G7380" i="3"/>
  <c r="H7383" i="3"/>
  <c r="J7382" i="3"/>
  <c r="H7384" i="3" l="1"/>
  <c r="J7383" i="3"/>
  <c r="E7382" i="3"/>
  <c r="G7381" i="3"/>
  <c r="E7383" i="3" l="1"/>
  <c r="G7382" i="3"/>
  <c r="H7385" i="3"/>
  <c r="J7384" i="3"/>
  <c r="H7386" i="3" l="1"/>
  <c r="J7385" i="3"/>
  <c r="E7384" i="3"/>
  <c r="G7383" i="3"/>
  <c r="E7385" i="3" l="1"/>
  <c r="G7384" i="3"/>
  <c r="H7387" i="3"/>
  <c r="J7386" i="3"/>
  <c r="H7388" i="3" l="1"/>
  <c r="J7387" i="3"/>
  <c r="E7386" i="3"/>
  <c r="G7385" i="3"/>
  <c r="E7387" i="3" l="1"/>
  <c r="G7386" i="3"/>
  <c r="H7389" i="3"/>
  <c r="J7388" i="3"/>
  <c r="H7390" i="3" l="1"/>
  <c r="J7389" i="3"/>
  <c r="E7388" i="3"/>
  <c r="G7387" i="3"/>
  <c r="E7389" i="3" l="1"/>
  <c r="G7388" i="3"/>
  <c r="H7391" i="3"/>
  <c r="J7390" i="3"/>
  <c r="H7392" i="3" l="1"/>
  <c r="J7391" i="3"/>
  <c r="E7390" i="3"/>
  <c r="G7389" i="3"/>
  <c r="E7391" i="3" l="1"/>
  <c r="G7390" i="3"/>
  <c r="H7393" i="3"/>
  <c r="J7392" i="3"/>
  <c r="H7394" i="3" l="1"/>
  <c r="J7393" i="3"/>
  <c r="E7392" i="3"/>
  <c r="G7391" i="3"/>
  <c r="E7393" i="3" l="1"/>
  <c r="G7392" i="3"/>
  <c r="H7395" i="3"/>
  <c r="J7394" i="3"/>
  <c r="H7396" i="3" l="1"/>
  <c r="J7395" i="3"/>
  <c r="E7394" i="3"/>
  <c r="G7393" i="3"/>
  <c r="E7395" i="3" l="1"/>
  <c r="G7394" i="3"/>
  <c r="H7397" i="3"/>
  <c r="J7396" i="3"/>
  <c r="H7398" i="3" l="1"/>
  <c r="J7397" i="3"/>
  <c r="E7396" i="3"/>
  <c r="G7395" i="3"/>
  <c r="E7397" i="3" l="1"/>
  <c r="G7396" i="3"/>
  <c r="H7399" i="3"/>
  <c r="J7398" i="3"/>
  <c r="H7400" i="3" l="1"/>
  <c r="J7399" i="3"/>
  <c r="E7398" i="3"/>
  <c r="G7397" i="3"/>
  <c r="E7399" i="3" l="1"/>
  <c r="G7398" i="3"/>
  <c r="H7401" i="3"/>
  <c r="J7400" i="3"/>
  <c r="H7402" i="3" l="1"/>
  <c r="J7401" i="3"/>
  <c r="E7400" i="3"/>
  <c r="G7399" i="3"/>
  <c r="E7401" i="3" l="1"/>
  <c r="G7400" i="3"/>
  <c r="H7403" i="3"/>
  <c r="J7402" i="3"/>
  <c r="H7404" i="3" l="1"/>
  <c r="J7403" i="3"/>
  <c r="E7402" i="3"/>
  <c r="G7401" i="3"/>
  <c r="E7403" i="3" l="1"/>
  <c r="G7402" i="3"/>
  <c r="H7405" i="3"/>
  <c r="J7404" i="3"/>
  <c r="H7406" i="3" l="1"/>
  <c r="J7405" i="3"/>
  <c r="E7404" i="3"/>
  <c r="G7403" i="3"/>
  <c r="E7405" i="3" l="1"/>
  <c r="G7404" i="3"/>
  <c r="H7407" i="3"/>
  <c r="J7406" i="3"/>
  <c r="H7408" i="3" l="1"/>
  <c r="J7407" i="3"/>
  <c r="E7406" i="3"/>
  <c r="G7405" i="3"/>
  <c r="E7407" i="3" l="1"/>
  <c r="G7406" i="3"/>
  <c r="H7409" i="3"/>
  <c r="J7408" i="3"/>
  <c r="H7410" i="3" l="1"/>
  <c r="J7409" i="3"/>
  <c r="E7408" i="3"/>
  <c r="G7407" i="3"/>
  <c r="E7409" i="3" l="1"/>
  <c r="G7408" i="3"/>
  <c r="H7411" i="3"/>
  <c r="J7410" i="3"/>
  <c r="H7412" i="3" l="1"/>
  <c r="J7411" i="3"/>
  <c r="E7410" i="3"/>
  <c r="G7409" i="3"/>
  <c r="E7411" i="3" l="1"/>
  <c r="G7410" i="3"/>
  <c r="H7413" i="3"/>
  <c r="J7412" i="3"/>
  <c r="H7414" i="3" l="1"/>
  <c r="J7413" i="3"/>
  <c r="E7412" i="3"/>
  <c r="G7411" i="3"/>
  <c r="E7413" i="3" l="1"/>
  <c r="G7412" i="3"/>
  <c r="H7415" i="3"/>
  <c r="J7414" i="3"/>
  <c r="H7416" i="3" l="1"/>
  <c r="J7415" i="3"/>
  <c r="E7414" i="3"/>
  <c r="G7413" i="3"/>
  <c r="E7415" i="3" l="1"/>
  <c r="G7414" i="3"/>
  <c r="H7417" i="3"/>
  <c r="J7416" i="3"/>
  <c r="H7418" i="3" l="1"/>
  <c r="J7417" i="3"/>
  <c r="E7416" i="3"/>
  <c r="G7415" i="3"/>
  <c r="E7417" i="3" l="1"/>
  <c r="G7416" i="3"/>
  <c r="H7419" i="3"/>
  <c r="J7418" i="3"/>
  <c r="H7420" i="3" l="1"/>
  <c r="J7419" i="3"/>
  <c r="E7418" i="3"/>
  <c r="G7417" i="3"/>
  <c r="E7419" i="3" l="1"/>
  <c r="G7418" i="3"/>
  <c r="H7421" i="3"/>
  <c r="J7420" i="3"/>
  <c r="H7422" i="3" l="1"/>
  <c r="J7421" i="3"/>
  <c r="E7420" i="3"/>
  <c r="G7419" i="3"/>
  <c r="E7421" i="3" l="1"/>
  <c r="G7420" i="3"/>
  <c r="H7423" i="3"/>
  <c r="J7422" i="3"/>
  <c r="H7424" i="3" l="1"/>
  <c r="J7423" i="3"/>
  <c r="E7422" i="3"/>
  <c r="G7421" i="3"/>
  <c r="E7423" i="3" l="1"/>
  <c r="G7422" i="3"/>
  <c r="H7425" i="3"/>
  <c r="J7424" i="3"/>
  <c r="H7426" i="3" l="1"/>
  <c r="J7425" i="3"/>
  <c r="E7424" i="3"/>
  <c r="G7423" i="3"/>
  <c r="E7425" i="3" l="1"/>
  <c r="G7424" i="3"/>
  <c r="H7427" i="3"/>
  <c r="J7426" i="3"/>
  <c r="H7428" i="3" l="1"/>
  <c r="J7427" i="3"/>
  <c r="E7426" i="3"/>
  <c r="G7425" i="3"/>
  <c r="E7427" i="3" l="1"/>
  <c r="G7426" i="3"/>
  <c r="H7429" i="3"/>
  <c r="J7428" i="3"/>
  <c r="H7430" i="3" l="1"/>
  <c r="J7429" i="3"/>
  <c r="E7428" i="3"/>
  <c r="G7427" i="3"/>
  <c r="E7429" i="3" l="1"/>
  <c r="G7428" i="3"/>
  <c r="H7431" i="3"/>
  <c r="J7430" i="3"/>
  <c r="H7432" i="3" l="1"/>
  <c r="J7431" i="3"/>
  <c r="E7430" i="3"/>
  <c r="G7429" i="3"/>
  <c r="E7431" i="3" l="1"/>
  <c r="G7430" i="3"/>
  <c r="H7433" i="3"/>
  <c r="J7432" i="3"/>
  <c r="H7434" i="3" l="1"/>
  <c r="J7433" i="3"/>
  <c r="E7432" i="3"/>
  <c r="G7431" i="3"/>
  <c r="E7433" i="3" l="1"/>
  <c r="G7432" i="3"/>
  <c r="H7435" i="3"/>
  <c r="J7434" i="3"/>
  <c r="H7436" i="3" l="1"/>
  <c r="J7435" i="3"/>
  <c r="E7434" i="3"/>
  <c r="G7433" i="3"/>
  <c r="E7435" i="3" l="1"/>
  <c r="G7434" i="3"/>
  <c r="H7437" i="3"/>
  <c r="J7436" i="3"/>
  <c r="H7438" i="3" l="1"/>
  <c r="J7437" i="3"/>
  <c r="E7436" i="3"/>
  <c r="G7435" i="3"/>
  <c r="E7437" i="3" l="1"/>
  <c r="G7436" i="3"/>
  <c r="H7439" i="3"/>
  <c r="J7438" i="3"/>
  <c r="H7440" i="3" l="1"/>
  <c r="J7439" i="3"/>
  <c r="E7438" i="3"/>
  <c r="G7437" i="3"/>
  <c r="E7439" i="3" l="1"/>
  <c r="G7438" i="3"/>
  <c r="H7441" i="3"/>
  <c r="J7440" i="3"/>
  <c r="H7442" i="3" l="1"/>
  <c r="J7441" i="3"/>
  <c r="E7440" i="3"/>
  <c r="G7439" i="3"/>
  <c r="E7441" i="3" l="1"/>
  <c r="G7440" i="3"/>
  <c r="H7443" i="3"/>
  <c r="J7442" i="3"/>
  <c r="H7444" i="3" l="1"/>
  <c r="J7443" i="3"/>
  <c r="E7442" i="3"/>
  <c r="G7441" i="3"/>
  <c r="E7443" i="3" l="1"/>
  <c r="G7442" i="3"/>
  <c r="H7445" i="3"/>
  <c r="J7444" i="3"/>
  <c r="H7446" i="3" l="1"/>
  <c r="J7445" i="3"/>
  <c r="E7444" i="3"/>
  <c r="G7443" i="3"/>
  <c r="E7445" i="3" l="1"/>
  <c r="G7444" i="3"/>
  <c r="H7447" i="3"/>
  <c r="J7446" i="3"/>
  <c r="H7448" i="3" l="1"/>
  <c r="J7447" i="3"/>
  <c r="E7446" i="3"/>
  <c r="G7445" i="3"/>
  <c r="E7447" i="3" l="1"/>
  <c r="G7446" i="3"/>
  <c r="H7449" i="3"/>
  <c r="J7448" i="3"/>
  <c r="H7450" i="3" l="1"/>
  <c r="J7449" i="3"/>
  <c r="E7448" i="3"/>
  <c r="G7447" i="3"/>
  <c r="E7449" i="3" l="1"/>
  <c r="G7448" i="3"/>
  <c r="H7451" i="3"/>
  <c r="J7450" i="3"/>
  <c r="H7452" i="3" l="1"/>
  <c r="J7451" i="3"/>
  <c r="E7450" i="3"/>
  <c r="G7449" i="3"/>
  <c r="E7451" i="3" l="1"/>
  <c r="G7450" i="3"/>
  <c r="H7453" i="3"/>
  <c r="J7452" i="3"/>
  <c r="H7454" i="3" l="1"/>
  <c r="J7453" i="3"/>
  <c r="E7452" i="3"/>
  <c r="G7451" i="3"/>
  <c r="E7453" i="3" l="1"/>
  <c r="G7452" i="3"/>
  <c r="H7455" i="3"/>
  <c r="J7454" i="3"/>
  <c r="H7456" i="3" l="1"/>
  <c r="J7455" i="3"/>
  <c r="E7454" i="3"/>
  <c r="G7453" i="3"/>
  <c r="E7455" i="3" l="1"/>
  <c r="G7454" i="3"/>
  <c r="H7457" i="3"/>
  <c r="J7456" i="3"/>
  <c r="H7458" i="3" l="1"/>
  <c r="J7457" i="3"/>
  <c r="E7456" i="3"/>
  <c r="G7455" i="3"/>
  <c r="E7457" i="3" l="1"/>
  <c r="G7456" i="3"/>
  <c r="H7459" i="3"/>
  <c r="J7458" i="3"/>
  <c r="H7460" i="3" l="1"/>
  <c r="J7459" i="3"/>
  <c r="E7458" i="3"/>
  <c r="G7457" i="3"/>
  <c r="E7459" i="3" l="1"/>
  <c r="G7458" i="3"/>
  <c r="H7461" i="3"/>
  <c r="J7460" i="3"/>
  <c r="H7462" i="3" l="1"/>
  <c r="J7461" i="3"/>
  <c r="E7460" i="3"/>
  <c r="G7459" i="3"/>
  <c r="E7461" i="3" l="1"/>
  <c r="G7460" i="3"/>
  <c r="H7463" i="3"/>
  <c r="J7462" i="3"/>
  <c r="H7464" i="3" l="1"/>
  <c r="J7463" i="3"/>
  <c r="E7462" i="3"/>
  <c r="G7461" i="3"/>
  <c r="E7463" i="3" l="1"/>
  <c r="G7462" i="3"/>
  <c r="H7465" i="3"/>
  <c r="J7464" i="3"/>
  <c r="H7466" i="3" l="1"/>
  <c r="J7465" i="3"/>
  <c r="E7464" i="3"/>
  <c r="G7463" i="3"/>
  <c r="E7465" i="3" l="1"/>
  <c r="G7464" i="3"/>
  <c r="H7467" i="3"/>
  <c r="J7466" i="3"/>
  <c r="H7468" i="3" l="1"/>
  <c r="J7467" i="3"/>
  <c r="E7466" i="3"/>
  <c r="G7465" i="3"/>
  <c r="E7467" i="3" l="1"/>
  <c r="G7466" i="3"/>
  <c r="H7469" i="3"/>
  <c r="J7468" i="3"/>
  <c r="H7470" i="3" l="1"/>
  <c r="J7469" i="3"/>
  <c r="E7468" i="3"/>
  <c r="G7467" i="3"/>
  <c r="E7469" i="3" l="1"/>
  <c r="G7468" i="3"/>
  <c r="H7471" i="3"/>
  <c r="J7470" i="3"/>
  <c r="H7472" i="3" l="1"/>
  <c r="J7471" i="3"/>
  <c r="E7470" i="3"/>
  <c r="G7469" i="3"/>
  <c r="E7471" i="3" l="1"/>
  <c r="G7470" i="3"/>
  <c r="H7473" i="3"/>
  <c r="J7472" i="3"/>
  <c r="H7474" i="3" l="1"/>
  <c r="J7473" i="3"/>
  <c r="E7472" i="3"/>
  <c r="G7471" i="3"/>
  <c r="E7473" i="3" l="1"/>
  <c r="G7472" i="3"/>
  <c r="H7475" i="3"/>
  <c r="J7474" i="3"/>
  <c r="H7476" i="3" l="1"/>
  <c r="J7475" i="3"/>
  <c r="E7474" i="3"/>
  <c r="G7473" i="3"/>
  <c r="E7475" i="3" l="1"/>
  <c r="G7474" i="3"/>
  <c r="H7477" i="3"/>
  <c r="J7476" i="3"/>
  <c r="H7478" i="3" l="1"/>
  <c r="J7477" i="3"/>
  <c r="E7476" i="3"/>
  <c r="G7475" i="3"/>
  <c r="E7477" i="3" l="1"/>
  <c r="G7476" i="3"/>
  <c r="H7479" i="3"/>
  <c r="J7478" i="3"/>
  <c r="H7480" i="3" l="1"/>
  <c r="J7479" i="3"/>
  <c r="E7478" i="3"/>
  <c r="G7477" i="3"/>
  <c r="E7479" i="3" l="1"/>
  <c r="G7478" i="3"/>
  <c r="H7481" i="3"/>
  <c r="J7480" i="3"/>
  <c r="H7482" i="3" l="1"/>
  <c r="J7481" i="3"/>
  <c r="E7480" i="3"/>
  <c r="G7479" i="3"/>
  <c r="E7481" i="3" l="1"/>
  <c r="G7480" i="3"/>
  <c r="H7483" i="3"/>
  <c r="J7482" i="3"/>
  <c r="H7484" i="3" l="1"/>
  <c r="J7483" i="3"/>
  <c r="E7482" i="3"/>
  <c r="G7481" i="3"/>
  <c r="E7483" i="3" l="1"/>
  <c r="G7482" i="3"/>
  <c r="H7485" i="3"/>
  <c r="J7484" i="3"/>
  <c r="H7486" i="3" l="1"/>
  <c r="J7485" i="3"/>
  <c r="E7484" i="3"/>
  <c r="G7483" i="3"/>
  <c r="E7485" i="3" l="1"/>
  <c r="G7484" i="3"/>
  <c r="H7487" i="3"/>
  <c r="J7486" i="3"/>
  <c r="H7488" i="3" l="1"/>
  <c r="J7487" i="3"/>
  <c r="E7486" i="3"/>
  <c r="G7485" i="3"/>
  <c r="E7487" i="3" l="1"/>
  <c r="G7486" i="3"/>
  <c r="H7489" i="3"/>
  <c r="J7488" i="3"/>
  <c r="H7490" i="3" l="1"/>
  <c r="J7489" i="3"/>
  <c r="E7488" i="3"/>
  <c r="G7487" i="3"/>
  <c r="E7489" i="3" l="1"/>
  <c r="G7488" i="3"/>
  <c r="H7491" i="3"/>
  <c r="J7490" i="3"/>
  <c r="H7492" i="3" l="1"/>
  <c r="J7491" i="3"/>
  <c r="E7490" i="3"/>
  <c r="G7489" i="3"/>
  <c r="E7491" i="3" l="1"/>
  <c r="G7490" i="3"/>
  <c r="H7493" i="3"/>
  <c r="J7492" i="3"/>
  <c r="H7494" i="3" l="1"/>
  <c r="J7493" i="3"/>
  <c r="E7492" i="3"/>
  <c r="G7491" i="3"/>
  <c r="E7493" i="3" l="1"/>
  <c r="G7492" i="3"/>
  <c r="H7495" i="3"/>
  <c r="J7494" i="3"/>
  <c r="H7496" i="3" l="1"/>
  <c r="J7495" i="3"/>
  <c r="E7494" i="3"/>
  <c r="G7493" i="3"/>
  <c r="E7495" i="3" l="1"/>
  <c r="G7494" i="3"/>
  <c r="H7497" i="3"/>
  <c r="J7496" i="3"/>
  <c r="H7498" i="3" l="1"/>
  <c r="J7497" i="3"/>
  <c r="E7496" i="3"/>
  <c r="G7495" i="3"/>
  <c r="E7497" i="3" l="1"/>
  <c r="G7496" i="3"/>
  <c r="H7499" i="3"/>
  <c r="J7498" i="3"/>
  <c r="H7500" i="3" l="1"/>
  <c r="J7499" i="3"/>
  <c r="E7498" i="3"/>
  <c r="G7497" i="3"/>
  <c r="E7499" i="3" l="1"/>
  <c r="G7498" i="3"/>
  <c r="H7501" i="3"/>
  <c r="J7500" i="3"/>
  <c r="H7502" i="3" l="1"/>
  <c r="J7501" i="3"/>
  <c r="E7500" i="3"/>
  <c r="G7499" i="3"/>
  <c r="E7501" i="3" l="1"/>
  <c r="G7500" i="3"/>
  <c r="H7503" i="3"/>
  <c r="J7502" i="3"/>
  <c r="H7504" i="3" l="1"/>
  <c r="J7503" i="3"/>
  <c r="E7502" i="3"/>
  <c r="G7501" i="3"/>
  <c r="E7503" i="3" l="1"/>
  <c r="G7502" i="3"/>
  <c r="H7505" i="3"/>
  <c r="J7504" i="3"/>
  <c r="H7506" i="3" l="1"/>
  <c r="J7505" i="3"/>
  <c r="E7504" i="3"/>
  <c r="G7503" i="3"/>
  <c r="E7505" i="3" l="1"/>
  <c r="G7504" i="3"/>
  <c r="H7507" i="3"/>
  <c r="J7506" i="3"/>
  <c r="H7508" i="3" l="1"/>
  <c r="J7507" i="3"/>
  <c r="E7506" i="3"/>
  <c r="G7505" i="3"/>
  <c r="E7507" i="3" l="1"/>
  <c r="G7506" i="3"/>
  <c r="H7509" i="3"/>
  <c r="J7508" i="3"/>
  <c r="H7510" i="3" l="1"/>
  <c r="J7509" i="3"/>
  <c r="E7508" i="3"/>
  <c r="G7507" i="3"/>
  <c r="E7509" i="3" l="1"/>
  <c r="G7508" i="3"/>
  <c r="H7511" i="3"/>
  <c r="J7510" i="3"/>
  <c r="H7512" i="3" l="1"/>
  <c r="J7511" i="3"/>
  <c r="E7510" i="3"/>
  <c r="G7509" i="3"/>
  <c r="E7511" i="3" l="1"/>
  <c r="G7510" i="3"/>
  <c r="H7513" i="3"/>
  <c r="J7512" i="3"/>
  <c r="H7514" i="3" l="1"/>
  <c r="J7513" i="3"/>
  <c r="E7512" i="3"/>
  <c r="G7511" i="3"/>
  <c r="E7513" i="3" l="1"/>
  <c r="G7512" i="3"/>
  <c r="H7515" i="3"/>
  <c r="J7514" i="3"/>
  <c r="H7516" i="3" l="1"/>
  <c r="J7515" i="3"/>
  <c r="E7514" i="3"/>
  <c r="G7513" i="3"/>
  <c r="E7515" i="3" l="1"/>
  <c r="G7514" i="3"/>
  <c r="H7517" i="3"/>
  <c r="J7516" i="3"/>
  <c r="H7518" i="3" l="1"/>
  <c r="J7517" i="3"/>
  <c r="E7516" i="3"/>
  <c r="G7515" i="3"/>
  <c r="E7517" i="3" l="1"/>
  <c r="G7516" i="3"/>
  <c r="H7519" i="3"/>
  <c r="J7518" i="3"/>
  <c r="H7520" i="3" l="1"/>
  <c r="J7519" i="3"/>
  <c r="E7518" i="3"/>
  <c r="G7517" i="3"/>
  <c r="E7519" i="3" l="1"/>
  <c r="G7518" i="3"/>
  <c r="H7521" i="3"/>
  <c r="J7520" i="3"/>
  <c r="H7522" i="3" l="1"/>
  <c r="J7521" i="3"/>
  <c r="E7520" i="3"/>
  <c r="G7519" i="3"/>
  <c r="E7521" i="3" l="1"/>
  <c r="G7520" i="3"/>
  <c r="H7523" i="3"/>
  <c r="J7522" i="3"/>
  <c r="H7524" i="3" l="1"/>
  <c r="J7523" i="3"/>
  <c r="E7522" i="3"/>
  <c r="G7521" i="3"/>
  <c r="E7523" i="3" l="1"/>
  <c r="G7522" i="3"/>
  <c r="H7525" i="3"/>
  <c r="J7524" i="3"/>
  <c r="H7526" i="3" l="1"/>
  <c r="J7525" i="3"/>
  <c r="E7524" i="3"/>
  <c r="G7523" i="3"/>
  <c r="E7525" i="3" l="1"/>
  <c r="G7524" i="3"/>
  <c r="H7527" i="3"/>
  <c r="J7526" i="3"/>
  <c r="H7528" i="3" l="1"/>
  <c r="J7527" i="3"/>
  <c r="E7526" i="3"/>
  <c r="G7525" i="3"/>
  <c r="E7527" i="3" l="1"/>
  <c r="G7526" i="3"/>
  <c r="H7529" i="3"/>
  <c r="J7528" i="3"/>
  <c r="H7530" i="3" l="1"/>
  <c r="J7529" i="3"/>
  <c r="E7528" i="3"/>
  <c r="G7527" i="3"/>
  <c r="E7529" i="3" l="1"/>
  <c r="G7528" i="3"/>
  <c r="H7531" i="3"/>
  <c r="J7530" i="3"/>
  <c r="H7532" i="3" l="1"/>
  <c r="J7531" i="3"/>
  <c r="E7530" i="3"/>
  <c r="G7529" i="3"/>
  <c r="E7531" i="3" l="1"/>
  <c r="G7530" i="3"/>
  <c r="H7533" i="3"/>
  <c r="J7532" i="3"/>
  <c r="H7534" i="3" l="1"/>
  <c r="J7533" i="3"/>
  <c r="E7532" i="3"/>
  <c r="G7531" i="3"/>
  <c r="E7533" i="3" l="1"/>
  <c r="G7532" i="3"/>
  <c r="H7535" i="3"/>
  <c r="J7534" i="3"/>
  <c r="H7536" i="3" l="1"/>
  <c r="J7535" i="3"/>
  <c r="E7534" i="3"/>
  <c r="G7533" i="3"/>
  <c r="E7535" i="3" l="1"/>
  <c r="G7534" i="3"/>
  <c r="H7537" i="3"/>
  <c r="J7536" i="3"/>
  <c r="H7538" i="3" l="1"/>
  <c r="J7537" i="3"/>
  <c r="E7536" i="3"/>
  <c r="G7535" i="3"/>
  <c r="E7537" i="3" l="1"/>
  <c r="G7536" i="3"/>
  <c r="H7539" i="3"/>
  <c r="J7538" i="3"/>
  <c r="H7540" i="3" l="1"/>
  <c r="J7539" i="3"/>
  <c r="E7538" i="3"/>
  <c r="G7537" i="3"/>
  <c r="E7539" i="3" l="1"/>
  <c r="G7538" i="3"/>
  <c r="H7541" i="3"/>
  <c r="J7540" i="3"/>
  <c r="H7542" i="3" l="1"/>
  <c r="J7541" i="3"/>
  <c r="E7540" i="3"/>
  <c r="G7539" i="3"/>
  <c r="E7541" i="3" l="1"/>
  <c r="G7540" i="3"/>
  <c r="H7543" i="3"/>
  <c r="J7542" i="3"/>
  <c r="H7544" i="3" l="1"/>
  <c r="J7543" i="3"/>
  <c r="E7542" i="3"/>
  <c r="G7541" i="3"/>
  <c r="E7543" i="3" l="1"/>
  <c r="G7542" i="3"/>
  <c r="H7545" i="3"/>
  <c r="J7544" i="3"/>
  <c r="H7546" i="3" l="1"/>
  <c r="J7545" i="3"/>
  <c r="E7544" i="3"/>
  <c r="G7543" i="3"/>
  <c r="E7545" i="3" l="1"/>
  <c r="G7544" i="3"/>
  <c r="H7547" i="3"/>
  <c r="J7546" i="3"/>
  <c r="H7548" i="3" l="1"/>
  <c r="J7547" i="3"/>
  <c r="E7546" i="3"/>
  <c r="G7545" i="3"/>
  <c r="E7547" i="3" l="1"/>
  <c r="G7546" i="3"/>
  <c r="H7549" i="3"/>
  <c r="J7548" i="3"/>
  <c r="H7550" i="3" l="1"/>
  <c r="J7549" i="3"/>
  <c r="E7548" i="3"/>
  <c r="G7547" i="3"/>
  <c r="E7549" i="3" l="1"/>
  <c r="G7548" i="3"/>
  <c r="H7551" i="3"/>
  <c r="J7550" i="3"/>
  <c r="H7552" i="3" l="1"/>
  <c r="J7551" i="3"/>
  <c r="E7550" i="3"/>
  <c r="G7549" i="3"/>
  <c r="E7551" i="3" l="1"/>
  <c r="G7550" i="3"/>
  <c r="H7553" i="3"/>
  <c r="J7552" i="3"/>
  <c r="H7554" i="3" l="1"/>
  <c r="J7553" i="3"/>
  <c r="E7552" i="3"/>
  <c r="G7551" i="3"/>
  <c r="E7553" i="3" l="1"/>
  <c r="G7552" i="3"/>
  <c r="H7555" i="3"/>
  <c r="J7554" i="3"/>
  <c r="H7556" i="3" l="1"/>
  <c r="J7555" i="3"/>
  <c r="E7554" i="3"/>
  <c r="G7553" i="3"/>
  <c r="E7555" i="3" l="1"/>
  <c r="G7554" i="3"/>
  <c r="H7557" i="3"/>
  <c r="J7556" i="3"/>
  <c r="H7558" i="3" l="1"/>
  <c r="J7557" i="3"/>
  <c r="E7556" i="3"/>
  <c r="G7555" i="3"/>
  <c r="E7557" i="3" l="1"/>
  <c r="G7556" i="3"/>
  <c r="H7559" i="3"/>
  <c r="J7558" i="3"/>
  <c r="H7560" i="3" l="1"/>
  <c r="J7559" i="3"/>
  <c r="E7558" i="3"/>
  <c r="G7557" i="3"/>
  <c r="E7559" i="3" l="1"/>
  <c r="G7558" i="3"/>
  <c r="H7561" i="3"/>
  <c r="J7560" i="3"/>
  <c r="H7562" i="3" l="1"/>
  <c r="J7561" i="3"/>
  <c r="E7560" i="3"/>
  <c r="G7559" i="3"/>
  <c r="E7561" i="3" l="1"/>
  <c r="G7560" i="3"/>
  <c r="H7563" i="3"/>
  <c r="J7562" i="3"/>
  <c r="H7564" i="3" l="1"/>
  <c r="J7563" i="3"/>
  <c r="E7562" i="3"/>
  <c r="G7561" i="3"/>
  <c r="E7563" i="3" l="1"/>
  <c r="G7562" i="3"/>
  <c r="H7565" i="3"/>
  <c r="J7564" i="3"/>
  <c r="H7566" i="3" l="1"/>
  <c r="J7565" i="3"/>
  <c r="E7564" i="3"/>
  <c r="G7563" i="3"/>
  <c r="E7565" i="3" l="1"/>
  <c r="G7564" i="3"/>
  <c r="H7567" i="3"/>
  <c r="J7566" i="3"/>
  <c r="H7568" i="3" l="1"/>
  <c r="J7567" i="3"/>
  <c r="E7566" i="3"/>
  <c r="G7565" i="3"/>
  <c r="E7567" i="3" l="1"/>
  <c r="G7566" i="3"/>
  <c r="H7569" i="3"/>
  <c r="J7568" i="3"/>
  <c r="H7570" i="3" l="1"/>
  <c r="J7569" i="3"/>
  <c r="E7568" i="3"/>
  <c r="G7567" i="3"/>
  <c r="E7569" i="3" l="1"/>
  <c r="G7568" i="3"/>
  <c r="H7571" i="3"/>
  <c r="J7570" i="3"/>
  <c r="H7572" i="3" l="1"/>
  <c r="J7571" i="3"/>
  <c r="E7570" i="3"/>
  <c r="G7569" i="3"/>
  <c r="E7571" i="3" l="1"/>
  <c r="G7570" i="3"/>
  <c r="H7573" i="3"/>
  <c r="J7572" i="3"/>
  <c r="H7574" i="3" l="1"/>
  <c r="J7573" i="3"/>
  <c r="E7572" i="3"/>
  <c r="G7571" i="3"/>
  <c r="E7573" i="3" l="1"/>
  <c r="G7572" i="3"/>
  <c r="H7575" i="3"/>
  <c r="J7574" i="3"/>
  <c r="H7576" i="3" l="1"/>
  <c r="J7575" i="3"/>
  <c r="E7574" i="3"/>
  <c r="G7573" i="3"/>
  <c r="E7575" i="3" l="1"/>
  <c r="G7574" i="3"/>
  <c r="H7577" i="3"/>
  <c r="J7576" i="3"/>
  <c r="H7578" i="3" l="1"/>
  <c r="J7577" i="3"/>
  <c r="E7576" i="3"/>
  <c r="G7575" i="3"/>
  <c r="E7577" i="3" l="1"/>
  <c r="G7576" i="3"/>
  <c r="H7579" i="3"/>
  <c r="J7578" i="3"/>
  <c r="H7580" i="3" l="1"/>
  <c r="J7579" i="3"/>
  <c r="E7578" i="3"/>
  <c r="G7577" i="3"/>
  <c r="E7579" i="3" l="1"/>
  <c r="G7578" i="3"/>
  <c r="H7581" i="3"/>
  <c r="J7580" i="3"/>
  <c r="H7582" i="3" l="1"/>
  <c r="J7581" i="3"/>
  <c r="E7580" i="3"/>
  <c r="G7579" i="3"/>
  <c r="E7581" i="3" l="1"/>
  <c r="G7580" i="3"/>
  <c r="H7583" i="3"/>
  <c r="J7582" i="3"/>
  <c r="H7584" i="3" l="1"/>
  <c r="J7583" i="3"/>
  <c r="E7582" i="3"/>
  <c r="G7581" i="3"/>
  <c r="E7583" i="3" l="1"/>
  <c r="G7582" i="3"/>
  <c r="H7585" i="3"/>
  <c r="J7584" i="3"/>
  <c r="H7586" i="3" l="1"/>
  <c r="J7585" i="3"/>
  <c r="E7584" i="3"/>
  <c r="G7583" i="3"/>
  <c r="E7585" i="3" l="1"/>
  <c r="G7584" i="3"/>
  <c r="H7587" i="3"/>
  <c r="J7586" i="3"/>
  <c r="H7588" i="3" l="1"/>
  <c r="J7587" i="3"/>
  <c r="E7586" i="3"/>
  <c r="G7585" i="3"/>
  <c r="E7587" i="3" l="1"/>
  <c r="G7586" i="3"/>
  <c r="H7589" i="3"/>
  <c r="J7588" i="3"/>
  <c r="H7590" i="3" l="1"/>
  <c r="J7589" i="3"/>
  <c r="E7588" i="3"/>
  <c r="G7587" i="3"/>
  <c r="E7589" i="3" l="1"/>
  <c r="G7588" i="3"/>
  <c r="H7591" i="3"/>
  <c r="J7590" i="3"/>
  <c r="H7592" i="3" l="1"/>
  <c r="J7591" i="3"/>
  <c r="E7590" i="3"/>
  <c r="G7589" i="3"/>
  <c r="E7591" i="3" l="1"/>
  <c r="G7590" i="3"/>
  <c r="H7593" i="3"/>
  <c r="J7592" i="3"/>
  <c r="H7594" i="3" l="1"/>
  <c r="J7593" i="3"/>
  <c r="E7592" i="3"/>
  <c r="G7591" i="3"/>
  <c r="E7593" i="3" l="1"/>
  <c r="G7592" i="3"/>
  <c r="H7595" i="3"/>
  <c r="J7594" i="3"/>
  <c r="H7596" i="3" l="1"/>
  <c r="J7595" i="3"/>
  <c r="E7594" i="3"/>
  <c r="G7593" i="3"/>
  <c r="E7595" i="3" l="1"/>
  <c r="G7594" i="3"/>
  <c r="H7597" i="3"/>
  <c r="J7596" i="3"/>
  <c r="H7598" i="3" l="1"/>
  <c r="J7597" i="3"/>
  <c r="E7596" i="3"/>
  <c r="G7595" i="3"/>
  <c r="E7597" i="3" l="1"/>
  <c r="G7596" i="3"/>
  <c r="H7599" i="3"/>
  <c r="J7598" i="3"/>
  <c r="H7600" i="3" l="1"/>
  <c r="J7599" i="3"/>
  <c r="E7598" i="3"/>
  <c r="G7597" i="3"/>
  <c r="E7599" i="3" l="1"/>
  <c r="G7598" i="3"/>
  <c r="H7601" i="3"/>
  <c r="J7600" i="3"/>
  <c r="H7602" i="3" l="1"/>
  <c r="J7601" i="3"/>
  <c r="E7600" i="3"/>
  <c r="G7599" i="3"/>
  <c r="E7601" i="3" l="1"/>
  <c r="G7600" i="3"/>
  <c r="H7603" i="3"/>
  <c r="J7602" i="3"/>
  <c r="H7604" i="3" l="1"/>
  <c r="J7603" i="3"/>
  <c r="E7602" i="3"/>
  <c r="G7601" i="3"/>
  <c r="E7603" i="3" l="1"/>
  <c r="G7602" i="3"/>
  <c r="H7605" i="3"/>
  <c r="J7604" i="3"/>
  <c r="H7606" i="3" l="1"/>
  <c r="J7605" i="3"/>
  <c r="E7604" i="3"/>
  <c r="G7603" i="3"/>
  <c r="E7605" i="3" l="1"/>
  <c r="G7604" i="3"/>
  <c r="H7607" i="3"/>
  <c r="J7606" i="3"/>
  <c r="H7608" i="3" l="1"/>
  <c r="J7607" i="3"/>
  <c r="E7606" i="3"/>
  <c r="G7605" i="3"/>
  <c r="E7607" i="3" l="1"/>
  <c r="G7606" i="3"/>
  <c r="H7609" i="3"/>
  <c r="J7608" i="3"/>
  <c r="H7610" i="3" l="1"/>
  <c r="J7609" i="3"/>
  <c r="E7608" i="3"/>
  <c r="G7607" i="3"/>
  <c r="E7609" i="3" l="1"/>
  <c r="G7608" i="3"/>
  <c r="H7611" i="3"/>
  <c r="J7610" i="3"/>
  <c r="H7612" i="3" l="1"/>
  <c r="J7611" i="3"/>
  <c r="E7610" i="3"/>
  <c r="G7609" i="3"/>
  <c r="E7611" i="3" l="1"/>
  <c r="G7610" i="3"/>
  <c r="H7613" i="3"/>
  <c r="J7612" i="3"/>
  <c r="H7614" i="3" l="1"/>
  <c r="J7613" i="3"/>
  <c r="E7612" i="3"/>
  <c r="G7611" i="3"/>
  <c r="E7613" i="3" l="1"/>
  <c r="G7612" i="3"/>
  <c r="H7615" i="3"/>
  <c r="J7614" i="3"/>
  <c r="H7616" i="3" l="1"/>
  <c r="J7615" i="3"/>
  <c r="E7614" i="3"/>
  <c r="G7613" i="3"/>
  <c r="E7615" i="3" l="1"/>
  <c r="G7614" i="3"/>
  <c r="H7617" i="3"/>
  <c r="J7616" i="3"/>
  <c r="H7618" i="3" l="1"/>
  <c r="J7617" i="3"/>
  <c r="E7616" i="3"/>
  <c r="G7615" i="3"/>
  <c r="E7617" i="3" l="1"/>
  <c r="G7616" i="3"/>
  <c r="H7619" i="3"/>
  <c r="J7618" i="3"/>
  <c r="H7620" i="3" l="1"/>
  <c r="J7619" i="3"/>
  <c r="E7618" i="3"/>
  <c r="G7617" i="3"/>
  <c r="E7619" i="3" l="1"/>
  <c r="G7618" i="3"/>
  <c r="H7621" i="3"/>
  <c r="J7620" i="3"/>
  <c r="H7622" i="3" l="1"/>
  <c r="J7621" i="3"/>
  <c r="E7620" i="3"/>
  <c r="G7619" i="3"/>
  <c r="E7621" i="3" l="1"/>
  <c r="G7620" i="3"/>
  <c r="H7623" i="3"/>
  <c r="J7622" i="3"/>
  <c r="H7624" i="3" l="1"/>
  <c r="J7623" i="3"/>
  <c r="E7622" i="3"/>
  <c r="G7621" i="3"/>
  <c r="E7623" i="3" l="1"/>
  <c r="G7622" i="3"/>
  <c r="H7625" i="3"/>
  <c r="J7624" i="3"/>
  <c r="H7626" i="3" l="1"/>
  <c r="J7625" i="3"/>
  <c r="E7624" i="3"/>
  <c r="G7623" i="3"/>
  <c r="E7625" i="3" l="1"/>
  <c r="G7624" i="3"/>
  <c r="H7627" i="3"/>
  <c r="J7626" i="3"/>
  <c r="H7628" i="3" l="1"/>
  <c r="J7627" i="3"/>
  <c r="E7626" i="3"/>
  <c r="G7625" i="3"/>
  <c r="E7627" i="3" l="1"/>
  <c r="G7626" i="3"/>
  <c r="H7629" i="3"/>
  <c r="J7628" i="3"/>
  <c r="H7630" i="3" l="1"/>
  <c r="J7629" i="3"/>
  <c r="E7628" i="3"/>
  <c r="G7627" i="3"/>
  <c r="E7629" i="3" l="1"/>
  <c r="G7628" i="3"/>
  <c r="H7631" i="3"/>
  <c r="J7630" i="3"/>
  <c r="H7632" i="3" l="1"/>
  <c r="J7631" i="3"/>
  <c r="E7630" i="3"/>
  <c r="G7629" i="3"/>
  <c r="E7631" i="3" l="1"/>
  <c r="G7630" i="3"/>
  <c r="H7633" i="3"/>
  <c r="J7632" i="3"/>
  <c r="H7634" i="3" l="1"/>
  <c r="J7633" i="3"/>
  <c r="E7632" i="3"/>
  <c r="G7631" i="3"/>
  <c r="E7633" i="3" l="1"/>
  <c r="G7632" i="3"/>
  <c r="H7635" i="3"/>
  <c r="J7634" i="3"/>
  <c r="H7636" i="3" l="1"/>
  <c r="J7635" i="3"/>
  <c r="E7634" i="3"/>
  <c r="G7633" i="3"/>
  <c r="E7635" i="3" l="1"/>
  <c r="G7634" i="3"/>
  <c r="H7637" i="3"/>
  <c r="J7636" i="3"/>
  <c r="H7638" i="3" l="1"/>
  <c r="J7637" i="3"/>
  <c r="E7636" i="3"/>
  <c r="G7635" i="3"/>
  <c r="E7637" i="3" l="1"/>
  <c r="G7636" i="3"/>
  <c r="H7639" i="3"/>
  <c r="J7638" i="3"/>
  <c r="H7640" i="3" l="1"/>
  <c r="J7639" i="3"/>
  <c r="E7638" i="3"/>
  <c r="G7637" i="3"/>
  <c r="E7639" i="3" l="1"/>
  <c r="G7638" i="3"/>
  <c r="H7641" i="3"/>
  <c r="J7640" i="3"/>
  <c r="H7642" i="3" l="1"/>
  <c r="J7641" i="3"/>
  <c r="E7640" i="3"/>
  <c r="G7639" i="3"/>
  <c r="E7641" i="3" l="1"/>
  <c r="G7640" i="3"/>
  <c r="H7643" i="3"/>
  <c r="J7642" i="3"/>
  <c r="H7644" i="3" l="1"/>
  <c r="J7643" i="3"/>
  <c r="E7642" i="3"/>
  <c r="G7641" i="3"/>
  <c r="E7643" i="3" l="1"/>
  <c r="G7642" i="3"/>
  <c r="H7645" i="3"/>
  <c r="J7644" i="3"/>
  <c r="H7646" i="3" l="1"/>
  <c r="J7645" i="3"/>
  <c r="E7644" i="3"/>
  <c r="G7643" i="3"/>
  <c r="E7645" i="3" l="1"/>
  <c r="G7644" i="3"/>
  <c r="H7647" i="3"/>
  <c r="J7646" i="3"/>
  <c r="H7648" i="3" l="1"/>
  <c r="J7647" i="3"/>
  <c r="E7646" i="3"/>
  <c r="G7645" i="3"/>
  <c r="E7647" i="3" l="1"/>
  <c r="G7646" i="3"/>
  <c r="H7649" i="3"/>
  <c r="J7648" i="3"/>
  <c r="H7650" i="3" l="1"/>
  <c r="J7649" i="3"/>
  <c r="E7648" i="3"/>
  <c r="G7647" i="3"/>
  <c r="E7649" i="3" l="1"/>
  <c r="G7648" i="3"/>
  <c r="H7651" i="3"/>
  <c r="J7650" i="3"/>
  <c r="H7652" i="3" l="1"/>
  <c r="J7651" i="3"/>
  <c r="E7650" i="3"/>
  <c r="G7649" i="3"/>
  <c r="E7651" i="3" l="1"/>
  <c r="G7650" i="3"/>
  <c r="H7653" i="3"/>
  <c r="J7652" i="3"/>
  <c r="H7654" i="3" l="1"/>
  <c r="J7653" i="3"/>
  <c r="E7652" i="3"/>
  <c r="G7651" i="3"/>
  <c r="E7653" i="3" l="1"/>
  <c r="G7652" i="3"/>
  <c r="H7655" i="3"/>
  <c r="J7654" i="3"/>
  <c r="H7656" i="3" l="1"/>
  <c r="J7655" i="3"/>
  <c r="E7654" i="3"/>
  <c r="G7653" i="3"/>
  <c r="E7655" i="3" l="1"/>
  <c r="G7654" i="3"/>
  <c r="H7657" i="3"/>
  <c r="J7656" i="3"/>
  <c r="H7658" i="3" l="1"/>
  <c r="J7657" i="3"/>
  <c r="E7656" i="3"/>
  <c r="G7655" i="3"/>
  <c r="E7657" i="3" l="1"/>
  <c r="G7656" i="3"/>
  <c r="H7659" i="3"/>
  <c r="J7658" i="3"/>
  <c r="H7660" i="3" l="1"/>
  <c r="J7659" i="3"/>
  <c r="E7658" i="3"/>
  <c r="G7657" i="3"/>
  <c r="E7659" i="3" l="1"/>
  <c r="G7658" i="3"/>
  <c r="H7661" i="3"/>
  <c r="J7660" i="3"/>
  <c r="H7662" i="3" l="1"/>
  <c r="J7661" i="3"/>
  <c r="E7660" i="3"/>
  <c r="G7659" i="3"/>
  <c r="E7661" i="3" l="1"/>
  <c r="G7660" i="3"/>
  <c r="H7663" i="3"/>
  <c r="J7662" i="3"/>
  <c r="H7664" i="3" l="1"/>
  <c r="J7663" i="3"/>
  <c r="E7662" i="3"/>
  <c r="G7661" i="3"/>
  <c r="E7663" i="3" l="1"/>
  <c r="G7662" i="3"/>
  <c r="H7665" i="3"/>
  <c r="J7664" i="3"/>
  <c r="H7666" i="3" l="1"/>
  <c r="J7665" i="3"/>
  <c r="E7664" i="3"/>
  <c r="G7663" i="3"/>
  <c r="E7665" i="3" l="1"/>
  <c r="G7664" i="3"/>
  <c r="H7667" i="3"/>
  <c r="J7666" i="3"/>
  <c r="H7668" i="3" l="1"/>
  <c r="J7667" i="3"/>
  <c r="E7666" i="3"/>
  <c r="G7665" i="3"/>
  <c r="E7667" i="3" l="1"/>
  <c r="G7666" i="3"/>
  <c r="H7669" i="3"/>
  <c r="J7668" i="3"/>
  <c r="H7670" i="3" l="1"/>
  <c r="J7669" i="3"/>
  <c r="E7668" i="3"/>
  <c r="G7667" i="3"/>
  <c r="E7669" i="3" l="1"/>
  <c r="G7668" i="3"/>
  <c r="H7671" i="3"/>
  <c r="J7670" i="3"/>
  <c r="H7672" i="3" l="1"/>
  <c r="J7671" i="3"/>
  <c r="E7670" i="3"/>
  <c r="G7669" i="3"/>
  <c r="E7671" i="3" l="1"/>
  <c r="G7670" i="3"/>
  <c r="H7673" i="3"/>
  <c r="J7672" i="3"/>
  <c r="H7674" i="3" l="1"/>
  <c r="J7673" i="3"/>
  <c r="E7672" i="3"/>
  <c r="G7671" i="3"/>
  <c r="E7673" i="3" l="1"/>
  <c r="G7672" i="3"/>
  <c r="H7675" i="3"/>
  <c r="J7674" i="3"/>
  <c r="H7676" i="3" l="1"/>
  <c r="J7675" i="3"/>
  <c r="E7674" i="3"/>
  <c r="G7673" i="3"/>
  <c r="E7675" i="3" l="1"/>
  <c r="G7674" i="3"/>
  <c r="H7677" i="3"/>
  <c r="J7676" i="3"/>
  <c r="H7678" i="3" l="1"/>
  <c r="J7677" i="3"/>
  <c r="E7676" i="3"/>
  <c r="G7675" i="3"/>
  <c r="E7677" i="3" l="1"/>
  <c r="G7676" i="3"/>
  <c r="H7679" i="3"/>
  <c r="J7678" i="3"/>
  <c r="H7680" i="3" l="1"/>
  <c r="J7679" i="3"/>
  <c r="E7678" i="3"/>
  <c r="G7677" i="3"/>
  <c r="E7679" i="3" l="1"/>
  <c r="G7678" i="3"/>
  <c r="H7681" i="3"/>
  <c r="J7680" i="3"/>
  <c r="H7682" i="3" l="1"/>
  <c r="J7681" i="3"/>
  <c r="E7680" i="3"/>
  <c r="G7679" i="3"/>
  <c r="E7681" i="3" l="1"/>
  <c r="G7680" i="3"/>
  <c r="H7683" i="3"/>
  <c r="J7682" i="3"/>
  <c r="H7684" i="3" l="1"/>
  <c r="J7683" i="3"/>
  <c r="E7682" i="3"/>
  <c r="G7681" i="3"/>
  <c r="E7683" i="3" l="1"/>
  <c r="G7682" i="3"/>
  <c r="H7685" i="3"/>
  <c r="J7684" i="3"/>
  <c r="H7686" i="3" l="1"/>
  <c r="J7685" i="3"/>
  <c r="E7684" i="3"/>
  <c r="G7683" i="3"/>
  <c r="E7685" i="3" l="1"/>
  <c r="G7684" i="3"/>
  <c r="H7687" i="3"/>
  <c r="J7686" i="3"/>
  <c r="H7688" i="3" l="1"/>
  <c r="J7687" i="3"/>
  <c r="E7686" i="3"/>
  <c r="G7685" i="3"/>
  <c r="E7687" i="3" l="1"/>
  <c r="G7686" i="3"/>
  <c r="H7689" i="3"/>
  <c r="J7688" i="3"/>
  <c r="H7690" i="3" l="1"/>
  <c r="J7689" i="3"/>
  <c r="E7688" i="3"/>
  <c r="G7687" i="3"/>
  <c r="E7689" i="3" l="1"/>
  <c r="G7688" i="3"/>
  <c r="H7691" i="3"/>
  <c r="J7690" i="3"/>
  <c r="H7692" i="3" l="1"/>
  <c r="J7691" i="3"/>
  <c r="E7690" i="3"/>
  <c r="G7689" i="3"/>
  <c r="E7691" i="3" l="1"/>
  <c r="G7690" i="3"/>
  <c r="H7693" i="3"/>
  <c r="J7692" i="3"/>
  <c r="H7694" i="3" l="1"/>
  <c r="J7693" i="3"/>
  <c r="E7692" i="3"/>
  <c r="G7691" i="3"/>
  <c r="E7693" i="3" l="1"/>
  <c r="G7692" i="3"/>
  <c r="H7695" i="3"/>
  <c r="J7694" i="3"/>
  <c r="H7696" i="3" l="1"/>
  <c r="J7695" i="3"/>
  <c r="E7694" i="3"/>
  <c r="G7693" i="3"/>
  <c r="E7695" i="3" l="1"/>
  <c r="G7694" i="3"/>
  <c r="H7697" i="3"/>
  <c r="J7696" i="3"/>
  <c r="H7698" i="3" l="1"/>
  <c r="J7697" i="3"/>
  <c r="E7696" i="3"/>
  <c r="G7695" i="3"/>
  <c r="E7697" i="3" l="1"/>
  <c r="G7696" i="3"/>
  <c r="H7699" i="3"/>
  <c r="J7698" i="3"/>
  <c r="H7700" i="3" l="1"/>
  <c r="J7699" i="3"/>
  <c r="E7698" i="3"/>
  <c r="G7697" i="3"/>
  <c r="E7699" i="3" l="1"/>
  <c r="G7698" i="3"/>
  <c r="H7701" i="3"/>
  <c r="J7700" i="3"/>
  <c r="H7702" i="3" l="1"/>
  <c r="J7701" i="3"/>
  <c r="E7700" i="3"/>
  <c r="G7699" i="3"/>
  <c r="E7701" i="3" l="1"/>
  <c r="G7700" i="3"/>
  <c r="H7703" i="3"/>
  <c r="J7702" i="3"/>
  <c r="H7704" i="3" l="1"/>
  <c r="J7703" i="3"/>
  <c r="E7702" i="3"/>
  <c r="G7701" i="3"/>
  <c r="E7703" i="3" l="1"/>
  <c r="G7702" i="3"/>
  <c r="H7705" i="3"/>
  <c r="J7704" i="3"/>
  <c r="H7706" i="3" l="1"/>
  <c r="J7705" i="3"/>
  <c r="E7704" i="3"/>
  <c r="G7703" i="3"/>
  <c r="E7705" i="3" l="1"/>
  <c r="G7704" i="3"/>
  <c r="H7707" i="3"/>
  <c r="J7706" i="3"/>
  <c r="H7708" i="3" l="1"/>
  <c r="J7707" i="3"/>
  <c r="E7706" i="3"/>
  <c r="G7705" i="3"/>
  <c r="E7707" i="3" l="1"/>
  <c r="G7706" i="3"/>
  <c r="H7709" i="3"/>
  <c r="J7708" i="3"/>
  <c r="H7710" i="3" l="1"/>
  <c r="J7709" i="3"/>
  <c r="E7708" i="3"/>
  <c r="G7707" i="3"/>
  <c r="E7709" i="3" l="1"/>
  <c r="G7708" i="3"/>
  <c r="H7711" i="3"/>
  <c r="J7710" i="3"/>
  <c r="H7712" i="3" l="1"/>
  <c r="J7711" i="3"/>
  <c r="E7710" i="3"/>
  <c r="G7709" i="3"/>
  <c r="E7711" i="3" l="1"/>
  <c r="G7710" i="3"/>
  <c r="H7713" i="3"/>
  <c r="J7712" i="3"/>
  <c r="H7714" i="3" l="1"/>
  <c r="J7713" i="3"/>
  <c r="E7712" i="3"/>
  <c r="G7711" i="3"/>
  <c r="E7713" i="3" l="1"/>
  <c r="G7712" i="3"/>
  <c r="H7715" i="3"/>
  <c r="J7714" i="3"/>
  <c r="H7716" i="3" l="1"/>
  <c r="J7715" i="3"/>
  <c r="E7714" i="3"/>
  <c r="G7713" i="3"/>
  <c r="E7715" i="3" l="1"/>
  <c r="G7714" i="3"/>
  <c r="H7717" i="3"/>
  <c r="J7716" i="3"/>
  <c r="H7718" i="3" l="1"/>
  <c r="J7717" i="3"/>
  <c r="E7716" i="3"/>
  <c r="G7715" i="3"/>
  <c r="E7717" i="3" l="1"/>
  <c r="G7716" i="3"/>
  <c r="H7719" i="3"/>
  <c r="J7718" i="3"/>
  <c r="H7720" i="3" l="1"/>
  <c r="J7719" i="3"/>
  <c r="E7718" i="3"/>
  <c r="G7717" i="3"/>
  <c r="E7719" i="3" l="1"/>
  <c r="G7718" i="3"/>
  <c r="H7721" i="3"/>
  <c r="J7720" i="3"/>
  <c r="H7722" i="3" l="1"/>
  <c r="J7721" i="3"/>
  <c r="E7720" i="3"/>
  <c r="G7719" i="3"/>
  <c r="E7721" i="3" l="1"/>
  <c r="G7720" i="3"/>
  <c r="H7723" i="3"/>
  <c r="J7722" i="3"/>
  <c r="H7724" i="3" l="1"/>
  <c r="J7723" i="3"/>
  <c r="E7722" i="3"/>
  <c r="G7721" i="3"/>
  <c r="E7723" i="3" l="1"/>
  <c r="G7722" i="3"/>
  <c r="H7725" i="3"/>
  <c r="J7724" i="3"/>
  <c r="H7726" i="3" l="1"/>
  <c r="J7725" i="3"/>
  <c r="E7724" i="3"/>
  <c r="G7723" i="3"/>
  <c r="E7725" i="3" l="1"/>
  <c r="G7724" i="3"/>
  <c r="H7727" i="3"/>
  <c r="J7726" i="3"/>
  <c r="H7728" i="3" l="1"/>
  <c r="J7727" i="3"/>
  <c r="E7726" i="3"/>
  <c r="G7725" i="3"/>
  <c r="E7727" i="3" l="1"/>
  <c r="G7726" i="3"/>
  <c r="H7729" i="3"/>
  <c r="J7728" i="3"/>
  <c r="H7730" i="3" l="1"/>
  <c r="J7729" i="3"/>
  <c r="E7728" i="3"/>
  <c r="G7727" i="3"/>
  <c r="E7729" i="3" l="1"/>
  <c r="G7728" i="3"/>
  <c r="H7731" i="3"/>
  <c r="J7730" i="3"/>
  <c r="H7732" i="3" l="1"/>
  <c r="J7731" i="3"/>
  <c r="E7730" i="3"/>
  <c r="G7729" i="3"/>
  <c r="E7731" i="3" l="1"/>
  <c r="G7730" i="3"/>
  <c r="H7733" i="3"/>
  <c r="J7732" i="3"/>
  <c r="H7734" i="3" l="1"/>
  <c r="J7733" i="3"/>
  <c r="E7732" i="3"/>
  <c r="G7731" i="3"/>
  <c r="E7733" i="3" l="1"/>
  <c r="G7732" i="3"/>
  <c r="H7735" i="3"/>
  <c r="J7734" i="3"/>
  <c r="H7736" i="3" l="1"/>
  <c r="J7735" i="3"/>
  <c r="E7734" i="3"/>
  <c r="G7733" i="3"/>
  <c r="E7735" i="3" l="1"/>
  <c r="G7734" i="3"/>
  <c r="H7737" i="3"/>
  <c r="J7736" i="3"/>
  <c r="H7738" i="3" l="1"/>
  <c r="J7737" i="3"/>
  <c r="E7736" i="3"/>
  <c r="G7735" i="3"/>
  <c r="E7737" i="3" l="1"/>
  <c r="G7736" i="3"/>
  <c r="H7739" i="3"/>
  <c r="J7738" i="3"/>
  <c r="H7740" i="3" l="1"/>
  <c r="J7739" i="3"/>
  <c r="E7738" i="3"/>
  <c r="G7737" i="3"/>
  <c r="E7739" i="3" l="1"/>
  <c r="G7738" i="3"/>
  <c r="H7741" i="3"/>
  <c r="J7740" i="3"/>
  <c r="H7742" i="3" l="1"/>
  <c r="J7741" i="3"/>
  <c r="E7740" i="3"/>
  <c r="G7739" i="3"/>
  <c r="E7741" i="3" l="1"/>
  <c r="G7740" i="3"/>
  <c r="H7743" i="3"/>
  <c r="J7742" i="3"/>
  <c r="H7744" i="3" l="1"/>
  <c r="J7743" i="3"/>
  <c r="E7742" i="3"/>
  <c r="G7741" i="3"/>
  <c r="E7743" i="3" l="1"/>
  <c r="G7742" i="3"/>
  <c r="H7745" i="3"/>
  <c r="J7744" i="3"/>
  <c r="H7746" i="3" l="1"/>
  <c r="J7745" i="3"/>
  <c r="E7744" i="3"/>
  <c r="G7743" i="3"/>
  <c r="E7745" i="3" l="1"/>
  <c r="G7744" i="3"/>
  <c r="H7747" i="3"/>
  <c r="J7746" i="3"/>
  <c r="H7748" i="3" l="1"/>
  <c r="J7747" i="3"/>
  <c r="E7746" i="3"/>
  <c r="G7745" i="3"/>
  <c r="E7747" i="3" l="1"/>
  <c r="G7746" i="3"/>
  <c r="H7749" i="3"/>
  <c r="J7748" i="3"/>
  <c r="H7750" i="3" l="1"/>
  <c r="J7749" i="3"/>
  <c r="E7748" i="3"/>
  <c r="G7747" i="3"/>
  <c r="E7749" i="3" l="1"/>
  <c r="G7748" i="3"/>
  <c r="H7751" i="3"/>
  <c r="J7750" i="3"/>
  <c r="H7752" i="3" l="1"/>
  <c r="J7751" i="3"/>
  <c r="E7750" i="3"/>
  <c r="G7749" i="3"/>
  <c r="E7751" i="3" l="1"/>
  <c r="G7750" i="3"/>
  <c r="H7753" i="3"/>
  <c r="J7752" i="3"/>
  <c r="H7754" i="3" l="1"/>
  <c r="J7753" i="3"/>
  <c r="E7752" i="3"/>
  <c r="G7751" i="3"/>
  <c r="E7753" i="3" l="1"/>
  <c r="G7752" i="3"/>
  <c r="H7755" i="3"/>
  <c r="J7754" i="3"/>
  <c r="H7756" i="3" l="1"/>
  <c r="J7755" i="3"/>
  <c r="E7754" i="3"/>
  <c r="G7753" i="3"/>
  <c r="E7755" i="3" l="1"/>
  <c r="G7754" i="3"/>
  <c r="H7757" i="3"/>
  <c r="J7756" i="3"/>
  <c r="H7758" i="3" l="1"/>
  <c r="J7757" i="3"/>
  <c r="E7756" i="3"/>
  <c r="G7755" i="3"/>
  <c r="E7757" i="3" l="1"/>
  <c r="G7756" i="3"/>
  <c r="H7759" i="3"/>
  <c r="J7758" i="3"/>
  <c r="H7760" i="3" l="1"/>
  <c r="J7759" i="3"/>
  <c r="E7758" i="3"/>
  <c r="G7757" i="3"/>
  <c r="E7759" i="3" l="1"/>
  <c r="G7758" i="3"/>
  <c r="H7761" i="3"/>
  <c r="J7760" i="3"/>
  <c r="H7762" i="3" l="1"/>
  <c r="J7761" i="3"/>
  <c r="E7760" i="3"/>
  <c r="G7759" i="3"/>
  <c r="E7761" i="3" l="1"/>
  <c r="G7760" i="3"/>
  <c r="H7763" i="3"/>
  <c r="J7762" i="3"/>
  <c r="H7764" i="3" l="1"/>
  <c r="J7763" i="3"/>
  <c r="E7762" i="3"/>
  <c r="G7761" i="3"/>
  <c r="E7763" i="3" l="1"/>
  <c r="G7762" i="3"/>
  <c r="H7765" i="3"/>
  <c r="J7764" i="3"/>
  <c r="H7766" i="3" l="1"/>
  <c r="J7765" i="3"/>
  <c r="E7764" i="3"/>
  <c r="G7763" i="3"/>
  <c r="E7765" i="3" l="1"/>
  <c r="G7764" i="3"/>
  <c r="H7767" i="3"/>
  <c r="J7766" i="3"/>
  <c r="H7768" i="3" l="1"/>
  <c r="J7767" i="3"/>
  <c r="E7766" i="3"/>
  <c r="G7765" i="3"/>
  <c r="E7767" i="3" l="1"/>
  <c r="G7766" i="3"/>
  <c r="H7769" i="3"/>
  <c r="J7768" i="3"/>
  <c r="H7770" i="3" l="1"/>
  <c r="J7769" i="3"/>
  <c r="E7768" i="3"/>
  <c r="G7767" i="3"/>
  <c r="E7769" i="3" l="1"/>
  <c r="G7768" i="3"/>
  <c r="H7771" i="3"/>
  <c r="J7770" i="3"/>
  <c r="H7772" i="3" l="1"/>
  <c r="J7771" i="3"/>
  <c r="E7770" i="3"/>
  <c r="G7769" i="3"/>
  <c r="E7771" i="3" l="1"/>
  <c r="G7770" i="3"/>
  <c r="H7773" i="3"/>
  <c r="J7772" i="3"/>
  <c r="H7774" i="3" l="1"/>
  <c r="J7773" i="3"/>
  <c r="E7772" i="3"/>
  <c r="G7771" i="3"/>
  <c r="E7773" i="3" l="1"/>
  <c r="G7772" i="3"/>
  <c r="H7775" i="3"/>
  <c r="J7774" i="3"/>
  <c r="H7776" i="3" l="1"/>
  <c r="J7775" i="3"/>
  <c r="E7774" i="3"/>
  <c r="G7773" i="3"/>
  <c r="E7775" i="3" l="1"/>
  <c r="G7774" i="3"/>
  <c r="H7777" i="3"/>
  <c r="J7776" i="3"/>
  <c r="H7778" i="3" l="1"/>
  <c r="J7777" i="3"/>
  <c r="E7776" i="3"/>
  <c r="G7775" i="3"/>
  <c r="E7777" i="3" l="1"/>
  <c r="G7776" i="3"/>
  <c r="H7779" i="3"/>
  <c r="J7778" i="3"/>
  <c r="H7780" i="3" l="1"/>
  <c r="J7779" i="3"/>
  <c r="E7778" i="3"/>
  <c r="G7777" i="3"/>
  <c r="E7779" i="3" l="1"/>
  <c r="G7778" i="3"/>
  <c r="H7781" i="3"/>
  <c r="J7780" i="3"/>
  <c r="H7782" i="3" l="1"/>
  <c r="J7781" i="3"/>
  <c r="E7780" i="3"/>
  <c r="G7779" i="3"/>
  <c r="E7781" i="3" l="1"/>
  <c r="G7780" i="3"/>
  <c r="H7783" i="3"/>
  <c r="J7782" i="3"/>
  <c r="H7784" i="3" l="1"/>
  <c r="J7783" i="3"/>
  <c r="E7782" i="3"/>
  <c r="G7781" i="3"/>
  <c r="E7783" i="3" l="1"/>
  <c r="G7782" i="3"/>
  <c r="H7785" i="3"/>
  <c r="J7784" i="3"/>
  <c r="H7786" i="3" l="1"/>
  <c r="J7785" i="3"/>
  <c r="E7784" i="3"/>
  <c r="G7783" i="3"/>
  <c r="E7785" i="3" l="1"/>
  <c r="G7784" i="3"/>
  <c r="H7787" i="3"/>
  <c r="J7786" i="3"/>
  <c r="H7788" i="3" l="1"/>
  <c r="J7787" i="3"/>
  <c r="E7786" i="3"/>
  <c r="G7785" i="3"/>
  <c r="E7787" i="3" l="1"/>
  <c r="G7786" i="3"/>
  <c r="H7789" i="3"/>
  <c r="J7788" i="3"/>
  <c r="H7790" i="3" l="1"/>
  <c r="J7789" i="3"/>
  <c r="E7788" i="3"/>
  <c r="G7787" i="3"/>
  <c r="E7789" i="3" l="1"/>
  <c r="G7788" i="3"/>
  <c r="H7791" i="3"/>
  <c r="J7790" i="3"/>
  <c r="H7792" i="3" l="1"/>
  <c r="J7791" i="3"/>
  <c r="E7790" i="3"/>
  <c r="G7789" i="3"/>
  <c r="E7791" i="3" l="1"/>
  <c r="G7790" i="3"/>
  <c r="H7793" i="3"/>
  <c r="J7792" i="3"/>
  <c r="H7794" i="3" l="1"/>
  <c r="J7793" i="3"/>
  <c r="E7792" i="3"/>
  <c r="G7791" i="3"/>
  <c r="E7793" i="3" l="1"/>
  <c r="G7792" i="3"/>
  <c r="H7795" i="3"/>
  <c r="J7794" i="3"/>
  <c r="H7796" i="3" l="1"/>
  <c r="J7795" i="3"/>
  <c r="E7794" i="3"/>
  <c r="G7793" i="3"/>
  <c r="E7795" i="3" l="1"/>
  <c r="G7794" i="3"/>
  <c r="H7797" i="3"/>
  <c r="J7796" i="3"/>
  <c r="H7798" i="3" l="1"/>
  <c r="J7797" i="3"/>
  <c r="E7796" i="3"/>
  <c r="G7795" i="3"/>
  <c r="E7797" i="3" l="1"/>
  <c r="G7796" i="3"/>
  <c r="H7799" i="3"/>
  <c r="J7798" i="3"/>
  <c r="H7800" i="3" l="1"/>
  <c r="J7799" i="3"/>
  <c r="E7798" i="3"/>
  <c r="G7797" i="3"/>
  <c r="E7799" i="3" l="1"/>
  <c r="G7798" i="3"/>
  <c r="H7801" i="3"/>
  <c r="J7800" i="3"/>
  <c r="H7802" i="3" l="1"/>
  <c r="J7801" i="3"/>
  <c r="E7800" i="3"/>
  <c r="G7799" i="3"/>
  <c r="E7801" i="3" l="1"/>
  <c r="G7800" i="3"/>
  <c r="H7803" i="3"/>
  <c r="J7802" i="3"/>
  <c r="H7804" i="3" l="1"/>
  <c r="J7803" i="3"/>
  <c r="E7802" i="3"/>
  <c r="G7801" i="3"/>
  <c r="E7803" i="3" l="1"/>
  <c r="G7802" i="3"/>
  <c r="H7805" i="3"/>
  <c r="J7804" i="3"/>
  <c r="H7806" i="3" l="1"/>
  <c r="J7805" i="3"/>
  <c r="E7804" i="3"/>
  <c r="G7803" i="3"/>
  <c r="E7805" i="3" l="1"/>
  <c r="G7804" i="3"/>
  <c r="H7807" i="3"/>
  <c r="J7806" i="3"/>
  <c r="H7808" i="3" l="1"/>
  <c r="J7807" i="3"/>
  <c r="E7806" i="3"/>
  <c r="G7805" i="3"/>
  <c r="E7807" i="3" l="1"/>
  <c r="G7806" i="3"/>
  <c r="H7809" i="3"/>
  <c r="J7808" i="3"/>
  <c r="H7810" i="3" l="1"/>
  <c r="J7809" i="3"/>
  <c r="E7808" i="3"/>
  <c r="G7807" i="3"/>
  <c r="E7809" i="3" l="1"/>
  <c r="G7808" i="3"/>
  <c r="H7811" i="3"/>
  <c r="J7810" i="3"/>
  <c r="H7812" i="3" l="1"/>
  <c r="J7811" i="3"/>
  <c r="E7810" i="3"/>
  <c r="G7809" i="3"/>
  <c r="E7811" i="3" l="1"/>
  <c r="G7810" i="3"/>
  <c r="H7813" i="3"/>
  <c r="J7812" i="3"/>
  <c r="H7814" i="3" l="1"/>
  <c r="J7813" i="3"/>
  <c r="E7812" i="3"/>
  <c r="G7811" i="3"/>
  <c r="E7813" i="3" l="1"/>
  <c r="G7812" i="3"/>
  <c r="H7815" i="3"/>
  <c r="J7814" i="3"/>
  <c r="H7816" i="3" l="1"/>
  <c r="J7815" i="3"/>
  <c r="E7814" i="3"/>
  <c r="G7813" i="3"/>
  <c r="E7815" i="3" l="1"/>
  <c r="G7814" i="3"/>
  <c r="H7817" i="3"/>
  <c r="J7816" i="3"/>
  <c r="H7818" i="3" l="1"/>
  <c r="J7817" i="3"/>
  <c r="E7816" i="3"/>
  <c r="G7815" i="3"/>
  <c r="E7817" i="3" l="1"/>
  <c r="G7816" i="3"/>
  <c r="H7819" i="3"/>
  <c r="J7818" i="3"/>
  <c r="H7820" i="3" l="1"/>
  <c r="J7819" i="3"/>
  <c r="E7818" i="3"/>
  <c r="G7817" i="3"/>
  <c r="E7819" i="3" l="1"/>
  <c r="G7818" i="3"/>
  <c r="H7821" i="3"/>
  <c r="J7820" i="3"/>
  <c r="H7822" i="3" l="1"/>
  <c r="J7821" i="3"/>
  <c r="E7820" i="3"/>
  <c r="G7819" i="3"/>
  <c r="E7821" i="3" l="1"/>
  <c r="G7820" i="3"/>
  <c r="H7823" i="3"/>
  <c r="J7822" i="3"/>
  <c r="H7824" i="3" l="1"/>
  <c r="J7823" i="3"/>
  <c r="E7822" i="3"/>
  <c r="G7821" i="3"/>
  <c r="E7823" i="3" l="1"/>
  <c r="G7822" i="3"/>
  <c r="H7825" i="3"/>
  <c r="J7824" i="3"/>
  <c r="H7826" i="3" l="1"/>
  <c r="J7825" i="3"/>
  <c r="E7824" i="3"/>
  <c r="G7823" i="3"/>
  <c r="E7825" i="3" l="1"/>
  <c r="G7824" i="3"/>
  <c r="H7827" i="3"/>
  <c r="J7826" i="3"/>
  <c r="H7828" i="3" l="1"/>
  <c r="J7827" i="3"/>
  <c r="E7826" i="3"/>
  <c r="G7825" i="3"/>
  <c r="E7827" i="3" l="1"/>
  <c r="G7826" i="3"/>
  <c r="H7829" i="3"/>
  <c r="J7828" i="3"/>
  <c r="H7830" i="3" l="1"/>
  <c r="J7829" i="3"/>
  <c r="E7828" i="3"/>
  <c r="G7827" i="3"/>
  <c r="E7829" i="3" l="1"/>
  <c r="G7828" i="3"/>
  <c r="H7831" i="3"/>
  <c r="J7830" i="3"/>
  <c r="H7832" i="3" l="1"/>
  <c r="J7831" i="3"/>
  <c r="E7830" i="3"/>
  <c r="G7829" i="3"/>
  <c r="E7831" i="3" l="1"/>
  <c r="G7830" i="3"/>
  <c r="H7833" i="3"/>
  <c r="J7832" i="3"/>
  <c r="H7834" i="3" l="1"/>
  <c r="J7833" i="3"/>
  <c r="E7832" i="3"/>
  <c r="G7831" i="3"/>
  <c r="E7833" i="3" l="1"/>
  <c r="G7832" i="3"/>
  <c r="H7835" i="3"/>
  <c r="J7834" i="3"/>
  <c r="H7836" i="3" l="1"/>
  <c r="J7835" i="3"/>
  <c r="E7834" i="3"/>
  <c r="G7833" i="3"/>
  <c r="E7835" i="3" l="1"/>
  <c r="G7834" i="3"/>
  <c r="H7837" i="3"/>
  <c r="J7836" i="3"/>
  <c r="H7838" i="3" l="1"/>
  <c r="J7837" i="3"/>
  <c r="E7836" i="3"/>
  <c r="G7835" i="3"/>
  <c r="E7837" i="3" l="1"/>
  <c r="G7836" i="3"/>
  <c r="H7839" i="3"/>
  <c r="J7838" i="3"/>
  <c r="H7840" i="3" l="1"/>
  <c r="J7839" i="3"/>
  <c r="E7838" i="3"/>
  <c r="G7837" i="3"/>
  <c r="E7839" i="3" l="1"/>
  <c r="G7838" i="3"/>
  <c r="H7841" i="3"/>
  <c r="J7840" i="3"/>
  <c r="H7842" i="3" l="1"/>
  <c r="J7841" i="3"/>
  <c r="E7840" i="3"/>
  <c r="G7839" i="3"/>
  <c r="E7841" i="3" l="1"/>
  <c r="G7840" i="3"/>
  <c r="H7843" i="3"/>
  <c r="J7842" i="3"/>
  <c r="H7844" i="3" l="1"/>
  <c r="J7843" i="3"/>
  <c r="E7842" i="3"/>
  <c r="G7841" i="3"/>
  <c r="E7843" i="3" l="1"/>
  <c r="G7842" i="3"/>
  <c r="H7845" i="3"/>
  <c r="J7844" i="3"/>
  <c r="H7846" i="3" l="1"/>
  <c r="J7845" i="3"/>
  <c r="E7844" i="3"/>
  <c r="G7843" i="3"/>
  <c r="E7845" i="3" l="1"/>
  <c r="G7844" i="3"/>
  <c r="H7847" i="3"/>
  <c r="J7846" i="3"/>
  <c r="H7848" i="3" l="1"/>
  <c r="J7847" i="3"/>
  <c r="E7846" i="3"/>
  <c r="G7845" i="3"/>
  <c r="E7847" i="3" l="1"/>
  <c r="G7846" i="3"/>
  <c r="H7849" i="3"/>
  <c r="J7848" i="3"/>
  <c r="H7850" i="3" l="1"/>
  <c r="J7849" i="3"/>
  <c r="E7848" i="3"/>
  <c r="G7847" i="3"/>
  <c r="E7849" i="3" l="1"/>
  <c r="G7848" i="3"/>
  <c r="H7851" i="3"/>
  <c r="J7850" i="3"/>
  <c r="H7852" i="3" l="1"/>
  <c r="J7851" i="3"/>
  <c r="E7850" i="3"/>
  <c r="G7849" i="3"/>
  <c r="E7851" i="3" l="1"/>
  <c r="G7850" i="3"/>
  <c r="H7853" i="3"/>
  <c r="J7852" i="3"/>
  <c r="H7854" i="3" l="1"/>
  <c r="J7853" i="3"/>
  <c r="E7852" i="3"/>
  <c r="G7851" i="3"/>
  <c r="E7853" i="3" l="1"/>
  <c r="G7852" i="3"/>
  <c r="H7855" i="3"/>
  <c r="J7854" i="3"/>
  <c r="H7856" i="3" l="1"/>
  <c r="J7855" i="3"/>
  <c r="E7854" i="3"/>
  <c r="G7853" i="3"/>
  <c r="E7855" i="3" l="1"/>
  <c r="G7854" i="3"/>
  <c r="H7857" i="3"/>
  <c r="J7856" i="3"/>
  <c r="H7858" i="3" l="1"/>
  <c r="J7857" i="3"/>
  <c r="E7856" i="3"/>
  <c r="G7855" i="3"/>
  <c r="E7857" i="3" l="1"/>
  <c r="G7856" i="3"/>
  <c r="H7859" i="3"/>
  <c r="J7858" i="3"/>
  <c r="H7860" i="3" l="1"/>
  <c r="J7859" i="3"/>
  <c r="E7858" i="3"/>
  <c r="G7857" i="3"/>
  <c r="E7859" i="3" l="1"/>
  <c r="G7858" i="3"/>
  <c r="H7861" i="3"/>
  <c r="J7860" i="3"/>
  <c r="H7862" i="3" l="1"/>
  <c r="J7861" i="3"/>
  <c r="E7860" i="3"/>
  <c r="G7859" i="3"/>
  <c r="E7861" i="3" l="1"/>
  <c r="G7860" i="3"/>
  <c r="H7863" i="3"/>
  <c r="J7862" i="3"/>
  <c r="H7864" i="3" l="1"/>
  <c r="J7863" i="3"/>
  <c r="E7862" i="3"/>
  <c r="G7861" i="3"/>
  <c r="E7863" i="3" l="1"/>
  <c r="G7862" i="3"/>
  <c r="H7865" i="3"/>
  <c r="J7864" i="3"/>
  <c r="H7866" i="3" l="1"/>
  <c r="J7865" i="3"/>
  <c r="E7864" i="3"/>
  <c r="G7863" i="3"/>
  <c r="E7865" i="3" l="1"/>
  <c r="G7864" i="3"/>
  <c r="H7867" i="3"/>
  <c r="J7866" i="3"/>
  <c r="H7868" i="3" l="1"/>
  <c r="J7867" i="3"/>
  <c r="E7866" i="3"/>
  <c r="G7865" i="3"/>
  <c r="E7867" i="3" l="1"/>
  <c r="G7866" i="3"/>
  <c r="H7869" i="3"/>
  <c r="J7868" i="3"/>
  <c r="H7870" i="3" l="1"/>
  <c r="J7869" i="3"/>
  <c r="E7868" i="3"/>
  <c r="G7867" i="3"/>
  <c r="E7869" i="3" l="1"/>
  <c r="G7868" i="3"/>
  <c r="H7871" i="3"/>
  <c r="J7870" i="3"/>
  <c r="H7872" i="3" l="1"/>
  <c r="J7871" i="3"/>
  <c r="E7870" i="3"/>
  <c r="G7869" i="3"/>
  <c r="E7871" i="3" l="1"/>
  <c r="G7870" i="3"/>
  <c r="H7873" i="3"/>
  <c r="J7872" i="3"/>
  <c r="H7874" i="3" l="1"/>
  <c r="J7873" i="3"/>
  <c r="E7872" i="3"/>
  <c r="G7871" i="3"/>
  <c r="E7873" i="3" l="1"/>
  <c r="G7872" i="3"/>
  <c r="H7875" i="3"/>
  <c r="J7874" i="3"/>
  <c r="H7876" i="3" l="1"/>
  <c r="J7875" i="3"/>
  <c r="E7874" i="3"/>
  <c r="G7873" i="3"/>
  <c r="E7875" i="3" l="1"/>
  <c r="G7874" i="3"/>
  <c r="H7877" i="3"/>
  <c r="J7876" i="3"/>
  <c r="H7878" i="3" l="1"/>
  <c r="J7877" i="3"/>
  <c r="E7876" i="3"/>
  <c r="G7875" i="3"/>
  <c r="E7877" i="3" l="1"/>
  <c r="G7876" i="3"/>
  <c r="H7879" i="3"/>
  <c r="J7878" i="3"/>
  <c r="H7880" i="3" l="1"/>
  <c r="J7879" i="3"/>
  <c r="E7878" i="3"/>
  <c r="G7877" i="3"/>
  <c r="E7879" i="3" l="1"/>
  <c r="G7878" i="3"/>
  <c r="H7881" i="3"/>
  <c r="J7880" i="3"/>
  <c r="H7882" i="3" l="1"/>
  <c r="J7881" i="3"/>
  <c r="E7880" i="3"/>
  <c r="G7879" i="3"/>
  <c r="E7881" i="3" l="1"/>
  <c r="G7880" i="3"/>
  <c r="H7883" i="3"/>
  <c r="J7882" i="3"/>
  <c r="H7884" i="3" l="1"/>
  <c r="J7883" i="3"/>
  <c r="E7882" i="3"/>
  <c r="G7881" i="3"/>
  <c r="E7883" i="3" l="1"/>
  <c r="G7882" i="3"/>
  <c r="H7885" i="3"/>
  <c r="J7884" i="3"/>
  <c r="H7886" i="3" l="1"/>
  <c r="J7885" i="3"/>
  <c r="E7884" i="3"/>
  <c r="G7883" i="3"/>
  <c r="E7885" i="3" l="1"/>
  <c r="G7884" i="3"/>
  <c r="H7887" i="3"/>
  <c r="J7886" i="3"/>
  <c r="H7888" i="3" l="1"/>
  <c r="J7887" i="3"/>
  <c r="E7886" i="3"/>
  <c r="G7885" i="3"/>
  <c r="E7887" i="3" l="1"/>
  <c r="G7886" i="3"/>
  <c r="H7889" i="3"/>
  <c r="J7888" i="3"/>
  <c r="H7890" i="3" l="1"/>
  <c r="J7889" i="3"/>
  <c r="E7888" i="3"/>
  <c r="G7887" i="3"/>
  <c r="E7889" i="3" l="1"/>
  <c r="G7888" i="3"/>
  <c r="H7891" i="3"/>
  <c r="J7890" i="3"/>
  <c r="H7892" i="3" l="1"/>
  <c r="J7891" i="3"/>
  <c r="E7890" i="3"/>
  <c r="G7889" i="3"/>
  <c r="E7891" i="3" l="1"/>
  <c r="G7890" i="3"/>
  <c r="H7893" i="3"/>
  <c r="J7892" i="3"/>
  <c r="H7894" i="3" l="1"/>
  <c r="J7893" i="3"/>
  <c r="E7892" i="3"/>
  <c r="G7891" i="3"/>
  <c r="E7893" i="3" l="1"/>
  <c r="G7892" i="3"/>
  <c r="H7895" i="3"/>
  <c r="J7894" i="3"/>
  <c r="H7896" i="3" l="1"/>
  <c r="J7895" i="3"/>
  <c r="E7894" i="3"/>
  <c r="G7893" i="3"/>
  <c r="E7895" i="3" l="1"/>
  <c r="G7894" i="3"/>
  <c r="H7897" i="3"/>
  <c r="J7896" i="3"/>
  <c r="H7898" i="3" l="1"/>
  <c r="J7897" i="3"/>
  <c r="E7896" i="3"/>
  <c r="G7895" i="3"/>
  <c r="E7897" i="3" l="1"/>
  <c r="G7896" i="3"/>
  <c r="H7899" i="3"/>
  <c r="J7898" i="3"/>
  <c r="H7900" i="3" l="1"/>
  <c r="J7899" i="3"/>
  <c r="E7898" i="3"/>
  <c r="G7897" i="3"/>
  <c r="E7899" i="3" l="1"/>
  <c r="G7898" i="3"/>
  <c r="H7901" i="3"/>
  <c r="J7900" i="3"/>
  <c r="H7902" i="3" l="1"/>
  <c r="J7901" i="3"/>
  <c r="E7900" i="3"/>
  <c r="G7899" i="3"/>
  <c r="E7901" i="3" l="1"/>
  <c r="G7900" i="3"/>
  <c r="H7903" i="3"/>
  <c r="J7902" i="3"/>
  <c r="H7904" i="3" l="1"/>
  <c r="J7903" i="3"/>
  <c r="E7902" i="3"/>
  <c r="G7901" i="3"/>
  <c r="E7903" i="3" l="1"/>
  <c r="G7902" i="3"/>
  <c r="H7905" i="3"/>
  <c r="J7904" i="3"/>
  <c r="H7906" i="3" l="1"/>
  <c r="J7905" i="3"/>
  <c r="E7904" i="3"/>
  <c r="G7903" i="3"/>
  <c r="E7905" i="3" l="1"/>
  <c r="G7904" i="3"/>
  <c r="H7907" i="3"/>
  <c r="J7906" i="3"/>
  <c r="H7908" i="3" l="1"/>
  <c r="J7907" i="3"/>
  <c r="E7906" i="3"/>
  <c r="G7905" i="3"/>
  <c r="E7907" i="3" l="1"/>
  <c r="G7906" i="3"/>
  <c r="H7909" i="3"/>
  <c r="J7908" i="3"/>
  <c r="H7910" i="3" l="1"/>
  <c r="J7909" i="3"/>
  <c r="E7908" i="3"/>
  <c r="G7907" i="3"/>
  <c r="E7909" i="3" l="1"/>
  <c r="G7908" i="3"/>
  <c r="H7911" i="3"/>
  <c r="J7910" i="3"/>
  <c r="H7912" i="3" l="1"/>
  <c r="J7911" i="3"/>
  <c r="E7910" i="3"/>
  <c r="G7909" i="3"/>
  <c r="E7911" i="3" l="1"/>
  <c r="G7910" i="3"/>
  <c r="H7913" i="3"/>
  <c r="J7912" i="3"/>
  <c r="H7914" i="3" l="1"/>
  <c r="J7913" i="3"/>
  <c r="E7912" i="3"/>
  <c r="G7911" i="3"/>
  <c r="E7913" i="3" l="1"/>
  <c r="G7912" i="3"/>
  <c r="H7915" i="3"/>
  <c r="J7914" i="3"/>
  <c r="H7916" i="3" l="1"/>
  <c r="J7915" i="3"/>
  <c r="E7914" i="3"/>
  <c r="G7913" i="3"/>
  <c r="E7915" i="3" l="1"/>
  <c r="G7914" i="3"/>
  <c r="H7917" i="3"/>
  <c r="J7916" i="3"/>
  <c r="H7918" i="3" l="1"/>
  <c r="J7917" i="3"/>
  <c r="E7916" i="3"/>
  <c r="G7915" i="3"/>
  <c r="E7917" i="3" l="1"/>
  <c r="G7916" i="3"/>
  <c r="H7919" i="3"/>
  <c r="J7918" i="3"/>
  <c r="H7920" i="3" l="1"/>
  <c r="J7919" i="3"/>
  <c r="E7918" i="3"/>
  <c r="G7917" i="3"/>
  <c r="E7919" i="3" l="1"/>
  <c r="G7918" i="3"/>
  <c r="H7921" i="3"/>
  <c r="J7920" i="3"/>
  <c r="H7922" i="3" l="1"/>
  <c r="J7921" i="3"/>
  <c r="E7920" i="3"/>
  <c r="G7919" i="3"/>
  <c r="E7921" i="3" l="1"/>
  <c r="G7920" i="3"/>
  <c r="H7923" i="3"/>
  <c r="J7922" i="3"/>
  <c r="H7924" i="3" l="1"/>
  <c r="J7923" i="3"/>
  <c r="E7922" i="3"/>
  <c r="G7921" i="3"/>
  <c r="E7923" i="3" l="1"/>
  <c r="G7922" i="3"/>
  <c r="H7925" i="3"/>
  <c r="J7924" i="3"/>
  <c r="H7926" i="3" l="1"/>
  <c r="J7925" i="3"/>
  <c r="E7924" i="3"/>
  <c r="G7923" i="3"/>
  <c r="E7925" i="3" l="1"/>
  <c r="G7924" i="3"/>
  <c r="H7927" i="3"/>
  <c r="J7926" i="3"/>
  <c r="H7928" i="3" l="1"/>
  <c r="J7927" i="3"/>
  <c r="E7926" i="3"/>
  <c r="G7925" i="3"/>
  <c r="E7927" i="3" l="1"/>
  <c r="G7926" i="3"/>
  <c r="H7929" i="3"/>
  <c r="J7928" i="3"/>
  <c r="H7930" i="3" l="1"/>
  <c r="J7929" i="3"/>
  <c r="E7928" i="3"/>
  <c r="G7927" i="3"/>
  <c r="E7929" i="3" l="1"/>
  <c r="G7928" i="3"/>
  <c r="H7931" i="3"/>
  <c r="J7930" i="3"/>
  <c r="H7932" i="3" l="1"/>
  <c r="J7931" i="3"/>
  <c r="E7930" i="3"/>
  <c r="G7929" i="3"/>
  <c r="E7931" i="3" l="1"/>
  <c r="G7930" i="3"/>
  <c r="H7933" i="3"/>
  <c r="J7932" i="3"/>
  <c r="H7934" i="3" l="1"/>
  <c r="J7933" i="3"/>
  <c r="E7932" i="3"/>
  <c r="G7931" i="3"/>
  <c r="E7933" i="3" l="1"/>
  <c r="G7932" i="3"/>
  <c r="H7935" i="3"/>
  <c r="J7934" i="3"/>
  <c r="H7936" i="3" l="1"/>
  <c r="J7935" i="3"/>
  <c r="E7934" i="3"/>
  <c r="G7933" i="3"/>
  <c r="E7935" i="3" l="1"/>
  <c r="G7934" i="3"/>
  <c r="H7937" i="3"/>
  <c r="J7936" i="3"/>
  <c r="H7938" i="3" l="1"/>
  <c r="J7937" i="3"/>
  <c r="E7936" i="3"/>
  <c r="G7935" i="3"/>
  <c r="E7937" i="3" l="1"/>
  <c r="G7936" i="3"/>
  <c r="H7939" i="3"/>
  <c r="J7938" i="3"/>
  <c r="H7940" i="3" l="1"/>
  <c r="J7939" i="3"/>
  <c r="E7938" i="3"/>
  <c r="G7937" i="3"/>
  <c r="E7939" i="3" l="1"/>
  <c r="G7938" i="3"/>
  <c r="H7941" i="3"/>
  <c r="J7940" i="3"/>
  <c r="H7942" i="3" l="1"/>
  <c r="J7941" i="3"/>
  <c r="E7940" i="3"/>
  <c r="G7939" i="3"/>
  <c r="E7941" i="3" l="1"/>
  <c r="G7940" i="3"/>
  <c r="H7943" i="3"/>
  <c r="J7942" i="3"/>
  <c r="H7944" i="3" l="1"/>
  <c r="J7943" i="3"/>
  <c r="E7942" i="3"/>
  <c r="G7941" i="3"/>
  <c r="E7943" i="3" l="1"/>
  <c r="G7942" i="3"/>
  <c r="H7945" i="3"/>
  <c r="J7944" i="3"/>
  <c r="H7946" i="3" l="1"/>
  <c r="J7945" i="3"/>
  <c r="E7944" i="3"/>
  <c r="G7943" i="3"/>
  <c r="E7945" i="3" l="1"/>
  <c r="G7944" i="3"/>
  <c r="H7947" i="3"/>
  <c r="J7946" i="3"/>
  <c r="H7948" i="3" l="1"/>
  <c r="J7947" i="3"/>
  <c r="E7946" i="3"/>
  <c r="G7945" i="3"/>
  <c r="E7947" i="3" l="1"/>
  <c r="G7946" i="3"/>
  <c r="H7949" i="3"/>
  <c r="J7948" i="3"/>
  <c r="H7950" i="3" l="1"/>
  <c r="J7949" i="3"/>
  <c r="E7948" i="3"/>
  <c r="G7947" i="3"/>
  <c r="E7949" i="3" l="1"/>
  <c r="G7948" i="3"/>
  <c r="H7951" i="3"/>
  <c r="J7950" i="3"/>
  <c r="H7952" i="3" l="1"/>
  <c r="J7951" i="3"/>
  <c r="E7950" i="3"/>
  <c r="G7949" i="3"/>
  <c r="E7951" i="3" l="1"/>
  <c r="G7950" i="3"/>
  <c r="H7953" i="3"/>
  <c r="J7952" i="3"/>
  <c r="H7954" i="3" l="1"/>
  <c r="J7953" i="3"/>
  <c r="E7952" i="3"/>
  <c r="G7951" i="3"/>
  <c r="E7953" i="3" l="1"/>
  <c r="G7952" i="3"/>
  <c r="H7955" i="3"/>
  <c r="J7954" i="3"/>
  <c r="H7956" i="3" l="1"/>
  <c r="J7955" i="3"/>
  <c r="E7954" i="3"/>
  <c r="G7953" i="3"/>
  <c r="E7955" i="3" l="1"/>
  <c r="G7954" i="3"/>
  <c r="H7957" i="3"/>
  <c r="J7956" i="3"/>
  <c r="H7958" i="3" l="1"/>
  <c r="J7957" i="3"/>
  <c r="E7956" i="3"/>
  <c r="G7955" i="3"/>
  <c r="E7957" i="3" l="1"/>
  <c r="G7956" i="3"/>
  <c r="H7959" i="3"/>
  <c r="J7958" i="3"/>
  <c r="H7960" i="3" l="1"/>
  <c r="J7959" i="3"/>
  <c r="E7958" i="3"/>
  <c r="G7957" i="3"/>
  <c r="E7959" i="3" l="1"/>
  <c r="G7958" i="3"/>
  <c r="H7961" i="3"/>
  <c r="J7960" i="3"/>
  <c r="H7962" i="3" l="1"/>
  <c r="J7961" i="3"/>
  <c r="E7960" i="3"/>
  <c r="G7959" i="3"/>
  <c r="E7961" i="3" l="1"/>
  <c r="G7960" i="3"/>
  <c r="H7963" i="3"/>
  <c r="J7962" i="3"/>
  <c r="H7964" i="3" l="1"/>
  <c r="J7963" i="3"/>
  <c r="E7962" i="3"/>
  <c r="G7961" i="3"/>
  <c r="E7963" i="3" l="1"/>
  <c r="G7962" i="3"/>
  <c r="H7965" i="3"/>
  <c r="J7964" i="3"/>
  <c r="H7966" i="3" l="1"/>
  <c r="J7965" i="3"/>
  <c r="E7964" i="3"/>
  <c r="G7963" i="3"/>
  <c r="E7965" i="3" l="1"/>
  <c r="G7964" i="3"/>
  <c r="H7967" i="3"/>
  <c r="J7966" i="3"/>
  <c r="H7968" i="3" l="1"/>
  <c r="J7967" i="3"/>
  <c r="E7966" i="3"/>
  <c r="G7965" i="3"/>
  <c r="E7967" i="3" l="1"/>
  <c r="G7966" i="3"/>
  <c r="H7969" i="3"/>
  <c r="J7968" i="3"/>
  <c r="H7970" i="3" l="1"/>
  <c r="J7969" i="3"/>
  <c r="E7968" i="3"/>
  <c r="G7967" i="3"/>
  <c r="E7969" i="3" l="1"/>
  <c r="G7968" i="3"/>
  <c r="H7971" i="3"/>
  <c r="J7970" i="3"/>
  <c r="H7972" i="3" l="1"/>
  <c r="J7971" i="3"/>
  <c r="E7970" i="3"/>
  <c r="G7969" i="3"/>
  <c r="E7971" i="3" l="1"/>
  <c r="G7970" i="3"/>
  <c r="H7973" i="3"/>
  <c r="J7972" i="3"/>
  <c r="H7974" i="3" l="1"/>
  <c r="J7973" i="3"/>
  <c r="E7972" i="3"/>
  <c r="G7971" i="3"/>
  <c r="E7973" i="3" l="1"/>
  <c r="G7972" i="3"/>
  <c r="H7975" i="3"/>
  <c r="J7974" i="3"/>
  <c r="H7976" i="3" l="1"/>
  <c r="J7975" i="3"/>
  <c r="E7974" i="3"/>
  <c r="G7973" i="3"/>
  <c r="E7975" i="3" l="1"/>
  <c r="G7974" i="3"/>
  <c r="H7977" i="3"/>
  <c r="J7976" i="3"/>
  <c r="H7978" i="3" l="1"/>
  <c r="J7977" i="3"/>
  <c r="E7976" i="3"/>
  <c r="G7975" i="3"/>
  <c r="E7977" i="3" l="1"/>
  <c r="G7976" i="3"/>
  <c r="H7979" i="3"/>
  <c r="J7978" i="3"/>
  <c r="H7980" i="3" l="1"/>
  <c r="J7979" i="3"/>
  <c r="E7978" i="3"/>
  <c r="G7977" i="3"/>
  <c r="E7979" i="3" l="1"/>
  <c r="G7978" i="3"/>
  <c r="H7981" i="3"/>
  <c r="J7980" i="3"/>
  <c r="H7982" i="3" l="1"/>
  <c r="J7981" i="3"/>
  <c r="E7980" i="3"/>
  <c r="G7979" i="3"/>
  <c r="E7981" i="3" l="1"/>
  <c r="G7980" i="3"/>
  <c r="H7983" i="3"/>
  <c r="J7982" i="3"/>
  <c r="H7984" i="3" l="1"/>
  <c r="J7983" i="3"/>
  <c r="E7982" i="3"/>
  <c r="G7981" i="3"/>
  <c r="E7983" i="3" l="1"/>
  <c r="G7982" i="3"/>
  <c r="H7985" i="3"/>
  <c r="J7984" i="3"/>
  <c r="H7986" i="3" l="1"/>
  <c r="J7985" i="3"/>
  <c r="E7984" i="3"/>
  <c r="G7983" i="3"/>
  <c r="E7985" i="3" l="1"/>
  <c r="G7984" i="3"/>
  <c r="H7987" i="3"/>
  <c r="J7986" i="3"/>
  <c r="H7988" i="3" l="1"/>
  <c r="J7987" i="3"/>
  <c r="E7986" i="3"/>
  <c r="G7985" i="3"/>
  <c r="E7987" i="3" l="1"/>
  <c r="G7986" i="3"/>
  <c r="H7989" i="3"/>
  <c r="J7988" i="3"/>
  <c r="H7990" i="3" l="1"/>
  <c r="J7989" i="3"/>
  <c r="E7988" i="3"/>
  <c r="G7987" i="3"/>
  <c r="E7989" i="3" l="1"/>
  <c r="G7988" i="3"/>
  <c r="H7991" i="3"/>
  <c r="J7990" i="3"/>
  <c r="H7992" i="3" l="1"/>
  <c r="J7991" i="3"/>
  <c r="E7990" i="3"/>
  <c r="G7989" i="3"/>
  <c r="E7991" i="3" l="1"/>
  <c r="G7990" i="3"/>
  <c r="H7993" i="3"/>
  <c r="J7992" i="3"/>
  <c r="H7994" i="3" l="1"/>
  <c r="J7993" i="3"/>
  <c r="E7992" i="3"/>
  <c r="G7991" i="3"/>
  <c r="E7993" i="3" l="1"/>
  <c r="G7992" i="3"/>
  <c r="H7995" i="3"/>
  <c r="J7994" i="3"/>
  <c r="H7996" i="3" l="1"/>
  <c r="J7995" i="3"/>
  <c r="E7994" i="3"/>
  <c r="G7993" i="3"/>
  <c r="E7995" i="3" l="1"/>
  <c r="G7994" i="3"/>
  <c r="H7997" i="3"/>
  <c r="J7996" i="3"/>
  <c r="H7998" i="3" l="1"/>
  <c r="J7997" i="3"/>
  <c r="E7996" i="3"/>
  <c r="G7995" i="3"/>
  <c r="E7997" i="3" l="1"/>
  <c r="G7996" i="3"/>
  <c r="H7999" i="3"/>
  <c r="J7998" i="3"/>
  <c r="H8000" i="3" l="1"/>
  <c r="J7999" i="3"/>
  <c r="E7998" i="3"/>
  <c r="G7997" i="3"/>
  <c r="E7999" i="3" l="1"/>
  <c r="G7998" i="3"/>
  <c r="H8001" i="3"/>
  <c r="J8000" i="3"/>
  <c r="H8002" i="3" l="1"/>
  <c r="J8001" i="3"/>
  <c r="E8000" i="3"/>
  <c r="G7999" i="3"/>
  <c r="E8001" i="3" l="1"/>
  <c r="G8000" i="3"/>
  <c r="H8003" i="3"/>
  <c r="J8002" i="3"/>
  <c r="H8004" i="3" l="1"/>
  <c r="J8003" i="3"/>
  <c r="E8002" i="3"/>
  <c r="G8001" i="3"/>
  <c r="E8003" i="3" l="1"/>
  <c r="G8002" i="3"/>
  <c r="H8005" i="3"/>
  <c r="J8004" i="3"/>
  <c r="H8006" i="3" l="1"/>
  <c r="J8005" i="3"/>
  <c r="E8004" i="3"/>
  <c r="G8003" i="3"/>
  <c r="E8005" i="3" l="1"/>
  <c r="G8004" i="3"/>
  <c r="H8007" i="3"/>
  <c r="J8006" i="3"/>
  <c r="H8008" i="3" l="1"/>
  <c r="J8007" i="3"/>
  <c r="E8006" i="3"/>
  <c r="G8005" i="3"/>
  <c r="E8007" i="3" l="1"/>
  <c r="G8006" i="3"/>
  <c r="H8009" i="3"/>
  <c r="J8008" i="3"/>
  <c r="H8010" i="3" l="1"/>
  <c r="J8009" i="3"/>
  <c r="E8008" i="3"/>
  <c r="G8007" i="3"/>
  <c r="E8009" i="3" l="1"/>
  <c r="G8008" i="3"/>
  <c r="H8011" i="3"/>
  <c r="J8010" i="3"/>
  <c r="H8012" i="3" l="1"/>
  <c r="J8011" i="3"/>
  <c r="E8010" i="3"/>
  <c r="G8009" i="3"/>
  <c r="E8011" i="3" l="1"/>
  <c r="G8010" i="3"/>
  <c r="H8013" i="3"/>
  <c r="J8012" i="3"/>
  <c r="H8014" i="3" l="1"/>
  <c r="J8013" i="3"/>
  <c r="E8012" i="3"/>
  <c r="G8011" i="3"/>
  <c r="E8013" i="3" l="1"/>
  <c r="G8012" i="3"/>
  <c r="H8015" i="3"/>
  <c r="J8014" i="3"/>
  <c r="H8016" i="3" l="1"/>
  <c r="J8015" i="3"/>
  <c r="E8014" i="3"/>
  <c r="G8013" i="3"/>
  <c r="E8015" i="3" l="1"/>
  <c r="G8014" i="3"/>
  <c r="H8017" i="3"/>
  <c r="J8016" i="3"/>
  <c r="H8018" i="3" l="1"/>
  <c r="J8017" i="3"/>
  <c r="E8016" i="3"/>
  <c r="G8015" i="3"/>
  <c r="E8017" i="3" l="1"/>
  <c r="G8016" i="3"/>
  <c r="H8019" i="3"/>
  <c r="J8018" i="3"/>
  <c r="H8020" i="3" l="1"/>
  <c r="J8019" i="3"/>
  <c r="E8018" i="3"/>
  <c r="G8017" i="3"/>
  <c r="E8019" i="3" l="1"/>
  <c r="G8018" i="3"/>
  <c r="H8021" i="3"/>
  <c r="J8020" i="3"/>
  <c r="H8022" i="3" l="1"/>
  <c r="J8021" i="3"/>
  <c r="E8020" i="3"/>
  <c r="G8019" i="3"/>
  <c r="E8021" i="3" l="1"/>
  <c r="G8020" i="3"/>
  <c r="H8023" i="3"/>
  <c r="J8022" i="3"/>
  <c r="H8024" i="3" l="1"/>
  <c r="J8023" i="3"/>
  <c r="E8022" i="3"/>
  <c r="G8021" i="3"/>
  <c r="E8023" i="3" l="1"/>
  <c r="G8022" i="3"/>
  <c r="H8025" i="3"/>
  <c r="J8024" i="3"/>
  <c r="H8026" i="3" l="1"/>
  <c r="J8025" i="3"/>
  <c r="E8024" i="3"/>
  <c r="G8023" i="3"/>
  <c r="E8025" i="3" l="1"/>
  <c r="G8024" i="3"/>
  <c r="H8027" i="3"/>
  <c r="J8026" i="3"/>
  <c r="H8028" i="3" l="1"/>
  <c r="J8027" i="3"/>
  <c r="E8026" i="3"/>
  <c r="G8025" i="3"/>
  <c r="E8027" i="3" l="1"/>
  <c r="G8026" i="3"/>
  <c r="H8029" i="3"/>
  <c r="J8028" i="3"/>
  <c r="H8030" i="3" l="1"/>
  <c r="J8029" i="3"/>
  <c r="E8028" i="3"/>
  <c r="G8027" i="3"/>
  <c r="E8029" i="3" l="1"/>
  <c r="G8028" i="3"/>
  <c r="H8031" i="3"/>
  <c r="J8030" i="3"/>
  <c r="H8032" i="3" l="1"/>
  <c r="J8031" i="3"/>
  <c r="E8030" i="3"/>
  <c r="G8029" i="3"/>
  <c r="E8031" i="3" l="1"/>
  <c r="G8030" i="3"/>
  <c r="H8033" i="3"/>
  <c r="J8032" i="3"/>
  <c r="H8034" i="3" l="1"/>
  <c r="J8033" i="3"/>
  <c r="E8032" i="3"/>
  <c r="G8031" i="3"/>
  <c r="E8033" i="3" l="1"/>
  <c r="G8032" i="3"/>
  <c r="H8035" i="3"/>
  <c r="J8034" i="3"/>
  <c r="H8036" i="3" l="1"/>
  <c r="J8035" i="3"/>
  <c r="E8034" i="3"/>
  <c r="G8033" i="3"/>
  <c r="E8035" i="3" l="1"/>
  <c r="G8034" i="3"/>
  <c r="H8037" i="3"/>
  <c r="J8036" i="3"/>
  <c r="H8038" i="3" l="1"/>
  <c r="J8037" i="3"/>
  <c r="E8036" i="3"/>
  <c r="G8035" i="3"/>
  <c r="E8037" i="3" l="1"/>
  <c r="G8036" i="3"/>
  <c r="H8039" i="3"/>
  <c r="J8038" i="3"/>
  <c r="H8040" i="3" l="1"/>
  <c r="J8039" i="3"/>
  <c r="E8038" i="3"/>
  <c r="G8037" i="3"/>
  <c r="E8039" i="3" l="1"/>
  <c r="G8038" i="3"/>
  <c r="H8041" i="3"/>
  <c r="J8040" i="3"/>
  <c r="H8042" i="3" l="1"/>
  <c r="J8041" i="3"/>
  <c r="E8040" i="3"/>
  <c r="G8039" i="3"/>
  <c r="E8041" i="3" l="1"/>
  <c r="G8040" i="3"/>
  <c r="H8043" i="3"/>
  <c r="J8042" i="3"/>
  <c r="H8044" i="3" l="1"/>
  <c r="J8043" i="3"/>
  <c r="E8042" i="3"/>
  <c r="G8041" i="3"/>
  <c r="E8043" i="3" l="1"/>
  <c r="G8042" i="3"/>
  <c r="H8045" i="3"/>
  <c r="J8044" i="3"/>
  <c r="H8046" i="3" l="1"/>
  <c r="J8045" i="3"/>
  <c r="E8044" i="3"/>
  <c r="G8043" i="3"/>
  <c r="E8045" i="3" l="1"/>
  <c r="G8044" i="3"/>
  <c r="H8047" i="3"/>
  <c r="J8046" i="3"/>
  <c r="H8048" i="3" l="1"/>
  <c r="J8047" i="3"/>
  <c r="E8046" i="3"/>
  <c r="G8045" i="3"/>
  <c r="E8047" i="3" l="1"/>
  <c r="G8046" i="3"/>
  <c r="H8049" i="3"/>
  <c r="J8048" i="3"/>
  <c r="H8050" i="3" l="1"/>
  <c r="J8049" i="3"/>
  <c r="E8048" i="3"/>
  <c r="G8047" i="3"/>
  <c r="E8049" i="3" l="1"/>
  <c r="G8048" i="3"/>
  <c r="H8051" i="3"/>
  <c r="J8050" i="3"/>
  <c r="H8052" i="3" l="1"/>
  <c r="J8051" i="3"/>
  <c r="E8050" i="3"/>
  <c r="G8049" i="3"/>
  <c r="E8051" i="3" l="1"/>
  <c r="G8050" i="3"/>
  <c r="H8053" i="3"/>
  <c r="J8052" i="3"/>
  <c r="H8054" i="3" l="1"/>
  <c r="J8053" i="3"/>
  <c r="E8052" i="3"/>
  <c r="G8051" i="3"/>
  <c r="E8053" i="3" l="1"/>
  <c r="G8052" i="3"/>
  <c r="H8055" i="3"/>
  <c r="J8054" i="3"/>
  <c r="H8056" i="3" l="1"/>
  <c r="J8055" i="3"/>
  <c r="E8054" i="3"/>
  <c r="G8053" i="3"/>
  <c r="E8055" i="3" l="1"/>
  <c r="G8054" i="3"/>
  <c r="H8057" i="3"/>
  <c r="J8056" i="3"/>
  <c r="H8058" i="3" l="1"/>
  <c r="J8057" i="3"/>
  <c r="E8056" i="3"/>
  <c r="G8055" i="3"/>
  <c r="E8057" i="3" l="1"/>
  <c r="G8056" i="3"/>
  <c r="H8059" i="3"/>
  <c r="J8058" i="3"/>
  <c r="H8060" i="3" l="1"/>
  <c r="J8059" i="3"/>
  <c r="E8058" i="3"/>
  <c r="G8057" i="3"/>
  <c r="E8059" i="3" l="1"/>
  <c r="G8058" i="3"/>
  <c r="H8061" i="3"/>
  <c r="J8060" i="3"/>
  <c r="H8062" i="3" l="1"/>
  <c r="J8061" i="3"/>
  <c r="E8060" i="3"/>
  <c r="G8059" i="3"/>
  <c r="E8061" i="3" l="1"/>
  <c r="G8060" i="3"/>
  <c r="H8063" i="3"/>
  <c r="J8062" i="3"/>
  <c r="H8064" i="3" l="1"/>
  <c r="J8063" i="3"/>
  <c r="E8062" i="3"/>
  <c r="G8061" i="3"/>
  <c r="E8063" i="3" l="1"/>
  <c r="G8062" i="3"/>
  <c r="H8065" i="3"/>
  <c r="J8064" i="3"/>
  <c r="H8066" i="3" l="1"/>
  <c r="J8065" i="3"/>
  <c r="E8064" i="3"/>
  <c r="G8063" i="3"/>
  <c r="E8065" i="3" l="1"/>
  <c r="G8064" i="3"/>
  <c r="H8067" i="3"/>
  <c r="J8066" i="3"/>
  <c r="H8068" i="3" l="1"/>
  <c r="J8067" i="3"/>
  <c r="E8066" i="3"/>
  <c r="G8065" i="3"/>
  <c r="E8067" i="3" l="1"/>
  <c r="G8066" i="3"/>
  <c r="H8069" i="3"/>
  <c r="J8068" i="3"/>
  <c r="H8070" i="3" l="1"/>
  <c r="J8069" i="3"/>
  <c r="E8068" i="3"/>
  <c r="G8067" i="3"/>
  <c r="E8069" i="3" l="1"/>
  <c r="G8068" i="3"/>
  <c r="H8071" i="3"/>
  <c r="J8070" i="3"/>
  <c r="H8072" i="3" l="1"/>
  <c r="J8071" i="3"/>
  <c r="E8070" i="3"/>
  <c r="G8069" i="3"/>
  <c r="E8071" i="3" l="1"/>
  <c r="G8070" i="3"/>
  <c r="H8073" i="3"/>
  <c r="J8072" i="3"/>
  <c r="H8074" i="3" l="1"/>
  <c r="J8073" i="3"/>
  <c r="E8072" i="3"/>
  <c r="G8071" i="3"/>
  <c r="E8073" i="3" l="1"/>
  <c r="G8072" i="3"/>
  <c r="H8075" i="3"/>
  <c r="J8074" i="3"/>
  <c r="H8076" i="3" l="1"/>
  <c r="J8075" i="3"/>
  <c r="E8074" i="3"/>
  <c r="G8073" i="3"/>
  <c r="E8075" i="3" l="1"/>
  <c r="G8074" i="3"/>
  <c r="H8077" i="3"/>
  <c r="J8076" i="3"/>
  <c r="H8078" i="3" l="1"/>
  <c r="J8077" i="3"/>
  <c r="E8076" i="3"/>
  <c r="G8075" i="3"/>
  <c r="E8077" i="3" l="1"/>
  <c r="G8076" i="3"/>
  <c r="H8079" i="3"/>
  <c r="J8078" i="3"/>
  <c r="H8080" i="3" l="1"/>
  <c r="J8079" i="3"/>
  <c r="E8078" i="3"/>
  <c r="G8077" i="3"/>
  <c r="E8079" i="3" l="1"/>
  <c r="G8078" i="3"/>
  <c r="H8081" i="3"/>
  <c r="J8080" i="3"/>
  <c r="H8082" i="3" l="1"/>
  <c r="J8081" i="3"/>
  <c r="E8080" i="3"/>
  <c r="G8079" i="3"/>
  <c r="E8081" i="3" l="1"/>
  <c r="G8080" i="3"/>
  <c r="H8083" i="3"/>
  <c r="J8082" i="3"/>
  <c r="H8084" i="3" l="1"/>
  <c r="J8083" i="3"/>
  <c r="E8082" i="3"/>
  <c r="G8081" i="3"/>
  <c r="E8083" i="3" l="1"/>
  <c r="G8082" i="3"/>
  <c r="H8085" i="3"/>
  <c r="J8084" i="3"/>
  <c r="H8086" i="3" l="1"/>
  <c r="J8085" i="3"/>
  <c r="E8084" i="3"/>
  <c r="G8083" i="3"/>
  <c r="E8085" i="3" l="1"/>
  <c r="G8084" i="3"/>
  <c r="H8087" i="3"/>
  <c r="J8086" i="3"/>
  <c r="H8088" i="3" l="1"/>
  <c r="J8087" i="3"/>
  <c r="E8086" i="3"/>
  <c r="G8085" i="3"/>
  <c r="E8087" i="3" l="1"/>
  <c r="G8086" i="3"/>
  <c r="H8089" i="3"/>
  <c r="J8088" i="3"/>
  <c r="H8090" i="3" l="1"/>
  <c r="J8089" i="3"/>
  <c r="E8088" i="3"/>
  <c r="G8087" i="3"/>
  <c r="E8089" i="3" l="1"/>
  <c r="G8088" i="3"/>
  <c r="H8091" i="3"/>
  <c r="J8090" i="3"/>
  <c r="H8092" i="3" l="1"/>
  <c r="J8091" i="3"/>
  <c r="E8090" i="3"/>
  <c r="G8089" i="3"/>
  <c r="E8091" i="3" l="1"/>
  <c r="G8090" i="3"/>
  <c r="H8093" i="3"/>
  <c r="J8092" i="3"/>
  <c r="H8094" i="3" l="1"/>
  <c r="J8093" i="3"/>
  <c r="E8092" i="3"/>
  <c r="G8091" i="3"/>
  <c r="E8093" i="3" l="1"/>
  <c r="G8092" i="3"/>
  <c r="H8095" i="3"/>
  <c r="J8094" i="3"/>
  <c r="H8096" i="3" l="1"/>
  <c r="J8095" i="3"/>
  <c r="E8094" i="3"/>
  <c r="G8093" i="3"/>
  <c r="E8095" i="3" l="1"/>
  <c r="G8094" i="3"/>
  <c r="H8097" i="3"/>
  <c r="J8096" i="3"/>
  <c r="H8098" i="3" l="1"/>
  <c r="J8097" i="3"/>
  <c r="E8096" i="3"/>
  <c r="G8095" i="3"/>
  <c r="E8097" i="3" l="1"/>
  <c r="G8096" i="3"/>
  <c r="H8099" i="3"/>
  <c r="J8098" i="3"/>
  <c r="H8100" i="3" l="1"/>
  <c r="J8099" i="3"/>
  <c r="E8098" i="3"/>
  <c r="G8097" i="3"/>
  <c r="E8099" i="3" l="1"/>
  <c r="G8098" i="3"/>
  <c r="H8101" i="3"/>
  <c r="J8100" i="3"/>
  <c r="H8102" i="3" l="1"/>
  <c r="J8101" i="3"/>
  <c r="E8100" i="3"/>
  <c r="G8099" i="3"/>
  <c r="E8101" i="3" l="1"/>
  <c r="G8100" i="3"/>
  <c r="H8103" i="3"/>
  <c r="J8102" i="3"/>
  <c r="H8104" i="3" l="1"/>
  <c r="J8103" i="3"/>
  <c r="E8102" i="3"/>
  <c r="G8101" i="3"/>
  <c r="E8103" i="3" l="1"/>
  <c r="G8102" i="3"/>
  <c r="H8105" i="3"/>
  <c r="J8104" i="3"/>
  <c r="H8106" i="3" l="1"/>
  <c r="J8105" i="3"/>
  <c r="E8104" i="3"/>
  <c r="G8103" i="3"/>
  <c r="E8105" i="3" l="1"/>
  <c r="G8104" i="3"/>
  <c r="H8107" i="3"/>
  <c r="J8106" i="3"/>
  <c r="H8108" i="3" l="1"/>
  <c r="J8107" i="3"/>
  <c r="E8106" i="3"/>
  <c r="G8105" i="3"/>
  <c r="E8107" i="3" l="1"/>
  <c r="G8106" i="3"/>
  <c r="H8109" i="3"/>
  <c r="J8108" i="3"/>
  <c r="H8110" i="3" l="1"/>
  <c r="J8109" i="3"/>
  <c r="E8108" i="3"/>
  <c r="G8107" i="3"/>
  <c r="E8109" i="3" l="1"/>
  <c r="G8108" i="3"/>
  <c r="H8111" i="3"/>
  <c r="J8110" i="3"/>
  <c r="H8112" i="3" l="1"/>
  <c r="J8111" i="3"/>
  <c r="E8110" i="3"/>
  <c r="G8109" i="3"/>
  <c r="E8111" i="3" l="1"/>
  <c r="G8110" i="3"/>
  <c r="H8113" i="3"/>
  <c r="J8112" i="3"/>
  <c r="H8114" i="3" l="1"/>
  <c r="J8113" i="3"/>
  <c r="E8112" i="3"/>
  <c r="G8111" i="3"/>
  <c r="E8113" i="3" l="1"/>
  <c r="G8112" i="3"/>
  <c r="H8115" i="3"/>
  <c r="J8114" i="3"/>
  <c r="H8116" i="3" l="1"/>
  <c r="J8115" i="3"/>
  <c r="E8114" i="3"/>
  <c r="G8113" i="3"/>
  <c r="E8115" i="3" l="1"/>
  <c r="G8114" i="3"/>
  <c r="H8117" i="3"/>
  <c r="J8116" i="3"/>
  <c r="H8118" i="3" l="1"/>
  <c r="J8117" i="3"/>
  <c r="E8116" i="3"/>
  <c r="G8115" i="3"/>
  <c r="E8117" i="3" l="1"/>
  <c r="G8116" i="3"/>
  <c r="H8119" i="3"/>
  <c r="J8118" i="3"/>
  <c r="H8120" i="3" l="1"/>
  <c r="J8119" i="3"/>
  <c r="E8118" i="3"/>
  <c r="G8117" i="3"/>
  <c r="E8119" i="3" l="1"/>
  <c r="G8118" i="3"/>
  <c r="H8121" i="3"/>
  <c r="J8120" i="3"/>
  <c r="H8122" i="3" l="1"/>
  <c r="J8121" i="3"/>
  <c r="E8120" i="3"/>
  <c r="G8119" i="3"/>
  <c r="E8121" i="3" l="1"/>
  <c r="G8120" i="3"/>
  <c r="H8123" i="3"/>
  <c r="J8122" i="3"/>
  <c r="H8124" i="3" l="1"/>
  <c r="J8123" i="3"/>
  <c r="E8122" i="3"/>
  <c r="G8121" i="3"/>
  <c r="E8123" i="3" l="1"/>
  <c r="G8122" i="3"/>
  <c r="H8125" i="3"/>
  <c r="J8124" i="3"/>
  <c r="H8126" i="3" l="1"/>
  <c r="J8125" i="3"/>
  <c r="E8124" i="3"/>
  <c r="G8123" i="3"/>
  <c r="E8125" i="3" l="1"/>
  <c r="G8124" i="3"/>
  <c r="H8127" i="3"/>
  <c r="J8126" i="3"/>
  <c r="H8128" i="3" l="1"/>
  <c r="J8127" i="3"/>
  <c r="E8126" i="3"/>
  <c r="G8125" i="3"/>
  <c r="E8127" i="3" l="1"/>
  <c r="G8126" i="3"/>
  <c r="H8129" i="3"/>
  <c r="J8128" i="3"/>
  <c r="H8130" i="3" l="1"/>
  <c r="J8129" i="3"/>
  <c r="E8128" i="3"/>
  <c r="G8127" i="3"/>
  <c r="E8129" i="3" l="1"/>
  <c r="G8128" i="3"/>
  <c r="H8131" i="3"/>
  <c r="J8130" i="3"/>
  <c r="H8132" i="3" l="1"/>
  <c r="J8131" i="3"/>
  <c r="E8130" i="3"/>
  <c r="G8129" i="3"/>
  <c r="E8131" i="3" l="1"/>
  <c r="G8130" i="3"/>
  <c r="H8133" i="3"/>
  <c r="J8132" i="3"/>
  <c r="H8134" i="3" l="1"/>
  <c r="J8133" i="3"/>
  <c r="E8132" i="3"/>
  <c r="G8131" i="3"/>
  <c r="E8133" i="3" l="1"/>
  <c r="G8132" i="3"/>
  <c r="H8135" i="3"/>
  <c r="J8134" i="3"/>
  <c r="H8136" i="3" l="1"/>
  <c r="J8135" i="3"/>
  <c r="E8134" i="3"/>
  <c r="G8133" i="3"/>
  <c r="E8135" i="3" l="1"/>
  <c r="G8134" i="3"/>
  <c r="H8137" i="3"/>
  <c r="J8136" i="3"/>
  <c r="H8138" i="3" l="1"/>
  <c r="J8137" i="3"/>
  <c r="E8136" i="3"/>
  <c r="G8135" i="3"/>
  <c r="E8137" i="3" l="1"/>
  <c r="G8136" i="3"/>
  <c r="H8139" i="3"/>
  <c r="J8138" i="3"/>
  <c r="H8140" i="3" l="1"/>
  <c r="J8139" i="3"/>
  <c r="E8138" i="3"/>
  <c r="G8137" i="3"/>
  <c r="E8139" i="3" l="1"/>
  <c r="G8138" i="3"/>
  <c r="H8141" i="3"/>
  <c r="J8140" i="3"/>
  <c r="H8142" i="3" l="1"/>
  <c r="J8141" i="3"/>
  <c r="E8140" i="3"/>
  <c r="G8139" i="3"/>
  <c r="E8141" i="3" l="1"/>
  <c r="G8140" i="3"/>
  <c r="H8143" i="3"/>
  <c r="J8142" i="3"/>
  <c r="H8144" i="3" l="1"/>
  <c r="J8143" i="3"/>
  <c r="E8142" i="3"/>
  <c r="G8141" i="3"/>
  <c r="E8143" i="3" l="1"/>
  <c r="G8142" i="3"/>
  <c r="H8145" i="3"/>
  <c r="J8144" i="3"/>
  <c r="H8146" i="3" l="1"/>
  <c r="J8145" i="3"/>
  <c r="E8144" i="3"/>
  <c r="G8143" i="3"/>
  <c r="E8145" i="3" l="1"/>
  <c r="G8144" i="3"/>
  <c r="H8147" i="3"/>
  <c r="J8146" i="3"/>
  <c r="H8148" i="3" l="1"/>
  <c r="J8147" i="3"/>
  <c r="E8146" i="3"/>
  <c r="G8145" i="3"/>
  <c r="E8147" i="3" l="1"/>
  <c r="G8146" i="3"/>
  <c r="H8149" i="3"/>
  <c r="J8148" i="3"/>
  <c r="H8150" i="3" l="1"/>
  <c r="J8149" i="3"/>
  <c r="E8148" i="3"/>
  <c r="G8147" i="3"/>
  <c r="E8149" i="3" l="1"/>
  <c r="G8148" i="3"/>
  <c r="H8151" i="3"/>
  <c r="J8150" i="3"/>
  <c r="H8152" i="3" l="1"/>
  <c r="J8151" i="3"/>
  <c r="E8150" i="3"/>
  <c r="G8149" i="3"/>
  <c r="E8151" i="3" l="1"/>
  <c r="G8150" i="3"/>
  <c r="H8153" i="3"/>
  <c r="J8152" i="3"/>
  <c r="H8154" i="3" l="1"/>
  <c r="J8153" i="3"/>
  <c r="E8152" i="3"/>
  <c r="G8151" i="3"/>
  <c r="E8153" i="3" l="1"/>
  <c r="G8152" i="3"/>
  <c r="H8155" i="3"/>
  <c r="J8154" i="3"/>
  <c r="H8156" i="3" l="1"/>
  <c r="J8155" i="3"/>
  <c r="E8154" i="3"/>
  <c r="G8153" i="3"/>
  <c r="E8155" i="3" l="1"/>
  <c r="G8154" i="3"/>
  <c r="H8157" i="3"/>
  <c r="J8156" i="3"/>
  <c r="H8158" i="3" l="1"/>
  <c r="J8157" i="3"/>
  <c r="E8156" i="3"/>
  <c r="G8155" i="3"/>
  <c r="E8157" i="3" l="1"/>
  <c r="G8156" i="3"/>
  <c r="H8159" i="3"/>
  <c r="J8158" i="3"/>
  <c r="H8160" i="3" l="1"/>
  <c r="J8159" i="3"/>
  <c r="E8158" i="3"/>
  <c r="G8157" i="3"/>
  <c r="E8159" i="3" l="1"/>
  <c r="G8158" i="3"/>
  <c r="H8161" i="3"/>
  <c r="J8160" i="3"/>
  <c r="H8162" i="3" l="1"/>
  <c r="J8161" i="3"/>
  <c r="E8160" i="3"/>
  <c r="G8159" i="3"/>
  <c r="E8161" i="3" l="1"/>
  <c r="G8160" i="3"/>
  <c r="H8163" i="3"/>
  <c r="J8162" i="3"/>
  <c r="H8164" i="3" l="1"/>
  <c r="J8163" i="3"/>
  <c r="E8162" i="3"/>
  <c r="G8161" i="3"/>
  <c r="E8163" i="3" l="1"/>
  <c r="G8162" i="3"/>
  <c r="H8165" i="3"/>
  <c r="J8164" i="3"/>
  <c r="H8166" i="3" l="1"/>
  <c r="J8165" i="3"/>
  <c r="E8164" i="3"/>
  <c r="G8163" i="3"/>
  <c r="E8165" i="3" l="1"/>
  <c r="G8164" i="3"/>
  <c r="H8167" i="3"/>
  <c r="J8166" i="3"/>
  <c r="H8168" i="3" l="1"/>
  <c r="J8167" i="3"/>
  <c r="E8166" i="3"/>
  <c r="G8165" i="3"/>
  <c r="E8167" i="3" l="1"/>
  <c r="G8166" i="3"/>
  <c r="H8169" i="3"/>
  <c r="J8168" i="3"/>
  <c r="H8170" i="3" l="1"/>
  <c r="J8169" i="3"/>
  <c r="E8168" i="3"/>
  <c r="G8167" i="3"/>
  <c r="E8169" i="3" l="1"/>
  <c r="G8168" i="3"/>
  <c r="H8171" i="3"/>
  <c r="J8170" i="3"/>
  <c r="H8172" i="3" l="1"/>
  <c r="J8171" i="3"/>
  <c r="E8170" i="3"/>
  <c r="G8169" i="3"/>
  <c r="E8171" i="3" l="1"/>
  <c r="G8170" i="3"/>
  <c r="H8173" i="3"/>
  <c r="J8172" i="3"/>
  <c r="H8174" i="3" l="1"/>
  <c r="J8173" i="3"/>
  <c r="E8172" i="3"/>
  <c r="G8171" i="3"/>
  <c r="E8173" i="3" l="1"/>
  <c r="G8172" i="3"/>
  <c r="H8175" i="3"/>
  <c r="J8174" i="3"/>
  <c r="H8176" i="3" l="1"/>
  <c r="J8175" i="3"/>
  <c r="E8174" i="3"/>
  <c r="G8173" i="3"/>
  <c r="E8175" i="3" l="1"/>
  <c r="G8174" i="3"/>
  <c r="H8177" i="3"/>
  <c r="J8176" i="3"/>
  <c r="H8178" i="3" l="1"/>
  <c r="J8177" i="3"/>
  <c r="E8176" i="3"/>
  <c r="G8175" i="3"/>
  <c r="E8177" i="3" l="1"/>
  <c r="G8176" i="3"/>
  <c r="H8179" i="3"/>
  <c r="J8178" i="3"/>
  <c r="H8180" i="3" l="1"/>
  <c r="J8179" i="3"/>
  <c r="E8178" i="3"/>
  <c r="G8177" i="3"/>
  <c r="E8179" i="3" l="1"/>
  <c r="G8178" i="3"/>
  <c r="H8181" i="3"/>
  <c r="J8180" i="3"/>
  <c r="H8182" i="3" l="1"/>
  <c r="J8181" i="3"/>
  <c r="E8180" i="3"/>
  <c r="G8179" i="3"/>
  <c r="E8181" i="3" l="1"/>
  <c r="G8180" i="3"/>
  <c r="H8183" i="3"/>
  <c r="J8182" i="3"/>
  <c r="H8184" i="3" l="1"/>
  <c r="J8183" i="3"/>
  <c r="E8182" i="3"/>
  <c r="G8181" i="3"/>
  <c r="E8183" i="3" l="1"/>
  <c r="G8182" i="3"/>
  <c r="H8185" i="3"/>
  <c r="J8184" i="3"/>
  <c r="H8186" i="3" l="1"/>
  <c r="J8185" i="3"/>
  <c r="E8184" i="3"/>
  <c r="G8183" i="3"/>
  <c r="E8185" i="3" l="1"/>
  <c r="G8184" i="3"/>
  <c r="H8187" i="3"/>
  <c r="J8186" i="3"/>
  <c r="H8188" i="3" l="1"/>
  <c r="J8187" i="3"/>
  <c r="E8186" i="3"/>
  <c r="G8185" i="3"/>
  <c r="E8187" i="3" l="1"/>
  <c r="G8186" i="3"/>
  <c r="H8189" i="3"/>
  <c r="J8188" i="3"/>
  <c r="H8190" i="3" l="1"/>
  <c r="J8189" i="3"/>
  <c r="E8188" i="3"/>
  <c r="G8187" i="3"/>
  <c r="E8189" i="3" l="1"/>
  <c r="G8188" i="3"/>
  <c r="H8191" i="3"/>
  <c r="J8190" i="3"/>
  <c r="H8192" i="3" l="1"/>
  <c r="J8191" i="3"/>
  <c r="E8190" i="3"/>
  <c r="G8189" i="3"/>
  <c r="E8191" i="3" l="1"/>
  <c r="G8190" i="3"/>
  <c r="H8193" i="3"/>
  <c r="J8193" i="3" s="1"/>
  <c r="J8192" i="3"/>
  <c r="E8192" i="3" l="1"/>
  <c r="G8191" i="3"/>
  <c r="E8193" i="3" l="1"/>
  <c r="G8193" i="3" s="1"/>
  <c r="G8192" i="3"/>
</calcChain>
</file>

<file path=xl/sharedStrings.xml><?xml version="1.0" encoding="utf-8"?>
<sst xmlns="http://schemas.openxmlformats.org/spreadsheetml/2006/main" count="21613" uniqueCount="4511">
  <si>
    <t>^^&lt;&lt;v&lt;&lt;v&gt;&lt;v^^&lt;&gt;&lt;&gt;^^&lt;v&lt;v^&gt;&gt;^^^&gt;&lt;^&gt;v^&gt;v&gt;&lt;&gt;&lt;&gt;&lt;&lt;vv^^&lt;^&gt;^^&lt;v^&gt;v&gt;v^v&gt;&gt;&gt;^&lt;&gt;v&lt;^&lt;v^&gt;&lt;^&gt;&gt;&gt;&gt;&gt;&lt;&lt;v&gt;&gt;^&gt;&gt;^&gt;v^&gt;&gt;&lt;&lt;^&gt;v&gt;v&lt;&gt;^v^v^vvv&gt;&lt;&gt;^^&gt;v&gt;&lt;v&lt;&gt;&lt;&gt;^&gt;&lt;^^&lt;vv^v&lt;v&gt;^v&gt;&gt;^v^&gt;v&gt;&lt;&gt;v^&lt;vv&gt;^&gt;&lt;&lt;v^&gt;vv^&lt;&lt;&gt;v&gt;&gt;&gt;&lt;&lt;&lt;&gt;&gt;^&lt;vv&lt;^&lt;&gt;^^vv&gt;&gt;&gt;^&gt;&lt;&lt;&lt;&lt;vv^v^&gt;&gt;&gt;&lt;&gt;&lt;^&gt;v&lt;&gt;^&gt;v&lt;v^v&lt;^vv&gt;&lt;^v^&gt;&lt;&lt;&lt;&lt;&gt;^&lt;&gt;v&gt;^v&gt;v&lt;v&lt;v&lt;&lt;&gt;v&lt;^&lt;&lt;&lt;v&gt;&gt;&gt;&gt;&gt;^^v&gt;vv^^&lt;&gt;^&lt;&gt;^^^^&lt;^^^v&lt;v^^&gt;v&lt;^^v^^&gt;v&gt;^v^^^^&gt;&gt;&lt;&lt;v&lt;&gt;v&lt;&gt;^v^&lt;v&lt;&gt;&gt;&lt;&gt;^^&gt;&lt;&lt;^^&lt;^^&gt;vv&lt;&gt;v^&lt;^v&lt;vv&lt;&lt;&lt;&gt;^&gt;^^&gt;^&lt;&gt;v^^vv&lt;&gt;&gt;v&gt;&lt;&lt;&lt;&gt;vvv&lt;&gt;v&lt;&gt;&gt;&lt;^&lt;^v&lt;&gt;^vv&gt;^^v&lt;v&lt;v&gt;&lt;^&lt;&gt;&gt;vv&lt;^&gt;&gt;^&gt;&gt;vv^v&lt;vv^vv&lt;^&lt;&lt;&gt;&gt;^v^&lt;&gt;^&gt;&gt;&gt;&gt;vv&gt;^^&gt;v&gt;vv&gt;v&gt;&lt;^vv^&lt;&lt;v&gt;^&lt;&lt;^^&lt;v&lt;v&gt;vv&lt;v^^&lt;&gt;^^v&gt;^&gt;&gt;v&gt;&lt;^&lt;&lt;vv&lt;&lt;v^vv^^^v&gt;&gt;v&lt;&lt;v^&gt;&lt;vv^&gt;&lt;vv&lt;^vv&lt;&lt;vv^v&lt;&lt;^v&lt;^^v&gt;&gt;&lt;&lt;v^&gt;&gt;^^&lt;&gt;v&gt;&gt;&lt;&lt;v&lt;&gt;&gt;^^&lt;v&gt;&gt;^^&gt;&gt;vvv^&gt;&lt;&lt;&lt;&lt;&lt;^&lt;^vv&lt;^&lt;&gt;&lt;v&lt;&lt;&gt;^^^&lt;&lt;&lt;^&gt;^^^&lt;v&lt;&lt;vv&gt;vv&lt;&gt;^&lt;&gt;v&lt;^v&gt;^&lt;&lt;&lt;v&lt;v&lt;v&gt;&gt;^v&lt;&gt;&gt;v&lt;&lt;^&lt;&lt;v&lt;&lt;&gt;^&lt;&lt;&lt;&gt;&lt;&gt;&lt;&gt;^&gt;&gt;&gt;&gt;^&gt;v^v&lt;&lt;v&lt;v&lt;&lt;&gt;&gt;vv&lt;^vvv^^^^&lt;vv&gt;vv&gt;^v^^v^&lt;v^v&gt;&lt;^vv&lt;^vv&gt;v&lt;^&gt;vv&lt;&gt;&gt;^&gt;^&gt;&lt;vv&lt;&gt;&lt;^&gt;v&gt;^v&gt;vvv&lt;&gt;^&gt;^v&lt;&gt;&lt;&gt;vv&gt;&gt;&lt;^v^&lt;&gt;&lt;&gt;&lt;v&gt;&gt;v^v^&gt;&lt;^&lt;^&gt;vv&gt;v&lt;^&gt;vvv&gt;v&lt;&lt;&lt;&lt;&lt;^&lt;v&lt;&lt;vv&lt;^^^&lt;&lt;&gt;&gt;^v&lt;vv&lt;^&lt;&gt;v&gt;^&lt;v&lt;&gt;&gt;&lt;&gt;&lt;&gt;^&lt;&lt;v&gt;v^&gt;^&lt;vv&gt;&gt;&lt;&gt;&lt;&gt;&gt;^&gt;^&gt;&gt;&lt;^&lt;v&gt;^^&gt;^^&gt;^^v^^&lt;^v^^&gt;v^^&gt;&gt;&gt;&lt;&lt;&gt;&lt;v&lt;v&lt;&lt;v^vv&lt;&gt;&lt;&gt;&lt;&gt;^&lt;v&gt;^&lt;&lt;^^v^&gt;v&gt;&gt;&lt;&gt;^^^&gt;&lt;^vvv&lt;^^^^^v&gt;&lt;&lt;&gt;&lt;v&lt;^^v&gt;&lt;&gt;&lt;&gt;&gt;^&gt;vv&lt;vvvv&lt;&lt;&gt;&gt;&gt;&lt;v&lt;^^^^v&lt;&lt;^&gt;&lt;v&gt;^vv&lt;v^^v^vv&lt;^^&gt;^^&lt;v&gt;&gt;&lt;&lt;v^&gt;v&lt;^^&gt;^&lt;^&lt;v&lt;^^v&gt;^&lt;&lt;v&gt;^&gt;&gt;&gt;^v&lt;&gt;v&lt;^^^&gt;vvv^v&lt;&lt;^&gt;&lt;&gt;&gt;&gt;&lt;vvv^&lt;^^^&lt;^&gt;&gt;v&gt;&gt;&gt;&lt;v&gt;^^vvv^vvv&lt;^^^^v^v^&lt;vv^&lt;v&gt;^&lt;&lt;^&gt;v^v^&lt;&lt;&gt;&lt;&gt;&gt;&lt;^v&gt;&lt;v&lt;&gt;&lt;&lt;&gt;&gt;&lt;&lt;&lt;&gt;^v&gt;v&lt;&gt;^&lt;v^v&gt;^vv&gt;&gt;^&lt;&gt;v^^&lt;&lt;v&gt;&lt;^v&gt;&gt;v&lt;&gt;&gt;^v^^&gt;&gt;&lt;^&gt;v^&lt;^v^^&gt;&gt;&lt;&gt;v^&gt;^v^v&lt;&lt;&lt;v^&lt;v^^v&lt;^&gt;v&lt;&gt;&lt;&gt;vv&gt;&gt;&gt;&gt;^&gt;v&lt;&gt;v&lt;&lt;&lt;&gt;^^&gt;vv^v&lt;&gt;&lt;v^&lt;&gt;^&lt;&lt;&lt;&lt;&gt;&gt;^^&gt;^v&lt;v^v&lt;&lt;&gt;&lt;&gt;^v&lt;&gt;&gt;^v^&lt;&lt;^&lt;^&gt;&gt;&gt;^vv&lt;&gt;&lt;v&lt;^^&lt;&gt;v^&gt;&gt;v&lt;^^v&lt;v&gt;&gt;&gt;^&gt;&gt;&lt;&lt;&gt;&lt;&lt;&lt;&gt;&gt;&lt;vv&lt;v&gt;&gt;^v&gt;&gt;&lt;^&lt;v&gt;&lt;vv&gt;^vv&lt;v&lt;&gt;&gt;&gt;&lt;&gt;v^&gt;&lt;&gt;vv&lt;^^v^^^v&lt;&gt;&gt;&lt;^vvv&lt;&lt;^&lt;&gt;v&gt;&gt;&gt;v&gt;&gt;&lt;v&gt;&lt;&gt;&gt;&gt;&lt;&gt;&gt;&lt;v^&gt;&lt;v^v&lt;v&gt;^v&gt;v&lt;v&gt;&gt;^^&lt;^&gt;^&gt;v&gt;&lt;&gt;vv&gt;^v&gt;&lt;&lt;&gt;&gt;&gt;&gt;&gt;&gt;&gt;^&lt;&lt;^vv^^vvvv&lt;^^&gt;&lt;&lt;&lt;v&lt;&lt;&gt;vvv&lt;&gt;^&gt;&lt;&lt;v&lt;v^v^&lt;&lt;v&gt;v&lt;&gt;&gt;^&lt;vv^&lt;v&lt;v&gt;^&lt;&lt;^^vv&gt;v&gt;^&lt;vv&lt;&lt;&gt;v&lt;v^&lt;&gt;v&gt;&gt;^v^^vvvv&gt;^^&gt;&gt;v^v^^&gt;&lt;&lt;^&gt;v&gt;&gt;^^&gt;^&lt;^^&lt;&gt;v&lt;v&gt;vv^vv&gt;v&lt;v&gt;&gt;^v&lt;&gt;&lt;^vv^&lt;vv&lt;v^^^v&lt;^v^&gt;&gt;^v&gt;&gt;&gt;^^&lt;^&lt;^&gt;^v^&gt;^&gt;&gt;&gt;^v&gt;^&gt;^^^&gt;&gt;^&lt;&gt;v^^&lt;&gt;^v&lt;&lt;^^&gt;^^&lt;vv&lt;&gt;v&lt;^v^&gt;&gt;&lt;^v^&gt;^&lt;&gt;&gt;^vv^vv^&gt;v^&lt;vvvvvv^&gt;&gt;&lt;^^&lt;^v&lt;^&lt;v^&lt;&lt;^^&lt;&lt;v^&lt;^&gt;&gt;&lt;&gt;v&gt;&lt;^v^v^^^v&gt;v^&lt;&gt;^&lt;&lt;v&lt;^^vvv&lt;v&gt;^^&gt;^v^^&lt;&gt;&lt;vv^v^&gt;v^&lt;&lt;&gt;&gt;vv&lt;&gt;&gt;&gt;&gt;v&gt;v&lt;&gt;^&gt;&gt;&gt;v&lt;&gt;^^&gt;&lt;v&lt;v^^^&lt;&gt;^&lt;^&gt;&lt;&gt;^&gt;&lt;&lt;v&gt;&gt;&lt;&gt;^&lt;&lt;&gt;&gt;&gt;&lt;&lt;^&lt;vvv&lt;^&gt;&lt;v&gt;&gt;^vv^v&gt;&gt;&lt;v&lt;&gt;vv^&lt;&lt;^^&lt;&lt;&gt;&lt;v&gt;&lt;&lt;^&lt;v&lt;vv&lt;&lt;^v^vv&gt;v^&gt;&gt;&gt;v&lt;&lt;&lt;&lt;v&lt;&lt;&gt;v&gt;^vv&lt;^v&gt;&lt;v&lt;v&gt;v&lt;^&gt;^^vv&gt;v&gt;&lt;v&gt;&gt;&lt;&lt;v&lt;&lt;v^v&gt;&gt;&gt;&lt;&gt;^&lt;&gt;&gt;&lt;&gt;&lt;&lt;^&lt;&lt;^v^v&lt;&lt;v&gt;v&gt;v&lt;v&lt;^^&gt;vv&lt;^v^^^&lt;v^&lt;&lt;&lt;v&lt;&gt;v^&gt;&lt;^v&gt;^&lt;^&lt;v&gt;&gt;^&lt;&lt;&lt;v&gt;&gt;v^&lt;&gt;&lt;&gt;&gt;^v&lt;&gt;vvv&lt;vvvvv&lt;^^&gt;&lt;^&gt;&gt;&lt;^^&gt;^&gt;^v^vv&lt;^&gt;&lt;&lt;^v&gt;&gt;&lt;^^v&gt;^v&lt;&gt;^&gt;vvvv&gt;&lt;^&gt;^&lt;&lt;v^^vv&lt;v^^&lt;&gt;&lt;&gt;v&gt;^&gt;&gt;^&lt;^&lt;&lt;&lt;^v^^^&gt;^&gt;&gt;^&gt;&gt;&lt;&gt;&lt;&lt;^&gt;v^^&lt;v&gt;&gt;v&lt;&lt;&lt;&lt;vvv&lt;vvvv^&lt;^&lt;v^^&lt;&gt;^&gt;vvv^&lt;vv^v^v&gt;^&lt;&lt;&gt;&lt;v&gt;&lt;^v^v^^^&gt;^^&gt;^vv&lt;&gt;v&gt;&gt;v^&gt;vv^vv&gt;v&lt;^v^^&gt;&gt;^v^v&lt;&gt;&gt;^^&gt;&lt;&lt;v&lt;&lt;&gt;&gt;&lt;&gt;&gt;&gt;^&gt;^&lt;&gt;^^v^^&gt;&lt;^&lt;&gt;&gt;&lt;&lt;^&lt;vv^^^^^&gt;&gt;vv^&lt;v^&lt;^&gt;&gt;&gt;&gt;v&lt;&lt;&gt;&lt;&lt;^&gt;vv&gt;vvv&gt;^&lt;&gt;&lt;&gt;&gt;&gt;&gt;vv&gt;&lt;&lt;v^v&lt;^^^&lt;&lt;^^^vv^&lt;v&lt;&gt;&lt;&gt;&lt;&lt;&lt;&lt;&gt;&gt;&lt;&lt;v^&lt;&gt;v&gt;v^&gt;&lt;&gt;v^v^^&gt;&lt;&gt;v&gt;v&gt;^^v&lt;^v&lt;&gt;&gt;^^^^^&lt;v&gt;&gt;&lt;v^&gt;^^&lt;v&gt;&gt;&lt;v^^&gt;v&lt;^&lt;^&gt;&gt;&gt;^&gt;&lt;^^&gt;&gt;&lt;&lt;&gt;&gt;^&gt;&lt;&gt;^^^&gt;v^^^&gt;^^v^&lt;&gt;^^&gt;&lt;^&gt;&gt;&gt;&lt;&gt;&lt;^&gt;&gt;v&lt;v^&gt;v&lt;^&gt;&lt;v&lt;v^&lt;&gt;v&lt;^v&gt;v^&lt;^vv^^&gt;&lt;&lt;&lt;&gt;&lt;&gt;&lt;^v^&lt;v&lt;^^&gt;v&gt;v^&gt;&gt;^^vv^&lt;v&gt;^v&gt;^&lt;^v&lt;&gt;^&gt;^&gt;&lt;^&lt;v&gt;^v&gt;&lt;^&lt;^&lt;&gt;v^^&gt;^&gt;&lt;&gt;&gt;&gt;&lt;&lt;v&gt;&lt;&lt;&gt;&lt;&gt;v&lt;&lt;^v^^&lt;^&gt;&lt;&gt;^&lt;&gt;&lt;&gt;&lt;v&gt;v&lt;^^&lt;v&lt;v&gt;&gt;^^&lt;&lt;&gt;&gt;^&lt;v&gt;&gt;&lt;^&gt;&lt;^&lt;^&gt;^^v&lt;&gt;v&gt;&gt;&gt;&lt;&gt;&lt;&lt;&gt;^&gt;v&gt;&lt;&gt;&lt;&lt;&lt;&lt;v^^^^v&lt;&gt;&gt;^^^v&gt;&gt;&lt;&lt;^v&gt;^&gt;&gt;&gt;&lt;vv^&gt;&gt;^vv&lt;^&lt;&gt;&gt;^&lt;^^&lt;^v&gt;v&lt;v&lt;&lt;&lt;&lt;&lt;&gt;^&lt;&lt;^&lt;&lt;&lt;&lt;&lt;^&lt;^&gt;&gt;^&gt;&lt;&lt;&gt;&gt;&lt;&gt;v^v&gt;^&lt;^&gt;v^&lt;&gt;&lt;vvv^&gt;^v^v^v&gt;&lt;^&lt;v&lt;&gt;vv&lt;&lt;^&lt;&gt;^^^&lt;&gt;^v&gt;^&lt;v^^&lt;v^v&gt;v&lt;&gt;&gt;^&gt;v&lt;&lt;&gt;v&lt;&gt;v^v&gt;v&lt;&lt;&lt;&gt;&gt;v&gt;vv&gt;&gt;v&lt;&lt;&gt;v&lt;&gt;v&lt;^&gt;^&gt;^&lt;v&gt;&gt;v&gt;^&gt;^^^&lt;vv&gt;v&lt;&lt;&gt;&gt;&gt;&lt;v&gt;^vvv^^&gt;^^&lt;^vv^^^^&gt;v&gt;^v^&gt;v^^v^&gt;&gt;^v&gt;^vv&gt;^^v^&lt;&lt;&lt;&lt;&gt;^&lt;&gt;&lt;^&lt;^&lt;&lt;^^&gt;v^^^v&lt;&gt;&gt;vvv&lt;v&gt;&gt;vv&gt;&lt;v&lt;v&gt;^&lt;^v&gt;&gt;^v&lt;vv^&lt;&lt;v&lt;vv&gt;&lt;^^v^v&gt;v&lt;&gt;^v&lt;&lt;&lt;^^v^^^&lt;^v&gt;v^v^v&gt;&gt;&lt;vvv&lt;&lt;&gt;v&lt;&gt;^v&gt;vv^v&gt;vv&lt;&lt;^v&lt;v&gt;^v&gt;v&gt;&gt;&lt;^v&lt;v&lt;&gt;v&gt;&gt;&gt;&gt;&lt;&lt;&lt;&gt;&lt;vv&gt;&lt;&gt;^v^&lt;^vvv&gt;v&lt;&gt;&gt;&lt;^v&gt;^&gt;&gt;&lt;v&gt;vv&lt;&gt;&lt;&gt;&lt;&gt;v&gt;&lt;&gt;&gt;&gt;&lt;^&gt;vv&gt;&gt;^&lt;&gt;v^&gt;&gt;^&gt;&lt;&lt;&lt;^&gt;&lt;&lt;&gt;^v^&gt;&gt;&gt;&lt;&gt;&lt;&gt;vv&gt;^&lt;&gt;^&gt;^v^^&gt;&lt;^&gt;&gt;&gt;&lt;&lt;&gt;v^&lt;^vv&gt;^&lt;^vv&gt;&gt;&lt;v&lt;&gt;vv&lt;v&gt;&lt;&gt;&lt;&lt;^&gt;&lt;&gt;v&lt;^^&lt;^&gt;vv^^^^vv&lt;&lt;v&gt;&lt;&gt;vv&lt;&gt;&lt;v&gt;v&lt;&gt;&gt;&gt;&gt;^&gt;&lt;v&gt;&lt;&gt;^&lt;&gt;&lt;&gt;v&lt;&gt;&gt;&lt;&lt;&gt;^^vvv&gt;^^^&lt;&gt;&lt;&gt;&gt;vvv^v&gt;&gt;&lt;&gt;vv&lt;vv&gt;^^^v^&lt;&lt;&gt;^^v&lt;&gt;&lt;&lt;^^v&lt;&gt;^^&gt;^&lt;^^v&gt;&gt;v^v^^&gt;&gt;v&gt;&gt;&gt;^&lt;&lt;^&lt;&gt;^&gt;^^v&gt;&gt;&gt;&gt;&lt;vv&lt;&lt;&gt;^v&lt;&lt;vv&gt;&lt;&lt;^^vv&gt;&lt;^&gt;vv&lt;&gt;&gt;v&lt;v&gt;v^&gt;v&gt;&gt;v^&lt;vv&lt;&lt;&lt;v&gt;&lt;v^&gt;vvv^^&gt;vv^&lt;&lt;v&gt;v^&gt;&gt;v^&lt;&gt;&gt;&gt;&lt;&gt;&lt;&lt;^^&lt;^v&gt;^&gt;&gt;&gt;v&gt;v&gt;^v&lt;&gt;vv&gt;&lt;vv&lt;vvv&lt;&lt;v&gt;v&gt;^v&lt;&lt;&lt;&gt;&gt;&lt;&lt;&gt;&lt;&gt;&lt;&gt;v^&gt;&gt;&gt;v^&gt;v^&gt;&gt;vv^^&lt;v&gt;^&lt;&gt;&gt;&gt;&lt;^&gt;v^&lt;&gt;^^&gt;&lt;v&gt;v&lt;&gt;&lt;&lt;&lt;&gt;&lt;v^v&lt;&lt;&lt;v&lt;v^&gt;v^v&gt;^&gt;v&lt;^&lt;&gt;v&gt;v^^&gt;&gt;v&gt;vv^v&lt;&gt;&gt;^^^^&lt;&gt;v^&gt;&gt;&gt;&gt;&gt;&gt;&gt;&gt;&lt;v&lt;^&lt;&lt;vvv&lt;^v^&gt;^v&lt;^&lt;&lt;&gt;&gt;&gt;&lt;&lt;&lt;^&lt;&lt;^&gt;^&gt;v^&lt;&gt;^&lt;&lt;&lt;&gt;v&gt;&gt;&lt;^vv^&gt;^&gt;^&gt;&gt;&gt;^&lt;vv&gt;&lt;v^^^&lt;v^&lt;v&lt;&gt;&lt;v^vvv&lt;&gt;v&lt;vvv^vv&lt;&lt;&lt;v^&lt;^&lt;^vvvv^&lt;&lt;vv&lt;^v&gt;&lt;&lt;&gt;^&gt;^&lt;v^v^&lt;^&gt;v^&gt;&lt;&gt;&gt;v^&gt;v^&gt;^&gt;&gt;v&lt;&gt;vv^v&lt;&lt;&gt;^^&gt;&gt;vv&lt;&gt;vv&gt;&gt;^v&lt;^vv&gt;^v&gt;v&lt;v^vvv^&lt;&lt;^&gt;&lt;&gt;v^&lt;&gt;&lt;vv&gt;&lt;&gt;v^^&gt;&lt;&lt;&lt;&gt;&lt;&gt;^&gt;^v^&lt;&gt;&gt;&lt;vv&lt;^&gt;v^v&gt;v&lt;&gt;&gt;&lt;v&lt;&lt;^&gt;^&lt;vv&lt;^v&gt;^&lt;&lt;v&gt;&lt;^&lt;^^vv^&lt;&gt;&gt;&lt;v^&gt;^vv^&lt;&gt;&gt;^^^^v&gt;v&gt;&lt;^^^v^&lt;&lt;&lt;&gt;^&lt;^&lt;&lt;&gt;&gt;&lt;&gt;&gt;v&lt;&lt;^v^&gt;&gt;&lt;&gt;&lt;v^&gt;&gt;^vv^v&gt;vv&gt;&gt;&gt;&gt;&gt;&gt;^^&lt;&lt;&gt;v^&gt;v^v&gt;^^&gt;&gt;&gt;&lt;vv^^^v&gt;^v&gt;&gt;^^^&lt;&gt;&gt;&lt;&gt;v^&lt;&lt;&lt;v&lt;vv^^&lt;v^&lt;&lt;&lt;&gt;v&gt;v^^^&lt;vv&lt;&gt;&gt;^v&gt;^v&lt;^&lt;&lt;&gt;&lt;&gt;vv&gt;^^^&lt;^^vv&lt;v&lt;&lt;vv&gt;^^&gt;vv&gt;v&lt;&lt;^&gt;^vv&gt;&lt;^&gt;&lt;v&gt;^^^^v&lt;&lt;vv&gt;v^&lt;&lt;^^&gt;&gt;^^vvvv^v^&gt;vv&gt;&gt;v^&lt;v&gt;vvv&lt;&gt;&gt;^&gt;&lt;&gt;&gt;v^^&gt;&gt;^&lt;&gt;&gt;vvvv^&gt;&gt;&lt;v^v&lt;^^&lt;^vv&gt;&gt;v&lt;&lt;^&lt;&lt;^&gt;&lt;v^^&gt;&lt;v^&gt;v^&gt;&gt;&lt;&lt;&lt;v&gt;v&gt;v^&gt;^v&lt;v^vv&lt;^^^v&lt;^&lt;vvvvv&lt;&lt;vvv&gt;&gt;&lt;&gt;v&lt;v&lt;v&lt;&lt;^v&lt;&gt;&lt;&lt;&gt;vv&gt;&gt;&lt;v&gt;&gt;&lt;^&gt;&gt;^^v&gt;^&gt;&gt;&lt;&gt;vv^&gt;&lt;&lt;&gt;&gt;vv&lt;&lt;&lt;^&lt;^^&gt;^&lt;&lt;^&gt;&gt;&gt;&gt;&lt;v&lt;^v&lt;&lt;&lt;&gt;&gt;v&gt;vv&lt;^&gt;^v&gt;&lt;&gt;&gt;v&lt;v^v&lt;&gt;v^vvvv&gt;v^&gt;&gt;v&gt;&lt;&lt;^&lt;v&gt;^^v&gt;&gt;vv^^&gt;v&gt;^v&gt;^v^^&gt;^&lt;^vv&lt;v&lt;&lt;^&gt;vv&lt;&lt;^&gt;&gt;^&lt;&lt;^^&gt;&gt;^&lt;^&gt;v^&gt;&lt;^vv&gt;^^v&gt;&lt;v^&gt;&gt;&gt;&lt;&gt;v^v&gt;^v&lt;^&gt;&lt;&lt;&lt;&gt;vv&gt;&lt;v&gt;v&lt;&gt;&lt;&gt;&gt;v^&lt;&gt;^^&gt;^&lt;&gt;^&lt;&lt;^&gt;&gt;vv^&gt;&lt;^&lt;v&lt;^^vvv&gt;&gt;v^&gt;&gt;v^&gt;v&gt;vv&gt;&lt;&gt;&gt;v&lt;^&gt;&gt;&lt;&lt;&lt;v&lt;&lt;vv&gt;&lt;v&lt;v&lt;v&gt;v&lt;v&gt;vv^vvv^vv^&gt;^&gt;v&gt;&lt;vv&lt;v^^&lt;&gt;&gt;&gt;&gt;vv^&gt;^&lt;&gt;v&lt;^&gt;^&lt;^v&gt;vv&lt;^&lt;&lt;&gt;&gt;^&lt;^&lt;vv&gt;&lt;^^&lt;&gt;^&lt;&lt;v^v^&gt;v&lt;&lt;&gt;&lt;v&gt;v&gt;&gt;&lt;^v&lt;&lt;^vvv&gt;v&gt;v&lt;&lt;^^&lt;^^&gt;v&lt;vv&lt;v&lt;v^v&gt;^^^&gt;^&gt;vv&lt;v&lt;&lt;^^v^&lt;v&lt;^&gt;^^^vv&gt;v&lt;&gt;&gt;&gt;vv&gt;&gt;&lt;&gt;&lt;^&gt;&lt;&gt;&lt;&lt;&lt;vvv&lt;&lt;^^v^&lt;v^&lt;&lt;^&gt;&gt;vv&gt;vv^v^&gt;&gt;&gt;&lt;v&gt;&lt;&lt;v^v&gt;&gt;v&gt;&gt;vv&gt;^^vvv^&gt;^^&gt;^&gt;^&gt;^v&lt;&lt;^vv^&gt;vvv^^vv&gt;&lt;^&gt;^v^&gt;^&gt;&lt;&gt;v&lt;^^vv&lt;v&gt;&lt;v^&lt;&gt;&lt;^&lt;&gt;&gt;&lt;v&gt;^^v^v&gt;v^vv&lt;&gt;&gt;&lt;^v&gt;^&lt;^v&gt;^&lt;&gt;^v&gt;&gt;&gt;&gt;&lt;&lt;vv^^^vv^&gt;&gt;&gt;&lt;vv^v&gt;&gt;v&gt;&lt;^v^vv&gt;&lt;&lt;^v&lt;&lt;&gt;^^&lt;v&gt;&lt;^v&gt;vvv&lt;&gt;&lt;^^&gt;&lt;&lt;^v&gt;&lt;&gt;^&lt;^v&lt;^^&lt;^vvvv^^&gt;&gt;&gt;&gt;vv&gt;v&gt;&gt;&gt;v&lt;v^&gt;&lt;&lt;&lt;&lt;v&gt;&gt;v^&gt;&lt;v&gt;&gt;vv^v&lt;vv&lt;&gt;vv&lt;&gt;vvv&gt;&gt;&gt;&gt;&lt;&gt;&gt;&gt;&lt;&gt;^v&lt;v^v&gt;&lt;vvv&lt;&lt;v^^v^v&lt;&gt;&gt;&gt;&lt;&gt;&gt;^vv&lt;&lt;v&lt;&gt;&lt;&lt;vv&lt;v^&gt;^^vv&gt;&lt;^v^v&lt;v^vvv^v&gt;v^^^vv&gt;^&gt;&lt;^vvv&lt;&lt;&gt;^vvv^&lt;v&lt;v^v&gt;&gt;&gt;&gt;^&lt;&lt;&lt;&gt;&lt;&lt;&lt;&lt;&lt;^v&lt;^^&gt;&gt;&gt;&gt;^&gt;^&lt;v^^^v&lt;vvv&lt;vv^&lt;&gt;v&lt;&lt;&lt;^&lt;^&gt;&gt;v^&lt;v&gt;&lt;&lt;&gt;&lt;&lt;^^vvv^&gt;v&lt;&gt;&gt;^^&gt;v&gt;^v&gt;&gt;v&lt;v&gt;&lt;v&gt;&gt;&gt;&gt;^&lt;^&lt;^&gt;v^v&lt;vv&lt;&gt;^&gt;&gt;&lt;&gt;^&lt;&lt;^vvv^^&lt;&gt;^&lt;vvv&lt;&gt;v^&gt;^^&lt;&lt;^&gt;^vv&gt;&lt;vvv&gt;&gt;v^v^&gt;v&gt;&lt;v&gt;^&lt;^^&lt;&gt;^&gt;^&gt;&gt;&gt;^^vvv^&lt;&lt;&gt;v^&lt;&lt;&gt;&gt;&lt;&gt;v&lt;^&lt;^&gt;v^&gt;^vv&gt;&lt;v&lt;^&lt;&lt;&lt;^v&gt;^&gt;&gt;^&lt;^v^&lt;&lt;&lt;&lt;^v^&gt;&lt;v^v&gt;v^&gt;&lt;&lt;v&lt;&gt;&lt;&lt;v^&lt;&lt;^&lt;&lt;v&lt;&lt;v&gt;&lt;v&gt;&lt;&gt;&lt;^^^^&gt;v&gt;^^&lt;v&gt;&gt;v&lt;vvv&lt;&lt;&lt;&gt;&gt;&lt;&gt;&gt;^&gt;&lt;&lt;&gt;&lt;^&lt;&gt;&gt;^^&gt;vv&lt;^&gt;&lt;^v^&gt;&lt;vvv&gt;&gt;&gt;vvv&lt;&lt;vv^&lt;^^^&lt;^&gt;^&lt;&gt;&gt;^&gt;&gt;^v^&lt;^^v&gt;^&lt;v&lt;&lt;&gt;^^v&lt;^vv^&gt;&lt;vvv&gt;&gt;^v&gt;&lt;&lt;^&lt;v^&lt;&gt;&lt;&gt;&lt;&gt;&gt;^&gt;vv&lt;&lt;&gt;^^^v^^&lt;v&lt;&gt;&gt;&lt;&gt;&gt;vv&gt;v^&gt;vvv^^v&lt;vv&lt;^&lt;^&gt;&gt;^&gt;&gt;^&gt;&gt;v^&lt;&lt;&lt;v^&gt;v^&lt;^v^vv^&gt;&lt;^&lt;^v&lt;&lt;v&lt;&lt;&gt;v&gt;^v^&lt;&lt;&lt;v^vv&lt;v&lt;&lt;&gt;^^&lt;v&gt;&gt;&gt;^&lt;v&lt;^&gt;^^v&lt;v&gt;&gt;&gt;&gt;&lt;vv&lt;^^&lt;&lt;&gt;&gt;&lt;&lt;v&lt;v&gt;^^v^&gt;&gt;^^&gt;&gt;^v^&lt;^v&gt;v^v^v^v^&gt;v^vv&lt;&gt;&lt;&gt;^^&lt;&gt;^&gt;&lt;^^^&lt;&lt;&lt;^&lt;v&gt;v&lt;&lt;&gt;^&lt;^^^^^v^&lt;^&lt;&lt;^^&gt;^vv&lt;&gt;v^&gt;&gt;&lt;&gt;&gt;^&gt;v&gt;v&lt;&gt;^&gt;v&lt;v^&gt;&gt;&gt;&lt;&gt;^&lt;&gt;&lt;v&gt;&gt;&gt;^&gt;^&gt;&gt;v^&gt;&lt;v&lt;&gt;v&gt;&lt;^vv^&gt;v&lt;&lt;v&gt;v&lt;&gt;&lt;&lt;vv&lt;&lt;v&gt;^&gt;&lt;^&lt;v^&gt;v&lt;&lt;v^v&lt;&lt;&gt;&lt;v&gt;&lt;&gt;v&lt;v&gt;&lt;&gt;^^&lt;v&lt;&gt;&gt;&lt;&lt;&gt;v&gt;vv&lt;&lt;v&gt;^v&lt;v&gt;vv&gt;&lt;&gt;&lt;&gt;vv^&lt;&lt;&gt;^&gt;^&lt;^&gt;&gt;&gt;^v&gt;v&lt;^v^^^vv&lt;&gt;&gt;&gt;^&lt;&lt;^&gt;&gt;&gt;&lt;&lt;^^v^&gt;v^&lt;^v&gt;vvv&gt;v^^vv&gt;^^&gt;&gt;v&lt;&gt;^&lt;&lt;&gt;^&lt;&gt;&lt;^^v^&gt;&gt;&lt;&gt;^&gt;v&gt;&gt;^^^&lt;&lt;^^v&lt;&gt;^^&gt;^&lt;&gt;^&gt;&gt;&lt;^&gt;^vvv&gt;&lt;^&gt;^&lt;^&gt;^&gt;&gt;vv&lt;^&gt;&gt;^v&gt;&gt;^&lt;&gt;&gt;^^&gt;&gt;&gt;v^&lt;v&gt;&gt;v&lt;&lt;v&lt;^&gt;&gt;v^^vv&gt;v&gt;&lt;^v^^&gt;&lt;vv^v&lt;^&gt;v&lt;&lt;&gt;v^^&lt;&gt;&lt;&gt;^&gt;vvv&gt;&lt;^^^&gt;^v^&gt;v&gt;&gt;^vvv&lt;^vv&gt;^^&gt;^&gt;&gt;v&lt;&gt;&gt;&lt;&lt;^v&lt;&lt;v^&gt;^&gt;&lt;&gt;vv^&lt;&lt;^^vv&gt;&lt;v&gt;&gt;^&lt;^&gt;&lt;^&lt;v&gt;^v&lt;v&gt;^&lt;&lt;&gt;^v^^&gt;v^&gt;&gt;^^^&lt;^vv&gt;v^&gt;&gt;&gt;vv&lt;&lt;&gt;v&gt;&gt;&gt;^&gt;v^^&lt;v^v^^v^&gt;&gt;v&lt;v&lt;&lt;v&gt;^&lt;&lt;&gt;&gt;vv&lt;&lt;^v&gt;v&lt;&lt;vv&lt;&lt;^&lt;^v&lt;^&lt;&gt;&lt;^^&gt;v&gt;&gt;v&gt;v^&gt;&gt;&lt;vv&lt;^v&lt;^&gt;^&gt;&gt;v&gt;^&gt;&lt;&lt;^&lt;&lt;&gt;^v&lt;v&gt;&gt;&gt;&lt;^^&lt;^&lt;&lt;&lt;v^^&gt;^&gt;vv&lt;&lt;&gt;^&lt;&gt;^&lt;v^&lt;&lt;^v&gt;vv&gt;^^^v&lt;^v&gt;&lt;v&lt;&lt;&lt;&lt;&lt;vv&gt;vv&gt;^^^^&gt;v&gt;v&gt;&lt;&lt;^&lt;&lt;&lt;^vv&gt;&lt;^&lt;&lt;&lt;&gt;&lt;v&gt;&gt;&lt;v^v&gt;v&lt;&lt;v^^&lt;v^&gt;v&gt;^v^v^&lt;^&lt;^vv&gt;vvv&lt;^^v&lt;&gt;v&lt;&lt;&lt;&lt;&gt;v&lt;v^&lt;vvv^^^&lt;&lt;^&lt;^&lt;&lt;&gt;^&lt;&lt;&gt;&lt;&lt;&lt;&gt;v&lt;^&gt;^^v&lt;^^v^&gt;vv&gt;vvv&gt;v&gt;&lt;v^^&lt;&lt;&gt;&gt;^&gt;&lt;^&gt;&gt;v&lt;&lt;vv&gt;v&lt;&lt;^^^v&lt;&lt;^v^^&gt;&lt;&gt;&lt;&lt;&lt;&gt;&lt;&lt;&gt;v&gt;^&lt;&lt;&gt;v&lt;&lt;&lt;^v&gt;&gt;&lt;v^v&lt;^v&lt;v^vv&gt;v&gt;&gt;&lt;&lt;^&lt;&gt;&lt;^v^^v&lt;v&gt;^&gt;^&gt;vvvv&lt;&lt;&gt;&lt;&lt;&gt;&gt;^&lt;vv&gt;^^&gt;&lt;v&lt;&gt;v&gt;v&lt;v^^&gt;^&gt;&lt;&gt;&gt;&gt;&lt;^&gt;&lt;&lt;&gt;&lt;&lt;&lt;^&lt;&gt;v^&gt;&lt;vv^^^^&gt;&gt;^v^&gt;v^&lt;&gt;&gt;v&gt;^^&gt;&lt;^&lt;^v^&lt;v^&gt;&gt;v&gt;^vvv&lt;&gt;&gt;v&lt;v^v&gt;&lt;&gt;^vvvv&lt;v^&lt;&lt;v^&lt;&lt;^^vv&gt;&gt;&lt;&lt;&lt;&lt;&lt;&lt;v&gt;&lt;&lt;&lt;v&lt;v^v^^&lt;v^^&lt;&gt;v&lt;&lt;&lt;&lt;^v&lt;&lt;&gt;&lt;&lt;v^&lt;^&gt;&lt;v&lt;vv&lt;v^v^&lt;v^^vv&lt;v^v&lt;&lt;&lt;&gt;^&lt;&lt;&gt;vv&lt;v&lt;^&gt;^&lt;&lt;&gt;&lt;vv&lt;&lt;vv&lt;v&lt;^&lt;^&lt;&gt;&gt;&lt;^^&lt;&lt;&gt;&gt;&gt;vv&gt;&gt;&gt;&gt;&gt;&gt;^v&lt;v&lt;&gt;&gt;v^v^^&lt;v^&lt;&lt;&lt;&lt;&gt;&gt;&lt;&lt;^v^^^&lt;&gt;^&lt;vv&gt;&gt;&gt;&gt;&lt;&gt;v^v^vvv^&gt;&gt;v&gt;&gt;&lt;v^v&lt;&lt;&lt;^v&gt;&gt;^^&lt;&lt;^^vv&gt;&lt;&lt;&lt;^^^&lt;&lt;&lt;v&gt;&lt;^^&gt;&gt;&gt;&gt;vvv^v&lt;^&gt;^^&gt;v&lt;^&lt;&gt;&lt;vv&lt;v&lt;&gt;v&gt;&gt;&gt;^vv&lt;&lt;^&lt;v&gt;^v^&gt;^&gt;^v&gt;v&gt;v^v^&gt;v&lt;&lt;v&gt;&gt;&lt;&gt;&gt;&lt;v^^&lt;&lt;^&gt;&gt;&gt;&gt;&lt;&lt;^v^&lt;&gt;^v&lt;vv&gt;&lt;&gt;vvv^&gt;v&gt;v&lt;v&lt;v^&gt;^&lt;&gt;&lt;&gt;&lt;&gt;^&gt;&gt;&gt;&lt;v&lt;&lt;&lt;v^vv&gt;&lt;&gt;^&gt;^^&lt;&lt;v^&gt;&gt;v^^&gt;^&lt;v&gt;&gt;&lt;&gt;&gt;&lt;&gt;v^v^^v&gt;&gt;&gt;&gt;vv&gt;&gt;^v&lt;&lt;^v^&lt;&gt;^&gt;v^^&gt;^^&lt;&lt;vvvvvvv&gt;^&lt;v^&lt;&lt;^&lt;&lt;&gt;&gt;&lt;&lt;&lt;^^^v^^^^v&lt;^&lt;&gt;v&lt;^^&lt;&gt;vv^^v^&lt;&gt;^&lt;&lt;^&gt;&gt;v&gt;v&lt;&lt;&lt;^^^^vvv^&lt;^&lt;&gt;&lt;&gt;v&lt;&lt;v^&lt;^&lt;&gt;&gt;&gt;&lt;&lt;&gt;&lt;&lt;&lt;v&lt;v&lt;v&gt;&lt;vv&gt;^^&lt;vv&lt;&lt;vv&lt;&lt;&lt;v&lt;^&gt;^^vv&lt;v&lt;&gt;&gt;&lt;&lt;&gt;&gt;&gt;^v&lt;&lt;&gt;^&gt;&gt;&gt;v^&gt;v&gt;^^&lt;&gt;^&lt;vv&lt;&gt;&lt;^&gt;v&gt;^&gt;&gt;&gt;&gt;&lt;&gt;^^&gt;v^^v&gt;^vv^^v^&gt;&lt;&lt;&lt;&gt;&gt;v&lt;&gt;v&lt;vv&lt;vv^v^v&lt;^v^&lt;^^&gt;&lt;&lt;&lt;&gt;&lt;vv^^&gt;^&lt;^&lt;&lt;&gt;v&gt;&gt;&gt;&gt;^&lt;&lt;v&gt;v&lt;v&gt;vv&lt;^&gt;&lt;^&lt;v&gt;&lt;&lt;^&gt;v&gt;&gt;v&gt;&lt;&lt;v&lt;&lt;^v^&lt;&gt;&gt;^&gt;&gt;&gt;^v^v&gt;v^^vv^&gt;^&lt;^^&gt;&gt;^&gt;&lt;^vv^^vv^&lt;&gt;&gt;^^^^&lt;^^&gt;&lt;&gt;&lt;v&lt;&gt;&gt;^&gt;&gt;^&gt;&lt;vv^&gt;^vvv&lt;^&lt;&lt;v^^&lt;&lt;&lt;&gt;^&gt;&lt;&gt;&gt;&gt;^^&lt;&gt;&lt;v&lt;v&lt;&gt;&lt;&lt;v^^^^^&lt;^&lt;^&lt;&lt;&gt;&gt;&lt;&lt;&gt;&gt;&gt;&gt;^&lt;&lt;&gt;&gt;&gt;^&lt;^v^&gt;&gt;&lt;&lt;^&gt;&gt;&gt;^&lt;&lt;v&gt;^&gt;&gt;&lt;&gt;^&lt;v&gt;^&lt;&gt;&lt;v&gt;^v^^vv&lt;&gt;&lt;^&gt;vv^^v^&lt;^^^v^vvv^&gt;&gt;&lt;&gt;&gt;v&lt;&lt;vv&lt;&gt;&gt;^&lt;^vvv&lt;&lt;^^&gt;&lt;vvv^^&lt;v&lt;&gt;vv^^&lt;&lt;&gt;&gt;&lt;v&gt;&gt;&lt;^^vvv&lt;&lt;&lt;^&gt;^&lt;&gt;&lt;^&gt;vv^&gt;&lt;^&lt;&lt;&gt;vv&lt;&lt;v&gt;&gt;vv&gt;v&gt;v^&lt;vv&gt;&lt;vv&gt;&lt;&lt;&gt;^^^^v^^^^&lt;v&gt;^&lt;&lt;^&gt;&lt;&gt;&lt;^^v^&gt;v&gt;^&gt;&gt;&lt;^&gt;&lt;&lt;&gt;v^&lt;v&gt;&gt;&gt;^vvv&gt;&gt;^&lt;^&lt;&gt;^^v^vv^^v&gt;&lt;&lt;vv^&lt;&gt;&gt;&gt;v&lt;&lt;&lt;&gt;v&gt;^&lt;&gt;v&lt;&lt;&gt;v^&gt;^&lt;&lt;&gt;&lt;&lt;&gt;&lt;v&lt;v&lt;v&lt;&gt;v^&gt;v&lt;&gt;&lt;^^&gt;^&lt;^v^^&gt;&lt;^&gt;vv&gt;^&gt;vv&lt;v&lt;^v&gt;vv&gt;^^&gt;&lt;&lt;&gt;vv^&gt;^v&lt;&lt;^&lt;&lt;^&lt;&lt;&gt;v&lt;v&lt;^&lt;v&gt;v&gt;&gt;^&gt;&lt;v^^v^v&gt;&gt;&gt;&gt;&lt;v^v^&lt;&lt;&lt;vv&lt;&lt;^^&lt;&gt;&gt;v^v&lt;^v&gt;v&gt;^^^v&lt;v&gt;&lt;v^^^vv&lt;&gt;v^v&lt;^&lt;&gt;v&gt;&lt;&gt;&lt;v^&lt;&gt;&gt;vv&gt;v&gt;&lt;&gt;v&gt;^v&lt;&gt;&lt;&lt;&lt;&lt;&lt;&lt;v&lt;&gt;&gt;v^vv&lt;&lt;&lt;&lt;v&lt;&lt;v&gt;&lt;^&lt;&gt;^&gt;&gt;&lt;&gt;^^vv&gt;^&lt;^&lt;&lt;&gt;vv&gt;&gt;vv&lt;vvv&gt;&gt;&lt;&gt;&lt;v&lt;&gt;&gt;&lt;^&lt;v&gt;^&gt;&lt;^&lt;&lt;v&gt;&gt;&lt;v&gt;&lt;v&gt;^&lt;v&gt;&gt;&lt;&gt;v^^^^v&lt;v^^v&lt;&gt;^^vv&lt;&gt;v&lt;&gt;v&gt;^vv^&gt;&lt;v^&lt;&lt;^&lt;&gt;^&lt;&gt;^^^&gt;v^&gt;&gt;&gt;v&gt;&lt;&lt;^&gt;&gt;v&lt;^v&lt;&gt;^^&lt;v&lt;&gt;&lt;v^v&lt;v&gt;v&lt;&gt;&lt;v&lt;vv&gt;&lt;&lt;&gt;v&lt;^&lt;^&gt;v&lt;&gt;v^&gt;v&gt;^^&lt;&lt;&lt;^^vv^&lt;&gt;&lt;&lt;&lt;&gt;&gt;v&gt;^^&lt;&gt;v&gt;&gt;&gt;&gt;&lt;v&lt;v&lt;^^^v&lt;v&lt;v^&gt;&lt;&lt;&gt;v^v&lt;&gt;v&gt;&gt;&lt;&lt;&lt;&lt;v^&lt;&gt;&lt;^&lt;&lt;^&gt;^&lt;vvv&lt;v^^v&gt;&gt;v^vv^&gt;&lt;^v^^&lt;&gt;^^&gt;&lt;&lt;v^&gt;&gt;vv&gt;^&lt;v^vv&lt;^^v&lt;&gt;&gt;vvv&lt;^v^&gt;&gt;^&lt;v&lt;v&gt;&gt;^&gt;^^&lt;&lt;^&gt;^&gt;^v&gt;&lt;&gt;&gt;^&lt;^^v&gt;^&gt;&gt;^^&lt;&gt;&lt;&gt;&gt;&gt;^^&gt;^^vvv&gt;v&lt;^^&lt;&gt;v^v^^&lt;v&lt;&lt;^&lt;v^v^&lt;&lt;&gt;v^v&lt;v&lt;&lt;v&lt;&gt;&gt;&gt;&lt;&lt;^^^&gt;&gt;v&gt;^vv&gt;^&gt;^^v&lt;&gt;^^&lt;&gt;v^^&lt;&gt;&lt;v&lt;v&lt;vvv^&lt;vv&lt;&lt;&gt;v^&gt;&lt;&lt;&gt;&lt;v&lt;&gt;vv&lt;&lt;^vvvv&gt;&lt;&lt;&lt;v&gt;v&gt;v^&gt;v^&lt;&gt;v^&gt;^&lt;v&lt;vvv^&gt;^&lt;&gt;^&gt;^^v&lt;&gt;&gt;&lt;&lt;&lt;&gt;&lt;v&lt;^^&gt;^v&lt;v&gt;^^v^v&lt;&lt;&lt;^v^&lt;&gt;^&lt;&gt;v&gt;^^&gt;v&lt;v&lt;v&gt;v&gt;^^&lt;&lt;&lt;&gt;&lt;&lt;^&gt;v&lt;v&lt;^vv^v&gt;&lt;^^&lt;&lt;vv&gt;^&lt;&lt;v&gt;&lt;&gt;^&gt;&gt;&gt;&gt;&gt;&lt;v^v&lt;&lt;&lt;^&gt;^v^v&lt;&lt;v&lt;&gt;vvv&lt;&lt;&gt;v&gt;v&gt;&gt;^v^v^&gt;&gt;&lt;&lt;&lt;&lt;&gt;v^&lt;v&lt;&gt;&lt;&lt;&gt;&gt;&gt;^&gt;&gt;^&gt;&gt;&lt;&lt;v&gt;</t>
  </si>
  <si>
    <t>Character</t>
  </si>
  <si>
    <t>X</t>
  </si>
  <si>
    <t>Y</t>
  </si>
  <si>
    <t>X Adj</t>
  </si>
  <si>
    <t>Y Adj</t>
  </si>
  <si>
    <t>X Start</t>
  </si>
  <si>
    <t>Y Start</t>
  </si>
  <si>
    <t>Coordinates</t>
  </si>
  <si>
    <t>(0,1)</t>
  </si>
  <si>
    <t>(0,2)</t>
  </si>
  <si>
    <t>(-1,2)</t>
  </si>
  <si>
    <t>(-2,2)</t>
  </si>
  <si>
    <t>(-2,1)</t>
  </si>
  <si>
    <t>(-3,1)</t>
  </si>
  <si>
    <t>(-4,1)</t>
  </si>
  <si>
    <t>(-4,0)</t>
  </si>
  <si>
    <t>(-3,0)</t>
  </si>
  <si>
    <t>(-4,-1)</t>
  </si>
  <si>
    <t>(-5,1)</t>
  </si>
  <si>
    <t>(-4,2)</t>
  </si>
  <si>
    <t>(-4,3)</t>
  </si>
  <si>
    <t>(-5,3)</t>
  </si>
  <si>
    <t>(-5,2)</t>
  </si>
  <si>
    <t>(-6,2)</t>
  </si>
  <si>
    <t>(-6,1)</t>
  </si>
  <si>
    <t>(-4,4)</t>
  </si>
  <si>
    <t>(-4,5)</t>
  </si>
  <si>
    <t>(-3,5)</t>
  </si>
  <si>
    <t>(-4,6)</t>
  </si>
  <si>
    <t>(-3,6)</t>
  </si>
  <si>
    <t>(-2,6)</t>
  </si>
  <si>
    <t>(-2,5)</t>
  </si>
  <si>
    <t>(-1,5)</t>
  </si>
  <si>
    <t>(-3,4)</t>
  </si>
  <si>
    <t>(-3,3)</t>
  </si>
  <si>
    <t>(-3,7)</t>
  </si>
  <si>
    <t>(-3,8)</t>
  </si>
  <si>
    <t>(-4,8)</t>
  </si>
  <si>
    <t>(-4,7)</t>
  </si>
  <si>
    <t>(-2,7)</t>
  </si>
  <si>
    <t>(-1,6)</t>
  </si>
  <si>
    <t>(0,6)</t>
  </si>
  <si>
    <t>(1,6)</t>
  </si>
  <si>
    <t>(1,7)</t>
  </si>
  <si>
    <t>(0,7)</t>
  </si>
  <si>
    <t>(-1,7)</t>
  </si>
  <si>
    <t>(-1,8)</t>
  </si>
  <si>
    <t>(0,8)</t>
  </si>
  <si>
    <t>(1,8)</t>
  </si>
  <si>
    <t>(2,8)</t>
  </si>
  <si>
    <t>(3,8)</t>
  </si>
  <si>
    <t>(4,8)</t>
  </si>
  <si>
    <t>(2,7)</t>
  </si>
  <si>
    <t>(3,7)</t>
  </si>
  <si>
    <t>(4,7)</t>
  </si>
  <si>
    <t>(5,8)</t>
  </si>
  <si>
    <t>(6,8)</t>
  </si>
  <si>
    <t>(6,9)</t>
  </si>
  <si>
    <t>(7,9)</t>
  </si>
  <si>
    <t>(7,8)</t>
  </si>
  <si>
    <t>(8,9)</t>
  </si>
  <si>
    <t>(9,9)</t>
  </si>
  <si>
    <t>(7,10)</t>
  </si>
  <si>
    <t>(8,10)</t>
  </si>
  <si>
    <t>(9,8)</t>
  </si>
  <si>
    <t>(8,8)</t>
  </si>
  <si>
    <t>(9,7)</t>
  </si>
  <si>
    <t>(9,6)</t>
  </si>
  <si>
    <t>(10,6)</t>
  </si>
  <si>
    <t>(10,7)</t>
  </si>
  <si>
    <t>(10,8)</t>
  </si>
  <si>
    <t>(11,8)</t>
  </si>
  <si>
    <t>(11,7)</t>
  </si>
  <si>
    <t>(12,7)</t>
  </si>
  <si>
    <t>(11,6)</t>
  </si>
  <si>
    <t>(11,9)</t>
  </si>
  <si>
    <t>(10,9)</t>
  </si>
  <si>
    <t>(12,6)</t>
  </si>
  <si>
    <t>(13,7)</t>
  </si>
  <si>
    <t>(13,6)</t>
  </si>
  <si>
    <t>(14,6)</t>
  </si>
  <si>
    <t>(14,5)</t>
  </si>
  <si>
    <t>(13,5)</t>
  </si>
  <si>
    <t>(13,4)</t>
  </si>
  <si>
    <t>(14,4)</t>
  </si>
  <si>
    <t>(15,5)</t>
  </si>
  <si>
    <t>(14,3)</t>
  </si>
  <si>
    <t>(12,4)</t>
  </si>
  <si>
    <t>(13,3)</t>
  </si>
  <si>
    <t>(15,3)</t>
  </si>
  <si>
    <t>(16,3)</t>
  </si>
  <si>
    <t>(15,4)</t>
  </si>
  <si>
    <t>(14,2)</t>
  </si>
  <si>
    <t>(13,2)</t>
  </si>
  <si>
    <t>(12,3)</t>
  </si>
  <si>
    <t>(16,4)</t>
  </si>
  <si>
    <t>(17,4)</t>
  </si>
  <si>
    <t>(17,3)</t>
  </si>
  <si>
    <t>(16,2)</t>
  </si>
  <si>
    <t>(15,2)</t>
  </si>
  <si>
    <t>(15,1)</t>
  </si>
  <si>
    <t>(16,1)</t>
  </si>
  <si>
    <t>(12,2)</t>
  </si>
  <si>
    <t>(14,1)</t>
  </si>
  <si>
    <t>(14,0)</t>
  </si>
  <si>
    <t>(13,0)</t>
  </si>
  <si>
    <t>(13,-1)</t>
  </si>
  <si>
    <t>(12,-1)</t>
  </si>
  <si>
    <t>(11,-1)</t>
  </si>
  <si>
    <t>(12,-2)</t>
  </si>
  <si>
    <t>(11,-2)</t>
  </si>
  <si>
    <t>(10,-1)</t>
  </si>
  <si>
    <t>(9,-1)</t>
  </si>
  <si>
    <t>(8,-1)</t>
  </si>
  <si>
    <t>(8,-2)</t>
  </si>
  <si>
    <t>(9,-2)</t>
  </si>
  <si>
    <t>(10,-2)</t>
  </si>
  <si>
    <t>(13,-2)</t>
  </si>
  <si>
    <t>(14,-1)</t>
  </si>
  <si>
    <t>(14,-2)</t>
  </si>
  <si>
    <t>(14,-3)</t>
  </si>
  <si>
    <t>(12,5)</t>
  </si>
  <si>
    <t>(12,8)</t>
  </si>
  <si>
    <t>(12,9)</t>
  </si>
  <si>
    <t>(13,9)</t>
  </si>
  <si>
    <t>(13,8)</t>
  </si>
  <si>
    <t>(14,8)</t>
  </si>
  <si>
    <t>(14,9)</t>
  </si>
  <si>
    <t>(14,10)</t>
  </si>
  <si>
    <t>(14,11)</t>
  </si>
  <si>
    <t>(14,12)</t>
  </si>
  <si>
    <t>(15,12)</t>
  </si>
  <si>
    <t>(16,12)</t>
  </si>
  <si>
    <t>(13,11)</t>
  </si>
  <si>
    <t>(13,10)</t>
  </si>
  <si>
    <t>(12,10)</t>
  </si>
  <si>
    <t>(13,12)</t>
  </si>
  <si>
    <t>(13,13)</t>
  </si>
  <si>
    <t>(13,14)</t>
  </si>
  <si>
    <t>(12,14)</t>
  </si>
  <si>
    <t>(12,15)</t>
  </si>
  <si>
    <t>(12,16)</t>
  </si>
  <si>
    <t>(13,16)</t>
  </si>
  <si>
    <t>(13,15)</t>
  </si>
  <si>
    <t>(11,14)</t>
  </si>
  <si>
    <t>(11,13)</t>
  </si>
  <si>
    <t>(11,12)</t>
  </si>
  <si>
    <t>(10,12)</t>
  </si>
  <si>
    <t>(9,12)</t>
  </si>
  <si>
    <t>(8,12)</t>
  </si>
  <si>
    <t>(9,13)</t>
  </si>
  <si>
    <t>(10,13)</t>
  </si>
  <si>
    <t>(10,14)</t>
  </si>
  <si>
    <t>(10,15)</t>
  </si>
  <si>
    <t>(11,15)</t>
  </si>
  <si>
    <t>(11,16)</t>
  </si>
  <si>
    <t>(10,16)</t>
  </si>
  <si>
    <t>(11,17)</t>
  </si>
  <si>
    <t>(11,11)</t>
  </si>
  <si>
    <t>(10,11)</t>
  </si>
  <si>
    <t>(11,10)</t>
  </si>
  <si>
    <t>(10,10)</t>
  </si>
  <si>
    <t>(9,11)</t>
  </si>
  <si>
    <t>(9,10)</t>
  </si>
  <si>
    <t>(11,5)</t>
  </si>
  <si>
    <t>(15,8)</t>
  </si>
  <si>
    <t>(15,7)</t>
  </si>
  <si>
    <t>(15,6)</t>
  </si>
  <si>
    <t>(16,6)</t>
  </si>
  <si>
    <t>(16,7)</t>
  </si>
  <si>
    <t>(16,8)</t>
  </si>
  <si>
    <t>(17,8)</t>
  </si>
  <si>
    <t>(17,7)</t>
  </si>
  <si>
    <t>(18,7)</t>
  </si>
  <si>
    <t>(18,6)</t>
  </si>
  <si>
    <t>(18,5)</t>
  </si>
  <si>
    <t>(19,5)</t>
  </si>
  <si>
    <t>(19,4)</t>
  </si>
  <si>
    <t>(20,4)</t>
  </si>
  <si>
    <t>(19,3)</t>
  </si>
  <si>
    <t>(18,4)</t>
  </si>
  <si>
    <t>(18,3)</t>
  </si>
  <si>
    <t>(16,5)</t>
  </si>
  <si>
    <t>(17,5)</t>
  </si>
  <si>
    <t>(13,1)</t>
  </si>
  <si>
    <t>(12,0)</t>
  </si>
  <si>
    <t>(10,-3)</t>
  </si>
  <si>
    <t>(10,-4)</t>
  </si>
  <si>
    <t>(9,-4)</t>
  </si>
  <si>
    <t>(8,-4)</t>
  </si>
  <si>
    <t>(8,-3)</t>
  </si>
  <si>
    <t>(7,-4)</t>
  </si>
  <si>
    <t>(7,-3)</t>
  </si>
  <si>
    <t>(7,-2)</t>
  </si>
  <si>
    <t>(9,-3)</t>
  </si>
  <si>
    <t>(11,0)</t>
  </si>
  <si>
    <t>(13,-3)</t>
  </si>
  <si>
    <t>(8,0)</t>
  </si>
  <si>
    <t>(7,-1)</t>
  </si>
  <si>
    <t>(6,-1)</t>
  </si>
  <si>
    <t>(6,-2)</t>
  </si>
  <si>
    <t>(5,-2)</t>
  </si>
  <si>
    <t>(4,-2)</t>
  </si>
  <si>
    <t>(5,-1)</t>
  </si>
  <si>
    <t>(5,0)</t>
  </si>
  <si>
    <t>(5,1)</t>
  </si>
  <si>
    <t>(4,1)</t>
  </si>
  <si>
    <t>(3,1)</t>
  </si>
  <si>
    <t>(2,1)</t>
  </si>
  <si>
    <t>(2,2)</t>
  </si>
  <si>
    <t>(3,2)</t>
  </si>
  <si>
    <t>(3,3)</t>
  </si>
  <si>
    <t>(3,4)</t>
  </si>
  <si>
    <t>(3,5)</t>
  </si>
  <si>
    <t>(2,5)</t>
  </si>
  <si>
    <t>(2,4)</t>
  </si>
  <si>
    <t>(1,4)</t>
  </si>
  <si>
    <t>(0,4)</t>
  </si>
  <si>
    <t>(0,3)</t>
  </si>
  <si>
    <t>(1,2)</t>
  </si>
  <si>
    <t>(1,1)</t>
  </si>
  <si>
    <t>(1,0)</t>
  </si>
  <si>
    <t>(0,0)</t>
  </si>
  <si>
    <t>(-1,1)</t>
  </si>
  <si>
    <t>(-2,0)</t>
  </si>
  <si>
    <t>(-3,-1)</t>
  </si>
  <si>
    <t>(-4,-2)</t>
  </si>
  <si>
    <t>(-3,-2)</t>
  </si>
  <si>
    <t>(-2,-2)</t>
  </si>
  <si>
    <t>(-2,-1)</t>
  </si>
  <si>
    <t>(-1,-2)</t>
  </si>
  <si>
    <t>(-1,-3)</t>
  </si>
  <si>
    <t>(-2,-3)</t>
  </si>
  <si>
    <t>(-3,-3)</t>
  </si>
  <si>
    <t>(-5,-2)</t>
  </si>
  <si>
    <t>(-5,-3)</t>
  </si>
  <si>
    <t>(-6,-3)</t>
  </si>
  <si>
    <t>(-7,-3)</t>
  </si>
  <si>
    <t>(-6,-2)</t>
  </si>
  <si>
    <t>(-7,-2)</t>
  </si>
  <si>
    <t>(-8,-2)</t>
  </si>
  <si>
    <t>(-9,-2)</t>
  </si>
  <si>
    <t>(-8,-1)</t>
  </si>
  <si>
    <t>(-7,-1)</t>
  </si>
  <si>
    <t>(-6,-1)</t>
  </si>
  <si>
    <t>(-5,-1)</t>
  </si>
  <si>
    <t>(-8,-3)</t>
  </si>
  <si>
    <t>(-6,-4)</t>
  </si>
  <si>
    <t>(-6,-5)</t>
  </si>
  <si>
    <t>(-7,-5)</t>
  </si>
  <si>
    <t>(-7,-4)</t>
  </si>
  <si>
    <t>(-7,-6)</t>
  </si>
  <si>
    <t>(-7,-7)</t>
  </si>
  <si>
    <t>(-8,-4)</t>
  </si>
  <si>
    <t>(-8,-5)</t>
  </si>
  <si>
    <t>(-6,-7)</t>
  </si>
  <si>
    <t>(-6,-6)</t>
  </si>
  <si>
    <t>(-8,-7)</t>
  </si>
  <si>
    <t>(-8,-6)</t>
  </si>
  <si>
    <t>(-8,-8)</t>
  </si>
  <si>
    <t>(-7,-8)</t>
  </si>
  <si>
    <t>(-7,-9)</t>
  </si>
  <si>
    <t>(-8,-9)</t>
  </si>
  <si>
    <t>(-7,-10)</t>
  </si>
  <si>
    <t>(-8,-10)</t>
  </si>
  <si>
    <t>(-6,-10)</t>
  </si>
  <si>
    <t>(-6,-9)</t>
  </si>
  <si>
    <t>(-5,-9)</t>
  </si>
  <si>
    <t>(-5,-8)</t>
  </si>
  <si>
    <t>(-4,-8)</t>
  </si>
  <si>
    <t>(-5,-10)</t>
  </si>
  <si>
    <t>(-4,-10)</t>
  </si>
  <si>
    <t>(-4,-9)</t>
  </si>
  <si>
    <t>(-3,-10)</t>
  </si>
  <si>
    <t>(-3,-11)</t>
  </si>
  <si>
    <t>(-3,-12)</t>
  </si>
  <si>
    <t>(-3,-13)</t>
  </si>
  <si>
    <t>(-4,-13)</t>
  </si>
  <si>
    <t>(-2,-12)</t>
  </si>
  <si>
    <t>(-2,-11)</t>
  </si>
  <si>
    <t>(-2,-13)</t>
  </si>
  <si>
    <t>(-2,-14)</t>
  </si>
  <si>
    <t>(-1,-14)</t>
  </si>
  <si>
    <t>(0,-14)</t>
  </si>
  <si>
    <t>(-1,-13)</t>
  </si>
  <si>
    <t>(0,-15)</t>
  </si>
  <si>
    <t>(1,-14)</t>
  </si>
  <si>
    <t>(0,-13)</t>
  </si>
  <si>
    <t>(-1,-12)</t>
  </si>
  <si>
    <t>(0,-12)</t>
  </si>
  <si>
    <t>(1,-15)</t>
  </si>
  <si>
    <t>(1,-16)</t>
  </si>
  <si>
    <t>(1,-17)</t>
  </si>
  <si>
    <t>(2,-17)</t>
  </si>
  <si>
    <t>(2,-18)</t>
  </si>
  <si>
    <t>(1,-18)</t>
  </si>
  <si>
    <t>(0,-18)</t>
  </si>
  <si>
    <t>(-1,-18)</t>
  </si>
  <si>
    <t>(-2,-18)</t>
  </si>
  <si>
    <t>(-3,-18)</t>
  </si>
  <si>
    <t>(-3,-17)</t>
  </si>
  <si>
    <t>(-4,-17)</t>
  </si>
  <si>
    <t>(-4,-18)</t>
  </si>
  <si>
    <t>(-5,-18)</t>
  </si>
  <si>
    <t>(-6,-18)</t>
  </si>
  <si>
    <t>(-6,-19)</t>
  </si>
  <si>
    <t>(-6,-20)</t>
  </si>
  <si>
    <t>(-7,-20)</t>
  </si>
  <si>
    <t>(-7,-19)</t>
  </si>
  <si>
    <t>(-7,-18)</t>
  </si>
  <si>
    <t>(-7,-17)</t>
  </si>
  <si>
    <t>(-8,-17)</t>
  </si>
  <si>
    <t>(-9,-17)</t>
  </si>
  <si>
    <t>(-7,-16)</t>
  </si>
  <si>
    <t>(-8,-18)</t>
  </si>
  <si>
    <t>(-8,-19)</t>
  </si>
  <si>
    <t>(-9,-19)</t>
  </si>
  <si>
    <t>(-9,-18)</t>
  </si>
  <si>
    <t>(-10,-18)</t>
  </si>
  <si>
    <t>(-10,-19)</t>
  </si>
  <si>
    <t>(-9,-20)</t>
  </si>
  <si>
    <t>(-8,-20)</t>
  </si>
  <si>
    <t>(-5,-19)</t>
  </si>
  <si>
    <t>(-5,-17)</t>
  </si>
  <si>
    <t>(-4,-16)</t>
  </si>
  <si>
    <t>(-3,-16)</t>
  </si>
  <si>
    <t>(-3,-15)</t>
  </si>
  <si>
    <t>(-3,-14)</t>
  </si>
  <si>
    <t>(-3,-9)</t>
  </si>
  <si>
    <t>(-2,-9)</t>
  </si>
  <si>
    <t>(-2,-10)</t>
  </si>
  <si>
    <t>(-2,-8)</t>
  </si>
  <si>
    <t>(-1,-8)</t>
  </si>
  <si>
    <t>(0,-8)</t>
  </si>
  <si>
    <t>(1,-8)</t>
  </si>
  <si>
    <t>(-1,-9)</t>
  </si>
  <si>
    <t>(-4,-11)</t>
  </si>
  <si>
    <t>(-4,-12)</t>
  </si>
  <si>
    <t>(-5,-12)</t>
  </si>
  <si>
    <t>(-5,-11)</t>
  </si>
  <si>
    <t>(-6,-11)</t>
  </si>
  <si>
    <t>(-3,-8)</t>
  </si>
  <si>
    <t>(-3,-7)</t>
  </si>
  <si>
    <t>(-2,-7)</t>
  </si>
  <si>
    <t>(-3,-6)</t>
  </si>
  <si>
    <t>(-4,-7)</t>
  </si>
  <si>
    <t>(-4,-6)</t>
  </si>
  <si>
    <t>(-4,-5)</t>
  </si>
  <si>
    <t>(-4,-4)</t>
  </si>
  <si>
    <t>(-3,-5)</t>
  </si>
  <si>
    <t>(-5,-5)</t>
  </si>
  <si>
    <t>(-5,-6)</t>
  </si>
  <si>
    <t>(-3,-4)</t>
  </si>
  <si>
    <t>(-5,-7)</t>
  </si>
  <si>
    <t>(-6,-8)</t>
  </si>
  <si>
    <t>(-9,-4)</t>
  </si>
  <si>
    <t>(-9,-5)</t>
  </si>
  <si>
    <t>(-10,-5)</t>
  </si>
  <si>
    <t>(-10,-4)</t>
  </si>
  <si>
    <t>(-10,-3)</t>
  </si>
  <si>
    <t>(-9,-3)</t>
  </si>
  <si>
    <t>(-11,-3)</t>
  </si>
  <si>
    <t>(-11,-4)</t>
  </si>
  <si>
    <t>(-9,-1)</t>
  </si>
  <si>
    <t>(-4,-3)</t>
  </si>
  <si>
    <t>(-5,-4)</t>
  </si>
  <si>
    <t>(-10,-2)</t>
  </si>
  <si>
    <t>(-5,0)</t>
  </si>
  <si>
    <t>(-6,0)</t>
  </si>
  <si>
    <t>(-7,0)</t>
  </si>
  <si>
    <t>(-7,1)</t>
  </si>
  <si>
    <t>(-1,-1)</t>
  </si>
  <si>
    <t>(-8,1)</t>
  </si>
  <si>
    <t>(-8,2)</t>
  </si>
  <si>
    <t>(-7,2)</t>
  </si>
  <si>
    <t>(-6,3)</t>
  </si>
  <si>
    <t>(-3,2)</t>
  </si>
  <si>
    <t>(-2,-5)</t>
  </si>
  <si>
    <t>(-2,-6)</t>
  </si>
  <si>
    <t>(-1,-5)</t>
  </si>
  <si>
    <t>(-1,-6)</t>
  </si>
  <si>
    <t>(-1,-7)</t>
  </si>
  <si>
    <t>(-2,-4)</t>
  </si>
  <si>
    <t>(-1,-4)</t>
  </si>
  <si>
    <t>(0,-7)</t>
  </si>
  <si>
    <t>(1,-7)</t>
  </si>
  <si>
    <t>(2,-8)</t>
  </si>
  <si>
    <t>(3,-8)</t>
  </si>
  <si>
    <t>(4,-8)</t>
  </si>
  <si>
    <t>(3,-9)</t>
  </si>
  <si>
    <t>(2,-9)</t>
  </si>
  <si>
    <t>(2,-10)</t>
  </si>
  <si>
    <t>(3,-10)</t>
  </si>
  <si>
    <t>(4,-10)</t>
  </si>
  <si>
    <t>(4,-11)</t>
  </si>
  <si>
    <t>(3,-11)</t>
  </si>
  <si>
    <t>(3,-12)</t>
  </si>
  <si>
    <t>(4,-12)</t>
  </si>
  <si>
    <t>(5,-12)</t>
  </si>
  <si>
    <t>(5,-11)</t>
  </si>
  <si>
    <t>(5,-10)</t>
  </si>
  <si>
    <t>(4,-9)</t>
  </si>
  <si>
    <t>(5,-9)</t>
  </si>
  <si>
    <t>(5,-8)</t>
  </si>
  <si>
    <t>(6,-8)</t>
  </si>
  <si>
    <t>(6,-9)</t>
  </si>
  <si>
    <t>(7,-9)</t>
  </si>
  <si>
    <t>(7,-10)</t>
  </si>
  <si>
    <t>(7,-11)</t>
  </si>
  <si>
    <t>(8,-11)</t>
  </si>
  <si>
    <t>(8,-10)</t>
  </si>
  <si>
    <t>(9,-11)</t>
  </si>
  <si>
    <t>(10,-11)</t>
  </si>
  <si>
    <t>(11,-11)</t>
  </si>
  <si>
    <t>(12,-11)</t>
  </si>
  <si>
    <t>(13,-11)</t>
  </si>
  <si>
    <t>(14,-11)</t>
  </si>
  <si>
    <t>(14,-10)</t>
  </si>
  <si>
    <t>(13,-10)</t>
  </si>
  <si>
    <t>(12,-10)</t>
  </si>
  <si>
    <t>(12,-9)</t>
  </si>
  <si>
    <t>(12,-12)</t>
  </si>
  <si>
    <t>(12,-13)</t>
  </si>
  <si>
    <t>(11,-13)</t>
  </si>
  <si>
    <t>(11,-12)</t>
  </si>
  <si>
    <t>(9,-12)</t>
  </si>
  <si>
    <t>(8,-12)</t>
  </si>
  <si>
    <t>(7,-12)</t>
  </si>
  <si>
    <t>(8,-13)</t>
  </si>
  <si>
    <t>(8,-14)</t>
  </si>
  <si>
    <t>(8,-15)</t>
  </si>
  <si>
    <t>(7,-15)</t>
  </si>
  <si>
    <t>(9,-14)</t>
  </si>
  <si>
    <t>(7,-14)</t>
  </si>
  <si>
    <t>(6,-15)</t>
  </si>
  <si>
    <t>(6,-16)</t>
  </si>
  <si>
    <t>(5,-15)</t>
  </si>
  <si>
    <t>(4,-15)</t>
  </si>
  <si>
    <t>(4,-16)</t>
  </si>
  <si>
    <t>(5,-16)</t>
  </si>
  <si>
    <t>(5,-17)</t>
  </si>
  <si>
    <t>(4,-17)</t>
  </si>
  <si>
    <t>(6,-17)</t>
  </si>
  <si>
    <t>(5,-18)</t>
  </si>
  <si>
    <t>(4,-18)</t>
  </si>
  <si>
    <t>(3,-18)</t>
  </si>
  <si>
    <t>(3,-19)</t>
  </si>
  <si>
    <t>(4,-19)</t>
  </si>
  <si>
    <t>(2,-16)</t>
  </si>
  <si>
    <t>(3,-20)</t>
  </si>
  <si>
    <t>(2,-20)</t>
  </si>
  <si>
    <t>(1,-20)</t>
  </si>
  <si>
    <t>(2,-21)</t>
  </si>
  <si>
    <t>(1,-21)</t>
  </si>
  <si>
    <t>(1,-22)</t>
  </si>
  <si>
    <t>(0,-21)</t>
  </si>
  <si>
    <t>(2,-22)</t>
  </si>
  <si>
    <t>(3,-22)</t>
  </si>
  <si>
    <t>(3,-21)</t>
  </si>
  <si>
    <t>(3,-23)</t>
  </si>
  <si>
    <t>(3,-24)</t>
  </si>
  <si>
    <t>(4,-24)</t>
  </si>
  <si>
    <t>(4,-23)</t>
  </si>
  <si>
    <t>(4,-22)</t>
  </si>
  <si>
    <t>(5,-22)</t>
  </si>
  <si>
    <t>(6,-22)</t>
  </si>
  <si>
    <t>(6,-23)</t>
  </si>
  <si>
    <t>(6,-21)</t>
  </si>
  <si>
    <t>(7,-21)</t>
  </si>
  <si>
    <t>(5,-21)</t>
  </si>
  <si>
    <t>(5,-20)</t>
  </si>
  <si>
    <t>(6,-20)</t>
  </si>
  <si>
    <t>(8,-21)</t>
  </si>
  <si>
    <t>(8,-20)</t>
  </si>
  <si>
    <t>(8,-19)</t>
  </si>
  <si>
    <t>(9,-19)</t>
  </si>
  <si>
    <t>(9,-18)</t>
  </si>
  <si>
    <t>(8,-18)</t>
  </si>
  <si>
    <t>(8,-17)</t>
  </si>
  <si>
    <t>(8,-16)</t>
  </si>
  <si>
    <t>(7,-16)</t>
  </si>
  <si>
    <t>(7,-17)</t>
  </si>
  <si>
    <t>(7,-18)</t>
  </si>
  <si>
    <t>(9,-21)</t>
  </si>
  <si>
    <t>(9,-22)</t>
  </si>
  <si>
    <t>(8,-22)</t>
  </si>
  <si>
    <t>(8,-23)</t>
  </si>
  <si>
    <t>(9,-23)</t>
  </si>
  <si>
    <t>(10,-23)</t>
  </si>
  <si>
    <t>(10,-22)</t>
  </si>
  <si>
    <t>(9,-24)</t>
  </si>
  <si>
    <t>(8,-24)</t>
  </si>
  <si>
    <t>(8,-25)</t>
  </si>
  <si>
    <t>(7,-25)</t>
  </si>
  <si>
    <t>(7,-26)</t>
  </si>
  <si>
    <t>(7,-24)</t>
  </si>
  <si>
    <t>(7,-23)</t>
  </si>
  <si>
    <t>(6,-24)</t>
  </si>
  <si>
    <t>(11,-23)</t>
  </si>
  <si>
    <t>(11,-22)</t>
  </si>
  <si>
    <t>(11,-21)</t>
  </si>
  <si>
    <t>(10,-21)</t>
  </si>
  <si>
    <t>(10,-20)</t>
  </si>
  <si>
    <t>(9,-20)</t>
  </si>
  <si>
    <t>(10,-19)</t>
  </si>
  <si>
    <t>(10,-18)</t>
  </si>
  <si>
    <t>(11,-18)</t>
  </si>
  <si>
    <t>(11,-17)</t>
  </si>
  <si>
    <t>(12,-17)</t>
  </si>
  <si>
    <t>(13,-17)</t>
  </si>
  <si>
    <t>(14,-17)</t>
  </si>
  <si>
    <t>(14,-16)</t>
  </si>
  <si>
    <t>(15,-17)</t>
  </si>
  <si>
    <t>(15,-16)</t>
  </si>
  <si>
    <t>(16,-16)</t>
  </si>
  <si>
    <t>(16,-15)</t>
  </si>
  <si>
    <t>(16,-14)</t>
  </si>
  <si>
    <t>(16,-13)</t>
  </si>
  <si>
    <t>(17,-13)</t>
  </si>
  <si>
    <t>(18,-13)</t>
  </si>
  <si>
    <t>(18,-12)</t>
  </si>
  <si>
    <t>(17,-12)</t>
  </si>
  <si>
    <t>(18,-11)</t>
  </si>
  <si>
    <t>(17,-11)</t>
  </si>
  <si>
    <t>(18,-10)</t>
  </si>
  <si>
    <t>(16,-11)</t>
  </si>
  <si>
    <t>(16,-10)</t>
  </si>
  <si>
    <t>(16,-9)</t>
  </si>
  <si>
    <t>(17,-9)</t>
  </si>
  <si>
    <t>(17,-8)</t>
  </si>
  <si>
    <t>(17,-7)</t>
  </si>
  <si>
    <t>(16,-7)</t>
  </si>
  <si>
    <t>(16,-8)</t>
  </si>
  <si>
    <t>(15,-9)</t>
  </si>
  <si>
    <t>(15,-10)</t>
  </si>
  <si>
    <t>(18,-7)</t>
  </si>
  <si>
    <t>(18,-6)</t>
  </si>
  <si>
    <t>(18,-8)</t>
  </si>
  <si>
    <t>(18,-9)</t>
  </si>
  <si>
    <t>(19,-8)</t>
  </si>
  <si>
    <t>(19,-9)</t>
  </si>
  <si>
    <t>(18,-14)</t>
  </si>
  <si>
    <t>(19,-13)</t>
  </si>
  <si>
    <t>(20,-13)</t>
  </si>
  <si>
    <t>(19,-12)</t>
  </si>
  <si>
    <t>(19,-11)</t>
  </si>
  <si>
    <t>(17,-10)</t>
  </si>
  <si>
    <t>(14,-9)</t>
  </si>
  <si>
    <t>(14,-8)</t>
  </si>
  <si>
    <t>(13,-8)</t>
  </si>
  <si>
    <t>(12,-8)</t>
  </si>
  <si>
    <t>(11,-8)</t>
  </si>
  <si>
    <t>(11,-7)</t>
  </si>
  <si>
    <t>(12,-7)</t>
  </si>
  <si>
    <t>(13,-7)</t>
  </si>
  <si>
    <t>(13,-6)</t>
  </si>
  <si>
    <t>(13,-5)</t>
  </si>
  <si>
    <t>(14,-6)</t>
  </si>
  <si>
    <t>(14,-7)</t>
  </si>
  <si>
    <t>(14,-5)</t>
  </si>
  <si>
    <t>(12,-5)</t>
  </si>
  <si>
    <t>(12,-6)</t>
  </si>
  <si>
    <t>(11,-6)</t>
  </si>
  <si>
    <t>(11,-5)</t>
  </si>
  <si>
    <t>(11,-4)</t>
  </si>
  <si>
    <t>(10,-7)</t>
  </si>
  <si>
    <t>(10,-8)</t>
  </si>
  <si>
    <t>(12,-4)</t>
  </si>
  <si>
    <t>(10,-5)</t>
  </si>
  <si>
    <t>(15,-7)</t>
  </si>
  <si>
    <t>(15,-8)</t>
  </si>
  <si>
    <t>(19,-7)</t>
  </si>
  <si>
    <t>(20,-7)</t>
  </si>
  <si>
    <t>(17,-6)</t>
  </si>
  <si>
    <t>(18,-5)</t>
  </si>
  <si>
    <t>(17,-5)</t>
  </si>
  <si>
    <t>(17,-4)</t>
  </si>
  <si>
    <t>(18,-4)</t>
  </si>
  <si>
    <t>(18,-3)</t>
  </si>
  <si>
    <t>(19,-3)</t>
  </si>
  <si>
    <t>(17,-3)</t>
  </si>
  <si>
    <t>(19,-4)</t>
  </si>
  <si>
    <t>(20,-3)</t>
  </si>
  <si>
    <t>(18,-2)</t>
  </si>
  <si>
    <t>(17,-2)</t>
  </si>
  <si>
    <t>(16,-5)</t>
  </si>
  <si>
    <t>(16,-4)</t>
  </si>
  <si>
    <t>(19,-6)</t>
  </si>
  <si>
    <t>(20,-6)</t>
  </si>
  <si>
    <t>(16,-6)</t>
  </si>
  <si>
    <t>(15,-6)</t>
  </si>
  <si>
    <t>(11,-9)</t>
  </si>
  <si>
    <t>(10,-9)</t>
  </si>
  <si>
    <t>(10,-10)</t>
  </si>
  <si>
    <t>(11,-10)</t>
  </si>
  <si>
    <t>(10,-12)</t>
  </si>
  <si>
    <t>(9,-13)</t>
  </si>
  <si>
    <t>(10,-13)</t>
  </si>
  <si>
    <t>(10,-14)</t>
  </si>
  <si>
    <t>(9,-15)</t>
  </si>
  <si>
    <t>(9,-16)</t>
  </si>
  <si>
    <t>(9,-17)</t>
  </si>
  <si>
    <t>(10,-16)</t>
  </si>
  <si>
    <t>(10,-17)</t>
  </si>
  <si>
    <t>(12,-18)</t>
  </si>
  <si>
    <t>(11,-20)</t>
  </si>
  <si>
    <t>(11,-19)</t>
  </si>
  <si>
    <t>(12,-19)</t>
  </si>
  <si>
    <t>(6,-18)</t>
  </si>
  <si>
    <t>(6,-19)</t>
  </si>
  <si>
    <t>(7,-19)</t>
  </si>
  <si>
    <t>(7,-20)</t>
  </si>
  <si>
    <t>(7,-22)</t>
  </si>
  <si>
    <t>(5,-19)</t>
  </si>
  <si>
    <t>(2,-19)</t>
  </si>
  <si>
    <t>(1,-19)</t>
  </si>
  <si>
    <t>(0,-19)</t>
  </si>
  <si>
    <t>(2,-23)</t>
  </si>
  <si>
    <t>(2,-24)</t>
  </si>
  <si>
    <t>(2,-25)</t>
  </si>
  <si>
    <t>(2,-26)</t>
  </si>
  <si>
    <t>(2,-27)</t>
  </si>
  <si>
    <t>(1,-27)</t>
  </si>
  <si>
    <t>(1,-26)</t>
  </si>
  <si>
    <t>(1,-25)</t>
  </si>
  <si>
    <t>(1,-24)</t>
  </si>
  <si>
    <t>(4,-21)</t>
  </si>
  <si>
    <t>(4,-20)</t>
  </si>
  <si>
    <t>(5,-23)</t>
  </si>
  <si>
    <t>(3,-16)</t>
  </si>
  <si>
    <t>(3,-15)</t>
  </si>
  <si>
    <t>(5,-14)</t>
  </si>
  <si>
    <t>(6,-14)</t>
  </si>
  <si>
    <t>(5,-13)</t>
  </si>
  <si>
    <t>(6,-13)</t>
  </si>
  <si>
    <t>(6,-12)</t>
  </si>
  <si>
    <t>(7,-13)</t>
  </si>
  <si>
    <t>(4,-14)</t>
  </si>
  <si>
    <t>(3,-14)</t>
  </si>
  <si>
    <t>(3,-17)</t>
  </si>
  <si>
    <t>(0,-20)</t>
  </si>
  <si>
    <t>(0,-17)</t>
  </si>
  <si>
    <t>(-1,-20)</t>
  </si>
  <si>
    <t>(-1,-21)</t>
  </si>
  <si>
    <t>(-1,-19)</t>
  </si>
  <si>
    <t>(0,-16)</t>
  </si>
  <si>
    <t>(8,-9)</t>
  </si>
  <si>
    <t>(9,-9)</t>
  </si>
  <si>
    <t>(9,-10)</t>
  </si>
  <si>
    <t>(11,-14)</t>
  </si>
  <si>
    <t>(13,-13)</t>
  </si>
  <si>
    <t>(14,-13)</t>
  </si>
  <si>
    <t>(14,-14)</t>
  </si>
  <si>
    <t>(14,-15)</t>
  </si>
  <si>
    <t>(15,-15)</t>
  </si>
  <si>
    <t>(13,-15)</t>
  </si>
  <si>
    <t>(13,-16)</t>
  </si>
  <si>
    <t>(12,-16)</t>
  </si>
  <si>
    <t>(12,-15)</t>
  </si>
  <si>
    <t>(12,-14)</t>
  </si>
  <si>
    <t>(9,-8)</t>
  </si>
  <si>
    <t>(10,-6)</t>
  </si>
  <si>
    <t>(13,-4)</t>
  </si>
  <si>
    <t>(15,-3)</t>
  </si>
  <si>
    <t>(15,-2)</t>
  </si>
  <si>
    <t>(16,-2)</t>
  </si>
  <si>
    <t>(16,-1)</t>
  </si>
  <si>
    <t>(16,0)</t>
  </si>
  <si>
    <t>(17,1)</t>
  </si>
  <si>
    <t>(17,0)</t>
  </si>
  <si>
    <t>(17,2)</t>
  </si>
  <si>
    <t>(19,7)</t>
  </si>
  <si>
    <t>(18,8)</t>
  </si>
  <si>
    <t>(19,8)</t>
  </si>
  <si>
    <t>(20,8)</t>
  </si>
  <si>
    <t>(21,8)</t>
  </si>
  <si>
    <t>(20,9)</t>
  </si>
  <si>
    <t>(21,9)</t>
  </si>
  <si>
    <t>(22,9)</t>
  </si>
  <si>
    <t>(22,8)</t>
  </si>
  <si>
    <t>(21,7)</t>
  </si>
  <si>
    <t>(22,7)</t>
  </si>
  <si>
    <t>(20,7)</t>
  </si>
  <si>
    <t>(20,6)</t>
  </si>
  <si>
    <t>(19,6)</t>
  </si>
  <si>
    <t>(20,5)</t>
  </si>
  <si>
    <t>(15,9)</t>
  </si>
  <si>
    <t>(16,9)</t>
  </si>
  <si>
    <t>(19,9)</t>
  </si>
  <si>
    <t>(19,10)</t>
  </si>
  <si>
    <t>(18,9)</t>
  </si>
  <si>
    <t>(20,10)</t>
  </si>
  <si>
    <t>(20,11)</t>
  </si>
  <si>
    <t>(21,11)</t>
  </si>
  <si>
    <t>(20,12)</t>
  </si>
  <si>
    <t>(19,12)</t>
  </si>
  <si>
    <t>(19,11)</t>
  </si>
  <si>
    <t>(19,13)</t>
  </si>
  <si>
    <t>(18,13)</t>
  </si>
  <si>
    <t>(19,14)</t>
  </si>
  <si>
    <t>(20,14)</t>
  </si>
  <si>
    <t>(20,15)</t>
  </si>
  <si>
    <t>(21,15)</t>
  </si>
  <si>
    <t>(22,15)</t>
  </si>
  <si>
    <t>(23,15)</t>
  </si>
  <si>
    <t>(21,14)</t>
  </si>
  <si>
    <t>(22,14)</t>
  </si>
  <si>
    <t>(21,13)</t>
  </si>
  <si>
    <t>(20,13)</t>
  </si>
  <si>
    <t>(19,15)</t>
  </si>
  <si>
    <t>(18,15)</t>
  </si>
  <si>
    <t>(18,16)</t>
  </si>
  <si>
    <t>(19,16)</t>
  </si>
  <si>
    <t>(19,17)</t>
  </si>
  <si>
    <t>(18,17)</t>
  </si>
  <si>
    <t>(17,17)</t>
  </si>
  <si>
    <t>(17,16)</t>
  </si>
  <si>
    <t>(16,16)</t>
  </si>
  <si>
    <t>(16,15)</t>
  </si>
  <si>
    <t>(17,15)</t>
  </si>
  <si>
    <t>(16,17)</t>
  </si>
  <si>
    <t>(18,18)</t>
  </si>
  <si>
    <t>(17,18)</t>
  </si>
  <si>
    <t>(19,18)</t>
  </si>
  <si>
    <t>(18,19)</t>
  </si>
  <si>
    <t>(17,19)</t>
  </si>
  <si>
    <t>(17,20)</t>
  </si>
  <si>
    <t>(18,20)</t>
  </si>
  <si>
    <t>(18,21)</t>
  </si>
  <si>
    <t>(18,22)</t>
  </si>
  <si>
    <t>(17,21)</t>
  </si>
  <si>
    <t>(19,20)</t>
  </si>
  <si>
    <t>(20,20)</t>
  </si>
  <si>
    <t>(21,20)</t>
  </si>
  <si>
    <t>(20,21)</t>
  </si>
  <si>
    <t>(21,21)</t>
  </si>
  <si>
    <t>(22,20)</t>
  </si>
  <si>
    <t>(18,23)</t>
  </si>
  <si>
    <t>(17,22)</t>
  </si>
  <si>
    <t>(19,22)</t>
  </si>
  <si>
    <t>(19,23)</t>
  </si>
  <si>
    <t>(19,24)</t>
  </si>
  <si>
    <t>(19,25)</t>
  </si>
  <si>
    <t>(20,24)</t>
  </si>
  <si>
    <t>(21,24)</t>
  </si>
  <si>
    <t>(20,25)</t>
  </si>
  <si>
    <t>(21,25)</t>
  </si>
  <si>
    <t>(22,25)</t>
  </si>
  <si>
    <t>(23,25)</t>
  </si>
  <si>
    <t>(22,24)</t>
  </si>
  <si>
    <t>(22,23)</t>
  </si>
  <si>
    <t>(23,24)</t>
  </si>
  <si>
    <t>(24,24)</t>
  </si>
  <si>
    <t>(24,25)</t>
  </si>
  <si>
    <t>(24,23)</t>
  </si>
  <si>
    <t>(23,23)</t>
  </si>
  <si>
    <t>(23,26)</t>
  </si>
  <si>
    <t>(23,27)</t>
  </si>
  <si>
    <t>(22,27)</t>
  </si>
  <si>
    <t>(22,28)</t>
  </si>
  <si>
    <t>(22,26)</t>
  </si>
  <si>
    <t>(18,25)</t>
  </si>
  <si>
    <t>(17,25)</t>
  </si>
  <si>
    <t>(18,26)</t>
  </si>
  <si>
    <t>(17,26)</t>
  </si>
  <si>
    <t>(16,26)</t>
  </si>
  <si>
    <t>(16,27)</t>
  </si>
  <si>
    <t>(15,27)</t>
  </si>
  <si>
    <t>(14,27)</t>
  </si>
  <si>
    <t>(13,27)</t>
  </si>
  <si>
    <t>(12,27)</t>
  </si>
  <si>
    <t>(11,27)</t>
  </si>
  <si>
    <t>(11,28)</t>
  </si>
  <si>
    <t>(10,28)</t>
  </si>
  <si>
    <t>(10,29)</t>
  </si>
  <si>
    <t>(11,29)</t>
  </si>
  <si>
    <t>(12,29)</t>
  </si>
  <si>
    <t>(12,30)</t>
  </si>
  <si>
    <t>(13,30)</t>
  </si>
  <si>
    <t>(11,30)</t>
  </si>
  <si>
    <t>(13,29)</t>
  </si>
  <si>
    <t>(14,29)</t>
  </si>
  <si>
    <t>(14,30)</t>
  </si>
  <si>
    <t>(13,31)</t>
  </si>
  <si>
    <t>(14,31)</t>
  </si>
  <si>
    <t>(13,28)</t>
  </si>
  <si>
    <t>(15,29)</t>
  </si>
  <si>
    <t>(11,31)</t>
  </si>
  <si>
    <t>(10,31)</t>
  </si>
  <si>
    <t>(11,32)</t>
  </si>
  <si>
    <t>(12,31)</t>
  </si>
  <si>
    <t>(12,32)</t>
  </si>
  <si>
    <t>(11,33)</t>
  </si>
  <si>
    <t>(10,33)</t>
  </si>
  <si>
    <t>(10,32)</t>
  </si>
  <si>
    <t>(13,32)</t>
  </si>
  <si>
    <t>(12,28)</t>
  </si>
  <si>
    <t>(13,26)</t>
  </si>
  <si>
    <t>(13,25)</t>
  </si>
  <si>
    <t>(14,25)</t>
  </si>
  <si>
    <t>(15,25)</t>
  </si>
  <si>
    <t>(15,24)</t>
  </si>
  <si>
    <t>(14,24)</t>
  </si>
  <si>
    <t>(13,24)</t>
  </si>
  <si>
    <t>(14,23)</t>
  </si>
  <si>
    <t>(13,23)</t>
  </si>
  <si>
    <t>(14,22)</t>
  </si>
  <si>
    <t>(13,22)</t>
  </si>
  <si>
    <t>(16,24)</t>
  </si>
  <si>
    <t>(16,23)</t>
  </si>
  <si>
    <t>(17,23)</t>
  </si>
  <si>
    <t>(17,24)</t>
  </si>
  <si>
    <t>(18,24)</t>
  </si>
  <si>
    <t>(18,27)</t>
  </si>
  <si>
    <t>(17,27)</t>
  </si>
  <si>
    <t>(19,21)</t>
  </si>
  <si>
    <t>(20,23)</t>
  </si>
  <si>
    <t>(19,26)</t>
  </si>
  <si>
    <t>(19,27)</t>
  </si>
  <si>
    <t>(19,28)</t>
  </si>
  <si>
    <t>(20,28)</t>
  </si>
  <si>
    <t>(20,27)</t>
  </si>
  <si>
    <t>(21,27)</t>
  </si>
  <si>
    <t>(21,28)</t>
  </si>
  <si>
    <t>(22,29)</t>
  </si>
  <si>
    <t>(23,29)</t>
  </si>
  <si>
    <t>(24,29)</t>
  </si>
  <si>
    <t>(24,30)</t>
  </si>
  <si>
    <t>(25,29)</t>
  </si>
  <si>
    <t>(25,30)</t>
  </si>
  <si>
    <t>(25,28)</t>
  </si>
  <si>
    <t>(26,28)</t>
  </si>
  <si>
    <t>(26,29)</t>
  </si>
  <si>
    <t>(26,30)</t>
  </si>
  <si>
    <t>(23,30)</t>
  </si>
  <si>
    <t>(22,30)</t>
  </si>
  <si>
    <t>(23,31)</t>
  </si>
  <si>
    <t>(22,31)</t>
  </si>
  <si>
    <t>(22,32)</t>
  </si>
  <si>
    <t>(21,32)</t>
  </si>
  <si>
    <t>(21,33)</t>
  </si>
  <si>
    <t>(20,33)</t>
  </si>
  <si>
    <t>(19,33)</t>
  </si>
  <si>
    <t>(19,34)</t>
  </si>
  <si>
    <t>(19,35)</t>
  </si>
  <si>
    <t>(20,35)</t>
  </si>
  <si>
    <t>(20,34)</t>
  </si>
  <si>
    <t>(20,36)</t>
  </si>
  <si>
    <t>(20,37)</t>
  </si>
  <si>
    <t>(19,36)</t>
  </si>
  <si>
    <t>(21,36)</t>
  </si>
  <si>
    <t>(21,35)</t>
  </si>
  <si>
    <t>(21,34)</t>
  </si>
  <si>
    <t>(20,32)</t>
  </si>
  <si>
    <t>(21,29)</t>
  </si>
  <si>
    <t>(21,30)</t>
  </si>
  <si>
    <t>(20,26)</t>
  </si>
  <si>
    <t>(17,28)</t>
  </si>
  <si>
    <t>(17,29)</t>
  </si>
  <si>
    <t>(16,29)</t>
  </si>
  <si>
    <t>(16,30)</t>
  </si>
  <si>
    <t>(18,28)</t>
  </si>
  <si>
    <t>(16,25)</t>
  </si>
  <si>
    <t>(16,20)</t>
  </si>
  <si>
    <t>(16,19)</t>
  </si>
  <si>
    <t>(20,18)</t>
  </si>
  <si>
    <t>(19,19)</t>
  </si>
  <si>
    <t>(20,16)</t>
  </si>
  <si>
    <t>(21,16)</t>
  </si>
  <si>
    <t>(22,16)</t>
  </si>
  <si>
    <t>(21,12)</t>
  </si>
  <si>
    <t>(22,13)</t>
  </si>
  <si>
    <t>(23,13)</t>
  </si>
  <si>
    <t>(22,12)</t>
  </si>
  <si>
    <t>(23,12)</t>
  </si>
  <si>
    <t>(23,11)</t>
  </si>
  <si>
    <t>(23,10)</t>
  </si>
  <si>
    <t>(22,10)</t>
  </si>
  <si>
    <t>(23,9)</t>
  </si>
  <si>
    <t>(24,9)</t>
  </si>
  <si>
    <t>(25,9)</t>
  </si>
  <si>
    <t>(26,9)</t>
  </si>
  <si>
    <t>(25,10)</t>
  </si>
  <si>
    <t>(26,10)</t>
  </si>
  <si>
    <t>(26,8)</t>
  </si>
  <si>
    <t>(27,8)</t>
  </si>
  <si>
    <t>(28,8)</t>
  </si>
  <si>
    <t>(28,9)</t>
  </si>
  <si>
    <t>(27,9)</t>
  </si>
  <si>
    <t>(29,9)</t>
  </si>
  <si>
    <t>(30,9)</t>
  </si>
  <si>
    <t>(30,10)</t>
  </si>
  <si>
    <t>(31,10)</t>
  </si>
  <si>
    <t>(29,10)</t>
  </si>
  <si>
    <t>(28,10)</t>
  </si>
  <si>
    <t>(28,11)</t>
  </si>
  <si>
    <t>(29,11)</t>
  </si>
  <si>
    <t>(27,11)</t>
  </si>
  <si>
    <t>(28,12)</t>
  </si>
  <si>
    <t>(29,12)</t>
  </si>
  <si>
    <t>(30,12)</t>
  </si>
  <si>
    <t>(31,12)</t>
  </si>
  <si>
    <t>(31,11)</t>
  </si>
  <si>
    <t>(32,10)</t>
  </si>
  <si>
    <t>(32,11)</t>
  </si>
  <si>
    <t>(32,12)</t>
  </si>
  <si>
    <t>(33,12)</t>
  </si>
  <si>
    <t>(33,13)</t>
  </si>
  <si>
    <t>(33,14)</t>
  </si>
  <si>
    <t>(34,14)</t>
  </si>
  <si>
    <t>(33,15)</t>
  </si>
  <si>
    <t>(34,15)</t>
  </si>
  <si>
    <t>(35,15)</t>
  </si>
  <si>
    <t>(36,15)</t>
  </si>
  <si>
    <t>(35,14)</t>
  </si>
  <si>
    <t>(34,16)</t>
  </si>
  <si>
    <t>(36,14)</t>
  </si>
  <si>
    <t>(35,13)</t>
  </si>
  <si>
    <t>(34,13)</t>
  </si>
  <si>
    <t>(35,12)</t>
  </si>
  <si>
    <t>(35,11)</t>
  </si>
  <si>
    <t>(34,11)</t>
  </si>
  <si>
    <t>(34,10)</t>
  </si>
  <si>
    <t>(35,10)</t>
  </si>
  <si>
    <t>(33,10)</t>
  </si>
  <si>
    <t>(33,11)</t>
  </si>
  <si>
    <t>(32,13)</t>
  </si>
  <si>
    <t>(31,13)</t>
  </si>
  <si>
    <t>(31,9)</t>
  </si>
  <si>
    <t>(32,9)</t>
  </si>
  <si>
    <t>(32,8)</t>
  </si>
  <si>
    <t>(31,8)</t>
  </si>
  <si>
    <t>(33,8)</t>
  </si>
  <si>
    <t>(34,8)</t>
  </si>
  <si>
    <t>(35,8)</t>
  </si>
  <si>
    <t>(35,9)</t>
  </si>
  <si>
    <t>(36,9)</t>
  </si>
  <si>
    <t>(36,8)</t>
  </si>
  <si>
    <t>(37,8)</t>
  </si>
  <si>
    <t>(36,10)</t>
  </si>
  <si>
    <t>(36,7)</t>
  </si>
  <si>
    <t>(37,7)</t>
  </si>
  <si>
    <t>(37,9)</t>
  </si>
  <si>
    <t>(37,10)</t>
  </si>
  <si>
    <t>(38,10)</t>
  </si>
  <si>
    <t>(38,9)</t>
  </si>
  <si>
    <t>(38,8)</t>
  </si>
  <si>
    <t>(38,7)</t>
  </si>
  <si>
    <t>(39,7)</t>
  </si>
  <si>
    <t>(40,7)</t>
  </si>
  <si>
    <t>(40,6)</t>
  </si>
  <si>
    <t>(40,5)</t>
  </si>
  <si>
    <t>(39,5)</t>
  </si>
  <si>
    <t>(39,4)</t>
  </si>
  <si>
    <t>(39,3)</t>
  </si>
  <si>
    <t>(40,3)</t>
  </si>
  <si>
    <t>(40,4)</t>
  </si>
  <si>
    <t>(39,6)</t>
  </si>
  <si>
    <t>(38,6)</t>
  </si>
  <si>
    <t>(39,8)</t>
  </si>
  <si>
    <t>(38,11)</t>
  </si>
  <si>
    <t>(37,11)</t>
  </si>
  <si>
    <t>(37,12)</t>
  </si>
  <si>
    <t>(37,13)</t>
  </si>
  <si>
    <t>(38,12)</t>
  </si>
  <si>
    <t>(39,12)</t>
  </si>
  <si>
    <t>(39,11)</t>
  </si>
  <si>
    <t>(39,13)</t>
  </si>
  <si>
    <t>(40,13)</t>
  </si>
  <si>
    <t>(41,13)</t>
  </si>
  <si>
    <t>(41,12)</t>
  </si>
  <si>
    <t>(42,12)</t>
  </si>
  <si>
    <t>(43,12)</t>
  </si>
  <si>
    <t>(44,12)</t>
  </si>
  <si>
    <t>(44,13)</t>
  </si>
  <si>
    <t>(43,13)</t>
  </si>
  <si>
    <t>(42,13)</t>
  </si>
  <si>
    <t>(42,14)</t>
  </si>
  <si>
    <t>(41,14)</t>
  </si>
  <si>
    <t>(42,15)</t>
  </si>
  <si>
    <t>(43,15)</t>
  </si>
  <si>
    <t>(43,16)</t>
  </si>
  <si>
    <t>(43,17)</t>
  </si>
  <si>
    <t>(44,16)</t>
  </si>
  <si>
    <t>(45,16)</t>
  </si>
  <si>
    <t>(46,16)</t>
  </si>
  <si>
    <t>(47,16)</t>
  </si>
  <si>
    <t>(46,15)</t>
  </si>
  <si>
    <t>(46,14)</t>
  </si>
  <si>
    <t>(45,14)</t>
  </si>
  <si>
    <t>(44,14)</t>
  </si>
  <si>
    <t>(45,15)</t>
  </si>
  <si>
    <t>(43,14)</t>
  </si>
  <si>
    <t>(43,11)</t>
  </si>
  <si>
    <t>(42,11)</t>
  </si>
  <si>
    <t>(44,11)</t>
  </si>
  <si>
    <t>(44,10)</t>
  </si>
  <si>
    <t>(43,10)</t>
  </si>
  <si>
    <t>(43,9)</t>
  </si>
  <si>
    <t>(44,9)</t>
  </si>
  <si>
    <t>(44,8)</t>
  </si>
  <si>
    <t>(45,9)</t>
  </si>
  <si>
    <t>(45,8)</t>
  </si>
  <si>
    <t>(46,8)</t>
  </si>
  <si>
    <t>(47,8)</t>
  </si>
  <si>
    <t>(47,7)</t>
  </si>
  <si>
    <t>(46,7)</t>
  </si>
  <si>
    <t>(46,6)</t>
  </si>
  <si>
    <t>(45,6)</t>
  </si>
  <si>
    <t>(44,6)</t>
  </si>
  <si>
    <t>(43,6)</t>
  </si>
  <si>
    <t>(43,5)</t>
  </si>
  <si>
    <t>(44,5)</t>
  </si>
  <si>
    <t>(43,4)</t>
  </si>
  <si>
    <t>(44,4)</t>
  </si>
  <si>
    <t>(44,3)</t>
  </si>
  <si>
    <t>(44,2)</t>
  </si>
  <si>
    <t>(45,4)</t>
  </si>
  <si>
    <t>(45,3)</t>
  </si>
  <si>
    <t>(45,2)</t>
  </si>
  <si>
    <t>(43,3)</t>
  </si>
  <si>
    <t>(43,2)</t>
  </si>
  <si>
    <t>(44,1)</t>
  </si>
  <si>
    <t>(46,2)</t>
  </si>
  <si>
    <t>(46,1)</t>
  </si>
  <si>
    <t>(47,2)</t>
  </si>
  <si>
    <t>(48,2)</t>
  </si>
  <si>
    <t>(46,3)</t>
  </si>
  <si>
    <t>(46,4)</t>
  </si>
  <si>
    <t>(45,5)</t>
  </si>
  <si>
    <t>(46,5)</t>
  </si>
  <si>
    <t>(47,5)</t>
  </si>
  <si>
    <t>(48,5)</t>
  </si>
  <si>
    <t>(49,5)</t>
  </si>
  <si>
    <t>(49,4)</t>
  </si>
  <si>
    <t>(50,4)</t>
  </si>
  <si>
    <t>(50,3)</t>
  </si>
  <si>
    <t>(51,3)</t>
  </si>
  <si>
    <t>(51,4)</t>
  </si>
  <si>
    <t>(51,2)</t>
  </si>
  <si>
    <t>(51,1)</t>
  </si>
  <si>
    <t>(52,1)</t>
  </si>
  <si>
    <t>(51,0)</t>
  </si>
  <si>
    <t>(51,-1)</t>
  </si>
  <si>
    <t>(50,-1)</t>
  </si>
  <si>
    <t>(50,-2)</t>
  </si>
  <si>
    <t>(50,-3)</t>
  </si>
  <si>
    <t>(50,-4)</t>
  </si>
  <si>
    <t>(49,-4)</t>
  </si>
  <si>
    <t>(48,-4)</t>
  </si>
  <si>
    <t>(48,-5)</t>
  </si>
  <si>
    <t>(49,-5)</t>
  </si>
  <si>
    <t>(49,-6)</t>
  </si>
  <si>
    <t>(50,-6)</t>
  </si>
  <si>
    <t>(50,-5)</t>
  </si>
  <si>
    <t>(48,-6)</t>
  </si>
  <si>
    <t>(47,-6)</t>
  </si>
  <si>
    <t>(48,-7)</t>
  </si>
  <si>
    <t>(51,-6)</t>
  </si>
  <si>
    <t>(51,-7)</t>
  </si>
  <si>
    <t>(52,-6)</t>
  </si>
  <si>
    <t>(52,-7)</t>
  </si>
  <si>
    <t>(53,-6)</t>
  </si>
  <si>
    <t>(54,-6)</t>
  </si>
  <si>
    <t>(54,-7)</t>
  </si>
  <si>
    <t>(54,-8)</t>
  </si>
  <si>
    <t>(53,-7)</t>
  </si>
  <si>
    <t>(55,-6)</t>
  </si>
  <si>
    <t>(56,-6)</t>
  </si>
  <si>
    <t>(55,-5)</t>
  </si>
  <si>
    <t>(56,-5)</t>
  </si>
  <si>
    <t>(56,-4)</t>
  </si>
  <si>
    <t>(56,-3)</t>
  </si>
  <si>
    <t>(57,-3)</t>
  </si>
  <si>
    <t>(57,-4)</t>
  </si>
  <si>
    <t>(57,-5)</t>
  </si>
  <si>
    <t>(54,-5)</t>
  </si>
  <si>
    <t>(50,-7)</t>
  </si>
  <si>
    <t>(50,-8)</t>
  </si>
  <si>
    <t>(51,-8)</t>
  </si>
  <si>
    <t>(52,-8)</t>
  </si>
  <si>
    <t>(53,-8)</t>
  </si>
  <si>
    <t>(53,-9)</t>
  </si>
  <si>
    <t>(55,-7)</t>
  </si>
  <si>
    <t>(55,-8)</t>
  </si>
  <si>
    <t>(56,-8)</t>
  </si>
  <si>
    <t>(56,-9)</t>
  </si>
  <si>
    <t>(56,-10)</t>
  </si>
  <si>
    <t>(55,-10)</t>
  </si>
  <si>
    <t>(57,-10)</t>
  </si>
  <si>
    <t>(57,-9)</t>
  </si>
  <si>
    <t>(57,-8)</t>
  </si>
  <si>
    <t>(57,-7)</t>
  </si>
  <si>
    <t>(57,-6)</t>
  </si>
  <si>
    <t>(58,-6)</t>
  </si>
  <si>
    <t>(59,-6)</t>
  </si>
  <si>
    <t>(60,-6)</t>
  </si>
  <si>
    <t>(61,-6)</t>
  </si>
  <si>
    <t>(62,-6)</t>
  </si>
  <si>
    <t>(63,-6)</t>
  </si>
  <si>
    <t>(64,-6)</t>
  </si>
  <si>
    <t>(65,-6)</t>
  </si>
  <si>
    <t>(64,-7)</t>
  </si>
  <si>
    <t>(63,-7)</t>
  </si>
  <si>
    <t>(61,-7)</t>
  </si>
  <si>
    <t>(61,-8)</t>
  </si>
  <si>
    <t>(61,-9)</t>
  </si>
  <si>
    <t>(60,-9)</t>
  </si>
  <si>
    <t>(60,-8)</t>
  </si>
  <si>
    <t>(60,-7)</t>
  </si>
  <si>
    <t>(59,-7)</t>
  </si>
  <si>
    <t>(58,-7)</t>
  </si>
  <si>
    <t>(58,-4)</t>
  </si>
  <si>
    <t>(58,-5)</t>
  </si>
  <si>
    <t>(58,-3)</t>
  </si>
  <si>
    <t>(55,-3)</t>
  </si>
  <si>
    <t>(59,-3)</t>
  </si>
  <si>
    <t>(59,-2)</t>
  </si>
  <si>
    <t>(60,-2)</t>
  </si>
  <si>
    <t>(61,-2)</t>
  </si>
  <si>
    <t>(62,-2)</t>
  </si>
  <si>
    <t>(62,-1)</t>
  </si>
  <si>
    <t>(61,-1)</t>
  </si>
  <si>
    <t>(61,-3)</t>
  </si>
  <si>
    <t>(62,-3)</t>
  </si>
  <si>
    <t>(61,-4)</t>
  </si>
  <si>
    <t>(60,-1)</t>
  </si>
  <si>
    <t>(59,-1)</t>
  </si>
  <si>
    <t>(58,-2)</t>
  </si>
  <si>
    <t>(54,-10)</t>
  </si>
  <si>
    <t>(54,-11)</t>
  </si>
  <si>
    <t>(53,-10)</t>
  </si>
  <si>
    <t>(52,-9)</t>
  </si>
  <si>
    <t>(52,-10)</t>
  </si>
  <si>
    <t>(52,-11)</t>
  </si>
  <si>
    <t>(52,-12)</t>
  </si>
  <si>
    <t>(51,-11)</t>
  </si>
  <si>
    <t>(50,-11)</t>
  </si>
  <si>
    <t>(50,-12)</t>
  </si>
  <si>
    <t>(50,-13)</t>
  </si>
  <si>
    <t>(49,-13)</t>
  </si>
  <si>
    <t>(49,-12)</t>
  </si>
  <si>
    <t>(48,-13)</t>
  </si>
  <si>
    <t>(49,-11)</t>
  </si>
  <si>
    <t>(48,-11)</t>
  </si>
  <si>
    <t>(48,-10)</t>
  </si>
  <si>
    <t>(49,-10)</t>
  </si>
  <si>
    <t>(50,-10)</t>
  </si>
  <si>
    <t>(51,-10)</t>
  </si>
  <si>
    <t>(54,-9)</t>
  </si>
  <si>
    <t>(55,-9)</t>
  </si>
  <si>
    <t>(55,-11)</t>
  </si>
  <si>
    <t>(55,-12)</t>
  </si>
  <si>
    <t>(54,-12)</t>
  </si>
  <si>
    <t>(53,-12)</t>
  </si>
  <si>
    <t>(56,-11)</t>
  </si>
  <si>
    <t>(56,-12)</t>
  </si>
  <si>
    <t>(56,-13)</t>
  </si>
  <si>
    <t>(56,-14)</t>
  </si>
  <si>
    <t>(57,-14)</t>
  </si>
  <si>
    <t>(58,-14)</t>
  </si>
  <si>
    <t>(58,-13)</t>
  </si>
  <si>
    <t>(57,-13)</t>
  </si>
  <si>
    <t>(57,-15)</t>
  </si>
  <si>
    <t>(58,-15)</t>
  </si>
  <si>
    <t>(59,-15)</t>
  </si>
  <si>
    <t>(59,-16)</t>
  </si>
  <si>
    <t>(58,-16)</t>
  </si>
  <si>
    <t>(58,-17)</t>
  </si>
  <si>
    <t>(58,-18)</t>
  </si>
  <si>
    <t>(58,-19)</t>
  </si>
  <si>
    <t>(57,-18)</t>
  </si>
  <si>
    <t>(56,-18)</t>
  </si>
  <si>
    <t>(56,-17)</t>
  </si>
  <si>
    <t>(57,-17)</t>
  </si>
  <si>
    <t>(56,-19)</t>
  </si>
  <si>
    <t>(57,-19)</t>
  </si>
  <si>
    <t>(57,-20)</t>
  </si>
  <si>
    <t>(55,-18)</t>
  </si>
  <si>
    <t>(57,-16)</t>
  </si>
  <si>
    <t>(56,-16)</t>
  </si>
  <si>
    <t>(59,-19)</t>
  </si>
  <si>
    <t>(58,-20)</t>
  </si>
  <si>
    <t>(56,-20)</t>
  </si>
  <si>
    <t>(55,-20)</t>
  </si>
  <si>
    <t>(55,-19)</t>
  </si>
  <si>
    <t>(54,-19)</t>
  </si>
  <si>
    <t>(54,-20)</t>
  </si>
  <si>
    <t>(53,-19)</t>
  </si>
  <si>
    <t>(53,-18)</t>
  </si>
  <si>
    <t>(53,-17)</t>
  </si>
  <si>
    <t>(52,-18)</t>
  </si>
  <si>
    <t>(54,-18)</t>
  </si>
  <si>
    <t>(54,-17)</t>
  </si>
  <si>
    <t>(55,-17)</t>
  </si>
  <si>
    <t>(55,-16)</t>
  </si>
  <si>
    <t>(55,-15)</t>
  </si>
  <si>
    <t>(55,-14)</t>
  </si>
  <si>
    <t>(56,-15)</t>
  </si>
  <si>
    <t>(55,-13)</t>
  </si>
  <si>
    <t>(54,-13)</t>
  </si>
  <si>
    <t>(53,-13)</t>
  </si>
  <si>
    <t>(53,-11)</t>
  </si>
  <si>
    <t>(59,-14)</t>
  </si>
  <si>
    <t>(60,-14)</t>
  </si>
  <si>
    <t>(61,-14)</t>
  </si>
  <si>
    <t>(62,-14)</t>
  </si>
  <si>
    <t>(62,-13)</t>
  </si>
  <si>
    <t>(62,-12)</t>
  </si>
  <si>
    <t>(61,-12)</t>
  </si>
  <si>
    <t>(60,-12)</t>
  </si>
  <si>
    <t>(61,-13)</t>
  </si>
  <si>
    <t>(63,-13)</t>
  </si>
  <si>
    <t>(63,-12)</t>
  </si>
  <si>
    <t>(63,-11)</t>
  </si>
  <si>
    <t>(64,-11)</t>
  </si>
  <si>
    <t>(65,-11)</t>
  </si>
  <si>
    <t>(66,-11)</t>
  </si>
  <si>
    <t>(65,-12)</t>
  </si>
  <si>
    <t>(65,-13)</t>
  </si>
  <si>
    <t>(65,-10)</t>
  </si>
  <si>
    <t>(66,-10)</t>
  </si>
  <si>
    <t>(67,-11)</t>
  </si>
  <si>
    <t>(68,-11)</t>
  </si>
  <si>
    <t>(68,-10)</t>
  </si>
  <si>
    <t>(68,-9)</t>
  </si>
  <si>
    <t>(68,-8)</t>
  </si>
  <si>
    <t>(67,-8)</t>
  </si>
  <si>
    <t>(69,-8)</t>
  </si>
  <si>
    <t>(69,-9)</t>
  </si>
  <si>
    <t>(66,-8)</t>
  </si>
  <si>
    <t>(66,-9)</t>
  </si>
  <si>
    <t>(65,-9)</t>
  </si>
  <si>
    <t>(64,-9)</t>
  </si>
  <si>
    <t>(64,-10)</t>
  </si>
  <si>
    <t>(63,-9)</t>
  </si>
  <si>
    <t>(62,-9)</t>
  </si>
  <si>
    <t>(62,-10)</t>
  </si>
  <si>
    <t>(63,-10)</t>
  </si>
  <si>
    <t>(63,-8)</t>
  </si>
  <si>
    <t>(62,-8)</t>
  </si>
  <si>
    <t>(61,-10)</t>
  </si>
  <si>
    <t>(62,-11)</t>
  </si>
  <si>
    <t>(62,-7)</t>
  </si>
  <si>
    <t>(59,-9)</t>
  </si>
  <si>
    <t>(59,-10)</t>
  </si>
  <si>
    <t>(59,-11)</t>
  </si>
  <si>
    <t>(60,-11)</t>
  </si>
  <si>
    <t>(60,-10)</t>
  </si>
  <si>
    <t>(61,-11)</t>
  </si>
  <si>
    <t>(64,-12)</t>
  </si>
  <si>
    <t>(64,-13)</t>
  </si>
  <si>
    <t>(64,-14)</t>
  </si>
  <si>
    <t>(64,-15)</t>
  </si>
  <si>
    <t>(64,-16)</t>
  </si>
  <si>
    <t>(63,-16)</t>
  </si>
  <si>
    <t>(65,-16)</t>
  </si>
  <si>
    <t>(65,-15)</t>
  </si>
  <si>
    <t>(66,-15)</t>
  </si>
  <si>
    <t>(67,-15)</t>
  </si>
  <si>
    <t>(67,-16)</t>
  </si>
  <si>
    <t>(67,-14)</t>
  </si>
  <si>
    <t>(68,-14)</t>
  </si>
  <si>
    <t>(69,-14)</t>
  </si>
  <si>
    <t>(69,-13)</t>
  </si>
  <si>
    <t>(68,-13)</t>
  </si>
  <si>
    <t>(70,-13)</t>
  </si>
  <si>
    <t>(70,-14)</t>
  </si>
  <si>
    <t>(70,-15)</t>
  </si>
  <si>
    <t>(70,-16)</t>
  </si>
  <si>
    <t>(70,-17)</t>
  </si>
  <si>
    <t>(71,-16)</t>
  </si>
  <si>
    <t>(72,-16)</t>
  </si>
  <si>
    <t>(71,-17)</t>
  </si>
  <si>
    <t>(69,-15)</t>
  </si>
  <si>
    <t>(69,-16)</t>
  </si>
  <si>
    <t>(69,-17)</t>
  </si>
  <si>
    <t>(68,-16)</t>
  </si>
  <si>
    <t>(68,-15)</t>
  </si>
  <si>
    <t>(69,-18)</t>
  </si>
  <si>
    <t>(68,-18)</t>
  </si>
  <si>
    <t>(68,-17)</t>
  </si>
  <si>
    <t>(66,-16)</t>
  </si>
  <si>
    <t>(66,-17)</t>
  </si>
  <si>
    <t>(66,-18)</t>
  </si>
  <si>
    <t>(66,-19)</t>
  </si>
  <si>
    <t>(66,-20)</t>
  </si>
  <si>
    <t>(65,-20)</t>
  </si>
  <si>
    <t>(64,-20)</t>
  </si>
  <si>
    <t>(64,-21)</t>
  </si>
  <si>
    <t>(64,-22)</t>
  </si>
  <si>
    <t>(64,-23)</t>
  </si>
  <si>
    <t>(65,-23)</t>
  </si>
  <si>
    <t>(66,-23)</t>
  </si>
  <si>
    <t>(66,-24)</t>
  </si>
  <si>
    <t>(65,-24)</t>
  </si>
  <si>
    <t>(65,-25)</t>
  </si>
  <si>
    <t>(64,-25)</t>
  </si>
  <si>
    <t>(64,-26)</t>
  </si>
  <si>
    <t>(63,-26)</t>
  </si>
  <si>
    <t>(62,-26)</t>
  </si>
  <si>
    <t>(62,-25)</t>
  </si>
  <si>
    <t>(61,-26)</t>
  </si>
  <si>
    <t>(60,-26)</t>
  </si>
  <si>
    <t>(61,-27)</t>
  </si>
  <si>
    <t>(61,-28)</t>
  </si>
  <si>
    <t>(62,-28)</t>
  </si>
  <si>
    <t>(63,-28)</t>
  </si>
  <si>
    <t>(62,-29)</t>
  </si>
  <si>
    <t>(63,-29)</t>
  </si>
  <si>
    <t>(64,-29)</t>
  </si>
  <si>
    <t>(64,-28)</t>
  </si>
  <si>
    <t>(65,-28)</t>
  </si>
  <si>
    <t>(65,-27)</t>
  </si>
  <si>
    <t>(65,-26)</t>
  </si>
  <si>
    <t>(66,-27)</t>
  </si>
  <si>
    <t>(66,-26)</t>
  </si>
  <si>
    <t>(67,-26)</t>
  </si>
  <si>
    <t>(68,-26)</t>
  </si>
  <si>
    <t>(68,-27)</t>
  </si>
  <si>
    <t>(68,-28)</t>
  </si>
  <si>
    <t>(69,-27)</t>
  </si>
  <si>
    <t>(67,-27)</t>
  </si>
  <si>
    <t>(69,-28)</t>
  </si>
  <si>
    <t>(69,-29)</t>
  </si>
  <si>
    <t>(68,-29)</t>
  </si>
  <si>
    <t>(67,-29)</t>
  </si>
  <si>
    <t>(66,-29)</t>
  </si>
  <si>
    <t>(66,-28)</t>
  </si>
  <si>
    <t>(66,-25)</t>
  </si>
  <si>
    <t>(64,-24)</t>
  </si>
  <si>
    <t>(67,-24)</t>
  </si>
  <si>
    <t>(68,-24)</t>
  </si>
  <si>
    <t>(67,-25)</t>
  </si>
  <si>
    <t>(63,-25)</t>
  </si>
  <si>
    <t>(67,-28)</t>
  </si>
  <si>
    <t>(67,-30)</t>
  </si>
  <si>
    <t>(67,-31)</t>
  </si>
  <si>
    <t>(67,-32)</t>
  </si>
  <si>
    <t>(67,-33)</t>
  </si>
  <si>
    <t>(68,-33)</t>
  </si>
  <si>
    <t>(68,-34)</t>
  </si>
  <si>
    <t>(69,-33)</t>
  </si>
  <si>
    <t>(70,-33)</t>
  </si>
  <si>
    <t>(70,-34)</t>
  </si>
  <si>
    <t>(71,-34)</t>
  </si>
  <si>
    <t>(69,-34)</t>
  </si>
  <si>
    <t>(69,-32)</t>
  </si>
  <si>
    <t>(71,-33)</t>
  </si>
  <si>
    <t>(71,-35)</t>
  </si>
  <si>
    <t>(72,-33)</t>
  </si>
  <si>
    <t>(72,-34)</t>
  </si>
  <si>
    <t>(73,-34)</t>
  </si>
  <si>
    <t>(73,-33)</t>
  </si>
  <si>
    <t>(74,-34)</t>
  </si>
  <si>
    <t>(74,-33)</t>
  </si>
  <si>
    <t>(74,-32)</t>
  </si>
  <si>
    <t>(75,-32)</t>
  </si>
  <si>
    <t>(75,-31)</t>
  </si>
  <si>
    <t>(74,-31)</t>
  </si>
  <si>
    <t>(74,-30)</t>
  </si>
  <si>
    <t>(73,-32)</t>
  </si>
  <si>
    <t>(71,-32)</t>
  </si>
  <si>
    <t>(72,-32)</t>
  </si>
  <si>
    <t>(70,-32)</t>
  </si>
  <si>
    <t>(70,-31)</t>
  </si>
  <si>
    <t>(70,-30)</t>
  </si>
  <si>
    <t>(71,-30)</t>
  </si>
  <si>
    <t>(72,-30)</t>
  </si>
  <si>
    <t>(72,-29)</t>
  </si>
  <si>
    <t>(71,-29)</t>
  </si>
  <si>
    <t>(71,-28)</t>
  </si>
  <si>
    <t>(72,-28)</t>
  </si>
  <si>
    <t>(73,-28)</t>
  </si>
  <si>
    <t>(72,-27)</t>
  </si>
  <si>
    <t>(73,-29)</t>
  </si>
  <si>
    <t>(73,-27)</t>
  </si>
  <si>
    <t>(74,-28)</t>
  </si>
  <si>
    <t>(75,-28)</t>
  </si>
  <si>
    <t>(76,-28)</t>
  </si>
  <si>
    <t>(76,-29)</t>
  </si>
  <si>
    <t>(77,-29)</t>
  </si>
  <si>
    <t>(77,-28)</t>
  </si>
  <si>
    <t>(75,-29)</t>
  </si>
  <si>
    <t>(75,-30)</t>
  </si>
  <si>
    <t>(76,-30)</t>
  </si>
  <si>
    <t>(76,-31)</t>
  </si>
  <si>
    <t>(76,-32)</t>
  </si>
  <si>
    <t>(77,-32)</t>
  </si>
  <si>
    <t>(77,-33)</t>
  </si>
  <si>
    <t>(77,-31)</t>
  </si>
  <si>
    <t>(77,-30)</t>
  </si>
  <si>
    <t>(78,-30)</t>
  </si>
  <si>
    <t>(78,-29)</t>
  </si>
  <si>
    <t>(78,-28)</t>
  </si>
  <si>
    <t>(76,-27)</t>
  </si>
  <si>
    <t>(77,-27)</t>
  </si>
  <si>
    <t>(78,-27)</t>
  </si>
  <si>
    <t>(79,-28)</t>
  </si>
  <si>
    <t>(76,-26)</t>
  </si>
  <si>
    <t>(79,-29)</t>
  </si>
  <si>
    <t>(80,-29)</t>
  </si>
  <si>
    <t>(80,-30)</t>
  </si>
  <si>
    <t>(81,-29)</t>
  </si>
  <si>
    <t>(81,-30)</t>
  </si>
  <si>
    <t>(82,-30)</t>
  </si>
  <si>
    <t>(82,-31)</t>
  </si>
  <si>
    <t>(82,-32)</t>
  </si>
  <si>
    <t>(83,-32)</t>
  </si>
  <si>
    <t>(84,-32)</t>
  </si>
  <si>
    <t>(84,-33)</t>
  </si>
  <si>
    <t>(83,-33)</t>
  </si>
  <si>
    <t>(85,-32)</t>
  </si>
  <si>
    <t>(82,-33)</t>
  </si>
  <si>
    <t>(81,-33)</t>
  </si>
  <si>
    <t>(80,-33)</t>
  </si>
  <si>
    <t>(80,-34)</t>
  </si>
  <si>
    <t>(80,-35)</t>
  </si>
  <si>
    <t>(81,-35)</t>
  </si>
  <si>
    <t>(80,-36)</t>
  </si>
  <si>
    <t>(79,-36)</t>
  </si>
  <si>
    <t>(79,-37)</t>
  </si>
  <si>
    <t>(78,-37)</t>
  </si>
  <si>
    <t>(78,-38)</t>
  </si>
  <si>
    <t>(79,-38)</t>
  </si>
  <si>
    <t>(79,-39)</t>
  </si>
  <si>
    <t>(78,-39)</t>
  </si>
  <si>
    <t>(78,-40)</t>
  </si>
  <si>
    <t>(79,-40)</t>
  </si>
  <si>
    <t>(79,-41)</t>
  </si>
  <si>
    <t>(79,-42)</t>
  </si>
  <si>
    <t>(79,-43)</t>
  </si>
  <si>
    <t>(79,-44)</t>
  </si>
  <si>
    <t>(79,-45)</t>
  </si>
  <si>
    <t>(80,-44)</t>
  </si>
  <si>
    <t>(80,-43)</t>
  </si>
  <si>
    <t>(81,-43)</t>
  </si>
  <si>
    <t>(81,-44)</t>
  </si>
  <si>
    <t>(82,-44)</t>
  </si>
  <si>
    <t>(81,-45)</t>
  </si>
  <si>
    <t>(81,-46)</t>
  </si>
  <si>
    <t>(80,-46)</t>
  </si>
  <si>
    <t>(80,-47)</t>
  </si>
  <si>
    <t>(80,-45)</t>
  </si>
  <si>
    <t>(82,-45)</t>
  </si>
  <si>
    <t>(83,-45)</t>
  </si>
  <si>
    <t>(83,-46)</t>
  </si>
  <si>
    <t>(83,-47)</t>
  </si>
  <si>
    <t>(84,-46)</t>
  </si>
  <si>
    <t>(84,-45)</t>
  </si>
  <si>
    <t>(84,-44)</t>
  </si>
  <si>
    <t>(83,-44)</t>
  </si>
  <si>
    <t>(83,-43)</t>
  </si>
  <si>
    <t>(82,-43)</t>
  </si>
  <si>
    <t>(81,-42)</t>
  </si>
  <si>
    <t>(80,-42)</t>
  </si>
  <si>
    <t>(78,-43)</t>
  </si>
  <si>
    <t>(78,-44)</t>
  </si>
  <si>
    <t>(78,-45)</t>
  </si>
  <si>
    <t>(78,-46)</t>
  </si>
  <si>
    <t>(78,-47)</t>
  </si>
  <si>
    <t>(79,-47)</t>
  </si>
  <si>
    <t>(79,-48)</t>
  </si>
  <si>
    <t>(80,-48)</t>
  </si>
  <si>
    <t>(80,-49)</t>
  </si>
  <si>
    <t>(79,-49)</t>
  </si>
  <si>
    <t>(78,-49)</t>
  </si>
  <si>
    <t>(78,-48)</t>
  </si>
  <si>
    <t>(77,-47)</t>
  </si>
  <si>
    <t>(77,-46)</t>
  </si>
  <si>
    <t>(77,-45)</t>
  </si>
  <si>
    <t>(77,-48)</t>
  </si>
  <si>
    <t>(76,-48)</t>
  </si>
  <si>
    <t>(76,-49)</t>
  </si>
  <si>
    <t>(75,-49)</t>
  </si>
  <si>
    <t>(75,-50)</t>
  </si>
  <si>
    <t>(76,-50)</t>
  </si>
  <si>
    <t>(76,-47)</t>
  </si>
  <si>
    <t>(77,-49)</t>
  </si>
  <si>
    <t>(75,-48)</t>
  </si>
  <si>
    <t>(75,-47)</t>
  </si>
  <si>
    <t>(74,-47)</t>
  </si>
  <si>
    <t>(74,-48)</t>
  </si>
  <si>
    <t>(73,-48)</t>
  </si>
  <si>
    <t>(73,-47)</t>
  </si>
  <si>
    <t>(74,-46)</t>
  </si>
  <si>
    <t>(74,-45)</t>
  </si>
  <si>
    <t>(74,-44)</t>
  </si>
  <si>
    <t>(75,-46)</t>
  </si>
  <si>
    <t>(76,-51)</t>
  </si>
  <si>
    <t>(75,-51)</t>
  </si>
  <si>
    <t>(74,-51)</t>
  </si>
  <si>
    <t>(74,-50)</t>
  </si>
  <si>
    <t>(74,-49)</t>
  </si>
  <si>
    <t>(73,-49)</t>
  </si>
  <si>
    <t>(73,-50)</t>
  </si>
  <si>
    <t>(72,-49)</t>
  </si>
  <si>
    <t>(71,-49)</t>
  </si>
  <si>
    <t>(71,-48)</t>
  </si>
  <si>
    <t>(72,-48)</t>
  </si>
  <si>
    <t>(74,-52)</t>
  </si>
  <si>
    <t>(77,-51)</t>
  </si>
  <si>
    <t>(76,-52)</t>
  </si>
  <si>
    <t>(77,-52)</t>
  </si>
  <si>
    <t>(75,-52)</t>
  </si>
  <si>
    <t>(75,-53)</t>
  </si>
  <si>
    <t>(76,-53)</t>
  </si>
  <si>
    <t>(77,-53)</t>
  </si>
  <si>
    <t>(77,-54)</t>
  </si>
  <si>
    <t>(78,-54)</t>
  </si>
  <si>
    <t>(79,-54)</t>
  </si>
  <si>
    <t>(79,-55)</t>
  </si>
  <si>
    <t>(79,-56)</t>
  </si>
  <si>
    <t>(80,-56)</t>
  </si>
  <si>
    <t>(80,-55)</t>
  </si>
  <si>
    <t>(80,-54)</t>
  </si>
  <si>
    <t>(80,-57)</t>
  </si>
  <si>
    <t>(81,-56)</t>
  </si>
  <si>
    <t>(81,-55)</t>
  </si>
  <si>
    <t>(81,-54)</t>
  </si>
  <si>
    <t>(82,-54)</t>
  </si>
  <si>
    <t>(82,-53)</t>
  </si>
  <si>
    <t>(83,-53)</t>
  </si>
  <si>
    <t>(83,-52)</t>
  </si>
  <si>
    <t>(84,-52)</t>
  </si>
  <si>
    <t>(84,-51)</t>
  </si>
  <si>
    <t>(82,-52)</t>
  </si>
  <si>
    <t>(82,-51)</t>
  </si>
  <si>
    <t>(83,-54)</t>
  </si>
  <si>
    <t>(83,-55)</t>
  </si>
  <si>
    <t>(84,-55)</t>
  </si>
  <si>
    <t>(84,-54)</t>
  </si>
  <si>
    <t>(84,-53)</t>
  </si>
  <si>
    <t>(85,-53)</t>
  </si>
  <si>
    <t>(85,-52)</t>
  </si>
  <si>
    <t>(86,-52)</t>
  </si>
  <si>
    <t>(86,-53)</t>
  </si>
  <si>
    <t>(85,-51)</t>
  </si>
  <si>
    <t>(85,-54)</t>
  </si>
  <si>
    <t>(85,-55)</t>
  </si>
  <si>
    <t>(86,-55)</t>
  </si>
  <si>
    <t>(86,-54)</t>
  </si>
  <si>
    <t>(87,-53)</t>
  </si>
  <si>
    <t>(88,-53)</t>
  </si>
  <si>
    <t>(89,-53)</t>
  </si>
  <si>
    <t>(90,-53)</t>
  </si>
  <si>
    <t>(88,-54)</t>
  </si>
  <si>
    <t>(88,-55)</t>
  </si>
  <si>
    <t>(88,-52)</t>
  </si>
  <si>
    <t>(91,-53)</t>
  </si>
  <si>
    <t>(90,-54)</t>
  </si>
  <si>
    <t>(90,-55)</t>
  </si>
  <si>
    <t>(91,-55)</t>
  </si>
  <si>
    <t>(92,-55)</t>
  </si>
  <si>
    <t>(92,-56)</t>
  </si>
  <si>
    <t>(93,-56)</t>
  </si>
  <si>
    <t>(92,-57)</t>
  </si>
  <si>
    <t>(93,-57)</t>
  </si>
  <si>
    <t>(91,-57)</t>
  </si>
  <si>
    <t>(91,-56)</t>
  </si>
  <si>
    <t>(90,-57)</t>
  </si>
  <si>
    <t>(89,-57)</t>
  </si>
  <si>
    <t>(90,-56)</t>
  </si>
  <si>
    <t>(89,-55)</t>
  </si>
  <si>
    <t>(89,-56)</t>
  </si>
  <si>
    <t>(90,-58)</t>
  </si>
  <si>
    <t>(90,-59)</t>
  </si>
  <si>
    <t>(89,-59)</t>
  </si>
  <si>
    <t>(89,-58)</t>
  </si>
  <si>
    <t>(88,-57)</t>
  </si>
  <si>
    <t>(88,-56)</t>
  </si>
  <si>
    <t>(87,-56)</t>
  </si>
  <si>
    <t>(87,-55)</t>
  </si>
  <si>
    <t>(87,-54)</t>
  </si>
  <si>
    <t>(86,-56)</t>
  </si>
  <si>
    <t>(86,-57)</t>
  </si>
  <si>
    <t>(91,-58)</t>
  </si>
  <si>
    <t>(92,-58)</t>
  </si>
  <si>
    <t>(93,-58)</t>
  </si>
  <si>
    <t>(94,-58)</t>
  </si>
  <si>
    <t>(94,-59)</t>
  </si>
  <si>
    <t>(93,-59)</t>
  </si>
  <si>
    <t>(93,-60)</t>
  </si>
  <si>
    <t>(92,-59)</t>
  </si>
  <si>
    <t>(91,-59)</t>
  </si>
  <si>
    <t>(90,-60)</t>
  </si>
  <si>
    <t>(91,-60)</t>
  </si>
  <si>
    <t>(92,-60)</t>
  </si>
  <si>
    <t>(92,-61)</t>
  </si>
  <si>
    <t>(93,-61)</t>
  </si>
  <si>
    <t>(94,-61)</t>
  </si>
  <si>
    <t>(94,-62)</t>
  </si>
  <si>
    <t>(94,-63)</t>
  </si>
  <si>
    <t>(93,-63)</t>
  </si>
  <si>
    <t>(93,-64)</t>
  </si>
  <si>
    <t>(93,-65)</t>
  </si>
  <si>
    <t>(92,-65)</t>
  </si>
  <si>
    <t>(93,-66)</t>
  </si>
  <si>
    <t>(93,-67)</t>
  </si>
  <si>
    <t>(92,-67)</t>
  </si>
  <si>
    <t>(93,-68)</t>
  </si>
  <si>
    <t>(93,-69)</t>
  </si>
  <si>
    <t>(93,-70)</t>
  </si>
  <si>
    <t>(94,-70)</t>
  </si>
  <si>
    <t>(95,-70)</t>
  </si>
  <si>
    <t>(96,-70)</t>
  </si>
  <si>
    <t>(97,-70)</t>
  </si>
  <si>
    <t>(98,-70)</t>
  </si>
  <si>
    <t>(99,-70)</t>
  </si>
  <si>
    <t>(99,-69)</t>
  </si>
  <si>
    <t>(98,-71)</t>
  </si>
  <si>
    <t>(99,-71)</t>
  </si>
  <si>
    <t>(98,-72)</t>
  </si>
  <si>
    <t>(98,-73)</t>
  </si>
  <si>
    <t>(98,-74)</t>
  </si>
  <si>
    <t>(97,-74)</t>
  </si>
  <si>
    <t>(96,-74)</t>
  </si>
  <si>
    <t>(96,-75)</t>
  </si>
  <si>
    <t>(96,-73)</t>
  </si>
  <si>
    <t>(95,-74)</t>
  </si>
  <si>
    <t>(99,-74)</t>
  </si>
  <si>
    <t>(99,-73)</t>
  </si>
  <si>
    <t>(99,-75)</t>
  </si>
  <si>
    <t>(98,-75)</t>
  </si>
  <si>
    <t>(97,-75)</t>
  </si>
  <si>
    <t>(97,-76)</t>
  </si>
  <si>
    <t>(96,-76)</t>
  </si>
  <si>
    <t>(95,-76)</t>
  </si>
  <si>
    <t>(95,-77)</t>
  </si>
  <si>
    <t>(95,-78)</t>
  </si>
  <si>
    <t>(94,-78)</t>
  </si>
  <si>
    <t>(94,-79)</t>
  </si>
  <si>
    <t>(96,-78)</t>
  </si>
  <si>
    <t>(94,-80)</t>
  </si>
  <si>
    <t>(94,-81)</t>
  </si>
  <si>
    <t>(95,-81)</t>
  </si>
  <si>
    <t>(95,-82)</t>
  </si>
  <si>
    <t>(95,-80)</t>
  </si>
  <si>
    <t>(95,-79)</t>
  </si>
  <si>
    <t>(96,-81)</t>
  </si>
  <si>
    <t>(96,-80)</t>
  </si>
  <si>
    <t>(97,-80)</t>
  </si>
  <si>
    <t>(96,-79)</t>
  </si>
  <si>
    <t>(96,-82)</t>
  </si>
  <si>
    <t>(94,-82)</t>
  </si>
  <si>
    <t>(95,-83)</t>
  </si>
  <si>
    <t>(95,-84)</t>
  </si>
  <si>
    <t>(94,-83)</t>
  </si>
  <si>
    <t>(94,-84)</t>
  </si>
  <si>
    <t>(93,-84)</t>
  </si>
  <si>
    <t>(93,-85)</t>
  </si>
  <si>
    <t>(94,-85)</t>
  </si>
  <si>
    <t>(95,-85)</t>
  </si>
  <si>
    <t>(96,-85)</t>
  </si>
  <si>
    <t>(97,-85)</t>
  </si>
  <si>
    <t>(97,-84)</t>
  </si>
  <si>
    <t>(96,-84)</t>
  </si>
  <si>
    <t>(92,-84)</t>
  </si>
  <si>
    <t>(91,-84)</t>
  </si>
  <si>
    <t>(90,-84)</t>
  </si>
  <si>
    <t>(90,-83)</t>
  </si>
  <si>
    <t>(89,-84)</t>
  </si>
  <si>
    <t>(89,-83)</t>
  </si>
  <si>
    <t>(89,-82)</t>
  </si>
  <si>
    <t>(90,-82)</t>
  </si>
  <si>
    <t>(91,-82)</t>
  </si>
  <si>
    <t>(92,-82)</t>
  </si>
  <si>
    <t>(93,-82)</t>
  </si>
  <si>
    <t>(93,-81)</t>
  </si>
  <si>
    <t>(93,-80)</t>
  </si>
  <si>
    <t>(93,-79)</t>
  </si>
  <si>
    <t>(93,-78)</t>
  </si>
  <si>
    <t>(92,-79)</t>
  </si>
  <si>
    <t>(92,-80)</t>
  </si>
  <si>
    <t>(92,-81)</t>
  </si>
  <si>
    <t>(91,-83)</t>
  </si>
  <si>
    <t>(88,-84)</t>
  </si>
  <si>
    <t>(88,-83)</t>
  </si>
  <si>
    <t>(87,-83)</t>
  </si>
  <si>
    <t>(87,-82)</t>
  </si>
  <si>
    <t>(88,-82)</t>
  </si>
  <si>
    <t>(86,-83)</t>
  </si>
  <si>
    <t>(86,-82)</t>
  </si>
  <si>
    <t>(86,-81)</t>
  </si>
  <si>
    <t>(86,-84)</t>
  </si>
  <si>
    <t>(87,-84)</t>
  </si>
  <si>
    <t>(92,-83)</t>
  </si>
  <si>
    <t>(91,-85)</t>
  </si>
  <si>
    <t>(92,-85)</t>
  </si>
  <si>
    <t>(91,-86)</t>
  </si>
  <si>
    <t>(92,-86)</t>
  </si>
  <si>
    <t>(93,-86)</t>
  </si>
  <si>
    <t>(94,-86)</t>
  </si>
  <si>
    <t>(95,-86)</t>
  </si>
  <si>
    <t>(93,-83)</t>
  </si>
  <si>
    <t>(92,-87)</t>
  </si>
  <si>
    <t>(93,-87)</t>
  </si>
  <si>
    <t>(94,-87)</t>
  </si>
  <si>
    <t>(94,-88)</t>
  </si>
  <si>
    <t>(95,-87)</t>
  </si>
  <si>
    <t>(95,-88)</t>
  </si>
  <si>
    <t>(96,-88)</t>
  </si>
  <si>
    <t>(95,-89)</t>
  </si>
  <si>
    <t>(96,-89)</t>
  </si>
  <si>
    <t>(98,-84)</t>
  </si>
  <si>
    <t>(99,-84)</t>
  </si>
  <si>
    <t>(99,-83)</t>
  </si>
  <si>
    <t>(99,-82)</t>
  </si>
  <si>
    <t>(99,-85)</t>
  </si>
  <si>
    <t>(98,-85)</t>
  </si>
  <si>
    <t>(96,-83)</t>
  </si>
  <si>
    <t>(97,-83)</t>
  </si>
  <si>
    <t>(98,-83)</t>
  </si>
  <si>
    <t>(98,-82)</t>
  </si>
  <si>
    <t>(97,-82)</t>
  </si>
  <si>
    <t>(88,-81)</t>
  </si>
  <si>
    <t>(87,-81)</t>
  </si>
  <si>
    <t>(85,-82)</t>
  </si>
  <si>
    <t>(84,-82)</t>
  </si>
  <si>
    <t>(84,-83)</t>
  </si>
  <si>
    <t>(85,-83)</t>
  </si>
  <si>
    <t>(84,-84)</t>
  </si>
  <si>
    <t>(85,-84)</t>
  </si>
  <si>
    <t>(84,-81)</t>
  </si>
  <si>
    <t>(84,-80)</t>
  </si>
  <si>
    <t>(85,-80)</t>
  </si>
  <si>
    <t>(85,-81)</t>
  </si>
  <si>
    <t>(86,-80)</t>
  </si>
  <si>
    <t>(86,-79)</t>
  </si>
  <si>
    <t>(85,-79)</t>
  </si>
  <si>
    <t>(87,-80)</t>
  </si>
  <si>
    <t>(83,-84)</t>
  </si>
  <si>
    <t>(89,-85)</t>
  </si>
  <si>
    <t>(89,-86)</t>
  </si>
  <si>
    <t>(88,-86)</t>
  </si>
  <si>
    <t>(87,-86)</t>
  </si>
  <si>
    <t>(87,-87)</t>
  </si>
  <si>
    <t>(87,-88)</t>
  </si>
  <si>
    <t>(86,-87)</t>
  </si>
  <si>
    <t>(86,-86)</t>
  </si>
  <si>
    <t>(86,-85)</t>
  </si>
  <si>
    <t>(89,-81)</t>
  </si>
  <si>
    <t>(89,-80)</t>
  </si>
  <si>
    <t>(88,-80)</t>
  </si>
  <si>
    <t>(88,-79)</t>
  </si>
  <si>
    <t>(88,-78)</t>
  </si>
  <si>
    <t>(89,-79)</t>
  </si>
  <si>
    <t>(89,-78)</t>
  </si>
  <si>
    <t>(87,-79)</t>
  </si>
  <si>
    <t>(87,-78)</t>
  </si>
  <si>
    <t>(87,-77)</t>
  </si>
  <si>
    <t>(86,-78)</t>
  </si>
  <si>
    <t>(86,-77)</t>
  </si>
  <si>
    <t>(85,-78)</t>
  </si>
  <si>
    <t>(90,-80)</t>
  </si>
  <si>
    <t>(90,-81)</t>
  </si>
  <si>
    <t>(91,-81)</t>
  </si>
  <si>
    <t>(91,-80)</t>
  </si>
  <si>
    <t>(90,-79)</t>
  </si>
  <si>
    <t>(83,-82)</t>
  </si>
  <si>
    <t>(83,-83)</t>
  </si>
  <si>
    <t>(82,-83)</t>
  </si>
  <si>
    <t>(81,-83)</t>
  </si>
  <si>
    <t>(82,-82)</t>
  </si>
  <si>
    <t>(82,-81)</t>
  </si>
  <si>
    <t>(81,-81)</t>
  </si>
  <si>
    <t>(81,-82)</t>
  </si>
  <si>
    <t>(83,-81)</t>
  </si>
  <si>
    <t>(83,-80)</t>
  </si>
  <si>
    <t>(83,-79)</t>
  </si>
  <si>
    <t>(82,-80)</t>
  </si>
  <si>
    <t>(84,-79)</t>
  </si>
  <si>
    <t>(85,-77)</t>
  </si>
  <si>
    <t>(88,-77)</t>
  </si>
  <si>
    <t>(87,-76)</t>
  </si>
  <si>
    <t>(87,-75)</t>
  </si>
  <si>
    <t>(87,-74)</t>
  </si>
  <si>
    <t>(86,-74)</t>
  </si>
  <si>
    <t>(85,-74)</t>
  </si>
  <si>
    <t>(84,-74)</t>
  </si>
  <si>
    <t>(84,-73)</t>
  </si>
  <si>
    <t>(83,-73)</t>
  </si>
  <si>
    <t>(83,-74)</t>
  </si>
  <si>
    <t>(84,-75)</t>
  </si>
  <si>
    <t>(83,-75)</t>
  </si>
  <si>
    <t>(82,-75)</t>
  </si>
  <si>
    <t>(82,-74)</t>
  </si>
  <si>
    <t>(82,-73)</t>
  </si>
  <si>
    <t>(82,-72)</t>
  </si>
  <si>
    <t>(82,-71)</t>
  </si>
  <si>
    <t>(82,-70)</t>
  </si>
  <si>
    <t>(82,-69)</t>
  </si>
  <si>
    <t>(81,-69)</t>
  </si>
  <si>
    <t>(81,-68)</t>
  </si>
  <si>
    <t>(80,-68)</t>
  </si>
  <si>
    <t>(79,-68)</t>
  </si>
  <si>
    <t>(79,-67)</t>
  </si>
  <si>
    <t>(79,-66)</t>
  </si>
  <si>
    <t>(80,-66)</t>
  </si>
  <si>
    <t>(80,-65)</t>
  </si>
  <si>
    <t>(80,-67)</t>
  </si>
  <si>
    <t>(81,-67)</t>
  </si>
  <si>
    <t>(82,-67)</t>
  </si>
  <si>
    <t>(83,-67)</t>
  </si>
  <si>
    <t>(83,-66)</t>
  </si>
  <si>
    <t>(84,-66)</t>
  </si>
  <si>
    <t>(84,-67)</t>
  </si>
  <si>
    <t>(85,-67)</t>
  </si>
  <si>
    <t>(85,-68)</t>
  </si>
  <si>
    <t>(84,-68)</t>
  </si>
  <si>
    <t>(86,-67)</t>
  </si>
  <si>
    <t>(86,-68)</t>
  </si>
  <si>
    <t>(85,-69)</t>
  </si>
  <si>
    <t>(87,-68)</t>
  </si>
  <si>
    <t>(88,-68)</t>
  </si>
  <si>
    <t>(88,-67)</t>
  </si>
  <si>
    <t>(87,-67)</t>
  </si>
  <si>
    <t>(89,-68)</t>
  </si>
  <si>
    <t>(90,-68)</t>
  </si>
  <si>
    <t>(90,-67)</t>
  </si>
  <si>
    <t>(91,-67)</t>
  </si>
  <si>
    <t>(91,-66)</t>
  </si>
  <si>
    <t>(92,-66)</t>
  </si>
  <si>
    <t>(94,-66)</t>
  </si>
  <si>
    <t>(94,-68)</t>
  </si>
  <si>
    <t>(94,-69)</t>
  </si>
  <si>
    <t>(92,-69)</t>
  </si>
  <si>
    <t>(92,-70)</t>
  </si>
  <si>
    <t>(93,-71)</t>
  </si>
  <si>
    <t>(92,-71)</t>
  </si>
  <si>
    <t>(91,-71)</t>
  </si>
  <si>
    <t>(91,-72)</t>
  </si>
  <si>
    <t>(91,-73)</t>
  </si>
  <si>
    <t>(90,-73)</t>
  </si>
  <si>
    <t>(89,-73)</t>
  </si>
  <si>
    <t>(89,-74)</t>
  </si>
  <si>
    <t>(90,-74)</t>
  </si>
  <si>
    <t>(90,-72)</t>
  </si>
  <si>
    <t>(89,-72)</t>
  </si>
  <si>
    <t>(88,-73)</t>
  </si>
  <si>
    <t>(88,-74)</t>
  </si>
  <si>
    <t>(86,-75)</t>
  </si>
  <si>
    <t>(86,-76)</t>
  </si>
  <si>
    <t>(85,-76)</t>
  </si>
  <si>
    <t>(87,-85)</t>
  </si>
  <si>
    <t>(91,-79)</t>
  </si>
  <si>
    <t>(90,-78)</t>
  </si>
  <si>
    <t>(90,-77)</t>
  </si>
  <si>
    <t>(91,-77)</t>
  </si>
  <si>
    <t>(91,-78)</t>
  </si>
  <si>
    <t>(90,-76)</t>
  </si>
  <si>
    <t>(93,-77)</t>
  </si>
  <si>
    <t>(93,-76)</t>
  </si>
  <si>
    <t>(94,-76)</t>
  </si>
  <si>
    <t>(95,-75)</t>
  </si>
  <si>
    <t>(98,-76)</t>
  </si>
  <si>
    <t>(97,-73)</t>
  </si>
  <si>
    <t>(96,-72)</t>
  </si>
  <si>
    <t>(96,-71)</t>
  </si>
  <si>
    <t>(95,-72)</t>
  </si>
  <si>
    <t>(97,-69)</t>
  </si>
  <si>
    <t>(96,-69)</t>
  </si>
  <si>
    <t>(97,-68)</t>
  </si>
  <si>
    <t>(98,-68)</t>
  </si>
  <si>
    <t>(99,-68)</t>
  </si>
  <si>
    <t>(98,-67)</t>
  </si>
  <si>
    <t>(99,-67)</t>
  </si>
  <si>
    <t>(99,-66)</t>
  </si>
  <si>
    <t>(100,-69)</t>
  </si>
  <si>
    <t>(100,-68)</t>
  </si>
  <si>
    <t>(100,-67)</t>
  </si>
  <si>
    <t>(100,-66)</t>
  </si>
  <si>
    <t>(100,-65)</t>
  </si>
  <si>
    <t>(101,-65)</t>
  </si>
  <si>
    <t>(102,-65)</t>
  </si>
  <si>
    <t>(102,-66)</t>
  </si>
  <si>
    <t>(102,-67)</t>
  </si>
  <si>
    <t>(101,-67)</t>
  </si>
  <si>
    <t>(101,-66)</t>
  </si>
  <si>
    <t>(103,-66)</t>
  </si>
  <si>
    <t>(103,-65)</t>
  </si>
  <si>
    <t>(104,-66)</t>
  </si>
  <si>
    <t>(105,-66)</t>
  </si>
  <si>
    <t>(105,-65)</t>
  </si>
  <si>
    <t>(104,-65)</t>
  </si>
  <si>
    <t>(106,-65)</t>
  </si>
  <si>
    <t>(106,-64)</t>
  </si>
  <si>
    <t>(106,-63)</t>
  </si>
  <si>
    <t>(107,-63)</t>
  </si>
  <si>
    <t>(108,-63)</t>
  </si>
  <si>
    <t>(109,-63)</t>
  </si>
  <si>
    <t>(109,-64)</t>
  </si>
  <si>
    <t>(108,-64)</t>
  </si>
  <si>
    <t>(110,-64)</t>
  </si>
  <si>
    <t>(110,-65)</t>
  </si>
  <si>
    <t>(109,-65)</t>
  </si>
  <si>
    <t>(108,-65)</t>
  </si>
  <si>
    <t>(108,-66)</t>
  </si>
  <si>
    <t>(107,-66)</t>
  </si>
  <si>
    <t>(107,-65)</t>
  </si>
  <si>
    <t>(109,-66)</t>
  </si>
  <si>
    <t>(110,-66)</t>
  </si>
  <si>
    <t>(110,-67)</t>
  </si>
  <si>
    <t>(111,-67)</t>
  </si>
  <si>
    <t>(111,-65)</t>
  </si>
  <si>
    <t>(109,-67)</t>
  </si>
  <si>
    <t>(108,-67)</t>
  </si>
  <si>
    <t>(109,-68)</t>
  </si>
  <si>
    <t>(110,-68)</t>
  </si>
  <si>
    <t>(111,-68)</t>
  </si>
  <si>
    <t>(111,-64)</t>
  </si>
  <si>
    <t>(112,-64)</t>
  </si>
  <si>
    <t>(112,-65)</t>
  </si>
  <si>
    <t>(113,-65)</t>
  </si>
  <si>
    <t>(114,-65)</t>
  </si>
  <si>
    <t>(114,-64)</t>
  </si>
  <si>
    <t>(114,-66)</t>
  </si>
  <si>
    <t>(114,-67)</t>
  </si>
  <si>
    <t>(113,-67)</t>
  </si>
  <si>
    <t>(113,-66)</t>
  </si>
  <si>
    <t>(113,-68)</t>
  </si>
  <si>
    <t>(114,-68)</t>
  </si>
  <si>
    <t>(115,-66)</t>
  </si>
  <si>
    <t>(115,-65)</t>
  </si>
  <si>
    <t>(116,-65)</t>
  </si>
  <si>
    <t>(117,-65)</t>
  </si>
  <si>
    <t>(117,-66)</t>
  </si>
  <si>
    <t>(116,-66)</t>
  </si>
  <si>
    <t>(118,-66)</t>
  </si>
  <si>
    <t>(116,-67)</t>
  </si>
  <si>
    <t>(115,-67)</t>
  </si>
  <si>
    <t>(115,-64)</t>
  </si>
  <si>
    <t>(114,-63)</t>
  </si>
  <si>
    <t>(115,-63)</t>
  </si>
  <si>
    <t>(116,-63)</t>
  </si>
  <si>
    <t>(117,-63)</t>
  </si>
  <si>
    <t>(117,-62)</t>
  </si>
  <si>
    <t>(117,-61)</t>
  </si>
  <si>
    <t>(117,-60)</t>
  </si>
  <si>
    <t>(116,-60)</t>
  </si>
  <si>
    <t>(116,-59)</t>
  </si>
  <si>
    <t>(116,-61)</t>
  </si>
  <si>
    <t>(118,-61)</t>
  </si>
  <si>
    <t>(119,-61)</t>
  </si>
  <si>
    <t>(120,-61)</t>
  </si>
  <si>
    <t>(120,-62)</t>
  </si>
  <si>
    <t>(120,-63)</t>
  </si>
  <si>
    <t>(119,-63)</t>
  </si>
  <si>
    <t>(118,-63)</t>
  </si>
  <si>
    <t>(119,-64)</t>
  </si>
  <si>
    <t>(120,-64)</t>
  </si>
  <si>
    <t>(121,-64)</t>
  </si>
  <si>
    <t>(122,-64)</t>
  </si>
  <si>
    <t>(122,-63)</t>
  </si>
  <si>
    <t>(123,-63)</t>
  </si>
  <si>
    <t>(123,-64)</t>
  </si>
  <si>
    <t>(123,-62)</t>
  </si>
  <si>
    <t>(122,-62)</t>
  </si>
  <si>
    <t>(122,-61)</t>
  </si>
  <si>
    <t>(123,-61)</t>
  </si>
  <si>
    <t>(124,-61)</t>
  </si>
  <si>
    <t>(124,-62)</t>
  </si>
  <si>
    <t>(121,-63)</t>
  </si>
  <si>
    <t>(122,-65)</t>
  </si>
  <si>
    <t>(121,-65)</t>
  </si>
  <si>
    <t>(120,-65)</t>
  </si>
  <si>
    <t>(121,-66)</t>
  </si>
  <si>
    <t>(120,-66)</t>
  </si>
  <si>
    <t>(119,-66)</t>
  </si>
  <si>
    <t>(119,-67)</t>
  </si>
  <si>
    <t>(119,-68)</t>
  </si>
  <si>
    <t>(118,-68)</t>
  </si>
  <si>
    <t>(117,-68)</t>
  </si>
  <si>
    <t>(117,-67)</t>
  </si>
  <si>
    <t>(118,-67)</t>
  </si>
  <si>
    <t>(120,-67)</t>
  </si>
  <si>
    <t>(121,-67)</t>
  </si>
  <si>
    <t>(122,-66)</t>
  </si>
  <si>
    <t>(119,-65)</t>
  </si>
  <si>
    <t>(118,-65)</t>
  </si>
  <si>
    <t>(116,-64)</t>
  </si>
  <si>
    <t>(116,-62)</t>
  </si>
  <si>
    <t>(118,-62)</t>
  </si>
  <si>
    <t>(115,-61)</t>
  </si>
  <si>
    <t>(114,-61)</t>
  </si>
  <si>
    <t>(114,-60)</t>
  </si>
  <si>
    <t>(115,-62)</t>
  </si>
  <si>
    <t>(115,-60)</t>
  </si>
  <si>
    <t>(114,-62)</t>
  </si>
  <si>
    <t>(113,-62)</t>
  </si>
  <si>
    <t>(112,-62)</t>
  </si>
  <si>
    <t>(111,-62)</t>
  </si>
  <si>
    <t>(110,-62)</t>
  </si>
  <si>
    <t>(110,-63)</t>
  </si>
  <si>
    <t>(111,-66)</t>
  </si>
  <si>
    <t>(112,-66)</t>
  </si>
  <si>
    <t>(112,-63)</t>
  </si>
  <si>
    <t>(113,-63)</t>
  </si>
  <si>
    <t>(113,-64)</t>
  </si>
  <si>
    <t>(111,-63)</t>
  </si>
  <si>
    <t>(107,-64)</t>
  </si>
  <si>
    <t>(107,-67)</t>
  </si>
  <si>
    <t>(106,-66)</t>
  </si>
  <si>
    <t>(107,-68)</t>
  </si>
  <si>
    <t>(106,-68)</t>
  </si>
  <si>
    <t>(106,-67)</t>
  </si>
  <si>
    <t>(105,-67)</t>
  </si>
  <si>
    <t>(105,-68)</t>
  </si>
  <si>
    <t>(104,-68)</t>
  </si>
  <si>
    <t>(103,-68)</t>
  </si>
  <si>
    <t>(102,-68)</t>
  </si>
  <si>
    <t>(103,-69)</t>
  </si>
  <si>
    <t>(102,-69)</t>
  </si>
  <si>
    <t>(102,-70)</t>
  </si>
  <si>
    <t>(101,-69)</t>
  </si>
  <si>
    <t>(101,-70)</t>
  </si>
  <si>
    <t>(101,-71)</t>
  </si>
  <si>
    <t>(101,-72)</t>
  </si>
  <si>
    <t>(97,-67)</t>
  </si>
  <si>
    <t>(96,-67)</t>
  </si>
  <si>
    <t>(97,-66)</t>
  </si>
  <si>
    <t>(96,-66)</t>
  </si>
  <si>
    <t>(95,-66)</t>
  </si>
  <si>
    <t>(94,-67)</t>
  </si>
  <si>
    <t>(94,-65)</t>
  </si>
  <si>
    <t>(94,-64)</t>
  </si>
  <si>
    <t>(95,-65)</t>
  </si>
  <si>
    <t>(95,-67)</t>
  </si>
  <si>
    <t>(95,-68)</t>
  </si>
  <si>
    <t>(96,-68)</t>
  </si>
  <si>
    <t>(98,-66)</t>
  </si>
  <si>
    <t>(95,-69)</t>
  </si>
  <si>
    <t>(90,-66)</t>
  </si>
  <si>
    <t>(89,-67)</t>
  </si>
  <si>
    <t>(88,-66)</t>
  </si>
  <si>
    <t>(87,-69)</t>
  </si>
  <si>
    <t>(87,-70)</t>
  </si>
  <si>
    <t>(88,-70)</t>
  </si>
  <si>
    <t>(88,-71)</t>
  </si>
  <si>
    <t>(89,-71)</t>
  </si>
  <si>
    <t>(90,-71)</t>
  </si>
  <si>
    <t>(86,-69)</t>
  </si>
  <si>
    <t>(86,-70)</t>
  </si>
  <si>
    <t>(88,-69)</t>
  </si>
  <si>
    <t>(89,-69)</t>
  </si>
  <si>
    <t>(89,-70)</t>
  </si>
  <si>
    <t>(88,-72)</t>
  </si>
  <si>
    <t>(87,-72)</t>
  </si>
  <si>
    <t>(86,-72)</t>
  </si>
  <si>
    <t>(87,-71)</t>
  </si>
  <si>
    <t>(87,-73)</t>
  </si>
  <si>
    <t>(88,-75)</t>
  </si>
  <si>
    <t>(92,-72)</t>
  </si>
  <si>
    <t>(91,-68)</t>
  </si>
  <si>
    <t>(92,-68)</t>
  </si>
  <si>
    <t>(92,-64)</t>
  </si>
  <si>
    <t>(91,-64)</t>
  </si>
  <si>
    <t>(91,-65)</t>
  </si>
  <si>
    <t>(95,-71)</t>
  </si>
  <si>
    <t>(94,-72)</t>
  </si>
  <si>
    <t>(94,-73)</t>
  </si>
  <si>
    <t>(93,-72)</t>
  </si>
  <si>
    <t>(92,-73)</t>
  </si>
  <si>
    <t>(90,-70)</t>
  </si>
  <si>
    <t>(86,-73)</t>
  </si>
  <si>
    <t>(85,-73)</t>
  </si>
  <si>
    <t>(81,-72)</t>
  </si>
  <si>
    <t>(81,-73)</t>
  </si>
  <si>
    <t>(80,-73)</t>
  </si>
  <si>
    <t>(79,-73)</t>
  </si>
  <si>
    <t>(78,-73)</t>
  </si>
  <si>
    <t>(78,-72)</t>
  </si>
  <si>
    <t>(77,-73)</t>
  </si>
  <si>
    <t>(76,-73)</t>
  </si>
  <si>
    <t>(75,-73)</t>
  </si>
  <si>
    <t>(75,-74)</t>
  </si>
  <si>
    <t>(74,-73)</t>
  </si>
  <si>
    <t>(74,-72)</t>
  </si>
  <si>
    <t>(75,-72)</t>
  </si>
  <si>
    <t>(73,-73)</t>
  </si>
  <si>
    <t>(73,-74)</t>
  </si>
  <si>
    <t>(73,-75)</t>
  </si>
  <si>
    <t>(72,-75)</t>
  </si>
  <si>
    <t>(72,-76)</t>
  </si>
  <si>
    <t>(71,-75)</t>
  </si>
  <si>
    <t>(71,-76)</t>
  </si>
  <si>
    <t>(71,-74)</t>
  </si>
  <si>
    <t>(70,-76)</t>
  </si>
  <si>
    <t>(70,-77)</t>
  </si>
  <si>
    <t>(69,-77)</t>
  </si>
  <si>
    <t>(68,-77)</t>
  </si>
  <si>
    <t>(67,-77)</t>
  </si>
  <si>
    <t>(68,-76)</t>
  </si>
  <si>
    <t>(67,-76)</t>
  </si>
  <si>
    <t>(66,-76)</t>
  </si>
  <si>
    <t>(67,-78)</t>
  </si>
  <si>
    <t>(66,-78)</t>
  </si>
  <si>
    <t>(66,-79)</t>
  </si>
  <si>
    <t>(65,-79)</t>
  </si>
  <si>
    <t>(65,-78)</t>
  </si>
  <si>
    <t>(66,-77)</t>
  </si>
  <si>
    <t>(65,-77)</t>
  </si>
  <si>
    <t>(64,-77)</t>
  </si>
  <si>
    <t>(64,-78)</t>
  </si>
  <si>
    <t>(64,-79)</t>
  </si>
  <si>
    <t>(63,-79)</t>
  </si>
  <si>
    <t>(62,-79)</t>
  </si>
  <si>
    <t>(62,-80)</t>
  </si>
  <si>
    <t>(62,-81)</t>
  </si>
  <si>
    <t>(61,-81)</t>
  </si>
  <si>
    <t>(61,-82)</t>
  </si>
  <si>
    <t>(60,-82)</t>
  </si>
  <si>
    <t>(60,-81)</t>
  </si>
  <si>
    <t>(59,-81)</t>
  </si>
  <si>
    <t>(59,-80)</t>
  </si>
  <si>
    <t>(58,-80)</t>
  </si>
  <si>
    <t>(60,-80)</t>
  </si>
  <si>
    <t>(59,-79)</t>
  </si>
  <si>
    <t>(59,-78)</t>
  </si>
  <si>
    <t>(58,-78)</t>
  </si>
  <si>
    <t>(57,-78)</t>
  </si>
  <si>
    <t>(60,-78)</t>
  </si>
  <si>
    <t>(60,-79)</t>
  </si>
  <si>
    <t>(61,-80)</t>
  </si>
  <si>
    <t>(63,-80)</t>
  </si>
  <si>
    <t>(64,-80)</t>
  </si>
  <si>
    <t>(65,-80)</t>
  </si>
  <si>
    <t>(66,-80)</t>
  </si>
  <si>
    <t>(65,-81)</t>
  </si>
  <si>
    <t>(64,-81)</t>
  </si>
  <si>
    <t>(66,-81)</t>
  </si>
  <si>
    <t>(66,-82)</t>
  </si>
  <si>
    <t>(61,-79)</t>
  </si>
  <si>
    <t>(61,-78)</t>
  </si>
  <si>
    <t>(61,-77)</t>
  </si>
  <si>
    <t>(60,-77)</t>
  </si>
  <si>
    <t>(61,-76)</t>
  </si>
  <si>
    <t>(60,-76)</t>
  </si>
  <si>
    <t>(62,-78)</t>
  </si>
  <si>
    <t>(63,-78)</t>
  </si>
  <si>
    <t>(67,-81)</t>
  </si>
  <si>
    <t>(68,-81)</t>
  </si>
  <si>
    <t>(67,-82)</t>
  </si>
  <si>
    <t>(65,-82)</t>
  </si>
  <si>
    <t>(64,-82)</t>
  </si>
  <si>
    <t>(62,-77)</t>
  </si>
  <si>
    <t>(59,-77)</t>
  </si>
  <si>
    <t>(59,-76)</t>
  </si>
  <si>
    <t>(62,-76)</t>
  </si>
  <si>
    <t>(63,-76)</t>
  </si>
  <si>
    <t>(63,-77)</t>
  </si>
  <si>
    <t>(64,-76)</t>
  </si>
  <si>
    <t>(63,-81)</t>
  </si>
  <si>
    <t>(67,-80)</t>
  </si>
  <si>
    <t>(68,-82)</t>
  </si>
  <si>
    <t>(67,-83)</t>
  </si>
  <si>
    <t>(68,-80)</t>
  </si>
  <si>
    <t>(69,-80)</t>
  </si>
  <si>
    <t>(67,-79)</t>
  </si>
  <si>
    <t>(67,-84)</t>
  </si>
  <si>
    <t>(68,-83)</t>
  </si>
  <si>
    <t>(68,-84)</t>
  </si>
  <si>
    <t>(69,-84)</t>
  </si>
  <si>
    <t>(69,-85)</t>
  </si>
  <si>
    <t>(68,-85)</t>
  </si>
  <si>
    <t>(68,-86)</t>
  </si>
  <si>
    <t>(67,-86)</t>
  </si>
  <si>
    <t>(67,-87)</t>
  </si>
  <si>
    <t>(67,-85)</t>
  </si>
  <si>
    <t>(70,-84)</t>
  </si>
  <si>
    <t>(71,-84)</t>
  </si>
  <si>
    <t>(70,-85)</t>
  </si>
  <si>
    <t>(68,-87)</t>
  </si>
  <si>
    <t>(69,-86)</t>
  </si>
  <si>
    <t>(69,-83)</t>
  </si>
  <si>
    <t>(70,-83)</t>
  </si>
  <si>
    <t>(70,-82)</t>
  </si>
  <si>
    <t>(69,-82)</t>
  </si>
  <si>
    <t>(71,-83)</t>
  </si>
  <si>
    <t>(72,-83)</t>
  </si>
  <si>
    <t>(72,-84)</t>
  </si>
  <si>
    <t>(72,-82)</t>
  </si>
  <si>
    <t>(73,-83)</t>
  </si>
  <si>
    <t>(74,-83)</t>
  </si>
  <si>
    <t>(75,-83)</t>
  </si>
  <si>
    <t>(76,-83)</t>
  </si>
  <si>
    <t>(76,-84)</t>
  </si>
  <si>
    <t>(76,-85)</t>
  </si>
  <si>
    <t>(77,-85)</t>
  </si>
  <si>
    <t>(78,-85)</t>
  </si>
  <si>
    <t>(78,-84)</t>
  </si>
  <si>
    <t>(75,-84)</t>
  </si>
  <si>
    <t>(77,-83)</t>
  </si>
  <si>
    <t>(77,-84)</t>
  </si>
  <si>
    <t>(77,-82)</t>
  </si>
  <si>
    <t>(78,-82)</t>
  </si>
  <si>
    <t>(78,-81)</t>
  </si>
  <si>
    <t>(78,-80)</t>
  </si>
  <si>
    <t>(77,-80)</t>
  </si>
  <si>
    <t>(76,-80)</t>
  </si>
  <si>
    <t>(76,-81)</t>
  </si>
  <si>
    <t>(76,-82)</t>
  </si>
  <si>
    <t>(76,-86)</t>
  </si>
  <si>
    <t>(76,-87)</t>
  </si>
  <si>
    <t>(77,-87)</t>
  </si>
  <si>
    <t>(77,-86)</t>
  </si>
  <si>
    <t>(75,-86)</t>
  </si>
  <si>
    <t>(74,-86)</t>
  </si>
  <si>
    <t>(74,-85)</t>
  </si>
  <si>
    <t>(73,-85)</t>
  </si>
  <si>
    <t>(72,-85)</t>
  </si>
  <si>
    <t>(71,-85)</t>
  </si>
  <si>
    <t>(71,-82)</t>
  </si>
  <si>
    <t>(71,-81)</t>
  </si>
  <si>
    <t>(71,-80)</t>
  </si>
  <si>
    <t>(71,-79)</t>
  </si>
  <si>
    <t>(70,-80)</t>
  </si>
  <si>
    <t>(70,-79)</t>
  </si>
  <si>
    <t>(69,-79)</t>
  </si>
  <si>
    <t>(69,-78)</t>
  </si>
  <si>
    <t>(68,-78)</t>
  </si>
  <si>
    <t>(69,-76)</t>
  </si>
  <si>
    <t>(70,-78)</t>
  </si>
  <si>
    <t>(67,-75)</t>
  </si>
  <si>
    <t>(67,-74)</t>
  </si>
  <si>
    <t>(66,-75)</t>
  </si>
  <si>
    <t>(65,-75)</t>
  </si>
  <si>
    <t>(65,-76)</t>
  </si>
  <si>
    <t>(63,-75)</t>
  </si>
  <si>
    <t>(62,-75)</t>
  </si>
  <si>
    <t>(64,-75)</t>
  </si>
  <si>
    <t>(61,-75)</t>
  </si>
  <si>
    <t>(57,-80)</t>
  </si>
  <si>
    <t>(57,-81)</t>
  </si>
  <si>
    <t>(57,-82)</t>
  </si>
  <si>
    <t>(56,-82)</t>
  </si>
  <si>
    <t>(55,-82)</t>
  </si>
  <si>
    <t>(54,-82)</t>
  </si>
  <si>
    <t>(54,-83)</t>
  </si>
  <si>
    <t>(53,-83)</t>
  </si>
  <si>
    <t>(53,-82)</t>
  </si>
  <si>
    <t>(54,-81)</t>
  </si>
  <si>
    <t>(54,-80)</t>
  </si>
  <si>
    <t>(52,-83)</t>
  </si>
  <si>
    <t>(55,-83)</t>
  </si>
  <si>
    <t>(57,-83)</t>
  </si>
  <si>
    <t>(58,-82)</t>
  </si>
  <si>
    <t>(58,-83)</t>
  </si>
  <si>
    <t>(59,-83)</t>
  </si>
  <si>
    <t>(59,-82)</t>
  </si>
  <si>
    <t>(58,-81)</t>
  </si>
  <si>
    <t>(63,-82)</t>
  </si>
  <si>
    <t>(63,-83)</t>
  </si>
  <si>
    <t>(63,-84)</t>
  </si>
  <si>
    <t>(62,-84)</t>
  </si>
  <si>
    <t>(62,-83)</t>
  </si>
  <si>
    <t>(61,-83)</t>
  </si>
  <si>
    <t>(58,-79)</t>
  </si>
  <si>
    <t>(57,-79)</t>
  </si>
  <si>
    <t>(61,-84)</t>
  </si>
  <si>
    <t>(60,-84)</t>
  </si>
  <si>
    <t>(60,-83)</t>
  </si>
  <si>
    <t>(60,-85)</t>
  </si>
  <si>
    <t>(59,-85)</t>
  </si>
  <si>
    <t>(58,-85)</t>
  </si>
  <si>
    <t>(58,-84)</t>
  </si>
  <si>
    <t>(57,-84)</t>
  </si>
  <si>
    <t>(59,-84)</t>
  </si>
  <si>
    <t>(62,-82)</t>
  </si>
  <si>
    <t>(64,-83)</t>
  </si>
  <si>
    <t>(65,-74)</t>
  </si>
  <si>
    <t>(65,-73)</t>
  </si>
  <si>
    <t>(66,-73)</t>
  </si>
  <si>
    <t>(64,-74)</t>
  </si>
  <si>
    <t>(66,-74)</t>
  </si>
  <si>
    <t>(67,-73)</t>
  </si>
  <si>
    <t>(68,-73)</t>
  </si>
  <si>
    <t>(68,-72)</t>
  </si>
  <si>
    <t>(69,-72)</t>
  </si>
  <si>
    <t>(68,-74)</t>
  </si>
  <si>
    <t>(69,-73)</t>
  </si>
  <si>
    <t>(69,-74)</t>
  </si>
  <si>
    <t>(69,-75)</t>
  </si>
  <si>
    <t>(68,-75)</t>
  </si>
  <si>
    <t>(64,-73)</t>
  </si>
  <si>
    <t>(63,-73)</t>
  </si>
  <si>
    <t>(64,-72)</t>
  </si>
  <si>
    <t>(65,-72)</t>
  </si>
  <si>
    <t>(66,-72)</t>
  </si>
  <si>
    <t>(67,-72)</t>
  </si>
  <si>
    <t>(67,-71)</t>
  </si>
  <si>
    <t>(67,-70)</t>
  </si>
  <si>
    <t>(66,-70)</t>
  </si>
  <si>
    <t>(66,-71)</t>
  </si>
  <si>
    <t>(65,-71)</t>
  </si>
  <si>
    <t>(63,-72)</t>
  </si>
  <si>
    <t>(63,-71)</t>
  </si>
  <si>
    <t>(63,-70)</t>
  </si>
  <si>
    <t>(63,-69)</t>
  </si>
  <si>
    <t>(63,-68)</t>
  </si>
  <si>
    <t>(62,-68)</t>
  </si>
  <si>
    <t>(62,-67)</t>
  </si>
  <si>
    <t>(61,-67)</t>
  </si>
  <si>
    <t>(61,-66)</t>
  </si>
  <si>
    <t>(60,-66)</t>
  </si>
  <si>
    <t>(59,-66)</t>
  </si>
  <si>
    <t>(62,-66)</t>
  </si>
  <si>
    <t>(63,-66)</t>
  </si>
  <si>
    <t>(63,-65)</t>
  </si>
  <si>
    <t>(62,-65)</t>
  </si>
  <si>
    <t>(61,-65)</t>
  </si>
  <si>
    <t>(64,-65)</t>
  </si>
  <si>
    <t>(64,-64)</t>
  </si>
  <si>
    <t>(63,-64)</t>
  </si>
  <si>
    <t>(63,-63)</t>
  </si>
  <si>
    <t>(64,-63)</t>
  </si>
  <si>
    <t>(65,-63)</t>
  </si>
  <si>
    <t>(63,-62)</t>
  </si>
  <si>
    <t>(64,-62)</t>
  </si>
  <si>
    <t>(65,-62)</t>
  </si>
  <si>
    <t>(66,-62)</t>
  </si>
  <si>
    <t>(66,-61)</t>
  </si>
  <si>
    <t>(65,-61)</t>
  </si>
  <si>
    <t>(64,-61)</t>
  </si>
  <si>
    <t>(67,-61)</t>
  </si>
  <si>
    <t>(67,-60)</t>
  </si>
  <si>
    <t>(66,-60)</t>
  </si>
  <si>
    <t>(67,-59)</t>
  </si>
  <si>
    <t>(67,-62)</t>
  </si>
  <si>
    <t>(66,-59)</t>
  </si>
  <si>
    <t>(66,-58)</t>
  </si>
  <si>
    <t>(66,-57)</t>
  </si>
  <si>
    <t>(68,-59)</t>
  </si>
  <si>
    <t>(69,-59)</t>
  </si>
  <si>
    <t>(69,-60)</t>
  </si>
  <si>
    <t>(68,-60)</t>
  </si>
  <si>
    <t>(68,-62)</t>
  </si>
  <si>
    <t>(68,-61)</t>
  </si>
  <si>
    <t>(67,-63)</t>
  </si>
  <si>
    <t>(66,-63)</t>
  </si>
  <si>
    <t>(65,-64)</t>
  </si>
  <si>
    <t>(62,-63)</t>
  </si>
  <si>
    <t>(61,-64)</t>
  </si>
  <si>
    <t>(62,-64)</t>
  </si>
  <si>
    <t>(61,-63)</t>
  </si>
  <si>
    <t>(61,-62)</t>
  </si>
  <si>
    <t>(62,-62)</t>
  </si>
  <si>
    <t>(60,-62)</t>
  </si>
  <si>
    <t>(60,-64)</t>
  </si>
  <si>
    <t>(59,-64)</t>
  </si>
  <si>
    <t>(59,-65)</t>
  </si>
  <si>
    <t>(60,-65)</t>
  </si>
  <si>
    <t>(62,-69)</t>
  </si>
  <si>
    <t>(62,-70)</t>
  </si>
  <si>
    <t>(62,-71)</t>
  </si>
  <si>
    <t>(62,-72)</t>
  </si>
  <si>
    <t>(61,-72)</t>
  </si>
  <si>
    <t>(60,-63)</t>
  </si>
  <si>
    <t>(63,-61)</t>
  </si>
  <si>
    <t>(62,-61)</t>
  </si>
  <si>
    <t>(66,-64)</t>
  </si>
  <si>
    <t>(67,-64)</t>
  </si>
  <si>
    <t>(65,-65)</t>
  </si>
  <si>
    <t>(61,-61)</t>
  </si>
  <si>
    <t>(63,-67)</t>
  </si>
  <si>
    <t>(64,-67)</t>
  </si>
  <si>
    <t>(64,-66)</t>
  </si>
  <si>
    <t>(65,-66)</t>
  </si>
  <si>
    <t>(58,-66)</t>
  </si>
  <si>
    <t>(58,-65)</t>
  </si>
  <si>
    <t>(57,-65)</t>
  </si>
  <si>
    <t>(57,-66)</t>
  </si>
  <si>
    <t>(58,-67)</t>
  </si>
  <si>
    <t>(59,-67)</t>
  </si>
  <si>
    <t>(60,-67)</t>
  </si>
  <si>
    <t>(60,-68)</t>
  </si>
  <si>
    <t>(59,-68)</t>
  </si>
  <si>
    <t>(58,-68)</t>
  </si>
  <si>
    <t>(57,-67)</t>
  </si>
  <si>
    <t>(58,-69)</t>
  </si>
  <si>
    <t>(57,-68)</t>
  </si>
  <si>
    <t>(59,-69)</t>
  </si>
  <si>
    <t>(59,-70)</t>
  </si>
  <si>
    <t>(60,-70)</t>
  </si>
  <si>
    <t>(60,-71)</t>
  </si>
  <si>
    <t>(61,-71)</t>
  </si>
  <si>
    <t>(60,-72)</t>
  </si>
  <si>
    <t>(59,-72)</t>
  </si>
  <si>
    <t>(58,-72)</t>
  </si>
  <si>
    <t>(57,-72)</t>
  </si>
  <si>
    <t>(56,-72)</t>
  </si>
  <si>
    <t>(56,-73)</t>
  </si>
  <si>
    <t>(55,-73)</t>
  </si>
  <si>
    <t>(57,-73)</t>
  </si>
  <si>
    <t>(57,-74)</t>
  </si>
  <si>
    <t>(57,-75)</t>
  </si>
  <si>
    <t>(56,-75)</t>
  </si>
  <si>
    <t>(55,-75)</t>
  </si>
  <si>
    <t>(54,-75)</t>
  </si>
  <si>
    <t>(53,-75)</t>
  </si>
  <si>
    <t>(53,-76)</t>
  </si>
  <si>
    <t>(52,-76)</t>
  </si>
  <si>
    <t>(51,-76)</t>
  </si>
  <si>
    <t>(51,-77)</t>
  </si>
  <si>
    <t>(52,-77)</t>
  </si>
  <si>
    <t>(50,-76)</t>
  </si>
  <si>
    <t>(51,-75)</t>
  </si>
  <si>
    <t>(52,-75)</t>
  </si>
  <si>
    <t>(53,-74)</t>
  </si>
  <si>
    <t>(53,-73)</t>
  </si>
  <si>
    <t>(54,-74)</t>
  </si>
  <si>
    <t>(52,-73)</t>
  </si>
  <si>
    <t>(51,-73)</t>
  </si>
  <si>
    <t>(52,-74)</t>
  </si>
  <si>
    <t>(54,-76)</t>
  </si>
  <si>
    <t>(54,-77)</t>
  </si>
  <si>
    <t>(53,-77)</t>
  </si>
  <si>
    <t>(53,-78)</t>
  </si>
  <si>
    <t>(53,-79)</t>
  </si>
  <si>
    <t>(53,-80)</t>
  </si>
  <si>
    <t>(55,-80)</t>
  </si>
  <si>
    <t>(53,-81)</t>
  </si>
  <si>
    <t>(55,-81)</t>
  </si>
  <si>
    <t>(54,-79)</t>
  </si>
  <si>
    <t>(52,-79)</t>
  </si>
  <si>
    <t>(52,-80)</t>
  </si>
  <si>
    <t>(55,-79)</t>
  </si>
  <si>
    <t>(54,-78)</t>
  </si>
  <si>
    <t>(52,-81)</t>
  </si>
  <si>
    <t>(55,-77)</t>
  </si>
  <si>
    <t>(56,-77)</t>
  </si>
  <si>
    <t>(57,-77)</t>
  </si>
  <si>
    <t>(56,-78)</t>
  </si>
  <si>
    <t>(58,-77)</t>
  </si>
  <si>
    <t>(57,-76)</t>
  </si>
  <si>
    <t>(56,-76)</t>
  </si>
  <si>
    <t>(55,-78)</t>
  </si>
  <si>
    <t>(53,-84)</t>
  </si>
  <si>
    <t>(52,-84)</t>
  </si>
  <si>
    <t>(51,-83)</t>
  </si>
  <si>
    <t>(51,-82)</t>
  </si>
  <si>
    <t>(52,-82)</t>
  </si>
  <si>
    <t>(54,-84)</t>
  </si>
  <si>
    <t>(51,-81)</t>
  </si>
  <si>
    <t>(51,-80)</t>
  </si>
  <si>
    <t>(50,-81)</t>
  </si>
  <si>
    <t>(49,-81)</t>
  </si>
  <si>
    <t>(48,-81)</t>
  </si>
  <si>
    <t>(50,-82)</t>
  </si>
  <si>
    <t>(50,-80)</t>
  </si>
  <si>
    <t>(50,-83)</t>
  </si>
  <si>
    <t>(49,-82)</t>
  </si>
  <si>
    <t>(49,-83)</t>
  </si>
  <si>
    <t>(50,-84)</t>
  </si>
  <si>
    <t>(51,-84)</t>
  </si>
  <si>
    <t>(49,-84)</t>
  </si>
  <si>
    <t>(48,-84)</t>
  </si>
  <si>
    <t>(48,-85)</t>
  </si>
  <si>
    <t>(47,-84)</t>
  </si>
  <si>
    <t>(47,-83)</t>
  </si>
  <si>
    <t>(46,-83)</t>
  </si>
  <si>
    <t>(45,-83)</t>
  </si>
  <si>
    <t>(45,-82)</t>
  </si>
  <si>
    <t>(46,-82)</t>
  </si>
  <si>
    <t>(46,-81)</t>
  </si>
  <si>
    <t>(45,-81)</t>
  </si>
  <si>
    <t>(45,-84)</t>
  </si>
  <si>
    <t>(44,-84)</t>
  </si>
  <si>
    <t>(44,-85)</t>
  </si>
  <si>
    <t>(44,-83)</t>
  </si>
  <si>
    <t>(46,-84)</t>
  </si>
  <si>
    <t>(46,-85)</t>
  </si>
  <si>
    <t>(46,-86)</t>
  </si>
  <si>
    <t>(47,-85)</t>
  </si>
  <si>
    <t>(47,-81)</t>
  </si>
  <si>
    <t>(47,-82)</t>
  </si>
  <si>
    <t>(48,-83)</t>
  </si>
  <si>
    <t>(48,-82)</t>
  </si>
  <si>
    <t>(47,-86)</t>
  </si>
  <si>
    <t>(48,-86)</t>
  </si>
  <si>
    <t>(49,-85)</t>
  </si>
  <si>
    <t>(49,-80)</t>
  </si>
  <si>
    <t>(50,-79)</t>
  </si>
  <si>
    <t>(50,-78)</t>
  </si>
  <si>
    <t>(51,-79)</t>
  </si>
  <si>
    <t>(51,-78)</t>
  </si>
  <si>
    <t>(52,-78)</t>
  </si>
  <si>
    <t>(55,-76)</t>
  </si>
  <si>
    <t>(55,-74)</t>
  </si>
  <si>
    <t>(56,-74)</t>
  </si>
  <si>
    <t>(50,-73)</t>
  </si>
  <si>
    <t>(51,-74)</t>
  </si>
  <si>
    <t>(50,-74)</t>
  </si>
  <si>
    <t>(50,-75)</t>
  </si>
  <si>
    <t>(49,-75)</t>
  </si>
  <si>
    <t>(48,-75)</t>
  </si>
  <si>
    <t>(48,-76)</t>
  </si>
  <si>
    <t>(47,-76)</t>
  </si>
  <si>
    <t>(49,-76)</t>
  </si>
  <si>
    <t>(48,-74)</t>
  </si>
  <si>
    <t>(48,-73)</t>
  </si>
  <si>
    <t>(49,-73)</t>
  </si>
  <si>
    <t>(53,-72)</t>
  </si>
  <si>
    <t>(53,-71)</t>
  </si>
  <si>
    <t>(52,-71)</t>
  </si>
  <si>
    <t>(53,-70)</t>
  </si>
  <si>
    <t>(52,-70)</t>
  </si>
  <si>
    <t>(51,-71)</t>
  </si>
  <si>
    <t>(51,-72)</t>
  </si>
  <si>
    <t>(50,-72)</t>
  </si>
  <si>
    <t>(49,-74)</t>
  </si>
  <si>
    <t>(48,-77)</t>
  </si>
  <si>
    <t>(47,-77)</t>
  </si>
  <si>
    <t>(46,-77)</t>
  </si>
  <si>
    <t>(47,-78)</t>
  </si>
  <si>
    <t>(47,-79)</t>
  </si>
  <si>
    <t>(46,-79)</t>
  </si>
  <si>
    <t>(45,-79)</t>
  </si>
  <si>
    <t>(45,-78)</t>
  </si>
  <si>
    <t>(45,-80)</t>
  </si>
  <si>
    <t>(44,-82)</t>
  </si>
  <si>
    <t>(43,-82)</t>
  </si>
  <si>
    <t>(43,-83)</t>
  </si>
  <si>
    <t>(45,-85)</t>
  </si>
  <si>
    <t>(45,-86)</t>
  </si>
  <si>
    <t>(45,-87)</t>
  </si>
  <si>
    <t>(42,-82)</t>
  </si>
  <si>
    <t>(42,-81)</t>
  </si>
  <si>
    <t>(41,-81)</t>
  </si>
  <si>
    <t>(42,-80)</t>
  </si>
  <si>
    <t>(41,-80)</t>
  </si>
  <si>
    <t>(43,-81)</t>
  </si>
  <si>
    <t>(43,-80)</t>
  </si>
  <si>
    <t>(43,-79)</t>
  </si>
  <si>
    <t>(44,-79)</t>
  </si>
  <si>
    <t>(44,-80)</t>
  </si>
  <si>
    <t>(44,-81)</t>
  </si>
  <si>
    <t>(40,-81)</t>
  </si>
  <si>
    <t>(40,-80)</t>
  </si>
  <si>
    <t>(40,-82)</t>
  </si>
  <si>
    <t>(39,-82)</t>
  </si>
  <si>
    <t>(39,-81)</t>
  </si>
  <si>
    <t>(39,-83)</t>
  </si>
  <si>
    <t>(40,-83)</t>
  </si>
  <si>
    <t>(38,-81)</t>
  </si>
  <si>
    <t>(37,-81)</t>
  </si>
  <si>
    <t>(37,-82)</t>
  </si>
  <si>
    <t>(37,-83)</t>
  </si>
  <si>
    <t>(38,-83)</t>
  </si>
  <si>
    <t>(38,-82)</t>
  </si>
  <si>
    <t>(36,-82)</t>
  </si>
  <si>
    <t>(36,-83)</t>
  </si>
  <si>
    <t>(41,-82)</t>
  </si>
  <si>
    <t>(41,-83)</t>
  </si>
  <si>
    <t>(37,-84)</t>
  </si>
  <si>
    <t>(37,-85)</t>
  </si>
  <si>
    <t>(37,-86)</t>
  </si>
  <si>
    <t>(36,-86)</t>
  </si>
  <si>
    <t>(35,-86)</t>
  </si>
  <si>
    <t>(36,-87)</t>
  </si>
  <si>
    <t>(37,-87)</t>
  </si>
  <si>
    <t>(37,-88)</t>
  </si>
  <si>
    <t>(38,-88)</t>
  </si>
  <si>
    <t>(39,-88)</t>
  </si>
  <si>
    <t>(39,-87)</t>
  </si>
  <si>
    <t>(40,-87)</t>
  </si>
  <si>
    <t>(41,-87)</t>
  </si>
  <si>
    <t>(38,-87)</t>
  </si>
  <si>
    <t>(36,-88)</t>
  </si>
  <si>
    <t>(35,-88)</t>
  </si>
  <si>
    <t>(40,-86)</t>
  </si>
  <si>
    <t>(41,-86)</t>
  </si>
  <si>
    <t>(42,-86)</t>
  </si>
  <si>
    <t>Coord</t>
  </si>
  <si>
    <t>Part1</t>
  </si>
  <si>
    <t>Santa X</t>
  </si>
  <si>
    <t>Santa Y</t>
  </si>
  <si>
    <t>Robo Santa X</t>
  </si>
  <si>
    <t>Robo Santa Y</t>
  </si>
  <si>
    <t>Part2</t>
  </si>
  <si>
    <t>Who</t>
  </si>
  <si>
    <t>S</t>
  </si>
  <si>
    <t>R</t>
  </si>
  <si>
    <t>S Coordinates</t>
  </si>
  <si>
    <t>R Coordinates</t>
  </si>
  <si>
    <t>(-7,3)</t>
  </si>
  <si>
    <t>(-6,4)</t>
  </si>
  <si>
    <t>(-5,4)</t>
  </si>
  <si>
    <t>(-5,5)</t>
  </si>
  <si>
    <t>(-2,4)</t>
  </si>
  <si>
    <t>(-1,4)</t>
  </si>
  <si>
    <t>(-2,3)</t>
  </si>
  <si>
    <t>(2,9)</t>
  </si>
  <si>
    <t>(2,10)</t>
  </si>
  <si>
    <t>(2,11)</t>
  </si>
  <si>
    <t>(3,10)</t>
  </si>
  <si>
    <t>(4,10)</t>
  </si>
  <si>
    <t>(4,11)</t>
  </si>
  <si>
    <t>(1,10)</t>
  </si>
  <si>
    <t>(1,11)</t>
  </si>
  <si>
    <t>(0,11)</t>
  </si>
  <si>
    <t>(0,12)</t>
  </si>
  <si>
    <t>(-1,12)</t>
  </si>
  <si>
    <t>(5,10)</t>
  </si>
  <si>
    <t>(6,10)</t>
  </si>
  <si>
    <t>(5,11)</t>
  </si>
  <si>
    <t>(3,9)</t>
  </si>
  <si>
    <t>(3,11)</t>
  </si>
  <si>
    <t>(3,12)</t>
  </si>
  <si>
    <t>(4,12)</t>
  </si>
  <si>
    <t>(2,12)</t>
  </si>
  <si>
    <t>(2,13)</t>
  </si>
  <si>
    <t>(1,9)</t>
  </si>
  <si>
    <t>(0,9)</t>
  </si>
  <si>
    <t>(0,10)</t>
  </si>
  <si>
    <t>(2,6)</t>
  </si>
  <si>
    <t>(1,5)</t>
  </si>
  <si>
    <t>(0,5)</t>
  </si>
  <si>
    <t>(1,12)</t>
  </si>
  <si>
    <t>(1,13)</t>
  </si>
  <si>
    <t>(3,13)</t>
  </si>
  <si>
    <t>(3,14)</t>
  </si>
  <si>
    <t>(4,14)</t>
  </si>
  <si>
    <t>(2,14)</t>
  </si>
  <si>
    <t>(1,14)</t>
  </si>
  <si>
    <t>(1,15)</t>
  </si>
  <si>
    <t>(0,14)</t>
  </si>
  <si>
    <t>(0,13)</t>
  </si>
  <si>
    <t>(-1,13)</t>
  </si>
  <si>
    <t>(-1,11)</t>
  </si>
  <si>
    <t>(-2,11)</t>
  </si>
  <si>
    <t>(-3,11)</t>
  </si>
  <si>
    <t>(-3,12)</t>
  </si>
  <si>
    <t>(-3,13)</t>
  </si>
  <si>
    <t>(-2,13)</t>
  </si>
  <si>
    <t>(-2,12)</t>
  </si>
  <si>
    <t>(-4,11)</t>
  </si>
  <si>
    <t>(-4,10)</t>
  </si>
  <si>
    <t>(-4,9)</t>
  </si>
  <si>
    <t>(-3,9)</t>
  </si>
  <si>
    <t>(-3,10)</t>
  </si>
  <si>
    <t>(-4,12)</t>
  </si>
  <si>
    <t>(-5,9)</t>
  </si>
  <si>
    <t>(-6,9)</t>
  </si>
  <si>
    <t>(-5,8)</t>
  </si>
  <si>
    <t>(-5,7)</t>
  </si>
  <si>
    <t>(-6,7)</t>
  </si>
  <si>
    <t>(-2,9)</t>
  </si>
  <si>
    <t>(-2,8)</t>
  </si>
  <si>
    <t>(-1,9)</t>
  </si>
  <si>
    <t>(-1,3)</t>
  </si>
  <si>
    <t>(-5,6)</t>
  </si>
  <si>
    <t>(-6,6)</t>
  </si>
  <si>
    <t>(-6,5)</t>
  </si>
  <si>
    <t>(0,-6)</t>
  </si>
  <si>
    <t>(1,-6)</t>
  </si>
  <si>
    <t>(2,-7)</t>
  </si>
  <si>
    <t>(2,-6)</t>
  </si>
  <si>
    <t>(2,-5)</t>
  </si>
  <si>
    <t>(3,-5)</t>
  </si>
  <si>
    <t>(4,-5)</t>
  </si>
  <si>
    <t>(4,-6)</t>
  </si>
  <si>
    <t>(5,-6)</t>
  </si>
  <si>
    <t>(5,-5)</t>
  </si>
  <si>
    <t>(5,-4)</t>
  </si>
  <si>
    <t>(4,-4)</t>
  </si>
  <si>
    <t>(3,-4)</t>
  </si>
  <si>
    <t>(4,-7)</t>
  </si>
  <si>
    <t>(1,-9)</t>
  </si>
  <si>
    <t>(0,-9)</t>
  </si>
  <si>
    <t>(-1,-10)</t>
  </si>
  <si>
    <t>(0,-10)</t>
  </si>
  <si>
    <t>(0,-5)</t>
  </si>
  <si>
    <t>(0,-4)</t>
  </si>
  <si>
    <t>(1,-5)</t>
  </si>
  <si>
    <t>(3,-6)</t>
  </si>
  <si>
    <t>(2,-4)</t>
  </si>
  <si>
    <t>(1,-4)</t>
  </si>
  <si>
    <t>(1,-3)</t>
  </si>
  <si>
    <t>(2,-3)</t>
  </si>
  <si>
    <t>(0,-3)</t>
  </si>
  <si>
    <t>(0,-2)</t>
  </si>
  <si>
    <t>(1,-2)</t>
  </si>
  <si>
    <t>(2,-2)</t>
  </si>
  <si>
    <t>(2,-1)</t>
  </si>
  <si>
    <t>(-1,-15)</t>
  </si>
  <si>
    <t>(-1,-16)</t>
  </si>
  <si>
    <t>(2,-14)</t>
  </si>
  <si>
    <t>(2,-15)</t>
  </si>
  <si>
    <t>(-1,-17)</t>
  </si>
  <si>
    <t>(-2,-20)</t>
  </si>
  <si>
    <t>(-2,-19)</t>
  </si>
  <si>
    <t>(6,-7)</t>
  </si>
  <si>
    <t>(7,-7)</t>
  </si>
  <si>
    <t>(8,-7)</t>
  </si>
  <si>
    <t>(8,-6)</t>
  </si>
  <si>
    <t>(9,-6)</t>
  </si>
  <si>
    <t>(9,-5)</t>
  </si>
  <si>
    <t>(9,0)</t>
  </si>
  <si>
    <t>(9,1)</t>
  </si>
  <si>
    <t>(9,2)</t>
  </si>
  <si>
    <t>(10,2)</t>
  </si>
  <si>
    <t>(10,3)</t>
  </si>
  <si>
    <t>(10,1)</t>
  </si>
  <si>
    <t>(7,0)</t>
  </si>
  <si>
    <t>(7,1)</t>
  </si>
  <si>
    <t>(6,1)</t>
  </si>
  <si>
    <t>(6,2)</t>
  </si>
  <si>
    <t>(5,2)</t>
  </si>
  <si>
    <t>(5,3)</t>
  </si>
  <si>
    <t>(5,4)</t>
  </si>
  <si>
    <t>(6,4)</t>
  </si>
  <si>
    <t>(7,4)</t>
  </si>
  <si>
    <t>(8,4)</t>
  </si>
  <si>
    <t>(8,5)</t>
  </si>
  <si>
    <t>(8,6)</t>
  </si>
  <si>
    <t>(8,7)</t>
  </si>
  <si>
    <t>(14,7)</t>
  </si>
  <si>
    <t>(11,4)</t>
  </si>
  <si>
    <t>(12,1)</t>
  </si>
  <si>
    <t>(11,2)</t>
  </si>
  <si>
    <t>(11,1)</t>
  </si>
  <si>
    <t>(10,0)</t>
  </si>
  <si>
    <t>(8,1)</t>
  </si>
  <si>
    <t>(7,2)</t>
  </si>
  <si>
    <t>(6,0)</t>
  </si>
  <si>
    <t>(6,-3)</t>
  </si>
  <si>
    <t>(6,-4)</t>
  </si>
  <si>
    <t>(5,-3)</t>
  </si>
  <si>
    <t>(4,-3)</t>
  </si>
  <si>
    <t>(4,-1)</t>
  </si>
  <si>
    <t>(4,0)</t>
  </si>
  <si>
    <t>(4,2)</t>
  </si>
  <si>
    <t>(4,3)</t>
  </si>
  <si>
    <t>(8,2)</t>
  </si>
  <si>
    <t>(8,3)</t>
  </si>
  <si>
    <t>(9,5)</t>
  </si>
  <si>
    <t>(10,5)</t>
  </si>
  <si>
    <t>(7,5)</t>
  </si>
  <si>
    <t>(7,3)</t>
  </si>
  <si>
    <t>(9,3)</t>
  </si>
  <si>
    <t>(9,4)</t>
  </si>
  <si>
    <t>(10,4)</t>
  </si>
  <si>
    <t>(11,3)</t>
  </si>
  <si>
    <t>(15,-1)</t>
  </si>
  <si>
    <t>(15,0)</t>
  </si>
  <si>
    <t>(17,6)</t>
  </si>
  <si>
    <t>(21,6)</t>
  </si>
  <si>
    <t>(22,6)</t>
  </si>
  <si>
    <t>(22,5)</t>
  </si>
  <si>
    <t>(23,5)</t>
  </si>
  <si>
    <t>(23,8)</t>
  </si>
  <si>
    <t>(23,7)</t>
  </si>
  <si>
    <t>(24,10)</t>
  </si>
  <si>
    <t>(24,11)</t>
  </si>
  <si>
    <t>(25,11)</t>
  </si>
  <si>
    <t>(26,11)</t>
  </si>
  <si>
    <t>(26,12)</t>
  </si>
  <si>
    <t>(27,12)</t>
  </si>
  <si>
    <t>(27,13)</t>
  </si>
  <si>
    <t>(27,14)</t>
  </si>
  <si>
    <t>(27,15)</t>
  </si>
  <si>
    <t>(26,14)</t>
  </si>
  <si>
    <t>(26,15)</t>
  </si>
  <si>
    <t>(27,16)</t>
  </si>
  <si>
    <t>(28,16)</t>
  </si>
  <si>
    <t>(26,16)</t>
  </si>
  <si>
    <t>(28,14)</t>
  </si>
  <si>
    <t>(28,13)</t>
  </si>
  <si>
    <t>(25,14)</t>
  </si>
  <si>
    <t>(24,14)</t>
  </si>
  <si>
    <t>(24,13)</t>
  </si>
  <si>
    <t>(24,12)</t>
  </si>
  <si>
    <t>(25,12)</t>
  </si>
  <si>
    <t>(26,13)</t>
  </si>
  <si>
    <t>(28,15)</t>
  </si>
  <si>
    <t>(29,16)</t>
  </si>
  <si>
    <t>(30,16)</t>
  </si>
  <si>
    <t>(31,16)</t>
  </si>
  <si>
    <t>(32,16)</t>
  </si>
  <si>
    <t>(30,15)</t>
  </si>
  <si>
    <t>(29,15)</t>
  </si>
  <si>
    <t>(29,14)</t>
  </si>
  <si>
    <t>(28,17)</t>
  </si>
  <si>
    <t>(29,17)</t>
  </si>
  <si>
    <t>(30,17)</t>
  </si>
  <si>
    <t>(29,18)</t>
  </si>
  <si>
    <t>(30,18)</t>
  </si>
  <si>
    <t>(28,18)</t>
  </si>
  <si>
    <t>(29,19)</t>
  </si>
  <si>
    <t>(28,19)</t>
  </si>
  <si>
    <t>(27,18)</t>
  </si>
  <si>
    <t>(31,18)</t>
  </si>
  <si>
    <t>(29,20)</t>
  </si>
  <si>
    <t>(30,19)</t>
  </si>
  <si>
    <t>(30,20)</t>
  </si>
  <si>
    <t>(30,21)</t>
  </si>
  <si>
    <t>(31,21)</t>
  </si>
  <si>
    <t>(30,22)</t>
  </si>
  <si>
    <t>(31,22)</t>
  </si>
  <si>
    <t>(32,22)</t>
  </si>
  <si>
    <t>(33,22)</t>
  </si>
  <si>
    <t>(33,21)</t>
  </si>
  <si>
    <t>(34,22)</t>
  </si>
  <si>
    <t>(34,21)</t>
  </si>
  <si>
    <t>(32,21)</t>
  </si>
  <si>
    <t>(32,23)</t>
  </si>
  <si>
    <t>(33,23)</t>
  </si>
  <si>
    <t>(31,23)</t>
  </si>
  <si>
    <t>(30,23)</t>
  </si>
  <si>
    <t>(29,23)</t>
  </si>
  <si>
    <t>(29,24)</t>
  </si>
  <si>
    <t>(28,24)</t>
  </si>
  <si>
    <t>(27,24)</t>
  </si>
  <si>
    <t>(26,24)</t>
  </si>
  <si>
    <t>(25,24)</t>
  </si>
  <si>
    <t>(25,25)</t>
  </si>
  <si>
    <t>(23,28)</t>
  </si>
  <si>
    <t>(24,27)</t>
  </si>
  <si>
    <t>(24,26)</t>
  </si>
  <si>
    <t>(25,23)</t>
  </si>
  <si>
    <t>(25,26)</t>
  </si>
  <si>
    <t>(26,25)</t>
  </si>
  <si>
    <t>(27,25)</t>
  </si>
  <si>
    <t>(28,25)</t>
  </si>
  <si>
    <t>(28,26)</t>
  </si>
  <si>
    <t>(27,26)</t>
  </si>
  <si>
    <t>(27,23)</t>
  </si>
  <si>
    <t>(27,22)</t>
  </si>
  <si>
    <t>(26,23)</t>
  </si>
  <si>
    <t>(29,25)</t>
  </si>
  <si>
    <t>(30,24)</t>
  </si>
  <si>
    <t>(30,25)</t>
  </si>
  <si>
    <t>(31,25)</t>
  </si>
  <si>
    <t>(31,24)</t>
  </si>
  <si>
    <t>(32,24)</t>
  </si>
  <si>
    <t>(32,25)</t>
  </si>
  <si>
    <t>(32,26)</t>
  </si>
  <si>
    <t>(31,26)</t>
  </si>
  <si>
    <t>(30,26)</t>
  </si>
  <si>
    <t>(30,27)</t>
  </si>
  <si>
    <t>(31,27)</t>
  </si>
  <si>
    <t>(31,28)</t>
  </si>
  <si>
    <t>(31,29)</t>
  </si>
  <si>
    <t>(30,29)</t>
  </si>
  <si>
    <t>(30,30)</t>
  </si>
  <si>
    <t>(29,22)</t>
  </si>
  <si>
    <t>(28,22)</t>
  </si>
  <si>
    <t>(28,23)</t>
  </si>
  <si>
    <t>(26,26)</t>
  </si>
  <si>
    <t>(26,27)</t>
  </si>
  <si>
    <t>(27,29)</t>
  </si>
  <si>
    <t>(27,30)</t>
  </si>
  <si>
    <t>(27,31)</t>
  </si>
  <si>
    <t>(28,31)</t>
  </si>
  <si>
    <t>(26,31)</t>
  </si>
  <si>
    <t>(27,28)</t>
  </si>
  <si>
    <t>(27,27)</t>
  </si>
  <si>
    <t>(25,27)</t>
  </si>
  <si>
    <t>(29,26)</t>
  </si>
  <si>
    <t>(28,21)</t>
  </si>
  <si>
    <t>(29,21)</t>
  </si>
  <si>
    <t>(28,20)</t>
  </si>
  <si>
    <t>(27,20)</t>
  </si>
  <si>
    <t>(26,20)</t>
  </si>
  <si>
    <t>(26,19)</t>
  </si>
  <si>
    <t>(25,19)</t>
  </si>
  <si>
    <t>(26,18)</t>
  </si>
  <si>
    <t>(26,17)</t>
  </si>
  <si>
    <t>(27,17)</t>
  </si>
  <si>
    <t>(25,18)</t>
  </si>
  <si>
    <t>(25,20)</t>
  </si>
  <si>
    <t>(24,20)</t>
  </si>
  <si>
    <t>(24,19)</t>
  </si>
  <si>
    <t>(24,21)</t>
  </si>
  <si>
    <t>(24,22)</t>
  </si>
  <si>
    <t>(25,22)</t>
  </si>
  <si>
    <t>(26,22)</t>
  </si>
  <si>
    <t>(27,21)</t>
  </si>
  <si>
    <t>(33,26)</t>
  </si>
  <si>
    <t>(33,20)</t>
  </si>
  <si>
    <t>(32,20)</t>
  </si>
  <si>
    <t>(32,19)</t>
  </si>
  <si>
    <t>(31,19)</t>
  </si>
  <si>
    <t>(31,20)</t>
  </si>
  <si>
    <t>(34,20)</t>
  </si>
  <si>
    <t>(35,22)</t>
  </si>
  <si>
    <t>(36,22)</t>
  </si>
  <si>
    <t>(37,22)</t>
  </si>
  <si>
    <t>(38,22)</t>
  </si>
  <si>
    <t>(38,21)</t>
  </si>
  <si>
    <t>(39,21)</t>
  </si>
  <si>
    <t>(39,20)</t>
  </si>
  <si>
    <t>(38,20)</t>
  </si>
  <si>
    <t>(38,19)</t>
  </si>
  <si>
    <t>(38,18)</t>
  </si>
  <si>
    <t>(38,17)</t>
  </si>
  <si>
    <t>(37,17)</t>
  </si>
  <si>
    <t>(39,17)</t>
  </si>
  <si>
    <t>(39,16)</t>
  </si>
  <si>
    <t>(38,16)</t>
  </si>
  <si>
    <t>(40,16)</t>
  </si>
  <si>
    <t>(41,16)</t>
  </si>
  <si>
    <t>(41,17)</t>
  </si>
  <si>
    <t>(42,17)</t>
  </si>
  <si>
    <t>(42,16)</t>
  </si>
  <si>
    <t>(44,17)</t>
  </si>
  <si>
    <t>(45,17)</t>
  </si>
  <si>
    <t>(46,17)</t>
  </si>
  <si>
    <t>(46,18)</t>
  </si>
  <si>
    <t>(45,18)</t>
  </si>
  <si>
    <t>(47,15)</t>
  </si>
  <si>
    <t>(47,14)</t>
  </si>
  <si>
    <t>(46,13)</t>
  </si>
  <si>
    <t>(46,12)</t>
  </si>
  <si>
    <t>(47,12)</t>
  </si>
  <si>
    <t>(47,13)</t>
  </si>
  <si>
    <t>(48,13)</t>
  </si>
  <si>
    <t>(49,13)</t>
  </si>
  <si>
    <t>(47,11)</t>
  </si>
  <si>
    <t>(48,12)</t>
  </si>
  <si>
    <t>(49,12)</t>
  </si>
  <si>
    <t>(49,11)</t>
  </si>
  <si>
    <t>(49,10)</t>
  </si>
  <si>
    <t>(50,10)</t>
  </si>
  <si>
    <t>(50,11)</t>
  </si>
  <si>
    <t>(50,12)</t>
  </si>
  <si>
    <t>(51,11)</t>
  </si>
  <si>
    <t>(52,11)</t>
  </si>
  <si>
    <t>(53,11)</t>
  </si>
  <si>
    <t>(50,9)</t>
  </si>
  <si>
    <t>(50,13)</t>
  </si>
  <si>
    <t>(50,14)</t>
  </si>
  <si>
    <t>(51,14)</t>
  </si>
  <si>
    <t>(49,14)</t>
  </si>
  <si>
    <t>(51,13)</t>
  </si>
  <si>
    <t>(52,13)</t>
  </si>
  <si>
    <t>(53,13)</t>
  </si>
  <si>
    <t>(54,13)</t>
  </si>
  <si>
    <t>(53,12)</t>
  </si>
  <si>
    <t>(52,12)</t>
  </si>
  <si>
    <t>(52,14)</t>
  </si>
  <si>
    <t>(48,11)</t>
  </si>
  <si>
    <t>(48,10)</t>
  </si>
  <si>
    <t>(48,9)</t>
  </si>
  <si>
    <t>(47,9)</t>
  </si>
  <si>
    <t>(46,9)</t>
  </si>
  <si>
    <t>(46,10)</t>
  </si>
  <si>
    <t>(46,11)</t>
  </si>
  <si>
    <t>(45,10)</t>
  </si>
  <si>
    <t>(43,8)</t>
  </si>
  <si>
    <t>(47,10)</t>
  </si>
  <si>
    <t>(51,10)</t>
  </si>
  <si>
    <t>(51,12)</t>
  </si>
  <si>
    <t>(54,11)</t>
  </si>
  <si>
    <t>(54,12)</t>
  </si>
  <si>
    <t>(55,12)</t>
  </si>
  <si>
    <t>(56,12)</t>
  </si>
  <si>
    <t>(57,12)</t>
  </si>
  <si>
    <t>(57,11)</t>
  </si>
  <si>
    <t>(56,11)</t>
  </si>
  <si>
    <t>(57,10)</t>
  </si>
  <si>
    <t>(56,10)</t>
  </si>
  <si>
    <t>(58,11)</t>
  </si>
  <si>
    <t>(58,10)</t>
  </si>
  <si>
    <t>(57,9)</t>
  </si>
  <si>
    <t>(56,9)</t>
  </si>
  <si>
    <t>(55,9)</t>
  </si>
  <si>
    <t>(55,10)</t>
  </si>
  <si>
    <t>(54,9)</t>
  </si>
  <si>
    <t>(55,8)</t>
  </si>
  <si>
    <t>(56,8)</t>
  </si>
  <si>
    <t>(56,7)</t>
  </si>
  <si>
    <t>(57,8)</t>
  </si>
  <si>
    <t>(54,8)</t>
  </si>
  <si>
    <t>(54,10)</t>
  </si>
  <si>
    <t>(53,10)</t>
  </si>
  <si>
    <t>(53,8)</t>
  </si>
  <si>
    <t>(53,9)</t>
  </si>
  <si>
    <t>(58,8)</t>
  </si>
  <si>
    <t>(58,9)</t>
  </si>
  <si>
    <t>(59,9)</t>
  </si>
  <si>
    <t>(59,10)</t>
  </si>
  <si>
    <t>(60,10)</t>
  </si>
  <si>
    <t>(60,11)</t>
  </si>
  <si>
    <t>(60,12)</t>
  </si>
  <si>
    <t>(61,12)</t>
  </si>
  <si>
    <t>(59,11)</t>
  </si>
  <si>
    <t>(53,7)</t>
  </si>
  <si>
    <t>(54,7)</t>
  </si>
  <si>
    <t>(54,6)</t>
  </si>
  <si>
    <t>(53,6)</t>
  </si>
  <si>
    <t>(54,5)</t>
  </si>
  <si>
    <t>(55,5)</t>
  </si>
  <si>
    <t>(55,6)</t>
  </si>
  <si>
    <t>(55,7)</t>
  </si>
  <si>
    <t>(56,6)</t>
  </si>
  <si>
    <t>(57,6)</t>
  </si>
  <si>
    <t>(57,7)</t>
  </si>
  <si>
    <t>(57,5)</t>
  </si>
  <si>
    <t>(57,4)</t>
  </si>
  <si>
    <t>(58,4)</t>
  </si>
  <si>
    <t>(58,5)</t>
  </si>
  <si>
    <t>(58,6)</t>
  </si>
  <si>
    <t>(59,6)</t>
  </si>
  <si>
    <t>(59,7)</t>
  </si>
  <si>
    <t>(60,7)</t>
  </si>
  <si>
    <t>(60,6)</t>
  </si>
  <si>
    <t>(60,5)</t>
  </si>
  <si>
    <t>(61,6)</t>
  </si>
  <si>
    <t>(61,5)</t>
  </si>
  <si>
    <t>(61,4)</t>
  </si>
  <si>
    <t>(60,4)</t>
  </si>
  <si>
    <t>(61,3)</t>
  </si>
  <si>
    <t>(60,3)</t>
  </si>
  <si>
    <t>(59,3)</t>
  </si>
  <si>
    <t>(59,4)</t>
  </si>
  <si>
    <t>(59,5)</t>
  </si>
  <si>
    <t>(60,2)</t>
  </si>
  <si>
    <t>(61,2)</t>
  </si>
  <si>
    <t>(61,1)</t>
  </si>
  <si>
    <t>(61,0)</t>
  </si>
  <si>
    <t>(60,0)</t>
  </si>
  <si>
    <t>(60,-3)</t>
  </si>
  <si>
    <t>(59,-4)</t>
  </si>
  <si>
    <t>(60,-4)</t>
  </si>
  <si>
    <t>(59,-5)</t>
  </si>
  <si>
    <t>(58,-8)</t>
  </si>
  <si>
    <t>(59,-8)</t>
  </si>
  <si>
    <t>(58,-9)</t>
  </si>
  <si>
    <t>(65,-7)</t>
  </si>
  <si>
    <t>(65,-8)</t>
  </si>
  <si>
    <t>(67,-12)</t>
  </si>
  <si>
    <t>(66,-12)</t>
  </si>
  <si>
    <t>(67,-13)</t>
  </si>
  <si>
    <t>(68,-12)</t>
  </si>
  <si>
    <t>(67,-10)</t>
  </si>
  <si>
    <t>(69,-10)</t>
  </si>
  <si>
    <t>(69,-11)</t>
  </si>
  <si>
    <t>(70,-11)</t>
  </si>
  <si>
    <t>(71,-11)</t>
  </si>
  <si>
    <t>(72,-11)</t>
  </si>
  <si>
    <t>(72,-10)</t>
  </si>
  <si>
    <t>(73,-10)</t>
  </si>
  <si>
    <t>(73,-11)</t>
  </si>
  <si>
    <t>(71,-10)</t>
  </si>
  <si>
    <t>(72,-12)</t>
  </si>
  <si>
    <t>(72,-13)</t>
  </si>
  <si>
    <t>(73,-13)</t>
  </si>
  <si>
    <t>(74,-13)</t>
  </si>
  <si>
    <t>(74,-14)</t>
  </si>
  <si>
    <t>(73,-14)</t>
  </si>
  <si>
    <t>(73,-12)</t>
  </si>
  <si>
    <t>(71,-12)</t>
  </si>
  <si>
    <t>(70,-12)</t>
  </si>
  <si>
    <t>(71,-13)</t>
  </si>
  <si>
    <t>(72,-14)</t>
  </si>
  <si>
    <t>(74,-15)</t>
  </si>
  <si>
    <t>(73,-15)</t>
  </si>
  <si>
    <t>(72,-15)</t>
  </si>
  <si>
    <t>(71,-15)</t>
  </si>
  <si>
    <t>(72,-17)</t>
  </si>
  <si>
    <t>(72,-18)</t>
  </si>
  <si>
    <t>(72,-19)</t>
  </si>
  <si>
    <t>(72,-20)</t>
  </si>
  <si>
    <t>(72,-21)</t>
  </si>
  <si>
    <t>(72,-22)</t>
  </si>
  <si>
    <t>(73,-22)</t>
  </si>
  <si>
    <t>(74,-22)</t>
  </si>
  <si>
    <t>(75,-22)</t>
  </si>
  <si>
    <t>(75,-23)</t>
  </si>
  <si>
    <t>(74,-23)</t>
  </si>
  <si>
    <t>(76,-23)</t>
  </si>
  <si>
    <t>(75,-24)</t>
  </si>
  <si>
    <t>(75,-21)</t>
  </si>
  <si>
    <t>(76,-21)</t>
  </si>
  <si>
    <t>(76,-22)</t>
  </si>
  <si>
    <t>(74,-21)</t>
  </si>
  <si>
    <t>(73,-21)</t>
  </si>
  <si>
    <t>(73,-23)</t>
  </si>
  <si>
    <t>(74,-24)</t>
  </si>
  <si>
    <t>(74,-25)</t>
  </si>
  <si>
    <t>(75,-25)</t>
  </si>
  <si>
    <t>(76,-24)</t>
  </si>
  <si>
    <t>(73,-24)</t>
  </si>
  <si>
    <t>(72,-24)</t>
  </si>
  <si>
    <t>(72,-23)</t>
  </si>
  <si>
    <t>(74,-20)</t>
  </si>
  <si>
    <t>(77,-23)</t>
  </si>
  <si>
    <t>(78,-23)</t>
  </si>
  <si>
    <t>(78,-22)</t>
  </si>
  <si>
    <t>(77,-22)</t>
  </si>
  <si>
    <t>(76,-25)</t>
  </si>
  <si>
    <t>(75,-26)</t>
  </si>
  <si>
    <t>(75,-27)</t>
  </si>
  <si>
    <t>(79,-27)</t>
  </si>
  <si>
    <t>(80,-27)</t>
  </si>
  <si>
    <t>(81,-27)</t>
  </si>
  <si>
    <t>(81,-28)</t>
  </si>
  <si>
    <t>(80,-28)</t>
  </si>
  <si>
    <t>(79,-30)</t>
  </si>
  <si>
    <t>(80,-31)</t>
  </si>
  <si>
    <t>(81,-31)</t>
  </si>
  <si>
    <t>(83,-31)</t>
  </si>
  <si>
    <t>(81,-32)</t>
  </si>
  <si>
    <t>(83,-30)</t>
  </si>
  <si>
    <t>(83,-29)</t>
  </si>
  <si>
    <t>(83,-28)</t>
  </si>
  <si>
    <t>(84,-28)</t>
  </si>
  <si>
    <t>(84,-27)</t>
  </si>
  <si>
    <t>(85,-28)</t>
  </si>
  <si>
    <t>(84,-29)</t>
  </si>
  <si>
    <t>(85,-27)</t>
  </si>
  <si>
    <t>(84,-26)</t>
  </si>
  <si>
    <t>(85,-26)</t>
  </si>
  <si>
    <t>(86,-26)</t>
  </si>
  <si>
    <t>(85,-25)</t>
  </si>
  <si>
    <t>(87,-26)</t>
  </si>
  <si>
    <t>(87,-27)</t>
  </si>
  <si>
    <t>(88,-26)</t>
  </si>
  <si>
    <t>(88,-27)</t>
  </si>
  <si>
    <t>(87,-28)</t>
  </si>
  <si>
    <t>(87,-29)</t>
  </si>
  <si>
    <t>(88,-29)</t>
  </si>
  <si>
    <t>(87,-30)</t>
  </si>
  <si>
    <t>(86,-30)</t>
  </si>
  <si>
    <t>(86,-29)</t>
  </si>
  <si>
    <t>(85,-29)</t>
  </si>
  <si>
    <t>(86,-28)</t>
  </si>
  <si>
    <t>(86,-27)</t>
  </si>
  <si>
    <t>(89,-29)</t>
  </si>
  <si>
    <t>(88,-28)</t>
  </si>
  <si>
    <t>(88,-30)</t>
  </si>
  <si>
    <t>(88,-31)</t>
  </si>
  <si>
    <t>(89,-31)</t>
  </si>
  <si>
    <t>(90,-31)</t>
  </si>
  <si>
    <t>(89,-30)</t>
  </si>
  <si>
    <t>(88,-32)</t>
  </si>
  <si>
    <t>(89,-32)</t>
  </si>
  <si>
    <t>(90,-32)</t>
  </si>
  <si>
    <t>(91,-32)</t>
  </si>
  <si>
    <t>(91,-31)</t>
  </si>
  <si>
    <t>(88,-33)</t>
  </si>
  <si>
    <t>(87,-33)</t>
  </si>
  <si>
    <t>(87,-32)</t>
  </si>
  <si>
    <t>(87,-31)</t>
  </si>
  <si>
    <t>(86,-31)</t>
  </si>
  <si>
    <t>(85,-31)</t>
  </si>
  <si>
    <t>(84,-31)</t>
  </si>
  <si>
    <t>(85,-30)</t>
  </si>
  <si>
    <t>(85,-33)</t>
  </si>
  <si>
    <t>(86,-32)</t>
  </si>
  <si>
    <t>(82,-34)</t>
  </si>
  <si>
    <t>(83,-34)</t>
  </si>
  <si>
    <t>(84,-34)</t>
  </si>
  <si>
    <t>(84,-35)</t>
  </si>
  <si>
    <t>(83,-35)</t>
  </si>
  <si>
    <t>(85,-35)</t>
  </si>
  <si>
    <t>(85,-34)</t>
  </si>
  <si>
    <t>(86,-34)</t>
  </si>
  <si>
    <t>(84,-30)</t>
  </si>
  <si>
    <t>(86,-35)</t>
  </si>
  <si>
    <t>(86,-33)</t>
  </si>
  <si>
    <t>(74,-27)</t>
  </si>
  <si>
    <t>(73,-30)</t>
  </si>
  <si>
    <t>(74,-29)</t>
  </si>
  <si>
    <t>(74,-26)</t>
  </si>
  <si>
    <t>(73,-25)</t>
  </si>
  <si>
    <t>(77,-24)</t>
  </si>
  <si>
    <t>(77,-25)</t>
  </si>
  <si>
    <t>(78,-25)</t>
  </si>
  <si>
    <t>(78,-26)</t>
  </si>
  <si>
    <t>(77,-26)</t>
  </si>
  <si>
    <t>(79,-26)</t>
  </si>
  <si>
    <t>(72,-31)</t>
  </si>
  <si>
    <t>(71,-31)</t>
  </si>
  <si>
    <t>(70,-29)</t>
  </si>
  <si>
    <t>(73,-26)</t>
  </si>
  <si>
    <t>(72,-25)</t>
  </si>
  <si>
    <t>(71,-25)</t>
  </si>
  <si>
    <t>(71,-24)</t>
  </si>
  <si>
    <t>(70,-24)</t>
  </si>
  <si>
    <t>(70,-23)</t>
  </si>
  <si>
    <t>(69,-23)</t>
  </si>
  <si>
    <t>(69,-22)</t>
  </si>
  <si>
    <t>(68,-22)</t>
  </si>
  <si>
    <t>(67,-22)</t>
  </si>
  <si>
    <t>(66,-22)</t>
  </si>
  <si>
    <t>(66,-21)</t>
  </si>
  <si>
    <t>(65,-21)</t>
  </si>
  <si>
    <t>(65,-22)</t>
  </si>
  <si>
    <t>(67,-23)</t>
  </si>
  <si>
    <t>(68,-23)</t>
  </si>
  <si>
    <t>(71,-23)</t>
  </si>
  <si>
    <t>(78,-31)</t>
  </si>
  <si>
    <t>(78,-32)</t>
  </si>
  <si>
    <t>(78,-33)</t>
  </si>
  <si>
    <t>(78,-34)</t>
  </si>
  <si>
    <t>(79,-34)</t>
  </si>
  <si>
    <t>(81,-34)</t>
  </si>
  <si>
    <t>(82,-35)</t>
  </si>
  <si>
    <t>(83,-36)</t>
  </si>
  <si>
    <t>(83,-37)</t>
  </si>
  <si>
    <t>(89,-28)</t>
  </si>
  <si>
    <t>(89,-27)</t>
  </si>
  <si>
    <t>(90,-27)</t>
  </si>
  <si>
    <t>(91,-27)</t>
  </si>
  <si>
    <t>(91,-28)</t>
  </si>
  <si>
    <t>(91,-29)</t>
  </si>
  <si>
    <t>(90,-29)</t>
  </si>
  <si>
    <t>(92,-29)</t>
  </si>
  <si>
    <t>(92,-30)</t>
  </si>
  <si>
    <t>(91,-30)</t>
  </si>
  <si>
    <t>(93,-29)</t>
  </si>
  <si>
    <t>(93,-28)</t>
  </si>
  <si>
    <t>(94,-28)</t>
  </si>
  <si>
    <t>(94,-27)</t>
  </si>
  <si>
    <t>(95,-27)</t>
  </si>
  <si>
    <t>(96,-27)</t>
  </si>
  <si>
    <t>(96,-26)</t>
  </si>
  <si>
    <t>(97,-27)</t>
  </si>
  <si>
    <t>(96,-28)</t>
  </si>
  <si>
    <t>(97,-26)</t>
  </si>
  <si>
    <t>(98,-27)</t>
  </si>
  <si>
    <t>(99,-27)</t>
  </si>
  <si>
    <t>(99,-26)</t>
  </si>
  <si>
    <t>(99,-25)</t>
  </si>
  <si>
    <t>(100,-25)</t>
  </si>
  <si>
    <t>(100,-26)</t>
  </si>
  <si>
    <t>(100,-24)</t>
  </si>
  <si>
    <t>(99,-24)</t>
  </si>
  <si>
    <t>(98,-24)</t>
  </si>
  <si>
    <t>(98,-23)</t>
  </si>
  <si>
    <t>(98,-25)</t>
  </si>
  <si>
    <t>(97,-25)</t>
  </si>
  <si>
    <t>(97,-24)</t>
  </si>
  <si>
    <t>(101,-24)</t>
  </si>
  <si>
    <t>(99,-23)</t>
  </si>
  <si>
    <t>(97,-23)</t>
  </si>
  <si>
    <t>(97,-22)</t>
  </si>
  <si>
    <t>(96,-23)</t>
  </si>
  <si>
    <t>(97,-21)</t>
  </si>
  <si>
    <t>(96,-21)</t>
  </si>
  <si>
    <t>(95,-21)</t>
  </si>
  <si>
    <t>(96,-22)</t>
  </si>
  <si>
    <t>(95,-22)</t>
  </si>
  <si>
    <t>(95,-20)</t>
  </si>
  <si>
    <t>(96,-20)</t>
  </si>
  <si>
    <t>(96,-19)</t>
  </si>
  <si>
    <t>(97,-19)</t>
  </si>
  <si>
    <t>(97,-18)</t>
  </si>
  <si>
    <t>(96,-18)</t>
  </si>
  <si>
    <t>(98,-18)</t>
  </si>
  <si>
    <t>(98,-19)</t>
  </si>
  <si>
    <t>(99,-19)</t>
  </si>
  <si>
    <t>(100,-19)</t>
  </si>
  <si>
    <t>(101,-19)</t>
  </si>
  <si>
    <t>(101,-18)</t>
  </si>
  <si>
    <t>(100,-18)</t>
  </si>
  <si>
    <t>(100,-17)</t>
  </si>
  <si>
    <t>(100,-16)</t>
  </si>
  <si>
    <t>(101,-17)</t>
  </si>
  <si>
    <t>(101,-20)</t>
  </si>
  <si>
    <t>(100,-20)</t>
  </si>
  <si>
    <t>(99,-20)</t>
  </si>
  <si>
    <t>(99,-18)</t>
  </si>
  <si>
    <t>(96,-17)</t>
  </si>
  <si>
    <t>(98,-17)</t>
  </si>
  <si>
    <t>(99,-17)</t>
  </si>
  <si>
    <t>(99,-16)</t>
  </si>
  <si>
    <t>(98,-16)</t>
  </si>
  <si>
    <t>(97,-17)</t>
  </si>
  <si>
    <t>(97,-16)</t>
  </si>
  <si>
    <t>(98,-15)</t>
  </si>
  <si>
    <t>(97,-15)</t>
  </si>
  <si>
    <t>(96,-16)</t>
  </si>
  <si>
    <t>(95,-16)</t>
  </si>
  <si>
    <t>(94,-16)</t>
  </si>
  <si>
    <t>(93,-16)</t>
  </si>
  <si>
    <t>(93,-17)</t>
  </si>
  <si>
    <t>(93,-18)</t>
  </si>
  <si>
    <t>(94,-18)</t>
  </si>
  <si>
    <t>(94,-17)</t>
  </si>
  <si>
    <t>(92,-17)</t>
  </si>
  <si>
    <t>(92,-16)</t>
  </si>
  <si>
    <t>(91,-17)</t>
  </si>
  <si>
    <t>(90,-17)</t>
  </si>
  <si>
    <t>(89,-17)</t>
  </si>
  <si>
    <t>(88,-17)</t>
  </si>
  <si>
    <t>(88,-16)</t>
  </si>
  <si>
    <t>(89,-16)</t>
  </si>
  <si>
    <t>(90,-18)</t>
  </si>
  <si>
    <t>(90,-19)</t>
  </si>
  <si>
    <t>(89,-19)</t>
  </si>
  <si>
    <t>(88,-19)</t>
  </si>
  <si>
    <t>(88,-20)</t>
  </si>
  <si>
    <t>(89,-20)</t>
  </si>
  <si>
    <t>(89,-21)</t>
  </si>
  <si>
    <t>(88,-21)</t>
  </si>
  <si>
    <t>(87,-20)</t>
  </si>
  <si>
    <t>(87,-21)</t>
  </si>
  <si>
    <t>(86,-21)</t>
  </si>
  <si>
    <t>(85,-21)</t>
  </si>
  <si>
    <t>(85,-22)</t>
  </si>
  <si>
    <t>(85,-23)</t>
  </si>
  <si>
    <t>(84,-23)</t>
  </si>
  <si>
    <t>(84,-24)</t>
  </si>
  <si>
    <t>(84,-22)</t>
  </si>
  <si>
    <t>(83,-22)</t>
  </si>
  <si>
    <t>(82,-22)</t>
  </si>
  <si>
    <t>(81,-22)</t>
  </si>
  <si>
    <t>(82,-21)</t>
  </si>
  <si>
    <t>(81,-21)</t>
  </si>
  <si>
    <t>(81,-20)</t>
  </si>
  <si>
    <t>(81,-19)</t>
  </si>
  <si>
    <t>(82,-20)</t>
  </si>
  <si>
    <t>(83,-21)</t>
  </si>
  <si>
    <t>(84,-21)</t>
  </si>
  <si>
    <t>(85,-20)</t>
  </si>
  <si>
    <t>(86,-20)</t>
  </si>
  <si>
    <t>(85,-19)</t>
  </si>
  <si>
    <t>(84,-19)</t>
  </si>
  <si>
    <t>(84,-18)</t>
  </si>
  <si>
    <t>(84,-17)</t>
  </si>
  <si>
    <t>(85,-17)</t>
  </si>
  <si>
    <t>(86,-17)</t>
  </si>
  <si>
    <t>(85,-18)</t>
  </si>
  <si>
    <t>(83,-18)</t>
  </si>
  <si>
    <t>(83,-17)</t>
  </si>
  <si>
    <t>(83,-16)</t>
  </si>
  <si>
    <t>(82,-16)</t>
  </si>
  <si>
    <t>(82,-17)</t>
  </si>
  <si>
    <t>(82,-18)</t>
  </si>
  <si>
    <t>(82,-19)</t>
  </si>
  <si>
    <t>(83,-19)</t>
  </si>
  <si>
    <t>(84,-16)</t>
  </si>
  <si>
    <t>(86,-19)</t>
  </si>
  <si>
    <t>(86,-18)</t>
  </si>
  <si>
    <t>(87,-18)</t>
  </si>
  <si>
    <t>(88,-18)</t>
  </si>
  <si>
    <t>(89,-18)</t>
  </si>
  <si>
    <t>(89,-15)</t>
  </si>
  <si>
    <t>(88,-15)</t>
  </si>
  <si>
    <t>(88,-14)</t>
  </si>
  <si>
    <t>(89,-14)</t>
  </si>
  <si>
    <t>(90,-15)</t>
  </si>
  <si>
    <t>(90,-14)</t>
  </si>
  <si>
    <t>(91,-14)</t>
  </si>
  <si>
    <t>(91,-15)</t>
  </si>
  <si>
    <t>(92,-14)</t>
  </si>
  <si>
    <t>(92,-13)</t>
  </si>
  <si>
    <t>(92,-12)</t>
  </si>
  <si>
    <t>(92,-11)</t>
  </si>
  <si>
    <t>(93,-12)</t>
  </si>
  <si>
    <t>(93,-13)</t>
  </si>
  <si>
    <t>(94,-12)</t>
  </si>
  <si>
    <t>(94,-13)</t>
  </si>
  <si>
    <t>(94,-14)</t>
  </si>
  <si>
    <t>(93,-14)</t>
  </si>
  <si>
    <t>(91,-12)</t>
  </si>
  <si>
    <t>(91,-11)</t>
  </si>
  <si>
    <t>(90,-12)</t>
  </si>
  <si>
    <t>(89,-12)</t>
  </si>
  <si>
    <t>(89,-13)</t>
  </si>
  <si>
    <t>(88,-13)</t>
  </si>
  <si>
    <t>(87,-13)</t>
  </si>
  <si>
    <t>(87,-12)</t>
  </si>
  <si>
    <t>(87,-11)</t>
  </si>
  <si>
    <t>(86,-11)</t>
  </si>
  <si>
    <t>(85,-11)</t>
  </si>
  <si>
    <t>(85,-12)</t>
  </si>
  <si>
    <t>(85,-13)</t>
  </si>
  <si>
    <t>(85,-14)</t>
  </si>
  <si>
    <t>(84,-14)</t>
  </si>
  <si>
    <t>(84,-13)</t>
  </si>
  <si>
    <t>(83,-14)</t>
  </si>
  <si>
    <t>(83,-13)</t>
  </si>
  <si>
    <t>(82,-13)</t>
  </si>
  <si>
    <t>(81,-13)</t>
  </si>
  <si>
    <t>(81,-12)</t>
  </si>
  <si>
    <t>(80,-12)</t>
  </si>
  <si>
    <t>(80,-13)</t>
  </si>
  <si>
    <t>(79,-13)</t>
  </si>
  <si>
    <t>(78,-13)</t>
  </si>
  <si>
    <t>(79,-14)</t>
  </si>
  <si>
    <t>(78,-14)</t>
  </si>
  <si>
    <t>(78,-15)</t>
  </si>
  <si>
    <t>(77,-15)</t>
  </si>
  <si>
    <t>(76,-15)</t>
  </si>
  <si>
    <t>(75,-15)</t>
  </si>
  <si>
    <t>(75,-14)</t>
  </si>
  <si>
    <t>(76,-14)</t>
  </si>
  <si>
    <t>(79,-15)</t>
  </si>
  <si>
    <t>(79,-16)</t>
  </si>
  <si>
    <t>(79,-17)</t>
  </si>
  <si>
    <t>(80,-17)</t>
  </si>
  <si>
    <t>(80,-18)</t>
  </si>
  <si>
    <t>(80,-19)</t>
  </si>
  <si>
    <t>(79,-19)</t>
  </si>
  <si>
    <t>(78,-19)</t>
  </si>
  <si>
    <t>(78,-18)</t>
  </si>
  <si>
    <t>(78,-17)</t>
  </si>
  <si>
    <t>(78,-16)</t>
  </si>
  <si>
    <t>(81,-17)</t>
  </si>
  <si>
    <t>(81,-16)</t>
  </si>
  <si>
    <t>(81,-15)</t>
  </si>
  <si>
    <t>(82,-15)</t>
  </si>
  <si>
    <t>(83,-15)</t>
  </si>
  <si>
    <t>(82,-14)</t>
  </si>
  <si>
    <t>(81,-14)</t>
  </si>
  <si>
    <t>(80,-14)</t>
  </si>
  <si>
    <t>(80,-15)</t>
  </si>
  <si>
    <t>(77,-13)</t>
  </si>
  <si>
    <t>(76,-13)</t>
  </si>
  <si>
    <t>(77,-12)</t>
  </si>
  <si>
    <t>(78,-12)</t>
  </si>
  <si>
    <t>(79,-12)</t>
  </si>
  <si>
    <t>(77,-14)</t>
  </si>
  <si>
    <t>(80,-16)</t>
  </si>
  <si>
    <t>(81,-11)</t>
  </si>
  <si>
    <t>(81,-10)</t>
  </si>
  <si>
    <t>(80,-11)</t>
  </si>
  <si>
    <t>(82,-11)</t>
  </si>
  <si>
    <t>(81,-9)</t>
  </si>
  <si>
    <t>(82,-9)</t>
  </si>
  <si>
    <t>(82,-10)</t>
  </si>
  <si>
    <t>(83,-11)</t>
  </si>
  <si>
    <t>(84,-11)</t>
  </si>
  <si>
    <t>(84,-12)</t>
  </si>
  <si>
    <t>(84,-15)</t>
  </si>
  <si>
    <t>(85,-15)</t>
  </si>
  <si>
    <t>(82,-12)</t>
  </si>
  <si>
    <t>(83,-12)</t>
  </si>
  <si>
    <t>(85,-10)</t>
  </si>
  <si>
    <t>(84,-10)</t>
  </si>
  <si>
    <t>(80,-10)</t>
  </si>
  <si>
    <t>(79,-10)</t>
  </si>
  <si>
    <t>(79,-11)</t>
  </si>
  <si>
    <t>(78,-10)</t>
  </si>
  <si>
    <t>(78,-11)</t>
  </si>
  <si>
    <t>(77,-11)</t>
  </si>
  <si>
    <t>(77,-10)</t>
  </si>
  <si>
    <t>(76,-10)</t>
  </si>
  <si>
    <t>(76,-12)</t>
  </si>
  <si>
    <t>(76,-11)</t>
  </si>
  <si>
    <t>(75,-12)</t>
  </si>
  <si>
    <t>(74,-12)</t>
  </si>
  <si>
    <t>(74,-11)</t>
  </si>
  <si>
    <t>(77,-16)</t>
  </si>
  <si>
    <t>(76,-16)</t>
  </si>
  <si>
    <t>(73,-16)</t>
  </si>
  <si>
    <t>(73,-17)</t>
  </si>
  <si>
    <t>(73,-18)</t>
  </si>
  <si>
    <t>(74,-18)</t>
  </si>
  <si>
    <t>(75,-13)</t>
  </si>
  <si>
    <t>(75,-11)</t>
  </si>
  <si>
    <t>(75,-10)</t>
  </si>
  <si>
    <t>(76,-9)</t>
  </si>
  <si>
    <t>(75,-9)</t>
  </si>
  <si>
    <t>(76,-8)</t>
  </si>
  <si>
    <t>(76,-7)</t>
  </si>
  <si>
    <t>(75,-7)</t>
  </si>
  <si>
    <t>(75,-6)</t>
  </si>
  <si>
    <t>(74,-6)</t>
  </si>
  <si>
    <t>(73,-6)</t>
  </si>
  <si>
    <t>(72,-6)</t>
  </si>
  <si>
    <t>(74,-5)</t>
  </si>
  <si>
    <t>(73,-5)</t>
  </si>
  <si>
    <t>(74,-7)</t>
  </si>
  <si>
    <t>(74,-8)</t>
  </si>
  <si>
    <t>(73,-7)</t>
  </si>
  <si>
    <t>(71,-6)</t>
  </si>
  <si>
    <t>(71,-5)</t>
  </si>
  <si>
    <t>(70,-5)</t>
  </si>
  <si>
    <t>(71,-4)</t>
  </si>
  <si>
    <t>(70,-4)</t>
  </si>
  <si>
    <t>(69,-4)</t>
  </si>
  <si>
    <t>(68,-4)</t>
  </si>
  <si>
    <t>(67,-4)</t>
  </si>
  <si>
    <t>(66,-4)</t>
  </si>
  <si>
    <t>(66,-5)</t>
  </si>
  <si>
    <t>(66,-3)</t>
  </si>
  <si>
    <t>(65,-3)</t>
  </si>
  <si>
    <t>(64,-3)</t>
  </si>
  <si>
    <t>(63,-3)</t>
  </si>
  <si>
    <t>(65,-2)</t>
  </si>
  <si>
    <t>(64,-2)</t>
  </si>
  <si>
    <t>(65,-1)</t>
  </si>
  <si>
    <t>(65,0)</t>
  </si>
  <si>
    <t>(65,1)</t>
  </si>
  <si>
    <t>(66,1)</t>
  </si>
  <si>
    <t>(67,1)</t>
  </si>
  <si>
    <t>(66,0)</t>
  </si>
  <si>
    <t>(68,1)</t>
  </si>
  <si>
    <t>(67,0)</t>
  </si>
  <si>
    <t>(68,0)</t>
  </si>
  <si>
    <t>(67,-1)</t>
  </si>
  <si>
    <t>(67,-2)</t>
  </si>
  <si>
    <t>(68,-2)</t>
  </si>
  <si>
    <t>(67,-3)</t>
  </si>
  <si>
    <t>(65,-5)</t>
  </si>
  <si>
    <t>(65,-4)</t>
  </si>
  <si>
    <t>(64,-4)</t>
  </si>
  <si>
    <t>(64,-5)</t>
  </si>
  <si>
    <t>(63,-4)</t>
  </si>
  <si>
    <t>(62,-4)</t>
  </si>
  <si>
    <t>(62,-5)</t>
  </si>
  <si>
    <t>(60,-5)</t>
  </si>
  <si>
    <t>(58,-10)</t>
  </si>
  <si>
    <t>(57,-11)</t>
  </si>
  <si>
    <t>(56,-7)</t>
  </si>
  <si>
    <t>(54,-4)</t>
  </si>
  <si>
    <t>(55,-4)</t>
  </si>
  <si>
    <t>(54,-3)</t>
  </si>
  <si>
    <t>(55,-2)</t>
  </si>
  <si>
    <t>(56,-2)</t>
  </si>
  <si>
    <t>(57,-2)</t>
  </si>
  <si>
    <t>(57,-1)</t>
  </si>
  <si>
    <t>(58,-1)</t>
  </si>
  <si>
    <t>(58,0)</t>
  </si>
  <si>
    <t>(58,1)</t>
  </si>
  <si>
    <t>(59,1)</t>
  </si>
  <si>
    <t>(57,0)</t>
  </si>
  <si>
    <t>(53,-3)</t>
  </si>
  <si>
    <t>(53,-4)</t>
  </si>
  <si>
    <t>(52,-4)</t>
  </si>
  <si>
    <t>(52,-3)</t>
  </si>
  <si>
    <t>(52,-2)</t>
  </si>
  <si>
    <t>(52,-1)</t>
  </si>
  <si>
    <t>(52,0)</t>
  </si>
  <si>
    <t>(53,0)</t>
  </si>
  <si>
    <t>(53,1)</t>
  </si>
  <si>
    <t>(54,0)</t>
  </si>
  <si>
    <t>(55,0)</t>
  </si>
  <si>
    <t>(55,-1)</t>
  </si>
  <si>
    <t>(56,-1)</t>
  </si>
  <si>
    <t>(56,0)</t>
  </si>
  <si>
    <t>(55,1)</t>
  </si>
  <si>
    <t>(54,1)</t>
  </si>
  <si>
    <t>(53,2)</t>
  </si>
  <si>
    <t>(52,2)</t>
  </si>
  <si>
    <t>(52,3)</t>
  </si>
  <si>
    <t>(54,-1)</t>
  </si>
  <si>
    <t>(53,-1)</t>
  </si>
  <si>
    <t>(51,-2)</t>
  </si>
  <si>
    <t>(53,-2)</t>
  </si>
  <si>
    <t>(54,-2)</t>
  </si>
  <si>
    <t>(51,-3)</t>
  </si>
  <si>
    <t>(48,-3)</t>
  </si>
  <si>
    <t>(49,-3)</t>
  </si>
  <si>
    <t>(49,-1)</t>
  </si>
  <si>
    <t>(49,-2)</t>
  </si>
  <si>
    <t>(47,-4)</t>
  </si>
  <si>
    <t>(47,-3)</t>
  </si>
  <si>
    <t>(46,-3)</t>
  </si>
  <si>
    <t>(46,-4)</t>
  </si>
  <si>
    <t>(47,-5)</t>
  </si>
  <si>
    <t>(46,-5)</t>
  </si>
  <si>
    <t>(46,-6)</t>
  </si>
  <si>
    <t>(45,-4)</t>
  </si>
  <si>
    <t>(45,-3)</t>
  </si>
  <si>
    <t>(45,-2)</t>
  </si>
  <si>
    <t>(44,-2)</t>
  </si>
  <si>
    <t>(43,-2)</t>
  </si>
  <si>
    <t>(42,-2)</t>
  </si>
  <si>
    <t>(42,-3)</t>
  </si>
  <si>
    <t>(41,-3)</t>
  </si>
  <si>
    <t>(40,-3)</t>
  </si>
  <si>
    <t>(40,-4)</t>
  </si>
  <si>
    <t>(41,-4)</t>
  </si>
  <si>
    <t>(42,-4)</t>
  </si>
  <si>
    <t>(41,-2)</t>
  </si>
  <si>
    <t>(43,-3)</t>
  </si>
  <si>
    <t>(43,-4)</t>
  </si>
  <si>
    <t>(43,-5)</t>
  </si>
  <si>
    <t>(40,-2)</t>
  </si>
  <si>
    <t>(41,-1)</t>
  </si>
  <si>
    <t>(40,-1)</t>
  </si>
  <si>
    <t>(39,-2)</t>
  </si>
  <si>
    <t>(39,-1)</t>
  </si>
  <si>
    <t>(40,0)</t>
  </si>
  <si>
    <t>(39,0)</t>
  </si>
  <si>
    <t>(38,-1)</t>
  </si>
  <si>
    <t>(38,0)</t>
  </si>
  <si>
    <t>(40,1)</t>
  </si>
  <si>
    <t>(39,1)</t>
  </si>
  <si>
    <t>(39,2)</t>
  </si>
  <si>
    <t>(40,2)</t>
  </si>
  <si>
    <t>(38,2)</t>
  </si>
  <si>
    <t>(38,1)</t>
  </si>
  <si>
    <t>(41,0)</t>
  </si>
  <si>
    <t>(42,0)</t>
  </si>
  <si>
    <t>(42,-1)</t>
  </si>
  <si>
    <t>(43,0)</t>
  </si>
  <si>
    <t>(43,1)</t>
  </si>
  <si>
    <t>(42,1)</t>
  </si>
  <si>
    <t>(41,1)</t>
  </si>
  <si>
    <t>(42,2)</t>
  </si>
  <si>
    <t>(42,5)</t>
  </si>
  <si>
    <t>(42,6)</t>
  </si>
  <si>
    <t>(42,4)</t>
  </si>
  <si>
    <t>(41,4)</t>
  </si>
  <si>
    <t>(41,5)</t>
  </si>
  <si>
    <t>(44,7)</t>
  </si>
  <si>
    <t>(43,7)</t>
  </si>
  <si>
    <t>(42,7)</t>
  </si>
  <si>
    <t>(41,7)</t>
  </si>
  <si>
    <t>(41,6)</t>
  </si>
  <si>
    <t>(41,3)</t>
  </si>
  <si>
    <t>(42,3)</t>
  </si>
  <si>
    <t>(38,3)</t>
  </si>
  <si>
    <t>(38,5)</t>
  </si>
  <si>
    <t>(37,5)</t>
  </si>
  <si>
    <t>(37,4)</t>
  </si>
  <si>
    <t>(36,4)</t>
  </si>
  <si>
    <t>(36,5)</t>
  </si>
  <si>
    <t>(38,4)</t>
  </si>
  <si>
    <t>(37,3)</t>
  </si>
  <si>
    <t>(36,3)</t>
  </si>
  <si>
    <t>(35,3)</t>
  </si>
  <si>
    <t>(35,4)</t>
  </si>
  <si>
    <t>(35,2)</t>
  </si>
  <si>
    <t>(35,1)</t>
  </si>
  <si>
    <t>(34,1)</t>
  </si>
  <si>
    <t>(34,2)</t>
  </si>
  <si>
    <t>(33,2)</t>
  </si>
  <si>
    <t>(33,1)</t>
  </si>
  <si>
    <t>(32,2)</t>
  </si>
  <si>
    <t>(36,2)</t>
  </si>
  <si>
    <t>(37,2)</t>
  </si>
  <si>
    <t>(37,1)</t>
  </si>
  <si>
    <t>(37,0)</t>
  </si>
  <si>
    <t>(36,0)</t>
  </si>
  <si>
    <t>(36,1)</t>
  </si>
  <si>
    <t>(34,3)</t>
  </si>
  <si>
    <t>(-1,0)</t>
  </si>
  <si>
    <t>(1,-1)</t>
  </si>
  <si>
    <t>(2,0)</t>
  </si>
  <si>
    <t>(11,-3)</t>
  </si>
  <si>
    <t>(8,-5)</t>
  </si>
  <si>
    <t>(9,-7)</t>
  </si>
  <si>
    <t>(13,-9)</t>
  </si>
  <si>
    <t>(12,-3)</t>
  </si>
  <si>
    <t>(17,-1)</t>
  </si>
  <si>
    <t>(18,-1)</t>
  </si>
  <si>
    <t>(19,-1)</t>
  </si>
  <si>
    <t>(19,-2)</t>
  </si>
  <si>
    <t>(16,-3)</t>
  </si>
  <si>
    <t>(15,-4)</t>
  </si>
  <si>
    <t>(15,-5)</t>
  </si>
  <si>
    <t>(7,-6)</t>
  </si>
  <si>
    <t>(6,-6)</t>
  </si>
  <si>
    <t>(7,-5)</t>
  </si>
  <si>
    <t>(6,-5)</t>
  </si>
  <si>
    <t>(5,-7)</t>
  </si>
  <si>
    <t>(-7,-11)</t>
  </si>
  <si>
    <t>(-8,-11)</t>
  </si>
  <si>
    <t>(-9,-10)</t>
  </si>
  <si>
    <t>(-9,-9)</t>
  </si>
  <si>
    <t>(-7,-12)</t>
  </si>
  <si>
    <t>(-6,-12)</t>
  </si>
  <si>
    <t>(0,-1)</t>
  </si>
  <si>
    <t>(4,4)</t>
  </si>
  <si>
    <t>(5,5)</t>
  </si>
  <si>
    <t>(4,5)</t>
  </si>
  <si>
    <t>(4,6)</t>
  </si>
  <si>
    <t>(3,6)</t>
  </si>
  <si>
    <t>(5,6)</t>
  </si>
  <si>
    <t>(6,3)</t>
  </si>
  <si>
    <t>(3,0)</t>
  </si>
  <si>
    <t>(3,-1)</t>
  </si>
  <si>
    <t>(3,-2)</t>
  </si>
  <si>
    <t>(3,-3)</t>
  </si>
  <si>
    <t>(3,-7)</t>
  </si>
  <si>
    <t>(8,-8)</t>
  </si>
  <si>
    <t>(7,-8)</t>
  </si>
  <si>
    <t>(6,-11)</t>
  </si>
  <si>
    <t>(2,-13)</t>
  </si>
  <si>
    <t>(2,-12)</t>
  </si>
  <si>
    <t>(2,-11)</t>
  </si>
  <si>
    <t>(1,-11)</t>
  </si>
  <si>
    <t>(0,-11)</t>
  </si>
  <si>
    <t>(1,-13)</t>
  </si>
  <si>
    <t>(1,-12)</t>
  </si>
  <si>
    <t>(3,-13)</t>
  </si>
  <si>
    <t>(4,-13)</t>
  </si>
  <si>
    <t>(-2,-15)</t>
  </si>
  <si>
    <t>(-2,-16)</t>
  </si>
  <si>
    <t>(-2,-17)</t>
  </si>
  <si>
    <t>(-3,-19)</t>
  </si>
  <si>
    <t>(-4,-19)</t>
  </si>
  <si>
    <t>(-3,-20)</t>
  </si>
  <si>
    <t>(-4,-20)</t>
  </si>
  <si>
    <t>(-4,-21)</t>
  </si>
  <si>
    <t>(-5,-21)</t>
  </si>
  <si>
    <t>(-5,-20)</t>
  </si>
  <si>
    <t>(-4,-22)</t>
  </si>
  <si>
    <t>(-3,-21)</t>
  </si>
  <si>
    <t>(-3,-22)</t>
  </si>
  <si>
    <t>(-6,-21)</t>
  </si>
  <si>
    <t>(-4,-23)</t>
  </si>
  <si>
    <t>(-2,-21)</t>
  </si>
  <si>
    <t>(0,-22)</t>
  </si>
  <si>
    <t>(-1,-22)</t>
  </si>
  <si>
    <t>(-1,-23)</t>
  </si>
  <si>
    <t>(0,-23)</t>
  </si>
  <si>
    <t>(-5,-22)</t>
  </si>
  <si>
    <t>(-6,-22)</t>
  </si>
  <si>
    <t>(-7,-22)</t>
  </si>
  <si>
    <t>(-7,-21)</t>
  </si>
  <si>
    <t>(-8,-21)</t>
  </si>
  <si>
    <t>(-8,-22)</t>
  </si>
  <si>
    <t>(-9,-22)</t>
  </si>
  <si>
    <t>(-9,-23)</t>
  </si>
  <si>
    <t>(-9,-24)</t>
  </si>
  <si>
    <t>(-9,-25)</t>
  </si>
  <si>
    <t>(-10,-24)</t>
  </si>
  <si>
    <t>(-11,-24)</t>
  </si>
  <si>
    <t>(-10,-23)</t>
  </si>
  <si>
    <t>(-10,-22)</t>
  </si>
  <si>
    <t>(-10,-21)</t>
  </si>
  <si>
    <t>(-10,-20)</t>
  </si>
  <si>
    <t>(-9,-21)</t>
  </si>
  <si>
    <t>(-10,-17)</t>
  </si>
  <si>
    <t>(-10,-16)</t>
  </si>
  <si>
    <t>(-9,-16)</t>
  </si>
  <si>
    <t>(-11,-20)</t>
  </si>
  <si>
    <t>(-11,-18)</t>
  </si>
  <si>
    <t>(-11,-17)</t>
  </si>
  <si>
    <t>(-11,-16)</t>
  </si>
  <si>
    <t>(-12,-16)</t>
  </si>
  <si>
    <t>(-12,-15)</t>
  </si>
  <si>
    <t>(-11,-15)</t>
  </si>
  <si>
    <t>(-13,-15)</t>
  </si>
  <si>
    <t>(-10,-15)</t>
  </si>
  <si>
    <t>(-10,-14)</t>
  </si>
  <si>
    <t>(-9,-14)</t>
  </si>
  <si>
    <t>(-9,-13)</t>
  </si>
  <si>
    <t>(-10,-13)</t>
  </si>
  <si>
    <t>(-10,-12)</t>
  </si>
  <si>
    <t>(-10,-11)</t>
  </si>
  <si>
    <t>(-9,-11)</t>
  </si>
  <si>
    <t>(-9,-8)</t>
  </si>
  <si>
    <t>(-9,-7)</t>
  </si>
  <si>
    <t>(-10,-1)</t>
  </si>
  <si>
    <t>(-11,-2)</t>
  </si>
  <si>
    <t>(-10,0)</t>
  </si>
  <si>
    <t>(-11,0)</t>
  </si>
  <si>
    <t>(-9,0)</t>
  </si>
  <si>
    <t>(-12,0)</t>
  </si>
  <si>
    <t>(-12,1)</t>
  </si>
  <si>
    <t>(-12,-1)</t>
  </si>
  <si>
    <t>(-11,-1)</t>
  </si>
  <si>
    <t>(-11,1)</t>
  </si>
  <si>
    <t>(-11,2)</t>
  </si>
  <si>
    <t>(-11,3)</t>
  </si>
  <si>
    <t>(-10,2)</t>
  </si>
  <si>
    <t>(-9,2)</t>
  </si>
  <si>
    <t>(-8,3)</t>
  </si>
  <si>
    <t>(-12,3)</t>
  </si>
  <si>
    <t>(-11,4)</t>
  </si>
  <si>
    <t>(-10,3)</t>
  </si>
  <si>
    <t>(-9,3)</t>
  </si>
  <si>
    <t>(-9,4)</t>
  </si>
  <si>
    <t>(-9,5)</t>
  </si>
  <si>
    <t>(-10,5)</t>
  </si>
  <si>
    <t>(-10,4)</t>
  </si>
  <si>
    <t>(-12,2)</t>
  </si>
  <si>
    <t>(-13,3)</t>
  </si>
  <si>
    <t>(-14,3)</t>
  </si>
  <si>
    <t>(-14,4)</t>
  </si>
  <si>
    <t>(-14,5)</t>
  </si>
  <si>
    <t>(-13,5)</t>
  </si>
  <si>
    <t>(-12,5)</t>
  </si>
  <si>
    <t>(-11,5)</t>
  </si>
  <si>
    <t>(-11,6)</t>
  </si>
  <si>
    <t>(-10,6)</t>
  </si>
  <si>
    <t>(-10,7)</t>
  </si>
  <si>
    <t>(-9,7)</t>
  </si>
  <si>
    <t>(-9,6)</t>
  </si>
  <si>
    <t>(-8,5)</t>
  </si>
  <si>
    <t>(-8,4)</t>
  </si>
  <si>
    <t>(-12,4)</t>
  </si>
  <si>
    <t>(-13,6)</t>
  </si>
  <si>
    <t>(-12,6)</t>
  </si>
  <si>
    <t>(-10,1)</t>
  </si>
  <si>
    <t>(-8,0)</t>
  </si>
  <si>
    <t>(-7,4)</t>
  </si>
  <si>
    <t>(-7,5)</t>
  </si>
  <si>
    <t>(-11,7)</t>
  </si>
  <si>
    <t>(-8,6)</t>
  </si>
  <si>
    <t>(-9,1)</t>
  </si>
  <si>
    <t>(-10,-6)</t>
  </si>
  <si>
    <t>(-9,-6)</t>
  </si>
  <si>
    <t>(-8,-12)</t>
  </si>
  <si>
    <t>(-9,-12)</t>
  </si>
  <si>
    <t>(1,-10)</t>
  </si>
  <si>
    <t>(11,-15)</t>
  </si>
  <si>
    <t>(11,-16)</t>
  </si>
  <si>
    <t>(10,-15)</t>
  </si>
  <si>
    <t>(13,-12)</t>
  </si>
  <si>
    <t>(14,-12)</t>
  </si>
  <si>
    <t>(13,-14)</t>
  </si>
  <si>
    <t>(15,-14)</t>
  </si>
  <si>
    <t>(15,-18)</t>
  </si>
  <si>
    <t>(14,-18)</t>
  </si>
  <si>
    <t>(13,-18)</t>
  </si>
  <si>
    <t>(13,-19)</t>
  </si>
  <si>
    <t>(13,-20)</t>
  </si>
  <si>
    <t>(12,-20)</t>
  </si>
  <si>
    <t>(12,-21)</t>
  </si>
  <si>
    <t>(10,-24)</t>
  </si>
  <si>
    <t>(8,-26)</t>
  </si>
  <si>
    <t>(8,-27)</t>
  </si>
  <si>
    <t>(8,-28)</t>
  </si>
  <si>
    <t>(8,-29)</t>
  </si>
  <si>
    <t>(7,-29)</t>
  </si>
  <si>
    <t>(7,-28)</t>
  </si>
  <si>
    <t>(6,-28)</t>
  </si>
  <si>
    <t>(6,-29)</t>
  </si>
  <si>
    <t>(5,-29)</t>
  </si>
  <si>
    <t>(4,-29)</t>
  </si>
  <si>
    <t>(4,-30)</t>
  </si>
  <si>
    <t>(3,-30)</t>
  </si>
  <si>
    <t>(3,-31)</t>
  </si>
  <si>
    <t>(2,-30)</t>
  </si>
  <si>
    <t>(1,-30)</t>
  </si>
  <si>
    <t>(0,-30)</t>
  </si>
  <si>
    <t>(0,-29)</t>
  </si>
  <si>
    <t>(0,-28)</t>
  </si>
  <si>
    <t>(0,-27)</t>
  </si>
  <si>
    <t>(-1,-30)</t>
  </si>
  <si>
    <t>(-1,-29)</t>
  </si>
  <si>
    <t>(-1,-28)</t>
  </si>
  <si>
    <t>(-2,-29)</t>
  </si>
  <si>
    <t>(-2,-30)</t>
  </si>
  <si>
    <t>(-3,-29)</t>
  </si>
  <si>
    <t>(-2,-28)</t>
  </si>
  <si>
    <t>(-2,-27)</t>
  </si>
  <si>
    <t>(-1,-27)</t>
  </si>
  <si>
    <t>(-2,-26)</t>
  </si>
  <si>
    <t>(-2,-25)</t>
  </si>
  <si>
    <t>(-3,-26)</t>
  </si>
  <si>
    <t>(-2,-24)</t>
  </si>
  <si>
    <t>(-1,-24)</t>
  </si>
  <si>
    <t>(0,-24)</t>
  </si>
  <si>
    <t>(1,-23)</t>
  </si>
  <si>
    <t>(4,-25)</t>
  </si>
  <si>
    <t>(3,-25)</t>
  </si>
  <si>
    <t>(3,-26)</t>
  </si>
  <si>
    <t>(3,-27)</t>
  </si>
  <si>
    <t>(0,-25)</t>
  </si>
  <si>
    <t>(-1,-25)</t>
  </si>
  <si>
    <t>(0,-26)</t>
  </si>
  <si>
    <t>(1,-28)</t>
  </si>
  <si>
    <t>(-1,-26)</t>
  </si>
  <si>
    <t>(2,-28)</t>
  </si>
  <si>
    <t>(3,-28)</t>
  </si>
  <si>
    <t>(4,-27)</t>
  </si>
  <si>
    <t>(3,-29)</t>
  </si>
  <si>
    <t>(5,-28)</t>
  </si>
  <si>
    <t>(5,-27)</t>
  </si>
  <si>
    <t>(4,-28)</t>
  </si>
  <si>
    <t>(4,-26)</t>
  </si>
  <si>
    <t>(5,-30)</t>
  </si>
  <si>
    <t>(5,-31)</t>
  </si>
  <si>
    <t>(6,-31)</t>
  </si>
  <si>
    <t>(4,-31)</t>
  </si>
  <si>
    <t>(5,-32)</t>
  </si>
  <si>
    <t>(6,-32)</t>
  </si>
  <si>
    <t>(6,-33)</t>
  </si>
  <si>
    <t>(7,-33)</t>
  </si>
  <si>
    <t>(7,-34)</t>
  </si>
  <si>
    <t>(7,-35)</t>
  </si>
  <si>
    <t>(7,-36)</t>
  </si>
  <si>
    <t>(6,-36)</t>
  </si>
  <si>
    <t>(6,-37)</t>
  </si>
  <si>
    <t>(5,-37)</t>
  </si>
  <si>
    <t>(5,-38)</t>
  </si>
  <si>
    <t>(5,-39)</t>
  </si>
  <si>
    <t>(6,-39)</t>
  </si>
  <si>
    <t>(7,-39)</t>
  </si>
  <si>
    <t>(8,-39)</t>
  </si>
  <si>
    <t>(9,-39)</t>
  </si>
  <si>
    <t>(10,-39)</t>
  </si>
  <si>
    <t>(10,-40)</t>
  </si>
  <si>
    <t>(10,-41)</t>
  </si>
  <si>
    <t>(10,-42)</t>
  </si>
  <si>
    <t>(9,-42)</t>
  </si>
  <si>
    <t>(9,-43)</t>
  </si>
  <si>
    <t>(8,-43)</t>
  </si>
  <si>
    <t>(8,-44)</t>
  </si>
  <si>
    <t>(8,-42)</t>
  </si>
  <si>
    <t>(7,-42)</t>
  </si>
  <si>
    <t>(7,-43)</t>
  </si>
  <si>
    <t>(7,-44)</t>
  </si>
  <si>
    <t>(7,-45)</t>
  </si>
  <si>
    <t>(7,-46)</t>
  </si>
  <si>
    <t>(8,-46)</t>
  </si>
  <si>
    <t>(8,-45)</t>
  </si>
  <si>
    <t>(7,-47)</t>
  </si>
  <si>
    <t>(7,-48)</t>
  </si>
  <si>
    <t>(7,-49)</t>
  </si>
  <si>
    <t>(7,-50)</t>
  </si>
  <si>
    <t>(7,-51)</t>
  </si>
  <si>
    <t>(7,-52)</t>
  </si>
  <si>
    <t>(7,-53)</t>
  </si>
  <si>
    <t>(8,-53)</t>
  </si>
  <si>
    <t>(9,-53)</t>
  </si>
  <si>
    <t>(9,-52)</t>
  </si>
  <si>
    <t>(9,-54)</t>
  </si>
  <si>
    <t>(9,-55)</t>
  </si>
  <si>
    <t>(8,-55)</t>
  </si>
  <si>
    <t>(7,-55)</t>
  </si>
  <si>
    <t>(7,-54)</t>
  </si>
  <si>
    <t>(8,-54)</t>
  </si>
  <si>
    <t>(6,-52)</t>
  </si>
  <si>
    <t>(6,-51)</t>
  </si>
  <si>
    <t>(8,-51)</t>
  </si>
  <si>
    <t>(9,-51)</t>
  </si>
  <si>
    <t>(8,-50)</t>
  </si>
  <si>
    <t>(8,-49)</t>
  </si>
  <si>
    <t>(6,-50)</t>
  </si>
  <si>
    <t>(5,-51)</t>
  </si>
  <si>
    <t>(5,-52)</t>
  </si>
  <si>
    <t>(4,-52)</t>
  </si>
  <si>
    <t>(4,-51)</t>
  </si>
  <si>
    <t>(4,-50)</t>
  </si>
  <si>
    <t>(5,-50)</t>
  </si>
  <si>
    <t>(5,-49)</t>
  </si>
  <si>
    <t>(4,-49)</t>
  </si>
  <si>
    <t>(6,-49)</t>
  </si>
  <si>
    <t>(10,-51)</t>
  </si>
  <si>
    <t>(9,-50)</t>
  </si>
  <si>
    <t>(8,-52)</t>
  </si>
  <si>
    <t>(10,-55)</t>
  </si>
  <si>
    <t>(10,-54)</t>
  </si>
  <si>
    <t>(10,-53)</t>
  </si>
  <si>
    <t>(11,-53)</t>
  </si>
  <si>
    <t>(12,-53)</t>
  </si>
  <si>
    <t>(13,-53)</t>
  </si>
  <si>
    <t>(13,-52)</t>
  </si>
  <si>
    <t>(12,-52)</t>
  </si>
  <si>
    <t>(11,-54)</t>
  </si>
  <si>
    <t>(11,-52)</t>
  </si>
  <si>
    <t>(12,-54)</t>
  </si>
  <si>
    <t>(13,-54)</t>
  </si>
  <si>
    <t>(13,-55)</t>
  </si>
  <si>
    <t>(14,-53)</t>
  </si>
  <si>
    <t>(14,-52)</t>
  </si>
  <si>
    <t>(14,-51)</t>
  </si>
  <si>
    <t>(14,-50)</t>
  </si>
  <si>
    <t>(13,-50)</t>
  </si>
  <si>
    <t>(12,-50)</t>
  </si>
  <si>
    <t>(12,-51)</t>
  </si>
  <si>
    <t>(13,-51)</t>
  </si>
  <si>
    <t>(14,-54)</t>
  </si>
  <si>
    <t>(11,-55)</t>
  </si>
  <si>
    <t>(14,-55)</t>
  </si>
  <si>
    <t>(14,-56)</t>
  </si>
  <si>
    <t>(13,-56)</t>
  </si>
  <si>
    <t>(13,-57)</t>
  </si>
  <si>
    <t>(12,-57)</t>
  </si>
  <si>
    <t>(12,-56)</t>
  </si>
  <si>
    <t>(11,-56)</t>
  </si>
  <si>
    <t>(14,-57)</t>
  </si>
  <si>
    <t>(11,-57)</t>
  </si>
  <si>
    <t>(10,-57)</t>
  </si>
  <si>
    <t>(12,-58)</t>
  </si>
  <si>
    <t>(11,-58)</t>
  </si>
  <si>
    <t>(12,-55)</t>
  </si>
  <si>
    <t>(15,-52)</t>
  </si>
  <si>
    <t>(15,-51)</t>
  </si>
  <si>
    <t>(15,-50)</t>
  </si>
  <si>
    <t>(10,-52)</t>
  </si>
  <si>
    <t>(11,-51)</t>
  </si>
  <si>
    <t>(13,-49)</t>
  </si>
  <si>
    <t>(14,-49)</t>
  </si>
  <si>
    <t>(15,-55)</t>
  </si>
  <si>
    <t>(16,-55)</t>
  </si>
  <si>
    <t>(16,-54)</t>
  </si>
  <si>
    <t>(17,-54)</t>
  </si>
  <si>
    <t>(18,-54)</t>
  </si>
  <si>
    <t>(18,-53)</t>
  </si>
  <si>
    <t>(18,-52)</t>
  </si>
  <si>
    <t>(17,-52)</t>
  </si>
  <si>
    <t>(17,-51)</t>
  </si>
  <si>
    <t>(17,-53)</t>
  </si>
  <si>
    <t>(16,-53)</t>
  </si>
  <si>
    <t>(16,-52)</t>
  </si>
  <si>
    <t>(16,-51)</t>
  </si>
  <si>
    <t>(16,-50)</t>
  </si>
  <si>
    <t>(16,-49)</t>
  </si>
  <si>
    <t>(16,-48)</t>
  </si>
  <si>
    <t>(16,-47)</t>
  </si>
  <si>
    <t>(15,-47)</t>
  </si>
  <si>
    <t>(15,-46)</t>
  </si>
  <si>
    <t>(15,-45)</t>
  </si>
  <si>
    <t>(16,-46)</t>
  </si>
  <si>
    <t>(16,-45)</t>
  </si>
  <si>
    <t>(17,-45)</t>
  </si>
  <si>
    <t>(18,-45)</t>
  </si>
  <si>
    <t>(18,-44)</t>
  </si>
  <si>
    <t>(18,-46)</t>
  </si>
  <si>
    <t>(19,-46)</t>
  </si>
  <si>
    <t>(20,-46)</t>
  </si>
  <si>
    <t>(19,-45)</t>
  </si>
  <si>
    <t>(20,-45)</t>
  </si>
  <si>
    <t>(19,-44)</t>
  </si>
  <si>
    <t>(20,-44)</t>
  </si>
  <si>
    <t>(21,-45)</t>
  </si>
  <si>
    <t>(21,-44)</t>
  </si>
  <si>
    <t>(21,-43)</t>
  </si>
  <si>
    <t>(22,-43)</t>
  </si>
  <si>
    <t>(22,-42)</t>
  </si>
  <si>
    <t>(21,-42)</t>
  </si>
  <si>
    <t>(20,-42)</t>
  </si>
  <si>
    <t>(20,-43)</t>
  </si>
  <si>
    <t>(19,-43)</t>
  </si>
  <si>
    <t>(17,-44)</t>
  </si>
  <si>
    <t>(14,-45)</t>
  </si>
  <si>
    <t>(14,-44)</t>
  </si>
  <si>
    <t>(13,-45)</t>
  </si>
  <si>
    <t>(13,-44)</t>
  </si>
  <si>
    <t>(12,-44)</t>
  </si>
  <si>
    <t>(12,-45)</t>
  </si>
  <si>
    <t>(12,-46)</t>
  </si>
  <si>
    <t>(12,-47)</t>
  </si>
  <si>
    <t>(11,-47)</t>
  </si>
  <si>
    <t>(11,-46)</t>
  </si>
  <si>
    <t>(10,-46)</t>
  </si>
  <si>
    <t>(9,-46)</t>
  </si>
  <si>
    <t>(9,-47)</t>
  </si>
  <si>
    <t>(9,-48)</t>
  </si>
  <si>
    <t>(8,-48)</t>
  </si>
  <si>
    <t>(5,-48)</t>
  </si>
  <si>
    <t>(5,-47)</t>
  </si>
  <si>
    <t>(5,-46)</t>
  </si>
  <si>
    <t>(6,-46)</t>
  </si>
  <si>
    <t>(6,-45)</t>
  </si>
  <si>
    <t>(5,-45)</t>
  </si>
  <si>
    <t>(6,-44)</t>
  </si>
  <si>
    <t>(6,-43)</t>
  </si>
  <si>
    <t>(5,-44)</t>
  </si>
  <si>
    <t>(6,-47)</t>
  </si>
  <si>
    <t>(6,-48)</t>
  </si>
  <si>
    <t>(9,-45)</t>
  </si>
  <si>
    <t>(9,-44)</t>
  </si>
  <si>
    <t>(7,-41)</t>
  </si>
  <si>
    <t>(8,-41)</t>
  </si>
  <si>
    <t>(8,-40)</t>
  </si>
  <si>
    <t>(9,-40)</t>
  </si>
  <si>
    <t>(9,-38)</t>
  </si>
  <si>
    <t>(9,-37)</t>
  </si>
  <si>
    <t>(9,-36)</t>
  </si>
  <si>
    <t>(10,-36)</t>
  </si>
  <si>
    <t>(10,-37)</t>
  </si>
  <si>
    <t>(11,-36)</t>
  </si>
  <si>
    <t>(11,-37)</t>
  </si>
  <si>
    <t>(12,-37)</t>
  </si>
  <si>
    <t>(12,-36)</t>
  </si>
  <si>
    <t>(13,-36)</t>
  </si>
  <si>
    <t>(13,-37)</t>
  </si>
  <si>
    <t>(13,-38)</t>
  </si>
  <si>
    <t>(12,-38)</t>
  </si>
  <si>
    <t>(11,-38)</t>
  </si>
  <si>
    <t>(12,-39)</t>
  </si>
  <si>
    <t>(12,-40)</t>
  </si>
  <si>
    <t>(11,-40)</t>
  </si>
  <si>
    <t>(11,-41)</t>
  </si>
  <si>
    <t>(11,-42)</t>
  </si>
  <si>
    <t>(12,-42)</t>
  </si>
  <si>
    <t>(12,-43)</t>
  </si>
  <si>
    <t>(13,-43)</t>
  </si>
  <si>
    <t>(13,-42)</t>
  </si>
  <si>
    <t>(13,-41)</t>
  </si>
  <si>
    <t>(13,-40)</t>
  </si>
  <si>
    <t>(13,-39)</t>
  </si>
  <si>
    <t>(14,-40)</t>
  </si>
  <si>
    <t>(14,-41)</t>
  </si>
  <si>
    <t>(14,-42)</t>
  </si>
  <si>
    <t>(15,-41)</t>
  </si>
  <si>
    <t>(16,-41)</t>
  </si>
  <si>
    <t>(16,-42)</t>
  </si>
  <si>
    <t>(17,-42)</t>
  </si>
  <si>
    <t>(15,-42)</t>
  </si>
  <si>
    <t>(18,-42)</t>
  </si>
  <si>
    <t>(18,-43)</t>
  </si>
  <si>
    <t>(17,-43)</t>
  </si>
  <si>
    <t>(20,-41)</t>
  </si>
  <si>
    <t>(22,-44)</t>
  </si>
  <si>
    <t>(22,-45)</t>
  </si>
  <si>
    <t>(22,-46)</t>
  </si>
  <si>
    <t>(23,-44)</t>
  </si>
  <si>
    <t>(20,-47)</t>
  </si>
  <si>
    <t>(19,-47)</t>
  </si>
  <si>
    <t>(19,-48)</t>
  </si>
  <si>
    <t>(18,-48)</t>
  </si>
  <si>
    <t>(17,-48)</t>
  </si>
  <si>
    <t>(17,-49)</t>
  </si>
  <si>
    <t>(18,-47)</t>
  </si>
  <si>
    <t>(20,-48)</t>
  </si>
  <si>
    <t>(20,-49)</t>
  </si>
  <si>
    <t>(21,-49)</t>
  </si>
  <si>
    <t>(20,-50)</t>
  </si>
  <si>
    <t>(19,-49)</t>
  </si>
  <si>
    <t>(21,-50)</t>
  </si>
  <si>
    <t>(17,-46)</t>
  </si>
  <si>
    <t>(17,-47)</t>
  </si>
  <si>
    <t>(21,-46)</t>
  </si>
  <si>
    <t>(19,-50)</t>
  </si>
  <si>
    <t>(18,-49)</t>
  </si>
  <si>
    <t>(15,-44)</t>
  </si>
  <si>
    <t>(13,-46)</t>
  </si>
  <si>
    <t>(13,-47)</t>
  </si>
  <si>
    <t>(13,-48)</t>
  </si>
  <si>
    <t>(12,-48)</t>
  </si>
  <si>
    <t>(11,-48)</t>
  </si>
  <si>
    <t>(11,-49)</t>
  </si>
  <si>
    <t>(10,-49)</t>
  </si>
  <si>
    <t>(10,-48)</t>
  </si>
  <si>
    <t>(9,-49)</t>
  </si>
  <si>
    <t>(3,-52)</t>
  </si>
  <si>
    <t>(3,-53)</t>
  </si>
  <si>
    <t>(2,-52)</t>
  </si>
  <si>
    <t>(5,-53)</t>
  </si>
  <si>
    <t>(5,-54)</t>
  </si>
  <si>
    <t>(4,-54)</t>
  </si>
  <si>
    <t>(3,-54)</t>
  </si>
  <si>
    <t>(4,-53)</t>
  </si>
  <si>
    <t>(3,-55)</t>
  </si>
  <si>
    <t>(3,-56)</t>
  </si>
  <si>
    <t>(2,-54)</t>
  </si>
  <si>
    <t>(1,-54)</t>
  </si>
  <si>
    <t>(0,-54)</t>
  </si>
  <si>
    <t>(-1,-54)</t>
  </si>
  <si>
    <t>(-1,-55)</t>
  </si>
  <si>
    <t>(0,-55)</t>
  </si>
  <si>
    <t>(0,-56)</t>
  </si>
  <si>
    <t>(1,-53)</t>
  </si>
  <si>
    <t>(1,-52)</t>
  </si>
  <si>
    <t>(0,-53)</t>
  </si>
  <si>
    <t>(2,-53)</t>
  </si>
  <si>
    <t>(0,-52)</t>
  </si>
  <si>
    <t>(-1,-53)</t>
  </si>
  <si>
    <t>(-1,-52)</t>
  </si>
  <si>
    <t>(2,-55)</t>
  </si>
  <si>
    <t>(2,-56)</t>
  </si>
  <si>
    <t>(2,-57)</t>
  </si>
  <si>
    <t>(1,-57)</t>
  </si>
  <si>
    <t>(1,-56)</t>
  </si>
  <si>
    <t>(1,-58)</t>
  </si>
  <si>
    <t>(1,-59)</t>
  </si>
  <si>
    <t>(0,-59)</t>
  </si>
  <si>
    <t>(0,-60)</t>
  </si>
  <si>
    <t>(-1,-60)</t>
  </si>
  <si>
    <t>(-1,-59)</t>
  </si>
  <si>
    <t>(-2,-60)</t>
  </si>
  <si>
    <t>(-3,-60)</t>
  </si>
  <si>
    <t>(-3,-61)</t>
  </si>
  <si>
    <t>(-4,-61)</t>
  </si>
  <si>
    <t>(-5,-61)</t>
  </si>
  <si>
    <t>(-6,-61)</t>
  </si>
  <si>
    <t>(-6,-60)</t>
  </si>
  <si>
    <t>(-6,-59)</t>
  </si>
  <si>
    <t>(-7,-59)</t>
  </si>
  <si>
    <t>(-7,-58)</t>
  </si>
  <si>
    <t>(-8,-58)</t>
  </si>
  <si>
    <t>(-8,-59)</t>
  </si>
  <si>
    <t>(-9,-59)</t>
  </si>
  <si>
    <t>(-10,-59)</t>
  </si>
  <si>
    <t>(-10,-60)</t>
  </si>
  <si>
    <t>(-11,-60)</t>
  </si>
  <si>
    <t>(-12,-60)</t>
  </si>
  <si>
    <t>(-12,-61)</t>
  </si>
  <si>
    <t>(-13,-61)</t>
  </si>
  <si>
    <t>(-12,-62)</t>
  </si>
  <si>
    <t>(-12,-63)</t>
  </si>
  <si>
    <t>(-13,-63)</t>
  </si>
  <si>
    <t>(-13,-62)</t>
  </si>
  <si>
    <t>(-13,-64)</t>
  </si>
  <si>
    <t>(-14,-64)</t>
  </si>
  <si>
    <t>(-13,-65)</t>
  </si>
  <si>
    <t>(-13,-66)</t>
  </si>
  <si>
    <t>(-15,-64)</t>
  </si>
  <si>
    <t>(-15,-65)</t>
  </si>
  <si>
    <t>(-16,-65)</t>
  </si>
  <si>
    <t>(-16,-66)</t>
  </si>
  <si>
    <t>(-16,-67)</t>
  </si>
  <si>
    <t>(-16,-64)</t>
  </si>
  <si>
    <t>(-17,-64)</t>
  </si>
  <si>
    <t>(-14,-65)</t>
  </si>
  <si>
    <t>(-14,-63)</t>
  </si>
  <si>
    <t>(-14,-62)</t>
  </si>
  <si>
    <t>(-15,-62)</t>
  </si>
  <si>
    <t>(-15,-61)</t>
  </si>
  <si>
    <t>(-16,-61)</t>
  </si>
  <si>
    <t>(-17,-61)</t>
  </si>
  <si>
    <t>(-17,-62)</t>
  </si>
  <si>
    <t>(-18,-61)</t>
  </si>
  <si>
    <t>(-18,-60)</t>
  </si>
  <si>
    <t>(-17,-63)</t>
  </si>
  <si>
    <t>(-17,-65)</t>
  </si>
  <si>
    <t>(-15,-66)</t>
  </si>
  <si>
    <t>(-15,-67)</t>
  </si>
  <si>
    <t>(-15,-68)</t>
  </si>
  <si>
    <t>(-16,-68)</t>
  </si>
  <si>
    <t>(-18,-65)</t>
  </si>
  <si>
    <t>(-18,-64)</t>
  </si>
  <si>
    <t>(-16,-63)</t>
  </si>
  <si>
    <t>(-15,-63)</t>
  </si>
  <si>
    <t>(-17,-66)</t>
  </si>
  <si>
    <t>(-15,-69)</t>
  </si>
  <si>
    <t>(-15,-70)</t>
  </si>
  <si>
    <t>(-14,-70)</t>
  </si>
  <si>
    <t>(-15,-71)</t>
  </si>
  <si>
    <t>(-14,-71)</t>
  </si>
  <si>
    <t>(-13,-71)</t>
  </si>
  <si>
    <t>(-14,-69)</t>
  </si>
  <si>
    <t>(-13,-69)</t>
  </si>
  <si>
    <t>(-16,-69)</t>
  </si>
  <si>
    <t>(-16,-70)</t>
  </si>
  <si>
    <t>(-17,-70)</t>
  </si>
  <si>
    <t>(-17,-71)</t>
  </si>
  <si>
    <t>(-17,-72)</t>
  </si>
  <si>
    <t>(-16,-72)</t>
  </si>
  <si>
    <t>(-15,-72)</t>
  </si>
  <si>
    <t>(-13,-70)</t>
  </si>
  <si>
    <t>(-12,-70)</t>
  </si>
  <si>
    <t>(-12,-71)</t>
  </si>
  <si>
    <t>(-13,-72)</t>
  </si>
  <si>
    <t>(-13,-73)</t>
  </si>
  <si>
    <t>(-12,-73)</t>
  </si>
  <si>
    <t>(-11,-73)</t>
  </si>
  <si>
    <t>(-10,-73)</t>
  </si>
  <si>
    <t>(-10,-72)</t>
  </si>
  <si>
    <t>(-11,-72)</t>
  </si>
  <si>
    <t>(-11,-71)</t>
  </si>
  <si>
    <t>(-10,-71)</t>
  </si>
  <si>
    <t>(-10,-70)</t>
  </si>
  <si>
    <t>(-9,-70)</t>
  </si>
  <si>
    <t>(-8,-70)</t>
  </si>
  <si>
    <t>(-8,-69)</t>
  </si>
  <si>
    <t>(-8,-68)</t>
  </si>
  <si>
    <t>(-7,-69)</t>
  </si>
  <si>
    <t>(-6,-69)</t>
  </si>
  <si>
    <t>(-6,-70)</t>
  </si>
  <si>
    <t>(-5,-70)</t>
  </si>
  <si>
    <t>(-5,-71)</t>
  </si>
  <si>
    <t>(-6,-71)</t>
  </si>
  <si>
    <t>(-6,-72)</t>
  </si>
  <si>
    <t>(-7,-72)</t>
  </si>
  <si>
    <t>(-7,-71)</t>
  </si>
  <si>
    <t>(-7,-70)</t>
  </si>
  <si>
    <t>(-8,-71)</t>
  </si>
  <si>
    <t>(-8,-72)</t>
  </si>
  <si>
    <t>(-8,-73)</t>
  </si>
  <si>
    <t>(-8,-74)</t>
  </si>
  <si>
    <t>(-9,-74)</t>
  </si>
  <si>
    <t>(-9,-73)</t>
  </si>
  <si>
    <t>(-10,-69)</t>
  </si>
  <si>
    <t>(-9,-69)</t>
  </si>
  <si>
    <t>(-10,-68)</t>
  </si>
  <si>
    <t>(-9,-68)</t>
  </si>
  <si>
    <t>(-9,-67)</t>
  </si>
  <si>
    <t>(-8,-67)</t>
  </si>
  <si>
    <t>(-9,-66)</t>
  </si>
  <si>
    <t>(-8,-66)</t>
  </si>
  <si>
    <t>(-7,-66)</t>
  </si>
  <si>
    <t>(-9,-65)</t>
  </si>
  <si>
    <t>(-9,-64)</t>
  </si>
  <si>
    <t>(-9,-63)</t>
  </si>
  <si>
    <t>(-8,-63)</t>
  </si>
  <si>
    <t>(-7,-63)</t>
  </si>
  <si>
    <t>(-8,-64)</t>
  </si>
  <si>
    <t>(-10,-64)</t>
  </si>
  <si>
    <t>(-10,-65)</t>
  </si>
  <si>
    <t>(-10,-66)</t>
  </si>
  <si>
    <t>(-10,-67)</t>
  </si>
  <si>
    <t>(-11,-67)</t>
  </si>
  <si>
    <t>(-11,-68)</t>
  </si>
  <si>
    <t>(-12,-67)</t>
  </si>
  <si>
    <t>(-12,-68)</t>
  </si>
  <si>
    <t>(-13,-68)</t>
  </si>
  <si>
    <t>(-14,-68)</t>
  </si>
  <si>
    <t>(-13,-67)</t>
  </si>
  <si>
    <t>(-14,-67)</t>
  </si>
  <si>
    <t>(-14,-66)</t>
  </si>
  <si>
    <t>(-12,-66)</t>
  </si>
  <si>
    <t>(-12,-65)</t>
  </si>
  <si>
    <t>(-12,-64)</t>
  </si>
  <si>
    <t>(-12,-69)</t>
  </si>
  <si>
    <t>(-11,-70)</t>
  </si>
  <si>
    <t>(-7,-68)</t>
  </si>
  <si>
    <t>(-7,-67)</t>
  </si>
  <si>
    <t>(-6,-67)</t>
  </si>
  <si>
    <t>(-5,-67)</t>
  </si>
  <si>
    <t>(-5,-68)</t>
  </si>
  <si>
    <t>(-5,-66)</t>
  </si>
  <si>
    <t>(-4,-67)</t>
  </si>
  <si>
    <t>(-4,-66)</t>
  </si>
  <si>
    <t>(-3,-66)</t>
  </si>
  <si>
    <t>(-3,-67)</t>
  </si>
  <si>
    <t>(-3,-68)</t>
  </si>
  <si>
    <t>(-2,-68)</t>
  </si>
  <si>
    <t>(-3,-65)</t>
  </si>
  <si>
    <t>(-3,-64)</t>
  </si>
  <si>
    <t>(-3,-63)</t>
  </si>
  <si>
    <t>(-4,-63)</t>
  </si>
  <si>
    <t>(-2,-63)</t>
  </si>
  <si>
    <t>(-1,-63)</t>
  </si>
  <si>
    <t>(-2,-64)</t>
  </si>
  <si>
    <t>(-1,-64)</t>
  </si>
  <si>
    <t>(-1,-62)</t>
  </si>
  <si>
    <t>(-2,-62)</t>
  </si>
  <si>
    <t>(0,-62)</t>
  </si>
  <si>
    <t>(-1,-61)</t>
  </si>
  <si>
    <t>(0,-61)</t>
  </si>
  <si>
    <t>(-2,-61)</t>
  </si>
  <si>
    <t>(-1,-58)</t>
  </si>
  <si>
    <t>(-1,-57)</t>
  </si>
  <si>
    <t>(0,-57)</t>
  </si>
  <si>
    <t>(0,-58)</t>
  </si>
  <si>
    <t>(2,-59)</t>
  </si>
  <si>
    <t>(2,-60)</t>
  </si>
  <si>
    <t>(3,-60)</t>
  </si>
  <si>
    <t>(3,-59)</t>
  </si>
  <si>
    <t>(3,-61)</t>
  </si>
  <si>
    <t>(2,-61)</t>
  </si>
  <si>
    <t>(3,-58)</t>
  </si>
  <si>
    <t>(2,-58)</t>
  </si>
  <si>
    <t>(4,-60)</t>
  </si>
  <si>
    <t>(4,-59)</t>
  </si>
  <si>
    <t>(5,-60)</t>
  </si>
  <si>
    <t>(5,-61)</t>
  </si>
  <si>
    <t>(6,-61)</t>
  </si>
  <si>
    <t>(5,-59)</t>
  </si>
  <si>
    <t>(5,-58)</t>
  </si>
  <si>
    <t>(4,-58)</t>
  </si>
  <si>
    <t>(6,-58)</t>
  </si>
  <si>
    <t>(6,-57)</t>
  </si>
  <si>
    <t>(7,-58)</t>
  </si>
  <si>
    <t>(8,-58)</t>
  </si>
  <si>
    <t>(9,-58)</t>
  </si>
  <si>
    <t>(8,-59)</t>
  </si>
  <si>
    <t>(7,-59)</t>
  </si>
  <si>
    <t>(9,-59)</t>
  </si>
  <si>
    <t>(9,-60)</t>
  </si>
  <si>
    <t>(9,-61)</t>
  </si>
  <si>
    <t>(10,-61)</t>
  </si>
  <si>
    <t>(8,-61)</t>
  </si>
  <si>
    <t>(8,-60)</t>
  </si>
  <si>
    <t>(8,-62)</t>
  </si>
  <si>
    <t>(7,-62)</t>
  </si>
  <si>
    <t>(7,-63)</t>
  </si>
  <si>
    <t>(9,-62)</t>
  </si>
  <si>
    <t>(7,-60)</t>
  </si>
  <si>
    <t>(6,-60)</t>
  </si>
  <si>
    <t>(7,-61)</t>
  </si>
  <si>
    <t>(8,-63)</t>
  </si>
  <si>
    <t>(9,-63)</t>
  </si>
  <si>
    <t>(10,-62)</t>
  </si>
  <si>
    <t>(7,-64)</t>
  </si>
  <si>
    <t>(7,-65)</t>
  </si>
  <si>
    <t>(8,-65)</t>
  </si>
  <si>
    <t>(8,-64)</t>
  </si>
  <si>
    <t>(9,-65)</t>
  </si>
  <si>
    <t>(9,-66)</t>
  </si>
  <si>
    <t>(8,-66)</t>
  </si>
  <si>
    <t>(7,-66)</t>
  </si>
  <si>
    <t>(6,-65)</t>
  </si>
  <si>
    <t>(6,-66)</t>
  </si>
  <si>
    <t>(6,-67)</t>
  </si>
  <si>
    <t>(6,-68)</t>
  </si>
  <si>
    <t>(7,-68)</t>
  </si>
  <si>
    <t>(8,-68)</t>
  </si>
  <si>
    <t>(8,-69)</t>
  </si>
  <si>
    <t>(8,-67)</t>
  </si>
  <si>
    <t>(9,-67)</t>
  </si>
  <si>
    <t>(10,-67)</t>
  </si>
  <si>
    <t>(6,-64)</t>
  </si>
  <si>
    <t>(5,-64)</t>
  </si>
  <si>
    <t>(5,-65)</t>
  </si>
  <si>
    <t>(5,-66)</t>
  </si>
  <si>
    <t>(5,-67)</t>
  </si>
  <si>
    <t>(7,-67)</t>
  </si>
  <si>
    <t>(7,-69)</t>
  </si>
  <si>
    <t>(7,-70)</t>
  </si>
  <si>
    <t>(6,-69)</t>
  </si>
  <si>
    <t>(5,-69)</t>
  </si>
  <si>
    <t>(4,-69)</t>
  </si>
  <si>
    <t>(3,-69)</t>
  </si>
  <si>
    <t>(3,-70)</t>
  </si>
  <si>
    <t>(4,-70)</t>
  </si>
  <si>
    <t>(4,-71)</t>
  </si>
  <si>
    <t>(4,-72)</t>
  </si>
  <si>
    <t>(3,-72)</t>
  </si>
  <si>
    <t>(2,-72)</t>
  </si>
  <si>
    <t>(2,-73)</t>
  </si>
  <si>
    <t>(1,-73)</t>
  </si>
  <si>
    <t>(3,-71)</t>
  </si>
  <si>
    <t>(3,-73)</t>
  </si>
  <si>
    <t>(4,-73)</t>
  </si>
  <si>
    <t>(4,-74)</t>
  </si>
  <si>
    <t>(4,-75)</t>
  </si>
  <si>
    <t>(4,-76)</t>
  </si>
  <si>
    <t>(5,-76)</t>
  </si>
  <si>
    <t>(6,-76)</t>
  </si>
  <si>
    <t>(6,-77)</t>
  </si>
  <si>
    <t>(7,-77)</t>
  </si>
  <si>
    <t>(5,-77)</t>
  </si>
  <si>
    <t>(7,-76)</t>
  </si>
  <si>
    <t>(8,-77)</t>
  </si>
  <si>
    <t>(9,-77)</t>
  </si>
  <si>
    <t>(9,-76)</t>
  </si>
  <si>
    <t>(9,-75)</t>
  </si>
  <si>
    <t>(8,-76)</t>
  </si>
  <si>
    <t>(8,-75)</t>
  </si>
  <si>
    <t>(9,-78)</t>
  </si>
  <si>
    <t>(6,-75)</t>
  </si>
  <si>
    <t>(7,-75)</t>
  </si>
  <si>
    <t>(7,-74)</t>
  </si>
  <si>
    <t>(8,-74)</t>
  </si>
  <si>
    <t>(8,-73)</t>
  </si>
  <si>
    <t>(9,-73)</t>
  </si>
  <si>
    <t>(9,-74)</t>
  </si>
  <si>
    <t>(10,-74)</t>
  </si>
  <si>
    <t>(10,-75)</t>
  </si>
  <si>
    <t>(10,-76)</t>
  </si>
  <si>
    <t>(10,-77)</t>
  </si>
  <si>
    <t>(10,-78)</t>
  </si>
  <si>
    <t>(11,-78)</t>
  </si>
  <si>
    <t>(11,-79)</t>
  </si>
  <si>
    <t>(11,-80)</t>
  </si>
  <si>
    <t>(12,-80)</t>
  </si>
  <si>
    <t>(11,-81)</t>
  </si>
  <si>
    <t>(12,-79)</t>
  </si>
  <si>
    <t>(10,-79)</t>
  </si>
  <si>
    <t>(9,-79)</t>
  </si>
  <si>
    <t>(8,-79)</t>
  </si>
  <si>
    <t>(7,-79)</t>
  </si>
  <si>
    <t>(12,-78)</t>
  </si>
  <si>
    <t>(9,-80)</t>
  </si>
  <si>
    <t>(10,-80)</t>
  </si>
  <si>
    <t>(9,-81)</t>
  </si>
  <si>
    <t>(9,-82)</t>
  </si>
  <si>
    <t>(10,-82)</t>
  </si>
  <si>
    <t>(11,-82)</t>
  </si>
  <si>
    <t>(9,-83)</t>
  </si>
  <si>
    <t>(8,-83)</t>
  </si>
  <si>
    <t>(7,-83)</t>
  </si>
  <si>
    <t>(6,-83)</t>
  </si>
  <si>
    <t>(6,-82)</t>
  </si>
  <si>
    <t>(6,-81)</t>
  </si>
  <si>
    <t>(6,-84)</t>
  </si>
  <si>
    <t>(7,-84)</t>
  </si>
  <si>
    <t>(7,-85)</t>
  </si>
  <si>
    <t>(6,-85)</t>
  </si>
  <si>
    <t>(8,-85)</t>
  </si>
  <si>
    <t>(8,-86)</t>
  </si>
  <si>
    <t>(8,-87)</t>
  </si>
  <si>
    <t>(9,-85)</t>
  </si>
  <si>
    <t>(8,-84)</t>
  </si>
  <si>
    <t>(7,-82)</t>
  </si>
  <si>
    <t>(7,-81)</t>
  </si>
  <si>
    <t>(7,-80)</t>
  </si>
  <si>
    <t>(8,-80)</t>
  </si>
  <si>
    <t>(11,-77)</t>
  </si>
  <si>
    <t>(12,-77)</t>
  </si>
  <si>
    <t>(13,-77)</t>
  </si>
  <si>
    <t>(13,-76)</t>
  </si>
  <si>
    <t>(13,-75)</t>
  </si>
  <si>
    <t>(13,-78)</t>
  </si>
  <si>
    <t>(7,-78)</t>
  </si>
  <si>
    <t>(8,-78)</t>
  </si>
  <si>
    <t>(10,-81)</t>
  </si>
  <si>
    <t>(8,-82)</t>
  </si>
  <si>
    <t>(5,-84)</t>
  </si>
  <si>
    <t>(5,-83)</t>
  </si>
  <si>
    <t>(5,-85)</t>
  </si>
  <si>
    <t>(4,-85)</t>
  </si>
  <si>
    <t>(3,-85)</t>
  </si>
  <si>
    <t>(4,-86)</t>
  </si>
  <si>
    <t>(5,-86)</t>
  </si>
  <si>
    <t>(3,-86)</t>
  </si>
  <si>
    <t>(3,-87)</t>
  </si>
  <si>
    <t>(4,-84)</t>
  </si>
  <si>
    <t>(6,-86)</t>
  </si>
  <si>
    <t>(6,-87)</t>
  </si>
  <si>
    <t>(5,-87)</t>
  </si>
  <si>
    <t>(4,-83)</t>
  </si>
  <si>
    <t>(3,-84)</t>
  </si>
  <si>
    <t>(3,-83)</t>
  </si>
  <si>
    <t>(2,-83)</t>
  </si>
  <si>
    <t>(2,-85)</t>
  </si>
  <si>
    <t>(1,-85)</t>
  </si>
  <si>
    <t>(1,-86)</t>
  </si>
  <si>
    <t>(1,-87)</t>
  </si>
  <si>
    <t>(0,-87)</t>
  </si>
  <si>
    <t>(0,-88)</t>
  </si>
  <si>
    <t>(0,-89)</t>
  </si>
  <si>
    <t>(1,-89)</t>
  </si>
  <si>
    <t>(1,-90)</t>
  </si>
  <si>
    <t>(1,-91)</t>
  </si>
  <si>
    <t>(2,-91)</t>
  </si>
  <si>
    <t>(0,-91)</t>
  </si>
  <si>
    <t>(2,-90)</t>
  </si>
  <si>
    <t>(3,-90)</t>
  </si>
  <si>
    <t>(4,-90)</t>
  </si>
  <si>
    <t>(3,-91)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</si>
</sst>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21920-1A9C-4815-AA89-CE4858538F25}">
  <dimension ref="A1"/>
  <sheetViews>
    <sheetView tabSelected="1" workbookViewId="0"/>
  </sheetViews>
  <sheetFormatPr defaultRowHeight="15" x14ac:dyDescent="0.25"/>
  <sheetData>
    <row r="1" spans="1:1" x14ac:dyDescent="0.25">
      <c r="A1" s="1" t="s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B262-40E2-4093-A89C-4254C7772445}">
  <dimension ref="A1:P8193"/>
  <sheetViews>
    <sheetView workbookViewId="0">
      <selection activeCell="K6" sqref="K6"/>
    </sheetView>
  </sheetViews>
  <sheetFormatPr defaultRowHeight="15" x14ac:dyDescent="0.25"/>
  <cols>
    <col min="1" max="1" width="9.42578125" style="2" bestFit="1" customWidth="1"/>
    <col min="2" max="5" width="9.140625" style="2"/>
    <col min="6" max="6" width="11.7109375" bestFit="1" customWidth="1"/>
    <col min="7" max="8" width="9.140625" style="2"/>
  </cols>
  <sheetData>
    <row r="1" spans="1:16" x14ac:dyDescent="0.25">
      <c r="A1" s="3" t="s">
        <v>1</v>
      </c>
      <c r="B1" s="3" t="s">
        <v>4</v>
      </c>
      <c r="C1" s="3" t="s">
        <v>5</v>
      </c>
      <c r="D1" s="3" t="s">
        <v>2</v>
      </c>
      <c r="E1" s="3" t="s">
        <v>3</v>
      </c>
      <c r="F1" s="3" t="s">
        <v>8</v>
      </c>
      <c r="G1" s="5"/>
      <c r="H1" s="3" t="s">
        <v>2574</v>
      </c>
      <c r="I1" s="3"/>
      <c r="J1" s="3" t="s">
        <v>2575</v>
      </c>
      <c r="K1">
        <f>COUNTA(H:H)-1</f>
        <v>2565</v>
      </c>
      <c r="M1" s="4" t="s">
        <v>6</v>
      </c>
      <c r="N1">
        <v>0</v>
      </c>
      <c r="O1" s="4" t="s">
        <v>7</v>
      </c>
      <c r="P1">
        <v>0</v>
      </c>
    </row>
    <row r="2" spans="1:16" x14ac:dyDescent="0.25">
      <c r="A2" s="2" t="str">
        <f>MID(Input!$A$1,ROW(Part1!A2)-1,1)</f>
        <v>^</v>
      </c>
      <c r="B2" s="2">
        <f>IF(A2="&lt;",-1,IF(A2="&gt;",1,0))</f>
        <v>0</v>
      </c>
      <c r="C2" s="2">
        <f>IF(A2="v",-1,IF(A2="^",1,0))</f>
        <v>1</v>
      </c>
      <c r="D2" s="2">
        <f>N1+B2</f>
        <v>0</v>
      </c>
      <c r="E2" s="2">
        <f>P1+C2</f>
        <v>1</v>
      </c>
      <c r="F2" t="s">
        <v>9</v>
      </c>
      <c r="H2" s="2" t="s">
        <v>9</v>
      </c>
    </row>
    <row r="3" spans="1:16" x14ac:dyDescent="0.25">
      <c r="A3" s="2" t="str">
        <f>MID(Input!$A$1,ROW(Part1!A3)-1,1)</f>
        <v>^</v>
      </c>
      <c r="B3" s="2">
        <f t="shared" ref="B3:B66" si="0">IF(A3="&lt;",-1,IF(A3="&gt;",1,0))</f>
        <v>0</v>
      </c>
      <c r="C3" s="2">
        <f t="shared" ref="C3:C66" si="1">IF(A3="v",-1,IF(A3="^",1,0))</f>
        <v>1</v>
      </c>
      <c r="D3" s="2">
        <f>D2+B3</f>
        <v>0</v>
      </c>
      <c r="E3" s="2">
        <f>E2+C3</f>
        <v>2</v>
      </c>
      <c r="F3" t="s">
        <v>10</v>
      </c>
      <c r="H3" s="2" t="s">
        <v>10</v>
      </c>
    </row>
    <row r="4" spans="1:16" x14ac:dyDescent="0.25">
      <c r="A4" s="2" t="str">
        <f>MID(Input!$A$1,ROW(Part1!A4)-1,1)</f>
        <v>&lt;</v>
      </c>
      <c r="B4" s="2">
        <f t="shared" si="0"/>
        <v>-1</v>
      </c>
      <c r="C4" s="2">
        <f t="shared" si="1"/>
        <v>0</v>
      </c>
      <c r="D4" s="2">
        <f t="shared" ref="D4:D67" si="2">D3+B4</f>
        <v>-1</v>
      </c>
      <c r="E4" s="2">
        <f t="shared" ref="E4:E67" si="3">E3+C4</f>
        <v>2</v>
      </c>
      <c r="F4" t="s">
        <v>11</v>
      </c>
      <c r="H4" s="2" t="s">
        <v>11</v>
      </c>
    </row>
    <row r="5" spans="1:16" x14ac:dyDescent="0.25">
      <c r="A5" s="2" t="str">
        <f>MID(Input!$A$1,ROW(Part1!A5)-1,1)</f>
        <v>&lt;</v>
      </c>
      <c r="B5" s="2">
        <f t="shared" si="0"/>
        <v>-1</v>
      </c>
      <c r="C5" s="2">
        <f t="shared" si="1"/>
        <v>0</v>
      </c>
      <c r="D5" s="2">
        <f t="shared" si="2"/>
        <v>-2</v>
      </c>
      <c r="E5" s="2">
        <f t="shared" si="3"/>
        <v>2</v>
      </c>
      <c r="F5" t="s">
        <v>12</v>
      </c>
      <c r="H5" s="2" t="s">
        <v>12</v>
      </c>
    </row>
    <row r="6" spans="1:16" x14ac:dyDescent="0.25">
      <c r="A6" s="2" t="str">
        <f>MID(Input!$A$1,ROW(Part1!A6)-1,1)</f>
        <v>v</v>
      </c>
      <c r="B6" s="2">
        <f t="shared" si="0"/>
        <v>0</v>
      </c>
      <c r="C6" s="2">
        <f t="shared" si="1"/>
        <v>-1</v>
      </c>
      <c r="D6" s="2">
        <f t="shared" si="2"/>
        <v>-2</v>
      </c>
      <c r="E6" s="2">
        <f t="shared" si="3"/>
        <v>1</v>
      </c>
      <c r="F6" t="s">
        <v>13</v>
      </c>
      <c r="H6" s="2" t="s">
        <v>13</v>
      </c>
    </row>
    <row r="7" spans="1:16" x14ac:dyDescent="0.25">
      <c r="A7" s="2" t="str">
        <f>MID(Input!$A$1,ROW(Part1!A7)-1,1)</f>
        <v>&lt;</v>
      </c>
      <c r="B7" s="2">
        <f t="shared" si="0"/>
        <v>-1</v>
      </c>
      <c r="C7" s="2">
        <f t="shared" si="1"/>
        <v>0</v>
      </c>
      <c r="D7" s="2">
        <f t="shared" si="2"/>
        <v>-3</v>
      </c>
      <c r="E7" s="2">
        <f t="shared" si="3"/>
        <v>1</v>
      </c>
      <c r="F7" t="s">
        <v>14</v>
      </c>
      <c r="H7" s="2" t="s">
        <v>14</v>
      </c>
    </row>
    <row r="8" spans="1:16" x14ac:dyDescent="0.25">
      <c r="A8" s="2" t="str">
        <f>MID(Input!$A$1,ROW(Part1!A8)-1,1)</f>
        <v>&lt;</v>
      </c>
      <c r="B8" s="2">
        <f t="shared" si="0"/>
        <v>-1</v>
      </c>
      <c r="C8" s="2">
        <f t="shared" si="1"/>
        <v>0</v>
      </c>
      <c r="D8" s="2">
        <f t="shared" si="2"/>
        <v>-4</v>
      </c>
      <c r="E8" s="2">
        <f t="shared" si="3"/>
        <v>1</v>
      </c>
      <c r="F8" t="s">
        <v>15</v>
      </c>
      <c r="H8" s="2" t="s">
        <v>15</v>
      </c>
    </row>
    <row r="9" spans="1:16" x14ac:dyDescent="0.25">
      <c r="A9" s="2" t="str">
        <f>MID(Input!$A$1,ROW(Part1!A9)-1,1)</f>
        <v>v</v>
      </c>
      <c r="B9" s="2">
        <f t="shared" si="0"/>
        <v>0</v>
      </c>
      <c r="C9" s="2">
        <f t="shared" si="1"/>
        <v>-1</v>
      </c>
      <c r="D9" s="2">
        <f t="shared" si="2"/>
        <v>-4</v>
      </c>
      <c r="E9" s="2">
        <f t="shared" si="3"/>
        <v>0</v>
      </c>
      <c r="F9" t="s">
        <v>16</v>
      </c>
      <c r="H9" s="2" t="s">
        <v>16</v>
      </c>
    </row>
    <row r="10" spans="1:16" x14ac:dyDescent="0.25">
      <c r="A10" s="2" t="str">
        <f>MID(Input!$A$1,ROW(Part1!A10)-1,1)</f>
        <v>&gt;</v>
      </c>
      <c r="B10" s="2">
        <f t="shared" si="0"/>
        <v>1</v>
      </c>
      <c r="C10" s="2">
        <f t="shared" si="1"/>
        <v>0</v>
      </c>
      <c r="D10" s="2">
        <f t="shared" si="2"/>
        <v>-3</v>
      </c>
      <c r="E10" s="2">
        <f t="shared" si="3"/>
        <v>0</v>
      </c>
      <c r="F10" t="s">
        <v>17</v>
      </c>
      <c r="H10" s="2" t="s">
        <v>17</v>
      </c>
    </row>
    <row r="11" spans="1:16" x14ac:dyDescent="0.25">
      <c r="A11" s="2" t="str">
        <f>MID(Input!$A$1,ROW(Part1!A11)-1,1)</f>
        <v>&lt;</v>
      </c>
      <c r="B11" s="2">
        <f t="shared" si="0"/>
        <v>-1</v>
      </c>
      <c r="C11" s="2">
        <f t="shared" si="1"/>
        <v>0</v>
      </c>
      <c r="D11" s="2">
        <f t="shared" si="2"/>
        <v>-4</v>
      </c>
      <c r="E11" s="2">
        <f t="shared" si="3"/>
        <v>0</v>
      </c>
      <c r="F11" t="s">
        <v>16</v>
      </c>
      <c r="H11" s="2" t="s">
        <v>18</v>
      </c>
    </row>
    <row r="12" spans="1:16" x14ac:dyDescent="0.25">
      <c r="A12" s="2" t="str">
        <f>MID(Input!$A$1,ROW(Part1!A12)-1,1)</f>
        <v>v</v>
      </c>
      <c r="B12" s="2">
        <f t="shared" si="0"/>
        <v>0</v>
      </c>
      <c r="C12" s="2">
        <f t="shared" si="1"/>
        <v>-1</v>
      </c>
      <c r="D12" s="2">
        <f t="shared" si="2"/>
        <v>-4</v>
      </c>
      <c r="E12" s="2">
        <f t="shared" si="3"/>
        <v>-1</v>
      </c>
      <c r="F12" t="s">
        <v>18</v>
      </c>
      <c r="H12" s="2" t="s">
        <v>19</v>
      </c>
    </row>
    <row r="13" spans="1:16" x14ac:dyDescent="0.25">
      <c r="A13" s="2" t="str">
        <f>MID(Input!$A$1,ROW(Part1!A13)-1,1)</f>
        <v>^</v>
      </c>
      <c r="B13" s="2">
        <f t="shared" si="0"/>
        <v>0</v>
      </c>
      <c r="C13" s="2">
        <f t="shared" si="1"/>
        <v>1</v>
      </c>
      <c r="D13" s="2">
        <f t="shared" si="2"/>
        <v>-4</v>
      </c>
      <c r="E13" s="2">
        <f t="shared" si="3"/>
        <v>0</v>
      </c>
      <c r="F13" t="s">
        <v>16</v>
      </c>
      <c r="H13" s="2" t="s">
        <v>20</v>
      </c>
    </row>
    <row r="14" spans="1:16" x14ac:dyDescent="0.25">
      <c r="A14" s="2" t="str">
        <f>MID(Input!$A$1,ROW(Part1!A14)-1,1)</f>
        <v>^</v>
      </c>
      <c r="B14" s="2">
        <f t="shared" si="0"/>
        <v>0</v>
      </c>
      <c r="C14" s="2">
        <f t="shared" si="1"/>
        <v>1</v>
      </c>
      <c r="D14" s="2">
        <f t="shared" si="2"/>
        <v>-4</v>
      </c>
      <c r="E14" s="2">
        <f t="shared" si="3"/>
        <v>1</v>
      </c>
      <c r="F14" t="s">
        <v>15</v>
      </c>
      <c r="H14" s="2" t="s">
        <v>21</v>
      </c>
    </row>
    <row r="15" spans="1:16" x14ac:dyDescent="0.25">
      <c r="A15" s="2" t="str">
        <f>MID(Input!$A$1,ROW(Part1!A15)-1,1)</f>
        <v>&lt;</v>
      </c>
      <c r="B15" s="2">
        <f t="shared" si="0"/>
        <v>-1</v>
      </c>
      <c r="C15" s="2">
        <f t="shared" si="1"/>
        <v>0</v>
      </c>
      <c r="D15" s="2">
        <f t="shared" si="2"/>
        <v>-5</v>
      </c>
      <c r="E15" s="2">
        <f t="shared" si="3"/>
        <v>1</v>
      </c>
      <c r="F15" t="s">
        <v>19</v>
      </c>
      <c r="H15" s="2" t="s">
        <v>22</v>
      </c>
    </row>
    <row r="16" spans="1:16" x14ac:dyDescent="0.25">
      <c r="A16" s="2" t="str">
        <f>MID(Input!$A$1,ROW(Part1!A16)-1,1)</f>
        <v>&gt;</v>
      </c>
      <c r="B16" s="2">
        <f t="shared" si="0"/>
        <v>1</v>
      </c>
      <c r="C16" s="2">
        <f t="shared" si="1"/>
        <v>0</v>
      </c>
      <c r="D16" s="2">
        <f t="shared" si="2"/>
        <v>-4</v>
      </c>
      <c r="E16" s="2">
        <f t="shared" si="3"/>
        <v>1</v>
      </c>
      <c r="F16" t="s">
        <v>15</v>
      </c>
      <c r="H16" s="2" t="s">
        <v>23</v>
      </c>
    </row>
    <row r="17" spans="1:8" x14ac:dyDescent="0.25">
      <c r="A17" s="2" t="str">
        <f>MID(Input!$A$1,ROW(Part1!A17)-1,1)</f>
        <v>&lt;</v>
      </c>
      <c r="B17" s="2">
        <f t="shared" si="0"/>
        <v>-1</v>
      </c>
      <c r="C17" s="2">
        <f t="shared" si="1"/>
        <v>0</v>
      </c>
      <c r="D17" s="2">
        <f t="shared" si="2"/>
        <v>-5</v>
      </c>
      <c r="E17" s="2">
        <f t="shared" si="3"/>
        <v>1</v>
      </c>
      <c r="F17" t="s">
        <v>19</v>
      </c>
      <c r="H17" s="2" t="s">
        <v>24</v>
      </c>
    </row>
    <row r="18" spans="1:8" x14ac:dyDescent="0.25">
      <c r="A18" s="2" t="str">
        <f>MID(Input!$A$1,ROW(Part1!A18)-1,1)</f>
        <v>&gt;</v>
      </c>
      <c r="B18" s="2">
        <f t="shared" si="0"/>
        <v>1</v>
      </c>
      <c r="C18" s="2">
        <f t="shared" si="1"/>
        <v>0</v>
      </c>
      <c r="D18" s="2">
        <f t="shared" si="2"/>
        <v>-4</v>
      </c>
      <c r="E18" s="2">
        <f t="shared" si="3"/>
        <v>1</v>
      </c>
      <c r="F18" t="s">
        <v>15</v>
      </c>
      <c r="H18" s="2" t="s">
        <v>25</v>
      </c>
    </row>
    <row r="19" spans="1:8" x14ac:dyDescent="0.25">
      <c r="A19" s="2" t="str">
        <f>MID(Input!$A$1,ROW(Part1!A19)-1,1)</f>
        <v>^</v>
      </c>
      <c r="B19" s="2">
        <f t="shared" si="0"/>
        <v>0</v>
      </c>
      <c r="C19" s="2">
        <f t="shared" si="1"/>
        <v>1</v>
      </c>
      <c r="D19" s="2">
        <f t="shared" si="2"/>
        <v>-4</v>
      </c>
      <c r="E19" s="2">
        <f t="shared" si="3"/>
        <v>2</v>
      </c>
      <c r="F19" t="s">
        <v>20</v>
      </c>
      <c r="H19" s="2" t="s">
        <v>26</v>
      </c>
    </row>
    <row r="20" spans="1:8" x14ac:dyDescent="0.25">
      <c r="A20" s="2" t="str">
        <f>MID(Input!$A$1,ROW(Part1!A20)-1,1)</f>
        <v>^</v>
      </c>
      <c r="B20" s="2">
        <f t="shared" si="0"/>
        <v>0</v>
      </c>
      <c r="C20" s="2">
        <f t="shared" si="1"/>
        <v>1</v>
      </c>
      <c r="D20" s="2">
        <f t="shared" si="2"/>
        <v>-4</v>
      </c>
      <c r="E20" s="2">
        <f t="shared" si="3"/>
        <v>3</v>
      </c>
      <c r="F20" t="s">
        <v>21</v>
      </c>
      <c r="H20" s="2" t="s">
        <v>27</v>
      </c>
    </row>
    <row r="21" spans="1:8" x14ac:dyDescent="0.25">
      <c r="A21" s="2" t="str">
        <f>MID(Input!$A$1,ROW(Part1!A21)-1,1)</f>
        <v>&lt;</v>
      </c>
      <c r="B21" s="2">
        <f t="shared" si="0"/>
        <v>-1</v>
      </c>
      <c r="C21" s="2">
        <f t="shared" si="1"/>
        <v>0</v>
      </c>
      <c r="D21" s="2">
        <f t="shared" si="2"/>
        <v>-5</v>
      </c>
      <c r="E21" s="2">
        <f t="shared" si="3"/>
        <v>3</v>
      </c>
      <c r="F21" t="s">
        <v>22</v>
      </c>
      <c r="H21" s="2" t="s">
        <v>28</v>
      </c>
    </row>
    <row r="22" spans="1:8" x14ac:dyDescent="0.25">
      <c r="A22" s="2" t="str">
        <f>MID(Input!$A$1,ROW(Part1!A22)-1,1)</f>
        <v>v</v>
      </c>
      <c r="B22" s="2">
        <f t="shared" si="0"/>
        <v>0</v>
      </c>
      <c r="C22" s="2">
        <f t="shared" si="1"/>
        <v>-1</v>
      </c>
      <c r="D22" s="2">
        <f t="shared" si="2"/>
        <v>-5</v>
      </c>
      <c r="E22" s="2">
        <f t="shared" si="3"/>
        <v>2</v>
      </c>
      <c r="F22" t="s">
        <v>23</v>
      </c>
      <c r="H22" s="2" t="s">
        <v>29</v>
      </c>
    </row>
    <row r="23" spans="1:8" x14ac:dyDescent="0.25">
      <c r="A23" s="2" t="str">
        <f>MID(Input!$A$1,ROW(Part1!A23)-1,1)</f>
        <v>&lt;</v>
      </c>
      <c r="B23" s="2">
        <f t="shared" si="0"/>
        <v>-1</v>
      </c>
      <c r="C23" s="2">
        <f t="shared" si="1"/>
        <v>0</v>
      </c>
      <c r="D23" s="2">
        <f t="shared" si="2"/>
        <v>-6</v>
      </c>
      <c r="E23" s="2">
        <f t="shared" si="3"/>
        <v>2</v>
      </c>
      <c r="F23" t="s">
        <v>24</v>
      </c>
      <c r="H23" s="2" t="s">
        <v>30</v>
      </c>
    </row>
    <row r="24" spans="1:8" x14ac:dyDescent="0.25">
      <c r="A24" s="2" t="str">
        <f>MID(Input!$A$1,ROW(Part1!A24)-1,1)</f>
        <v>v</v>
      </c>
      <c r="B24" s="2">
        <f t="shared" si="0"/>
        <v>0</v>
      </c>
      <c r="C24" s="2">
        <f t="shared" si="1"/>
        <v>-1</v>
      </c>
      <c r="D24" s="2">
        <f t="shared" si="2"/>
        <v>-6</v>
      </c>
      <c r="E24" s="2">
        <f t="shared" si="3"/>
        <v>1</v>
      </c>
      <c r="F24" t="s">
        <v>25</v>
      </c>
      <c r="H24" s="2" t="s">
        <v>31</v>
      </c>
    </row>
    <row r="25" spans="1:8" x14ac:dyDescent="0.25">
      <c r="A25" s="2" t="str">
        <f>MID(Input!$A$1,ROW(Part1!A25)-1,1)</f>
        <v>^</v>
      </c>
      <c r="B25" s="2">
        <f t="shared" si="0"/>
        <v>0</v>
      </c>
      <c r="C25" s="2">
        <f t="shared" si="1"/>
        <v>1</v>
      </c>
      <c r="D25" s="2">
        <f t="shared" si="2"/>
        <v>-6</v>
      </c>
      <c r="E25" s="2">
        <f t="shared" si="3"/>
        <v>2</v>
      </c>
      <c r="F25" t="s">
        <v>24</v>
      </c>
      <c r="H25" s="2" t="s">
        <v>32</v>
      </c>
    </row>
    <row r="26" spans="1:8" x14ac:dyDescent="0.25">
      <c r="A26" s="2" t="str">
        <f>MID(Input!$A$1,ROW(Part1!A26)-1,1)</f>
        <v>&gt;</v>
      </c>
      <c r="B26" s="2">
        <f t="shared" si="0"/>
        <v>1</v>
      </c>
      <c r="C26" s="2">
        <f t="shared" si="1"/>
        <v>0</v>
      </c>
      <c r="D26" s="2">
        <f t="shared" si="2"/>
        <v>-5</v>
      </c>
      <c r="E26" s="2">
        <f t="shared" si="3"/>
        <v>2</v>
      </c>
      <c r="F26" t="s">
        <v>23</v>
      </c>
      <c r="H26" s="2" t="s">
        <v>33</v>
      </c>
    </row>
    <row r="27" spans="1:8" x14ac:dyDescent="0.25">
      <c r="A27" s="2" t="str">
        <f>MID(Input!$A$1,ROW(Part1!A27)-1,1)</f>
        <v>&gt;</v>
      </c>
      <c r="B27" s="2">
        <f t="shared" si="0"/>
        <v>1</v>
      </c>
      <c r="C27" s="2">
        <f t="shared" si="1"/>
        <v>0</v>
      </c>
      <c r="D27" s="2">
        <f t="shared" si="2"/>
        <v>-4</v>
      </c>
      <c r="E27" s="2">
        <f t="shared" si="3"/>
        <v>2</v>
      </c>
      <c r="F27" t="s">
        <v>20</v>
      </c>
      <c r="H27" s="2" t="s">
        <v>34</v>
      </c>
    </row>
    <row r="28" spans="1:8" x14ac:dyDescent="0.25">
      <c r="A28" s="2" t="str">
        <f>MID(Input!$A$1,ROW(Part1!A28)-1,1)</f>
        <v>^</v>
      </c>
      <c r="B28" s="2">
        <f t="shared" si="0"/>
        <v>0</v>
      </c>
      <c r="C28" s="2">
        <f t="shared" si="1"/>
        <v>1</v>
      </c>
      <c r="D28" s="2">
        <f t="shared" si="2"/>
        <v>-4</v>
      </c>
      <c r="E28" s="2">
        <f t="shared" si="3"/>
        <v>3</v>
      </c>
      <c r="F28" t="s">
        <v>21</v>
      </c>
      <c r="H28" s="2" t="s">
        <v>35</v>
      </c>
    </row>
    <row r="29" spans="1:8" x14ac:dyDescent="0.25">
      <c r="A29" s="2" t="str">
        <f>MID(Input!$A$1,ROW(Part1!A29)-1,1)</f>
        <v>^</v>
      </c>
      <c r="B29" s="2">
        <f t="shared" si="0"/>
        <v>0</v>
      </c>
      <c r="C29" s="2">
        <f t="shared" si="1"/>
        <v>1</v>
      </c>
      <c r="D29" s="2">
        <f t="shared" si="2"/>
        <v>-4</v>
      </c>
      <c r="E29" s="2">
        <f t="shared" si="3"/>
        <v>4</v>
      </c>
      <c r="F29" t="s">
        <v>26</v>
      </c>
      <c r="H29" s="2" t="s">
        <v>36</v>
      </c>
    </row>
    <row r="30" spans="1:8" x14ac:dyDescent="0.25">
      <c r="A30" s="2" t="str">
        <f>MID(Input!$A$1,ROW(Part1!A30)-1,1)</f>
        <v>^</v>
      </c>
      <c r="B30" s="2">
        <f t="shared" si="0"/>
        <v>0</v>
      </c>
      <c r="C30" s="2">
        <f t="shared" si="1"/>
        <v>1</v>
      </c>
      <c r="D30" s="2">
        <f t="shared" si="2"/>
        <v>-4</v>
      </c>
      <c r="E30" s="2">
        <f t="shared" si="3"/>
        <v>5</v>
      </c>
      <c r="F30" t="s">
        <v>27</v>
      </c>
      <c r="H30" s="2" t="s">
        <v>37</v>
      </c>
    </row>
    <row r="31" spans="1:8" x14ac:dyDescent="0.25">
      <c r="A31" s="2" t="str">
        <f>MID(Input!$A$1,ROW(Part1!A31)-1,1)</f>
        <v>&gt;</v>
      </c>
      <c r="B31" s="2">
        <f t="shared" si="0"/>
        <v>1</v>
      </c>
      <c r="C31" s="2">
        <f t="shared" si="1"/>
        <v>0</v>
      </c>
      <c r="D31" s="2">
        <f t="shared" si="2"/>
        <v>-3</v>
      </c>
      <c r="E31" s="2">
        <f t="shared" si="3"/>
        <v>5</v>
      </c>
      <c r="F31" t="s">
        <v>28</v>
      </c>
      <c r="H31" s="2" t="s">
        <v>38</v>
      </c>
    </row>
    <row r="32" spans="1:8" x14ac:dyDescent="0.25">
      <c r="A32" s="2" t="str">
        <f>MID(Input!$A$1,ROW(Part1!A32)-1,1)</f>
        <v>&lt;</v>
      </c>
      <c r="B32" s="2">
        <f t="shared" si="0"/>
        <v>-1</v>
      </c>
      <c r="C32" s="2">
        <f t="shared" si="1"/>
        <v>0</v>
      </c>
      <c r="D32" s="2">
        <f t="shared" si="2"/>
        <v>-4</v>
      </c>
      <c r="E32" s="2">
        <f t="shared" si="3"/>
        <v>5</v>
      </c>
      <c r="F32" t="s">
        <v>27</v>
      </c>
      <c r="H32" s="2" t="s">
        <v>39</v>
      </c>
    </row>
    <row r="33" spans="1:8" x14ac:dyDescent="0.25">
      <c r="A33" s="2" t="str">
        <f>MID(Input!$A$1,ROW(Part1!A33)-1,1)</f>
        <v>^</v>
      </c>
      <c r="B33" s="2">
        <f t="shared" si="0"/>
        <v>0</v>
      </c>
      <c r="C33" s="2">
        <f t="shared" si="1"/>
        <v>1</v>
      </c>
      <c r="D33" s="2">
        <f t="shared" si="2"/>
        <v>-4</v>
      </c>
      <c r="E33" s="2">
        <f t="shared" si="3"/>
        <v>6</v>
      </c>
      <c r="F33" t="s">
        <v>29</v>
      </c>
      <c r="H33" s="2" t="s">
        <v>40</v>
      </c>
    </row>
    <row r="34" spans="1:8" x14ac:dyDescent="0.25">
      <c r="A34" s="2" t="str">
        <f>MID(Input!$A$1,ROW(Part1!A34)-1,1)</f>
        <v>&gt;</v>
      </c>
      <c r="B34" s="2">
        <f t="shared" si="0"/>
        <v>1</v>
      </c>
      <c r="C34" s="2">
        <f t="shared" si="1"/>
        <v>0</v>
      </c>
      <c r="D34" s="2">
        <f t="shared" si="2"/>
        <v>-3</v>
      </c>
      <c r="E34" s="2">
        <f t="shared" si="3"/>
        <v>6</v>
      </c>
      <c r="F34" t="s">
        <v>30</v>
      </c>
      <c r="H34" s="2" t="s">
        <v>41</v>
      </c>
    </row>
    <row r="35" spans="1:8" x14ac:dyDescent="0.25">
      <c r="A35" s="2" t="str">
        <f>MID(Input!$A$1,ROW(Part1!A35)-1,1)</f>
        <v>v</v>
      </c>
      <c r="B35" s="2">
        <f t="shared" si="0"/>
        <v>0</v>
      </c>
      <c r="C35" s="2">
        <f t="shared" si="1"/>
        <v>-1</v>
      </c>
      <c r="D35" s="2">
        <f t="shared" si="2"/>
        <v>-3</v>
      </c>
      <c r="E35" s="2">
        <f t="shared" si="3"/>
        <v>5</v>
      </c>
      <c r="F35" t="s">
        <v>28</v>
      </c>
      <c r="H35" s="2" t="s">
        <v>42</v>
      </c>
    </row>
    <row r="36" spans="1:8" x14ac:dyDescent="0.25">
      <c r="A36" s="2" t="str">
        <f>MID(Input!$A$1,ROW(Part1!A36)-1,1)</f>
        <v>^</v>
      </c>
      <c r="B36" s="2">
        <f t="shared" si="0"/>
        <v>0</v>
      </c>
      <c r="C36" s="2">
        <f t="shared" si="1"/>
        <v>1</v>
      </c>
      <c r="D36" s="2">
        <f t="shared" si="2"/>
        <v>-3</v>
      </c>
      <c r="E36" s="2">
        <f t="shared" si="3"/>
        <v>6</v>
      </c>
      <c r="F36" t="s">
        <v>30</v>
      </c>
      <c r="H36" s="2" t="s">
        <v>43</v>
      </c>
    </row>
    <row r="37" spans="1:8" x14ac:dyDescent="0.25">
      <c r="A37" s="2" t="str">
        <f>MID(Input!$A$1,ROW(Part1!A37)-1,1)</f>
        <v>&gt;</v>
      </c>
      <c r="B37" s="2">
        <f t="shared" si="0"/>
        <v>1</v>
      </c>
      <c r="C37" s="2">
        <f t="shared" si="1"/>
        <v>0</v>
      </c>
      <c r="D37" s="2">
        <f t="shared" si="2"/>
        <v>-2</v>
      </c>
      <c r="E37" s="2">
        <f t="shared" si="3"/>
        <v>6</v>
      </c>
      <c r="F37" t="s">
        <v>31</v>
      </c>
      <c r="H37" s="2" t="s">
        <v>44</v>
      </c>
    </row>
    <row r="38" spans="1:8" x14ac:dyDescent="0.25">
      <c r="A38" s="2" t="str">
        <f>MID(Input!$A$1,ROW(Part1!A38)-1,1)</f>
        <v>v</v>
      </c>
      <c r="B38" s="2">
        <f t="shared" si="0"/>
        <v>0</v>
      </c>
      <c r="C38" s="2">
        <f t="shared" si="1"/>
        <v>-1</v>
      </c>
      <c r="D38" s="2">
        <f t="shared" si="2"/>
        <v>-2</v>
      </c>
      <c r="E38" s="2">
        <f t="shared" si="3"/>
        <v>5</v>
      </c>
      <c r="F38" t="s">
        <v>32</v>
      </c>
      <c r="H38" s="2" t="s">
        <v>45</v>
      </c>
    </row>
    <row r="39" spans="1:8" x14ac:dyDescent="0.25">
      <c r="A39" s="2" t="str">
        <f>MID(Input!$A$1,ROW(Part1!A39)-1,1)</f>
        <v>&gt;</v>
      </c>
      <c r="B39" s="2">
        <f t="shared" si="0"/>
        <v>1</v>
      </c>
      <c r="C39" s="2">
        <f t="shared" si="1"/>
        <v>0</v>
      </c>
      <c r="D39" s="2">
        <f t="shared" si="2"/>
        <v>-1</v>
      </c>
      <c r="E39" s="2">
        <f t="shared" si="3"/>
        <v>5</v>
      </c>
      <c r="F39" t="s">
        <v>33</v>
      </c>
      <c r="H39" s="2" t="s">
        <v>46</v>
      </c>
    </row>
    <row r="40" spans="1:8" x14ac:dyDescent="0.25">
      <c r="A40" s="2" t="str">
        <f>MID(Input!$A$1,ROW(Part1!A40)-1,1)</f>
        <v>&lt;</v>
      </c>
      <c r="B40" s="2">
        <f t="shared" si="0"/>
        <v>-1</v>
      </c>
      <c r="C40" s="2">
        <f t="shared" si="1"/>
        <v>0</v>
      </c>
      <c r="D40" s="2">
        <f t="shared" si="2"/>
        <v>-2</v>
      </c>
      <c r="E40" s="2">
        <f t="shared" si="3"/>
        <v>5</v>
      </c>
      <c r="F40" t="s">
        <v>32</v>
      </c>
      <c r="H40" s="2" t="s">
        <v>47</v>
      </c>
    </row>
    <row r="41" spans="1:8" x14ac:dyDescent="0.25">
      <c r="A41" s="2" t="str">
        <f>MID(Input!$A$1,ROW(Part1!A41)-1,1)</f>
        <v>&gt;</v>
      </c>
      <c r="B41" s="2">
        <f t="shared" si="0"/>
        <v>1</v>
      </c>
      <c r="C41" s="2">
        <f t="shared" si="1"/>
        <v>0</v>
      </c>
      <c r="D41" s="2">
        <f t="shared" si="2"/>
        <v>-1</v>
      </c>
      <c r="E41" s="2">
        <f t="shared" si="3"/>
        <v>5</v>
      </c>
      <c r="F41" t="s">
        <v>33</v>
      </c>
      <c r="H41" s="2" t="s">
        <v>48</v>
      </c>
    </row>
    <row r="42" spans="1:8" x14ac:dyDescent="0.25">
      <c r="A42" s="2" t="str">
        <f>MID(Input!$A$1,ROW(Part1!A42)-1,1)</f>
        <v>&lt;</v>
      </c>
      <c r="B42" s="2">
        <f t="shared" si="0"/>
        <v>-1</v>
      </c>
      <c r="C42" s="2">
        <f t="shared" si="1"/>
        <v>0</v>
      </c>
      <c r="D42" s="2">
        <f t="shared" si="2"/>
        <v>-2</v>
      </c>
      <c r="E42" s="2">
        <f t="shared" si="3"/>
        <v>5</v>
      </c>
      <c r="F42" t="s">
        <v>32</v>
      </c>
      <c r="H42" s="2" t="s">
        <v>49</v>
      </c>
    </row>
    <row r="43" spans="1:8" x14ac:dyDescent="0.25">
      <c r="A43" s="2" t="str">
        <f>MID(Input!$A$1,ROW(Part1!A43)-1,1)</f>
        <v>&gt;</v>
      </c>
      <c r="B43" s="2">
        <f t="shared" si="0"/>
        <v>1</v>
      </c>
      <c r="C43" s="2">
        <f t="shared" si="1"/>
        <v>0</v>
      </c>
      <c r="D43" s="2">
        <f t="shared" si="2"/>
        <v>-1</v>
      </c>
      <c r="E43" s="2">
        <f t="shared" si="3"/>
        <v>5</v>
      </c>
      <c r="F43" t="s">
        <v>33</v>
      </c>
      <c r="H43" s="2" t="s">
        <v>50</v>
      </c>
    </row>
    <row r="44" spans="1:8" x14ac:dyDescent="0.25">
      <c r="A44" s="2" t="str">
        <f>MID(Input!$A$1,ROW(Part1!A44)-1,1)</f>
        <v>&lt;</v>
      </c>
      <c r="B44" s="2">
        <f t="shared" si="0"/>
        <v>-1</v>
      </c>
      <c r="C44" s="2">
        <f t="shared" si="1"/>
        <v>0</v>
      </c>
      <c r="D44" s="2">
        <f t="shared" si="2"/>
        <v>-2</v>
      </c>
      <c r="E44" s="2">
        <f t="shared" si="3"/>
        <v>5</v>
      </c>
      <c r="F44" t="s">
        <v>32</v>
      </c>
      <c r="H44" s="2" t="s">
        <v>51</v>
      </c>
    </row>
    <row r="45" spans="1:8" x14ac:dyDescent="0.25">
      <c r="A45" s="2" t="str">
        <f>MID(Input!$A$1,ROW(Part1!A45)-1,1)</f>
        <v>&lt;</v>
      </c>
      <c r="B45" s="2">
        <f t="shared" si="0"/>
        <v>-1</v>
      </c>
      <c r="C45" s="2">
        <f t="shared" si="1"/>
        <v>0</v>
      </c>
      <c r="D45" s="2">
        <f t="shared" si="2"/>
        <v>-3</v>
      </c>
      <c r="E45" s="2">
        <f t="shared" si="3"/>
        <v>5</v>
      </c>
      <c r="F45" t="s">
        <v>28</v>
      </c>
      <c r="H45" s="2" t="s">
        <v>52</v>
      </c>
    </row>
    <row r="46" spans="1:8" x14ac:dyDescent="0.25">
      <c r="A46" s="2" t="str">
        <f>MID(Input!$A$1,ROW(Part1!A46)-1,1)</f>
        <v>v</v>
      </c>
      <c r="B46" s="2">
        <f t="shared" si="0"/>
        <v>0</v>
      </c>
      <c r="C46" s="2">
        <f t="shared" si="1"/>
        <v>-1</v>
      </c>
      <c r="D46" s="2">
        <f t="shared" si="2"/>
        <v>-3</v>
      </c>
      <c r="E46" s="2">
        <f t="shared" si="3"/>
        <v>4</v>
      </c>
      <c r="F46" t="s">
        <v>34</v>
      </c>
      <c r="H46" s="2" t="s">
        <v>53</v>
      </c>
    </row>
    <row r="47" spans="1:8" x14ac:dyDescent="0.25">
      <c r="A47" s="2" t="str">
        <f>MID(Input!$A$1,ROW(Part1!A47)-1,1)</f>
        <v>v</v>
      </c>
      <c r="B47" s="2">
        <f t="shared" si="0"/>
        <v>0</v>
      </c>
      <c r="C47" s="2">
        <f t="shared" si="1"/>
        <v>-1</v>
      </c>
      <c r="D47" s="2">
        <f t="shared" si="2"/>
        <v>-3</v>
      </c>
      <c r="E47" s="2">
        <f t="shared" si="3"/>
        <v>3</v>
      </c>
      <c r="F47" t="s">
        <v>35</v>
      </c>
      <c r="H47" s="2" t="s">
        <v>54</v>
      </c>
    </row>
    <row r="48" spans="1:8" x14ac:dyDescent="0.25">
      <c r="A48" s="2" t="str">
        <f>MID(Input!$A$1,ROW(Part1!A48)-1,1)</f>
        <v>^</v>
      </c>
      <c r="B48" s="2">
        <f t="shared" si="0"/>
        <v>0</v>
      </c>
      <c r="C48" s="2">
        <f t="shared" si="1"/>
        <v>1</v>
      </c>
      <c r="D48" s="2">
        <f t="shared" si="2"/>
        <v>-3</v>
      </c>
      <c r="E48" s="2">
        <f t="shared" si="3"/>
        <v>4</v>
      </c>
      <c r="F48" t="s">
        <v>34</v>
      </c>
      <c r="H48" s="2" t="s">
        <v>55</v>
      </c>
    </row>
    <row r="49" spans="1:8" x14ac:dyDescent="0.25">
      <c r="A49" s="2" t="str">
        <f>MID(Input!$A$1,ROW(Part1!A49)-1,1)</f>
        <v>^</v>
      </c>
      <c r="B49" s="2">
        <f t="shared" si="0"/>
        <v>0</v>
      </c>
      <c r="C49" s="2">
        <f t="shared" si="1"/>
        <v>1</v>
      </c>
      <c r="D49" s="2">
        <f t="shared" si="2"/>
        <v>-3</v>
      </c>
      <c r="E49" s="2">
        <f t="shared" si="3"/>
        <v>5</v>
      </c>
      <c r="F49" t="s">
        <v>28</v>
      </c>
      <c r="H49" s="2" t="s">
        <v>56</v>
      </c>
    </row>
    <row r="50" spans="1:8" x14ac:dyDescent="0.25">
      <c r="A50" s="2" t="str">
        <f>MID(Input!$A$1,ROW(Part1!A50)-1,1)</f>
        <v>&lt;</v>
      </c>
      <c r="B50" s="2">
        <f t="shared" si="0"/>
        <v>-1</v>
      </c>
      <c r="C50" s="2">
        <f t="shared" si="1"/>
        <v>0</v>
      </c>
      <c r="D50" s="2">
        <f t="shared" si="2"/>
        <v>-4</v>
      </c>
      <c r="E50" s="2">
        <f t="shared" si="3"/>
        <v>5</v>
      </c>
      <c r="F50" t="s">
        <v>27</v>
      </c>
      <c r="H50" s="2" t="s">
        <v>57</v>
      </c>
    </row>
    <row r="51" spans="1:8" x14ac:dyDescent="0.25">
      <c r="A51" s="2" t="str">
        <f>MID(Input!$A$1,ROW(Part1!A51)-1,1)</f>
        <v>^</v>
      </c>
      <c r="B51" s="2">
        <f t="shared" si="0"/>
        <v>0</v>
      </c>
      <c r="C51" s="2">
        <f t="shared" si="1"/>
        <v>1</v>
      </c>
      <c r="D51" s="2">
        <f t="shared" si="2"/>
        <v>-4</v>
      </c>
      <c r="E51" s="2">
        <f t="shared" si="3"/>
        <v>6</v>
      </c>
      <c r="F51" t="s">
        <v>29</v>
      </c>
      <c r="H51" s="2" t="s">
        <v>58</v>
      </c>
    </row>
    <row r="52" spans="1:8" x14ac:dyDescent="0.25">
      <c r="A52" s="2" t="str">
        <f>MID(Input!$A$1,ROW(Part1!A52)-1,1)</f>
        <v>&gt;</v>
      </c>
      <c r="B52" s="2">
        <f t="shared" si="0"/>
        <v>1</v>
      </c>
      <c r="C52" s="2">
        <f t="shared" si="1"/>
        <v>0</v>
      </c>
      <c r="D52" s="2">
        <f t="shared" si="2"/>
        <v>-3</v>
      </c>
      <c r="E52" s="2">
        <f t="shared" si="3"/>
        <v>6</v>
      </c>
      <c r="F52" t="s">
        <v>30</v>
      </c>
      <c r="H52" s="2" t="s">
        <v>59</v>
      </c>
    </row>
    <row r="53" spans="1:8" x14ac:dyDescent="0.25">
      <c r="A53" s="2" t="str">
        <f>MID(Input!$A$1,ROW(Part1!A53)-1,1)</f>
        <v>^</v>
      </c>
      <c r="B53" s="2">
        <f t="shared" si="0"/>
        <v>0</v>
      </c>
      <c r="C53" s="2">
        <f t="shared" si="1"/>
        <v>1</v>
      </c>
      <c r="D53" s="2">
        <f t="shared" si="2"/>
        <v>-3</v>
      </c>
      <c r="E53" s="2">
        <f t="shared" si="3"/>
        <v>7</v>
      </c>
      <c r="F53" t="s">
        <v>36</v>
      </c>
      <c r="H53" s="2" t="s">
        <v>60</v>
      </c>
    </row>
    <row r="54" spans="1:8" x14ac:dyDescent="0.25">
      <c r="A54" s="2" t="str">
        <f>MID(Input!$A$1,ROW(Part1!A54)-1,1)</f>
        <v>^</v>
      </c>
      <c r="B54" s="2">
        <f t="shared" si="0"/>
        <v>0</v>
      </c>
      <c r="C54" s="2">
        <f t="shared" si="1"/>
        <v>1</v>
      </c>
      <c r="D54" s="2">
        <f t="shared" si="2"/>
        <v>-3</v>
      </c>
      <c r="E54" s="2">
        <f t="shared" si="3"/>
        <v>8</v>
      </c>
      <c r="F54" t="s">
        <v>37</v>
      </c>
      <c r="H54" s="2" t="s">
        <v>61</v>
      </c>
    </row>
    <row r="55" spans="1:8" x14ac:dyDescent="0.25">
      <c r="A55" s="2" t="str">
        <f>MID(Input!$A$1,ROW(Part1!A55)-1,1)</f>
        <v>&lt;</v>
      </c>
      <c r="B55" s="2">
        <f t="shared" si="0"/>
        <v>-1</v>
      </c>
      <c r="C55" s="2">
        <f t="shared" si="1"/>
        <v>0</v>
      </c>
      <c r="D55" s="2">
        <f t="shared" si="2"/>
        <v>-4</v>
      </c>
      <c r="E55" s="2">
        <f t="shared" si="3"/>
        <v>8</v>
      </c>
      <c r="F55" t="s">
        <v>38</v>
      </c>
      <c r="H55" s="2" t="s">
        <v>62</v>
      </c>
    </row>
    <row r="56" spans="1:8" x14ac:dyDescent="0.25">
      <c r="A56" s="2" t="str">
        <f>MID(Input!$A$1,ROW(Part1!A56)-1,1)</f>
        <v>v</v>
      </c>
      <c r="B56" s="2">
        <f t="shared" si="0"/>
        <v>0</v>
      </c>
      <c r="C56" s="2">
        <f t="shared" si="1"/>
        <v>-1</v>
      </c>
      <c r="D56" s="2">
        <f t="shared" si="2"/>
        <v>-4</v>
      </c>
      <c r="E56" s="2">
        <f t="shared" si="3"/>
        <v>7</v>
      </c>
      <c r="F56" t="s">
        <v>39</v>
      </c>
      <c r="H56" s="2" t="s">
        <v>63</v>
      </c>
    </row>
    <row r="57" spans="1:8" x14ac:dyDescent="0.25">
      <c r="A57" s="2" t="str">
        <f>MID(Input!$A$1,ROW(Part1!A57)-1,1)</f>
        <v>^</v>
      </c>
      <c r="B57" s="2">
        <f t="shared" si="0"/>
        <v>0</v>
      </c>
      <c r="C57" s="2">
        <f t="shared" si="1"/>
        <v>1</v>
      </c>
      <c r="D57" s="2">
        <f t="shared" si="2"/>
        <v>-4</v>
      </c>
      <c r="E57" s="2">
        <f t="shared" si="3"/>
        <v>8</v>
      </c>
      <c r="F57" t="s">
        <v>38</v>
      </c>
      <c r="H57" s="2" t="s">
        <v>64</v>
      </c>
    </row>
    <row r="58" spans="1:8" x14ac:dyDescent="0.25">
      <c r="A58" s="2" t="str">
        <f>MID(Input!$A$1,ROW(Part1!A58)-1,1)</f>
        <v>&gt;</v>
      </c>
      <c r="B58" s="2">
        <f t="shared" si="0"/>
        <v>1</v>
      </c>
      <c r="C58" s="2">
        <f t="shared" si="1"/>
        <v>0</v>
      </c>
      <c r="D58" s="2">
        <f t="shared" si="2"/>
        <v>-3</v>
      </c>
      <c r="E58" s="2">
        <f t="shared" si="3"/>
        <v>8</v>
      </c>
      <c r="F58" t="s">
        <v>37</v>
      </c>
      <c r="H58" s="2" t="s">
        <v>65</v>
      </c>
    </row>
    <row r="59" spans="1:8" x14ac:dyDescent="0.25">
      <c r="A59" s="2" t="str">
        <f>MID(Input!$A$1,ROW(Part1!A59)-1,1)</f>
        <v>v</v>
      </c>
      <c r="B59" s="2">
        <f t="shared" si="0"/>
        <v>0</v>
      </c>
      <c r="C59" s="2">
        <f t="shared" si="1"/>
        <v>-1</v>
      </c>
      <c r="D59" s="2">
        <f t="shared" si="2"/>
        <v>-3</v>
      </c>
      <c r="E59" s="2">
        <f t="shared" si="3"/>
        <v>7</v>
      </c>
      <c r="F59" t="s">
        <v>36</v>
      </c>
      <c r="H59" s="2" t="s">
        <v>66</v>
      </c>
    </row>
    <row r="60" spans="1:8" x14ac:dyDescent="0.25">
      <c r="A60" s="2" t="str">
        <f>MID(Input!$A$1,ROW(Part1!A60)-1,1)</f>
        <v>&gt;</v>
      </c>
      <c r="B60" s="2">
        <f t="shared" si="0"/>
        <v>1</v>
      </c>
      <c r="C60" s="2">
        <f t="shared" si="1"/>
        <v>0</v>
      </c>
      <c r="D60" s="2">
        <f t="shared" si="2"/>
        <v>-2</v>
      </c>
      <c r="E60" s="2">
        <f t="shared" si="3"/>
        <v>7</v>
      </c>
      <c r="F60" t="s">
        <v>40</v>
      </c>
      <c r="H60" s="2" t="s">
        <v>67</v>
      </c>
    </row>
    <row r="61" spans="1:8" x14ac:dyDescent="0.25">
      <c r="A61" s="2" t="str">
        <f>MID(Input!$A$1,ROW(Part1!A61)-1,1)</f>
        <v>v</v>
      </c>
      <c r="B61" s="2">
        <f t="shared" si="0"/>
        <v>0</v>
      </c>
      <c r="C61" s="2">
        <f t="shared" si="1"/>
        <v>-1</v>
      </c>
      <c r="D61" s="2">
        <f t="shared" si="2"/>
        <v>-2</v>
      </c>
      <c r="E61" s="2">
        <f t="shared" si="3"/>
        <v>6</v>
      </c>
      <c r="F61" t="s">
        <v>31</v>
      </c>
      <c r="H61" s="2" t="s">
        <v>68</v>
      </c>
    </row>
    <row r="62" spans="1:8" x14ac:dyDescent="0.25">
      <c r="A62" s="2" t="str">
        <f>MID(Input!$A$1,ROW(Part1!A62)-1,1)</f>
        <v>^</v>
      </c>
      <c r="B62" s="2">
        <f t="shared" si="0"/>
        <v>0</v>
      </c>
      <c r="C62" s="2">
        <f t="shared" si="1"/>
        <v>1</v>
      </c>
      <c r="D62" s="2">
        <f t="shared" si="2"/>
        <v>-2</v>
      </c>
      <c r="E62" s="2">
        <f t="shared" si="3"/>
        <v>7</v>
      </c>
      <c r="F62" t="s">
        <v>40</v>
      </c>
      <c r="H62" s="2" t="s">
        <v>69</v>
      </c>
    </row>
    <row r="63" spans="1:8" x14ac:dyDescent="0.25">
      <c r="A63" s="2" t="str">
        <f>MID(Input!$A$1,ROW(Part1!A63)-1,1)</f>
        <v>v</v>
      </c>
      <c r="B63" s="2">
        <f t="shared" si="0"/>
        <v>0</v>
      </c>
      <c r="C63" s="2">
        <f t="shared" si="1"/>
        <v>-1</v>
      </c>
      <c r="D63" s="2">
        <f t="shared" si="2"/>
        <v>-2</v>
      </c>
      <c r="E63" s="2">
        <f t="shared" si="3"/>
        <v>6</v>
      </c>
      <c r="F63" t="s">
        <v>31</v>
      </c>
      <c r="H63" s="2" t="s">
        <v>70</v>
      </c>
    </row>
    <row r="64" spans="1:8" x14ac:dyDescent="0.25">
      <c r="A64" s="2" t="str">
        <f>MID(Input!$A$1,ROW(Part1!A64)-1,1)</f>
        <v>&gt;</v>
      </c>
      <c r="B64" s="2">
        <f t="shared" si="0"/>
        <v>1</v>
      </c>
      <c r="C64" s="2">
        <f t="shared" si="1"/>
        <v>0</v>
      </c>
      <c r="D64" s="2">
        <f t="shared" si="2"/>
        <v>-1</v>
      </c>
      <c r="E64" s="2">
        <f t="shared" si="3"/>
        <v>6</v>
      </c>
      <c r="F64" t="s">
        <v>41</v>
      </c>
      <c r="H64" s="2" t="s">
        <v>71</v>
      </c>
    </row>
    <row r="65" spans="1:8" x14ac:dyDescent="0.25">
      <c r="A65" s="2" t="str">
        <f>MID(Input!$A$1,ROW(Part1!A65)-1,1)</f>
        <v>&gt;</v>
      </c>
      <c r="B65" s="2">
        <f t="shared" si="0"/>
        <v>1</v>
      </c>
      <c r="C65" s="2">
        <f t="shared" si="1"/>
        <v>0</v>
      </c>
      <c r="D65" s="2">
        <f t="shared" si="2"/>
        <v>0</v>
      </c>
      <c r="E65" s="2">
        <f t="shared" si="3"/>
        <v>6</v>
      </c>
      <c r="F65" t="s">
        <v>42</v>
      </c>
      <c r="H65" s="2" t="s">
        <v>72</v>
      </c>
    </row>
    <row r="66" spans="1:8" x14ac:dyDescent="0.25">
      <c r="A66" s="2" t="str">
        <f>MID(Input!$A$1,ROW(Part1!A66)-1,1)</f>
        <v>&gt;</v>
      </c>
      <c r="B66" s="2">
        <f t="shared" si="0"/>
        <v>1</v>
      </c>
      <c r="C66" s="2">
        <f t="shared" si="1"/>
        <v>0</v>
      </c>
      <c r="D66" s="2">
        <f t="shared" si="2"/>
        <v>1</v>
      </c>
      <c r="E66" s="2">
        <f t="shared" si="3"/>
        <v>6</v>
      </c>
      <c r="F66" t="s">
        <v>43</v>
      </c>
      <c r="H66" s="2" t="s">
        <v>73</v>
      </c>
    </row>
    <row r="67" spans="1:8" x14ac:dyDescent="0.25">
      <c r="A67" s="2" t="str">
        <f>MID(Input!$A$1,ROW(Part1!A67)-1,1)</f>
        <v>^</v>
      </c>
      <c r="B67" s="2">
        <f t="shared" ref="B67:B130" si="4">IF(A67="&lt;",-1,IF(A67="&gt;",1,0))</f>
        <v>0</v>
      </c>
      <c r="C67" s="2">
        <f t="shared" ref="C67:C130" si="5">IF(A67="v",-1,IF(A67="^",1,0))</f>
        <v>1</v>
      </c>
      <c r="D67" s="2">
        <f t="shared" si="2"/>
        <v>1</v>
      </c>
      <c r="E67" s="2">
        <f t="shared" si="3"/>
        <v>7</v>
      </c>
      <c r="F67" t="s">
        <v>44</v>
      </c>
      <c r="H67" s="2" t="s">
        <v>74</v>
      </c>
    </row>
    <row r="68" spans="1:8" x14ac:dyDescent="0.25">
      <c r="A68" s="2" t="str">
        <f>MID(Input!$A$1,ROW(Part1!A68)-1,1)</f>
        <v>&lt;</v>
      </c>
      <c r="B68" s="2">
        <f t="shared" si="4"/>
        <v>-1</v>
      </c>
      <c r="C68" s="2">
        <f t="shared" si="5"/>
        <v>0</v>
      </c>
      <c r="D68" s="2">
        <f t="shared" ref="D68:D131" si="6">D67+B68</f>
        <v>0</v>
      </c>
      <c r="E68" s="2">
        <f t="shared" ref="E68:E131" si="7">E67+C68</f>
        <v>7</v>
      </c>
      <c r="F68" t="s">
        <v>45</v>
      </c>
      <c r="H68" s="2" t="s">
        <v>75</v>
      </c>
    </row>
    <row r="69" spans="1:8" x14ac:dyDescent="0.25">
      <c r="A69" s="2" t="str">
        <f>MID(Input!$A$1,ROW(Part1!A69)-1,1)</f>
        <v>&gt;</v>
      </c>
      <c r="B69" s="2">
        <f t="shared" si="4"/>
        <v>1</v>
      </c>
      <c r="C69" s="2">
        <f t="shared" si="5"/>
        <v>0</v>
      </c>
      <c r="D69" s="2">
        <f t="shared" si="6"/>
        <v>1</v>
      </c>
      <c r="E69" s="2">
        <f t="shared" si="7"/>
        <v>7</v>
      </c>
      <c r="F69" t="s">
        <v>44</v>
      </c>
      <c r="H69" s="2" t="s">
        <v>76</v>
      </c>
    </row>
    <row r="70" spans="1:8" x14ac:dyDescent="0.25">
      <c r="A70" s="2" t="str">
        <f>MID(Input!$A$1,ROW(Part1!A70)-1,1)</f>
        <v>v</v>
      </c>
      <c r="B70" s="2">
        <f t="shared" si="4"/>
        <v>0</v>
      </c>
      <c r="C70" s="2">
        <f t="shared" si="5"/>
        <v>-1</v>
      </c>
      <c r="D70" s="2">
        <f t="shared" si="6"/>
        <v>1</v>
      </c>
      <c r="E70" s="2">
        <f t="shared" si="7"/>
        <v>6</v>
      </c>
      <c r="F70" t="s">
        <v>43</v>
      </c>
      <c r="H70" s="2" t="s">
        <v>77</v>
      </c>
    </row>
    <row r="71" spans="1:8" x14ac:dyDescent="0.25">
      <c r="A71" s="2" t="str">
        <f>MID(Input!$A$1,ROW(Part1!A71)-1,1)</f>
        <v>&lt;</v>
      </c>
      <c r="B71" s="2">
        <f t="shared" si="4"/>
        <v>-1</v>
      </c>
      <c r="C71" s="2">
        <f t="shared" si="5"/>
        <v>0</v>
      </c>
      <c r="D71" s="2">
        <f t="shared" si="6"/>
        <v>0</v>
      </c>
      <c r="E71" s="2">
        <f t="shared" si="7"/>
        <v>6</v>
      </c>
      <c r="F71" t="s">
        <v>42</v>
      </c>
      <c r="H71" s="2" t="s">
        <v>78</v>
      </c>
    </row>
    <row r="72" spans="1:8" x14ac:dyDescent="0.25">
      <c r="A72" s="2" t="str">
        <f>MID(Input!$A$1,ROW(Part1!A72)-1,1)</f>
        <v>^</v>
      </c>
      <c r="B72" s="2">
        <f t="shared" si="4"/>
        <v>0</v>
      </c>
      <c r="C72" s="2">
        <f t="shared" si="5"/>
        <v>1</v>
      </c>
      <c r="D72" s="2">
        <f t="shared" si="6"/>
        <v>0</v>
      </c>
      <c r="E72" s="2">
        <f t="shared" si="7"/>
        <v>7</v>
      </c>
      <c r="F72" t="s">
        <v>45</v>
      </c>
      <c r="H72" s="2" t="s">
        <v>79</v>
      </c>
    </row>
    <row r="73" spans="1:8" x14ac:dyDescent="0.25">
      <c r="A73" s="2" t="str">
        <f>MID(Input!$A$1,ROW(Part1!A73)-1,1)</f>
        <v>&lt;</v>
      </c>
      <c r="B73" s="2">
        <f t="shared" si="4"/>
        <v>-1</v>
      </c>
      <c r="C73" s="2">
        <f t="shared" si="5"/>
        <v>0</v>
      </c>
      <c r="D73" s="2">
        <f t="shared" si="6"/>
        <v>-1</v>
      </c>
      <c r="E73" s="2">
        <f t="shared" si="7"/>
        <v>7</v>
      </c>
      <c r="F73" t="s">
        <v>46</v>
      </c>
      <c r="H73" s="2" t="s">
        <v>80</v>
      </c>
    </row>
    <row r="74" spans="1:8" x14ac:dyDescent="0.25">
      <c r="A74" s="2" t="str">
        <f>MID(Input!$A$1,ROW(Part1!A74)-1,1)</f>
        <v>v</v>
      </c>
      <c r="B74" s="2">
        <f t="shared" si="4"/>
        <v>0</v>
      </c>
      <c r="C74" s="2">
        <f t="shared" si="5"/>
        <v>-1</v>
      </c>
      <c r="D74" s="2">
        <f t="shared" si="6"/>
        <v>-1</v>
      </c>
      <c r="E74" s="2">
        <f t="shared" si="7"/>
        <v>6</v>
      </c>
      <c r="F74" t="s">
        <v>41</v>
      </c>
      <c r="H74" s="2" t="s">
        <v>81</v>
      </c>
    </row>
    <row r="75" spans="1:8" x14ac:dyDescent="0.25">
      <c r="A75" s="2" t="str">
        <f>MID(Input!$A$1,ROW(Part1!A75)-1,1)</f>
        <v>^</v>
      </c>
      <c r="B75" s="2">
        <f t="shared" si="4"/>
        <v>0</v>
      </c>
      <c r="C75" s="2">
        <f t="shared" si="5"/>
        <v>1</v>
      </c>
      <c r="D75" s="2">
        <f t="shared" si="6"/>
        <v>-1</v>
      </c>
      <c r="E75" s="2">
        <f t="shared" si="7"/>
        <v>7</v>
      </c>
      <c r="F75" t="s">
        <v>46</v>
      </c>
      <c r="H75" s="2" t="s">
        <v>82</v>
      </c>
    </row>
    <row r="76" spans="1:8" x14ac:dyDescent="0.25">
      <c r="A76" s="2" t="str">
        <f>MID(Input!$A$1,ROW(Part1!A76)-1,1)</f>
        <v>&gt;</v>
      </c>
      <c r="B76" s="2">
        <f t="shared" si="4"/>
        <v>1</v>
      </c>
      <c r="C76" s="2">
        <f t="shared" si="5"/>
        <v>0</v>
      </c>
      <c r="D76" s="2">
        <f t="shared" si="6"/>
        <v>0</v>
      </c>
      <c r="E76" s="2">
        <f t="shared" si="7"/>
        <v>7</v>
      </c>
      <c r="F76" t="s">
        <v>45</v>
      </c>
      <c r="H76" s="2" t="s">
        <v>83</v>
      </c>
    </row>
    <row r="77" spans="1:8" x14ac:dyDescent="0.25">
      <c r="A77" s="2" t="str">
        <f>MID(Input!$A$1,ROW(Part1!A77)-1,1)</f>
        <v>&lt;</v>
      </c>
      <c r="B77" s="2">
        <f t="shared" si="4"/>
        <v>-1</v>
      </c>
      <c r="C77" s="2">
        <f t="shared" si="5"/>
        <v>0</v>
      </c>
      <c r="D77" s="2">
        <f t="shared" si="6"/>
        <v>-1</v>
      </c>
      <c r="E77" s="2">
        <f t="shared" si="7"/>
        <v>7</v>
      </c>
      <c r="F77" t="s">
        <v>46</v>
      </c>
      <c r="H77" s="2" t="s">
        <v>84</v>
      </c>
    </row>
    <row r="78" spans="1:8" x14ac:dyDescent="0.25">
      <c r="A78" s="2" t="str">
        <f>MID(Input!$A$1,ROW(Part1!A78)-1,1)</f>
        <v>^</v>
      </c>
      <c r="B78" s="2">
        <f t="shared" si="4"/>
        <v>0</v>
      </c>
      <c r="C78" s="2">
        <f t="shared" si="5"/>
        <v>1</v>
      </c>
      <c r="D78" s="2">
        <f t="shared" si="6"/>
        <v>-1</v>
      </c>
      <c r="E78" s="2">
        <f t="shared" si="7"/>
        <v>8</v>
      </c>
      <c r="F78" t="s">
        <v>47</v>
      </c>
      <c r="H78" s="2" t="s">
        <v>85</v>
      </c>
    </row>
    <row r="79" spans="1:8" x14ac:dyDescent="0.25">
      <c r="A79" s="2" t="str">
        <f>MID(Input!$A$1,ROW(Part1!A79)-1,1)</f>
        <v>&gt;</v>
      </c>
      <c r="B79" s="2">
        <f t="shared" si="4"/>
        <v>1</v>
      </c>
      <c r="C79" s="2">
        <f t="shared" si="5"/>
        <v>0</v>
      </c>
      <c r="D79" s="2">
        <f t="shared" si="6"/>
        <v>0</v>
      </c>
      <c r="E79" s="2">
        <f t="shared" si="7"/>
        <v>8</v>
      </c>
      <c r="F79" t="s">
        <v>48</v>
      </c>
      <c r="H79" s="2" t="s">
        <v>86</v>
      </c>
    </row>
    <row r="80" spans="1:8" x14ac:dyDescent="0.25">
      <c r="A80" s="2" t="str">
        <f>MID(Input!$A$1,ROW(Part1!A80)-1,1)</f>
        <v>&gt;</v>
      </c>
      <c r="B80" s="2">
        <f t="shared" si="4"/>
        <v>1</v>
      </c>
      <c r="C80" s="2">
        <f t="shared" si="5"/>
        <v>0</v>
      </c>
      <c r="D80" s="2">
        <f t="shared" si="6"/>
        <v>1</v>
      </c>
      <c r="E80" s="2">
        <f t="shared" si="7"/>
        <v>8</v>
      </c>
      <c r="F80" t="s">
        <v>49</v>
      </c>
      <c r="H80" s="2" t="s">
        <v>87</v>
      </c>
    </row>
    <row r="81" spans="1:8" x14ac:dyDescent="0.25">
      <c r="A81" s="2" t="str">
        <f>MID(Input!$A$1,ROW(Part1!A81)-1,1)</f>
        <v>&gt;</v>
      </c>
      <c r="B81" s="2">
        <f t="shared" si="4"/>
        <v>1</v>
      </c>
      <c r="C81" s="2">
        <f t="shared" si="5"/>
        <v>0</v>
      </c>
      <c r="D81" s="2">
        <f t="shared" si="6"/>
        <v>2</v>
      </c>
      <c r="E81" s="2">
        <f t="shared" si="7"/>
        <v>8</v>
      </c>
      <c r="F81" t="s">
        <v>50</v>
      </c>
      <c r="H81" s="2" t="s">
        <v>88</v>
      </c>
    </row>
    <row r="82" spans="1:8" x14ac:dyDescent="0.25">
      <c r="A82" s="2" t="str">
        <f>MID(Input!$A$1,ROW(Part1!A82)-1,1)</f>
        <v>&gt;</v>
      </c>
      <c r="B82" s="2">
        <f t="shared" si="4"/>
        <v>1</v>
      </c>
      <c r="C82" s="2">
        <f t="shared" si="5"/>
        <v>0</v>
      </c>
      <c r="D82" s="2">
        <f t="shared" si="6"/>
        <v>3</v>
      </c>
      <c r="E82" s="2">
        <f t="shared" si="7"/>
        <v>8</v>
      </c>
      <c r="F82" t="s">
        <v>51</v>
      </c>
      <c r="H82" s="2" t="s">
        <v>89</v>
      </c>
    </row>
    <row r="83" spans="1:8" x14ac:dyDescent="0.25">
      <c r="A83" s="2" t="str">
        <f>MID(Input!$A$1,ROW(Part1!A83)-1,1)</f>
        <v>&gt;</v>
      </c>
      <c r="B83" s="2">
        <f t="shared" si="4"/>
        <v>1</v>
      </c>
      <c r="C83" s="2">
        <f t="shared" si="5"/>
        <v>0</v>
      </c>
      <c r="D83" s="2">
        <f t="shared" si="6"/>
        <v>4</v>
      </c>
      <c r="E83" s="2">
        <f t="shared" si="7"/>
        <v>8</v>
      </c>
      <c r="F83" t="s">
        <v>52</v>
      </c>
      <c r="H83" s="2" t="s">
        <v>90</v>
      </c>
    </row>
    <row r="84" spans="1:8" x14ac:dyDescent="0.25">
      <c r="A84" s="2" t="str">
        <f>MID(Input!$A$1,ROW(Part1!A84)-1,1)</f>
        <v>&lt;</v>
      </c>
      <c r="B84" s="2">
        <f t="shared" si="4"/>
        <v>-1</v>
      </c>
      <c r="C84" s="2">
        <f t="shared" si="5"/>
        <v>0</v>
      </c>
      <c r="D84" s="2">
        <f t="shared" si="6"/>
        <v>3</v>
      </c>
      <c r="E84" s="2">
        <f t="shared" si="7"/>
        <v>8</v>
      </c>
      <c r="F84" t="s">
        <v>51</v>
      </c>
      <c r="H84" s="2" t="s">
        <v>91</v>
      </c>
    </row>
    <row r="85" spans="1:8" x14ac:dyDescent="0.25">
      <c r="A85" s="2" t="str">
        <f>MID(Input!$A$1,ROW(Part1!A85)-1,1)</f>
        <v>&lt;</v>
      </c>
      <c r="B85" s="2">
        <f t="shared" si="4"/>
        <v>-1</v>
      </c>
      <c r="C85" s="2">
        <f t="shared" si="5"/>
        <v>0</v>
      </c>
      <c r="D85" s="2">
        <f t="shared" si="6"/>
        <v>2</v>
      </c>
      <c r="E85" s="2">
        <f t="shared" si="7"/>
        <v>8</v>
      </c>
      <c r="F85" t="s">
        <v>50</v>
      </c>
      <c r="H85" s="2" t="s">
        <v>92</v>
      </c>
    </row>
    <row r="86" spans="1:8" x14ac:dyDescent="0.25">
      <c r="A86" s="2" t="str">
        <f>MID(Input!$A$1,ROW(Part1!A86)-1,1)</f>
        <v>v</v>
      </c>
      <c r="B86" s="2">
        <f t="shared" si="4"/>
        <v>0</v>
      </c>
      <c r="C86" s="2">
        <f t="shared" si="5"/>
        <v>-1</v>
      </c>
      <c r="D86" s="2">
        <f t="shared" si="6"/>
        <v>2</v>
      </c>
      <c r="E86" s="2">
        <f t="shared" si="7"/>
        <v>7</v>
      </c>
      <c r="F86" t="s">
        <v>53</v>
      </c>
      <c r="H86" s="2" t="s">
        <v>93</v>
      </c>
    </row>
    <row r="87" spans="1:8" x14ac:dyDescent="0.25">
      <c r="A87" s="2" t="str">
        <f>MID(Input!$A$1,ROW(Part1!A87)-1,1)</f>
        <v>&gt;</v>
      </c>
      <c r="B87" s="2">
        <f t="shared" si="4"/>
        <v>1</v>
      </c>
      <c r="C87" s="2">
        <f t="shared" si="5"/>
        <v>0</v>
      </c>
      <c r="D87" s="2">
        <f t="shared" si="6"/>
        <v>3</v>
      </c>
      <c r="E87" s="2">
        <f t="shared" si="7"/>
        <v>7</v>
      </c>
      <c r="F87" t="s">
        <v>54</v>
      </c>
      <c r="H87" s="2" t="s">
        <v>94</v>
      </c>
    </row>
    <row r="88" spans="1:8" x14ac:dyDescent="0.25">
      <c r="A88" s="2" t="str">
        <f>MID(Input!$A$1,ROW(Part1!A88)-1,1)</f>
        <v>&gt;</v>
      </c>
      <c r="B88" s="2">
        <f t="shared" si="4"/>
        <v>1</v>
      </c>
      <c r="C88" s="2">
        <f t="shared" si="5"/>
        <v>0</v>
      </c>
      <c r="D88" s="2">
        <f t="shared" si="6"/>
        <v>4</v>
      </c>
      <c r="E88" s="2">
        <f t="shared" si="7"/>
        <v>7</v>
      </c>
      <c r="F88" t="s">
        <v>55</v>
      </c>
      <c r="H88" s="2" t="s">
        <v>95</v>
      </c>
    </row>
    <row r="89" spans="1:8" x14ac:dyDescent="0.25">
      <c r="A89" s="2" t="str">
        <f>MID(Input!$A$1,ROW(Part1!A89)-1,1)</f>
        <v>^</v>
      </c>
      <c r="B89" s="2">
        <f t="shared" si="4"/>
        <v>0</v>
      </c>
      <c r="C89" s="2">
        <f t="shared" si="5"/>
        <v>1</v>
      </c>
      <c r="D89" s="2">
        <f t="shared" si="6"/>
        <v>4</v>
      </c>
      <c r="E89" s="2">
        <f t="shared" si="7"/>
        <v>8</v>
      </c>
      <c r="F89" t="s">
        <v>52</v>
      </c>
      <c r="H89" s="2" t="s">
        <v>96</v>
      </c>
    </row>
    <row r="90" spans="1:8" x14ac:dyDescent="0.25">
      <c r="A90" s="2" t="str">
        <f>MID(Input!$A$1,ROW(Part1!A90)-1,1)</f>
        <v>&gt;</v>
      </c>
      <c r="B90" s="2">
        <f t="shared" si="4"/>
        <v>1</v>
      </c>
      <c r="C90" s="2">
        <f t="shared" si="5"/>
        <v>0</v>
      </c>
      <c r="D90" s="2">
        <f t="shared" si="6"/>
        <v>5</v>
      </c>
      <c r="E90" s="2">
        <f t="shared" si="7"/>
        <v>8</v>
      </c>
      <c r="F90" t="s">
        <v>56</v>
      </c>
      <c r="H90" s="2" t="s">
        <v>97</v>
      </c>
    </row>
    <row r="91" spans="1:8" x14ac:dyDescent="0.25">
      <c r="A91" s="2" t="str">
        <f>MID(Input!$A$1,ROW(Part1!A91)-1,1)</f>
        <v>&gt;</v>
      </c>
      <c r="B91" s="2">
        <f t="shared" si="4"/>
        <v>1</v>
      </c>
      <c r="C91" s="2">
        <f t="shared" si="5"/>
        <v>0</v>
      </c>
      <c r="D91" s="2">
        <f t="shared" si="6"/>
        <v>6</v>
      </c>
      <c r="E91" s="2">
        <f t="shared" si="7"/>
        <v>8</v>
      </c>
      <c r="F91" t="s">
        <v>57</v>
      </c>
      <c r="H91" s="2" t="s">
        <v>98</v>
      </c>
    </row>
    <row r="92" spans="1:8" x14ac:dyDescent="0.25">
      <c r="A92" s="2" t="str">
        <f>MID(Input!$A$1,ROW(Part1!A92)-1,1)</f>
        <v>^</v>
      </c>
      <c r="B92" s="2">
        <f t="shared" si="4"/>
        <v>0</v>
      </c>
      <c r="C92" s="2">
        <f t="shared" si="5"/>
        <v>1</v>
      </c>
      <c r="D92" s="2">
        <f t="shared" si="6"/>
        <v>6</v>
      </c>
      <c r="E92" s="2">
        <f t="shared" si="7"/>
        <v>9</v>
      </c>
      <c r="F92" t="s">
        <v>58</v>
      </c>
      <c r="H92" s="2" t="s">
        <v>99</v>
      </c>
    </row>
    <row r="93" spans="1:8" x14ac:dyDescent="0.25">
      <c r="A93" s="2" t="str">
        <f>MID(Input!$A$1,ROW(Part1!A93)-1,1)</f>
        <v>&gt;</v>
      </c>
      <c r="B93" s="2">
        <f t="shared" si="4"/>
        <v>1</v>
      </c>
      <c r="C93" s="2">
        <f t="shared" si="5"/>
        <v>0</v>
      </c>
      <c r="D93" s="2">
        <f t="shared" si="6"/>
        <v>7</v>
      </c>
      <c r="E93" s="2">
        <f t="shared" si="7"/>
        <v>9</v>
      </c>
      <c r="F93" t="s">
        <v>59</v>
      </c>
      <c r="H93" s="2" t="s">
        <v>100</v>
      </c>
    </row>
    <row r="94" spans="1:8" x14ac:dyDescent="0.25">
      <c r="A94" s="2" t="str">
        <f>MID(Input!$A$1,ROW(Part1!A94)-1,1)</f>
        <v>v</v>
      </c>
      <c r="B94" s="2">
        <f t="shared" si="4"/>
        <v>0</v>
      </c>
      <c r="C94" s="2">
        <f t="shared" si="5"/>
        <v>-1</v>
      </c>
      <c r="D94" s="2">
        <f t="shared" si="6"/>
        <v>7</v>
      </c>
      <c r="E94" s="2">
        <f t="shared" si="7"/>
        <v>8</v>
      </c>
      <c r="F94" t="s">
        <v>60</v>
      </c>
      <c r="H94" s="2" t="s">
        <v>101</v>
      </c>
    </row>
    <row r="95" spans="1:8" x14ac:dyDescent="0.25">
      <c r="A95" s="2" t="str">
        <f>MID(Input!$A$1,ROW(Part1!A95)-1,1)</f>
        <v>^</v>
      </c>
      <c r="B95" s="2">
        <f t="shared" si="4"/>
        <v>0</v>
      </c>
      <c r="C95" s="2">
        <f t="shared" si="5"/>
        <v>1</v>
      </c>
      <c r="D95" s="2">
        <f t="shared" si="6"/>
        <v>7</v>
      </c>
      <c r="E95" s="2">
        <f t="shared" si="7"/>
        <v>9</v>
      </c>
      <c r="F95" t="s">
        <v>59</v>
      </c>
      <c r="H95" s="2" t="s">
        <v>102</v>
      </c>
    </row>
    <row r="96" spans="1:8" x14ac:dyDescent="0.25">
      <c r="A96" s="2" t="str">
        <f>MID(Input!$A$1,ROW(Part1!A96)-1,1)</f>
        <v>&gt;</v>
      </c>
      <c r="B96" s="2">
        <f t="shared" si="4"/>
        <v>1</v>
      </c>
      <c r="C96" s="2">
        <f t="shared" si="5"/>
        <v>0</v>
      </c>
      <c r="D96" s="2">
        <f t="shared" si="6"/>
        <v>8</v>
      </c>
      <c r="E96" s="2">
        <f t="shared" si="7"/>
        <v>9</v>
      </c>
      <c r="F96" t="s">
        <v>61</v>
      </c>
      <c r="H96" s="2" t="s">
        <v>103</v>
      </c>
    </row>
    <row r="97" spans="1:8" x14ac:dyDescent="0.25">
      <c r="A97" s="2" t="str">
        <f>MID(Input!$A$1,ROW(Part1!A97)-1,1)</f>
        <v>&gt;</v>
      </c>
      <c r="B97" s="2">
        <f t="shared" si="4"/>
        <v>1</v>
      </c>
      <c r="C97" s="2">
        <f t="shared" si="5"/>
        <v>0</v>
      </c>
      <c r="D97" s="2">
        <f t="shared" si="6"/>
        <v>9</v>
      </c>
      <c r="E97" s="2">
        <f t="shared" si="7"/>
        <v>9</v>
      </c>
      <c r="F97" t="s">
        <v>62</v>
      </c>
      <c r="H97" s="2" t="s">
        <v>104</v>
      </c>
    </row>
    <row r="98" spans="1:8" x14ac:dyDescent="0.25">
      <c r="A98" s="2" t="str">
        <f>MID(Input!$A$1,ROW(Part1!A98)-1,1)</f>
        <v>&lt;</v>
      </c>
      <c r="B98" s="2">
        <f t="shared" si="4"/>
        <v>-1</v>
      </c>
      <c r="C98" s="2">
        <f t="shared" si="5"/>
        <v>0</v>
      </c>
      <c r="D98" s="2">
        <f t="shared" si="6"/>
        <v>8</v>
      </c>
      <c r="E98" s="2">
        <f t="shared" si="7"/>
        <v>9</v>
      </c>
      <c r="F98" t="s">
        <v>61</v>
      </c>
      <c r="H98" s="2" t="s">
        <v>105</v>
      </c>
    </row>
    <row r="99" spans="1:8" x14ac:dyDescent="0.25">
      <c r="A99" s="2" t="str">
        <f>MID(Input!$A$1,ROW(Part1!A99)-1,1)</f>
        <v>&lt;</v>
      </c>
      <c r="B99" s="2">
        <f t="shared" si="4"/>
        <v>-1</v>
      </c>
      <c r="C99" s="2">
        <f t="shared" si="5"/>
        <v>0</v>
      </c>
      <c r="D99" s="2">
        <f t="shared" si="6"/>
        <v>7</v>
      </c>
      <c r="E99" s="2">
        <f t="shared" si="7"/>
        <v>9</v>
      </c>
      <c r="F99" t="s">
        <v>59</v>
      </c>
      <c r="H99" s="2" t="s">
        <v>106</v>
      </c>
    </row>
    <row r="100" spans="1:8" x14ac:dyDescent="0.25">
      <c r="A100" s="2" t="str">
        <f>MID(Input!$A$1,ROW(Part1!A100)-1,1)</f>
        <v>^</v>
      </c>
      <c r="B100" s="2">
        <f t="shared" si="4"/>
        <v>0</v>
      </c>
      <c r="C100" s="2">
        <f t="shared" si="5"/>
        <v>1</v>
      </c>
      <c r="D100" s="2">
        <f t="shared" si="6"/>
        <v>7</v>
      </c>
      <c r="E100" s="2">
        <f t="shared" si="7"/>
        <v>10</v>
      </c>
      <c r="F100" t="s">
        <v>63</v>
      </c>
      <c r="H100" s="2" t="s">
        <v>107</v>
      </c>
    </row>
    <row r="101" spans="1:8" x14ac:dyDescent="0.25">
      <c r="A101" s="2" t="str">
        <f>MID(Input!$A$1,ROW(Part1!A101)-1,1)</f>
        <v>&gt;</v>
      </c>
      <c r="B101" s="2">
        <f t="shared" si="4"/>
        <v>1</v>
      </c>
      <c r="C101" s="2">
        <f t="shared" si="5"/>
        <v>0</v>
      </c>
      <c r="D101" s="2">
        <f t="shared" si="6"/>
        <v>8</v>
      </c>
      <c r="E101" s="2">
        <f t="shared" si="7"/>
        <v>10</v>
      </c>
      <c r="F101" t="s">
        <v>64</v>
      </c>
      <c r="H101" s="2" t="s">
        <v>108</v>
      </c>
    </row>
    <row r="102" spans="1:8" x14ac:dyDescent="0.25">
      <c r="A102" s="2" t="str">
        <f>MID(Input!$A$1,ROW(Part1!A102)-1,1)</f>
        <v>v</v>
      </c>
      <c r="B102" s="2">
        <f t="shared" si="4"/>
        <v>0</v>
      </c>
      <c r="C102" s="2">
        <f t="shared" si="5"/>
        <v>-1</v>
      </c>
      <c r="D102" s="2">
        <f t="shared" si="6"/>
        <v>8</v>
      </c>
      <c r="E102" s="2">
        <f t="shared" si="7"/>
        <v>9</v>
      </c>
      <c r="F102" t="s">
        <v>61</v>
      </c>
      <c r="H102" s="2" t="s">
        <v>109</v>
      </c>
    </row>
    <row r="103" spans="1:8" x14ac:dyDescent="0.25">
      <c r="A103" s="2" t="str">
        <f>MID(Input!$A$1,ROW(Part1!A103)-1,1)</f>
        <v>&gt;</v>
      </c>
      <c r="B103" s="2">
        <f t="shared" si="4"/>
        <v>1</v>
      </c>
      <c r="C103" s="2">
        <f t="shared" si="5"/>
        <v>0</v>
      </c>
      <c r="D103" s="2">
        <f t="shared" si="6"/>
        <v>9</v>
      </c>
      <c r="E103" s="2">
        <f t="shared" si="7"/>
        <v>9</v>
      </c>
      <c r="F103" t="s">
        <v>62</v>
      </c>
      <c r="H103" s="2" t="s">
        <v>110</v>
      </c>
    </row>
    <row r="104" spans="1:8" x14ac:dyDescent="0.25">
      <c r="A104" s="2" t="str">
        <f>MID(Input!$A$1,ROW(Part1!A104)-1,1)</f>
        <v>v</v>
      </c>
      <c r="B104" s="2">
        <f t="shared" si="4"/>
        <v>0</v>
      </c>
      <c r="C104" s="2">
        <f t="shared" si="5"/>
        <v>-1</v>
      </c>
      <c r="D104" s="2">
        <f t="shared" si="6"/>
        <v>9</v>
      </c>
      <c r="E104" s="2">
        <f t="shared" si="7"/>
        <v>8</v>
      </c>
      <c r="F104" t="s">
        <v>65</v>
      </c>
      <c r="H104" s="2" t="s">
        <v>111</v>
      </c>
    </row>
    <row r="105" spans="1:8" x14ac:dyDescent="0.25">
      <c r="A105" s="2" t="str">
        <f>MID(Input!$A$1,ROW(Part1!A105)-1,1)</f>
        <v>&lt;</v>
      </c>
      <c r="B105" s="2">
        <f t="shared" si="4"/>
        <v>-1</v>
      </c>
      <c r="C105" s="2">
        <f t="shared" si="5"/>
        <v>0</v>
      </c>
      <c r="D105" s="2">
        <f t="shared" si="6"/>
        <v>8</v>
      </c>
      <c r="E105" s="2">
        <f t="shared" si="7"/>
        <v>8</v>
      </c>
      <c r="F105" t="s">
        <v>66</v>
      </c>
      <c r="H105" s="2" t="s">
        <v>112</v>
      </c>
    </row>
    <row r="106" spans="1:8" x14ac:dyDescent="0.25">
      <c r="A106" s="2" t="str">
        <f>MID(Input!$A$1,ROW(Part1!A106)-1,1)</f>
        <v>&gt;</v>
      </c>
      <c r="B106" s="2">
        <f t="shared" si="4"/>
        <v>1</v>
      </c>
      <c r="C106" s="2">
        <f t="shared" si="5"/>
        <v>0</v>
      </c>
      <c r="D106" s="2">
        <f t="shared" si="6"/>
        <v>9</v>
      </c>
      <c r="E106" s="2">
        <f t="shared" si="7"/>
        <v>8</v>
      </c>
      <c r="F106" t="s">
        <v>65</v>
      </c>
      <c r="H106" s="2" t="s">
        <v>113</v>
      </c>
    </row>
    <row r="107" spans="1:8" x14ac:dyDescent="0.25">
      <c r="A107" s="2" t="str">
        <f>MID(Input!$A$1,ROW(Part1!A107)-1,1)</f>
        <v>^</v>
      </c>
      <c r="B107" s="2">
        <f t="shared" si="4"/>
        <v>0</v>
      </c>
      <c r="C107" s="2">
        <f t="shared" si="5"/>
        <v>1</v>
      </c>
      <c r="D107" s="2">
        <f t="shared" si="6"/>
        <v>9</v>
      </c>
      <c r="E107" s="2">
        <f t="shared" si="7"/>
        <v>9</v>
      </c>
      <c r="F107" t="s">
        <v>62</v>
      </c>
      <c r="H107" s="2" t="s">
        <v>114</v>
      </c>
    </row>
    <row r="108" spans="1:8" x14ac:dyDescent="0.25">
      <c r="A108" s="2" t="str">
        <f>MID(Input!$A$1,ROW(Part1!A108)-1,1)</f>
        <v>v</v>
      </c>
      <c r="B108" s="2">
        <f t="shared" si="4"/>
        <v>0</v>
      </c>
      <c r="C108" s="2">
        <f t="shared" si="5"/>
        <v>-1</v>
      </c>
      <c r="D108" s="2">
        <f t="shared" si="6"/>
        <v>9</v>
      </c>
      <c r="E108" s="2">
        <f t="shared" si="7"/>
        <v>8</v>
      </c>
      <c r="F108" t="s">
        <v>65</v>
      </c>
      <c r="H108" s="2" t="s">
        <v>115</v>
      </c>
    </row>
    <row r="109" spans="1:8" x14ac:dyDescent="0.25">
      <c r="A109" s="2" t="str">
        <f>MID(Input!$A$1,ROW(Part1!A109)-1,1)</f>
        <v>^</v>
      </c>
      <c r="B109" s="2">
        <f t="shared" si="4"/>
        <v>0</v>
      </c>
      <c r="C109" s="2">
        <f t="shared" si="5"/>
        <v>1</v>
      </c>
      <c r="D109" s="2">
        <f t="shared" si="6"/>
        <v>9</v>
      </c>
      <c r="E109" s="2">
        <f t="shared" si="7"/>
        <v>9</v>
      </c>
      <c r="F109" t="s">
        <v>62</v>
      </c>
      <c r="H109" s="2" t="s">
        <v>116</v>
      </c>
    </row>
    <row r="110" spans="1:8" x14ac:dyDescent="0.25">
      <c r="A110" s="2" t="str">
        <f>MID(Input!$A$1,ROW(Part1!A110)-1,1)</f>
        <v>v</v>
      </c>
      <c r="B110" s="2">
        <f t="shared" si="4"/>
        <v>0</v>
      </c>
      <c r="C110" s="2">
        <f t="shared" si="5"/>
        <v>-1</v>
      </c>
      <c r="D110" s="2">
        <f t="shared" si="6"/>
        <v>9</v>
      </c>
      <c r="E110" s="2">
        <f t="shared" si="7"/>
        <v>8</v>
      </c>
      <c r="F110" t="s">
        <v>65</v>
      </c>
      <c r="H110" s="2" t="s">
        <v>117</v>
      </c>
    </row>
    <row r="111" spans="1:8" x14ac:dyDescent="0.25">
      <c r="A111" s="2" t="str">
        <f>MID(Input!$A$1,ROW(Part1!A111)-1,1)</f>
        <v>^</v>
      </c>
      <c r="B111" s="2">
        <f t="shared" si="4"/>
        <v>0</v>
      </c>
      <c r="C111" s="2">
        <f t="shared" si="5"/>
        <v>1</v>
      </c>
      <c r="D111" s="2">
        <f t="shared" si="6"/>
        <v>9</v>
      </c>
      <c r="E111" s="2">
        <f t="shared" si="7"/>
        <v>9</v>
      </c>
      <c r="F111" t="s">
        <v>62</v>
      </c>
      <c r="H111" s="2" t="s">
        <v>118</v>
      </c>
    </row>
    <row r="112" spans="1:8" x14ac:dyDescent="0.25">
      <c r="A112" s="2" t="str">
        <f>MID(Input!$A$1,ROW(Part1!A112)-1,1)</f>
        <v>v</v>
      </c>
      <c r="B112" s="2">
        <f t="shared" si="4"/>
        <v>0</v>
      </c>
      <c r="C112" s="2">
        <f t="shared" si="5"/>
        <v>-1</v>
      </c>
      <c r="D112" s="2">
        <f t="shared" si="6"/>
        <v>9</v>
      </c>
      <c r="E112" s="2">
        <f t="shared" si="7"/>
        <v>8</v>
      </c>
      <c r="F112" t="s">
        <v>65</v>
      </c>
      <c r="H112" s="2" t="s">
        <v>119</v>
      </c>
    </row>
    <row r="113" spans="1:8" x14ac:dyDescent="0.25">
      <c r="A113" s="2" t="str">
        <f>MID(Input!$A$1,ROW(Part1!A113)-1,1)</f>
        <v>v</v>
      </c>
      <c r="B113" s="2">
        <f t="shared" si="4"/>
        <v>0</v>
      </c>
      <c r="C113" s="2">
        <f t="shared" si="5"/>
        <v>-1</v>
      </c>
      <c r="D113" s="2">
        <f t="shared" si="6"/>
        <v>9</v>
      </c>
      <c r="E113" s="2">
        <f t="shared" si="7"/>
        <v>7</v>
      </c>
      <c r="F113" t="s">
        <v>67</v>
      </c>
      <c r="H113" s="2" t="s">
        <v>120</v>
      </c>
    </row>
    <row r="114" spans="1:8" x14ac:dyDescent="0.25">
      <c r="A114" s="2" t="str">
        <f>MID(Input!$A$1,ROW(Part1!A114)-1,1)</f>
        <v>v</v>
      </c>
      <c r="B114" s="2">
        <f t="shared" si="4"/>
        <v>0</v>
      </c>
      <c r="C114" s="2">
        <f t="shared" si="5"/>
        <v>-1</v>
      </c>
      <c r="D114" s="2">
        <f t="shared" si="6"/>
        <v>9</v>
      </c>
      <c r="E114" s="2">
        <f t="shared" si="7"/>
        <v>6</v>
      </c>
      <c r="F114" t="s">
        <v>68</v>
      </c>
      <c r="H114" s="2" t="s">
        <v>121</v>
      </c>
    </row>
    <row r="115" spans="1:8" x14ac:dyDescent="0.25">
      <c r="A115" s="2" t="str">
        <f>MID(Input!$A$1,ROW(Part1!A115)-1,1)</f>
        <v>&gt;</v>
      </c>
      <c r="B115" s="2">
        <f t="shared" si="4"/>
        <v>1</v>
      </c>
      <c r="C115" s="2">
        <f t="shared" si="5"/>
        <v>0</v>
      </c>
      <c r="D115" s="2">
        <f t="shared" si="6"/>
        <v>10</v>
      </c>
      <c r="E115" s="2">
        <f t="shared" si="7"/>
        <v>6</v>
      </c>
      <c r="F115" t="s">
        <v>69</v>
      </c>
      <c r="H115" s="2" t="s">
        <v>122</v>
      </c>
    </row>
    <row r="116" spans="1:8" x14ac:dyDescent="0.25">
      <c r="A116" s="2" t="str">
        <f>MID(Input!$A$1,ROW(Part1!A116)-1,1)</f>
        <v>&lt;</v>
      </c>
      <c r="B116" s="2">
        <f t="shared" si="4"/>
        <v>-1</v>
      </c>
      <c r="C116" s="2">
        <f t="shared" si="5"/>
        <v>0</v>
      </c>
      <c r="D116" s="2">
        <f t="shared" si="6"/>
        <v>9</v>
      </c>
      <c r="E116" s="2">
        <f t="shared" si="7"/>
        <v>6</v>
      </c>
      <c r="F116" t="s">
        <v>68</v>
      </c>
      <c r="H116" s="2" t="s">
        <v>123</v>
      </c>
    </row>
    <row r="117" spans="1:8" x14ac:dyDescent="0.25">
      <c r="A117" s="2" t="str">
        <f>MID(Input!$A$1,ROW(Part1!A117)-1,1)</f>
        <v>&gt;</v>
      </c>
      <c r="B117" s="2">
        <f t="shared" si="4"/>
        <v>1</v>
      </c>
      <c r="C117" s="2">
        <f t="shared" si="5"/>
        <v>0</v>
      </c>
      <c r="D117" s="2">
        <f t="shared" si="6"/>
        <v>10</v>
      </c>
      <c r="E117" s="2">
        <f t="shared" si="7"/>
        <v>6</v>
      </c>
      <c r="F117" t="s">
        <v>69</v>
      </c>
      <c r="H117" s="2" t="s">
        <v>124</v>
      </c>
    </row>
    <row r="118" spans="1:8" x14ac:dyDescent="0.25">
      <c r="A118" s="2" t="str">
        <f>MID(Input!$A$1,ROW(Part1!A118)-1,1)</f>
        <v>^</v>
      </c>
      <c r="B118" s="2">
        <f t="shared" si="4"/>
        <v>0</v>
      </c>
      <c r="C118" s="2">
        <f t="shared" si="5"/>
        <v>1</v>
      </c>
      <c r="D118" s="2">
        <f t="shared" si="6"/>
        <v>10</v>
      </c>
      <c r="E118" s="2">
        <f t="shared" si="7"/>
        <v>7</v>
      </c>
      <c r="F118" t="s">
        <v>70</v>
      </c>
      <c r="H118" s="2" t="s">
        <v>125</v>
      </c>
    </row>
    <row r="119" spans="1:8" x14ac:dyDescent="0.25">
      <c r="A119" s="2" t="str">
        <f>MID(Input!$A$1,ROW(Part1!A119)-1,1)</f>
        <v>^</v>
      </c>
      <c r="B119" s="2">
        <f t="shared" si="4"/>
        <v>0</v>
      </c>
      <c r="C119" s="2">
        <f t="shared" si="5"/>
        <v>1</v>
      </c>
      <c r="D119" s="2">
        <f t="shared" si="6"/>
        <v>10</v>
      </c>
      <c r="E119" s="2">
        <f t="shared" si="7"/>
        <v>8</v>
      </c>
      <c r="F119" t="s">
        <v>71</v>
      </c>
      <c r="H119" s="2" t="s">
        <v>126</v>
      </c>
    </row>
    <row r="120" spans="1:8" x14ac:dyDescent="0.25">
      <c r="A120" s="2" t="str">
        <f>MID(Input!$A$1,ROW(Part1!A120)-1,1)</f>
        <v>&gt;</v>
      </c>
      <c r="B120" s="2">
        <f t="shared" si="4"/>
        <v>1</v>
      </c>
      <c r="C120" s="2">
        <f t="shared" si="5"/>
        <v>0</v>
      </c>
      <c r="D120" s="2">
        <f t="shared" si="6"/>
        <v>11</v>
      </c>
      <c r="E120" s="2">
        <f t="shared" si="7"/>
        <v>8</v>
      </c>
      <c r="F120" t="s">
        <v>72</v>
      </c>
      <c r="H120" s="2" t="s">
        <v>127</v>
      </c>
    </row>
    <row r="121" spans="1:8" x14ac:dyDescent="0.25">
      <c r="A121" s="2" t="str">
        <f>MID(Input!$A$1,ROW(Part1!A121)-1,1)</f>
        <v>v</v>
      </c>
      <c r="B121" s="2">
        <f t="shared" si="4"/>
        <v>0</v>
      </c>
      <c r="C121" s="2">
        <f t="shared" si="5"/>
        <v>-1</v>
      </c>
      <c r="D121" s="2">
        <f t="shared" si="6"/>
        <v>11</v>
      </c>
      <c r="E121" s="2">
        <f t="shared" si="7"/>
        <v>7</v>
      </c>
      <c r="F121" t="s">
        <v>73</v>
      </c>
      <c r="H121" s="2" t="s">
        <v>128</v>
      </c>
    </row>
    <row r="122" spans="1:8" x14ac:dyDescent="0.25">
      <c r="A122" s="2" t="str">
        <f>MID(Input!$A$1,ROW(Part1!A122)-1,1)</f>
        <v>&gt;</v>
      </c>
      <c r="B122" s="2">
        <f t="shared" si="4"/>
        <v>1</v>
      </c>
      <c r="C122" s="2">
        <f t="shared" si="5"/>
        <v>0</v>
      </c>
      <c r="D122" s="2">
        <f t="shared" si="6"/>
        <v>12</v>
      </c>
      <c r="E122" s="2">
        <f t="shared" si="7"/>
        <v>7</v>
      </c>
      <c r="F122" t="s">
        <v>74</v>
      </c>
      <c r="H122" s="2" t="s">
        <v>129</v>
      </c>
    </row>
    <row r="123" spans="1:8" x14ac:dyDescent="0.25">
      <c r="A123" s="2" t="str">
        <f>MID(Input!$A$1,ROW(Part1!A123)-1,1)</f>
        <v>&lt;</v>
      </c>
      <c r="B123" s="2">
        <f t="shared" si="4"/>
        <v>-1</v>
      </c>
      <c r="C123" s="2">
        <f t="shared" si="5"/>
        <v>0</v>
      </c>
      <c r="D123" s="2">
        <f t="shared" si="6"/>
        <v>11</v>
      </c>
      <c r="E123" s="2">
        <f t="shared" si="7"/>
        <v>7</v>
      </c>
      <c r="F123" t="s">
        <v>73</v>
      </c>
      <c r="H123" s="2" t="s">
        <v>130</v>
      </c>
    </row>
    <row r="124" spans="1:8" x14ac:dyDescent="0.25">
      <c r="A124" s="2" t="str">
        <f>MID(Input!$A$1,ROW(Part1!A124)-1,1)</f>
        <v>v</v>
      </c>
      <c r="B124" s="2">
        <f t="shared" si="4"/>
        <v>0</v>
      </c>
      <c r="C124" s="2">
        <f t="shared" si="5"/>
        <v>-1</v>
      </c>
      <c r="D124" s="2">
        <f t="shared" si="6"/>
        <v>11</v>
      </c>
      <c r="E124" s="2">
        <f t="shared" si="7"/>
        <v>6</v>
      </c>
      <c r="F124" t="s">
        <v>75</v>
      </c>
      <c r="H124" s="2" t="s">
        <v>131</v>
      </c>
    </row>
    <row r="125" spans="1:8" x14ac:dyDescent="0.25">
      <c r="A125" s="2" t="str">
        <f>MID(Input!$A$1,ROW(Part1!A125)-1,1)</f>
        <v>&lt;</v>
      </c>
      <c r="B125" s="2">
        <f t="shared" si="4"/>
        <v>-1</v>
      </c>
      <c r="C125" s="2">
        <f t="shared" si="5"/>
        <v>0</v>
      </c>
      <c r="D125" s="2">
        <f t="shared" si="6"/>
        <v>10</v>
      </c>
      <c r="E125" s="2">
        <f t="shared" si="7"/>
        <v>6</v>
      </c>
      <c r="F125" t="s">
        <v>69</v>
      </c>
      <c r="H125" s="2" t="s">
        <v>132</v>
      </c>
    </row>
    <row r="126" spans="1:8" x14ac:dyDescent="0.25">
      <c r="A126" s="2" t="str">
        <f>MID(Input!$A$1,ROW(Part1!A126)-1,1)</f>
        <v>&gt;</v>
      </c>
      <c r="B126" s="2">
        <f t="shared" si="4"/>
        <v>1</v>
      </c>
      <c r="C126" s="2">
        <f t="shared" si="5"/>
        <v>0</v>
      </c>
      <c r="D126" s="2">
        <f t="shared" si="6"/>
        <v>11</v>
      </c>
      <c r="E126" s="2">
        <f t="shared" si="7"/>
        <v>6</v>
      </c>
      <c r="F126" t="s">
        <v>75</v>
      </c>
      <c r="H126" s="2" t="s">
        <v>133</v>
      </c>
    </row>
    <row r="127" spans="1:8" x14ac:dyDescent="0.25">
      <c r="A127" s="2" t="str">
        <f>MID(Input!$A$1,ROW(Part1!A127)-1,1)</f>
        <v>&lt;</v>
      </c>
      <c r="B127" s="2">
        <f t="shared" si="4"/>
        <v>-1</v>
      </c>
      <c r="C127" s="2">
        <f t="shared" si="5"/>
        <v>0</v>
      </c>
      <c r="D127" s="2">
        <f t="shared" si="6"/>
        <v>10</v>
      </c>
      <c r="E127" s="2">
        <f t="shared" si="7"/>
        <v>6</v>
      </c>
      <c r="F127" t="s">
        <v>69</v>
      </c>
      <c r="H127" s="2" t="s">
        <v>134</v>
      </c>
    </row>
    <row r="128" spans="1:8" x14ac:dyDescent="0.25">
      <c r="A128" s="2" t="str">
        <f>MID(Input!$A$1,ROW(Part1!A128)-1,1)</f>
        <v>&gt;</v>
      </c>
      <c r="B128" s="2">
        <f t="shared" si="4"/>
        <v>1</v>
      </c>
      <c r="C128" s="2">
        <f t="shared" si="5"/>
        <v>0</v>
      </c>
      <c r="D128" s="2">
        <f t="shared" si="6"/>
        <v>11</v>
      </c>
      <c r="E128" s="2">
        <f t="shared" si="7"/>
        <v>6</v>
      </c>
      <c r="F128" t="s">
        <v>75</v>
      </c>
      <c r="H128" s="2" t="s">
        <v>135</v>
      </c>
    </row>
    <row r="129" spans="1:8" x14ac:dyDescent="0.25">
      <c r="A129" s="2" t="str">
        <f>MID(Input!$A$1,ROW(Part1!A129)-1,1)</f>
        <v>^</v>
      </c>
      <c r="B129" s="2">
        <f t="shared" si="4"/>
        <v>0</v>
      </c>
      <c r="C129" s="2">
        <f t="shared" si="5"/>
        <v>1</v>
      </c>
      <c r="D129" s="2">
        <f t="shared" si="6"/>
        <v>11</v>
      </c>
      <c r="E129" s="2">
        <f t="shared" si="7"/>
        <v>7</v>
      </c>
      <c r="F129" t="s">
        <v>73</v>
      </c>
      <c r="H129" s="2" t="s">
        <v>136</v>
      </c>
    </row>
    <row r="130" spans="1:8" x14ac:dyDescent="0.25">
      <c r="A130" s="2" t="str">
        <f>MID(Input!$A$1,ROW(Part1!A130)-1,1)</f>
        <v>&gt;</v>
      </c>
      <c r="B130" s="2">
        <f t="shared" si="4"/>
        <v>1</v>
      </c>
      <c r="C130" s="2">
        <f t="shared" si="5"/>
        <v>0</v>
      </c>
      <c r="D130" s="2">
        <f t="shared" si="6"/>
        <v>12</v>
      </c>
      <c r="E130" s="2">
        <f t="shared" si="7"/>
        <v>7</v>
      </c>
      <c r="F130" t="s">
        <v>74</v>
      </c>
      <c r="H130" s="2" t="s">
        <v>137</v>
      </c>
    </row>
    <row r="131" spans="1:8" x14ac:dyDescent="0.25">
      <c r="A131" s="2" t="str">
        <f>MID(Input!$A$1,ROW(Part1!A131)-1,1)</f>
        <v>&lt;</v>
      </c>
      <c r="B131" s="2">
        <f t="shared" ref="B131:B194" si="8">IF(A131="&lt;",-1,IF(A131="&gt;",1,0))</f>
        <v>-1</v>
      </c>
      <c r="C131" s="2">
        <f t="shared" ref="C131:C194" si="9">IF(A131="v",-1,IF(A131="^",1,0))</f>
        <v>0</v>
      </c>
      <c r="D131" s="2">
        <f t="shared" si="6"/>
        <v>11</v>
      </c>
      <c r="E131" s="2">
        <f t="shared" si="7"/>
        <v>7</v>
      </c>
      <c r="F131" t="s">
        <v>73</v>
      </c>
      <c r="H131" s="2" t="s">
        <v>138</v>
      </c>
    </row>
    <row r="132" spans="1:8" x14ac:dyDescent="0.25">
      <c r="A132" s="2" t="str">
        <f>MID(Input!$A$1,ROW(Part1!A132)-1,1)</f>
        <v>^</v>
      </c>
      <c r="B132" s="2">
        <f t="shared" si="8"/>
        <v>0</v>
      </c>
      <c r="C132" s="2">
        <f t="shared" si="9"/>
        <v>1</v>
      </c>
      <c r="D132" s="2">
        <f t="shared" ref="D132:D195" si="10">D131+B132</f>
        <v>11</v>
      </c>
      <c r="E132" s="2">
        <f t="shared" ref="E132:E195" si="11">E131+C132</f>
        <v>8</v>
      </c>
      <c r="F132" t="s">
        <v>72</v>
      </c>
      <c r="H132" s="2" t="s">
        <v>139</v>
      </c>
    </row>
    <row r="133" spans="1:8" x14ac:dyDescent="0.25">
      <c r="A133" s="2" t="str">
        <f>MID(Input!$A$1,ROW(Part1!A133)-1,1)</f>
        <v>^</v>
      </c>
      <c r="B133" s="2">
        <f t="shared" si="8"/>
        <v>0</v>
      </c>
      <c r="C133" s="2">
        <f t="shared" si="9"/>
        <v>1</v>
      </c>
      <c r="D133" s="2">
        <f t="shared" si="10"/>
        <v>11</v>
      </c>
      <c r="E133" s="2">
        <f t="shared" si="11"/>
        <v>9</v>
      </c>
      <c r="F133" t="s">
        <v>76</v>
      </c>
      <c r="H133" s="2" t="s">
        <v>140</v>
      </c>
    </row>
    <row r="134" spans="1:8" x14ac:dyDescent="0.25">
      <c r="A134" s="2" t="str">
        <f>MID(Input!$A$1,ROW(Part1!A134)-1,1)</f>
        <v>&lt;</v>
      </c>
      <c r="B134" s="2">
        <f t="shared" si="8"/>
        <v>-1</v>
      </c>
      <c r="C134" s="2">
        <f t="shared" si="9"/>
        <v>0</v>
      </c>
      <c r="D134" s="2">
        <f t="shared" si="10"/>
        <v>10</v>
      </c>
      <c r="E134" s="2">
        <f t="shared" si="11"/>
        <v>9</v>
      </c>
      <c r="F134" t="s">
        <v>77</v>
      </c>
      <c r="H134" s="2" t="s">
        <v>141</v>
      </c>
    </row>
    <row r="135" spans="1:8" x14ac:dyDescent="0.25">
      <c r="A135" s="2" t="str">
        <f>MID(Input!$A$1,ROW(Part1!A135)-1,1)</f>
        <v>v</v>
      </c>
      <c r="B135" s="2">
        <f t="shared" si="8"/>
        <v>0</v>
      </c>
      <c r="C135" s="2">
        <f t="shared" si="9"/>
        <v>-1</v>
      </c>
      <c r="D135" s="2">
        <f t="shared" si="10"/>
        <v>10</v>
      </c>
      <c r="E135" s="2">
        <f t="shared" si="11"/>
        <v>8</v>
      </c>
      <c r="F135" t="s">
        <v>71</v>
      </c>
      <c r="H135" s="2" t="s">
        <v>142</v>
      </c>
    </row>
    <row r="136" spans="1:8" x14ac:dyDescent="0.25">
      <c r="A136" s="2" t="str">
        <f>MID(Input!$A$1,ROW(Part1!A136)-1,1)</f>
        <v>v</v>
      </c>
      <c r="B136" s="2">
        <f t="shared" si="8"/>
        <v>0</v>
      </c>
      <c r="C136" s="2">
        <f t="shared" si="9"/>
        <v>-1</v>
      </c>
      <c r="D136" s="2">
        <f t="shared" si="10"/>
        <v>10</v>
      </c>
      <c r="E136" s="2">
        <f t="shared" si="11"/>
        <v>7</v>
      </c>
      <c r="F136" t="s">
        <v>70</v>
      </c>
      <c r="H136" s="2" t="s">
        <v>143</v>
      </c>
    </row>
    <row r="137" spans="1:8" x14ac:dyDescent="0.25">
      <c r="A137" s="2" t="str">
        <f>MID(Input!$A$1,ROW(Part1!A137)-1,1)</f>
        <v>^</v>
      </c>
      <c r="B137" s="2">
        <f t="shared" si="8"/>
        <v>0</v>
      </c>
      <c r="C137" s="2">
        <f t="shared" si="9"/>
        <v>1</v>
      </c>
      <c r="D137" s="2">
        <f t="shared" si="10"/>
        <v>10</v>
      </c>
      <c r="E137" s="2">
        <f t="shared" si="11"/>
        <v>8</v>
      </c>
      <c r="F137" t="s">
        <v>71</v>
      </c>
      <c r="H137" s="2" t="s">
        <v>144</v>
      </c>
    </row>
    <row r="138" spans="1:8" x14ac:dyDescent="0.25">
      <c r="A138" s="2" t="str">
        <f>MID(Input!$A$1,ROW(Part1!A138)-1,1)</f>
        <v>v</v>
      </c>
      <c r="B138" s="2">
        <f t="shared" si="8"/>
        <v>0</v>
      </c>
      <c r="C138" s="2">
        <f t="shared" si="9"/>
        <v>-1</v>
      </c>
      <c r="D138" s="2">
        <f t="shared" si="10"/>
        <v>10</v>
      </c>
      <c r="E138" s="2">
        <f t="shared" si="11"/>
        <v>7</v>
      </c>
      <c r="F138" t="s">
        <v>70</v>
      </c>
      <c r="H138" s="2" t="s">
        <v>145</v>
      </c>
    </row>
    <row r="139" spans="1:8" x14ac:dyDescent="0.25">
      <c r="A139" s="2" t="str">
        <f>MID(Input!$A$1,ROW(Part1!A139)-1,1)</f>
        <v>&lt;</v>
      </c>
      <c r="B139" s="2">
        <f t="shared" si="8"/>
        <v>-1</v>
      </c>
      <c r="C139" s="2">
        <f t="shared" si="9"/>
        <v>0</v>
      </c>
      <c r="D139" s="2">
        <f t="shared" si="10"/>
        <v>9</v>
      </c>
      <c r="E139" s="2">
        <f t="shared" si="11"/>
        <v>7</v>
      </c>
      <c r="F139" t="s">
        <v>67</v>
      </c>
      <c r="H139" s="2" t="s">
        <v>146</v>
      </c>
    </row>
    <row r="140" spans="1:8" x14ac:dyDescent="0.25">
      <c r="A140" s="2" t="str">
        <f>MID(Input!$A$1,ROW(Part1!A140)-1,1)</f>
        <v>v</v>
      </c>
      <c r="B140" s="2">
        <f t="shared" si="8"/>
        <v>0</v>
      </c>
      <c r="C140" s="2">
        <f t="shared" si="9"/>
        <v>-1</v>
      </c>
      <c r="D140" s="2">
        <f t="shared" si="10"/>
        <v>9</v>
      </c>
      <c r="E140" s="2">
        <f t="shared" si="11"/>
        <v>6</v>
      </c>
      <c r="F140" t="s">
        <v>68</v>
      </c>
      <c r="H140" s="2" t="s">
        <v>147</v>
      </c>
    </row>
    <row r="141" spans="1:8" x14ac:dyDescent="0.25">
      <c r="A141" s="2" t="str">
        <f>MID(Input!$A$1,ROW(Part1!A141)-1,1)</f>
        <v>&gt;</v>
      </c>
      <c r="B141" s="2">
        <f t="shared" si="8"/>
        <v>1</v>
      </c>
      <c r="C141" s="2">
        <f t="shared" si="9"/>
        <v>0</v>
      </c>
      <c r="D141" s="2">
        <f t="shared" si="10"/>
        <v>10</v>
      </c>
      <c r="E141" s="2">
        <f t="shared" si="11"/>
        <v>6</v>
      </c>
      <c r="F141" t="s">
        <v>69</v>
      </c>
      <c r="H141" s="2" t="s">
        <v>148</v>
      </c>
    </row>
    <row r="142" spans="1:8" x14ac:dyDescent="0.25">
      <c r="A142" s="2" t="str">
        <f>MID(Input!$A$1,ROW(Part1!A142)-1,1)</f>
        <v>^</v>
      </c>
      <c r="B142" s="2">
        <f t="shared" si="8"/>
        <v>0</v>
      </c>
      <c r="C142" s="2">
        <f t="shared" si="9"/>
        <v>1</v>
      </c>
      <c r="D142" s="2">
        <f t="shared" si="10"/>
        <v>10</v>
      </c>
      <c r="E142" s="2">
        <f t="shared" si="11"/>
        <v>7</v>
      </c>
      <c r="F142" t="s">
        <v>70</v>
      </c>
      <c r="H142" s="2" t="s">
        <v>149</v>
      </c>
    </row>
    <row r="143" spans="1:8" x14ac:dyDescent="0.25">
      <c r="A143" s="2" t="str">
        <f>MID(Input!$A$1,ROW(Part1!A143)-1,1)</f>
        <v>v</v>
      </c>
      <c r="B143" s="2">
        <f t="shared" si="8"/>
        <v>0</v>
      </c>
      <c r="C143" s="2">
        <f t="shared" si="9"/>
        <v>-1</v>
      </c>
      <c r="D143" s="2">
        <f t="shared" si="10"/>
        <v>10</v>
      </c>
      <c r="E143" s="2">
        <f t="shared" si="11"/>
        <v>6</v>
      </c>
      <c r="F143" t="s">
        <v>69</v>
      </c>
      <c r="H143" s="2" t="s">
        <v>150</v>
      </c>
    </row>
    <row r="144" spans="1:8" x14ac:dyDescent="0.25">
      <c r="A144" s="2" t="str">
        <f>MID(Input!$A$1,ROW(Part1!A144)-1,1)</f>
        <v>&gt;</v>
      </c>
      <c r="B144" s="2">
        <f t="shared" si="8"/>
        <v>1</v>
      </c>
      <c r="C144" s="2">
        <f t="shared" si="9"/>
        <v>0</v>
      </c>
      <c r="D144" s="2">
        <f t="shared" si="10"/>
        <v>11</v>
      </c>
      <c r="E144" s="2">
        <f t="shared" si="11"/>
        <v>6</v>
      </c>
      <c r="F144" t="s">
        <v>75</v>
      </c>
      <c r="H144" s="2" t="s">
        <v>151</v>
      </c>
    </row>
    <row r="145" spans="1:8" x14ac:dyDescent="0.25">
      <c r="A145" s="2" t="str">
        <f>MID(Input!$A$1,ROW(Part1!A145)-1,1)</f>
        <v>&gt;</v>
      </c>
      <c r="B145" s="2">
        <f t="shared" si="8"/>
        <v>1</v>
      </c>
      <c r="C145" s="2">
        <f t="shared" si="9"/>
        <v>0</v>
      </c>
      <c r="D145" s="2">
        <f t="shared" si="10"/>
        <v>12</v>
      </c>
      <c r="E145" s="2">
        <f t="shared" si="11"/>
        <v>6</v>
      </c>
      <c r="F145" t="s">
        <v>78</v>
      </c>
      <c r="H145" s="2" t="s">
        <v>152</v>
      </c>
    </row>
    <row r="146" spans="1:8" x14ac:dyDescent="0.25">
      <c r="A146" s="2" t="str">
        <f>MID(Input!$A$1,ROW(Part1!A146)-1,1)</f>
        <v>^</v>
      </c>
      <c r="B146" s="2">
        <f t="shared" si="8"/>
        <v>0</v>
      </c>
      <c r="C146" s="2">
        <f t="shared" si="9"/>
        <v>1</v>
      </c>
      <c r="D146" s="2">
        <f t="shared" si="10"/>
        <v>12</v>
      </c>
      <c r="E146" s="2">
        <f t="shared" si="11"/>
        <v>7</v>
      </c>
      <c r="F146" t="s">
        <v>74</v>
      </c>
      <c r="H146" s="2" t="s">
        <v>153</v>
      </c>
    </row>
    <row r="147" spans="1:8" x14ac:dyDescent="0.25">
      <c r="A147" s="2" t="str">
        <f>MID(Input!$A$1,ROW(Part1!A147)-1,1)</f>
        <v>v</v>
      </c>
      <c r="B147" s="2">
        <f t="shared" si="8"/>
        <v>0</v>
      </c>
      <c r="C147" s="2">
        <f t="shared" si="9"/>
        <v>-1</v>
      </c>
      <c r="D147" s="2">
        <f t="shared" si="10"/>
        <v>12</v>
      </c>
      <c r="E147" s="2">
        <f t="shared" si="11"/>
        <v>6</v>
      </c>
      <c r="F147" t="s">
        <v>78</v>
      </c>
      <c r="H147" s="2" t="s">
        <v>154</v>
      </c>
    </row>
    <row r="148" spans="1:8" x14ac:dyDescent="0.25">
      <c r="A148" s="2" t="str">
        <f>MID(Input!$A$1,ROW(Part1!A148)-1,1)</f>
        <v>^</v>
      </c>
      <c r="B148" s="2">
        <f t="shared" si="8"/>
        <v>0</v>
      </c>
      <c r="C148" s="2">
        <f t="shared" si="9"/>
        <v>1</v>
      </c>
      <c r="D148" s="2">
        <f t="shared" si="10"/>
        <v>12</v>
      </c>
      <c r="E148" s="2">
        <f t="shared" si="11"/>
        <v>7</v>
      </c>
      <c r="F148" t="s">
        <v>74</v>
      </c>
      <c r="H148" s="2" t="s">
        <v>155</v>
      </c>
    </row>
    <row r="149" spans="1:8" x14ac:dyDescent="0.25">
      <c r="A149" s="2" t="str">
        <f>MID(Input!$A$1,ROW(Part1!A149)-1,1)</f>
        <v>&gt;</v>
      </c>
      <c r="B149" s="2">
        <f t="shared" si="8"/>
        <v>1</v>
      </c>
      <c r="C149" s="2">
        <f t="shared" si="9"/>
        <v>0</v>
      </c>
      <c r="D149" s="2">
        <f t="shared" si="10"/>
        <v>13</v>
      </c>
      <c r="E149" s="2">
        <f t="shared" si="11"/>
        <v>7</v>
      </c>
      <c r="F149" t="s">
        <v>79</v>
      </c>
      <c r="H149" s="2" t="s">
        <v>156</v>
      </c>
    </row>
    <row r="150" spans="1:8" x14ac:dyDescent="0.25">
      <c r="A150" s="2" t="str">
        <f>MID(Input!$A$1,ROW(Part1!A150)-1,1)</f>
        <v>v</v>
      </c>
      <c r="B150" s="2">
        <f t="shared" si="8"/>
        <v>0</v>
      </c>
      <c r="C150" s="2">
        <f t="shared" si="9"/>
        <v>-1</v>
      </c>
      <c r="D150" s="2">
        <f t="shared" si="10"/>
        <v>13</v>
      </c>
      <c r="E150" s="2">
        <f t="shared" si="11"/>
        <v>6</v>
      </c>
      <c r="F150" t="s">
        <v>80</v>
      </c>
      <c r="H150" s="2" t="s">
        <v>157</v>
      </c>
    </row>
    <row r="151" spans="1:8" x14ac:dyDescent="0.25">
      <c r="A151" s="2" t="str">
        <f>MID(Input!$A$1,ROW(Part1!A151)-1,1)</f>
        <v>&gt;</v>
      </c>
      <c r="B151" s="2">
        <f t="shared" si="8"/>
        <v>1</v>
      </c>
      <c r="C151" s="2">
        <f t="shared" si="9"/>
        <v>0</v>
      </c>
      <c r="D151" s="2">
        <f t="shared" si="10"/>
        <v>14</v>
      </c>
      <c r="E151" s="2">
        <f t="shared" si="11"/>
        <v>6</v>
      </c>
      <c r="F151" t="s">
        <v>81</v>
      </c>
      <c r="H151" s="2" t="s">
        <v>158</v>
      </c>
    </row>
    <row r="152" spans="1:8" x14ac:dyDescent="0.25">
      <c r="A152" s="2" t="str">
        <f>MID(Input!$A$1,ROW(Part1!A152)-1,1)</f>
        <v>&lt;</v>
      </c>
      <c r="B152" s="2">
        <f t="shared" si="8"/>
        <v>-1</v>
      </c>
      <c r="C152" s="2">
        <f t="shared" si="9"/>
        <v>0</v>
      </c>
      <c r="D152" s="2">
        <f t="shared" si="10"/>
        <v>13</v>
      </c>
      <c r="E152" s="2">
        <f t="shared" si="11"/>
        <v>6</v>
      </c>
      <c r="F152" t="s">
        <v>80</v>
      </c>
      <c r="H152" s="2" t="s">
        <v>159</v>
      </c>
    </row>
    <row r="153" spans="1:8" x14ac:dyDescent="0.25">
      <c r="A153" s="2" t="str">
        <f>MID(Input!$A$1,ROW(Part1!A153)-1,1)</f>
        <v>&gt;</v>
      </c>
      <c r="B153" s="2">
        <f t="shared" si="8"/>
        <v>1</v>
      </c>
      <c r="C153" s="2">
        <f t="shared" si="9"/>
        <v>0</v>
      </c>
      <c r="D153" s="2">
        <f t="shared" si="10"/>
        <v>14</v>
      </c>
      <c r="E153" s="2">
        <f t="shared" si="11"/>
        <v>6</v>
      </c>
      <c r="F153" t="s">
        <v>81</v>
      </c>
      <c r="H153" s="2" t="s">
        <v>160</v>
      </c>
    </row>
    <row r="154" spans="1:8" x14ac:dyDescent="0.25">
      <c r="A154" s="2" t="str">
        <f>MID(Input!$A$1,ROW(Part1!A154)-1,1)</f>
        <v>v</v>
      </c>
      <c r="B154" s="2">
        <f t="shared" si="8"/>
        <v>0</v>
      </c>
      <c r="C154" s="2">
        <f t="shared" si="9"/>
        <v>-1</v>
      </c>
      <c r="D154" s="2">
        <f t="shared" si="10"/>
        <v>14</v>
      </c>
      <c r="E154" s="2">
        <f t="shared" si="11"/>
        <v>5</v>
      </c>
      <c r="F154" t="s">
        <v>82</v>
      </c>
      <c r="H154" s="2" t="s">
        <v>161</v>
      </c>
    </row>
    <row r="155" spans="1:8" x14ac:dyDescent="0.25">
      <c r="A155" s="2" t="str">
        <f>MID(Input!$A$1,ROW(Part1!A155)-1,1)</f>
        <v>^</v>
      </c>
      <c r="B155" s="2">
        <f t="shared" si="8"/>
        <v>0</v>
      </c>
      <c r="C155" s="2">
        <f t="shared" si="9"/>
        <v>1</v>
      </c>
      <c r="D155" s="2">
        <f t="shared" si="10"/>
        <v>14</v>
      </c>
      <c r="E155" s="2">
        <f t="shared" si="11"/>
        <v>6</v>
      </c>
      <c r="F155" t="s">
        <v>81</v>
      </c>
      <c r="H155" s="2" t="s">
        <v>162</v>
      </c>
    </row>
    <row r="156" spans="1:8" x14ac:dyDescent="0.25">
      <c r="A156" s="2" t="str">
        <f>MID(Input!$A$1,ROW(Part1!A156)-1,1)</f>
        <v>&lt;</v>
      </c>
      <c r="B156" s="2">
        <f t="shared" si="8"/>
        <v>-1</v>
      </c>
      <c r="C156" s="2">
        <f t="shared" si="9"/>
        <v>0</v>
      </c>
      <c r="D156" s="2">
        <f t="shared" si="10"/>
        <v>13</v>
      </c>
      <c r="E156" s="2">
        <f t="shared" si="11"/>
        <v>6</v>
      </c>
      <c r="F156" t="s">
        <v>80</v>
      </c>
      <c r="H156" s="2" t="s">
        <v>163</v>
      </c>
    </row>
    <row r="157" spans="1:8" x14ac:dyDescent="0.25">
      <c r="A157" s="2" t="str">
        <f>MID(Input!$A$1,ROW(Part1!A157)-1,1)</f>
        <v>v</v>
      </c>
      <c r="B157" s="2">
        <f t="shared" si="8"/>
        <v>0</v>
      </c>
      <c r="C157" s="2">
        <f t="shared" si="9"/>
        <v>-1</v>
      </c>
      <c r="D157" s="2">
        <f t="shared" si="10"/>
        <v>13</v>
      </c>
      <c r="E157" s="2">
        <f t="shared" si="11"/>
        <v>5</v>
      </c>
      <c r="F157" t="s">
        <v>83</v>
      </c>
      <c r="H157" s="2" t="s">
        <v>164</v>
      </c>
    </row>
    <row r="158" spans="1:8" x14ac:dyDescent="0.25">
      <c r="A158" s="2" t="str">
        <f>MID(Input!$A$1,ROW(Part1!A158)-1,1)</f>
        <v>v</v>
      </c>
      <c r="B158" s="2">
        <f t="shared" si="8"/>
        <v>0</v>
      </c>
      <c r="C158" s="2">
        <f t="shared" si="9"/>
        <v>-1</v>
      </c>
      <c r="D158" s="2">
        <f t="shared" si="10"/>
        <v>13</v>
      </c>
      <c r="E158" s="2">
        <f t="shared" si="11"/>
        <v>4</v>
      </c>
      <c r="F158" t="s">
        <v>84</v>
      </c>
      <c r="H158" s="2" t="s">
        <v>165</v>
      </c>
    </row>
    <row r="159" spans="1:8" x14ac:dyDescent="0.25">
      <c r="A159" s="2" t="str">
        <f>MID(Input!$A$1,ROW(Part1!A159)-1,1)</f>
        <v>&gt;</v>
      </c>
      <c r="B159" s="2">
        <f t="shared" si="8"/>
        <v>1</v>
      </c>
      <c r="C159" s="2">
        <f t="shared" si="9"/>
        <v>0</v>
      </c>
      <c r="D159" s="2">
        <f t="shared" si="10"/>
        <v>14</v>
      </c>
      <c r="E159" s="2">
        <f t="shared" si="11"/>
        <v>4</v>
      </c>
      <c r="F159" t="s">
        <v>85</v>
      </c>
      <c r="H159" s="2" t="s">
        <v>166</v>
      </c>
    </row>
    <row r="160" spans="1:8" x14ac:dyDescent="0.25">
      <c r="A160" s="2" t="str">
        <f>MID(Input!$A$1,ROW(Part1!A160)-1,1)</f>
        <v>^</v>
      </c>
      <c r="B160" s="2">
        <f t="shared" si="8"/>
        <v>0</v>
      </c>
      <c r="C160" s="2">
        <f t="shared" si="9"/>
        <v>1</v>
      </c>
      <c r="D160" s="2">
        <f t="shared" si="10"/>
        <v>14</v>
      </c>
      <c r="E160" s="2">
        <f t="shared" si="11"/>
        <v>5</v>
      </c>
      <c r="F160" t="s">
        <v>82</v>
      </c>
      <c r="H160" s="2" t="s">
        <v>167</v>
      </c>
    </row>
    <row r="161" spans="1:8" x14ac:dyDescent="0.25">
      <c r="A161" s="2" t="str">
        <f>MID(Input!$A$1,ROW(Part1!A161)-1,1)</f>
        <v>&gt;</v>
      </c>
      <c r="B161" s="2">
        <f t="shared" si="8"/>
        <v>1</v>
      </c>
      <c r="C161" s="2">
        <f t="shared" si="9"/>
        <v>0</v>
      </c>
      <c r="D161" s="2">
        <f t="shared" si="10"/>
        <v>15</v>
      </c>
      <c r="E161" s="2">
        <f t="shared" si="11"/>
        <v>5</v>
      </c>
      <c r="F161" t="s">
        <v>86</v>
      </c>
      <c r="H161" s="2" t="s">
        <v>168</v>
      </c>
    </row>
    <row r="162" spans="1:8" x14ac:dyDescent="0.25">
      <c r="A162" s="2" t="str">
        <f>MID(Input!$A$1,ROW(Part1!A162)-1,1)</f>
        <v>&lt;</v>
      </c>
      <c r="B162" s="2">
        <f t="shared" si="8"/>
        <v>-1</v>
      </c>
      <c r="C162" s="2">
        <f t="shared" si="9"/>
        <v>0</v>
      </c>
      <c r="D162" s="2">
        <f t="shared" si="10"/>
        <v>14</v>
      </c>
      <c r="E162" s="2">
        <f t="shared" si="11"/>
        <v>5</v>
      </c>
      <c r="F162" t="s">
        <v>82</v>
      </c>
      <c r="H162" s="2" t="s">
        <v>169</v>
      </c>
    </row>
    <row r="163" spans="1:8" x14ac:dyDescent="0.25">
      <c r="A163" s="2" t="str">
        <f>MID(Input!$A$1,ROW(Part1!A163)-1,1)</f>
        <v>&lt;</v>
      </c>
      <c r="B163" s="2">
        <f t="shared" si="8"/>
        <v>-1</v>
      </c>
      <c r="C163" s="2">
        <f t="shared" si="9"/>
        <v>0</v>
      </c>
      <c r="D163" s="2">
        <f t="shared" si="10"/>
        <v>13</v>
      </c>
      <c r="E163" s="2">
        <f t="shared" si="11"/>
        <v>5</v>
      </c>
      <c r="F163" t="s">
        <v>83</v>
      </c>
      <c r="H163" s="2" t="s">
        <v>170</v>
      </c>
    </row>
    <row r="164" spans="1:8" x14ac:dyDescent="0.25">
      <c r="A164" s="2" t="str">
        <f>MID(Input!$A$1,ROW(Part1!A164)-1,1)</f>
        <v>v</v>
      </c>
      <c r="B164" s="2">
        <f t="shared" si="8"/>
        <v>0</v>
      </c>
      <c r="C164" s="2">
        <f t="shared" si="9"/>
        <v>-1</v>
      </c>
      <c r="D164" s="2">
        <f t="shared" si="10"/>
        <v>13</v>
      </c>
      <c r="E164" s="2">
        <f t="shared" si="11"/>
        <v>4</v>
      </c>
      <c r="F164" t="s">
        <v>84</v>
      </c>
      <c r="H164" s="2" t="s">
        <v>171</v>
      </c>
    </row>
    <row r="165" spans="1:8" x14ac:dyDescent="0.25">
      <c r="A165" s="2" t="str">
        <f>MID(Input!$A$1,ROW(Part1!A165)-1,1)</f>
        <v>^</v>
      </c>
      <c r="B165" s="2">
        <f t="shared" si="8"/>
        <v>0</v>
      </c>
      <c r="C165" s="2">
        <f t="shared" si="9"/>
        <v>1</v>
      </c>
      <c r="D165" s="2">
        <f t="shared" si="10"/>
        <v>13</v>
      </c>
      <c r="E165" s="2">
        <f t="shared" si="11"/>
        <v>5</v>
      </c>
      <c r="F165" t="s">
        <v>83</v>
      </c>
      <c r="H165" s="2" t="s">
        <v>172</v>
      </c>
    </row>
    <row r="166" spans="1:8" x14ac:dyDescent="0.25">
      <c r="A166" s="2" t="str">
        <f>MID(Input!$A$1,ROW(Part1!A166)-1,1)</f>
        <v>&gt;</v>
      </c>
      <c r="B166" s="2">
        <f t="shared" si="8"/>
        <v>1</v>
      </c>
      <c r="C166" s="2">
        <f t="shared" si="9"/>
        <v>0</v>
      </c>
      <c r="D166" s="2">
        <f t="shared" si="10"/>
        <v>14</v>
      </c>
      <c r="E166" s="2">
        <f t="shared" si="11"/>
        <v>5</v>
      </c>
      <c r="F166" t="s">
        <v>82</v>
      </c>
      <c r="H166" s="2" t="s">
        <v>173</v>
      </c>
    </row>
    <row r="167" spans="1:8" x14ac:dyDescent="0.25">
      <c r="A167" s="2" t="str">
        <f>MID(Input!$A$1,ROW(Part1!A167)-1,1)</f>
        <v>v</v>
      </c>
      <c r="B167" s="2">
        <f t="shared" si="8"/>
        <v>0</v>
      </c>
      <c r="C167" s="2">
        <f t="shared" si="9"/>
        <v>-1</v>
      </c>
      <c r="D167" s="2">
        <f t="shared" si="10"/>
        <v>14</v>
      </c>
      <c r="E167" s="2">
        <f t="shared" si="11"/>
        <v>4</v>
      </c>
      <c r="F167" t="s">
        <v>85</v>
      </c>
      <c r="H167" s="2" t="s">
        <v>174</v>
      </c>
    </row>
    <row r="168" spans="1:8" x14ac:dyDescent="0.25">
      <c r="A168" s="2" t="str">
        <f>MID(Input!$A$1,ROW(Part1!A168)-1,1)</f>
        <v>v</v>
      </c>
      <c r="B168" s="2">
        <f t="shared" si="8"/>
        <v>0</v>
      </c>
      <c r="C168" s="2">
        <f t="shared" si="9"/>
        <v>-1</v>
      </c>
      <c r="D168" s="2">
        <f t="shared" si="10"/>
        <v>14</v>
      </c>
      <c r="E168" s="2">
        <f t="shared" si="11"/>
        <v>3</v>
      </c>
      <c r="F168" t="s">
        <v>87</v>
      </c>
      <c r="H168" s="2" t="s">
        <v>175</v>
      </c>
    </row>
    <row r="169" spans="1:8" x14ac:dyDescent="0.25">
      <c r="A169" s="2" t="str">
        <f>MID(Input!$A$1,ROW(Part1!A169)-1,1)</f>
        <v>^</v>
      </c>
      <c r="B169" s="2">
        <f t="shared" si="8"/>
        <v>0</v>
      </c>
      <c r="C169" s="2">
        <f t="shared" si="9"/>
        <v>1</v>
      </c>
      <c r="D169" s="2">
        <f t="shared" si="10"/>
        <v>14</v>
      </c>
      <c r="E169" s="2">
        <f t="shared" si="11"/>
        <v>4</v>
      </c>
      <c r="F169" t="s">
        <v>85</v>
      </c>
      <c r="H169" s="2" t="s">
        <v>176</v>
      </c>
    </row>
    <row r="170" spans="1:8" x14ac:dyDescent="0.25">
      <c r="A170" s="2" t="str">
        <f>MID(Input!$A$1,ROW(Part1!A170)-1,1)</f>
        <v>&lt;</v>
      </c>
      <c r="B170" s="2">
        <f t="shared" si="8"/>
        <v>-1</v>
      </c>
      <c r="C170" s="2">
        <f t="shared" si="9"/>
        <v>0</v>
      </c>
      <c r="D170" s="2">
        <f t="shared" si="10"/>
        <v>13</v>
      </c>
      <c r="E170" s="2">
        <f t="shared" si="11"/>
        <v>4</v>
      </c>
      <c r="F170" t="s">
        <v>84</v>
      </c>
      <c r="H170" s="2" t="s">
        <v>177</v>
      </c>
    </row>
    <row r="171" spans="1:8" x14ac:dyDescent="0.25">
      <c r="A171" s="2" t="str">
        <f>MID(Input!$A$1,ROW(Part1!A171)-1,1)</f>
        <v>&lt;</v>
      </c>
      <c r="B171" s="2">
        <f t="shared" si="8"/>
        <v>-1</v>
      </c>
      <c r="C171" s="2">
        <f t="shared" si="9"/>
        <v>0</v>
      </c>
      <c r="D171" s="2">
        <f t="shared" si="10"/>
        <v>12</v>
      </c>
      <c r="E171" s="2">
        <f t="shared" si="11"/>
        <v>4</v>
      </c>
      <c r="F171" t="s">
        <v>88</v>
      </c>
      <c r="H171" s="2" t="s">
        <v>178</v>
      </c>
    </row>
    <row r="172" spans="1:8" x14ac:dyDescent="0.25">
      <c r="A172" s="2" t="str">
        <f>MID(Input!$A$1,ROW(Part1!A172)-1,1)</f>
        <v>&gt;</v>
      </c>
      <c r="B172" s="2">
        <f t="shared" si="8"/>
        <v>1</v>
      </c>
      <c r="C172" s="2">
        <f t="shared" si="9"/>
        <v>0</v>
      </c>
      <c r="D172" s="2">
        <f t="shared" si="10"/>
        <v>13</v>
      </c>
      <c r="E172" s="2">
        <f t="shared" si="11"/>
        <v>4</v>
      </c>
      <c r="F172" t="s">
        <v>84</v>
      </c>
      <c r="H172" s="2" t="s">
        <v>179</v>
      </c>
    </row>
    <row r="173" spans="1:8" x14ac:dyDescent="0.25">
      <c r="A173" s="2" t="str">
        <f>MID(Input!$A$1,ROW(Part1!A173)-1,1)</f>
        <v>v</v>
      </c>
      <c r="B173" s="2">
        <f t="shared" si="8"/>
        <v>0</v>
      </c>
      <c r="C173" s="2">
        <f t="shared" si="9"/>
        <v>-1</v>
      </c>
      <c r="D173" s="2">
        <f t="shared" si="10"/>
        <v>13</v>
      </c>
      <c r="E173" s="2">
        <f t="shared" si="11"/>
        <v>3</v>
      </c>
      <c r="F173" t="s">
        <v>89</v>
      </c>
      <c r="H173" s="2" t="s">
        <v>180</v>
      </c>
    </row>
    <row r="174" spans="1:8" x14ac:dyDescent="0.25">
      <c r="A174" s="2" t="str">
        <f>MID(Input!$A$1,ROW(Part1!A174)-1,1)</f>
        <v>&gt;</v>
      </c>
      <c r="B174" s="2">
        <f t="shared" si="8"/>
        <v>1</v>
      </c>
      <c r="C174" s="2">
        <f t="shared" si="9"/>
        <v>0</v>
      </c>
      <c r="D174" s="2">
        <f t="shared" si="10"/>
        <v>14</v>
      </c>
      <c r="E174" s="2">
        <f t="shared" si="11"/>
        <v>3</v>
      </c>
      <c r="F174" t="s">
        <v>87</v>
      </c>
      <c r="H174" s="2" t="s">
        <v>181</v>
      </c>
    </row>
    <row r="175" spans="1:8" x14ac:dyDescent="0.25">
      <c r="A175" s="2" t="str">
        <f>MID(Input!$A$1,ROW(Part1!A175)-1,1)</f>
        <v>&gt;</v>
      </c>
      <c r="B175" s="2">
        <f t="shared" si="8"/>
        <v>1</v>
      </c>
      <c r="C175" s="2">
        <f t="shared" si="9"/>
        <v>0</v>
      </c>
      <c r="D175" s="2">
        <f t="shared" si="10"/>
        <v>15</v>
      </c>
      <c r="E175" s="2">
        <f t="shared" si="11"/>
        <v>3</v>
      </c>
      <c r="F175" t="s">
        <v>90</v>
      </c>
      <c r="H175" s="2" t="s">
        <v>182</v>
      </c>
    </row>
    <row r="176" spans="1:8" x14ac:dyDescent="0.25">
      <c r="A176" s="2" t="str">
        <f>MID(Input!$A$1,ROW(Part1!A176)-1,1)</f>
        <v>&gt;</v>
      </c>
      <c r="B176" s="2">
        <f t="shared" si="8"/>
        <v>1</v>
      </c>
      <c r="C176" s="2">
        <f t="shared" si="9"/>
        <v>0</v>
      </c>
      <c r="D176" s="2">
        <f t="shared" si="10"/>
        <v>16</v>
      </c>
      <c r="E176" s="2">
        <f t="shared" si="11"/>
        <v>3</v>
      </c>
      <c r="F176" t="s">
        <v>91</v>
      </c>
      <c r="H176" s="2" t="s">
        <v>183</v>
      </c>
    </row>
    <row r="177" spans="1:8" x14ac:dyDescent="0.25">
      <c r="A177" s="2" t="str">
        <f>MID(Input!$A$1,ROW(Part1!A177)-1,1)</f>
        <v>&lt;</v>
      </c>
      <c r="B177" s="2">
        <f t="shared" si="8"/>
        <v>-1</v>
      </c>
      <c r="C177" s="2">
        <f t="shared" si="9"/>
        <v>0</v>
      </c>
      <c r="D177" s="2">
        <f t="shared" si="10"/>
        <v>15</v>
      </c>
      <c r="E177" s="2">
        <f t="shared" si="11"/>
        <v>3</v>
      </c>
      <c r="F177" t="s">
        <v>90</v>
      </c>
      <c r="H177" s="2" t="s">
        <v>184</v>
      </c>
    </row>
    <row r="178" spans="1:8" x14ac:dyDescent="0.25">
      <c r="A178" s="2" t="str">
        <f>MID(Input!$A$1,ROW(Part1!A178)-1,1)</f>
        <v>&lt;</v>
      </c>
      <c r="B178" s="2">
        <f t="shared" si="8"/>
        <v>-1</v>
      </c>
      <c r="C178" s="2">
        <f t="shared" si="9"/>
        <v>0</v>
      </c>
      <c r="D178" s="2">
        <f t="shared" si="10"/>
        <v>14</v>
      </c>
      <c r="E178" s="2">
        <f t="shared" si="11"/>
        <v>3</v>
      </c>
      <c r="F178" t="s">
        <v>87</v>
      </c>
      <c r="H178" s="2" t="s">
        <v>185</v>
      </c>
    </row>
    <row r="179" spans="1:8" x14ac:dyDescent="0.25">
      <c r="A179" s="2" t="str">
        <f>MID(Input!$A$1,ROW(Part1!A179)-1,1)</f>
        <v>&lt;</v>
      </c>
      <c r="B179" s="2">
        <f t="shared" si="8"/>
        <v>-1</v>
      </c>
      <c r="C179" s="2">
        <f t="shared" si="9"/>
        <v>0</v>
      </c>
      <c r="D179" s="2">
        <f t="shared" si="10"/>
        <v>13</v>
      </c>
      <c r="E179" s="2">
        <f t="shared" si="11"/>
        <v>3</v>
      </c>
      <c r="F179" t="s">
        <v>89</v>
      </c>
      <c r="H179" s="2" t="s">
        <v>186</v>
      </c>
    </row>
    <row r="180" spans="1:8" x14ac:dyDescent="0.25">
      <c r="A180" s="2" t="str">
        <f>MID(Input!$A$1,ROW(Part1!A180)-1,1)</f>
        <v>&gt;</v>
      </c>
      <c r="B180" s="2">
        <f t="shared" si="8"/>
        <v>1</v>
      </c>
      <c r="C180" s="2">
        <f t="shared" si="9"/>
        <v>0</v>
      </c>
      <c r="D180" s="2">
        <f t="shared" si="10"/>
        <v>14</v>
      </c>
      <c r="E180" s="2">
        <f t="shared" si="11"/>
        <v>3</v>
      </c>
      <c r="F180" t="s">
        <v>87</v>
      </c>
      <c r="H180" s="2" t="s">
        <v>187</v>
      </c>
    </row>
    <row r="181" spans="1:8" x14ac:dyDescent="0.25">
      <c r="A181" s="2" t="str">
        <f>MID(Input!$A$1,ROW(Part1!A181)-1,1)</f>
        <v>&gt;</v>
      </c>
      <c r="B181" s="2">
        <f t="shared" si="8"/>
        <v>1</v>
      </c>
      <c r="C181" s="2">
        <f t="shared" si="9"/>
        <v>0</v>
      </c>
      <c r="D181" s="2">
        <f t="shared" si="10"/>
        <v>15</v>
      </c>
      <c r="E181" s="2">
        <f t="shared" si="11"/>
        <v>3</v>
      </c>
      <c r="F181" t="s">
        <v>90</v>
      </c>
      <c r="H181" s="2" t="s">
        <v>188</v>
      </c>
    </row>
    <row r="182" spans="1:8" x14ac:dyDescent="0.25">
      <c r="A182" s="2" t="str">
        <f>MID(Input!$A$1,ROW(Part1!A182)-1,1)</f>
        <v>^</v>
      </c>
      <c r="B182" s="2">
        <f t="shared" si="8"/>
        <v>0</v>
      </c>
      <c r="C182" s="2">
        <f t="shared" si="9"/>
        <v>1</v>
      </c>
      <c r="D182" s="2">
        <f t="shared" si="10"/>
        <v>15</v>
      </c>
      <c r="E182" s="2">
        <f t="shared" si="11"/>
        <v>4</v>
      </c>
      <c r="F182" t="s">
        <v>92</v>
      </c>
      <c r="H182" s="2" t="s">
        <v>189</v>
      </c>
    </row>
    <row r="183" spans="1:8" x14ac:dyDescent="0.25">
      <c r="A183" s="2" t="str">
        <f>MID(Input!$A$1,ROW(Part1!A183)-1,1)</f>
        <v>&lt;</v>
      </c>
      <c r="B183" s="2">
        <f t="shared" si="8"/>
        <v>-1</v>
      </c>
      <c r="C183" s="2">
        <f t="shared" si="9"/>
        <v>0</v>
      </c>
      <c r="D183" s="2">
        <f t="shared" si="10"/>
        <v>14</v>
      </c>
      <c r="E183" s="2">
        <f t="shared" si="11"/>
        <v>4</v>
      </c>
      <c r="F183" t="s">
        <v>85</v>
      </c>
      <c r="H183" s="2" t="s">
        <v>190</v>
      </c>
    </row>
    <row r="184" spans="1:8" x14ac:dyDescent="0.25">
      <c r="A184" s="2" t="str">
        <f>MID(Input!$A$1,ROW(Part1!A184)-1,1)</f>
        <v>v</v>
      </c>
      <c r="B184" s="2">
        <f t="shared" si="8"/>
        <v>0</v>
      </c>
      <c r="C184" s="2">
        <f t="shared" si="9"/>
        <v>-1</v>
      </c>
      <c r="D184" s="2">
        <f t="shared" si="10"/>
        <v>14</v>
      </c>
      <c r="E184" s="2">
        <f t="shared" si="11"/>
        <v>3</v>
      </c>
      <c r="F184" t="s">
        <v>87</v>
      </c>
      <c r="H184" s="2" t="s">
        <v>191</v>
      </c>
    </row>
    <row r="185" spans="1:8" x14ac:dyDescent="0.25">
      <c r="A185" s="2" t="str">
        <f>MID(Input!$A$1,ROW(Part1!A185)-1,1)</f>
        <v>v</v>
      </c>
      <c r="B185" s="2">
        <f t="shared" si="8"/>
        <v>0</v>
      </c>
      <c r="C185" s="2">
        <f t="shared" si="9"/>
        <v>-1</v>
      </c>
      <c r="D185" s="2">
        <f t="shared" si="10"/>
        <v>14</v>
      </c>
      <c r="E185" s="2">
        <f t="shared" si="11"/>
        <v>2</v>
      </c>
      <c r="F185" t="s">
        <v>93</v>
      </c>
      <c r="H185" s="2" t="s">
        <v>192</v>
      </c>
    </row>
    <row r="186" spans="1:8" x14ac:dyDescent="0.25">
      <c r="A186" s="2" t="str">
        <f>MID(Input!$A$1,ROW(Part1!A186)-1,1)</f>
        <v>&lt;</v>
      </c>
      <c r="B186" s="2">
        <f t="shared" si="8"/>
        <v>-1</v>
      </c>
      <c r="C186" s="2">
        <f t="shared" si="9"/>
        <v>0</v>
      </c>
      <c r="D186" s="2">
        <f t="shared" si="10"/>
        <v>13</v>
      </c>
      <c r="E186" s="2">
        <f t="shared" si="11"/>
        <v>2</v>
      </c>
      <c r="F186" t="s">
        <v>94</v>
      </c>
      <c r="H186" s="2" t="s">
        <v>193</v>
      </c>
    </row>
    <row r="187" spans="1:8" x14ac:dyDescent="0.25">
      <c r="A187" s="2" t="str">
        <f>MID(Input!$A$1,ROW(Part1!A187)-1,1)</f>
        <v>^</v>
      </c>
      <c r="B187" s="2">
        <f t="shared" si="8"/>
        <v>0</v>
      </c>
      <c r="C187" s="2">
        <f t="shared" si="9"/>
        <v>1</v>
      </c>
      <c r="D187" s="2">
        <f t="shared" si="10"/>
        <v>13</v>
      </c>
      <c r="E187" s="2">
        <f t="shared" si="11"/>
        <v>3</v>
      </c>
      <c r="F187" t="s">
        <v>89</v>
      </c>
      <c r="H187" s="2" t="s">
        <v>194</v>
      </c>
    </row>
    <row r="188" spans="1:8" x14ac:dyDescent="0.25">
      <c r="A188" s="2" t="str">
        <f>MID(Input!$A$1,ROW(Part1!A188)-1,1)</f>
        <v>&lt;</v>
      </c>
      <c r="B188" s="2">
        <f t="shared" si="8"/>
        <v>-1</v>
      </c>
      <c r="C188" s="2">
        <f t="shared" si="9"/>
        <v>0</v>
      </c>
      <c r="D188" s="2">
        <f t="shared" si="10"/>
        <v>12</v>
      </c>
      <c r="E188" s="2">
        <f t="shared" si="11"/>
        <v>3</v>
      </c>
      <c r="F188" t="s">
        <v>95</v>
      </c>
      <c r="H188" s="2" t="s">
        <v>195</v>
      </c>
    </row>
    <row r="189" spans="1:8" x14ac:dyDescent="0.25">
      <c r="A189" s="2" t="str">
        <f>MID(Input!$A$1,ROW(Part1!A189)-1,1)</f>
        <v>&gt;</v>
      </c>
      <c r="B189" s="2">
        <f t="shared" si="8"/>
        <v>1</v>
      </c>
      <c r="C189" s="2">
        <f t="shared" si="9"/>
        <v>0</v>
      </c>
      <c r="D189" s="2">
        <f t="shared" si="10"/>
        <v>13</v>
      </c>
      <c r="E189" s="2">
        <f t="shared" si="11"/>
        <v>3</v>
      </c>
      <c r="F189" t="s">
        <v>89</v>
      </c>
      <c r="H189" s="2" t="s">
        <v>196</v>
      </c>
    </row>
    <row r="190" spans="1:8" x14ac:dyDescent="0.25">
      <c r="A190" s="2" t="str">
        <f>MID(Input!$A$1,ROW(Part1!A190)-1,1)</f>
        <v>^</v>
      </c>
      <c r="B190" s="2">
        <f t="shared" si="8"/>
        <v>0</v>
      </c>
      <c r="C190" s="2">
        <f t="shared" si="9"/>
        <v>1</v>
      </c>
      <c r="D190" s="2">
        <f t="shared" si="10"/>
        <v>13</v>
      </c>
      <c r="E190" s="2">
        <f t="shared" si="11"/>
        <v>4</v>
      </c>
      <c r="F190" t="s">
        <v>84</v>
      </c>
      <c r="H190" s="2" t="s">
        <v>197</v>
      </c>
    </row>
    <row r="191" spans="1:8" x14ac:dyDescent="0.25">
      <c r="A191" s="2" t="str">
        <f>MID(Input!$A$1,ROW(Part1!A191)-1,1)</f>
        <v>^</v>
      </c>
      <c r="B191" s="2">
        <f t="shared" si="8"/>
        <v>0</v>
      </c>
      <c r="C191" s="2">
        <f t="shared" si="9"/>
        <v>1</v>
      </c>
      <c r="D191" s="2">
        <f t="shared" si="10"/>
        <v>13</v>
      </c>
      <c r="E191" s="2">
        <f t="shared" si="11"/>
        <v>5</v>
      </c>
      <c r="F191" t="s">
        <v>83</v>
      </c>
      <c r="H191" s="2" t="s">
        <v>198</v>
      </c>
    </row>
    <row r="192" spans="1:8" x14ac:dyDescent="0.25">
      <c r="A192" s="2" t="str">
        <f>MID(Input!$A$1,ROW(Part1!A192)-1,1)</f>
        <v>v</v>
      </c>
      <c r="B192" s="2">
        <f t="shared" si="8"/>
        <v>0</v>
      </c>
      <c r="C192" s="2">
        <f t="shared" si="9"/>
        <v>-1</v>
      </c>
      <c r="D192" s="2">
        <f t="shared" si="10"/>
        <v>13</v>
      </c>
      <c r="E192" s="2">
        <f t="shared" si="11"/>
        <v>4</v>
      </c>
      <c r="F192" t="s">
        <v>84</v>
      </c>
      <c r="H192" s="2" t="s">
        <v>199</v>
      </c>
    </row>
    <row r="193" spans="1:8" x14ac:dyDescent="0.25">
      <c r="A193" s="2" t="str">
        <f>MID(Input!$A$1,ROW(Part1!A193)-1,1)</f>
        <v>v</v>
      </c>
      <c r="B193" s="2">
        <f t="shared" si="8"/>
        <v>0</v>
      </c>
      <c r="C193" s="2">
        <f t="shared" si="9"/>
        <v>-1</v>
      </c>
      <c r="D193" s="2">
        <f t="shared" si="10"/>
        <v>13</v>
      </c>
      <c r="E193" s="2">
        <f t="shared" si="11"/>
        <v>3</v>
      </c>
      <c r="F193" t="s">
        <v>89</v>
      </c>
      <c r="H193" s="2" t="s">
        <v>200</v>
      </c>
    </row>
    <row r="194" spans="1:8" x14ac:dyDescent="0.25">
      <c r="A194" s="2" t="str">
        <f>MID(Input!$A$1,ROW(Part1!A194)-1,1)</f>
        <v>&gt;</v>
      </c>
      <c r="B194" s="2">
        <f t="shared" si="8"/>
        <v>1</v>
      </c>
      <c r="C194" s="2">
        <f t="shared" si="9"/>
        <v>0</v>
      </c>
      <c r="D194" s="2">
        <f t="shared" si="10"/>
        <v>14</v>
      </c>
      <c r="E194" s="2">
        <f t="shared" si="11"/>
        <v>3</v>
      </c>
      <c r="F194" t="s">
        <v>87</v>
      </c>
      <c r="H194" s="2" t="s">
        <v>201</v>
      </c>
    </row>
    <row r="195" spans="1:8" x14ac:dyDescent="0.25">
      <c r="A195" s="2" t="str">
        <f>MID(Input!$A$1,ROW(Part1!A195)-1,1)</f>
        <v>&gt;</v>
      </c>
      <c r="B195" s="2">
        <f t="shared" ref="B195:B258" si="12">IF(A195="&lt;",-1,IF(A195="&gt;",1,0))</f>
        <v>1</v>
      </c>
      <c r="C195" s="2">
        <f t="shared" ref="C195:C258" si="13">IF(A195="v",-1,IF(A195="^",1,0))</f>
        <v>0</v>
      </c>
      <c r="D195" s="2">
        <f t="shared" si="10"/>
        <v>15</v>
      </c>
      <c r="E195" s="2">
        <f t="shared" si="11"/>
        <v>3</v>
      </c>
      <c r="F195" t="s">
        <v>90</v>
      </c>
      <c r="H195" s="2" t="s">
        <v>202</v>
      </c>
    </row>
    <row r="196" spans="1:8" x14ac:dyDescent="0.25">
      <c r="A196" s="2" t="str">
        <f>MID(Input!$A$1,ROW(Part1!A196)-1,1)</f>
        <v>&gt;</v>
      </c>
      <c r="B196" s="2">
        <f t="shared" si="12"/>
        <v>1</v>
      </c>
      <c r="C196" s="2">
        <f t="shared" si="13"/>
        <v>0</v>
      </c>
      <c r="D196" s="2">
        <f t="shared" ref="D196:D259" si="14">D195+B196</f>
        <v>16</v>
      </c>
      <c r="E196" s="2">
        <f t="shared" ref="E196:E259" si="15">E195+C196</f>
        <v>3</v>
      </c>
      <c r="F196" t="s">
        <v>91</v>
      </c>
      <c r="H196" s="2" t="s">
        <v>203</v>
      </c>
    </row>
    <row r="197" spans="1:8" x14ac:dyDescent="0.25">
      <c r="A197" s="2" t="str">
        <f>MID(Input!$A$1,ROW(Part1!A197)-1,1)</f>
        <v>^</v>
      </c>
      <c r="B197" s="2">
        <f t="shared" si="12"/>
        <v>0</v>
      </c>
      <c r="C197" s="2">
        <f t="shared" si="13"/>
        <v>1</v>
      </c>
      <c r="D197" s="2">
        <f t="shared" si="14"/>
        <v>16</v>
      </c>
      <c r="E197" s="2">
        <f t="shared" si="15"/>
        <v>4</v>
      </c>
      <c r="F197" t="s">
        <v>96</v>
      </c>
      <c r="H197" s="2" t="s">
        <v>204</v>
      </c>
    </row>
    <row r="198" spans="1:8" x14ac:dyDescent="0.25">
      <c r="A198" s="2" t="str">
        <f>MID(Input!$A$1,ROW(Part1!A198)-1,1)</f>
        <v>&gt;</v>
      </c>
      <c r="B198" s="2">
        <f t="shared" si="12"/>
        <v>1</v>
      </c>
      <c r="C198" s="2">
        <f t="shared" si="13"/>
        <v>0</v>
      </c>
      <c r="D198" s="2">
        <f t="shared" si="14"/>
        <v>17</v>
      </c>
      <c r="E198" s="2">
        <f t="shared" si="15"/>
        <v>4</v>
      </c>
      <c r="F198" t="s">
        <v>97</v>
      </c>
      <c r="H198" s="2" t="s">
        <v>205</v>
      </c>
    </row>
    <row r="199" spans="1:8" x14ac:dyDescent="0.25">
      <c r="A199" s="2" t="str">
        <f>MID(Input!$A$1,ROW(Part1!A199)-1,1)</f>
        <v>&lt;</v>
      </c>
      <c r="B199" s="2">
        <f t="shared" si="12"/>
        <v>-1</v>
      </c>
      <c r="C199" s="2">
        <f t="shared" si="13"/>
        <v>0</v>
      </c>
      <c r="D199" s="2">
        <f t="shared" si="14"/>
        <v>16</v>
      </c>
      <c r="E199" s="2">
        <f t="shared" si="15"/>
        <v>4</v>
      </c>
      <c r="F199" t="s">
        <v>96</v>
      </c>
      <c r="H199" s="2" t="s">
        <v>206</v>
      </c>
    </row>
    <row r="200" spans="1:8" x14ac:dyDescent="0.25">
      <c r="A200" s="2" t="str">
        <f>MID(Input!$A$1,ROW(Part1!A200)-1,1)</f>
        <v>&lt;</v>
      </c>
      <c r="B200" s="2">
        <f t="shared" si="12"/>
        <v>-1</v>
      </c>
      <c r="C200" s="2">
        <f t="shared" si="13"/>
        <v>0</v>
      </c>
      <c r="D200" s="2">
        <f t="shared" si="14"/>
        <v>15</v>
      </c>
      <c r="E200" s="2">
        <f t="shared" si="15"/>
        <v>4</v>
      </c>
      <c r="F200" t="s">
        <v>92</v>
      </c>
      <c r="H200" s="2" t="s">
        <v>207</v>
      </c>
    </row>
    <row r="201" spans="1:8" x14ac:dyDescent="0.25">
      <c r="A201" s="2" t="str">
        <f>MID(Input!$A$1,ROW(Part1!A201)-1,1)</f>
        <v>&lt;</v>
      </c>
      <c r="B201" s="2">
        <f t="shared" si="12"/>
        <v>-1</v>
      </c>
      <c r="C201" s="2">
        <f t="shared" si="13"/>
        <v>0</v>
      </c>
      <c r="D201" s="2">
        <f t="shared" si="14"/>
        <v>14</v>
      </c>
      <c r="E201" s="2">
        <f t="shared" si="15"/>
        <v>4</v>
      </c>
      <c r="F201" t="s">
        <v>85</v>
      </c>
      <c r="H201" s="2" t="s">
        <v>208</v>
      </c>
    </row>
    <row r="202" spans="1:8" x14ac:dyDescent="0.25">
      <c r="A202" s="2" t="str">
        <f>MID(Input!$A$1,ROW(Part1!A202)-1,1)</f>
        <v>&lt;</v>
      </c>
      <c r="B202" s="2">
        <f t="shared" si="12"/>
        <v>-1</v>
      </c>
      <c r="C202" s="2">
        <f t="shared" si="13"/>
        <v>0</v>
      </c>
      <c r="D202" s="2">
        <f t="shared" si="14"/>
        <v>13</v>
      </c>
      <c r="E202" s="2">
        <f t="shared" si="15"/>
        <v>4</v>
      </c>
      <c r="F202" t="s">
        <v>84</v>
      </c>
      <c r="H202" s="2" t="s">
        <v>209</v>
      </c>
    </row>
    <row r="203" spans="1:8" x14ac:dyDescent="0.25">
      <c r="A203" s="2" t="str">
        <f>MID(Input!$A$1,ROW(Part1!A203)-1,1)</f>
        <v>v</v>
      </c>
      <c r="B203" s="2">
        <f t="shared" si="12"/>
        <v>0</v>
      </c>
      <c r="C203" s="2">
        <f t="shared" si="13"/>
        <v>-1</v>
      </c>
      <c r="D203" s="2">
        <f t="shared" si="14"/>
        <v>13</v>
      </c>
      <c r="E203" s="2">
        <f t="shared" si="15"/>
        <v>3</v>
      </c>
      <c r="F203" t="s">
        <v>89</v>
      </c>
      <c r="H203" s="2" t="s">
        <v>210</v>
      </c>
    </row>
    <row r="204" spans="1:8" x14ac:dyDescent="0.25">
      <c r="A204" s="2" t="str">
        <f>MID(Input!$A$1,ROW(Part1!A204)-1,1)</f>
        <v>v</v>
      </c>
      <c r="B204" s="2">
        <f t="shared" si="12"/>
        <v>0</v>
      </c>
      <c r="C204" s="2">
        <f t="shared" si="13"/>
        <v>-1</v>
      </c>
      <c r="D204" s="2">
        <f t="shared" si="14"/>
        <v>13</v>
      </c>
      <c r="E204" s="2">
        <f t="shared" si="15"/>
        <v>2</v>
      </c>
      <c r="F204" t="s">
        <v>94</v>
      </c>
      <c r="H204" s="2" t="s">
        <v>211</v>
      </c>
    </row>
    <row r="205" spans="1:8" x14ac:dyDescent="0.25">
      <c r="A205" s="2" t="str">
        <f>MID(Input!$A$1,ROW(Part1!A205)-1,1)</f>
        <v>^</v>
      </c>
      <c r="B205" s="2">
        <f t="shared" si="12"/>
        <v>0</v>
      </c>
      <c r="C205" s="2">
        <f t="shared" si="13"/>
        <v>1</v>
      </c>
      <c r="D205" s="2">
        <f t="shared" si="14"/>
        <v>13</v>
      </c>
      <c r="E205" s="2">
        <f t="shared" si="15"/>
        <v>3</v>
      </c>
      <c r="F205" t="s">
        <v>89</v>
      </c>
      <c r="H205" s="2" t="s">
        <v>212</v>
      </c>
    </row>
    <row r="206" spans="1:8" x14ac:dyDescent="0.25">
      <c r="A206" s="2" t="str">
        <f>MID(Input!$A$1,ROW(Part1!A206)-1,1)</f>
        <v>v</v>
      </c>
      <c r="B206" s="2">
        <f t="shared" si="12"/>
        <v>0</v>
      </c>
      <c r="C206" s="2">
        <f t="shared" si="13"/>
        <v>-1</v>
      </c>
      <c r="D206" s="2">
        <f t="shared" si="14"/>
        <v>13</v>
      </c>
      <c r="E206" s="2">
        <f t="shared" si="15"/>
        <v>2</v>
      </c>
      <c r="F206" t="s">
        <v>94</v>
      </c>
      <c r="H206" s="2" t="s">
        <v>213</v>
      </c>
    </row>
    <row r="207" spans="1:8" x14ac:dyDescent="0.25">
      <c r="A207" s="2" t="str">
        <f>MID(Input!$A$1,ROW(Part1!A207)-1,1)</f>
        <v>^</v>
      </c>
      <c r="B207" s="2">
        <f t="shared" si="12"/>
        <v>0</v>
      </c>
      <c r="C207" s="2">
        <f t="shared" si="13"/>
        <v>1</v>
      </c>
      <c r="D207" s="2">
        <f t="shared" si="14"/>
        <v>13</v>
      </c>
      <c r="E207" s="2">
        <f t="shared" si="15"/>
        <v>3</v>
      </c>
      <c r="F207" t="s">
        <v>89</v>
      </c>
      <c r="H207" s="2" t="s">
        <v>214</v>
      </c>
    </row>
    <row r="208" spans="1:8" x14ac:dyDescent="0.25">
      <c r="A208" s="2" t="str">
        <f>MID(Input!$A$1,ROW(Part1!A208)-1,1)</f>
        <v>&gt;</v>
      </c>
      <c r="B208" s="2">
        <f t="shared" si="12"/>
        <v>1</v>
      </c>
      <c r="C208" s="2">
        <f t="shared" si="13"/>
        <v>0</v>
      </c>
      <c r="D208" s="2">
        <f t="shared" si="14"/>
        <v>14</v>
      </c>
      <c r="E208" s="2">
        <f t="shared" si="15"/>
        <v>3</v>
      </c>
      <c r="F208" t="s">
        <v>87</v>
      </c>
      <c r="H208" s="2" t="s">
        <v>215</v>
      </c>
    </row>
    <row r="209" spans="1:8" x14ac:dyDescent="0.25">
      <c r="A209" s="2" t="str">
        <f>MID(Input!$A$1,ROW(Part1!A209)-1,1)</f>
        <v>&gt;</v>
      </c>
      <c r="B209" s="2">
        <f t="shared" si="12"/>
        <v>1</v>
      </c>
      <c r="C209" s="2">
        <f t="shared" si="13"/>
        <v>0</v>
      </c>
      <c r="D209" s="2">
        <f t="shared" si="14"/>
        <v>15</v>
      </c>
      <c r="E209" s="2">
        <f t="shared" si="15"/>
        <v>3</v>
      </c>
      <c r="F209" t="s">
        <v>90</v>
      </c>
      <c r="H209" s="2" t="s">
        <v>216</v>
      </c>
    </row>
    <row r="210" spans="1:8" x14ac:dyDescent="0.25">
      <c r="A210" s="2" t="str">
        <f>MID(Input!$A$1,ROW(Part1!A210)-1,1)</f>
        <v>&gt;</v>
      </c>
      <c r="B210" s="2">
        <f t="shared" si="12"/>
        <v>1</v>
      </c>
      <c r="C210" s="2">
        <f t="shared" si="13"/>
        <v>0</v>
      </c>
      <c r="D210" s="2">
        <f t="shared" si="14"/>
        <v>16</v>
      </c>
      <c r="E210" s="2">
        <f t="shared" si="15"/>
        <v>3</v>
      </c>
      <c r="F210" t="s">
        <v>91</v>
      </c>
      <c r="H210" s="2" t="s">
        <v>217</v>
      </c>
    </row>
    <row r="211" spans="1:8" x14ac:dyDescent="0.25">
      <c r="A211" s="2" t="str">
        <f>MID(Input!$A$1,ROW(Part1!A211)-1,1)</f>
        <v>&lt;</v>
      </c>
      <c r="B211" s="2">
        <f t="shared" si="12"/>
        <v>-1</v>
      </c>
      <c r="C211" s="2">
        <f t="shared" si="13"/>
        <v>0</v>
      </c>
      <c r="D211" s="2">
        <f t="shared" si="14"/>
        <v>15</v>
      </c>
      <c r="E211" s="2">
        <f t="shared" si="15"/>
        <v>3</v>
      </c>
      <c r="F211" t="s">
        <v>90</v>
      </c>
      <c r="H211" s="2" t="s">
        <v>218</v>
      </c>
    </row>
    <row r="212" spans="1:8" x14ac:dyDescent="0.25">
      <c r="A212" s="2" t="str">
        <f>MID(Input!$A$1,ROW(Part1!A212)-1,1)</f>
        <v>&gt;</v>
      </c>
      <c r="B212" s="2">
        <f t="shared" si="12"/>
        <v>1</v>
      </c>
      <c r="C212" s="2">
        <f t="shared" si="13"/>
        <v>0</v>
      </c>
      <c r="D212" s="2">
        <f t="shared" si="14"/>
        <v>16</v>
      </c>
      <c r="E212" s="2">
        <f t="shared" si="15"/>
        <v>3</v>
      </c>
      <c r="F212" t="s">
        <v>91</v>
      </c>
      <c r="H212" s="2" t="s">
        <v>219</v>
      </c>
    </row>
    <row r="213" spans="1:8" x14ac:dyDescent="0.25">
      <c r="A213" s="2" t="str">
        <f>MID(Input!$A$1,ROW(Part1!A213)-1,1)</f>
        <v>&lt;</v>
      </c>
      <c r="B213" s="2">
        <f t="shared" si="12"/>
        <v>-1</v>
      </c>
      <c r="C213" s="2">
        <f t="shared" si="13"/>
        <v>0</v>
      </c>
      <c r="D213" s="2">
        <f t="shared" si="14"/>
        <v>15</v>
      </c>
      <c r="E213" s="2">
        <f t="shared" si="15"/>
        <v>3</v>
      </c>
      <c r="F213" t="s">
        <v>90</v>
      </c>
      <c r="H213" s="2" t="s">
        <v>220</v>
      </c>
    </row>
    <row r="214" spans="1:8" x14ac:dyDescent="0.25">
      <c r="A214" s="2" t="str">
        <f>MID(Input!$A$1,ROW(Part1!A214)-1,1)</f>
        <v>^</v>
      </c>
      <c r="B214" s="2">
        <f t="shared" si="12"/>
        <v>0</v>
      </c>
      <c r="C214" s="2">
        <f t="shared" si="13"/>
        <v>1</v>
      </c>
      <c r="D214" s="2">
        <f t="shared" si="14"/>
        <v>15</v>
      </c>
      <c r="E214" s="2">
        <f t="shared" si="15"/>
        <v>4</v>
      </c>
      <c r="F214" t="s">
        <v>92</v>
      </c>
      <c r="H214" s="2" t="s">
        <v>221</v>
      </c>
    </row>
    <row r="215" spans="1:8" x14ac:dyDescent="0.25">
      <c r="A215" s="2" t="str">
        <f>MID(Input!$A$1,ROW(Part1!A215)-1,1)</f>
        <v>&gt;</v>
      </c>
      <c r="B215" s="2">
        <f t="shared" si="12"/>
        <v>1</v>
      </c>
      <c r="C215" s="2">
        <f t="shared" si="13"/>
        <v>0</v>
      </c>
      <c r="D215" s="2">
        <f t="shared" si="14"/>
        <v>16</v>
      </c>
      <c r="E215" s="2">
        <f t="shared" si="15"/>
        <v>4</v>
      </c>
      <c r="F215" t="s">
        <v>96</v>
      </c>
      <c r="H215" s="2" t="s">
        <v>222</v>
      </c>
    </row>
    <row r="216" spans="1:8" x14ac:dyDescent="0.25">
      <c r="A216" s="2" t="str">
        <f>MID(Input!$A$1,ROW(Part1!A216)-1,1)</f>
        <v>v</v>
      </c>
      <c r="B216" s="2">
        <f t="shared" si="12"/>
        <v>0</v>
      </c>
      <c r="C216" s="2">
        <f t="shared" si="13"/>
        <v>-1</v>
      </c>
      <c r="D216" s="2">
        <f t="shared" si="14"/>
        <v>16</v>
      </c>
      <c r="E216" s="2">
        <f t="shared" si="15"/>
        <v>3</v>
      </c>
      <c r="F216" t="s">
        <v>91</v>
      </c>
      <c r="H216" s="2" t="s">
        <v>223</v>
      </c>
    </row>
    <row r="217" spans="1:8" x14ac:dyDescent="0.25">
      <c r="A217" s="2" t="str">
        <f>MID(Input!$A$1,ROW(Part1!A217)-1,1)</f>
        <v>&lt;</v>
      </c>
      <c r="B217" s="2">
        <f t="shared" si="12"/>
        <v>-1</v>
      </c>
      <c r="C217" s="2">
        <f t="shared" si="13"/>
        <v>0</v>
      </c>
      <c r="D217" s="2">
        <f t="shared" si="14"/>
        <v>15</v>
      </c>
      <c r="E217" s="2">
        <f t="shared" si="15"/>
        <v>3</v>
      </c>
      <c r="F217" t="s">
        <v>90</v>
      </c>
      <c r="H217" s="2" t="s">
        <v>224</v>
      </c>
    </row>
    <row r="218" spans="1:8" x14ac:dyDescent="0.25">
      <c r="A218" s="2" t="str">
        <f>MID(Input!$A$1,ROW(Part1!A218)-1,1)</f>
        <v>&gt;</v>
      </c>
      <c r="B218" s="2">
        <f t="shared" si="12"/>
        <v>1</v>
      </c>
      <c r="C218" s="2">
        <f t="shared" si="13"/>
        <v>0</v>
      </c>
      <c r="D218" s="2">
        <f t="shared" si="14"/>
        <v>16</v>
      </c>
      <c r="E218" s="2">
        <f t="shared" si="15"/>
        <v>3</v>
      </c>
      <c r="F218" t="s">
        <v>91</v>
      </c>
      <c r="H218" s="2" t="s">
        <v>225</v>
      </c>
    </row>
    <row r="219" spans="1:8" x14ac:dyDescent="0.25">
      <c r="A219" s="2" t="str">
        <f>MID(Input!$A$1,ROW(Part1!A219)-1,1)</f>
        <v>^</v>
      </c>
      <c r="B219" s="2">
        <f t="shared" si="12"/>
        <v>0</v>
      </c>
      <c r="C219" s="2">
        <f t="shared" si="13"/>
        <v>1</v>
      </c>
      <c r="D219" s="2">
        <f t="shared" si="14"/>
        <v>16</v>
      </c>
      <c r="E219" s="2">
        <f t="shared" si="15"/>
        <v>4</v>
      </c>
      <c r="F219" t="s">
        <v>96</v>
      </c>
      <c r="H219" s="2" t="s">
        <v>226</v>
      </c>
    </row>
    <row r="220" spans="1:8" x14ac:dyDescent="0.25">
      <c r="A220" s="2" t="str">
        <f>MID(Input!$A$1,ROW(Part1!A220)-1,1)</f>
        <v>&gt;</v>
      </c>
      <c r="B220" s="2">
        <f t="shared" si="12"/>
        <v>1</v>
      </c>
      <c r="C220" s="2">
        <f t="shared" si="13"/>
        <v>0</v>
      </c>
      <c r="D220" s="2">
        <f t="shared" si="14"/>
        <v>17</v>
      </c>
      <c r="E220" s="2">
        <f t="shared" si="15"/>
        <v>4</v>
      </c>
      <c r="F220" t="s">
        <v>97</v>
      </c>
      <c r="H220" s="2" t="s">
        <v>227</v>
      </c>
    </row>
    <row r="221" spans="1:8" x14ac:dyDescent="0.25">
      <c r="A221" s="2" t="str">
        <f>MID(Input!$A$1,ROW(Part1!A221)-1,1)</f>
        <v>v</v>
      </c>
      <c r="B221" s="2">
        <f t="shared" si="12"/>
        <v>0</v>
      </c>
      <c r="C221" s="2">
        <f t="shared" si="13"/>
        <v>-1</v>
      </c>
      <c r="D221" s="2">
        <f t="shared" si="14"/>
        <v>17</v>
      </c>
      <c r="E221" s="2">
        <f t="shared" si="15"/>
        <v>3</v>
      </c>
      <c r="F221" t="s">
        <v>98</v>
      </c>
      <c r="H221" s="2" t="s">
        <v>228</v>
      </c>
    </row>
    <row r="222" spans="1:8" x14ac:dyDescent="0.25">
      <c r="A222" s="2" t="str">
        <f>MID(Input!$A$1,ROW(Part1!A222)-1,1)</f>
        <v>&lt;</v>
      </c>
      <c r="B222" s="2">
        <f t="shared" si="12"/>
        <v>-1</v>
      </c>
      <c r="C222" s="2">
        <f t="shared" si="13"/>
        <v>0</v>
      </c>
      <c r="D222" s="2">
        <f t="shared" si="14"/>
        <v>16</v>
      </c>
      <c r="E222" s="2">
        <f t="shared" si="15"/>
        <v>3</v>
      </c>
      <c r="F222" t="s">
        <v>91</v>
      </c>
      <c r="H222" s="2" t="s">
        <v>229</v>
      </c>
    </row>
    <row r="223" spans="1:8" x14ac:dyDescent="0.25">
      <c r="A223" s="2" t="str">
        <f>MID(Input!$A$1,ROW(Part1!A223)-1,1)</f>
        <v>v</v>
      </c>
      <c r="B223" s="2">
        <f t="shared" si="12"/>
        <v>0</v>
      </c>
      <c r="C223" s="2">
        <f t="shared" si="13"/>
        <v>-1</v>
      </c>
      <c r="D223" s="2">
        <f t="shared" si="14"/>
        <v>16</v>
      </c>
      <c r="E223" s="2">
        <f t="shared" si="15"/>
        <v>2</v>
      </c>
      <c r="F223" t="s">
        <v>99</v>
      </c>
      <c r="H223" s="2" t="s">
        <v>230</v>
      </c>
    </row>
    <row r="224" spans="1:8" x14ac:dyDescent="0.25">
      <c r="A224" s="2" t="str">
        <f>MID(Input!$A$1,ROW(Part1!A224)-1,1)</f>
        <v>^</v>
      </c>
      <c r="B224" s="2">
        <f t="shared" si="12"/>
        <v>0</v>
      </c>
      <c r="C224" s="2">
        <f t="shared" si="13"/>
        <v>1</v>
      </c>
      <c r="D224" s="2">
        <f t="shared" si="14"/>
        <v>16</v>
      </c>
      <c r="E224" s="2">
        <f t="shared" si="15"/>
        <v>3</v>
      </c>
      <c r="F224" t="s">
        <v>91</v>
      </c>
      <c r="H224" s="2" t="s">
        <v>231</v>
      </c>
    </row>
    <row r="225" spans="1:8" x14ac:dyDescent="0.25">
      <c r="A225" s="2" t="str">
        <f>MID(Input!$A$1,ROW(Part1!A225)-1,1)</f>
        <v>v</v>
      </c>
      <c r="B225" s="2">
        <f t="shared" si="12"/>
        <v>0</v>
      </c>
      <c r="C225" s="2">
        <f t="shared" si="13"/>
        <v>-1</v>
      </c>
      <c r="D225" s="2">
        <f t="shared" si="14"/>
        <v>16</v>
      </c>
      <c r="E225" s="2">
        <f t="shared" si="15"/>
        <v>2</v>
      </c>
      <c r="F225" t="s">
        <v>99</v>
      </c>
      <c r="H225" s="2" t="s">
        <v>232</v>
      </c>
    </row>
    <row r="226" spans="1:8" x14ac:dyDescent="0.25">
      <c r="A226" s="2" t="str">
        <f>MID(Input!$A$1,ROW(Part1!A226)-1,1)</f>
        <v>&lt;</v>
      </c>
      <c r="B226" s="2">
        <f t="shared" si="12"/>
        <v>-1</v>
      </c>
      <c r="C226" s="2">
        <f t="shared" si="13"/>
        <v>0</v>
      </c>
      <c r="D226" s="2">
        <f t="shared" si="14"/>
        <v>15</v>
      </c>
      <c r="E226" s="2">
        <f t="shared" si="15"/>
        <v>2</v>
      </c>
      <c r="F226" t="s">
        <v>100</v>
      </c>
      <c r="H226" s="2" t="s">
        <v>233</v>
      </c>
    </row>
    <row r="227" spans="1:8" x14ac:dyDescent="0.25">
      <c r="A227" s="2" t="str">
        <f>MID(Input!$A$1,ROW(Part1!A227)-1,1)</f>
        <v>^</v>
      </c>
      <c r="B227" s="2">
        <f t="shared" si="12"/>
        <v>0</v>
      </c>
      <c r="C227" s="2">
        <f t="shared" si="13"/>
        <v>1</v>
      </c>
      <c r="D227" s="2">
        <f t="shared" si="14"/>
        <v>15</v>
      </c>
      <c r="E227" s="2">
        <f t="shared" si="15"/>
        <v>3</v>
      </c>
      <c r="F227" t="s">
        <v>90</v>
      </c>
      <c r="H227" s="2" t="s">
        <v>234</v>
      </c>
    </row>
    <row r="228" spans="1:8" x14ac:dyDescent="0.25">
      <c r="A228" s="2" t="str">
        <f>MID(Input!$A$1,ROW(Part1!A228)-1,1)</f>
        <v>v</v>
      </c>
      <c r="B228" s="2">
        <f t="shared" si="12"/>
        <v>0</v>
      </c>
      <c r="C228" s="2">
        <f t="shared" si="13"/>
        <v>-1</v>
      </c>
      <c r="D228" s="2">
        <f t="shared" si="14"/>
        <v>15</v>
      </c>
      <c r="E228" s="2">
        <f t="shared" si="15"/>
        <v>2</v>
      </c>
      <c r="F228" t="s">
        <v>100</v>
      </c>
      <c r="H228" s="2" t="s">
        <v>235</v>
      </c>
    </row>
    <row r="229" spans="1:8" x14ac:dyDescent="0.25">
      <c r="A229" s="2" t="str">
        <f>MID(Input!$A$1,ROW(Part1!A229)-1,1)</f>
        <v>v</v>
      </c>
      <c r="B229" s="2">
        <f t="shared" si="12"/>
        <v>0</v>
      </c>
      <c r="C229" s="2">
        <f t="shared" si="13"/>
        <v>-1</v>
      </c>
      <c r="D229" s="2">
        <f t="shared" si="14"/>
        <v>15</v>
      </c>
      <c r="E229" s="2">
        <f t="shared" si="15"/>
        <v>1</v>
      </c>
      <c r="F229" t="s">
        <v>101</v>
      </c>
      <c r="H229" s="2" t="s">
        <v>236</v>
      </c>
    </row>
    <row r="230" spans="1:8" x14ac:dyDescent="0.25">
      <c r="A230" s="2" t="str">
        <f>MID(Input!$A$1,ROW(Part1!A230)-1,1)</f>
        <v>&gt;</v>
      </c>
      <c r="B230" s="2">
        <f t="shared" si="12"/>
        <v>1</v>
      </c>
      <c r="C230" s="2">
        <f t="shared" si="13"/>
        <v>0</v>
      </c>
      <c r="D230" s="2">
        <f t="shared" si="14"/>
        <v>16</v>
      </c>
      <c r="E230" s="2">
        <f t="shared" si="15"/>
        <v>1</v>
      </c>
      <c r="F230" t="s">
        <v>102</v>
      </c>
      <c r="H230" s="2" t="s">
        <v>237</v>
      </c>
    </row>
    <row r="231" spans="1:8" x14ac:dyDescent="0.25">
      <c r="A231" s="2" t="str">
        <f>MID(Input!$A$1,ROW(Part1!A231)-1,1)</f>
        <v>&lt;</v>
      </c>
      <c r="B231" s="2">
        <f t="shared" si="12"/>
        <v>-1</v>
      </c>
      <c r="C231" s="2">
        <f t="shared" si="13"/>
        <v>0</v>
      </c>
      <c r="D231" s="2">
        <f t="shared" si="14"/>
        <v>15</v>
      </c>
      <c r="E231" s="2">
        <f t="shared" si="15"/>
        <v>1</v>
      </c>
      <c r="F231" t="s">
        <v>101</v>
      </c>
      <c r="H231" s="2" t="s">
        <v>238</v>
      </c>
    </row>
    <row r="232" spans="1:8" x14ac:dyDescent="0.25">
      <c r="A232" s="2" t="str">
        <f>MID(Input!$A$1,ROW(Part1!A232)-1,1)</f>
        <v>^</v>
      </c>
      <c r="B232" s="2">
        <f t="shared" si="12"/>
        <v>0</v>
      </c>
      <c r="C232" s="2">
        <f t="shared" si="13"/>
        <v>1</v>
      </c>
      <c r="D232" s="2">
        <f t="shared" si="14"/>
        <v>15</v>
      </c>
      <c r="E232" s="2">
        <f t="shared" si="15"/>
        <v>2</v>
      </c>
      <c r="F232" t="s">
        <v>100</v>
      </c>
      <c r="H232" s="2" t="s">
        <v>239</v>
      </c>
    </row>
    <row r="233" spans="1:8" x14ac:dyDescent="0.25">
      <c r="A233" s="2" t="str">
        <f>MID(Input!$A$1,ROW(Part1!A233)-1,1)</f>
        <v>v</v>
      </c>
      <c r="B233" s="2">
        <f t="shared" si="12"/>
        <v>0</v>
      </c>
      <c r="C233" s="2">
        <f t="shared" si="13"/>
        <v>-1</v>
      </c>
      <c r="D233" s="2">
        <f t="shared" si="14"/>
        <v>15</v>
      </c>
      <c r="E233" s="2">
        <f t="shared" si="15"/>
        <v>1</v>
      </c>
      <c r="F233" t="s">
        <v>101</v>
      </c>
      <c r="H233" s="2" t="s">
        <v>240</v>
      </c>
    </row>
    <row r="234" spans="1:8" x14ac:dyDescent="0.25">
      <c r="A234" s="2" t="str">
        <f>MID(Input!$A$1,ROW(Part1!A234)-1,1)</f>
        <v>^</v>
      </c>
      <c r="B234" s="2">
        <f t="shared" si="12"/>
        <v>0</v>
      </c>
      <c r="C234" s="2">
        <f t="shared" si="13"/>
        <v>1</v>
      </c>
      <c r="D234" s="2">
        <f t="shared" si="14"/>
        <v>15</v>
      </c>
      <c r="E234" s="2">
        <f t="shared" si="15"/>
        <v>2</v>
      </c>
      <c r="F234" t="s">
        <v>100</v>
      </c>
      <c r="H234" s="2" t="s">
        <v>241</v>
      </c>
    </row>
    <row r="235" spans="1:8" x14ac:dyDescent="0.25">
      <c r="A235" s="2" t="str">
        <f>MID(Input!$A$1,ROW(Part1!A235)-1,1)</f>
        <v>&gt;</v>
      </c>
      <c r="B235" s="2">
        <f t="shared" si="12"/>
        <v>1</v>
      </c>
      <c r="C235" s="2">
        <f t="shared" si="13"/>
        <v>0</v>
      </c>
      <c r="D235" s="2">
        <f t="shared" si="14"/>
        <v>16</v>
      </c>
      <c r="E235" s="2">
        <f t="shared" si="15"/>
        <v>2</v>
      </c>
      <c r="F235" t="s">
        <v>99</v>
      </c>
      <c r="H235" s="2" t="s">
        <v>242</v>
      </c>
    </row>
    <row r="236" spans="1:8" x14ac:dyDescent="0.25">
      <c r="A236" s="2" t="str">
        <f>MID(Input!$A$1,ROW(Part1!A236)-1,1)</f>
        <v>&lt;</v>
      </c>
      <c r="B236" s="2">
        <f t="shared" si="12"/>
        <v>-1</v>
      </c>
      <c r="C236" s="2">
        <f t="shared" si="13"/>
        <v>0</v>
      </c>
      <c r="D236" s="2">
        <f t="shared" si="14"/>
        <v>15</v>
      </c>
      <c r="E236" s="2">
        <f t="shared" si="15"/>
        <v>2</v>
      </c>
      <c r="F236" t="s">
        <v>100</v>
      </c>
      <c r="H236" s="2" t="s">
        <v>243</v>
      </c>
    </row>
    <row r="237" spans="1:8" x14ac:dyDescent="0.25">
      <c r="A237" s="2" t="str">
        <f>MID(Input!$A$1,ROW(Part1!A237)-1,1)</f>
        <v>&lt;</v>
      </c>
      <c r="B237" s="2">
        <f t="shared" si="12"/>
        <v>-1</v>
      </c>
      <c r="C237" s="2">
        <f t="shared" si="13"/>
        <v>0</v>
      </c>
      <c r="D237" s="2">
        <f t="shared" si="14"/>
        <v>14</v>
      </c>
      <c r="E237" s="2">
        <f t="shared" si="15"/>
        <v>2</v>
      </c>
      <c r="F237" t="s">
        <v>93</v>
      </c>
      <c r="H237" s="2" t="s">
        <v>244</v>
      </c>
    </row>
    <row r="238" spans="1:8" x14ac:dyDescent="0.25">
      <c r="A238" s="2" t="str">
        <f>MID(Input!$A$1,ROW(Part1!A238)-1,1)</f>
        <v>&lt;</v>
      </c>
      <c r="B238" s="2">
        <f t="shared" si="12"/>
        <v>-1</v>
      </c>
      <c r="C238" s="2">
        <f t="shared" si="13"/>
        <v>0</v>
      </c>
      <c r="D238" s="2">
        <f t="shared" si="14"/>
        <v>13</v>
      </c>
      <c r="E238" s="2">
        <f t="shared" si="15"/>
        <v>2</v>
      </c>
      <c r="F238" t="s">
        <v>94</v>
      </c>
      <c r="H238" s="2" t="s">
        <v>245</v>
      </c>
    </row>
    <row r="239" spans="1:8" x14ac:dyDescent="0.25">
      <c r="A239" s="2" t="str">
        <f>MID(Input!$A$1,ROW(Part1!A239)-1,1)</f>
        <v>&lt;</v>
      </c>
      <c r="B239" s="2">
        <f t="shared" si="12"/>
        <v>-1</v>
      </c>
      <c r="C239" s="2">
        <f t="shared" si="13"/>
        <v>0</v>
      </c>
      <c r="D239" s="2">
        <f t="shared" si="14"/>
        <v>12</v>
      </c>
      <c r="E239" s="2">
        <f t="shared" si="15"/>
        <v>2</v>
      </c>
      <c r="F239" t="s">
        <v>103</v>
      </c>
      <c r="H239" s="2" t="s">
        <v>246</v>
      </c>
    </row>
    <row r="240" spans="1:8" x14ac:dyDescent="0.25">
      <c r="A240" s="2" t="str">
        <f>MID(Input!$A$1,ROW(Part1!A240)-1,1)</f>
        <v>&gt;</v>
      </c>
      <c r="B240" s="2">
        <f t="shared" si="12"/>
        <v>1</v>
      </c>
      <c r="C240" s="2">
        <f t="shared" si="13"/>
        <v>0</v>
      </c>
      <c r="D240" s="2">
        <f t="shared" si="14"/>
        <v>13</v>
      </c>
      <c r="E240" s="2">
        <f t="shared" si="15"/>
        <v>2</v>
      </c>
      <c r="F240" t="s">
        <v>94</v>
      </c>
      <c r="H240" s="2" t="s">
        <v>247</v>
      </c>
    </row>
    <row r="241" spans="1:8" x14ac:dyDescent="0.25">
      <c r="A241" s="2" t="str">
        <f>MID(Input!$A$1,ROW(Part1!A241)-1,1)</f>
        <v>^</v>
      </c>
      <c r="B241" s="2">
        <f t="shared" si="12"/>
        <v>0</v>
      </c>
      <c r="C241" s="2">
        <f t="shared" si="13"/>
        <v>1</v>
      </c>
      <c r="D241" s="2">
        <f t="shared" si="14"/>
        <v>13</v>
      </c>
      <c r="E241" s="2">
        <f t="shared" si="15"/>
        <v>3</v>
      </c>
      <c r="F241" t="s">
        <v>89</v>
      </c>
      <c r="H241" s="2" t="s">
        <v>248</v>
      </c>
    </row>
    <row r="242" spans="1:8" x14ac:dyDescent="0.25">
      <c r="A242" s="2" t="str">
        <f>MID(Input!$A$1,ROW(Part1!A242)-1,1)</f>
        <v>&lt;</v>
      </c>
      <c r="B242" s="2">
        <f t="shared" si="12"/>
        <v>-1</v>
      </c>
      <c r="C242" s="2">
        <f t="shared" si="13"/>
        <v>0</v>
      </c>
      <c r="D242" s="2">
        <f t="shared" si="14"/>
        <v>12</v>
      </c>
      <c r="E242" s="2">
        <f t="shared" si="15"/>
        <v>3</v>
      </c>
      <c r="F242" t="s">
        <v>95</v>
      </c>
      <c r="H242" s="2" t="s">
        <v>249</v>
      </c>
    </row>
    <row r="243" spans="1:8" x14ac:dyDescent="0.25">
      <c r="A243" s="2" t="str">
        <f>MID(Input!$A$1,ROW(Part1!A243)-1,1)</f>
        <v>&gt;</v>
      </c>
      <c r="B243" s="2">
        <f t="shared" si="12"/>
        <v>1</v>
      </c>
      <c r="C243" s="2">
        <f t="shared" si="13"/>
        <v>0</v>
      </c>
      <c r="D243" s="2">
        <f t="shared" si="14"/>
        <v>13</v>
      </c>
      <c r="E243" s="2">
        <f t="shared" si="15"/>
        <v>3</v>
      </c>
      <c r="F243" t="s">
        <v>89</v>
      </c>
      <c r="H243" s="2" t="s">
        <v>250</v>
      </c>
    </row>
    <row r="244" spans="1:8" x14ac:dyDescent="0.25">
      <c r="A244" s="2" t="str">
        <f>MID(Input!$A$1,ROW(Part1!A244)-1,1)</f>
        <v>v</v>
      </c>
      <c r="B244" s="2">
        <f t="shared" si="12"/>
        <v>0</v>
      </c>
      <c r="C244" s="2">
        <f t="shared" si="13"/>
        <v>-1</v>
      </c>
      <c r="D244" s="2">
        <f t="shared" si="14"/>
        <v>13</v>
      </c>
      <c r="E244" s="2">
        <f t="shared" si="15"/>
        <v>2</v>
      </c>
      <c r="F244" t="s">
        <v>94</v>
      </c>
      <c r="H244" s="2" t="s">
        <v>251</v>
      </c>
    </row>
    <row r="245" spans="1:8" x14ac:dyDescent="0.25">
      <c r="A245" s="2" t="str">
        <f>MID(Input!$A$1,ROW(Part1!A245)-1,1)</f>
        <v>&gt;</v>
      </c>
      <c r="B245" s="2">
        <f t="shared" si="12"/>
        <v>1</v>
      </c>
      <c r="C245" s="2">
        <f t="shared" si="13"/>
        <v>0</v>
      </c>
      <c r="D245" s="2">
        <f t="shared" si="14"/>
        <v>14</v>
      </c>
      <c r="E245" s="2">
        <f t="shared" si="15"/>
        <v>2</v>
      </c>
      <c r="F245" t="s">
        <v>93</v>
      </c>
      <c r="H245" s="2" t="s">
        <v>252</v>
      </c>
    </row>
    <row r="246" spans="1:8" x14ac:dyDescent="0.25">
      <c r="A246" s="2" t="str">
        <f>MID(Input!$A$1,ROW(Part1!A246)-1,1)</f>
        <v>^</v>
      </c>
      <c r="B246" s="2">
        <f t="shared" si="12"/>
        <v>0</v>
      </c>
      <c r="C246" s="2">
        <f t="shared" si="13"/>
        <v>1</v>
      </c>
      <c r="D246" s="2">
        <f t="shared" si="14"/>
        <v>14</v>
      </c>
      <c r="E246" s="2">
        <f t="shared" si="15"/>
        <v>3</v>
      </c>
      <c r="F246" t="s">
        <v>87</v>
      </c>
      <c r="H246" s="2" t="s">
        <v>253</v>
      </c>
    </row>
    <row r="247" spans="1:8" x14ac:dyDescent="0.25">
      <c r="A247" s="2" t="str">
        <f>MID(Input!$A$1,ROW(Part1!A247)-1,1)</f>
        <v>v</v>
      </c>
      <c r="B247" s="2">
        <f t="shared" si="12"/>
        <v>0</v>
      </c>
      <c r="C247" s="2">
        <f t="shared" si="13"/>
        <v>-1</v>
      </c>
      <c r="D247" s="2">
        <f t="shared" si="14"/>
        <v>14</v>
      </c>
      <c r="E247" s="2">
        <f t="shared" si="15"/>
        <v>2</v>
      </c>
      <c r="F247" t="s">
        <v>93</v>
      </c>
      <c r="H247" s="2" t="s">
        <v>254</v>
      </c>
    </row>
    <row r="248" spans="1:8" x14ac:dyDescent="0.25">
      <c r="A248" s="2" t="str">
        <f>MID(Input!$A$1,ROW(Part1!A248)-1,1)</f>
        <v>&gt;</v>
      </c>
      <c r="B248" s="2">
        <f t="shared" si="12"/>
        <v>1</v>
      </c>
      <c r="C248" s="2">
        <f t="shared" si="13"/>
        <v>0</v>
      </c>
      <c r="D248" s="2">
        <f t="shared" si="14"/>
        <v>15</v>
      </c>
      <c r="E248" s="2">
        <f t="shared" si="15"/>
        <v>2</v>
      </c>
      <c r="F248" t="s">
        <v>100</v>
      </c>
      <c r="H248" s="2" t="s">
        <v>255</v>
      </c>
    </row>
    <row r="249" spans="1:8" x14ac:dyDescent="0.25">
      <c r="A249" s="2" t="str">
        <f>MID(Input!$A$1,ROW(Part1!A249)-1,1)</f>
        <v>v</v>
      </c>
      <c r="B249" s="2">
        <f t="shared" si="12"/>
        <v>0</v>
      </c>
      <c r="C249" s="2">
        <f t="shared" si="13"/>
        <v>-1</v>
      </c>
      <c r="D249" s="2">
        <f t="shared" si="14"/>
        <v>15</v>
      </c>
      <c r="E249" s="2">
        <f t="shared" si="15"/>
        <v>1</v>
      </c>
      <c r="F249" t="s">
        <v>101</v>
      </c>
      <c r="H249" s="2" t="s">
        <v>256</v>
      </c>
    </row>
    <row r="250" spans="1:8" x14ac:dyDescent="0.25">
      <c r="A250" s="2" t="str">
        <f>MID(Input!$A$1,ROW(Part1!A250)-1,1)</f>
        <v>&lt;</v>
      </c>
      <c r="B250" s="2">
        <f t="shared" si="12"/>
        <v>-1</v>
      </c>
      <c r="C250" s="2">
        <f t="shared" si="13"/>
        <v>0</v>
      </c>
      <c r="D250" s="2">
        <f t="shared" si="14"/>
        <v>14</v>
      </c>
      <c r="E250" s="2">
        <f t="shared" si="15"/>
        <v>1</v>
      </c>
      <c r="F250" t="s">
        <v>104</v>
      </c>
      <c r="H250" s="2" t="s">
        <v>257</v>
      </c>
    </row>
    <row r="251" spans="1:8" x14ac:dyDescent="0.25">
      <c r="A251" s="2" t="str">
        <f>MID(Input!$A$1,ROW(Part1!A251)-1,1)</f>
        <v>v</v>
      </c>
      <c r="B251" s="2">
        <f t="shared" si="12"/>
        <v>0</v>
      </c>
      <c r="C251" s="2">
        <f t="shared" si="13"/>
        <v>-1</v>
      </c>
      <c r="D251" s="2">
        <f t="shared" si="14"/>
        <v>14</v>
      </c>
      <c r="E251" s="2">
        <f t="shared" si="15"/>
        <v>0</v>
      </c>
      <c r="F251" t="s">
        <v>105</v>
      </c>
      <c r="H251" s="2" t="s">
        <v>258</v>
      </c>
    </row>
    <row r="252" spans="1:8" x14ac:dyDescent="0.25">
      <c r="A252" s="2" t="str">
        <f>MID(Input!$A$1,ROW(Part1!A252)-1,1)</f>
        <v>&lt;</v>
      </c>
      <c r="B252" s="2">
        <f t="shared" si="12"/>
        <v>-1</v>
      </c>
      <c r="C252" s="2">
        <f t="shared" si="13"/>
        <v>0</v>
      </c>
      <c r="D252" s="2">
        <f t="shared" si="14"/>
        <v>13</v>
      </c>
      <c r="E252" s="2">
        <f t="shared" si="15"/>
        <v>0</v>
      </c>
      <c r="F252" t="s">
        <v>106</v>
      </c>
      <c r="H252" s="2" t="s">
        <v>259</v>
      </c>
    </row>
    <row r="253" spans="1:8" x14ac:dyDescent="0.25">
      <c r="A253" s="2" t="str">
        <f>MID(Input!$A$1,ROW(Part1!A253)-1,1)</f>
        <v>v</v>
      </c>
      <c r="B253" s="2">
        <f t="shared" si="12"/>
        <v>0</v>
      </c>
      <c r="C253" s="2">
        <f t="shared" si="13"/>
        <v>-1</v>
      </c>
      <c r="D253" s="2">
        <f t="shared" si="14"/>
        <v>13</v>
      </c>
      <c r="E253" s="2">
        <f t="shared" si="15"/>
        <v>-1</v>
      </c>
      <c r="F253" t="s">
        <v>107</v>
      </c>
      <c r="H253" s="2" t="s">
        <v>260</v>
      </c>
    </row>
    <row r="254" spans="1:8" x14ac:dyDescent="0.25">
      <c r="A254" s="2" t="str">
        <f>MID(Input!$A$1,ROW(Part1!A254)-1,1)</f>
        <v>&lt;</v>
      </c>
      <c r="B254" s="2">
        <f t="shared" si="12"/>
        <v>-1</v>
      </c>
      <c r="C254" s="2">
        <f t="shared" si="13"/>
        <v>0</v>
      </c>
      <c r="D254" s="2">
        <f t="shared" si="14"/>
        <v>12</v>
      </c>
      <c r="E254" s="2">
        <f t="shared" si="15"/>
        <v>-1</v>
      </c>
      <c r="F254" t="s">
        <v>108</v>
      </c>
      <c r="H254" s="2" t="s">
        <v>261</v>
      </c>
    </row>
    <row r="255" spans="1:8" x14ac:dyDescent="0.25">
      <c r="A255" s="2" t="str">
        <f>MID(Input!$A$1,ROW(Part1!A255)-1,1)</f>
        <v>&lt;</v>
      </c>
      <c r="B255" s="2">
        <f t="shared" si="12"/>
        <v>-1</v>
      </c>
      <c r="C255" s="2">
        <f t="shared" si="13"/>
        <v>0</v>
      </c>
      <c r="D255" s="2">
        <f t="shared" si="14"/>
        <v>11</v>
      </c>
      <c r="E255" s="2">
        <f t="shared" si="15"/>
        <v>-1</v>
      </c>
      <c r="F255" t="s">
        <v>109</v>
      </c>
      <c r="H255" s="2" t="s">
        <v>262</v>
      </c>
    </row>
    <row r="256" spans="1:8" x14ac:dyDescent="0.25">
      <c r="A256" s="2" t="str">
        <f>MID(Input!$A$1,ROW(Part1!A256)-1,1)</f>
        <v>&gt;</v>
      </c>
      <c r="B256" s="2">
        <f t="shared" si="12"/>
        <v>1</v>
      </c>
      <c r="C256" s="2">
        <f t="shared" si="13"/>
        <v>0</v>
      </c>
      <c r="D256" s="2">
        <f t="shared" si="14"/>
        <v>12</v>
      </c>
      <c r="E256" s="2">
        <f t="shared" si="15"/>
        <v>-1</v>
      </c>
      <c r="F256" t="s">
        <v>108</v>
      </c>
      <c r="H256" s="2" t="s">
        <v>263</v>
      </c>
    </row>
    <row r="257" spans="1:8" x14ac:dyDescent="0.25">
      <c r="A257" s="2" t="str">
        <f>MID(Input!$A$1,ROW(Part1!A257)-1,1)</f>
        <v>v</v>
      </c>
      <c r="B257" s="2">
        <f t="shared" si="12"/>
        <v>0</v>
      </c>
      <c r="C257" s="2">
        <f t="shared" si="13"/>
        <v>-1</v>
      </c>
      <c r="D257" s="2">
        <f t="shared" si="14"/>
        <v>12</v>
      </c>
      <c r="E257" s="2">
        <f t="shared" si="15"/>
        <v>-2</v>
      </c>
      <c r="F257" t="s">
        <v>110</v>
      </c>
      <c r="H257" s="2" t="s">
        <v>264</v>
      </c>
    </row>
    <row r="258" spans="1:8" x14ac:dyDescent="0.25">
      <c r="A258" s="2" t="str">
        <f>MID(Input!$A$1,ROW(Part1!A258)-1,1)</f>
        <v>&lt;</v>
      </c>
      <c r="B258" s="2">
        <f t="shared" si="12"/>
        <v>-1</v>
      </c>
      <c r="C258" s="2">
        <f t="shared" si="13"/>
        <v>0</v>
      </c>
      <c r="D258" s="2">
        <f t="shared" si="14"/>
        <v>11</v>
      </c>
      <c r="E258" s="2">
        <f t="shared" si="15"/>
        <v>-2</v>
      </c>
      <c r="F258" t="s">
        <v>111</v>
      </c>
      <c r="H258" s="2" t="s">
        <v>265</v>
      </c>
    </row>
    <row r="259" spans="1:8" x14ac:dyDescent="0.25">
      <c r="A259" s="2" t="str">
        <f>MID(Input!$A$1,ROW(Part1!A259)-1,1)</f>
        <v>^</v>
      </c>
      <c r="B259" s="2">
        <f t="shared" ref="B259:B322" si="16">IF(A259="&lt;",-1,IF(A259="&gt;",1,0))</f>
        <v>0</v>
      </c>
      <c r="C259" s="2">
        <f t="shared" ref="C259:C322" si="17">IF(A259="v",-1,IF(A259="^",1,0))</f>
        <v>1</v>
      </c>
      <c r="D259" s="2">
        <f t="shared" si="14"/>
        <v>11</v>
      </c>
      <c r="E259" s="2">
        <f t="shared" si="15"/>
        <v>-1</v>
      </c>
      <c r="F259" t="s">
        <v>109</v>
      </c>
      <c r="H259" s="2" t="s">
        <v>266</v>
      </c>
    </row>
    <row r="260" spans="1:8" x14ac:dyDescent="0.25">
      <c r="A260" s="2" t="str">
        <f>MID(Input!$A$1,ROW(Part1!A260)-1,1)</f>
        <v>&lt;</v>
      </c>
      <c r="B260" s="2">
        <f t="shared" si="16"/>
        <v>-1</v>
      </c>
      <c r="C260" s="2">
        <f t="shared" si="17"/>
        <v>0</v>
      </c>
      <c r="D260" s="2">
        <f t="shared" ref="D260:D323" si="18">D259+B260</f>
        <v>10</v>
      </c>
      <c r="E260" s="2">
        <f t="shared" ref="E260:E323" si="19">E259+C260</f>
        <v>-1</v>
      </c>
      <c r="F260" t="s">
        <v>112</v>
      </c>
      <c r="H260" s="2" t="s">
        <v>267</v>
      </c>
    </row>
    <row r="261" spans="1:8" x14ac:dyDescent="0.25">
      <c r="A261" s="2" t="str">
        <f>MID(Input!$A$1,ROW(Part1!A261)-1,1)</f>
        <v>&lt;</v>
      </c>
      <c r="B261" s="2">
        <f t="shared" si="16"/>
        <v>-1</v>
      </c>
      <c r="C261" s="2">
        <f t="shared" si="17"/>
        <v>0</v>
      </c>
      <c r="D261" s="2">
        <f t="shared" si="18"/>
        <v>9</v>
      </c>
      <c r="E261" s="2">
        <f t="shared" si="19"/>
        <v>-1</v>
      </c>
      <c r="F261" t="s">
        <v>113</v>
      </c>
      <c r="H261" s="2" t="s">
        <v>268</v>
      </c>
    </row>
    <row r="262" spans="1:8" x14ac:dyDescent="0.25">
      <c r="A262" s="2" t="str">
        <f>MID(Input!$A$1,ROW(Part1!A262)-1,1)</f>
        <v>&lt;</v>
      </c>
      <c r="B262" s="2">
        <f t="shared" si="16"/>
        <v>-1</v>
      </c>
      <c r="C262" s="2">
        <f t="shared" si="17"/>
        <v>0</v>
      </c>
      <c r="D262" s="2">
        <f t="shared" si="18"/>
        <v>8</v>
      </c>
      <c r="E262" s="2">
        <f t="shared" si="19"/>
        <v>-1</v>
      </c>
      <c r="F262" t="s">
        <v>114</v>
      </c>
      <c r="H262" s="2" t="s">
        <v>269</v>
      </c>
    </row>
    <row r="263" spans="1:8" x14ac:dyDescent="0.25">
      <c r="A263" s="2" t="str">
        <f>MID(Input!$A$1,ROW(Part1!A263)-1,1)</f>
        <v>v</v>
      </c>
      <c r="B263" s="2">
        <f t="shared" si="16"/>
        <v>0</v>
      </c>
      <c r="C263" s="2">
        <f t="shared" si="17"/>
        <v>-1</v>
      </c>
      <c r="D263" s="2">
        <f t="shared" si="18"/>
        <v>8</v>
      </c>
      <c r="E263" s="2">
        <f t="shared" si="19"/>
        <v>-2</v>
      </c>
      <c r="F263" t="s">
        <v>115</v>
      </c>
      <c r="H263" s="2" t="s">
        <v>270</v>
      </c>
    </row>
    <row r="264" spans="1:8" x14ac:dyDescent="0.25">
      <c r="A264" s="2" t="str">
        <f>MID(Input!$A$1,ROW(Part1!A264)-1,1)</f>
        <v>&gt;</v>
      </c>
      <c r="B264" s="2">
        <f t="shared" si="16"/>
        <v>1</v>
      </c>
      <c r="C264" s="2">
        <f t="shared" si="17"/>
        <v>0</v>
      </c>
      <c r="D264" s="2">
        <f t="shared" si="18"/>
        <v>9</v>
      </c>
      <c r="E264" s="2">
        <f t="shared" si="19"/>
        <v>-2</v>
      </c>
      <c r="F264" t="s">
        <v>116</v>
      </c>
      <c r="H264" s="2" t="s">
        <v>271</v>
      </c>
    </row>
    <row r="265" spans="1:8" x14ac:dyDescent="0.25">
      <c r="A265" s="2" t="str">
        <f>MID(Input!$A$1,ROW(Part1!A265)-1,1)</f>
        <v>&gt;</v>
      </c>
      <c r="B265" s="2">
        <f t="shared" si="16"/>
        <v>1</v>
      </c>
      <c r="C265" s="2">
        <f t="shared" si="17"/>
        <v>0</v>
      </c>
      <c r="D265" s="2">
        <f t="shared" si="18"/>
        <v>10</v>
      </c>
      <c r="E265" s="2">
        <f t="shared" si="19"/>
        <v>-2</v>
      </c>
      <c r="F265" t="s">
        <v>117</v>
      </c>
      <c r="H265" s="2" t="s">
        <v>272</v>
      </c>
    </row>
    <row r="266" spans="1:8" x14ac:dyDescent="0.25">
      <c r="A266" s="2" t="str">
        <f>MID(Input!$A$1,ROW(Part1!A266)-1,1)</f>
        <v>&gt;</v>
      </c>
      <c r="B266" s="2">
        <f t="shared" si="16"/>
        <v>1</v>
      </c>
      <c r="C266" s="2">
        <f t="shared" si="17"/>
        <v>0</v>
      </c>
      <c r="D266" s="2">
        <f t="shared" si="18"/>
        <v>11</v>
      </c>
      <c r="E266" s="2">
        <f t="shared" si="19"/>
        <v>-2</v>
      </c>
      <c r="F266" t="s">
        <v>111</v>
      </c>
      <c r="H266" s="2" t="s">
        <v>273</v>
      </c>
    </row>
    <row r="267" spans="1:8" x14ac:dyDescent="0.25">
      <c r="A267" s="2" t="str">
        <f>MID(Input!$A$1,ROW(Part1!A267)-1,1)</f>
        <v>&gt;</v>
      </c>
      <c r="B267" s="2">
        <f t="shared" si="16"/>
        <v>1</v>
      </c>
      <c r="C267" s="2">
        <f t="shared" si="17"/>
        <v>0</v>
      </c>
      <c r="D267" s="2">
        <f t="shared" si="18"/>
        <v>12</v>
      </c>
      <c r="E267" s="2">
        <f t="shared" si="19"/>
        <v>-2</v>
      </c>
      <c r="F267" t="s">
        <v>110</v>
      </c>
      <c r="H267" s="2" t="s">
        <v>274</v>
      </c>
    </row>
    <row r="268" spans="1:8" x14ac:dyDescent="0.25">
      <c r="A268" s="2" t="str">
        <f>MID(Input!$A$1,ROW(Part1!A268)-1,1)</f>
        <v>&gt;</v>
      </c>
      <c r="B268" s="2">
        <f t="shared" si="16"/>
        <v>1</v>
      </c>
      <c r="C268" s="2">
        <f t="shared" si="17"/>
        <v>0</v>
      </c>
      <c r="D268" s="2">
        <f t="shared" si="18"/>
        <v>13</v>
      </c>
      <c r="E268" s="2">
        <f t="shared" si="19"/>
        <v>-2</v>
      </c>
      <c r="F268" t="s">
        <v>118</v>
      </c>
      <c r="H268" s="2" t="s">
        <v>275</v>
      </c>
    </row>
    <row r="269" spans="1:8" x14ac:dyDescent="0.25">
      <c r="A269" s="2" t="str">
        <f>MID(Input!$A$1,ROW(Part1!A269)-1,1)</f>
        <v>^</v>
      </c>
      <c r="B269" s="2">
        <f t="shared" si="16"/>
        <v>0</v>
      </c>
      <c r="C269" s="2">
        <f t="shared" si="17"/>
        <v>1</v>
      </c>
      <c r="D269" s="2">
        <f t="shared" si="18"/>
        <v>13</v>
      </c>
      <c r="E269" s="2">
        <f t="shared" si="19"/>
        <v>-1</v>
      </c>
      <c r="F269" t="s">
        <v>107</v>
      </c>
      <c r="H269" s="2" t="s">
        <v>276</v>
      </c>
    </row>
    <row r="270" spans="1:8" x14ac:dyDescent="0.25">
      <c r="A270" s="2" t="str">
        <f>MID(Input!$A$1,ROW(Part1!A270)-1,1)</f>
        <v>^</v>
      </c>
      <c r="B270" s="2">
        <f t="shared" si="16"/>
        <v>0</v>
      </c>
      <c r="C270" s="2">
        <f t="shared" si="17"/>
        <v>1</v>
      </c>
      <c r="D270" s="2">
        <f t="shared" si="18"/>
        <v>13</v>
      </c>
      <c r="E270" s="2">
        <f t="shared" si="19"/>
        <v>0</v>
      </c>
      <c r="F270" t="s">
        <v>106</v>
      </c>
      <c r="H270" s="2" t="s">
        <v>277</v>
      </c>
    </row>
    <row r="271" spans="1:8" x14ac:dyDescent="0.25">
      <c r="A271" s="2" t="str">
        <f>MID(Input!$A$1,ROW(Part1!A271)-1,1)</f>
        <v>v</v>
      </c>
      <c r="B271" s="2">
        <f t="shared" si="16"/>
        <v>0</v>
      </c>
      <c r="C271" s="2">
        <f t="shared" si="17"/>
        <v>-1</v>
      </c>
      <c r="D271" s="2">
        <f t="shared" si="18"/>
        <v>13</v>
      </c>
      <c r="E271" s="2">
        <f t="shared" si="19"/>
        <v>-1</v>
      </c>
      <c r="F271" t="s">
        <v>107</v>
      </c>
      <c r="H271" s="2" t="s">
        <v>278</v>
      </c>
    </row>
    <row r="272" spans="1:8" x14ac:dyDescent="0.25">
      <c r="A272" s="2" t="str">
        <f>MID(Input!$A$1,ROW(Part1!A272)-1,1)</f>
        <v>&gt;</v>
      </c>
      <c r="B272" s="2">
        <f t="shared" si="16"/>
        <v>1</v>
      </c>
      <c r="C272" s="2">
        <f t="shared" si="17"/>
        <v>0</v>
      </c>
      <c r="D272" s="2">
        <f t="shared" si="18"/>
        <v>14</v>
      </c>
      <c r="E272" s="2">
        <f t="shared" si="19"/>
        <v>-1</v>
      </c>
      <c r="F272" t="s">
        <v>119</v>
      </c>
      <c r="H272" s="2" t="s">
        <v>279</v>
      </c>
    </row>
    <row r="273" spans="1:8" x14ac:dyDescent="0.25">
      <c r="A273" s="2" t="str">
        <f>MID(Input!$A$1,ROW(Part1!A273)-1,1)</f>
        <v>v</v>
      </c>
      <c r="B273" s="2">
        <f t="shared" si="16"/>
        <v>0</v>
      </c>
      <c r="C273" s="2">
        <f t="shared" si="17"/>
        <v>-1</v>
      </c>
      <c r="D273" s="2">
        <f t="shared" si="18"/>
        <v>14</v>
      </c>
      <c r="E273" s="2">
        <f t="shared" si="19"/>
        <v>-2</v>
      </c>
      <c r="F273" t="s">
        <v>120</v>
      </c>
      <c r="H273" s="2" t="s">
        <v>280</v>
      </c>
    </row>
    <row r="274" spans="1:8" x14ac:dyDescent="0.25">
      <c r="A274" s="2" t="str">
        <f>MID(Input!$A$1,ROW(Part1!A274)-1,1)</f>
        <v>v</v>
      </c>
      <c r="B274" s="2">
        <f t="shared" si="16"/>
        <v>0</v>
      </c>
      <c r="C274" s="2">
        <f t="shared" si="17"/>
        <v>-1</v>
      </c>
      <c r="D274" s="2">
        <f t="shared" si="18"/>
        <v>14</v>
      </c>
      <c r="E274" s="2">
        <f t="shared" si="19"/>
        <v>-3</v>
      </c>
      <c r="F274" t="s">
        <v>121</v>
      </c>
      <c r="H274" s="2" t="s">
        <v>281</v>
      </c>
    </row>
    <row r="275" spans="1:8" x14ac:dyDescent="0.25">
      <c r="A275" s="2" t="str">
        <f>MID(Input!$A$1,ROW(Part1!A275)-1,1)</f>
        <v>^</v>
      </c>
      <c r="B275" s="2">
        <f t="shared" si="16"/>
        <v>0</v>
      </c>
      <c r="C275" s="2">
        <f t="shared" si="17"/>
        <v>1</v>
      </c>
      <c r="D275" s="2">
        <f t="shared" si="18"/>
        <v>14</v>
      </c>
      <c r="E275" s="2">
        <f t="shared" si="19"/>
        <v>-2</v>
      </c>
      <c r="F275" t="s">
        <v>120</v>
      </c>
      <c r="H275" s="2" t="s">
        <v>282</v>
      </c>
    </row>
    <row r="276" spans="1:8" x14ac:dyDescent="0.25">
      <c r="A276" s="2" t="str">
        <f>MID(Input!$A$1,ROW(Part1!A276)-1,1)</f>
        <v>^</v>
      </c>
      <c r="B276" s="2">
        <f t="shared" si="16"/>
        <v>0</v>
      </c>
      <c r="C276" s="2">
        <f t="shared" si="17"/>
        <v>1</v>
      </c>
      <c r="D276" s="2">
        <f t="shared" si="18"/>
        <v>14</v>
      </c>
      <c r="E276" s="2">
        <f t="shared" si="19"/>
        <v>-1</v>
      </c>
      <c r="F276" t="s">
        <v>119</v>
      </c>
      <c r="H276" s="2" t="s">
        <v>283</v>
      </c>
    </row>
    <row r="277" spans="1:8" x14ac:dyDescent="0.25">
      <c r="A277" s="2" t="str">
        <f>MID(Input!$A$1,ROW(Part1!A277)-1,1)</f>
        <v>&lt;</v>
      </c>
      <c r="B277" s="2">
        <f t="shared" si="16"/>
        <v>-1</v>
      </c>
      <c r="C277" s="2">
        <f t="shared" si="17"/>
        <v>0</v>
      </c>
      <c r="D277" s="2">
        <f t="shared" si="18"/>
        <v>13</v>
      </c>
      <c r="E277" s="2">
        <f t="shared" si="19"/>
        <v>-1</v>
      </c>
      <c r="F277" t="s">
        <v>107</v>
      </c>
      <c r="H277" s="2" t="s">
        <v>284</v>
      </c>
    </row>
    <row r="278" spans="1:8" x14ac:dyDescent="0.25">
      <c r="A278" s="2" t="str">
        <f>MID(Input!$A$1,ROW(Part1!A278)-1,1)</f>
        <v>&gt;</v>
      </c>
      <c r="B278" s="2">
        <f t="shared" si="16"/>
        <v>1</v>
      </c>
      <c r="C278" s="2">
        <f t="shared" si="17"/>
        <v>0</v>
      </c>
      <c r="D278" s="2">
        <f t="shared" si="18"/>
        <v>14</v>
      </c>
      <c r="E278" s="2">
        <f t="shared" si="19"/>
        <v>-1</v>
      </c>
      <c r="F278" t="s">
        <v>119</v>
      </c>
      <c r="H278" s="2" t="s">
        <v>285</v>
      </c>
    </row>
    <row r="279" spans="1:8" x14ac:dyDescent="0.25">
      <c r="A279" s="2" t="str">
        <f>MID(Input!$A$1,ROW(Part1!A279)-1,1)</f>
        <v>^</v>
      </c>
      <c r="B279" s="2">
        <f t="shared" si="16"/>
        <v>0</v>
      </c>
      <c r="C279" s="2">
        <f t="shared" si="17"/>
        <v>1</v>
      </c>
      <c r="D279" s="2">
        <f t="shared" si="18"/>
        <v>14</v>
      </c>
      <c r="E279" s="2">
        <f t="shared" si="19"/>
        <v>0</v>
      </c>
      <c r="F279" t="s">
        <v>105</v>
      </c>
      <c r="H279" s="2" t="s">
        <v>286</v>
      </c>
    </row>
    <row r="280" spans="1:8" x14ac:dyDescent="0.25">
      <c r="A280" s="2" t="str">
        <f>MID(Input!$A$1,ROW(Part1!A280)-1,1)</f>
        <v>&lt;</v>
      </c>
      <c r="B280" s="2">
        <f t="shared" si="16"/>
        <v>-1</v>
      </c>
      <c r="C280" s="2">
        <f t="shared" si="17"/>
        <v>0</v>
      </c>
      <c r="D280" s="2">
        <f t="shared" si="18"/>
        <v>13</v>
      </c>
      <c r="E280" s="2">
        <f t="shared" si="19"/>
        <v>0</v>
      </c>
      <c r="F280" t="s">
        <v>106</v>
      </c>
      <c r="H280" s="2" t="s">
        <v>287</v>
      </c>
    </row>
    <row r="281" spans="1:8" x14ac:dyDescent="0.25">
      <c r="A281" s="2" t="str">
        <f>MID(Input!$A$1,ROW(Part1!A281)-1,1)</f>
        <v>&gt;</v>
      </c>
      <c r="B281" s="2">
        <f t="shared" si="16"/>
        <v>1</v>
      </c>
      <c r="C281" s="2">
        <f t="shared" si="17"/>
        <v>0</v>
      </c>
      <c r="D281" s="2">
        <f t="shared" si="18"/>
        <v>14</v>
      </c>
      <c r="E281" s="2">
        <f t="shared" si="19"/>
        <v>0</v>
      </c>
      <c r="F281" t="s">
        <v>105</v>
      </c>
      <c r="H281" s="2" t="s">
        <v>288</v>
      </c>
    </row>
    <row r="282" spans="1:8" x14ac:dyDescent="0.25">
      <c r="A282" s="2" t="str">
        <f>MID(Input!$A$1,ROW(Part1!A282)-1,1)</f>
        <v>^</v>
      </c>
      <c r="B282" s="2">
        <f t="shared" si="16"/>
        <v>0</v>
      </c>
      <c r="C282" s="2">
        <f t="shared" si="17"/>
        <v>1</v>
      </c>
      <c r="D282" s="2">
        <f t="shared" si="18"/>
        <v>14</v>
      </c>
      <c r="E282" s="2">
        <f t="shared" si="19"/>
        <v>1</v>
      </c>
      <c r="F282" t="s">
        <v>104</v>
      </c>
      <c r="H282" s="2" t="s">
        <v>289</v>
      </c>
    </row>
    <row r="283" spans="1:8" x14ac:dyDescent="0.25">
      <c r="A283" s="2" t="str">
        <f>MID(Input!$A$1,ROW(Part1!A283)-1,1)</f>
        <v>^</v>
      </c>
      <c r="B283" s="2">
        <f t="shared" si="16"/>
        <v>0</v>
      </c>
      <c r="C283" s="2">
        <f t="shared" si="17"/>
        <v>1</v>
      </c>
      <c r="D283" s="2">
        <f t="shared" si="18"/>
        <v>14</v>
      </c>
      <c r="E283" s="2">
        <f t="shared" si="19"/>
        <v>2</v>
      </c>
      <c r="F283" t="s">
        <v>93</v>
      </c>
      <c r="H283" s="2" t="s">
        <v>290</v>
      </c>
    </row>
    <row r="284" spans="1:8" x14ac:dyDescent="0.25">
      <c r="A284" s="2" t="str">
        <f>MID(Input!$A$1,ROW(Part1!A284)-1,1)</f>
        <v>^</v>
      </c>
      <c r="B284" s="2">
        <f t="shared" si="16"/>
        <v>0</v>
      </c>
      <c r="C284" s="2">
        <f t="shared" si="17"/>
        <v>1</v>
      </c>
      <c r="D284" s="2">
        <f t="shared" si="18"/>
        <v>14</v>
      </c>
      <c r="E284" s="2">
        <f t="shared" si="19"/>
        <v>3</v>
      </c>
      <c r="F284" t="s">
        <v>87</v>
      </c>
      <c r="H284" s="2" t="s">
        <v>291</v>
      </c>
    </row>
    <row r="285" spans="1:8" x14ac:dyDescent="0.25">
      <c r="A285" s="2" t="str">
        <f>MID(Input!$A$1,ROW(Part1!A285)-1,1)</f>
        <v>^</v>
      </c>
      <c r="B285" s="2">
        <f t="shared" si="16"/>
        <v>0</v>
      </c>
      <c r="C285" s="2">
        <f t="shared" si="17"/>
        <v>1</v>
      </c>
      <c r="D285" s="2">
        <f t="shared" si="18"/>
        <v>14</v>
      </c>
      <c r="E285" s="2">
        <f t="shared" si="19"/>
        <v>4</v>
      </c>
      <c r="F285" t="s">
        <v>85</v>
      </c>
      <c r="H285" s="2" t="s">
        <v>292</v>
      </c>
    </row>
    <row r="286" spans="1:8" x14ac:dyDescent="0.25">
      <c r="A286" s="2" t="str">
        <f>MID(Input!$A$1,ROW(Part1!A286)-1,1)</f>
        <v>&lt;</v>
      </c>
      <c r="B286" s="2">
        <f t="shared" si="16"/>
        <v>-1</v>
      </c>
      <c r="C286" s="2">
        <f t="shared" si="17"/>
        <v>0</v>
      </c>
      <c r="D286" s="2">
        <f t="shared" si="18"/>
        <v>13</v>
      </c>
      <c r="E286" s="2">
        <f t="shared" si="19"/>
        <v>4</v>
      </c>
      <c r="F286" t="s">
        <v>84</v>
      </c>
      <c r="H286" s="2" t="s">
        <v>293</v>
      </c>
    </row>
    <row r="287" spans="1:8" x14ac:dyDescent="0.25">
      <c r="A287" s="2" t="str">
        <f>MID(Input!$A$1,ROW(Part1!A287)-1,1)</f>
        <v>^</v>
      </c>
      <c r="B287" s="2">
        <f t="shared" si="16"/>
        <v>0</v>
      </c>
      <c r="C287" s="2">
        <f t="shared" si="17"/>
        <v>1</v>
      </c>
      <c r="D287" s="2">
        <f t="shared" si="18"/>
        <v>13</v>
      </c>
      <c r="E287" s="2">
        <f t="shared" si="19"/>
        <v>5</v>
      </c>
      <c r="F287" t="s">
        <v>83</v>
      </c>
      <c r="H287" s="2" t="s">
        <v>294</v>
      </c>
    </row>
    <row r="288" spans="1:8" x14ac:dyDescent="0.25">
      <c r="A288" s="2" t="str">
        <f>MID(Input!$A$1,ROW(Part1!A288)-1,1)</f>
        <v>^</v>
      </c>
      <c r="B288" s="2">
        <f t="shared" si="16"/>
        <v>0</v>
      </c>
      <c r="C288" s="2">
        <f t="shared" si="17"/>
        <v>1</v>
      </c>
      <c r="D288" s="2">
        <f t="shared" si="18"/>
        <v>13</v>
      </c>
      <c r="E288" s="2">
        <f t="shared" si="19"/>
        <v>6</v>
      </c>
      <c r="F288" t="s">
        <v>80</v>
      </c>
      <c r="H288" s="2" t="s">
        <v>295</v>
      </c>
    </row>
    <row r="289" spans="1:8" x14ac:dyDescent="0.25">
      <c r="A289" s="2" t="str">
        <f>MID(Input!$A$1,ROW(Part1!A289)-1,1)</f>
        <v>^</v>
      </c>
      <c r="B289" s="2">
        <f t="shared" si="16"/>
        <v>0</v>
      </c>
      <c r="C289" s="2">
        <f t="shared" si="17"/>
        <v>1</v>
      </c>
      <c r="D289" s="2">
        <f t="shared" si="18"/>
        <v>13</v>
      </c>
      <c r="E289" s="2">
        <f t="shared" si="19"/>
        <v>7</v>
      </c>
      <c r="F289" t="s">
        <v>79</v>
      </c>
      <c r="H289" s="2" t="s">
        <v>296</v>
      </c>
    </row>
    <row r="290" spans="1:8" x14ac:dyDescent="0.25">
      <c r="A290" s="2" t="str">
        <f>MID(Input!$A$1,ROW(Part1!A290)-1,1)</f>
        <v>v</v>
      </c>
      <c r="B290" s="2">
        <f t="shared" si="16"/>
        <v>0</v>
      </c>
      <c r="C290" s="2">
        <f t="shared" si="17"/>
        <v>-1</v>
      </c>
      <c r="D290" s="2">
        <f t="shared" si="18"/>
        <v>13</v>
      </c>
      <c r="E290" s="2">
        <f t="shared" si="19"/>
        <v>6</v>
      </c>
      <c r="F290" t="s">
        <v>80</v>
      </c>
      <c r="H290" s="2" t="s">
        <v>297</v>
      </c>
    </row>
    <row r="291" spans="1:8" x14ac:dyDescent="0.25">
      <c r="A291" s="2" t="str">
        <f>MID(Input!$A$1,ROW(Part1!A291)-1,1)</f>
        <v>&lt;</v>
      </c>
      <c r="B291" s="2">
        <f t="shared" si="16"/>
        <v>-1</v>
      </c>
      <c r="C291" s="2">
        <f t="shared" si="17"/>
        <v>0</v>
      </c>
      <c r="D291" s="2">
        <f t="shared" si="18"/>
        <v>12</v>
      </c>
      <c r="E291" s="2">
        <f t="shared" si="19"/>
        <v>6</v>
      </c>
      <c r="F291" t="s">
        <v>78</v>
      </c>
      <c r="H291" s="2" t="s">
        <v>298</v>
      </c>
    </row>
    <row r="292" spans="1:8" x14ac:dyDescent="0.25">
      <c r="A292" s="2" t="str">
        <f>MID(Input!$A$1,ROW(Part1!A292)-1,1)</f>
        <v>v</v>
      </c>
      <c r="B292" s="2">
        <f t="shared" si="16"/>
        <v>0</v>
      </c>
      <c r="C292" s="2">
        <f t="shared" si="17"/>
        <v>-1</v>
      </c>
      <c r="D292" s="2">
        <f t="shared" si="18"/>
        <v>12</v>
      </c>
      <c r="E292" s="2">
        <f t="shared" si="19"/>
        <v>5</v>
      </c>
      <c r="F292" t="s">
        <v>122</v>
      </c>
      <c r="H292" s="2" t="s">
        <v>299</v>
      </c>
    </row>
    <row r="293" spans="1:8" x14ac:dyDescent="0.25">
      <c r="A293" s="2" t="str">
        <f>MID(Input!$A$1,ROW(Part1!A293)-1,1)</f>
        <v>^</v>
      </c>
      <c r="B293" s="2">
        <f t="shared" si="16"/>
        <v>0</v>
      </c>
      <c r="C293" s="2">
        <f t="shared" si="17"/>
        <v>1</v>
      </c>
      <c r="D293" s="2">
        <f t="shared" si="18"/>
        <v>12</v>
      </c>
      <c r="E293" s="2">
        <f t="shared" si="19"/>
        <v>6</v>
      </c>
      <c r="F293" t="s">
        <v>78</v>
      </c>
      <c r="H293" s="2" t="s">
        <v>300</v>
      </c>
    </row>
    <row r="294" spans="1:8" x14ac:dyDescent="0.25">
      <c r="A294" s="2" t="str">
        <f>MID(Input!$A$1,ROW(Part1!A294)-1,1)</f>
        <v>^</v>
      </c>
      <c r="B294" s="2">
        <f t="shared" si="16"/>
        <v>0</v>
      </c>
      <c r="C294" s="2">
        <f t="shared" si="17"/>
        <v>1</v>
      </c>
      <c r="D294" s="2">
        <f t="shared" si="18"/>
        <v>12</v>
      </c>
      <c r="E294" s="2">
        <f t="shared" si="19"/>
        <v>7</v>
      </c>
      <c r="F294" t="s">
        <v>74</v>
      </c>
      <c r="H294" s="2" t="s">
        <v>301</v>
      </c>
    </row>
    <row r="295" spans="1:8" x14ac:dyDescent="0.25">
      <c r="A295" s="2" t="str">
        <f>MID(Input!$A$1,ROW(Part1!A295)-1,1)</f>
        <v>&gt;</v>
      </c>
      <c r="B295" s="2">
        <f t="shared" si="16"/>
        <v>1</v>
      </c>
      <c r="C295" s="2">
        <f t="shared" si="17"/>
        <v>0</v>
      </c>
      <c r="D295" s="2">
        <f t="shared" si="18"/>
        <v>13</v>
      </c>
      <c r="E295" s="2">
        <f t="shared" si="19"/>
        <v>7</v>
      </c>
      <c r="F295" t="s">
        <v>79</v>
      </c>
      <c r="H295" s="2" t="s">
        <v>302</v>
      </c>
    </row>
    <row r="296" spans="1:8" x14ac:dyDescent="0.25">
      <c r="A296" s="2" t="str">
        <f>MID(Input!$A$1,ROW(Part1!A296)-1,1)</f>
        <v>v</v>
      </c>
      <c r="B296" s="2">
        <f t="shared" si="16"/>
        <v>0</v>
      </c>
      <c r="C296" s="2">
        <f t="shared" si="17"/>
        <v>-1</v>
      </c>
      <c r="D296" s="2">
        <f t="shared" si="18"/>
        <v>13</v>
      </c>
      <c r="E296" s="2">
        <f t="shared" si="19"/>
        <v>6</v>
      </c>
      <c r="F296" t="s">
        <v>80</v>
      </c>
      <c r="H296" s="2" t="s">
        <v>303</v>
      </c>
    </row>
    <row r="297" spans="1:8" x14ac:dyDescent="0.25">
      <c r="A297" s="2" t="str">
        <f>MID(Input!$A$1,ROW(Part1!A297)-1,1)</f>
        <v>&lt;</v>
      </c>
      <c r="B297" s="2">
        <f t="shared" si="16"/>
        <v>-1</v>
      </c>
      <c r="C297" s="2">
        <f t="shared" si="17"/>
        <v>0</v>
      </c>
      <c r="D297" s="2">
        <f t="shared" si="18"/>
        <v>12</v>
      </c>
      <c r="E297" s="2">
        <f t="shared" si="19"/>
        <v>6</v>
      </c>
      <c r="F297" t="s">
        <v>78</v>
      </c>
      <c r="H297" s="2" t="s">
        <v>304</v>
      </c>
    </row>
    <row r="298" spans="1:8" x14ac:dyDescent="0.25">
      <c r="A298" s="2" t="str">
        <f>MID(Input!$A$1,ROW(Part1!A298)-1,1)</f>
        <v>^</v>
      </c>
      <c r="B298" s="2">
        <f t="shared" si="16"/>
        <v>0</v>
      </c>
      <c r="C298" s="2">
        <f t="shared" si="17"/>
        <v>1</v>
      </c>
      <c r="D298" s="2">
        <f t="shared" si="18"/>
        <v>12</v>
      </c>
      <c r="E298" s="2">
        <f t="shared" si="19"/>
        <v>7</v>
      </c>
      <c r="F298" t="s">
        <v>74</v>
      </c>
      <c r="H298" s="2" t="s">
        <v>305</v>
      </c>
    </row>
    <row r="299" spans="1:8" x14ac:dyDescent="0.25">
      <c r="A299" s="2" t="str">
        <f>MID(Input!$A$1,ROW(Part1!A299)-1,1)</f>
        <v>^</v>
      </c>
      <c r="B299" s="2">
        <f t="shared" si="16"/>
        <v>0</v>
      </c>
      <c r="C299" s="2">
        <f t="shared" si="17"/>
        <v>1</v>
      </c>
      <c r="D299" s="2">
        <f t="shared" si="18"/>
        <v>12</v>
      </c>
      <c r="E299" s="2">
        <f t="shared" si="19"/>
        <v>8</v>
      </c>
      <c r="F299" t="s">
        <v>123</v>
      </c>
      <c r="H299" s="2" t="s">
        <v>306</v>
      </c>
    </row>
    <row r="300" spans="1:8" x14ac:dyDescent="0.25">
      <c r="A300" s="2" t="str">
        <f>MID(Input!$A$1,ROW(Part1!A300)-1,1)</f>
        <v>v</v>
      </c>
      <c r="B300" s="2">
        <f t="shared" si="16"/>
        <v>0</v>
      </c>
      <c r="C300" s="2">
        <f t="shared" si="17"/>
        <v>-1</v>
      </c>
      <c r="D300" s="2">
        <f t="shared" si="18"/>
        <v>12</v>
      </c>
      <c r="E300" s="2">
        <f t="shared" si="19"/>
        <v>7</v>
      </c>
      <c r="F300" t="s">
        <v>74</v>
      </c>
      <c r="H300" s="2" t="s">
        <v>307</v>
      </c>
    </row>
    <row r="301" spans="1:8" x14ac:dyDescent="0.25">
      <c r="A301" s="2" t="str">
        <f>MID(Input!$A$1,ROW(Part1!A301)-1,1)</f>
        <v>^</v>
      </c>
      <c r="B301" s="2">
        <f t="shared" si="16"/>
        <v>0</v>
      </c>
      <c r="C301" s="2">
        <f t="shared" si="17"/>
        <v>1</v>
      </c>
      <c r="D301" s="2">
        <f t="shared" si="18"/>
        <v>12</v>
      </c>
      <c r="E301" s="2">
        <f t="shared" si="19"/>
        <v>8</v>
      </c>
      <c r="F301" t="s">
        <v>123</v>
      </c>
      <c r="H301" s="2" t="s">
        <v>308</v>
      </c>
    </row>
    <row r="302" spans="1:8" x14ac:dyDescent="0.25">
      <c r="A302" s="2" t="str">
        <f>MID(Input!$A$1,ROW(Part1!A302)-1,1)</f>
        <v>^</v>
      </c>
      <c r="B302" s="2">
        <f t="shared" si="16"/>
        <v>0</v>
      </c>
      <c r="C302" s="2">
        <f t="shared" si="17"/>
        <v>1</v>
      </c>
      <c r="D302" s="2">
        <f t="shared" si="18"/>
        <v>12</v>
      </c>
      <c r="E302" s="2">
        <f t="shared" si="19"/>
        <v>9</v>
      </c>
      <c r="F302" t="s">
        <v>124</v>
      </c>
      <c r="H302" s="2" t="s">
        <v>309</v>
      </c>
    </row>
    <row r="303" spans="1:8" x14ac:dyDescent="0.25">
      <c r="A303" s="2" t="str">
        <f>MID(Input!$A$1,ROW(Part1!A303)-1,1)</f>
        <v>&gt;</v>
      </c>
      <c r="B303" s="2">
        <f t="shared" si="16"/>
        <v>1</v>
      </c>
      <c r="C303" s="2">
        <f t="shared" si="17"/>
        <v>0</v>
      </c>
      <c r="D303" s="2">
        <f t="shared" si="18"/>
        <v>13</v>
      </c>
      <c r="E303" s="2">
        <f t="shared" si="19"/>
        <v>9</v>
      </c>
      <c r="F303" t="s">
        <v>125</v>
      </c>
      <c r="H303" s="2" t="s">
        <v>310</v>
      </c>
    </row>
    <row r="304" spans="1:8" x14ac:dyDescent="0.25">
      <c r="A304" s="2" t="str">
        <f>MID(Input!$A$1,ROW(Part1!A304)-1,1)</f>
        <v>v</v>
      </c>
      <c r="B304" s="2">
        <f t="shared" si="16"/>
        <v>0</v>
      </c>
      <c r="C304" s="2">
        <f t="shared" si="17"/>
        <v>-1</v>
      </c>
      <c r="D304" s="2">
        <f t="shared" si="18"/>
        <v>13</v>
      </c>
      <c r="E304" s="2">
        <f t="shared" si="19"/>
        <v>8</v>
      </c>
      <c r="F304" t="s">
        <v>126</v>
      </c>
      <c r="H304" s="2" t="s">
        <v>311</v>
      </c>
    </row>
    <row r="305" spans="1:8" x14ac:dyDescent="0.25">
      <c r="A305" s="2" t="str">
        <f>MID(Input!$A$1,ROW(Part1!A305)-1,1)</f>
        <v>&gt;</v>
      </c>
      <c r="B305" s="2">
        <f t="shared" si="16"/>
        <v>1</v>
      </c>
      <c r="C305" s="2">
        <f t="shared" si="17"/>
        <v>0</v>
      </c>
      <c r="D305" s="2">
        <f t="shared" si="18"/>
        <v>14</v>
      </c>
      <c r="E305" s="2">
        <f t="shared" si="19"/>
        <v>8</v>
      </c>
      <c r="F305" t="s">
        <v>127</v>
      </c>
      <c r="H305" s="2" t="s">
        <v>312</v>
      </c>
    </row>
    <row r="306" spans="1:8" x14ac:dyDescent="0.25">
      <c r="A306" s="2" t="str">
        <f>MID(Input!$A$1,ROW(Part1!A306)-1,1)</f>
        <v>^</v>
      </c>
      <c r="B306" s="2">
        <f t="shared" si="16"/>
        <v>0</v>
      </c>
      <c r="C306" s="2">
        <f t="shared" si="17"/>
        <v>1</v>
      </c>
      <c r="D306" s="2">
        <f t="shared" si="18"/>
        <v>14</v>
      </c>
      <c r="E306" s="2">
        <f t="shared" si="19"/>
        <v>9</v>
      </c>
      <c r="F306" t="s">
        <v>128</v>
      </c>
      <c r="H306" s="2" t="s">
        <v>313</v>
      </c>
    </row>
    <row r="307" spans="1:8" x14ac:dyDescent="0.25">
      <c r="A307" s="2" t="str">
        <f>MID(Input!$A$1,ROW(Part1!A307)-1,1)</f>
        <v>v</v>
      </c>
      <c r="B307" s="2">
        <f t="shared" si="16"/>
        <v>0</v>
      </c>
      <c r="C307" s="2">
        <f t="shared" si="17"/>
        <v>-1</v>
      </c>
      <c r="D307" s="2">
        <f t="shared" si="18"/>
        <v>14</v>
      </c>
      <c r="E307" s="2">
        <f t="shared" si="19"/>
        <v>8</v>
      </c>
      <c r="F307" t="s">
        <v>127</v>
      </c>
      <c r="H307" s="2" t="s">
        <v>314</v>
      </c>
    </row>
    <row r="308" spans="1:8" x14ac:dyDescent="0.25">
      <c r="A308" s="2" t="str">
        <f>MID(Input!$A$1,ROW(Part1!A308)-1,1)</f>
        <v>^</v>
      </c>
      <c r="B308" s="2">
        <f t="shared" si="16"/>
        <v>0</v>
      </c>
      <c r="C308" s="2">
        <f t="shared" si="17"/>
        <v>1</v>
      </c>
      <c r="D308" s="2">
        <f t="shared" si="18"/>
        <v>14</v>
      </c>
      <c r="E308" s="2">
        <f t="shared" si="19"/>
        <v>9</v>
      </c>
      <c r="F308" t="s">
        <v>128</v>
      </c>
      <c r="H308" s="2" t="s">
        <v>315</v>
      </c>
    </row>
    <row r="309" spans="1:8" x14ac:dyDescent="0.25">
      <c r="A309" s="2" t="str">
        <f>MID(Input!$A$1,ROW(Part1!A309)-1,1)</f>
        <v>^</v>
      </c>
      <c r="B309" s="2">
        <f t="shared" si="16"/>
        <v>0</v>
      </c>
      <c r="C309" s="2">
        <f t="shared" si="17"/>
        <v>1</v>
      </c>
      <c r="D309" s="2">
        <f t="shared" si="18"/>
        <v>14</v>
      </c>
      <c r="E309" s="2">
        <f t="shared" si="19"/>
        <v>10</v>
      </c>
      <c r="F309" t="s">
        <v>129</v>
      </c>
      <c r="H309" s="2" t="s">
        <v>316</v>
      </c>
    </row>
    <row r="310" spans="1:8" x14ac:dyDescent="0.25">
      <c r="A310" s="2" t="str">
        <f>MID(Input!$A$1,ROW(Part1!A310)-1,1)</f>
        <v>^</v>
      </c>
      <c r="B310" s="2">
        <f t="shared" si="16"/>
        <v>0</v>
      </c>
      <c r="C310" s="2">
        <f t="shared" si="17"/>
        <v>1</v>
      </c>
      <c r="D310" s="2">
        <f t="shared" si="18"/>
        <v>14</v>
      </c>
      <c r="E310" s="2">
        <f t="shared" si="19"/>
        <v>11</v>
      </c>
      <c r="F310" t="s">
        <v>130</v>
      </c>
      <c r="H310" s="2" t="s">
        <v>317</v>
      </c>
    </row>
    <row r="311" spans="1:8" x14ac:dyDescent="0.25">
      <c r="A311" s="2" t="str">
        <f>MID(Input!$A$1,ROW(Part1!A311)-1,1)</f>
        <v>^</v>
      </c>
      <c r="B311" s="2">
        <f t="shared" si="16"/>
        <v>0</v>
      </c>
      <c r="C311" s="2">
        <f t="shared" si="17"/>
        <v>1</v>
      </c>
      <c r="D311" s="2">
        <f t="shared" si="18"/>
        <v>14</v>
      </c>
      <c r="E311" s="2">
        <f t="shared" si="19"/>
        <v>12</v>
      </c>
      <c r="F311" t="s">
        <v>131</v>
      </c>
      <c r="H311" s="2" t="s">
        <v>318</v>
      </c>
    </row>
    <row r="312" spans="1:8" x14ac:dyDescent="0.25">
      <c r="A312" s="2" t="str">
        <f>MID(Input!$A$1,ROW(Part1!A312)-1,1)</f>
        <v>&gt;</v>
      </c>
      <c r="B312" s="2">
        <f t="shared" si="16"/>
        <v>1</v>
      </c>
      <c r="C312" s="2">
        <f t="shared" si="17"/>
        <v>0</v>
      </c>
      <c r="D312" s="2">
        <f t="shared" si="18"/>
        <v>15</v>
      </c>
      <c r="E312" s="2">
        <f t="shared" si="19"/>
        <v>12</v>
      </c>
      <c r="F312" t="s">
        <v>132</v>
      </c>
      <c r="H312" s="2" t="s">
        <v>319</v>
      </c>
    </row>
    <row r="313" spans="1:8" x14ac:dyDescent="0.25">
      <c r="A313" s="2" t="str">
        <f>MID(Input!$A$1,ROW(Part1!A313)-1,1)</f>
        <v>&gt;</v>
      </c>
      <c r="B313" s="2">
        <f t="shared" si="16"/>
        <v>1</v>
      </c>
      <c r="C313" s="2">
        <f t="shared" si="17"/>
        <v>0</v>
      </c>
      <c r="D313" s="2">
        <f t="shared" si="18"/>
        <v>16</v>
      </c>
      <c r="E313" s="2">
        <f t="shared" si="19"/>
        <v>12</v>
      </c>
      <c r="F313" t="s">
        <v>133</v>
      </c>
      <c r="H313" s="2" t="s">
        <v>320</v>
      </c>
    </row>
    <row r="314" spans="1:8" x14ac:dyDescent="0.25">
      <c r="A314" s="2" t="str">
        <f>MID(Input!$A$1,ROW(Part1!A314)-1,1)</f>
        <v>&lt;</v>
      </c>
      <c r="B314" s="2">
        <f t="shared" si="16"/>
        <v>-1</v>
      </c>
      <c r="C314" s="2">
        <f t="shared" si="17"/>
        <v>0</v>
      </c>
      <c r="D314" s="2">
        <f t="shared" si="18"/>
        <v>15</v>
      </c>
      <c r="E314" s="2">
        <f t="shared" si="19"/>
        <v>12</v>
      </c>
      <c r="F314" t="s">
        <v>132</v>
      </c>
      <c r="H314" s="2" t="s">
        <v>321</v>
      </c>
    </row>
    <row r="315" spans="1:8" x14ac:dyDescent="0.25">
      <c r="A315" s="2" t="str">
        <f>MID(Input!$A$1,ROW(Part1!A315)-1,1)</f>
        <v>&lt;</v>
      </c>
      <c r="B315" s="2">
        <f t="shared" si="16"/>
        <v>-1</v>
      </c>
      <c r="C315" s="2">
        <f t="shared" si="17"/>
        <v>0</v>
      </c>
      <c r="D315" s="2">
        <f t="shared" si="18"/>
        <v>14</v>
      </c>
      <c r="E315" s="2">
        <f t="shared" si="19"/>
        <v>12</v>
      </c>
      <c r="F315" t="s">
        <v>131</v>
      </c>
      <c r="H315" s="2" t="s">
        <v>322</v>
      </c>
    </row>
    <row r="316" spans="1:8" x14ac:dyDescent="0.25">
      <c r="A316" s="2" t="str">
        <f>MID(Input!$A$1,ROW(Part1!A316)-1,1)</f>
        <v>v</v>
      </c>
      <c r="B316" s="2">
        <f t="shared" si="16"/>
        <v>0</v>
      </c>
      <c r="C316" s="2">
        <f t="shared" si="17"/>
        <v>-1</v>
      </c>
      <c r="D316" s="2">
        <f t="shared" si="18"/>
        <v>14</v>
      </c>
      <c r="E316" s="2">
        <f t="shared" si="19"/>
        <v>11</v>
      </c>
      <c r="F316" t="s">
        <v>130</v>
      </c>
      <c r="H316" s="2" t="s">
        <v>323</v>
      </c>
    </row>
    <row r="317" spans="1:8" x14ac:dyDescent="0.25">
      <c r="A317" s="2" t="str">
        <f>MID(Input!$A$1,ROW(Part1!A317)-1,1)</f>
        <v>&lt;</v>
      </c>
      <c r="B317" s="2">
        <f t="shared" si="16"/>
        <v>-1</v>
      </c>
      <c r="C317" s="2">
        <f t="shared" si="17"/>
        <v>0</v>
      </c>
      <c r="D317" s="2">
        <f t="shared" si="18"/>
        <v>13</v>
      </c>
      <c r="E317" s="2">
        <f t="shared" si="19"/>
        <v>11</v>
      </c>
      <c r="F317" t="s">
        <v>134</v>
      </c>
      <c r="H317" s="2" t="s">
        <v>324</v>
      </c>
    </row>
    <row r="318" spans="1:8" x14ac:dyDescent="0.25">
      <c r="A318" s="2" t="str">
        <f>MID(Input!$A$1,ROW(Part1!A318)-1,1)</f>
        <v>&gt;</v>
      </c>
      <c r="B318" s="2">
        <f t="shared" si="16"/>
        <v>1</v>
      </c>
      <c r="C318" s="2">
        <f t="shared" si="17"/>
        <v>0</v>
      </c>
      <c r="D318" s="2">
        <f t="shared" si="18"/>
        <v>14</v>
      </c>
      <c r="E318" s="2">
        <f t="shared" si="19"/>
        <v>11</v>
      </c>
      <c r="F318" t="s">
        <v>130</v>
      </c>
      <c r="H318" s="2" t="s">
        <v>325</v>
      </c>
    </row>
    <row r="319" spans="1:8" x14ac:dyDescent="0.25">
      <c r="A319" s="2" t="str">
        <f>MID(Input!$A$1,ROW(Part1!A319)-1,1)</f>
        <v>v</v>
      </c>
      <c r="B319" s="2">
        <f t="shared" si="16"/>
        <v>0</v>
      </c>
      <c r="C319" s="2">
        <f t="shared" si="17"/>
        <v>-1</v>
      </c>
      <c r="D319" s="2">
        <f t="shared" si="18"/>
        <v>14</v>
      </c>
      <c r="E319" s="2">
        <f t="shared" si="19"/>
        <v>10</v>
      </c>
      <c r="F319" t="s">
        <v>129</v>
      </c>
      <c r="H319" s="2" t="s">
        <v>326</v>
      </c>
    </row>
    <row r="320" spans="1:8" x14ac:dyDescent="0.25">
      <c r="A320" s="2" t="str">
        <f>MID(Input!$A$1,ROW(Part1!A320)-1,1)</f>
        <v>&lt;</v>
      </c>
      <c r="B320" s="2">
        <f t="shared" si="16"/>
        <v>-1</v>
      </c>
      <c r="C320" s="2">
        <f t="shared" si="17"/>
        <v>0</v>
      </c>
      <c r="D320" s="2">
        <f t="shared" si="18"/>
        <v>13</v>
      </c>
      <c r="E320" s="2">
        <f t="shared" si="19"/>
        <v>10</v>
      </c>
      <c r="F320" t="s">
        <v>135</v>
      </c>
      <c r="H320" s="2" t="s">
        <v>327</v>
      </c>
    </row>
    <row r="321" spans="1:8" x14ac:dyDescent="0.25">
      <c r="A321" s="2" t="str">
        <f>MID(Input!$A$1,ROW(Part1!A321)-1,1)</f>
        <v>&gt;</v>
      </c>
      <c r="B321" s="2">
        <f t="shared" si="16"/>
        <v>1</v>
      </c>
      <c r="C321" s="2">
        <f t="shared" si="17"/>
        <v>0</v>
      </c>
      <c r="D321" s="2">
        <f t="shared" si="18"/>
        <v>14</v>
      </c>
      <c r="E321" s="2">
        <f t="shared" si="19"/>
        <v>10</v>
      </c>
      <c r="F321" t="s">
        <v>129</v>
      </c>
      <c r="H321" s="2" t="s">
        <v>328</v>
      </c>
    </row>
    <row r="322" spans="1:8" x14ac:dyDescent="0.25">
      <c r="A322" s="2" t="str">
        <f>MID(Input!$A$1,ROW(Part1!A322)-1,1)</f>
        <v>^</v>
      </c>
      <c r="B322" s="2">
        <f t="shared" si="16"/>
        <v>0</v>
      </c>
      <c r="C322" s="2">
        <f t="shared" si="17"/>
        <v>1</v>
      </c>
      <c r="D322" s="2">
        <f t="shared" si="18"/>
        <v>14</v>
      </c>
      <c r="E322" s="2">
        <f t="shared" si="19"/>
        <v>11</v>
      </c>
      <c r="F322" t="s">
        <v>130</v>
      </c>
      <c r="H322" s="2" t="s">
        <v>329</v>
      </c>
    </row>
    <row r="323" spans="1:8" x14ac:dyDescent="0.25">
      <c r="A323" s="2" t="str">
        <f>MID(Input!$A$1,ROW(Part1!A323)-1,1)</f>
        <v>v</v>
      </c>
      <c r="B323" s="2">
        <f t="shared" ref="B323:B386" si="20">IF(A323="&lt;",-1,IF(A323="&gt;",1,0))</f>
        <v>0</v>
      </c>
      <c r="C323" s="2">
        <f t="shared" ref="C323:C386" si="21">IF(A323="v",-1,IF(A323="^",1,0))</f>
        <v>-1</v>
      </c>
      <c r="D323" s="2">
        <f t="shared" si="18"/>
        <v>14</v>
      </c>
      <c r="E323" s="2">
        <f t="shared" si="19"/>
        <v>10</v>
      </c>
      <c r="F323" t="s">
        <v>129</v>
      </c>
      <c r="H323" s="2" t="s">
        <v>330</v>
      </c>
    </row>
    <row r="324" spans="1:8" x14ac:dyDescent="0.25">
      <c r="A324" s="2" t="str">
        <f>MID(Input!$A$1,ROW(Part1!A324)-1,1)</f>
        <v>^</v>
      </c>
      <c r="B324" s="2">
        <f t="shared" si="20"/>
        <v>0</v>
      </c>
      <c r="C324" s="2">
        <f t="shared" si="21"/>
        <v>1</v>
      </c>
      <c r="D324" s="2">
        <f t="shared" ref="D324:D387" si="22">D323+B324</f>
        <v>14</v>
      </c>
      <c r="E324" s="2">
        <f t="shared" ref="E324:E387" si="23">E323+C324</f>
        <v>11</v>
      </c>
      <c r="F324" t="s">
        <v>130</v>
      </c>
      <c r="H324" s="2" t="s">
        <v>331</v>
      </c>
    </row>
    <row r="325" spans="1:8" x14ac:dyDescent="0.25">
      <c r="A325" s="2" t="str">
        <f>MID(Input!$A$1,ROW(Part1!A325)-1,1)</f>
        <v>&lt;</v>
      </c>
      <c r="B325" s="2">
        <f t="shared" si="20"/>
        <v>-1</v>
      </c>
      <c r="C325" s="2">
        <f t="shared" si="21"/>
        <v>0</v>
      </c>
      <c r="D325" s="2">
        <f t="shared" si="22"/>
        <v>13</v>
      </c>
      <c r="E325" s="2">
        <f t="shared" si="23"/>
        <v>11</v>
      </c>
      <c r="F325" t="s">
        <v>134</v>
      </c>
      <c r="H325" s="2" t="s">
        <v>332</v>
      </c>
    </row>
    <row r="326" spans="1:8" x14ac:dyDescent="0.25">
      <c r="A326" s="2" t="str">
        <f>MID(Input!$A$1,ROW(Part1!A326)-1,1)</f>
        <v>v</v>
      </c>
      <c r="B326" s="2">
        <f t="shared" si="20"/>
        <v>0</v>
      </c>
      <c r="C326" s="2">
        <f t="shared" si="21"/>
        <v>-1</v>
      </c>
      <c r="D326" s="2">
        <f t="shared" si="22"/>
        <v>13</v>
      </c>
      <c r="E326" s="2">
        <f t="shared" si="23"/>
        <v>10</v>
      </c>
      <c r="F326" t="s">
        <v>135</v>
      </c>
      <c r="H326" s="2" t="s">
        <v>333</v>
      </c>
    </row>
    <row r="327" spans="1:8" x14ac:dyDescent="0.25">
      <c r="A327" s="2" t="str">
        <f>MID(Input!$A$1,ROW(Part1!A327)-1,1)</f>
        <v>&lt;</v>
      </c>
      <c r="B327" s="2">
        <f t="shared" si="20"/>
        <v>-1</v>
      </c>
      <c r="C327" s="2">
        <f t="shared" si="21"/>
        <v>0</v>
      </c>
      <c r="D327" s="2">
        <f t="shared" si="22"/>
        <v>12</v>
      </c>
      <c r="E327" s="2">
        <f t="shared" si="23"/>
        <v>10</v>
      </c>
      <c r="F327" t="s">
        <v>136</v>
      </c>
      <c r="H327" s="2" t="s">
        <v>334</v>
      </c>
    </row>
    <row r="328" spans="1:8" x14ac:dyDescent="0.25">
      <c r="A328" s="2" t="str">
        <f>MID(Input!$A$1,ROW(Part1!A328)-1,1)</f>
        <v>&gt;</v>
      </c>
      <c r="B328" s="2">
        <f t="shared" si="20"/>
        <v>1</v>
      </c>
      <c r="C328" s="2">
        <f t="shared" si="21"/>
        <v>0</v>
      </c>
      <c r="D328" s="2">
        <f t="shared" si="22"/>
        <v>13</v>
      </c>
      <c r="E328" s="2">
        <f t="shared" si="23"/>
        <v>10</v>
      </c>
      <c r="F328" t="s">
        <v>135</v>
      </c>
      <c r="H328" s="2" t="s">
        <v>335</v>
      </c>
    </row>
    <row r="329" spans="1:8" x14ac:dyDescent="0.25">
      <c r="A329" s="2" t="str">
        <f>MID(Input!$A$1,ROW(Part1!A329)-1,1)</f>
        <v>&gt;</v>
      </c>
      <c r="B329" s="2">
        <f t="shared" si="20"/>
        <v>1</v>
      </c>
      <c r="C329" s="2">
        <f t="shared" si="21"/>
        <v>0</v>
      </c>
      <c r="D329" s="2">
        <f t="shared" si="22"/>
        <v>14</v>
      </c>
      <c r="E329" s="2">
        <f t="shared" si="23"/>
        <v>10</v>
      </c>
      <c r="F329" t="s">
        <v>129</v>
      </c>
      <c r="H329" s="2" t="s">
        <v>336</v>
      </c>
    </row>
    <row r="330" spans="1:8" x14ac:dyDescent="0.25">
      <c r="A330" s="2" t="str">
        <f>MID(Input!$A$1,ROW(Part1!A330)-1,1)</f>
        <v>&lt;</v>
      </c>
      <c r="B330" s="2">
        <f t="shared" si="20"/>
        <v>-1</v>
      </c>
      <c r="C330" s="2">
        <f t="shared" si="21"/>
        <v>0</v>
      </c>
      <c r="D330" s="2">
        <f t="shared" si="22"/>
        <v>13</v>
      </c>
      <c r="E330" s="2">
        <f t="shared" si="23"/>
        <v>10</v>
      </c>
      <c r="F330" t="s">
        <v>135</v>
      </c>
      <c r="H330" s="2" t="s">
        <v>337</v>
      </c>
    </row>
    <row r="331" spans="1:8" x14ac:dyDescent="0.25">
      <c r="A331" s="2" t="str">
        <f>MID(Input!$A$1,ROW(Part1!A331)-1,1)</f>
        <v>&gt;</v>
      </c>
      <c r="B331" s="2">
        <f t="shared" si="20"/>
        <v>1</v>
      </c>
      <c r="C331" s="2">
        <f t="shared" si="21"/>
        <v>0</v>
      </c>
      <c r="D331" s="2">
        <f t="shared" si="22"/>
        <v>14</v>
      </c>
      <c r="E331" s="2">
        <f t="shared" si="23"/>
        <v>10</v>
      </c>
      <c r="F331" t="s">
        <v>129</v>
      </c>
      <c r="H331" s="2" t="s">
        <v>338</v>
      </c>
    </row>
    <row r="332" spans="1:8" x14ac:dyDescent="0.25">
      <c r="A332" s="2" t="str">
        <f>MID(Input!$A$1,ROW(Part1!A332)-1,1)</f>
        <v>^</v>
      </c>
      <c r="B332" s="2">
        <f t="shared" si="20"/>
        <v>0</v>
      </c>
      <c r="C332" s="2">
        <f t="shared" si="21"/>
        <v>1</v>
      </c>
      <c r="D332" s="2">
        <f t="shared" si="22"/>
        <v>14</v>
      </c>
      <c r="E332" s="2">
        <f t="shared" si="23"/>
        <v>11</v>
      </c>
      <c r="F332" t="s">
        <v>130</v>
      </c>
      <c r="H332" s="2" t="s">
        <v>339</v>
      </c>
    </row>
    <row r="333" spans="1:8" x14ac:dyDescent="0.25">
      <c r="A333" s="2" t="str">
        <f>MID(Input!$A$1,ROW(Part1!A333)-1,1)</f>
        <v>^</v>
      </c>
      <c r="B333" s="2">
        <f t="shared" si="20"/>
        <v>0</v>
      </c>
      <c r="C333" s="2">
        <f t="shared" si="21"/>
        <v>1</v>
      </c>
      <c r="D333" s="2">
        <f t="shared" si="22"/>
        <v>14</v>
      </c>
      <c r="E333" s="2">
        <f t="shared" si="23"/>
        <v>12</v>
      </c>
      <c r="F333" t="s">
        <v>131</v>
      </c>
      <c r="H333" s="2" t="s">
        <v>340</v>
      </c>
    </row>
    <row r="334" spans="1:8" x14ac:dyDescent="0.25">
      <c r="A334" s="2" t="str">
        <f>MID(Input!$A$1,ROW(Part1!A334)-1,1)</f>
        <v>&gt;</v>
      </c>
      <c r="B334" s="2">
        <f t="shared" si="20"/>
        <v>1</v>
      </c>
      <c r="C334" s="2">
        <f t="shared" si="21"/>
        <v>0</v>
      </c>
      <c r="D334" s="2">
        <f t="shared" si="22"/>
        <v>15</v>
      </c>
      <c r="E334" s="2">
        <f t="shared" si="23"/>
        <v>12</v>
      </c>
      <c r="F334" t="s">
        <v>132</v>
      </c>
      <c r="H334" s="2" t="s">
        <v>341</v>
      </c>
    </row>
    <row r="335" spans="1:8" x14ac:dyDescent="0.25">
      <c r="A335" s="2" t="str">
        <f>MID(Input!$A$1,ROW(Part1!A335)-1,1)</f>
        <v>&lt;</v>
      </c>
      <c r="B335" s="2">
        <f t="shared" si="20"/>
        <v>-1</v>
      </c>
      <c r="C335" s="2">
        <f t="shared" si="21"/>
        <v>0</v>
      </c>
      <c r="D335" s="2">
        <f t="shared" si="22"/>
        <v>14</v>
      </c>
      <c r="E335" s="2">
        <f t="shared" si="23"/>
        <v>12</v>
      </c>
      <c r="F335" t="s">
        <v>131</v>
      </c>
      <c r="H335" s="2" t="s">
        <v>342</v>
      </c>
    </row>
    <row r="336" spans="1:8" x14ac:dyDescent="0.25">
      <c r="A336" s="2" t="str">
        <f>MID(Input!$A$1,ROW(Part1!A336)-1,1)</f>
        <v>&lt;</v>
      </c>
      <c r="B336" s="2">
        <f t="shared" si="20"/>
        <v>-1</v>
      </c>
      <c r="C336" s="2">
        <f t="shared" si="21"/>
        <v>0</v>
      </c>
      <c r="D336" s="2">
        <f t="shared" si="22"/>
        <v>13</v>
      </c>
      <c r="E336" s="2">
        <f t="shared" si="23"/>
        <v>12</v>
      </c>
      <c r="F336" t="s">
        <v>137</v>
      </c>
      <c r="H336" s="2" t="s">
        <v>343</v>
      </c>
    </row>
    <row r="337" spans="1:8" x14ac:dyDescent="0.25">
      <c r="A337" s="2" t="str">
        <f>MID(Input!$A$1,ROW(Part1!A337)-1,1)</f>
        <v>^</v>
      </c>
      <c r="B337" s="2">
        <f t="shared" si="20"/>
        <v>0</v>
      </c>
      <c r="C337" s="2">
        <f t="shared" si="21"/>
        <v>1</v>
      </c>
      <c r="D337" s="2">
        <f t="shared" si="22"/>
        <v>13</v>
      </c>
      <c r="E337" s="2">
        <f t="shared" si="23"/>
        <v>13</v>
      </c>
      <c r="F337" t="s">
        <v>138</v>
      </c>
      <c r="H337" s="2" t="s">
        <v>344</v>
      </c>
    </row>
    <row r="338" spans="1:8" x14ac:dyDescent="0.25">
      <c r="A338" s="2" t="str">
        <f>MID(Input!$A$1,ROW(Part1!A338)-1,1)</f>
        <v>^</v>
      </c>
      <c r="B338" s="2">
        <f t="shared" si="20"/>
        <v>0</v>
      </c>
      <c r="C338" s="2">
        <f t="shared" si="21"/>
        <v>1</v>
      </c>
      <c r="D338" s="2">
        <f t="shared" si="22"/>
        <v>13</v>
      </c>
      <c r="E338" s="2">
        <f t="shared" si="23"/>
        <v>14</v>
      </c>
      <c r="F338" t="s">
        <v>139</v>
      </c>
      <c r="H338" s="2" t="s">
        <v>345</v>
      </c>
    </row>
    <row r="339" spans="1:8" x14ac:dyDescent="0.25">
      <c r="A339" s="2" t="str">
        <f>MID(Input!$A$1,ROW(Part1!A339)-1,1)</f>
        <v>&lt;</v>
      </c>
      <c r="B339" s="2">
        <f t="shared" si="20"/>
        <v>-1</v>
      </c>
      <c r="C339" s="2">
        <f t="shared" si="21"/>
        <v>0</v>
      </c>
      <c r="D339" s="2">
        <f t="shared" si="22"/>
        <v>12</v>
      </c>
      <c r="E339" s="2">
        <f t="shared" si="23"/>
        <v>14</v>
      </c>
      <c r="F339" t="s">
        <v>140</v>
      </c>
      <c r="H339" s="2" t="s">
        <v>346</v>
      </c>
    </row>
    <row r="340" spans="1:8" x14ac:dyDescent="0.25">
      <c r="A340" s="2" t="str">
        <f>MID(Input!$A$1,ROW(Part1!A340)-1,1)</f>
        <v>^</v>
      </c>
      <c r="B340" s="2">
        <f t="shared" si="20"/>
        <v>0</v>
      </c>
      <c r="C340" s="2">
        <f t="shared" si="21"/>
        <v>1</v>
      </c>
      <c r="D340" s="2">
        <f t="shared" si="22"/>
        <v>12</v>
      </c>
      <c r="E340" s="2">
        <f t="shared" si="23"/>
        <v>15</v>
      </c>
      <c r="F340" t="s">
        <v>141</v>
      </c>
      <c r="H340" s="2" t="s">
        <v>347</v>
      </c>
    </row>
    <row r="341" spans="1:8" x14ac:dyDescent="0.25">
      <c r="A341" s="2" t="str">
        <f>MID(Input!$A$1,ROW(Part1!A341)-1,1)</f>
        <v>^</v>
      </c>
      <c r="B341" s="2">
        <f t="shared" si="20"/>
        <v>0</v>
      </c>
      <c r="C341" s="2">
        <f t="shared" si="21"/>
        <v>1</v>
      </c>
      <c r="D341" s="2">
        <f t="shared" si="22"/>
        <v>12</v>
      </c>
      <c r="E341" s="2">
        <f t="shared" si="23"/>
        <v>16</v>
      </c>
      <c r="F341" t="s">
        <v>142</v>
      </c>
      <c r="H341" s="2" t="s">
        <v>348</v>
      </c>
    </row>
    <row r="342" spans="1:8" x14ac:dyDescent="0.25">
      <c r="A342" s="2" t="str">
        <f>MID(Input!$A$1,ROW(Part1!A342)-1,1)</f>
        <v>&gt;</v>
      </c>
      <c r="B342" s="2">
        <f t="shared" si="20"/>
        <v>1</v>
      </c>
      <c r="C342" s="2">
        <f t="shared" si="21"/>
        <v>0</v>
      </c>
      <c r="D342" s="2">
        <f t="shared" si="22"/>
        <v>13</v>
      </c>
      <c r="E342" s="2">
        <f t="shared" si="23"/>
        <v>16</v>
      </c>
      <c r="F342" t="s">
        <v>143</v>
      </c>
      <c r="H342" s="2" t="s">
        <v>349</v>
      </c>
    </row>
    <row r="343" spans="1:8" x14ac:dyDescent="0.25">
      <c r="A343" s="2" t="str">
        <f>MID(Input!$A$1,ROW(Part1!A343)-1,1)</f>
        <v>v</v>
      </c>
      <c r="B343" s="2">
        <f t="shared" si="20"/>
        <v>0</v>
      </c>
      <c r="C343" s="2">
        <f t="shared" si="21"/>
        <v>-1</v>
      </c>
      <c r="D343" s="2">
        <f t="shared" si="22"/>
        <v>13</v>
      </c>
      <c r="E343" s="2">
        <f t="shared" si="23"/>
        <v>15</v>
      </c>
      <c r="F343" t="s">
        <v>144</v>
      </c>
      <c r="H343" s="2" t="s">
        <v>350</v>
      </c>
    </row>
    <row r="344" spans="1:8" x14ac:dyDescent="0.25">
      <c r="A344" s="2" t="str">
        <f>MID(Input!$A$1,ROW(Part1!A344)-1,1)</f>
        <v>v</v>
      </c>
      <c r="B344" s="2">
        <f t="shared" si="20"/>
        <v>0</v>
      </c>
      <c r="C344" s="2">
        <f t="shared" si="21"/>
        <v>-1</v>
      </c>
      <c r="D344" s="2">
        <f t="shared" si="22"/>
        <v>13</v>
      </c>
      <c r="E344" s="2">
        <f t="shared" si="23"/>
        <v>14</v>
      </c>
      <c r="F344" t="s">
        <v>139</v>
      </c>
      <c r="H344" s="2" t="s">
        <v>351</v>
      </c>
    </row>
    <row r="345" spans="1:8" x14ac:dyDescent="0.25">
      <c r="A345" s="2" t="str">
        <f>MID(Input!$A$1,ROW(Part1!A345)-1,1)</f>
        <v>&lt;</v>
      </c>
      <c r="B345" s="2">
        <f t="shared" si="20"/>
        <v>-1</v>
      </c>
      <c r="C345" s="2">
        <f t="shared" si="21"/>
        <v>0</v>
      </c>
      <c r="D345" s="2">
        <f t="shared" si="22"/>
        <v>12</v>
      </c>
      <c r="E345" s="2">
        <f t="shared" si="23"/>
        <v>14</v>
      </c>
      <c r="F345" t="s">
        <v>140</v>
      </c>
      <c r="H345" s="2" t="s">
        <v>352</v>
      </c>
    </row>
    <row r="346" spans="1:8" x14ac:dyDescent="0.25">
      <c r="A346" s="2" t="str">
        <f>MID(Input!$A$1,ROW(Part1!A346)-1,1)</f>
        <v>&gt;</v>
      </c>
      <c r="B346" s="2">
        <f t="shared" si="20"/>
        <v>1</v>
      </c>
      <c r="C346" s="2">
        <f t="shared" si="21"/>
        <v>0</v>
      </c>
      <c r="D346" s="2">
        <f t="shared" si="22"/>
        <v>13</v>
      </c>
      <c r="E346" s="2">
        <f t="shared" si="23"/>
        <v>14</v>
      </c>
      <c r="F346" t="s">
        <v>139</v>
      </c>
      <c r="H346" s="2" t="s">
        <v>353</v>
      </c>
    </row>
    <row r="347" spans="1:8" x14ac:dyDescent="0.25">
      <c r="A347" s="2" t="str">
        <f>MID(Input!$A$1,ROW(Part1!A347)-1,1)</f>
        <v>v</v>
      </c>
      <c r="B347" s="2">
        <f t="shared" si="20"/>
        <v>0</v>
      </c>
      <c r="C347" s="2">
        <f t="shared" si="21"/>
        <v>-1</v>
      </c>
      <c r="D347" s="2">
        <f t="shared" si="22"/>
        <v>13</v>
      </c>
      <c r="E347" s="2">
        <f t="shared" si="23"/>
        <v>13</v>
      </c>
      <c r="F347" t="s">
        <v>138</v>
      </c>
      <c r="H347" s="2" t="s">
        <v>354</v>
      </c>
    </row>
    <row r="348" spans="1:8" x14ac:dyDescent="0.25">
      <c r="A348" s="2" t="str">
        <f>MID(Input!$A$1,ROW(Part1!A348)-1,1)</f>
        <v>^</v>
      </c>
      <c r="B348" s="2">
        <f t="shared" si="20"/>
        <v>0</v>
      </c>
      <c r="C348" s="2">
        <f t="shared" si="21"/>
        <v>1</v>
      </c>
      <c r="D348" s="2">
        <f t="shared" si="22"/>
        <v>13</v>
      </c>
      <c r="E348" s="2">
        <f t="shared" si="23"/>
        <v>14</v>
      </c>
      <c r="F348" t="s">
        <v>139</v>
      </c>
      <c r="H348" s="2" t="s">
        <v>355</v>
      </c>
    </row>
    <row r="349" spans="1:8" x14ac:dyDescent="0.25">
      <c r="A349" s="2" t="str">
        <f>MID(Input!$A$1,ROW(Part1!A349)-1,1)</f>
        <v>&lt;</v>
      </c>
      <c r="B349" s="2">
        <f t="shared" si="20"/>
        <v>-1</v>
      </c>
      <c r="C349" s="2">
        <f t="shared" si="21"/>
        <v>0</v>
      </c>
      <c r="D349" s="2">
        <f t="shared" si="22"/>
        <v>12</v>
      </c>
      <c r="E349" s="2">
        <f t="shared" si="23"/>
        <v>14</v>
      </c>
      <c r="F349" t="s">
        <v>140</v>
      </c>
      <c r="H349" s="2" t="s">
        <v>356</v>
      </c>
    </row>
    <row r="350" spans="1:8" x14ac:dyDescent="0.25">
      <c r="A350" s="2" t="str">
        <f>MID(Input!$A$1,ROW(Part1!A350)-1,1)</f>
        <v>^</v>
      </c>
      <c r="B350" s="2">
        <f t="shared" si="20"/>
        <v>0</v>
      </c>
      <c r="C350" s="2">
        <f t="shared" si="21"/>
        <v>1</v>
      </c>
      <c r="D350" s="2">
        <f t="shared" si="22"/>
        <v>12</v>
      </c>
      <c r="E350" s="2">
        <f t="shared" si="23"/>
        <v>15</v>
      </c>
      <c r="F350" t="s">
        <v>141</v>
      </c>
      <c r="H350" s="2" t="s">
        <v>357</v>
      </c>
    </row>
    <row r="351" spans="1:8" x14ac:dyDescent="0.25">
      <c r="A351" s="2" t="str">
        <f>MID(Input!$A$1,ROW(Part1!A351)-1,1)</f>
        <v>v</v>
      </c>
      <c r="B351" s="2">
        <f t="shared" si="20"/>
        <v>0</v>
      </c>
      <c r="C351" s="2">
        <f t="shared" si="21"/>
        <v>-1</v>
      </c>
      <c r="D351" s="2">
        <f t="shared" si="22"/>
        <v>12</v>
      </c>
      <c r="E351" s="2">
        <f t="shared" si="23"/>
        <v>14</v>
      </c>
      <c r="F351" t="s">
        <v>140</v>
      </c>
      <c r="H351" s="2" t="s">
        <v>358</v>
      </c>
    </row>
    <row r="352" spans="1:8" x14ac:dyDescent="0.25">
      <c r="A352" s="2" t="str">
        <f>MID(Input!$A$1,ROW(Part1!A352)-1,1)</f>
        <v>&lt;</v>
      </c>
      <c r="B352" s="2">
        <f t="shared" si="20"/>
        <v>-1</v>
      </c>
      <c r="C352" s="2">
        <f t="shared" si="21"/>
        <v>0</v>
      </c>
      <c r="D352" s="2">
        <f t="shared" si="22"/>
        <v>11</v>
      </c>
      <c r="E352" s="2">
        <f t="shared" si="23"/>
        <v>14</v>
      </c>
      <c r="F352" t="s">
        <v>145</v>
      </c>
      <c r="H352" s="2" t="s">
        <v>359</v>
      </c>
    </row>
    <row r="353" spans="1:8" x14ac:dyDescent="0.25">
      <c r="A353" s="2" t="str">
        <f>MID(Input!$A$1,ROW(Part1!A353)-1,1)</f>
        <v>v</v>
      </c>
      <c r="B353" s="2">
        <f t="shared" si="20"/>
        <v>0</v>
      </c>
      <c r="C353" s="2">
        <f t="shared" si="21"/>
        <v>-1</v>
      </c>
      <c r="D353" s="2">
        <f t="shared" si="22"/>
        <v>11</v>
      </c>
      <c r="E353" s="2">
        <f t="shared" si="23"/>
        <v>13</v>
      </c>
      <c r="F353" t="s">
        <v>146</v>
      </c>
      <c r="H353" s="2" t="s">
        <v>360</v>
      </c>
    </row>
    <row r="354" spans="1:8" x14ac:dyDescent="0.25">
      <c r="A354" s="2" t="str">
        <f>MID(Input!$A$1,ROW(Part1!A354)-1,1)</f>
        <v>v</v>
      </c>
      <c r="B354" s="2">
        <f t="shared" si="20"/>
        <v>0</v>
      </c>
      <c r="C354" s="2">
        <f t="shared" si="21"/>
        <v>-1</v>
      </c>
      <c r="D354" s="2">
        <f t="shared" si="22"/>
        <v>11</v>
      </c>
      <c r="E354" s="2">
        <f t="shared" si="23"/>
        <v>12</v>
      </c>
      <c r="F354" t="s">
        <v>147</v>
      </c>
      <c r="H354" s="2" t="s">
        <v>361</v>
      </c>
    </row>
    <row r="355" spans="1:8" x14ac:dyDescent="0.25">
      <c r="A355" s="2" t="str">
        <f>MID(Input!$A$1,ROW(Part1!A355)-1,1)</f>
        <v>&lt;</v>
      </c>
      <c r="B355" s="2">
        <f t="shared" si="20"/>
        <v>-1</v>
      </c>
      <c r="C355" s="2">
        <f t="shared" si="21"/>
        <v>0</v>
      </c>
      <c r="D355" s="2">
        <f t="shared" si="22"/>
        <v>10</v>
      </c>
      <c r="E355" s="2">
        <f t="shared" si="23"/>
        <v>12</v>
      </c>
      <c r="F355" t="s">
        <v>148</v>
      </c>
      <c r="H355" s="2" t="s">
        <v>362</v>
      </c>
    </row>
    <row r="356" spans="1:8" x14ac:dyDescent="0.25">
      <c r="A356" s="2" t="str">
        <f>MID(Input!$A$1,ROW(Part1!A356)-1,1)</f>
        <v>&lt;</v>
      </c>
      <c r="B356" s="2">
        <f t="shared" si="20"/>
        <v>-1</v>
      </c>
      <c r="C356" s="2">
        <f t="shared" si="21"/>
        <v>0</v>
      </c>
      <c r="D356" s="2">
        <f t="shared" si="22"/>
        <v>9</v>
      </c>
      <c r="E356" s="2">
        <f t="shared" si="23"/>
        <v>12</v>
      </c>
      <c r="F356" t="s">
        <v>149</v>
      </c>
      <c r="H356" s="2" t="s">
        <v>363</v>
      </c>
    </row>
    <row r="357" spans="1:8" x14ac:dyDescent="0.25">
      <c r="A357" s="2" t="str">
        <f>MID(Input!$A$1,ROW(Part1!A357)-1,1)</f>
        <v>&lt;</v>
      </c>
      <c r="B357" s="2">
        <f t="shared" si="20"/>
        <v>-1</v>
      </c>
      <c r="C357" s="2">
        <f t="shared" si="21"/>
        <v>0</v>
      </c>
      <c r="D357" s="2">
        <f t="shared" si="22"/>
        <v>8</v>
      </c>
      <c r="E357" s="2">
        <f t="shared" si="23"/>
        <v>12</v>
      </c>
      <c r="F357" t="s">
        <v>150</v>
      </c>
      <c r="H357" s="2" t="s">
        <v>364</v>
      </c>
    </row>
    <row r="358" spans="1:8" x14ac:dyDescent="0.25">
      <c r="A358" s="2" t="str">
        <f>MID(Input!$A$1,ROW(Part1!A358)-1,1)</f>
        <v>&gt;</v>
      </c>
      <c r="B358" s="2">
        <f t="shared" si="20"/>
        <v>1</v>
      </c>
      <c r="C358" s="2">
        <f t="shared" si="21"/>
        <v>0</v>
      </c>
      <c r="D358" s="2">
        <f t="shared" si="22"/>
        <v>9</v>
      </c>
      <c r="E358" s="2">
        <f t="shared" si="23"/>
        <v>12</v>
      </c>
      <c r="F358" t="s">
        <v>149</v>
      </c>
      <c r="H358" s="2" t="s">
        <v>365</v>
      </c>
    </row>
    <row r="359" spans="1:8" x14ac:dyDescent="0.25">
      <c r="A359" s="2" t="str">
        <f>MID(Input!$A$1,ROW(Part1!A359)-1,1)</f>
        <v>^</v>
      </c>
      <c r="B359" s="2">
        <f t="shared" si="20"/>
        <v>0</v>
      </c>
      <c r="C359" s="2">
        <f t="shared" si="21"/>
        <v>1</v>
      </c>
      <c r="D359" s="2">
        <f t="shared" si="22"/>
        <v>9</v>
      </c>
      <c r="E359" s="2">
        <f t="shared" si="23"/>
        <v>13</v>
      </c>
      <c r="F359" t="s">
        <v>151</v>
      </c>
      <c r="H359" s="2" t="s">
        <v>366</v>
      </c>
    </row>
    <row r="360" spans="1:8" x14ac:dyDescent="0.25">
      <c r="A360" s="2" t="str">
        <f>MID(Input!$A$1,ROW(Part1!A360)-1,1)</f>
        <v>&gt;</v>
      </c>
      <c r="B360" s="2">
        <f t="shared" si="20"/>
        <v>1</v>
      </c>
      <c r="C360" s="2">
        <f t="shared" si="21"/>
        <v>0</v>
      </c>
      <c r="D360" s="2">
        <f t="shared" si="22"/>
        <v>10</v>
      </c>
      <c r="E360" s="2">
        <f t="shared" si="23"/>
        <v>13</v>
      </c>
      <c r="F360" t="s">
        <v>152</v>
      </c>
      <c r="H360" s="2" t="s">
        <v>367</v>
      </c>
    </row>
    <row r="361" spans="1:8" x14ac:dyDescent="0.25">
      <c r="A361" s="2" t="str">
        <f>MID(Input!$A$1,ROW(Part1!A361)-1,1)</f>
        <v>^</v>
      </c>
      <c r="B361" s="2">
        <f t="shared" si="20"/>
        <v>0</v>
      </c>
      <c r="C361" s="2">
        <f t="shared" si="21"/>
        <v>1</v>
      </c>
      <c r="D361" s="2">
        <f t="shared" si="22"/>
        <v>10</v>
      </c>
      <c r="E361" s="2">
        <f t="shared" si="23"/>
        <v>14</v>
      </c>
      <c r="F361" t="s">
        <v>153</v>
      </c>
      <c r="H361" s="2" t="s">
        <v>368</v>
      </c>
    </row>
    <row r="362" spans="1:8" x14ac:dyDescent="0.25">
      <c r="A362" s="2" t="str">
        <f>MID(Input!$A$1,ROW(Part1!A362)-1,1)</f>
        <v>^</v>
      </c>
      <c r="B362" s="2">
        <f t="shared" si="20"/>
        <v>0</v>
      </c>
      <c r="C362" s="2">
        <f t="shared" si="21"/>
        <v>1</v>
      </c>
      <c r="D362" s="2">
        <f t="shared" si="22"/>
        <v>10</v>
      </c>
      <c r="E362" s="2">
        <f t="shared" si="23"/>
        <v>15</v>
      </c>
      <c r="F362" t="s">
        <v>154</v>
      </c>
      <c r="H362" s="2" t="s">
        <v>369</v>
      </c>
    </row>
    <row r="363" spans="1:8" x14ac:dyDescent="0.25">
      <c r="A363" s="2" t="str">
        <f>MID(Input!$A$1,ROW(Part1!A363)-1,1)</f>
        <v>&gt;</v>
      </c>
      <c r="B363" s="2">
        <f t="shared" si="20"/>
        <v>1</v>
      </c>
      <c r="C363" s="2">
        <f t="shared" si="21"/>
        <v>0</v>
      </c>
      <c r="D363" s="2">
        <f t="shared" si="22"/>
        <v>11</v>
      </c>
      <c r="E363" s="2">
        <f t="shared" si="23"/>
        <v>15</v>
      </c>
      <c r="F363" t="s">
        <v>155</v>
      </c>
      <c r="H363" s="2" t="s">
        <v>370</v>
      </c>
    </row>
    <row r="364" spans="1:8" x14ac:dyDescent="0.25">
      <c r="A364" s="2" t="str">
        <f>MID(Input!$A$1,ROW(Part1!A364)-1,1)</f>
        <v>^</v>
      </c>
      <c r="B364" s="2">
        <f t="shared" si="20"/>
        <v>0</v>
      </c>
      <c r="C364" s="2">
        <f t="shared" si="21"/>
        <v>1</v>
      </c>
      <c r="D364" s="2">
        <f t="shared" si="22"/>
        <v>11</v>
      </c>
      <c r="E364" s="2">
        <f t="shared" si="23"/>
        <v>16</v>
      </c>
      <c r="F364" t="s">
        <v>156</v>
      </c>
      <c r="H364" s="2" t="s">
        <v>371</v>
      </c>
    </row>
    <row r="365" spans="1:8" x14ac:dyDescent="0.25">
      <c r="A365" s="2" t="str">
        <f>MID(Input!$A$1,ROW(Part1!A365)-1,1)</f>
        <v>&lt;</v>
      </c>
      <c r="B365" s="2">
        <f t="shared" si="20"/>
        <v>-1</v>
      </c>
      <c r="C365" s="2">
        <f t="shared" si="21"/>
        <v>0</v>
      </c>
      <c r="D365" s="2">
        <f t="shared" si="22"/>
        <v>10</v>
      </c>
      <c r="E365" s="2">
        <f t="shared" si="23"/>
        <v>16</v>
      </c>
      <c r="F365" t="s">
        <v>157</v>
      </c>
      <c r="H365" s="2" t="s">
        <v>372</v>
      </c>
    </row>
    <row r="366" spans="1:8" x14ac:dyDescent="0.25">
      <c r="A366" s="2" t="str">
        <f>MID(Input!$A$1,ROW(Part1!A366)-1,1)</f>
        <v>&gt;</v>
      </c>
      <c r="B366" s="2">
        <f t="shared" si="20"/>
        <v>1</v>
      </c>
      <c r="C366" s="2">
        <f t="shared" si="21"/>
        <v>0</v>
      </c>
      <c r="D366" s="2">
        <f t="shared" si="22"/>
        <v>11</v>
      </c>
      <c r="E366" s="2">
        <f t="shared" si="23"/>
        <v>16</v>
      </c>
      <c r="F366" t="s">
        <v>156</v>
      </c>
      <c r="H366" s="2" t="s">
        <v>373</v>
      </c>
    </row>
    <row r="367" spans="1:8" x14ac:dyDescent="0.25">
      <c r="A367" s="2" t="str">
        <f>MID(Input!$A$1,ROW(Part1!A367)-1,1)</f>
        <v>v</v>
      </c>
      <c r="B367" s="2">
        <f t="shared" si="20"/>
        <v>0</v>
      </c>
      <c r="C367" s="2">
        <f t="shared" si="21"/>
        <v>-1</v>
      </c>
      <c r="D367" s="2">
        <f t="shared" si="22"/>
        <v>11</v>
      </c>
      <c r="E367" s="2">
        <f t="shared" si="23"/>
        <v>15</v>
      </c>
      <c r="F367" t="s">
        <v>155</v>
      </c>
      <c r="H367" s="2" t="s">
        <v>374</v>
      </c>
    </row>
    <row r="368" spans="1:8" x14ac:dyDescent="0.25">
      <c r="A368" s="2" t="str">
        <f>MID(Input!$A$1,ROW(Part1!A368)-1,1)</f>
        <v>^</v>
      </c>
      <c r="B368" s="2">
        <f t="shared" si="20"/>
        <v>0</v>
      </c>
      <c r="C368" s="2">
        <f t="shared" si="21"/>
        <v>1</v>
      </c>
      <c r="D368" s="2">
        <f t="shared" si="22"/>
        <v>11</v>
      </c>
      <c r="E368" s="2">
        <f t="shared" si="23"/>
        <v>16</v>
      </c>
      <c r="F368" t="s">
        <v>156</v>
      </c>
      <c r="H368" s="2" t="s">
        <v>375</v>
      </c>
    </row>
    <row r="369" spans="1:8" x14ac:dyDescent="0.25">
      <c r="A369" s="2" t="str">
        <f>MID(Input!$A$1,ROW(Part1!A369)-1,1)</f>
        <v>^</v>
      </c>
      <c r="B369" s="2">
        <f t="shared" si="20"/>
        <v>0</v>
      </c>
      <c r="C369" s="2">
        <f t="shared" si="21"/>
        <v>1</v>
      </c>
      <c r="D369" s="2">
        <f t="shared" si="22"/>
        <v>11</v>
      </c>
      <c r="E369" s="2">
        <f t="shared" si="23"/>
        <v>17</v>
      </c>
      <c r="F369" t="s">
        <v>158</v>
      </c>
      <c r="H369" s="2" t="s">
        <v>376</v>
      </c>
    </row>
    <row r="370" spans="1:8" x14ac:dyDescent="0.25">
      <c r="A370" s="2" t="str">
        <f>MID(Input!$A$1,ROW(Part1!A370)-1,1)</f>
        <v>v</v>
      </c>
      <c r="B370" s="2">
        <f t="shared" si="20"/>
        <v>0</v>
      </c>
      <c r="C370" s="2">
        <f t="shared" si="21"/>
        <v>-1</v>
      </c>
      <c r="D370" s="2">
        <f t="shared" si="22"/>
        <v>11</v>
      </c>
      <c r="E370" s="2">
        <f t="shared" si="23"/>
        <v>16</v>
      </c>
      <c r="F370" t="s">
        <v>156</v>
      </c>
      <c r="H370" s="2" t="s">
        <v>377</v>
      </c>
    </row>
    <row r="371" spans="1:8" x14ac:dyDescent="0.25">
      <c r="A371" s="2" t="str">
        <f>MID(Input!$A$1,ROW(Part1!A371)-1,1)</f>
        <v>v</v>
      </c>
      <c r="B371" s="2">
        <f t="shared" si="20"/>
        <v>0</v>
      </c>
      <c r="C371" s="2">
        <f t="shared" si="21"/>
        <v>-1</v>
      </c>
      <c r="D371" s="2">
        <f t="shared" si="22"/>
        <v>11</v>
      </c>
      <c r="E371" s="2">
        <f t="shared" si="23"/>
        <v>15</v>
      </c>
      <c r="F371" t="s">
        <v>155</v>
      </c>
      <c r="H371" s="2" t="s">
        <v>378</v>
      </c>
    </row>
    <row r="372" spans="1:8" x14ac:dyDescent="0.25">
      <c r="A372" s="2" t="str">
        <f>MID(Input!$A$1,ROW(Part1!A372)-1,1)</f>
        <v>&lt;</v>
      </c>
      <c r="B372" s="2">
        <f t="shared" si="20"/>
        <v>-1</v>
      </c>
      <c r="C372" s="2">
        <f t="shared" si="21"/>
        <v>0</v>
      </c>
      <c r="D372" s="2">
        <f t="shared" si="22"/>
        <v>10</v>
      </c>
      <c r="E372" s="2">
        <f t="shared" si="23"/>
        <v>15</v>
      </c>
      <c r="F372" t="s">
        <v>154</v>
      </c>
      <c r="H372" s="2" t="s">
        <v>379</v>
      </c>
    </row>
    <row r="373" spans="1:8" x14ac:dyDescent="0.25">
      <c r="A373" s="2" t="str">
        <f>MID(Input!$A$1,ROW(Part1!A373)-1,1)</f>
        <v>&gt;</v>
      </c>
      <c r="B373" s="2">
        <f t="shared" si="20"/>
        <v>1</v>
      </c>
      <c r="C373" s="2">
        <f t="shared" si="21"/>
        <v>0</v>
      </c>
      <c r="D373" s="2">
        <f t="shared" si="22"/>
        <v>11</v>
      </c>
      <c r="E373" s="2">
        <f t="shared" si="23"/>
        <v>15</v>
      </c>
      <c r="F373" t="s">
        <v>155</v>
      </c>
      <c r="H373" s="2" t="s">
        <v>380</v>
      </c>
    </row>
    <row r="374" spans="1:8" x14ac:dyDescent="0.25">
      <c r="A374" s="2" t="str">
        <f>MID(Input!$A$1,ROW(Part1!A374)-1,1)</f>
        <v>&gt;</v>
      </c>
      <c r="B374" s="2">
        <f t="shared" si="20"/>
        <v>1</v>
      </c>
      <c r="C374" s="2">
        <f t="shared" si="21"/>
        <v>0</v>
      </c>
      <c r="D374" s="2">
        <f t="shared" si="22"/>
        <v>12</v>
      </c>
      <c r="E374" s="2">
        <f t="shared" si="23"/>
        <v>15</v>
      </c>
      <c r="F374" t="s">
        <v>141</v>
      </c>
      <c r="H374" s="2" t="s">
        <v>381</v>
      </c>
    </row>
    <row r="375" spans="1:8" x14ac:dyDescent="0.25">
      <c r="A375" s="2" t="str">
        <f>MID(Input!$A$1,ROW(Part1!A375)-1,1)</f>
        <v>v</v>
      </c>
      <c r="B375" s="2">
        <f t="shared" si="20"/>
        <v>0</v>
      </c>
      <c r="C375" s="2">
        <f t="shared" si="21"/>
        <v>-1</v>
      </c>
      <c r="D375" s="2">
        <f t="shared" si="22"/>
        <v>12</v>
      </c>
      <c r="E375" s="2">
        <f t="shared" si="23"/>
        <v>14</v>
      </c>
      <c r="F375" t="s">
        <v>140</v>
      </c>
      <c r="H375" s="2" t="s">
        <v>382</v>
      </c>
    </row>
    <row r="376" spans="1:8" x14ac:dyDescent="0.25">
      <c r="A376" s="2" t="str">
        <f>MID(Input!$A$1,ROW(Part1!A376)-1,1)</f>
        <v>&gt;</v>
      </c>
      <c r="B376" s="2">
        <f t="shared" si="20"/>
        <v>1</v>
      </c>
      <c r="C376" s="2">
        <f t="shared" si="21"/>
        <v>0</v>
      </c>
      <c r="D376" s="2">
        <f t="shared" si="22"/>
        <v>13</v>
      </c>
      <c r="E376" s="2">
        <f t="shared" si="23"/>
        <v>14</v>
      </c>
      <c r="F376" t="s">
        <v>139</v>
      </c>
      <c r="H376" s="2" t="s">
        <v>383</v>
      </c>
    </row>
    <row r="377" spans="1:8" x14ac:dyDescent="0.25">
      <c r="A377" s="2" t="str">
        <f>MID(Input!$A$1,ROW(Part1!A377)-1,1)</f>
        <v>&lt;</v>
      </c>
      <c r="B377" s="2">
        <f t="shared" si="20"/>
        <v>-1</v>
      </c>
      <c r="C377" s="2">
        <f t="shared" si="21"/>
        <v>0</v>
      </c>
      <c r="D377" s="2">
        <f t="shared" si="22"/>
        <v>12</v>
      </c>
      <c r="E377" s="2">
        <f t="shared" si="23"/>
        <v>14</v>
      </c>
      <c r="F377" t="s">
        <v>140</v>
      </c>
      <c r="H377" s="2" t="s">
        <v>384</v>
      </c>
    </row>
    <row r="378" spans="1:8" x14ac:dyDescent="0.25">
      <c r="A378" s="2" t="str">
        <f>MID(Input!$A$1,ROW(Part1!A378)-1,1)</f>
        <v>&lt;</v>
      </c>
      <c r="B378" s="2">
        <f t="shared" si="20"/>
        <v>-1</v>
      </c>
      <c r="C378" s="2">
        <f t="shared" si="21"/>
        <v>0</v>
      </c>
      <c r="D378" s="2">
        <f t="shared" si="22"/>
        <v>11</v>
      </c>
      <c r="E378" s="2">
        <f t="shared" si="23"/>
        <v>14</v>
      </c>
      <c r="F378" t="s">
        <v>145</v>
      </c>
      <c r="H378" s="2" t="s">
        <v>385</v>
      </c>
    </row>
    <row r="379" spans="1:8" x14ac:dyDescent="0.25">
      <c r="A379" s="2" t="str">
        <f>MID(Input!$A$1,ROW(Part1!A379)-1,1)</f>
        <v>&lt;</v>
      </c>
      <c r="B379" s="2">
        <f t="shared" si="20"/>
        <v>-1</v>
      </c>
      <c r="C379" s="2">
        <f t="shared" si="21"/>
        <v>0</v>
      </c>
      <c r="D379" s="2">
        <f t="shared" si="22"/>
        <v>10</v>
      </c>
      <c r="E379" s="2">
        <f t="shared" si="23"/>
        <v>14</v>
      </c>
      <c r="F379" t="s">
        <v>153</v>
      </c>
      <c r="H379" s="2" t="s">
        <v>386</v>
      </c>
    </row>
    <row r="380" spans="1:8" x14ac:dyDescent="0.25">
      <c r="A380" s="2" t="str">
        <f>MID(Input!$A$1,ROW(Part1!A380)-1,1)</f>
        <v>&gt;</v>
      </c>
      <c r="B380" s="2">
        <f t="shared" si="20"/>
        <v>1</v>
      </c>
      <c r="C380" s="2">
        <f t="shared" si="21"/>
        <v>0</v>
      </c>
      <c r="D380" s="2">
        <f t="shared" si="22"/>
        <v>11</v>
      </c>
      <c r="E380" s="2">
        <f t="shared" si="23"/>
        <v>14</v>
      </c>
      <c r="F380" t="s">
        <v>145</v>
      </c>
      <c r="H380" s="2" t="s">
        <v>387</v>
      </c>
    </row>
    <row r="381" spans="1:8" x14ac:dyDescent="0.25">
      <c r="A381" s="2" t="str">
        <f>MID(Input!$A$1,ROW(Part1!A381)-1,1)</f>
        <v>v</v>
      </c>
      <c r="B381" s="2">
        <f t="shared" si="20"/>
        <v>0</v>
      </c>
      <c r="C381" s="2">
        <f t="shared" si="21"/>
        <v>-1</v>
      </c>
      <c r="D381" s="2">
        <f t="shared" si="22"/>
        <v>11</v>
      </c>
      <c r="E381" s="2">
        <f t="shared" si="23"/>
        <v>13</v>
      </c>
      <c r="F381" t="s">
        <v>146</v>
      </c>
      <c r="H381" s="2" t="s">
        <v>388</v>
      </c>
    </row>
    <row r="382" spans="1:8" x14ac:dyDescent="0.25">
      <c r="A382" s="2" t="str">
        <f>MID(Input!$A$1,ROW(Part1!A382)-1,1)</f>
        <v>v</v>
      </c>
      <c r="B382" s="2">
        <f t="shared" si="20"/>
        <v>0</v>
      </c>
      <c r="C382" s="2">
        <f t="shared" si="21"/>
        <v>-1</v>
      </c>
      <c r="D382" s="2">
        <f t="shared" si="22"/>
        <v>11</v>
      </c>
      <c r="E382" s="2">
        <f t="shared" si="23"/>
        <v>12</v>
      </c>
      <c r="F382" t="s">
        <v>147</v>
      </c>
      <c r="H382" s="2" t="s">
        <v>389</v>
      </c>
    </row>
    <row r="383" spans="1:8" x14ac:dyDescent="0.25">
      <c r="A383" s="2" t="str">
        <f>MID(Input!$A$1,ROW(Part1!A383)-1,1)</f>
        <v>v</v>
      </c>
      <c r="B383" s="2">
        <f t="shared" si="20"/>
        <v>0</v>
      </c>
      <c r="C383" s="2">
        <f t="shared" si="21"/>
        <v>-1</v>
      </c>
      <c r="D383" s="2">
        <f t="shared" si="22"/>
        <v>11</v>
      </c>
      <c r="E383" s="2">
        <f t="shared" si="23"/>
        <v>11</v>
      </c>
      <c r="F383" t="s">
        <v>159</v>
      </c>
      <c r="H383" s="2" t="s">
        <v>390</v>
      </c>
    </row>
    <row r="384" spans="1:8" x14ac:dyDescent="0.25">
      <c r="A384" s="2" t="str">
        <f>MID(Input!$A$1,ROW(Part1!A384)-1,1)</f>
        <v>&lt;</v>
      </c>
      <c r="B384" s="2">
        <f t="shared" si="20"/>
        <v>-1</v>
      </c>
      <c r="C384" s="2">
        <f t="shared" si="21"/>
        <v>0</v>
      </c>
      <c r="D384" s="2">
        <f t="shared" si="22"/>
        <v>10</v>
      </c>
      <c r="E384" s="2">
        <f t="shared" si="23"/>
        <v>11</v>
      </c>
      <c r="F384" t="s">
        <v>160</v>
      </c>
      <c r="H384" s="2" t="s">
        <v>391</v>
      </c>
    </row>
    <row r="385" spans="1:8" x14ac:dyDescent="0.25">
      <c r="A385" s="2" t="str">
        <f>MID(Input!$A$1,ROW(Part1!A385)-1,1)</f>
        <v>&gt;</v>
      </c>
      <c r="B385" s="2">
        <f t="shared" si="20"/>
        <v>1</v>
      </c>
      <c r="C385" s="2">
        <f t="shared" si="21"/>
        <v>0</v>
      </c>
      <c r="D385" s="2">
        <f t="shared" si="22"/>
        <v>11</v>
      </c>
      <c r="E385" s="2">
        <f t="shared" si="23"/>
        <v>11</v>
      </c>
      <c r="F385" t="s">
        <v>159</v>
      </c>
      <c r="H385" s="2" t="s">
        <v>392</v>
      </c>
    </row>
    <row r="386" spans="1:8" x14ac:dyDescent="0.25">
      <c r="A386" s="2" t="str">
        <f>MID(Input!$A$1,ROW(Part1!A386)-1,1)</f>
        <v>v</v>
      </c>
      <c r="B386" s="2">
        <f t="shared" si="20"/>
        <v>0</v>
      </c>
      <c r="C386" s="2">
        <f t="shared" si="21"/>
        <v>-1</v>
      </c>
      <c r="D386" s="2">
        <f t="shared" si="22"/>
        <v>11</v>
      </c>
      <c r="E386" s="2">
        <f t="shared" si="23"/>
        <v>10</v>
      </c>
      <c r="F386" t="s">
        <v>161</v>
      </c>
      <c r="H386" s="2" t="s">
        <v>393</v>
      </c>
    </row>
    <row r="387" spans="1:8" x14ac:dyDescent="0.25">
      <c r="A387" s="2" t="str">
        <f>MID(Input!$A$1,ROW(Part1!A387)-1,1)</f>
        <v>&lt;</v>
      </c>
      <c r="B387" s="2">
        <f t="shared" ref="B387:B450" si="24">IF(A387="&lt;",-1,IF(A387="&gt;",1,0))</f>
        <v>-1</v>
      </c>
      <c r="C387" s="2">
        <f t="shared" ref="C387:C450" si="25">IF(A387="v",-1,IF(A387="^",1,0))</f>
        <v>0</v>
      </c>
      <c r="D387" s="2">
        <f t="shared" si="22"/>
        <v>10</v>
      </c>
      <c r="E387" s="2">
        <f t="shared" si="23"/>
        <v>10</v>
      </c>
      <c r="F387" t="s">
        <v>162</v>
      </c>
      <c r="H387" s="2" t="s">
        <v>394</v>
      </c>
    </row>
    <row r="388" spans="1:8" x14ac:dyDescent="0.25">
      <c r="A388" s="2" t="str">
        <f>MID(Input!$A$1,ROW(Part1!A388)-1,1)</f>
        <v>&gt;</v>
      </c>
      <c r="B388" s="2">
        <f t="shared" si="24"/>
        <v>1</v>
      </c>
      <c r="C388" s="2">
        <f t="shared" si="25"/>
        <v>0</v>
      </c>
      <c r="D388" s="2">
        <f t="shared" ref="D388:D451" si="26">D387+B388</f>
        <v>11</v>
      </c>
      <c r="E388" s="2">
        <f t="shared" ref="E388:E451" si="27">E387+C388</f>
        <v>10</v>
      </c>
      <c r="F388" t="s">
        <v>161</v>
      </c>
      <c r="H388" s="2" t="s">
        <v>395</v>
      </c>
    </row>
    <row r="389" spans="1:8" x14ac:dyDescent="0.25">
      <c r="A389" s="2" t="str">
        <f>MID(Input!$A$1,ROW(Part1!A389)-1,1)</f>
        <v>&gt;</v>
      </c>
      <c r="B389" s="2">
        <f t="shared" si="24"/>
        <v>1</v>
      </c>
      <c r="C389" s="2">
        <f t="shared" si="25"/>
        <v>0</v>
      </c>
      <c r="D389" s="2">
        <f t="shared" si="26"/>
        <v>12</v>
      </c>
      <c r="E389" s="2">
        <f t="shared" si="27"/>
        <v>10</v>
      </c>
      <c r="F389" t="s">
        <v>136</v>
      </c>
      <c r="H389" s="2" t="s">
        <v>396</v>
      </c>
    </row>
    <row r="390" spans="1:8" x14ac:dyDescent="0.25">
      <c r="A390" s="2" t="str">
        <f>MID(Input!$A$1,ROW(Part1!A390)-1,1)</f>
        <v>&lt;</v>
      </c>
      <c r="B390" s="2">
        <f t="shared" si="24"/>
        <v>-1</v>
      </c>
      <c r="C390" s="2">
        <f t="shared" si="25"/>
        <v>0</v>
      </c>
      <c r="D390" s="2">
        <f t="shared" si="26"/>
        <v>11</v>
      </c>
      <c r="E390" s="2">
        <f t="shared" si="27"/>
        <v>10</v>
      </c>
      <c r="F390" t="s">
        <v>161</v>
      </c>
      <c r="H390" s="2" t="s">
        <v>397</v>
      </c>
    </row>
    <row r="391" spans="1:8" x14ac:dyDescent="0.25">
      <c r="A391" s="2" t="str">
        <f>MID(Input!$A$1,ROW(Part1!A391)-1,1)</f>
        <v>^</v>
      </c>
      <c r="B391" s="2">
        <f t="shared" si="24"/>
        <v>0</v>
      </c>
      <c r="C391" s="2">
        <f t="shared" si="25"/>
        <v>1</v>
      </c>
      <c r="D391" s="2">
        <f t="shared" si="26"/>
        <v>11</v>
      </c>
      <c r="E391" s="2">
        <f t="shared" si="27"/>
        <v>11</v>
      </c>
      <c r="F391" t="s">
        <v>159</v>
      </c>
      <c r="H391" s="2" t="s">
        <v>398</v>
      </c>
    </row>
    <row r="392" spans="1:8" x14ac:dyDescent="0.25">
      <c r="A392" s="2" t="str">
        <f>MID(Input!$A$1,ROW(Part1!A392)-1,1)</f>
        <v>&lt;</v>
      </c>
      <c r="B392" s="2">
        <f t="shared" si="24"/>
        <v>-1</v>
      </c>
      <c r="C392" s="2">
        <f t="shared" si="25"/>
        <v>0</v>
      </c>
      <c r="D392" s="2">
        <f t="shared" si="26"/>
        <v>10</v>
      </c>
      <c r="E392" s="2">
        <f t="shared" si="27"/>
        <v>11</v>
      </c>
      <c r="F392" t="s">
        <v>160</v>
      </c>
      <c r="H392" s="2" t="s">
        <v>399</v>
      </c>
    </row>
    <row r="393" spans="1:8" x14ac:dyDescent="0.25">
      <c r="A393" s="2" t="str">
        <f>MID(Input!$A$1,ROW(Part1!A393)-1,1)</f>
        <v>^</v>
      </c>
      <c r="B393" s="2">
        <f t="shared" si="24"/>
        <v>0</v>
      </c>
      <c r="C393" s="2">
        <f t="shared" si="25"/>
        <v>1</v>
      </c>
      <c r="D393" s="2">
        <f t="shared" si="26"/>
        <v>10</v>
      </c>
      <c r="E393" s="2">
        <f t="shared" si="27"/>
        <v>12</v>
      </c>
      <c r="F393" t="s">
        <v>148</v>
      </c>
      <c r="H393" s="2" t="s">
        <v>400</v>
      </c>
    </row>
    <row r="394" spans="1:8" x14ac:dyDescent="0.25">
      <c r="A394" s="2" t="str">
        <f>MID(Input!$A$1,ROW(Part1!A394)-1,1)</f>
        <v>v</v>
      </c>
      <c r="B394" s="2">
        <f t="shared" si="24"/>
        <v>0</v>
      </c>
      <c r="C394" s="2">
        <f t="shared" si="25"/>
        <v>-1</v>
      </c>
      <c r="D394" s="2">
        <f t="shared" si="26"/>
        <v>10</v>
      </c>
      <c r="E394" s="2">
        <f t="shared" si="27"/>
        <v>11</v>
      </c>
      <c r="F394" t="s">
        <v>160</v>
      </c>
      <c r="H394" s="2" t="s">
        <v>401</v>
      </c>
    </row>
    <row r="395" spans="1:8" x14ac:dyDescent="0.25">
      <c r="A395" s="2" t="str">
        <f>MID(Input!$A$1,ROW(Part1!A395)-1,1)</f>
        <v>&lt;</v>
      </c>
      <c r="B395" s="2">
        <f t="shared" si="24"/>
        <v>-1</v>
      </c>
      <c r="C395" s="2">
        <f t="shared" si="25"/>
        <v>0</v>
      </c>
      <c r="D395" s="2">
        <f t="shared" si="26"/>
        <v>9</v>
      </c>
      <c r="E395" s="2">
        <f t="shared" si="27"/>
        <v>11</v>
      </c>
      <c r="F395" t="s">
        <v>163</v>
      </c>
      <c r="H395" s="2" t="s">
        <v>402</v>
      </c>
    </row>
    <row r="396" spans="1:8" x14ac:dyDescent="0.25">
      <c r="A396" s="2" t="str">
        <f>MID(Input!$A$1,ROW(Part1!A396)-1,1)</f>
        <v>&gt;</v>
      </c>
      <c r="B396" s="2">
        <f t="shared" si="24"/>
        <v>1</v>
      </c>
      <c r="C396" s="2">
        <f t="shared" si="25"/>
        <v>0</v>
      </c>
      <c r="D396" s="2">
        <f t="shared" si="26"/>
        <v>10</v>
      </c>
      <c r="E396" s="2">
        <f t="shared" si="27"/>
        <v>11</v>
      </c>
      <c r="F396" t="s">
        <v>160</v>
      </c>
      <c r="H396" s="2" t="s">
        <v>403</v>
      </c>
    </row>
    <row r="397" spans="1:8" x14ac:dyDescent="0.25">
      <c r="A397" s="2" t="str">
        <f>MID(Input!$A$1,ROW(Part1!A397)-1,1)</f>
        <v>^</v>
      </c>
      <c r="B397" s="2">
        <f t="shared" si="24"/>
        <v>0</v>
      </c>
      <c r="C397" s="2">
        <f t="shared" si="25"/>
        <v>1</v>
      </c>
      <c r="D397" s="2">
        <f t="shared" si="26"/>
        <v>10</v>
      </c>
      <c r="E397" s="2">
        <f t="shared" si="27"/>
        <v>12</v>
      </c>
      <c r="F397" t="s">
        <v>148</v>
      </c>
      <c r="H397" s="2" t="s">
        <v>404</v>
      </c>
    </row>
    <row r="398" spans="1:8" x14ac:dyDescent="0.25">
      <c r="A398" s="2" t="str">
        <f>MID(Input!$A$1,ROW(Part1!A398)-1,1)</f>
        <v>v</v>
      </c>
      <c r="B398" s="2">
        <f t="shared" si="24"/>
        <v>0</v>
      </c>
      <c r="C398" s="2">
        <f t="shared" si="25"/>
        <v>-1</v>
      </c>
      <c r="D398" s="2">
        <f t="shared" si="26"/>
        <v>10</v>
      </c>
      <c r="E398" s="2">
        <f t="shared" si="27"/>
        <v>11</v>
      </c>
      <c r="F398" t="s">
        <v>160</v>
      </c>
      <c r="H398" s="2" t="s">
        <v>405</v>
      </c>
    </row>
    <row r="399" spans="1:8" x14ac:dyDescent="0.25">
      <c r="A399" s="2" t="str">
        <f>MID(Input!$A$1,ROW(Part1!A399)-1,1)</f>
        <v>v</v>
      </c>
      <c r="B399" s="2">
        <f t="shared" si="24"/>
        <v>0</v>
      </c>
      <c r="C399" s="2">
        <f t="shared" si="25"/>
        <v>-1</v>
      </c>
      <c r="D399" s="2">
        <f t="shared" si="26"/>
        <v>10</v>
      </c>
      <c r="E399" s="2">
        <f t="shared" si="27"/>
        <v>10</v>
      </c>
      <c r="F399" t="s">
        <v>162</v>
      </c>
      <c r="H399" s="2" t="s">
        <v>406</v>
      </c>
    </row>
    <row r="400" spans="1:8" x14ac:dyDescent="0.25">
      <c r="A400" s="2" t="str">
        <f>MID(Input!$A$1,ROW(Part1!A400)-1,1)</f>
        <v>&gt;</v>
      </c>
      <c r="B400" s="2">
        <f t="shared" si="24"/>
        <v>1</v>
      </c>
      <c r="C400" s="2">
        <f t="shared" si="25"/>
        <v>0</v>
      </c>
      <c r="D400" s="2">
        <f t="shared" si="26"/>
        <v>11</v>
      </c>
      <c r="E400" s="2">
        <f t="shared" si="27"/>
        <v>10</v>
      </c>
      <c r="F400" t="s">
        <v>161</v>
      </c>
      <c r="H400" s="2" t="s">
        <v>407</v>
      </c>
    </row>
    <row r="401" spans="1:8" x14ac:dyDescent="0.25">
      <c r="A401" s="2" t="str">
        <f>MID(Input!$A$1,ROW(Part1!A401)-1,1)</f>
        <v>^</v>
      </c>
      <c r="B401" s="2">
        <f t="shared" si="24"/>
        <v>0</v>
      </c>
      <c r="C401" s="2">
        <f t="shared" si="25"/>
        <v>1</v>
      </c>
      <c r="D401" s="2">
        <f t="shared" si="26"/>
        <v>11</v>
      </c>
      <c r="E401" s="2">
        <f t="shared" si="27"/>
        <v>11</v>
      </c>
      <c r="F401" t="s">
        <v>159</v>
      </c>
      <c r="H401" s="2" t="s">
        <v>408</v>
      </c>
    </row>
    <row r="402" spans="1:8" x14ac:dyDescent="0.25">
      <c r="A402" s="2" t="str">
        <f>MID(Input!$A$1,ROW(Part1!A402)-1,1)</f>
        <v>^</v>
      </c>
      <c r="B402" s="2">
        <f t="shared" si="24"/>
        <v>0</v>
      </c>
      <c r="C402" s="2">
        <f t="shared" si="25"/>
        <v>1</v>
      </c>
      <c r="D402" s="2">
        <f t="shared" si="26"/>
        <v>11</v>
      </c>
      <c r="E402" s="2">
        <f t="shared" si="27"/>
        <v>12</v>
      </c>
      <c r="F402" t="s">
        <v>147</v>
      </c>
      <c r="H402" s="2" t="s">
        <v>409</v>
      </c>
    </row>
    <row r="403" spans="1:8" x14ac:dyDescent="0.25">
      <c r="A403" s="2" t="str">
        <f>MID(Input!$A$1,ROW(Part1!A403)-1,1)</f>
        <v>v</v>
      </c>
      <c r="B403" s="2">
        <f t="shared" si="24"/>
        <v>0</v>
      </c>
      <c r="C403" s="2">
        <f t="shared" si="25"/>
        <v>-1</v>
      </c>
      <c r="D403" s="2">
        <f t="shared" si="26"/>
        <v>11</v>
      </c>
      <c r="E403" s="2">
        <f t="shared" si="27"/>
        <v>11</v>
      </c>
      <c r="F403" t="s">
        <v>159</v>
      </c>
      <c r="H403" s="2" t="s">
        <v>410</v>
      </c>
    </row>
    <row r="404" spans="1:8" x14ac:dyDescent="0.25">
      <c r="A404" s="2" t="str">
        <f>MID(Input!$A$1,ROW(Part1!A404)-1,1)</f>
        <v>&lt;</v>
      </c>
      <c r="B404" s="2">
        <f t="shared" si="24"/>
        <v>-1</v>
      </c>
      <c r="C404" s="2">
        <f t="shared" si="25"/>
        <v>0</v>
      </c>
      <c r="D404" s="2">
        <f t="shared" si="26"/>
        <v>10</v>
      </c>
      <c r="E404" s="2">
        <f t="shared" si="27"/>
        <v>11</v>
      </c>
      <c r="F404" t="s">
        <v>160</v>
      </c>
      <c r="H404" s="2" t="s">
        <v>411</v>
      </c>
    </row>
    <row r="405" spans="1:8" x14ac:dyDescent="0.25">
      <c r="A405" s="2" t="str">
        <f>MID(Input!$A$1,ROW(Part1!A405)-1,1)</f>
        <v>v</v>
      </c>
      <c r="B405" s="2">
        <f t="shared" si="24"/>
        <v>0</v>
      </c>
      <c r="C405" s="2">
        <f t="shared" si="25"/>
        <v>-1</v>
      </c>
      <c r="D405" s="2">
        <f t="shared" si="26"/>
        <v>10</v>
      </c>
      <c r="E405" s="2">
        <f t="shared" si="27"/>
        <v>10</v>
      </c>
      <c r="F405" t="s">
        <v>162</v>
      </c>
      <c r="H405" s="2" t="s">
        <v>412</v>
      </c>
    </row>
    <row r="406" spans="1:8" x14ac:dyDescent="0.25">
      <c r="A406" s="2" t="str">
        <f>MID(Input!$A$1,ROW(Part1!A406)-1,1)</f>
        <v>&lt;</v>
      </c>
      <c r="B406" s="2">
        <f t="shared" si="24"/>
        <v>-1</v>
      </c>
      <c r="C406" s="2">
        <f t="shared" si="25"/>
        <v>0</v>
      </c>
      <c r="D406" s="2">
        <f t="shared" si="26"/>
        <v>9</v>
      </c>
      <c r="E406" s="2">
        <f t="shared" si="27"/>
        <v>10</v>
      </c>
      <c r="F406" t="s">
        <v>164</v>
      </c>
      <c r="H406" s="2" t="s">
        <v>413</v>
      </c>
    </row>
    <row r="407" spans="1:8" x14ac:dyDescent="0.25">
      <c r="A407" s="2" t="str">
        <f>MID(Input!$A$1,ROW(Part1!A407)-1,1)</f>
        <v>v</v>
      </c>
      <c r="B407" s="2">
        <f t="shared" si="24"/>
        <v>0</v>
      </c>
      <c r="C407" s="2">
        <f t="shared" si="25"/>
        <v>-1</v>
      </c>
      <c r="D407" s="2">
        <f t="shared" si="26"/>
        <v>9</v>
      </c>
      <c r="E407" s="2">
        <f t="shared" si="27"/>
        <v>9</v>
      </c>
      <c r="F407" t="s">
        <v>62</v>
      </c>
      <c r="H407" s="2" t="s">
        <v>414</v>
      </c>
    </row>
    <row r="408" spans="1:8" x14ac:dyDescent="0.25">
      <c r="A408" s="2" t="str">
        <f>MID(Input!$A$1,ROW(Part1!A408)-1,1)</f>
        <v>&gt;</v>
      </c>
      <c r="B408" s="2">
        <f t="shared" si="24"/>
        <v>1</v>
      </c>
      <c r="C408" s="2">
        <f t="shared" si="25"/>
        <v>0</v>
      </c>
      <c r="D408" s="2">
        <f t="shared" si="26"/>
        <v>10</v>
      </c>
      <c r="E408" s="2">
        <f t="shared" si="27"/>
        <v>9</v>
      </c>
      <c r="F408" t="s">
        <v>77</v>
      </c>
      <c r="H408" s="2" t="s">
        <v>415</v>
      </c>
    </row>
    <row r="409" spans="1:8" x14ac:dyDescent="0.25">
      <c r="A409" s="2" t="str">
        <f>MID(Input!$A$1,ROW(Part1!A409)-1,1)</f>
        <v>&lt;</v>
      </c>
      <c r="B409" s="2">
        <f t="shared" si="24"/>
        <v>-1</v>
      </c>
      <c r="C409" s="2">
        <f t="shared" si="25"/>
        <v>0</v>
      </c>
      <c r="D409" s="2">
        <f t="shared" si="26"/>
        <v>9</v>
      </c>
      <c r="E409" s="2">
        <f t="shared" si="27"/>
        <v>9</v>
      </c>
      <c r="F409" t="s">
        <v>62</v>
      </c>
      <c r="H409" s="2" t="s">
        <v>416</v>
      </c>
    </row>
    <row r="410" spans="1:8" x14ac:dyDescent="0.25">
      <c r="A410" s="2" t="str">
        <f>MID(Input!$A$1,ROW(Part1!A410)-1,1)</f>
        <v>^</v>
      </c>
      <c r="B410" s="2">
        <f t="shared" si="24"/>
        <v>0</v>
      </c>
      <c r="C410" s="2">
        <f t="shared" si="25"/>
        <v>1</v>
      </c>
      <c r="D410" s="2">
        <f t="shared" si="26"/>
        <v>9</v>
      </c>
      <c r="E410" s="2">
        <f t="shared" si="27"/>
        <v>10</v>
      </c>
      <c r="F410" t="s">
        <v>164</v>
      </c>
      <c r="H410" s="2" t="s">
        <v>417</v>
      </c>
    </row>
    <row r="411" spans="1:8" x14ac:dyDescent="0.25">
      <c r="A411" s="2" t="str">
        <f>MID(Input!$A$1,ROW(Part1!A411)-1,1)</f>
        <v>&lt;</v>
      </c>
      <c r="B411" s="2">
        <f t="shared" si="24"/>
        <v>-1</v>
      </c>
      <c r="C411" s="2">
        <f t="shared" si="25"/>
        <v>0</v>
      </c>
      <c r="D411" s="2">
        <f t="shared" si="26"/>
        <v>8</v>
      </c>
      <c r="E411" s="2">
        <f t="shared" si="27"/>
        <v>10</v>
      </c>
      <c r="F411" t="s">
        <v>64</v>
      </c>
      <c r="H411" s="2" t="s">
        <v>418</v>
      </c>
    </row>
    <row r="412" spans="1:8" x14ac:dyDescent="0.25">
      <c r="A412" s="2" t="str">
        <f>MID(Input!$A$1,ROW(Part1!A412)-1,1)</f>
        <v>&gt;</v>
      </c>
      <c r="B412" s="2">
        <f t="shared" si="24"/>
        <v>1</v>
      </c>
      <c r="C412" s="2">
        <f t="shared" si="25"/>
        <v>0</v>
      </c>
      <c r="D412" s="2">
        <f t="shared" si="26"/>
        <v>9</v>
      </c>
      <c r="E412" s="2">
        <f t="shared" si="27"/>
        <v>10</v>
      </c>
      <c r="F412" t="s">
        <v>164</v>
      </c>
      <c r="H412" s="2" t="s">
        <v>419</v>
      </c>
    </row>
    <row r="413" spans="1:8" x14ac:dyDescent="0.25">
      <c r="A413" s="2" t="str">
        <f>MID(Input!$A$1,ROW(Part1!A413)-1,1)</f>
        <v>&gt;</v>
      </c>
      <c r="B413" s="2">
        <f t="shared" si="24"/>
        <v>1</v>
      </c>
      <c r="C413" s="2">
        <f t="shared" si="25"/>
        <v>0</v>
      </c>
      <c r="D413" s="2">
        <f t="shared" si="26"/>
        <v>10</v>
      </c>
      <c r="E413" s="2">
        <f t="shared" si="27"/>
        <v>10</v>
      </c>
      <c r="F413" t="s">
        <v>162</v>
      </c>
      <c r="H413" s="2" t="s">
        <v>420</v>
      </c>
    </row>
    <row r="414" spans="1:8" x14ac:dyDescent="0.25">
      <c r="A414" s="2" t="str">
        <f>MID(Input!$A$1,ROW(Part1!A414)-1,1)</f>
        <v>v</v>
      </c>
      <c r="B414" s="2">
        <f t="shared" si="24"/>
        <v>0</v>
      </c>
      <c r="C414" s="2">
        <f t="shared" si="25"/>
        <v>-1</v>
      </c>
      <c r="D414" s="2">
        <f t="shared" si="26"/>
        <v>10</v>
      </c>
      <c r="E414" s="2">
        <f t="shared" si="27"/>
        <v>9</v>
      </c>
      <c r="F414" t="s">
        <v>77</v>
      </c>
      <c r="H414" s="2" t="s">
        <v>421</v>
      </c>
    </row>
    <row r="415" spans="1:8" x14ac:dyDescent="0.25">
      <c r="A415" s="2" t="str">
        <f>MID(Input!$A$1,ROW(Part1!A415)-1,1)</f>
        <v>v</v>
      </c>
      <c r="B415" s="2">
        <f t="shared" si="24"/>
        <v>0</v>
      </c>
      <c r="C415" s="2">
        <f t="shared" si="25"/>
        <v>-1</v>
      </c>
      <c r="D415" s="2">
        <f t="shared" si="26"/>
        <v>10</v>
      </c>
      <c r="E415" s="2">
        <f t="shared" si="27"/>
        <v>8</v>
      </c>
      <c r="F415" t="s">
        <v>71</v>
      </c>
      <c r="H415" s="2" t="s">
        <v>422</v>
      </c>
    </row>
    <row r="416" spans="1:8" x14ac:dyDescent="0.25">
      <c r="A416" s="2" t="str">
        <f>MID(Input!$A$1,ROW(Part1!A416)-1,1)</f>
        <v>&lt;</v>
      </c>
      <c r="B416" s="2">
        <f t="shared" si="24"/>
        <v>-1</v>
      </c>
      <c r="C416" s="2">
        <f t="shared" si="25"/>
        <v>0</v>
      </c>
      <c r="D416" s="2">
        <f t="shared" si="26"/>
        <v>9</v>
      </c>
      <c r="E416" s="2">
        <f t="shared" si="27"/>
        <v>8</v>
      </c>
      <c r="F416" t="s">
        <v>65</v>
      </c>
      <c r="H416" s="2" t="s">
        <v>423</v>
      </c>
    </row>
    <row r="417" spans="1:8" x14ac:dyDescent="0.25">
      <c r="A417" s="2" t="str">
        <f>MID(Input!$A$1,ROW(Part1!A417)-1,1)</f>
        <v>^</v>
      </c>
      <c r="B417" s="2">
        <f t="shared" si="24"/>
        <v>0</v>
      </c>
      <c r="C417" s="2">
        <f t="shared" si="25"/>
        <v>1</v>
      </c>
      <c r="D417" s="2">
        <f t="shared" si="26"/>
        <v>9</v>
      </c>
      <c r="E417" s="2">
        <f t="shared" si="27"/>
        <v>9</v>
      </c>
      <c r="F417" t="s">
        <v>62</v>
      </c>
      <c r="H417" s="2" t="s">
        <v>424</v>
      </c>
    </row>
    <row r="418" spans="1:8" x14ac:dyDescent="0.25">
      <c r="A418" s="2" t="str">
        <f>MID(Input!$A$1,ROW(Part1!A418)-1,1)</f>
        <v>&gt;</v>
      </c>
      <c r="B418" s="2">
        <f t="shared" si="24"/>
        <v>1</v>
      </c>
      <c r="C418" s="2">
        <f t="shared" si="25"/>
        <v>0</v>
      </c>
      <c r="D418" s="2">
        <f t="shared" si="26"/>
        <v>10</v>
      </c>
      <c r="E418" s="2">
        <f t="shared" si="27"/>
        <v>9</v>
      </c>
      <c r="F418" t="s">
        <v>77</v>
      </c>
      <c r="H418" s="2" t="s">
        <v>425</v>
      </c>
    </row>
    <row r="419" spans="1:8" x14ac:dyDescent="0.25">
      <c r="A419" s="2" t="str">
        <f>MID(Input!$A$1,ROW(Part1!A419)-1,1)</f>
        <v>&gt;</v>
      </c>
      <c r="B419" s="2">
        <f t="shared" si="24"/>
        <v>1</v>
      </c>
      <c r="C419" s="2">
        <f t="shared" si="25"/>
        <v>0</v>
      </c>
      <c r="D419" s="2">
        <f t="shared" si="26"/>
        <v>11</v>
      </c>
      <c r="E419" s="2">
        <f t="shared" si="27"/>
        <v>9</v>
      </c>
      <c r="F419" t="s">
        <v>76</v>
      </c>
      <c r="H419" s="2" t="s">
        <v>426</v>
      </c>
    </row>
    <row r="420" spans="1:8" x14ac:dyDescent="0.25">
      <c r="A420" s="2" t="str">
        <f>MID(Input!$A$1,ROW(Part1!A420)-1,1)</f>
        <v>^</v>
      </c>
      <c r="B420" s="2">
        <f t="shared" si="24"/>
        <v>0</v>
      </c>
      <c r="C420" s="2">
        <f t="shared" si="25"/>
        <v>1</v>
      </c>
      <c r="D420" s="2">
        <f t="shared" si="26"/>
        <v>11</v>
      </c>
      <c r="E420" s="2">
        <f t="shared" si="27"/>
        <v>10</v>
      </c>
      <c r="F420" t="s">
        <v>161</v>
      </c>
      <c r="H420" s="2" t="s">
        <v>427</v>
      </c>
    </row>
    <row r="421" spans="1:8" x14ac:dyDescent="0.25">
      <c r="A421" s="2" t="str">
        <f>MID(Input!$A$1,ROW(Part1!A421)-1,1)</f>
        <v>&gt;</v>
      </c>
      <c r="B421" s="2">
        <f t="shared" si="24"/>
        <v>1</v>
      </c>
      <c r="C421" s="2">
        <f t="shared" si="25"/>
        <v>0</v>
      </c>
      <c r="D421" s="2">
        <f t="shared" si="26"/>
        <v>12</v>
      </c>
      <c r="E421" s="2">
        <f t="shared" si="27"/>
        <v>10</v>
      </c>
      <c r="F421" t="s">
        <v>136</v>
      </c>
      <c r="H421" s="2" t="s">
        <v>428</v>
      </c>
    </row>
    <row r="422" spans="1:8" x14ac:dyDescent="0.25">
      <c r="A422" s="2" t="str">
        <f>MID(Input!$A$1,ROW(Part1!A422)-1,1)</f>
        <v>&gt;</v>
      </c>
      <c r="B422" s="2">
        <f t="shared" si="24"/>
        <v>1</v>
      </c>
      <c r="C422" s="2">
        <f t="shared" si="25"/>
        <v>0</v>
      </c>
      <c r="D422" s="2">
        <f t="shared" si="26"/>
        <v>13</v>
      </c>
      <c r="E422" s="2">
        <f t="shared" si="27"/>
        <v>10</v>
      </c>
      <c r="F422" t="s">
        <v>135</v>
      </c>
      <c r="H422" s="2" t="s">
        <v>429</v>
      </c>
    </row>
    <row r="423" spans="1:8" x14ac:dyDescent="0.25">
      <c r="A423" s="2" t="str">
        <f>MID(Input!$A$1,ROW(Part1!A423)-1,1)</f>
        <v>v</v>
      </c>
      <c r="B423" s="2">
        <f t="shared" si="24"/>
        <v>0</v>
      </c>
      <c r="C423" s="2">
        <f t="shared" si="25"/>
        <v>-1</v>
      </c>
      <c r="D423" s="2">
        <f t="shared" si="26"/>
        <v>13</v>
      </c>
      <c r="E423" s="2">
        <f t="shared" si="27"/>
        <v>9</v>
      </c>
      <c r="F423" t="s">
        <v>125</v>
      </c>
      <c r="H423" s="2" t="s">
        <v>430</v>
      </c>
    </row>
    <row r="424" spans="1:8" x14ac:dyDescent="0.25">
      <c r="A424" s="2" t="str">
        <f>MID(Input!$A$1,ROW(Part1!A424)-1,1)</f>
        <v>v</v>
      </c>
      <c r="B424" s="2">
        <f t="shared" si="24"/>
        <v>0</v>
      </c>
      <c r="C424" s="2">
        <f t="shared" si="25"/>
        <v>-1</v>
      </c>
      <c r="D424" s="2">
        <f t="shared" si="26"/>
        <v>13</v>
      </c>
      <c r="E424" s="2">
        <f t="shared" si="27"/>
        <v>8</v>
      </c>
      <c r="F424" t="s">
        <v>126</v>
      </c>
      <c r="H424" s="2" t="s">
        <v>431</v>
      </c>
    </row>
    <row r="425" spans="1:8" x14ac:dyDescent="0.25">
      <c r="A425" s="2" t="str">
        <f>MID(Input!$A$1,ROW(Part1!A425)-1,1)</f>
        <v>^</v>
      </c>
      <c r="B425" s="2">
        <f t="shared" si="24"/>
        <v>0</v>
      </c>
      <c r="C425" s="2">
        <f t="shared" si="25"/>
        <v>1</v>
      </c>
      <c r="D425" s="2">
        <f t="shared" si="26"/>
        <v>13</v>
      </c>
      <c r="E425" s="2">
        <f t="shared" si="27"/>
        <v>9</v>
      </c>
      <c r="F425" t="s">
        <v>125</v>
      </c>
      <c r="H425" s="2" t="s">
        <v>432</v>
      </c>
    </row>
    <row r="426" spans="1:8" x14ac:dyDescent="0.25">
      <c r="A426" s="2" t="str">
        <f>MID(Input!$A$1,ROW(Part1!A426)-1,1)</f>
        <v>v</v>
      </c>
      <c r="B426" s="2">
        <f t="shared" si="24"/>
        <v>0</v>
      </c>
      <c r="C426" s="2">
        <f t="shared" si="25"/>
        <v>-1</v>
      </c>
      <c r="D426" s="2">
        <f t="shared" si="26"/>
        <v>13</v>
      </c>
      <c r="E426" s="2">
        <f t="shared" si="27"/>
        <v>8</v>
      </c>
      <c r="F426" t="s">
        <v>126</v>
      </c>
      <c r="H426" s="2" t="s">
        <v>433</v>
      </c>
    </row>
    <row r="427" spans="1:8" x14ac:dyDescent="0.25">
      <c r="A427" s="2" t="str">
        <f>MID(Input!$A$1,ROW(Part1!A427)-1,1)</f>
        <v>&lt;</v>
      </c>
      <c r="B427" s="2">
        <f t="shared" si="24"/>
        <v>-1</v>
      </c>
      <c r="C427" s="2">
        <f t="shared" si="25"/>
        <v>0</v>
      </c>
      <c r="D427" s="2">
        <f t="shared" si="26"/>
        <v>12</v>
      </c>
      <c r="E427" s="2">
        <f t="shared" si="27"/>
        <v>8</v>
      </c>
      <c r="F427" t="s">
        <v>123</v>
      </c>
      <c r="H427" s="2" t="s">
        <v>434</v>
      </c>
    </row>
    <row r="428" spans="1:8" x14ac:dyDescent="0.25">
      <c r="A428" s="2" t="str">
        <f>MID(Input!$A$1,ROW(Part1!A428)-1,1)</f>
        <v>v</v>
      </c>
      <c r="B428" s="2">
        <f t="shared" si="24"/>
        <v>0</v>
      </c>
      <c r="C428" s="2">
        <f t="shared" si="25"/>
        <v>-1</v>
      </c>
      <c r="D428" s="2">
        <f t="shared" si="26"/>
        <v>12</v>
      </c>
      <c r="E428" s="2">
        <f t="shared" si="27"/>
        <v>7</v>
      </c>
      <c r="F428" t="s">
        <v>74</v>
      </c>
      <c r="H428" s="2" t="s">
        <v>435</v>
      </c>
    </row>
    <row r="429" spans="1:8" x14ac:dyDescent="0.25">
      <c r="A429" s="2" t="str">
        <f>MID(Input!$A$1,ROW(Part1!A429)-1,1)</f>
        <v>v</v>
      </c>
      <c r="B429" s="2">
        <f t="shared" si="24"/>
        <v>0</v>
      </c>
      <c r="C429" s="2">
        <f t="shared" si="25"/>
        <v>-1</v>
      </c>
      <c r="D429" s="2">
        <f t="shared" si="26"/>
        <v>12</v>
      </c>
      <c r="E429" s="2">
        <f t="shared" si="27"/>
        <v>6</v>
      </c>
      <c r="F429" t="s">
        <v>78</v>
      </c>
      <c r="H429" s="2" t="s">
        <v>436</v>
      </c>
    </row>
    <row r="430" spans="1:8" x14ac:dyDescent="0.25">
      <c r="A430" s="2" t="str">
        <f>MID(Input!$A$1,ROW(Part1!A430)-1,1)</f>
        <v>^</v>
      </c>
      <c r="B430" s="2">
        <f t="shared" si="24"/>
        <v>0</v>
      </c>
      <c r="C430" s="2">
        <f t="shared" si="25"/>
        <v>1</v>
      </c>
      <c r="D430" s="2">
        <f t="shared" si="26"/>
        <v>12</v>
      </c>
      <c r="E430" s="2">
        <f t="shared" si="27"/>
        <v>7</v>
      </c>
      <c r="F430" t="s">
        <v>74</v>
      </c>
      <c r="H430" s="2" t="s">
        <v>437</v>
      </c>
    </row>
    <row r="431" spans="1:8" x14ac:dyDescent="0.25">
      <c r="A431" s="2" t="str">
        <f>MID(Input!$A$1,ROW(Part1!A431)-1,1)</f>
        <v>v</v>
      </c>
      <c r="B431" s="2">
        <f t="shared" si="24"/>
        <v>0</v>
      </c>
      <c r="C431" s="2">
        <f t="shared" si="25"/>
        <v>-1</v>
      </c>
      <c r="D431" s="2">
        <f t="shared" si="26"/>
        <v>12</v>
      </c>
      <c r="E431" s="2">
        <f t="shared" si="27"/>
        <v>6</v>
      </c>
      <c r="F431" t="s">
        <v>78</v>
      </c>
      <c r="H431" s="2" t="s">
        <v>438</v>
      </c>
    </row>
    <row r="432" spans="1:8" x14ac:dyDescent="0.25">
      <c r="A432" s="2" t="str">
        <f>MID(Input!$A$1,ROW(Part1!A432)-1,1)</f>
        <v>v</v>
      </c>
      <c r="B432" s="2">
        <f t="shared" si="24"/>
        <v>0</v>
      </c>
      <c r="C432" s="2">
        <f t="shared" si="25"/>
        <v>-1</v>
      </c>
      <c r="D432" s="2">
        <f t="shared" si="26"/>
        <v>12</v>
      </c>
      <c r="E432" s="2">
        <f t="shared" si="27"/>
        <v>5</v>
      </c>
      <c r="F432" t="s">
        <v>122</v>
      </c>
      <c r="H432" s="2" t="s">
        <v>439</v>
      </c>
    </row>
    <row r="433" spans="1:8" x14ac:dyDescent="0.25">
      <c r="A433" s="2" t="str">
        <f>MID(Input!$A$1,ROW(Part1!A433)-1,1)</f>
        <v>&lt;</v>
      </c>
      <c r="B433" s="2">
        <f t="shared" si="24"/>
        <v>-1</v>
      </c>
      <c r="C433" s="2">
        <f t="shared" si="25"/>
        <v>0</v>
      </c>
      <c r="D433" s="2">
        <f t="shared" si="26"/>
        <v>11</v>
      </c>
      <c r="E433" s="2">
        <f t="shared" si="27"/>
        <v>5</v>
      </c>
      <c r="F433" t="s">
        <v>165</v>
      </c>
      <c r="H433" s="2" t="s">
        <v>440</v>
      </c>
    </row>
    <row r="434" spans="1:8" x14ac:dyDescent="0.25">
      <c r="A434" s="2" t="str">
        <f>MID(Input!$A$1,ROW(Part1!A434)-1,1)</f>
        <v>^</v>
      </c>
      <c r="B434" s="2">
        <f t="shared" si="24"/>
        <v>0</v>
      </c>
      <c r="C434" s="2">
        <f t="shared" si="25"/>
        <v>1</v>
      </c>
      <c r="D434" s="2">
        <f t="shared" si="26"/>
        <v>11</v>
      </c>
      <c r="E434" s="2">
        <f t="shared" si="27"/>
        <v>6</v>
      </c>
      <c r="F434" t="s">
        <v>75</v>
      </c>
      <c r="H434" s="2" t="s">
        <v>441</v>
      </c>
    </row>
    <row r="435" spans="1:8" x14ac:dyDescent="0.25">
      <c r="A435" s="2" t="str">
        <f>MID(Input!$A$1,ROW(Part1!A435)-1,1)</f>
        <v>&lt;</v>
      </c>
      <c r="B435" s="2">
        <f t="shared" si="24"/>
        <v>-1</v>
      </c>
      <c r="C435" s="2">
        <f t="shared" si="25"/>
        <v>0</v>
      </c>
      <c r="D435" s="2">
        <f t="shared" si="26"/>
        <v>10</v>
      </c>
      <c r="E435" s="2">
        <f t="shared" si="27"/>
        <v>6</v>
      </c>
      <c r="F435" t="s">
        <v>69</v>
      </c>
      <c r="H435" s="2" t="s">
        <v>442</v>
      </c>
    </row>
    <row r="436" spans="1:8" x14ac:dyDescent="0.25">
      <c r="A436" s="2" t="str">
        <f>MID(Input!$A$1,ROW(Part1!A436)-1,1)</f>
        <v>&lt;</v>
      </c>
      <c r="B436" s="2">
        <f t="shared" si="24"/>
        <v>-1</v>
      </c>
      <c r="C436" s="2">
        <f t="shared" si="25"/>
        <v>0</v>
      </c>
      <c r="D436" s="2">
        <f t="shared" si="26"/>
        <v>9</v>
      </c>
      <c r="E436" s="2">
        <f t="shared" si="27"/>
        <v>6</v>
      </c>
      <c r="F436" t="s">
        <v>68</v>
      </c>
      <c r="H436" s="2" t="s">
        <v>443</v>
      </c>
    </row>
    <row r="437" spans="1:8" x14ac:dyDescent="0.25">
      <c r="A437" s="2" t="str">
        <f>MID(Input!$A$1,ROW(Part1!A437)-1,1)</f>
        <v>&gt;</v>
      </c>
      <c r="B437" s="2">
        <f t="shared" si="24"/>
        <v>1</v>
      </c>
      <c r="C437" s="2">
        <f t="shared" si="25"/>
        <v>0</v>
      </c>
      <c r="D437" s="2">
        <f t="shared" si="26"/>
        <v>10</v>
      </c>
      <c r="E437" s="2">
        <f t="shared" si="27"/>
        <v>6</v>
      </c>
      <c r="F437" t="s">
        <v>69</v>
      </c>
      <c r="H437" s="2" t="s">
        <v>444</v>
      </c>
    </row>
    <row r="438" spans="1:8" x14ac:dyDescent="0.25">
      <c r="A438" s="2" t="str">
        <f>MID(Input!$A$1,ROW(Part1!A438)-1,1)</f>
        <v>&gt;</v>
      </c>
      <c r="B438" s="2">
        <f t="shared" si="24"/>
        <v>1</v>
      </c>
      <c r="C438" s="2">
        <f t="shared" si="25"/>
        <v>0</v>
      </c>
      <c r="D438" s="2">
        <f t="shared" si="26"/>
        <v>11</v>
      </c>
      <c r="E438" s="2">
        <f t="shared" si="27"/>
        <v>6</v>
      </c>
      <c r="F438" t="s">
        <v>75</v>
      </c>
      <c r="H438" s="2" t="s">
        <v>445</v>
      </c>
    </row>
    <row r="439" spans="1:8" x14ac:dyDescent="0.25">
      <c r="A439" s="2" t="str">
        <f>MID(Input!$A$1,ROW(Part1!A439)-1,1)</f>
        <v>^</v>
      </c>
      <c r="B439" s="2">
        <f t="shared" si="24"/>
        <v>0</v>
      </c>
      <c r="C439" s="2">
        <f t="shared" si="25"/>
        <v>1</v>
      </c>
      <c r="D439" s="2">
        <f t="shared" si="26"/>
        <v>11</v>
      </c>
      <c r="E439" s="2">
        <f t="shared" si="27"/>
        <v>7</v>
      </c>
      <c r="F439" t="s">
        <v>73</v>
      </c>
      <c r="H439" s="2" t="s">
        <v>446</v>
      </c>
    </row>
    <row r="440" spans="1:8" x14ac:dyDescent="0.25">
      <c r="A440" s="2" t="str">
        <f>MID(Input!$A$1,ROW(Part1!A440)-1,1)</f>
        <v>v</v>
      </c>
      <c r="B440" s="2">
        <f t="shared" si="24"/>
        <v>0</v>
      </c>
      <c r="C440" s="2">
        <f t="shared" si="25"/>
        <v>-1</v>
      </c>
      <c r="D440" s="2">
        <f t="shared" si="26"/>
        <v>11</v>
      </c>
      <c r="E440" s="2">
        <f t="shared" si="27"/>
        <v>6</v>
      </c>
      <c r="F440" t="s">
        <v>75</v>
      </c>
      <c r="H440" s="2" t="s">
        <v>447</v>
      </c>
    </row>
    <row r="441" spans="1:8" x14ac:dyDescent="0.25">
      <c r="A441" s="2" t="str">
        <f>MID(Input!$A$1,ROW(Part1!A441)-1,1)</f>
        <v>^</v>
      </c>
      <c r="B441" s="2">
        <f t="shared" si="24"/>
        <v>0</v>
      </c>
      <c r="C441" s="2">
        <f t="shared" si="25"/>
        <v>1</v>
      </c>
      <c r="D441" s="2">
        <f t="shared" si="26"/>
        <v>11</v>
      </c>
      <c r="E441" s="2">
        <f t="shared" si="27"/>
        <v>7</v>
      </c>
      <c r="F441" t="s">
        <v>73</v>
      </c>
      <c r="H441" s="2" t="s">
        <v>448</v>
      </c>
    </row>
    <row r="442" spans="1:8" x14ac:dyDescent="0.25">
      <c r="A442" s="2" t="str">
        <f>MID(Input!$A$1,ROW(Part1!A442)-1,1)</f>
        <v>&lt;</v>
      </c>
      <c r="B442" s="2">
        <f t="shared" si="24"/>
        <v>-1</v>
      </c>
      <c r="C442" s="2">
        <f t="shared" si="25"/>
        <v>0</v>
      </c>
      <c r="D442" s="2">
        <f t="shared" si="26"/>
        <v>10</v>
      </c>
      <c r="E442" s="2">
        <f t="shared" si="27"/>
        <v>7</v>
      </c>
      <c r="F442" t="s">
        <v>70</v>
      </c>
      <c r="H442" s="2" t="s">
        <v>449</v>
      </c>
    </row>
    <row r="443" spans="1:8" x14ac:dyDescent="0.25">
      <c r="A443" s="2" t="str">
        <f>MID(Input!$A$1,ROW(Part1!A443)-1,1)</f>
        <v>&gt;</v>
      </c>
      <c r="B443" s="2">
        <f t="shared" si="24"/>
        <v>1</v>
      </c>
      <c r="C443" s="2">
        <f t="shared" si="25"/>
        <v>0</v>
      </c>
      <c r="D443" s="2">
        <f t="shared" si="26"/>
        <v>11</v>
      </c>
      <c r="E443" s="2">
        <f t="shared" si="27"/>
        <v>7</v>
      </c>
      <c r="F443" t="s">
        <v>73</v>
      </c>
      <c r="H443" s="2" t="s">
        <v>450</v>
      </c>
    </row>
    <row r="444" spans="1:8" x14ac:dyDescent="0.25">
      <c r="A444" s="2" t="str">
        <f>MID(Input!$A$1,ROW(Part1!A444)-1,1)</f>
        <v>^</v>
      </c>
      <c r="B444" s="2">
        <f t="shared" si="24"/>
        <v>0</v>
      </c>
      <c r="C444" s="2">
        <f t="shared" si="25"/>
        <v>1</v>
      </c>
      <c r="D444" s="2">
        <f t="shared" si="26"/>
        <v>11</v>
      </c>
      <c r="E444" s="2">
        <f t="shared" si="27"/>
        <v>8</v>
      </c>
      <c r="F444" t="s">
        <v>72</v>
      </c>
      <c r="H444" s="2" t="s">
        <v>451</v>
      </c>
    </row>
    <row r="445" spans="1:8" x14ac:dyDescent="0.25">
      <c r="A445" s="2" t="str">
        <f>MID(Input!$A$1,ROW(Part1!A445)-1,1)</f>
        <v>&gt;</v>
      </c>
      <c r="B445" s="2">
        <f t="shared" si="24"/>
        <v>1</v>
      </c>
      <c r="C445" s="2">
        <f t="shared" si="25"/>
        <v>0</v>
      </c>
      <c r="D445" s="2">
        <f t="shared" si="26"/>
        <v>12</v>
      </c>
      <c r="E445" s="2">
        <f t="shared" si="27"/>
        <v>8</v>
      </c>
      <c r="F445" t="s">
        <v>123</v>
      </c>
      <c r="H445" s="2" t="s">
        <v>452</v>
      </c>
    </row>
    <row r="446" spans="1:8" x14ac:dyDescent="0.25">
      <c r="A446" s="2" t="str">
        <f>MID(Input!$A$1,ROW(Part1!A446)-1,1)</f>
        <v>&gt;</v>
      </c>
      <c r="B446" s="2">
        <f t="shared" si="24"/>
        <v>1</v>
      </c>
      <c r="C446" s="2">
        <f t="shared" si="25"/>
        <v>0</v>
      </c>
      <c r="D446" s="2">
        <f t="shared" si="26"/>
        <v>13</v>
      </c>
      <c r="E446" s="2">
        <f t="shared" si="27"/>
        <v>8</v>
      </c>
      <c r="F446" t="s">
        <v>126</v>
      </c>
      <c r="H446" s="2" t="s">
        <v>453</v>
      </c>
    </row>
    <row r="447" spans="1:8" x14ac:dyDescent="0.25">
      <c r="A447" s="2" t="str">
        <f>MID(Input!$A$1,ROW(Part1!A447)-1,1)</f>
        <v>&gt;</v>
      </c>
      <c r="B447" s="2">
        <f t="shared" si="24"/>
        <v>1</v>
      </c>
      <c r="C447" s="2">
        <f t="shared" si="25"/>
        <v>0</v>
      </c>
      <c r="D447" s="2">
        <f t="shared" si="26"/>
        <v>14</v>
      </c>
      <c r="E447" s="2">
        <f t="shared" si="27"/>
        <v>8</v>
      </c>
      <c r="F447" t="s">
        <v>127</v>
      </c>
      <c r="H447" s="2" t="s">
        <v>454</v>
      </c>
    </row>
    <row r="448" spans="1:8" x14ac:dyDescent="0.25">
      <c r="A448" s="2" t="str">
        <f>MID(Input!$A$1,ROW(Part1!A448)-1,1)</f>
        <v>&gt;</v>
      </c>
      <c r="B448" s="2">
        <f t="shared" si="24"/>
        <v>1</v>
      </c>
      <c r="C448" s="2">
        <f t="shared" si="25"/>
        <v>0</v>
      </c>
      <c r="D448" s="2">
        <f t="shared" si="26"/>
        <v>15</v>
      </c>
      <c r="E448" s="2">
        <f t="shared" si="27"/>
        <v>8</v>
      </c>
      <c r="F448" t="s">
        <v>166</v>
      </c>
      <c r="H448" s="2" t="s">
        <v>455</v>
      </c>
    </row>
    <row r="449" spans="1:8" x14ac:dyDescent="0.25">
      <c r="A449" s="2" t="str">
        <f>MID(Input!$A$1,ROW(Part1!A449)-1,1)</f>
        <v>v</v>
      </c>
      <c r="B449" s="2">
        <f t="shared" si="24"/>
        <v>0</v>
      </c>
      <c r="C449" s="2">
        <f t="shared" si="25"/>
        <v>-1</v>
      </c>
      <c r="D449" s="2">
        <f t="shared" si="26"/>
        <v>15</v>
      </c>
      <c r="E449" s="2">
        <f t="shared" si="27"/>
        <v>7</v>
      </c>
      <c r="F449" t="s">
        <v>167</v>
      </c>
      <c r="H449" s="2" t="s">
        <v>456</v>
      </c>
    </row>
    <row r="450" spans="1:8" x14ac:dyDescent="0.25">
      <c r="A450" s="2" t="str">
        <f>MID(Input!$A$1,ROW(Part1!A450)-1,1)</f>
        <v>v</v>
      </c>
      <c r="B450" s="2">
        <f t="shared" si="24"/>
        <v>0</v>
      </c>
      <c r="C450" s="2">
        <f t="shared" si="25"/>
        <v>-1</v>
      </c>
      <c r="D450" s="2">
        <f t="shared" si="26"/>
        <v>15</v>
      </c>
      <c r="E450" s="2">
        <f t="shared" si="27"/>
        <v>6</v>
      </c>
      <c r="F450" t="s">
        <v>168</v>
      </c>
      <c r="H450" s="2" t="s">
        <v>457</v>
      </c>
    </row>
    <row r="451" spans="1:8" x14ac:dyDescent="0.25">
      <c r="A451" s="2" t="str">
        <f>MID(Input!$A$1,ROW(Part1!A451)-1,1)</f>
        <v>&gt;</v>
      </c>
      <c r="B451" s="2">
        <f t="shared" ref="B451:B514" si="28">IF(A451="&lt;",-1,IF(A451="&gt;",1,0))</f>
        <v>1</v>
      </c>
      <c r="C451" s="2">
        <f t="shared" ref="C451:C514" si="29">IF(A451="v",-1,IF(A451="^",1,0))</f>
        <v>0</v>
      </c>
      <c r="D451" s="2">
        <f t="shared" si="26"/>
        <v>16</v>
      </c>
      <c r="E451" s="2">
        <f t="shared" si="27"/>
        <v>6</v>
      </c>
      <c r="F451" t="s">
        <v>169</v>
      </c>
      <c r="H451" s="2" t="s">
        <v>458</v>
      </c>
    </row>
    <row r="452" spans="1:8" x14ac:dyDescent="0.25">
      <c r="A452" s="2" t="str">
        <f>MID(Input!$A$1,ROW(Part1!A452)-1,1)</f>
        <v>^</v>
      </c>
      <c r="B452" s="2">
        <f t="shared" si="28"/>
        <v>0</v>
      </c>
      <c r="C452" s="2">
        <f t="shared" si="29"/>
        <v>1</v>
      </c>
      <c r="D452" s="2">
        <f t="shared" ref="D452:D515" si="30">D451+B452</f>
        <v>16</v>
      </c>
      <c r="E452" s="2">
        <f t="shared" ref="E452:E515" si="31">E451+C452</f>
        <v>7</v>
      </c>
      <c r="F452" t="s">
        <v>170</v>
      </c>
      <c r="H452" s="2" t="s">
        <v>459</v>
      </c>
    </row>
    <row r="453" spans="1:8" x14ac:dyDescent="0.25">
      <c r="A453" s="2" t="str">
        <f>MID(Input!$A$1,ROW(Part1!A453)-1,1)</f>
        <v>^</v>
      </c>
      <c r="B453" s="2">
        <f t="shared" si="28"/>
        <v>0</v>
      </c>
      <c r="C453" s="2">
        <f t="shared" si="29"/>
        <v>1</v>
      </c>
      <c r="D453" s="2">
        <f t="shared" si="30"/>
        <v>16</v>
      </c>
      <c r="E453" s="2">
        <f t="shared" si="31"/>
        <v>8</v>
      </c>
      <c r="F453" t="s">
        <v>171</v>
      </c>
      <c r="H453" s="2" t="s">
        <v>460</v>
      </c>
    </row>
    <row r="454" spans="1:8" x14ac:dyDescent="0.25">
      <c r="A454" s="2" t="str">
        <f>MID(Input!$A$1,ROW(Part1!A454)-1,1)</f>
        <v>&gt;</v>
      </c>
      <c r="B454" s="2">
        <f t="shared" si="28"/>
        <v>1</v>
      </c>
      <c r="C454" s="2">
        <f t="shared" si="29"/>
        <v>0</v>
      </c>
      <c r="D454" s="2">
        <f t="shared" si="30"/>
        <v>17</v>
      </c>
      <c r="E454" s="2">
        <f t="shared" si="31"/>
        <v>8</v>
      </c>
      <c r="F454" t="s">
        <v>172</v>
      </c>
      <c r="H454" s="2" t="s">
        <v>461</v>
      </c>
    </row>
    <row r="455" spans="1:8" x14ac:dyDescent="0.25">
      <c r="A455" s="2" t="str">
        <f>MID(Input!$A$1,ROW(Part1!A455)-1,1)</f>
        <v>v</v>
      </c>
      <c r="B455" s="2">
        <f t="shared" si="28"/>
        <v>0</v>
      </c>
      <c r="C455" s="2">
        <f t="shared" si="29"/>
        <v>-1</v>
      </c>
      <c r="D455" s="2">
        <f t="shared" si="30"/>
        <v>17</v>
      </c>
      <c r="E455" s="2">
        <f t="shared" si="31"/>
        <v>7</v>
      </c>
      <c r="F455" t="s">
        <v>173</v>
      </c>
      <c r="H455" s="2" t="s">
        <v>462</v>
      </c>
    </row>
    <row r="456" spans="1:8" x14ac:dyDescent="0.25">
      <c r="A456" s="2" t="str">
        <f>MID(Input!$A$1,ROW(Part1!A456)-1,1)</f>
        <v>&gt;</v>
      </c>
      <c r="B456" s="2">
        <f t="shared" si="28"/>
        <v>1</v>
      </c>
      <c r="C456" s="2">
        <f t="shared" si="29"/>
        <v>0</v>
      </c>
      <c r="D456" s="2">
        <f t="shared" si="30"/>
        <v>18</v>
      </c>
      <c r="E456" s="2">
        <f t="shared" si="31"/>
        <v>7</v>
      </c>
      <c r="F456" t="s">
        <v>174</v>
      </c>
      <c r="H456" s="2" t="s">
        <v>463</v>
      </c>
    </row>
    <row r="457" spans="1:8" x14ac:dyDescent="0.25">
      <c r="A457" s="2" t="str">
        <f>MID(Input!$A$1,ROW(Part1!A457)-1,1)</f>
        <v>v</v>
      </c>
      <c r="B457" s="2">
        <f t="shared" si="28"/>
        <v>0</v>
      </c>
      <c r="C457" s="2">
        <f t="shared" si="29"/>
        <v>-1</v>
      </c>
      <c r="D457" s="2">
        <f t="shared" si="30"/>
        <v>18</v>
      </c>
      <c r="E457" s="2">
        <f t="shared" si="31"/>
        <v>6</v>
      </c>
      <c r="F457" t="s">
        <v>175</v>
      </c>
      <c r="H457" s="2" t="s">
        <v>464</v>
      </c>
    </row>
    <row r="458" spans="1:8" x14ac:dyDescent="0.25">
      <c r="A458" s="2" t="str">
        <f>MID(Input!$A$1,ROW(Part1!A458)-1,1)</f>
        <v>v</v>
      </c>
      <c r="B458" s="2">
        <f t="shared" si="28"/>
        <v>0</v>
      </c>
      <c r="C458" s="2">
        <f t="shared" si="29"/>
        <v>-1</v>
      </c>
      <c r="D458" s="2">
        <f t="shared" si="30"/>
        <v>18</v>
      </c>
      <c r="E458" s="2">
        <f t="shared" si="31"/>
        <v>5</v>
      </c>
      <c r="F458" t="s">
        <v>176</v>
      </c>
      <c r="H458" s="2" t="s">
        <v>465</v>
      </c>
    </row>
    <row r="459" spans="1:8" x14ac:dyDescent="0.25">
      <c r="A459" s="2" t="str">
        <f>MID(Input!$A$1,ROW(Part1!A459)-1,1)</f>
        <v>&gt;</v>
      </c>
      <c r="B459" s="2">
        <f t="shared" si="28"/>
        <v>1</v>
      </c>
      <c r="C459" s="2">
        <f t="shared" si="29"/>
        <v>0</v>
      </c>
      <c r="D459" s="2">
        <f t="shared" si="30"/>
        <v>19</v>
      </c>
      <c r="E459" s="2">
        <f t="shared" si="31"/>
        <v>5</v>
      </c>
      <c r="F459" t="s">
        <v>177</v>
      </c>
      <c r="H459" s="2" t="s">
        <v>466</v>
      </c>
    </row>
    <row r="460" spans="1:8" x14ac:dyDescent="0.25">
      <c r="A460" s="2" t="str">
        <f>MID(Input!$A$1,ROW(Part1!A460)-1,1)</f>
        <v>v</v>
      </c>
      <c r="B460" s="2">
        <f t="shared" si="28"/>
        <v>0</v>
      </c>
      <c r="C460" s="2">
        <f t="shared" si="29"/>
        <v>-1</v>
      </c>
      <c r="D460" s="2">
        <f t="shared" si="30"/>
        <v>19</v>
      </c>
      <c r="E460" s="2">
        <f t="shared" si="31"/>
        <v>4</v>
      </c>
      <c r="F460" t="s">
        <v>178</v>
      </c>
      <c r="H460" s="2" t="s">
        <v>467</v>
      </c>
    </row>
    <row r="461" spans="1:8" x14ac:dyDescent="0.25">
      <c r="A461" s="2" t="str">
        <f>MID(Input!$A$1,ROW(Part1!A461)-1,1)</f>
        <v>&gt;</v>
      </c>
      <c r="B461" s="2">
        <f t="shared" si="28"/>
        <v>1</v>
      </c>
      <c r="C461" s="2">
        <f t="shared" si="29"/>
        <v>0</v>
      </c>
      <c r="D461" s="2">
        <f t="shared" si="30"/>
        <v>20</v>
      </c>
      <c r="E461" s="2">
        <f t="shared" si="31"/>
        <v>4</v>
      </c>
      <c r="F461" t="s">
        <v>179</v>
      </c>
      <c r="H461" s="2" t="s">
        <v>468</v>
      </c>
    </row>
    <row r="462" spans="1:8" x14ac:dyDescent="0.25">
      <c r="A462" s="2" t="str">
        <f>MID(Input!$A$1,ROW(Part1!A462)-1,1)</f>
        <v>&lt;</v>
      </c>
      <c r="B462" s="2">
        <f t="shared" si="28"/>
        <v>-1</v>
      </c>
      <c r="C462" s="2">
        <f t="shared" si="29"/>
        <v>0</v>
      </c>
      <c r="D462" s="2">
        <f t="shared" si="30"/>
        <v>19</v>
      </c>
      <c r="E462" s="2">
        <f t="shared" si="31"/>
        <v>4</v>
      </c>
      <c r="F462" t="s">
        <v>178</v>
      </c>
      <c r="H462" s="2" t="s">
        <v>469</v>
      </c>
    </row>
    <row r="463" spans="1:8" x14ac:dyDescent="0.25">
      <c r="A463" s="2" t="str">
        <f>MID(Input!$A$1,ROW(Part1!A463)-1,1)</f>
        <v>^</v>
      </c>
      <c r="B463" s="2">
        <f t="shared" si="28"/>
        <v>0</v>
      </c>
      <c r="C463" s="2">
        <f t="shared" si="29"/>
        <v>1</v>
      </c>
      <c r="D463" s="2">
        <f t="shared" si="30"/>
        <v>19</v>
      </c>
      <c r="E463" s="2">
        <f t="shared" si="31"/>
        <v>5</v>
      </c>
      <c r="F463" t="s">
        <v>177</v>
      </c>
      <c r="H463" s="2" t="s">
        <v>470</v>
      </c>
    </row>
    <row r="464" spans="1:8" x14ac:dyDescent="0.25">
      <c r="A464" s="2" t="str">
        <f>MID(Input!$A$1,ROW(Part1!A464)-1,1)</f>
        <v>v</v>
      </c>
      <c r="B464" s="2">
        <f t="shared" si="28"/>
        <v>0</v>
      </c>
      <c r="C464" s="2">
        <f t="shared" si="29"/>
        <v>-1</v>
      </c>
      <c r="D464" s="2">
        <f t="shared" si="30"/>
        <v>19</v>
      </c>
      <c r="E464" s="2">
        <f t="shared" si="31"/>
        <v>4</v>
      </c>
      <c r="F464" t="s">
        <v>178</v>
      </c>
      <c r="H464" s="2" t="s">
        <v>471</v>
      </c>
    </row>
    <row r="465" spans="1:8" x14ac:dyDescent="0.25">
      <c r="A465" s="2" t="str">
        <f>MID(Input!$A$1,ROW(Part1!A465)-1,1)</f>
        <v>v</v>
      </c>
      <c r="B465" s="2">
        <f t="shared" si="28"/>
        <v>0</v>
      </c>
      <c r="C465" s="2">
        <f t="shared" si="29"/>
        <v>-1</v>
      </c>
      <c r="D465" s="2">
        <f t="shared" si="30"/>
        <v>19</v>
      </c>
      <c r="E465" s="2">
        <f t="shared" si="31"/>
        <v>3</v>
      </c>
      <c r="F465" t="s">
        <v>180</v>
      </c>
      <c r="H465" s="2" t="s">
        <v>472</v>
      </c>
    </row>
    <row r="466" spans="1:8" x14ac:dyDescent="0.25">
      <c r="A466" s="2" t="str">
        <f>MID(Input!$A$1,ROW(Part1!A466)-1,1)</f>
        <v>^</v>
      </c>
      <c r="B466" s="2">
        <f t="shared" si="28"/>
        <v>0</v>
      </c>
      <c r="C466" s="2">
        <f t="shared" si="29"/>
        <v>1</v>
      </c>
      <c r="D466" s="2">
        <f t="shared" si="30"/>
        <v>19</v>
      </c>
      <c r="E466" s="2">
        <f t="shared" si="31"/>
        <v>4</v>
      </c>
      <c r="F466" t="s">
        <v>178</v>
      </c>
      <c r="H466" s="2" t="s">
        <v>473</v>
      </c>
    </row>
    <row r="467" spans="1:8" x14ac:dyDescent="0.25">
      <c r="A467" s="2" t="str">
        <f>MID(Input!$A$1,ROW(Part1!A467)-1,1)</f>
        <v>&lt;</v>
      </c>
      <c r="B467" s="2">
        <f t="shared" si="28"/>
        <v>-1</v>
      </c>
      <c r="C467" s="2">
        <f t="shared" si="29"/>
        <v>0</v>
      </c>
      <c r="D467" s="2">
        <f t="shared" si="30"/>
        <v>18</v>
      </c>
      <c r="E467" s="2">
        <f t="shared" si="31"/>
        <v>4</v>
      </c>
      <c r="F467" t="s">
        <v>181</v>
      </c>
      <c r="H467" s="2" t="s">
        <v>474</v>
      </c>
    </row>
    <row r="468" spans="1:8" x14ac:dyDescent="0.25">
      <c r="A468" s="2" t="str">
        <f>MID(Input!$A$1,ROW(Part1!A468)-1,1)</f>
        <v>&lt;</v>
      </c>
      <c r="B468" s="2">
        <f t="shared" si="28"/>
        <v>-1</v>
      </c>
      <c r="C468" s="2">
        <f t="shared" si="29"/>
        <v>0</v>
      </c>
      <c r="D468" s="2">
        <f t="shared" si="30"/>
        <v>17</v>
      </c>
      <c r="E468" s="2">
        <f t="shared" si="31"/>
        <v>4</v>
      </c>
      <c r="F468" t="s">
        <v>97</v>
      </c>
      <c r="H468" s="2" t="s">
        <v>475</v>
      </c>
    </row>
    <row r="469" spans="1:8" x14ac:dyDescent="0.25">
      <c r="A469" s="2" t="str">
        <f>MID(Input!$A$1,ROW(Part1!A469)-1,1)</f>
        <v>v</v>
      </c>
      <c r="B469" s="2">
        <f t="shared" si="28"/>
        <v>0</v>
      </c>
      <c r="C469" s="2">
        <f t="shared" si="29"/>
        <v>-1</v>
      </c>
      <c r="D469" s="2">
        <f t="shared" si="30"/>
        <v>17</v>
      </c>
      <c r="E469" s="2">
        <f t="shared" si="31"/>
        <v>3</v>
      </c>
      <c r="F469" t="s">
        <v>98</v>
      </c>
      <c r="H469" s="2" t="s">
        <v>476</v>
      </c>
    </row>
    <row r="470" spans="1:8" x14ac:dyDescent="0.25">
      <c r="A470" s="2" t="str">
        <f>MID(Input!$A$1,ROW(Part1!A470)-1,1)</f>
        <v>&gt;</v>
      </c>
      <c r="B470" s="2">
        <f t="shared" si="28"/>
        <v>1</v>
      </c>
      <c r="C470" s="2">
        <f t="shared" si="29"/>
        <v>0</v>
      </c>
      <c r="D470" s="2">
        <f t="shared" si="30"/>
        <v>18</v>
      </c>
      <c r="E470" s="2">
        <f t="shared" si="31"/>
        <v>3</v>
      </c>
      <c r="F470" t="s">
        <v>182</v>
      </c>
      <c r="H470" s="2" t="s">
        <v>477</v>
      </c>
    </row>
    <row r="471" spans="1:8" x14ac:dyDescent="0.25">
      <c r="A471" s="2" t="str">
        <f>MID(Input!$A$1,ROW(Part1!A471)-1,1)</f>
        <v>^</v>
      </c>
      <c r="B471" s="2">
        <f t="shared" si="28"/>
        <v>0</v>
      </c>
      <c r="C471" s="2">
        <f t="shared" si="29"/>
        <v>1</v>
      </c>
      <c r="D471" s="2">
        <f t="shared" si="30"/>
        <v>18</v>
      </c>
      <c r="E471" s="2">
        <f t="shared" si="31"/>
        <v>4</v>
      </c>
      <c r="F471" t="s">
        <v>181</v>
      </c>
      <c r="H471" s="2" t="s">
        <v>478</v>
      </c>
    </row>
    <row r="472" spans="1:8" x14ac:dyDescent="0.25">
      <c r="A472" s="2" t="str">
        <f>MID(Input!$A$1,ROW(Part1!A472)-1,1)</f>
        <v>&lt;</v>
      </c>
      <c r="B472" s="2">
        <f t="shared" si="28"/>
        <v>-1</v>
      </c>
      <c r="C472" s="2">
        <f t="shared" si="29"/>
        <v>0</v>
      </c>
      <c r="D472" s="2">
        <f t="shared" si="30"/>
        <v>17</v>
      </c>
      <c r="E472" s="2">
        <f t="shared" si="31"/>
        <v>4</v>
      </c>
      <c r="F472" t="s">
        <v>97</v>
      </c>
      <c r="H472" s="2" t="s">
        <v>479</v>
      </c>
    </row>
    <row r="473" spans="1:8" x14ac:dyDescent="0.25">
      <c r="A473" s="2" t="str">
        <f>MID(Input!$A$1,ROW(Part1!A473)-1,1)</f>
        <v>&lt;</v>
      </c>
      <c r="B473" s="2">
        <f t="shared" si="28"/>
        <v>-1</v>
      </c>
      <c r="C473" s="2">
        <f t="shared" si="29"/>
        <v>0</v>
      </c>
      <c r="D473" s="2">
        <f t="shared" si="30"/>
        <v>16</v>
      </c>
      <c r="E473" s="2">
        <f t="shared" si="31"/>
        <v>4</v>
      </c>
      <c r="F473" t="s">
        <v>96</v>
      </c>
      <c r="H473" s="2" t="s">
        <v>480</v>
      </c>
    </row>
    <row r="474" spans="1:8" x14ac:dyDescent="0.25">
      <c r="A474" s="2" t="str">
        <f>MID(Input!$A$1,ROW(Part1!A474)-1,1)</f>
        <v>^</v>
      </c>
      <c r="B474" s="2">
        <f t="shared" si="28"/>
        <v>0</v>
      </c>
      <c r="C474" s="2">
        <f t="shared" si="29"/>
        <v>1</v>
      </c>
      <c r="D474" s="2">
        <f t="shared" si="30"/>
        <v>16</v>
      </c>
      <c r="E474" s="2">
        <f t="shared" si="31"/>
        <v>5</v>
      </c>
      <c r="F474" t="s">
        <v>183</v>
      </c>
      <c r="H474" s="2" t="s">
        <v>481</v>
      </c>
    </row>
    <row r="475" spans="1:8" x14ac:dyDescent="0.25">
      <c r="A475" s="2" t="str">
        <f>MID(Input!$A$1,ROW(Part1!A475)-1,1)</f>
        <v>^</v>
      </c>
      <c r="B475" s="2">
        <f t="shared" si="28"/>
        <v>0</v>
      </c>
      <c r="C475" s="2">
        <f t="shared" si="29"/>
        <v>1</v>
      </c>
      <c r="D475" s="2">
        <f t="shared" si="30"/>
        <v>16</v>
      </c>
      <c r="E475" s="2">
        <f t="shared" si="31"/>
        <v>6</v>
      </c>
      <c r="F475" t="s">
        <v>169</v>
      </c>
      <c r="H475" s="2" t="s">
        <v>482</v>
      </c>
    </row>
    <row r="476" spans="1:8" x14ac:dyDescent="0.25">
      <c r="A476" s="2" t="str">
        <f>MID(Input!$A$1,ROW(Part1!A476)-1,1)</f>
        <v>&lt;</v>
      </c>
      <c r="B476" s="2">
        <f t="shared" si="28"/>
        <v>-1</v>
      </c>
      <c r="C476" s="2">
        <f t="shared" si="29"/>
        <v>0</v>
      </c>
      <c r="D476" s="2">
        <f t="shared" si="30"/>
        <v>15</v>
      </c>
      <c r="E476" s="2">
        <f t="shared" si="31"/>
        <v>6</v>
      </c>
      <c r="F476" t="s">
        <v>168</v>
      </c>
      <c r="H476" s="2" t="s">
        <v>483</v>
      </c>
    </row>
    <row r="477" spans="1:8" x14ac:dyDescent="0.25">
      <c r="A477" s="2" t="str">
        <f>MID(Input!$A$1,ROW(Part1!A477)-1,1)</f>
        <v>v</v>
      </c>
      <c r="B477" s="2">
        <f t="shared" si="28"/>
        <v>0</v>
      </c>
      <c r="C477" s="2">
        <f t="shared" si="29"/>
        <v>-1</v>
      </c>
      <c r="D477" s="2">
        <f t="shared" si="30"/>
        <v>15</v>
      </c>
      <c r="E477" s="2">
        <f t="shared" si="31"/>
        <v>5</v>
      </c>
      <c r="F477" t="s">
        <v>86</v>
      </c>
      <c r="H477" s="2" t="s">
        <v>484</v>
      </c>
    </row>
    <row r="478" spans="1:8" x14ac:dyDescent="0.25">
      <c r="A478" s="2" t="str">
        <f>MID(Input!$A$1,ROW(Part1!A478)-1,1)</f>
        <v>&lt;</v>
      </c>
      <c r="B478" s="2">
        <f t="shared" si="28"/>
        <v>-1</v>
      </c>
      <c r="C478" s="2">
        <f t="shared" si="29"/>
        <v>0</v>
      </c>
      <c r="D478" s="2">
        <f t="shared" si="30"/>
        <v>14</v>
      </c>
      <c r="E478" s="2">
        <f t="shared" si="31"/>
        <v>5</v>
      </c>
      <c r="F478" t="s">
        <v>82</v>
      </c>
      <c r="H478" s="2" t="s">
        <v>485</v>
      </c>
    </row>
    <row r="479" spans="1:8" x14ac:dyDescent="0.25">
      <c r="A479" s="2" t="str">
        <f>MID(Input!$A$1,ROW(Part1!A479)-1,1)</f>
        <v>v</v>
      </c>
      <c r="B479" s="2">
        <f t="shared" si="28"/>
        <v>0</v>
      </c>
      <c r="C479" s="2">
        <f t="shared" si="29"/>
        <v>-1</v>
      </c>
      <c r="D479" s="2">
        <f t="shared" si="30"/>
        <v>14</v>
      </c>
      <c r="E479" s="2">
        <f t="shared" si="31"/>
        <v>4</v>
      </c>
      <c r="F479" t="s">
        <v>85</v>
      </c>
      <c r="H479" s="2" t="s">
        <v>486</v>
      </c>
    </row>
    <row r="480" spans="1:8" x14ac:dyDescent="0.25">
      <c r="A480" s="2" t="str">
        <f>MID(Input!$A$1,ROW(Part1!A480)-1,1)</f>
        <v>&gt;</v>
      </c>
      <c r="B480" s="2">
        <f t="shared" si="28"/>
        <v>1</v>
      </c>
      <c r="C480" s="2">
        <f t="shared" si="29"/>
        <v>0</v>
      </c>
      <c r="D480" s="2">
        <f t="shared" si="30"/>
        <v>15</v>
      </c>
      <c r="E480" s="2">
        <f t="shared" si="31"/>
        <v>4</v>
      </c>
      <c r="F480" t="s">
        <v>92</v>
      </c>
      <c r="H480" s="2" t="s">
        <v>487</v>
      </c>
    </row>
    <row r="481" spans="1:8" x14ac:dyDescent="0.25">
      <c r="A481" s="2" t="str">
        <f>MID(Input!$A$1,ROW(Part1!A481)-1,1)</f>
        <v>v</v>
      </c>
      <c r="B481" s="2">
        <f t="shared" si="28"/>
        <v>0</v>
      </c>
      <c r="C481" s="2">
        <f t="shared" si="29"/>
        <v>-1</v>
      </c>
      <c r="D481" s="2">
        <f t="shared" si="30"/>
        <v>15</v>
      </c>
      <c r="E481" s="2">
        <f t="shared" si="31"/>
        <v>3</v>
      </c>
      <c r="F481" t="s">
        <v>90</v>
      </c>
      <c r="H481" s="2" t="s">
        <v>488</v>
      </c>
    </row>
    <row r="482" spans="1:8" x14ac:dyDescent="0.25">
      <c r="A482" s="2" t="str">
        <f>MID(Input!$A$1,ROW(Part1!A482)-1,1)</f>
        <v>v</v>
      </c>
      <c r="B482" s="2">
        <f t="shared" si="28"/>
        <v>0</v>
      </c>
      <c r="C482" s="2">
        <f t="shared" si="29"/>
        <v>-1</v>
      </c>
      <c r="D482" s="2">
        <f t="shared" si="30"/>
        <v>15</v>
      </c>
      <c r="E482" s="2">
        <f t="shared" si="31"/>
        <v>2</v>
      </c>
      <c r="F482" t="s">
        <v>100</v>
      </c>
      <c r="H482" s="2" t="s">
        <v>489</v>
      </c>
    </row>
    <row r="483" spans="1:8" x14ac:dyDescent="0.25">
      <c r="A483" s="2" t="str">
        <f>MID(Input!$A$1,ROW(Part1!A483)-1,1)</f>
        <v>&lt;</v>
      </c>
      <c r="B483" s="2">
        <f t="shared" si="28"/>
        <v>-1</v>
      </c>
      <c r="C483" s="2">
        <f t="shared" si="29"/>
        <v>0</v>
      </c>
      <c r="D483" s="2">
        <f t="shared" si="30"/>
        <v>14</v>
      </c>
      <c r="E483" s="2">
        <f t="shared" si="31"/>
        <v>2</v>
      </c>
      <c r="F483" t="s">
        <v>93</v>
      </c>
      <c r="H483" s="2" t="s">
        <v>490</v>
      </c>
    </row>
    <row r="484" spans="1:8" x14ac:dyDescent="0.25">
      <c r="A484" s="2" t="str">
        <f>MID(Input!$A$1,ROW(Part1!A484)-1,1)</f>
        <v>v</v>
      </c>
      <c r="B484" s="2">
        <f t="shared" si="28"/>
        <v>0</v>
      </c>
      <c r="C484" s="2">
        <f t="shared" si="29"/>
        <v>-1</v>
      </c>
      <c r="D484" s="2">
        <f t="shared" si="30"/>
        <v>14</v>
      </c>
      <c r="E484" s="2">
        <f t="shared" si="31"/>
        <v>1</v>
      </c>
      <c r="F484" t="s">
        <v>104</v>
      </c>
      <c r="H484" s="2" t="s">
        <v>491</v>
      </c>
    </row>
    <row r="485" spans="1:8" x14ac:dyDescent="0.25">
      <c r="A485" s="2" t="str">
        <f>MID(Input!$A$1,ROW(Part1!A485)-1,1)</f>
        <v>^</v>
      </c>
      <c r="B485" s="2">
        <f t="shared" si="28"/>
        <v>0</v>
      </c>
      <c r="C485" s="2">
        <f t="shared" si="29"/>
        <v>1</v>
      </c>
      <c r="D485" s="2">
        <f t="shared" si="30"/>
        <v>14</v>
      </c>
      <c r="E485" s="2">
        <f t="shared" si="31"/>
        <v>2</v>
      </c>
      <c r="F485" t="s">
        <v>93</v>
      </c>
      <c r="H485" s="2" t="s">
        <v>492</v>
      </c>
    </row>
    <row r="486" spans="1:8" x14ac:dyDescent="0.25">
      <c r="A486" s="2" t="str">
        <f>MID(Input!$A$1,ROW(Part1!A486)-1,1)</f>
        <v>^</v>
      </c>
      <c r="B486" s="2">
        <f t="shared" si="28"/>
        <v>0</v>
      </c>
      <c r="C486" s="2">
        <f t="shared" si="29"/>
        <v>1</v>
      </c>
      <c r="D486" s="2">
        <f t="shared" si="30"/>
        <v>14</v>
      </c>
      <c r="E486" s="2">
        <f t="shared" si="31"/>
        <v>3</v>
      </c>
      <c r="F486" t="s">
        <v>87</v>
      </c>
      <c r="H486" s="2" t="s">
        <v>493</v>
      </c>
    </row>
    <row r="487" spans="1:8" x14ac:dyDescent="0.25">
      <c r="A487" s="2" t="str">
        <f>MID(Input!$A$1,ROW(Part1!A487)-1,1)</f>
        <v>&lt;</v>
      </c>
      <c r="B487" s="2">
        <f t="shared" si="28"/>
        <v>-1</v>
      </c>
      <c r="C487" s="2">
        <f t="shared" si="29"/>
        <v>0</v>
      </c>
      <c r="D487" s="2">
        <f t="shared" si="30"/>
        <v>13</v>
      </c>
      <c r="E487" s="2">
        <f t="shared" si="31"/>
        <v>3</v>
      </c>
      <c r="F487" t="s">
        <v>89</v>
      </c>
      <c r="H487" s="2" t="s">
        <v>494</v>
      </c>
    </row>
    <row r="488" spans="1:8" x14ac:dyDescent="0.25">
      <c r="A488" s="2" t="str">
        <f>MID(Input!$A$1,ROW(Part1!A488)-1,1)</f>
        <v>&gt;</v>
      </c>
      <c r="B488" s="2">
        <f t="shared" si="28"/>
        <v>1</v>
      </c>
      <c r="C488" s="2">
        <f t="shared" si="29"/>
        <v>0</v>
      </c>
      <c r="D488" s="2">
        <f t="shared" si="30"/>
        <v>14</v>
      </c>
      <c r="E488" s="2">
        <f t="shared" si="31"/>
        <v>3</v>
      </c>
      <c r="F488" t="s">
        <v>87</v>
      </c>
      <c r="H488" s="2" t="s">
        <v>495</v>
      </c>
    </row>
    <row r="489" spans="1:8" x14ac:dyDescent="0.25">
      <c r="A489" s="2" t="str">
        <f>MID(Input!$A$1,ROW(Part1!A489)-1,1)</f>
        <v>^</v>
      </c>
      <c r="B489" s="2">
        <f t="shared" si="28"/>
        <v>0</v>
      </c>
      <c r="C489" s="2">
        <f t="shared" si="29"/>
        <v>1</v>
      </c>
      <c r="D489" s="2">
        <f t="shared" si="30"/>
        <v>14</v>
      </c>
      <c r="E489" s="2">
        <f t="shared" si="31"/>
        <v>4</v>
      </c>
      <c r="F489" t="s">
        <v>85</v>
      </c>
      <c r="H489" s="2" t="s">
        <v>496</v>
      </c>
    </row>
    <row r="490" spans="1:8" x14ac:dyDescent="0.25">
      <c r="A490" s="2" t="str">
        <f>MID(Input!$A$1,ROW(Part1!A490)-1,1)</f>
        <v>^</v>
      </c>
      <c r="B490" s="2">
        <f t="shared" si="28"/>
        <v>0</v>
      </c>
      <c r="C490" s="2">
        <f t="shared" si="29"/>
        <v>1</v>
      </c>
      <c r="D490" s="2">
        <f t="shared" si="30"/>
        <v>14</v>
      </c>
      <c r="E490" s="2">
        <f t="shared" si="31"/>
        <v>5</v>
      </c>
      <c r="F490" t="s">
        <v>82</v>
      </c>
      <c r="H490" s="2" t="s">
        <v>497</v>
      </c>
    </row>
    <row r="491" spans="1:8" x14ac:dyDescent="0.25">
      <c r="A491" s="2" t="str">
        <f>MID(Input!$A$1,ROW(Part1!A491)-1,1)</f>
        <v>v</v>
      </c>
      <c r="B491" s="2">
        <f t="shared" si="28"/>
        <v>0</v>
      </c>
      <c r="C491" s="2">
        <f t="shared" si="29"/>
        <v>-1</v>
      </c>
      <c r="D491" s="2">
        <f t="shared" si="30"/>
        <v>14</v>
      </c>
      <c r="E491" s="2">
        <f t="shared" si="31"/>
        <v>4</v>
      </c>
      <c r="F491" t="s">
        <v>85</v>
      </c>
      <c r="H491" s="2" t="s">
        <v>498</v>
      </c>
    </row>
    <row r="492" spans="1:8" x14ac:dyDescent="0.25">
      <c r="A492" s="2" t="str">
        <f>MID(Input!$A$1,ROW(Part1!A492)-1,1)</f>
        <v>&gt;</v>
      </c>
      <c r="B492" s="2">
        <f t="shared" si="28"/>
        <v>1</v>
      </c>
      <c r="C492" s="2">
        <f t="shared" si="29"/>
        <v>0</v>
      </c>
      <c r="D492" s="2">
        <f t="shared" si="30"/>
        <v>15</v>
      </c>
      <c r="E492" s="2">
        <f t="shared" si="31"/>
        <v>4</v>
      </c>
      <c r="F492" t="s">
        <v>92</v>
      </c>
      <c r="H492" s="2" t="s">
        <v>499</v>
      </c>
    </row>
    <row r="493" spans="1:8" x14ac:dyDescent="0.25">
      <c r="A493" s="2" t="str">
        <f>MID(Input!$A$1,ROW(Part1!A493)-1,1)</f>
        <v>^</v>
      </c>
      <c r="B493" s="2">
        <f t="shared" si="28"/>
        <v>0</v>
      </c>
      <c r="C493" s="2">
        <f t="shared" si="29"/>
        <v>1</v>
      </c>
      <c r="D493" s="2">
        <f t="shared" si="30"/>
        <v>15</v>
      </c>
      <c r="E493" s="2">
        <f t="shared" si="31"/>
        <v>5</v>
      </c>
      <c r="F493" t="s">
        <v>86</v>
      </c>
      <c r="H493" s="2" t="s">
        <v>500</v>
      </c>
    </row>
    <row r="494" spans="1:8" x14ac:dyDescent="0.25">
      <c r="A494" s="2" t="str">
        <f>MID(Input!$A$1,ROW(Part1!A494)-1,1)</f>
        <v>&gt;</v>
      </c>
      <c r="B494" s="2">
        <f t="shared" si="28"/>
        <v>1</v>
      </c>
      <c r="C494" s="2">
        <f t="shared" si="29"/>
        <v>0</v>
      </c>
      <c r="D494" s="2">
        <f t="shared" si="30"/>
        <v>16</v>
      </c>
      <c r="E494" s="2">
        <f t="shared" si="31"/>
        <v>5</v>
      </c>
      <c r="F494" t="s">
        <v>183</v>
      </c>
      <c r="H494" s="2" t="s">
        <v>501</v>
      </c>
    </row>
    <row r="495" spans="1:8" x14ac:dyDescent="0.25">
      <c r="A495" s="2" t="str">
        <f>MID(Input!$A$1,ROW(Part1!A495)-1,1)</f>
        <v>&gt;</v>
      </c>
      <c r="B495" s="2">
        <f t="shared" si="28"/>
        <v>1</v>
      </c>
      <c r="C495" s="2">
        <f t="shared" si="29"/>
        <v>0</v>
      </c>
      <c r="D495" s="2">
        <f t="shared" si="30"/>
        <v>17</v>
      </c>
      <c r="E495" s="2">
        <f t="shared" si="31"/>
        <v>5</v>
      </c>
      <c r="F495" t="s">
        <v>184</v>
      </c>
      <c r="H495" s="2" t="s">
        <v>502</v>
      </c>
    </row>
    <row r="496" spans="1:8" x14ac:dyDescent="0.25">
      <c r="A496" s="2" t="str">
        <f>MID(Input!$A$1,ROW(Part1!A496)-1,1)</f>
        <v>v</v>
      </c>
      <c r="B496" s="2">
        <f t="shared" si="28"/>
        <v>0</v>
      </c>
      <c r="C496" s="2">
        <f t="shared" si="29"/>
        <v>-1</v>
      </c>
      <c r="D496" s="2">
        <f t="shared" si="30"/>
        <v>17</v>
      </c>
      <c r="E496" s="2">
        <f t="shared" si="31"/>
        <v>4</v>
      </c>
      <c r="F496" t="s">
        <v>97</v>
      </c>
      <c r="H496" s="2" t="s">
        <v>503</v>
      </c>
    </row>
    <row r="497" spans="1:8" x14ac:dyDescent="0.25">
      <c r="A497" s="2" t="str">
        <f>MID(Input!$A$1,ROW(Part1!A497)-1,1)</f>
        <v>&gt;</v>
      </c>
      <c r="B497" s="2">
        <f t="shared" si="28"/>
        <v>1</v>
      </c>
      <c r="C497" s="2">
        <f t="shared" si="29"/>
        <v>0</v>
      </c>
      <c r="D497" s="2">
        <f t="shared" si="30"/>
        <v>18</v>
      </c>
      <c r="E497" s="2">
        <f t="shared" si="31"/>
        <v>4</v>
      </c>
      <c r="F497" t="s">
        <v>181</v>
      </c>
      <c r="H497" s="2" t="s">
        <v>504</v>
      </c>
    </row>
    <row r="498" spans="1:8" x14ac:dyDescent="0.25">
      <c r="A498" s="2" t="str">
        <f>MID(Input!$A$1,ROW(Part1!A498)-1,1)</f>
        <v>&lt;</v>
      </c>
      <c r="B498" s="2">
        <f t="shared" si="28"/>
        <v>-1</v>
      </c>
      <c r="C498" s="2">
        <f t="shared" si="29"/>
        <v>0</v>
      </c>
      <c r="D498" s="2">
        <f t="shared" si="30"/>
        <v>17</v>
      </c>
      <c r="E498" s="2">
        <f t="shared" si="31"/>
        <v>4</v>
      </c>
      <c r="F498" t="s">
        <v>97</v>
      </c>
      <c r="H498" s="2" t="s">
        <v>505</v>
      </c>
    </row>
    <row r="499" spans="1:8" x14ac:dyDescent="0.25">
      <c r="A499" s="2" t="str">
        <f>MID(Input!$A$1,ROW(Part1!A499)-1,1)</f>
        <v>^</v>
      </c>
      <c r="B499" s="2">
        <f t="shared" si="28"/>
        <v>0</v>
      </c>
      <c r="C499" s="2">
        <f t="shared" si="29"/>
        <v>1</v>
      </c>
      <c r="D499" s="2">
        <f t="shared" si="30"/>
        <v>17</v>
      </c>
      <c r="E499" s="2">
        <f t="shared" si="31"/>
        <v>5</v>
      </c>
      <c r="F499" t="s">
        <v>184</v>
      </c>
      <c r="H499" s="2" t="s">
        <v>506</v>
      </c>
    </row>
    <row r="500" spans="1:8" x14ac:dyDescent="0.25">
      <c r="A500" s="2" t="str">
        <f>MID(Input!$A$1,ROW(Part1!A500)-1,1)</f>
        <v>&lt;</v>
      </c>
      <c r="B500" s="2">
        <f t="shared" si="28"/>
        <v>-1</v>
      </c>
      <c r="C500" s="2">
        <f t="shared" si="29"/>
        <v>0</v>
      </c>
      <c r="D500" s="2">
        <f t="shared" si="30"/>
        <v>16</v>
      </c>
      <c r="E500" s="2">
        <f t="shared" si="31"/>
        <v>5</v>
      </c>
      <c r="F500" t="s">
        <v>183</v>
      </c>
      <c r="H500" s="2" t="s">
        <v>507</v>
      </c>
    </row>
    <row r="501" spans="1:8" x14ac:dyDescent="0.25">
      <c r="A501" s="2" t="str">
        <f>MID(Input!$A$1,ROW(Part1!A501)-1,1)</f>
        <v>&lt;</v>
      </c>
      <c r="B501" s="2">
        <f t="shared" si="28"/>
        <v>-1</v>
      </c>
      <c r="C501" s="2">
        <f t="shared" si="29"/>
        <v>0</v>
      </c>
      <c r="D501" s="2">
        <f t="shared" si="30"/>
        <v>15</v>
      </c>
      <c r="E501" s="2">
        <f t="shared" si="31"/>
        <v>5</v>
      </c>
      <c r="F501" t="s">
        <v>86</v>
      </c>
      <c r="H501" s="2" t="s">
        <v>508</v>
      </c>
    </row>
    <row r="502" spans="1:8" x14ac:dyDescent="0.25">
      <c r="A502" s="2" t="str">
        <f>MID(Input!$A$1,ROW(Part1!A502)-1,1)</f>
        <v>v</v>
      </c>
      <c r="B502" s="2">
        <f t="shared" si="28"/>
        <v>0</v>
      </c>
      <c r="C502" s="2">
        <f t="shared" si="29"/>
        <v>-1</v>
      </c>
      <c r="D502" s="2">
        <f t="shared" si="30"/>
        <v>15</v>
      </c>
      <c r="E502" s="2">
        <f t="shared" si="31"/>
        <v>4</v>
      </c>
      <c r="F502" t="s">
        <v>92</v>
      </c>
      <c r="H502" s="2" t="s">
        <v>509</v>
      </c>
    </row>
    <row r="503" spans="1:8" x14ac:dyDescent="0.25">
      <c r="A503" s="2" t="str">
        <f>MID(Input!$A$1,ROW(Part1!A503)-1,1)</f>
        <v>v</v>
      </c>
      <c r="B503" s="2">
        <f t="shared" si="28"/>
        <v>0</v>
      </c>
      <c r="C503" s="2">
        <f t="shared" si="29"/>
        <v>-1</v>
      </c>
      <c r="D503" s="2">
        <f t="shared" si="30"/>
        <v>15</v>
      </c>
      <c r="E503" s="2">
        <f t="shared" si="31"/>
        <v>3</v>
      </c>
      <c r="F503" t="s">
        <v>90</v>
      </c>
      <c r="H503" s="2" t="s">
        <v>510</v>
      </c>
    </row>
    <row r="504" spans="1:8" x14ac:dyDescent="0.25">
      <c r="A504" s="2" t="str">
        <f>MID(Input!$A$1,ROW(Part1!A504)-1,1)</f>
        <v>&lt;</v>
      </c>
      <c r="B504" s="2">
        <f t="shared" si="28"/>
        <v>-1</v>
      </c>
      <c r="C504" s="2">
        <f t="shared" si="29"/>
        <v>0</v>
      </c>
      <c r="D504" s="2">
        <f t="shared" si="30"/>
        <v>14</v>
      </c>
      <c r="E504" s="2">
        <f t="shared" si="31"/>
        <v>3</v>
      </c>
      <c r="F504" t="s">
        <v>87</v>
      </c>
      <c r="H504" s="2" t="s">
        <v>511</v>
      </c>
    </row>
    <row r="505" spans="1:8" x14ac:dyDescent="0.25">
      <c r="A505" s="2" t="str">
        <f>MID(Input!$A$1,ROW(Part1!A505)-1,1)</f>
        <v>&lt;</v>
      </c>
      <c r="B505" s="2">
        <f t="shared" si="28"/>
        <v>-1</v>
      </c>
      <c r="C505" s="2">
        <f t="shared" si="29"/>
        <v>0</v>
      </c>
      <c r="D505" s="2">
        <f t="shared" si="30"/>
        <v>13</v>
      </c>
      <c r="E505" s="2">
        <f t="shared" si="31"/>
        <v>3</v>
      </c>
      <c r="F505" t="s">
        <v>89</v>
      </c>
      <c r="H505" s="2" t="s">
        <v>512</v>
      </c>
    </row>
    <row r="506" spans="1:8" x14ac:dyDescent="0.25">
      <c r="A506" s="2" t="str">
        <f>MID(Input!$A$1,ROW(Part1!A506)-1,1)</f>
        <v>v</v>
      </c>
      <c r="B506" s="2">
        <f t="shared" si="28"/>
        <v>0</v>
      </c>
      <c r="C506" s="2">
        <f t="shared" si="29"/>
        <v>-1</v>
      </c>
      <c r="D506" s="2">
        <f t="shared" si="30"/>
        <v>13</v>
      </c>
      <c r="E506" s="2">
        <f t="shared" si="31"/>
        <v>2</v>
      </c>
      <c r="F506" t="s">
        <v>94</v>
      </c>
      <c r="H506" s="2" t="s">
        <v>513</v>
      </c>
    </row>
    <row r="507" spans="1:8" x14ac:dyDescent="0.25">
      <c r="A507" s="2" t="str">
        <f>MID(Input!$A$1,ROW(Part1!A507)-1,1)</f>
        <v>^</v>
      </c>
      <c r="B507" s="2">
        <f t="shared" si="28"/>
        <v>0</v>
      </c>
      <c r="C507" s="2">
        <f t="shared" si="29"/>
        <v>1</v>
      </c>
      <c r="D507" s="2">
        <f t="shared" si="30"/>
        <v>13</v>
      </c>
      <c r="E507" s="2">
        <f t="shared" si="31"/>
        <v>3</v>
      </c>
      <c r="F507" t="s">
        <v>89</v>
      </c>
      <c r="H507" s="2" t="s">
        <v>514</v>
      </c>
    </row>
    <row r="508" spans="1:8" x14ac:dyDescent="0.25">
      <c r="A508" s="2" t="str">
        <f>MID(Input!$A$1,ROW(Part1!A508)-1,1)</f>
        <v>v</v>
      </c>
      <c r="B508" s="2">
        <f t="shared" si="28"/>
        <v>0</v>
      </c>
      <c r="C508" s="2">
        <f t="shared" si="29"/>
        <v>-1</v>
      </c>
      <c r="D508" s="2">
        <f t="shared" si="30"/>
        <v>13</v>
      </c>
      <c r="E508" s="2">
        <f t="shared" si="31"/>
        <v>2</v>
      </c>
      <c r="F508" t="s">
        <v>94</v>
      </c>
      <c r="H508" s="2" t="s">
        <v>515</v>
      </c>
    </row>
    <row r="509" spans="1:8" x14ac:dyDescent="0.25">
      <c r="A509" s="2" t="str">
        <f>MID(Input!$A$1,ROW(Part1!A509)-1,1)</f>
        <v>v</v>
      </c>
      <c r="B509" s="2">
        <f t="shared" si="28"/>
        <v>0</v>
      </c>
      <c r="C509" s="2">
        <f t="shared" si="29"/>
        <v>-1</v>
      </c>
      <c r="D509" s="2">
        <f t="shared" si="30"/>
        <v>13</v>
      </c>
      <c r="E509" s="2">
        <f t="shared" si="31"/>
        <v>1</v>
      </c>
      <c r="F509" t="s">
        <v>185</v>
      </c>
      <c r="H509" s="2" t="s">
        <v>516</v>
      </c>
    </row>
    <row r="510" spans="1:8" x14ac:dyDescent="0.25">
      <c r="A510" s="2" t="str">
        <f>MID(Input!$A$1,ROW(Part1!A510)-1,1)</f>
        <v>^</v>
      </c>
      <c r="B510" s="2">
        <f t="shared" si="28"/>
        <v>0</v>
      </c>
      <c r="C510" s="2">
        <f t="shared" si="29"/>
        <v>1</v>
      </c>
      <c r="D510" s="2">
        <f t="shared" si="30"/>
        <v>13</v>
      </c>
      <c r="E510" s="2">
        <f t="shared" si="31"/>
        <v>2</v>
      </c>
      <c r="F510" t="s">
        <v>94</v>
      </c>
      <c r="H510" s="2" t="s">
        <v>517</v>
      </c>
    </row>
    <row r="511" spans="1:8" x14ac:dyDescent="0.25">
      <c r="A511" s="2" t="str">
        <f>MID(Input!$A$1,ROW(Part1!A511)-1,1)</f>
        <v>^</v>
      </c>
      <c r="B511" s="2">
        <f t="shared" si="28"/>
        <v>0</v>
      </c>
      <c r="C511" s="2">
        <f t="shared" si="29"/>
        <v>1</v>
      </c>
      <c r="D511" s="2">
        <f t="shared" si="30"/>
        <v>13</v>
      </c>
      <c r="E511" s="2">
        <f t="shared" si="31"/>
        <v>3</v>
      </c>
      <c r="F511" t="s">
        <v>89</v>
      </c>
      <c r="H511" s="2" t="s">
        <v>518</v>
      </c>
    </row>
    <row r="512" spans="1:8" x14ac:dyDescent="0.25">
      <c r="A512" s="2" t="str">
        <f>MID(Input!$A$1,ROW(Part1!A512)-1,1)</f>
        <v>^</v>
      </c>
      <c r="B512" s="2">
        <f t="shared" si="28"/>
        <v>0</v>
      </c>
      <c r="C512" s="2">
        <f t="shared" si="29"/>
        <v>1</v>
      </c>
      <c r="D512" s="2">
        <f t="shared" si="30"/>
        <v>13</v>
      </c>
      <c r="E512" s="2">
        <f t="shared" si="31"/>
        <v>4</v>
      </c>
      <c r="F512" t="s">
        <v>84</v>
      </c>
      <c r="H512" s="2" t="s">
        <v>519</v>
      </c>
    </row>
    <row r="513" spans="1:8" x14ac:dyDescent="0.25">
      <c r="A513" s="2" t="str">
        <f>MID(Input!$A$1,ROW(Part1!A513)-1,1)</f>
        <v>v</v>
      </c>
      <c r="B513" s="2">
        <f t="shared" si="28"/>
        <v>0</v>
      </c>
      <c r="C513" s="2">
        <f t="shared" si="29"/>
        <v>-1</v>
      </c>
      <c r="D513" s="2">
        <f t="shared" si="30"/>
        <v>13</v>
      </c>
      <c r="E513" s="2">
        <f t="shared" si="31"/>
        <v>3</v>
      </c>
      <c r="F513" t="s">
        <v>89</v>
      </c>
      <c r="H513" s="2" t="s">
        <v>520</v>
      </c>
    </row>
    <row r="514" spans="1:8" x14ac:dyDescent="0.25">
      <c r="A514" s="2" t="str">
        <f>MID(Input!$A$1,ROW(Part1!A514)-1,1)</f>
        <v>&gt;</v>
      </c>
      <c r="B514" s="2">
        <f t="shared" si="28"/>
        <v>1</v>
      </c>
      <c r="C514" s="2">
        <f t="shared" si="29"/>
        <v>0</v>
      </c>
      <c r="D514" s="2">
        <f t="shared" si="30"/>
        <v>14</v>
      </c>
      <c r="E514" s="2">
        <f t="shared" si="31"/>
        <v>3</v>
      </c>
      <c r="F514" t="s">
        <v>87</v>
      </c>
      <c r="H514" s="2" t="s">
        <v>521</v>
      </c>
    </row>
    <row r="515" spans="1:8" x14ac:dyDescent="0.25">
      <c r="A515" s="2" t="str">
        <f>MID(Input!$A$1,ROW(Part1!A515)-1,1)</f>
        <v>&gt;</v>
      </c>
      <c r="B515" s="2">
        <f t="shared" ref="B515:B578" si="32">IF(A515="&lt;",-1,IF(A515="&gt;",1,0))</f>
        <v>1</v>
      </c>
      <c r="C515" s="2">
        <f t="shared" ref="C515:C578" si="33">IF(A515="v",-1,IF(A515="^",1,0))</f>
        <v>0</v>
      </c>
      <c r="D515" s="2">
        <f t="shared" si="30"/>
        <v>15</v>
      </c>
      <c r="E515" s="2">
        <f t="shared" si="31"/>
        <v>3</v>
      </c>
      <c r="F515" t="s">
        <v>90</v>
      </c>
      <c r="H515" s="2" t="s">
        <v>522</v>
      </c>
    </row>
    <row r="516" spans="1:8" x14ac:dyDescent="0.25">
      <c r="A516" s="2" t="str">
        <f>MID(Input!$A$1,ROW(Part1!A516)-1,1)</f>
        <v>v</v>
      </c>
      <c r="B516" s="2">
        <f t="shared" si="32"/>
        <v>0</v>
      </c>
      <c r="C516" s="2">
        <f t="shared" si="33"/>
        <v>-1</v>
      </c>
      <c r="D516" s="2">
        <f t="shared" ref="D516:D579" si="34">D515+B516</f>
        <v>15</v>
      </c>
      <c r="E516" s="2">
        <f t="shared" ref="E516:E579" si="35">E515+C516</f>
        <v>2</v>
      </c>
      <c r="F516" t="s">
        <v>100</v>
      </c>
      <c r="H516" s="2" t="s">
        <v>523</v>
      </c>
    </row>
    <row r="517" spans="1:8" x14ac:dyDescent="0.25">
      <c r="A517" s="2" t="str">
        <f>MID(Input!$A$1,ROW(Part1!A517)-1,1)</f>
        <v>&lt;</v>
      </c>
      <c r="B517" s="2">
        <f t="shared" si="32"/>
        <v>-1</v>
      </c>
      <c r="C517" s="2">
        <f t="shared" si="33"/>
        <v>0</v>
      </c>
      <c r="D517" s="2">
        <f t="shared" si="34"/>
        <v>14</v>
      </c>
      <c r="E517" s="2">
        <f t="shared" si="35"/>
        <v>2</v>
      </c>
      <c r="F517" t="s">
        <v>93</v>
      </c>
      <c r="H517" s="2" t="s">
        <v>524</v>
      </c>
    </row>
    <row r="518" spans="1:8" x14ac:dyDescent="0.25">
      <c r="A518" s="2" t="str">
        <f>MID(Input!$A$1,ROW(Part1!A518)-1,1)</f>
        <v>&lt;</v>
      </c>
      <c r="B518" s="2">
        <f t="shared" si="32"/>
        <v>-1</v>
      </c>
      <c r="C518" s="2">
        <f t="shared" si="33"/>
        <v>0</v>
      </c>
      <c r="D518" s="2">
        <f t="shared" si="34"/>
        <v>13</v>
      </c>
      <c r="E518" s="2">
        <f t="shared" si="35"/>
        <v>2</v>
      </c>
      <c r="F518" t="s">
        <v>94</v>
      </c>
      <c r="H518" s="2" t="s">
        <v>525</v>
      </c>
    </row>
    <row r="519" spans="1:8" x14ac:dyDescent="0.25">
      <c r="A519" s="2" t="str">
        <f>MID(Input!$A$1,ROW(Part1!A519)-1,1)</f>
        <v>v</v>
      </c>
      <c r="B519" s="2">
        <f t="shared" si="32"/>
        <v>0</v>
      </c>
      <c r="C519" s="2">
        <f t="shared" si="33"/>
        <v>-1</v>
      </c>
      <c r="D519" s="2">
        <f t="shared" si="34"/>
        <v>13</v>
      </c>
      <c r="E519" s="2">
        <f t="shared" si="35"/>
        <v>1</v>
      </c>
      <c r="F519" t="s">
        <v>185</v>
      </c>
      <c r="H519" s="2" t="s">
        <v>526</v>
      </c>
    </row>
    <row r="520" spans="1:8" x14ac:dyDescent="0.25">
      <c r="A520" s="2" t="str">
        <f>MID(Input!$A$1,ROW(Part1!A520)-1,1)</f>
        <v>^</v>
      </c>
      <c r="B520" s="2">
        <f t="shared" si="32"/>
        <v>0</v>
      </c>
      <c r="C520" s="2">
        <f t="shared" si="33"/>
        <v>1</v>
      </c>
      <c r="D520" s="2">
        <f t="shared" si="34"/>
        <v>13</v>
      </c>
      <c r="E520" s="2">
        <f t="shared" si="35"/>
        <v>2</v>
      </c>
      <c r="F520" t="s">
        <v>94</v>
      </c>
      <c r="H520" s="2" t="s">
        <v>527</v>
      </c>
    </row>
    <row r="521" spans="1:8" x14ac:dyDescent="0.25">
      <c r="A521" s="2" t="str">
        <f>MID(Input!$A$1,ROW(Part1!A521)-1,1)</f>
        <v>&gt;</v>
      </c>
      <c r="B521" s="2">
        <f t="shared" si="32"/>
        <v>1</v>
      </c>
      <c r="C521" s="2">
        <f t="shared" si="33"/>
        <v>0</v>
      </c>
      <c r="D521" s="2">
        <f t="shared" si="34"/>
        <v>14</v>
      </c>
      <c r="E521" s="2">
        <f t="shared" si="35"/>
        <v>2</v>
      </c>
      <c r="F521" t="s">
        <v>93</v>
      </c>
      <c r="H521" s="2" t="s">
        <v>528</v>
      </c>
    </row>
    <row r="522" spans="1:8" x14ac:dyDescent="0.25">
      <c r="A522" s="2" t="str">
        <f>MID(Input!$A$1,ROW(Part1!A522)-1,1)</f>
        <v>&lt;</v>
      </c>
      <c r="B522" s="2">
        <f t="shared" si="32"/>
        <v>-1</v>
      </c>
      <c r="C522" s="2">
        <f t="shared" si="33"/>
        <v>0</v>
      </c>
      <c r="D522" s="2">
        <f t="shared" si="34"/>
        <v>13</v>
      </c>
      <c r="E522" s="2">
        <f t="shared" si="35"/>
        <v>2</v>
      </c>
      <c r="F522" t="s">
        <v>94</v>
      </c>
      <c r="H522" s="2" t="s">
        <v>529</v>
      </c>
    </row>
    <row r="523" spans="1:8" x14ac:dyDescent="0.25">
      <c r="A523" s="2" t="str">
        <f>MID(Input!$A$1,ROW(Part1!A523)-1,1)</f>
        <v>v</v>
      </c>
      <c r="B523" s="2">
        <f t="shared" si="32"/>
        <v>0</v>
      </c>
      <c r="C523" s="2">
        <f t="shared" si="33"/>
        <v>-1</v>
      </c>
      <c r="D523" s="2">
        <f t="shared" si="34"/>
        <v>13</v>
      </c>
      <c r="E523" s="2">
        <f t="shared" si="35"/>
        <v>1</v>
      </c>
      <c r="F523" t="s">
        <v>185</v>
      </c>
      <c r="H523" s="2" t="s">
        <v>530</v>
      </c>
    </row>
    <row r="524" spans="1:8" x14ac:dyDescent="0.25">
      <c r="A524" s="2" t="str">
        <f>MID(Input!$A$1,ROW(Part1!A524)-1,1)</f>
        <v>v</v>
      </c>
      <c r="B524" s="2">
        <f t="shared" si="32"/>
        <v>0</v>
      </c>
      <c r="C524" s="2">
        <f t="shared" si="33"/>
        <v>-1</v>
      </c>
      <c r="D524" s="2">
        <f t="shared" si="34"/>
        <v>13</v>
      </c>
      <c r="E524" s="2">
        <f t="shared" si="35"/>
        <v>0</v>
      </c>
      <c r="F524" t="s">
        <v>106</v>
      </c>
      <c r="H524" s="2" t="s">
        <v>531</v>
      </c>
    </row>
    <row r="525" spans="1:8" x14ac:dyDescent="0.25">
      <c r="A525" s="2" t="str">
        <f>MID(Input!$A$1,ROW(Part1!A525)-1,1)</f>
        <v>^</v>
      </c>
      <c r="B525" s="2">
        <f t="shared" si="32"/>
        <v>0</v>
      </c>
      <c r="C525" s="2">
        <f t="shared" si="33"/>
        <v>1</v>
      </c>
      <c r="D525" s="2">
        <f t="shared" si="34"/>
        <v>13</v>
      </c>
      <c r="E525" s="2">
        <f t="shared" si="35"/>
        <v>1</v>
      </c>
      <c r="F525" t="s">
        <v>185</v>
      </c>
      <c r="H525" s="2" t="s">
        <v>532</v>
      </c>
    </row>
    <row r="526" spans="1:8" x14ac:dyDescent="0.25">
      <c r="A526" s="2" t="str">
        <f>MID(Input!$A$1,ROW(Part1!A526)-1,1)</f>
        <v>&gt;</v>
      </c>
      <c r="B526" s="2">
        <f t="shared" si="32"/>
        <v>1</v>
      </c>
      <c r="C526" s="2">
        <f t="shared" si="33"/>
        <v>0</v>
      </c>
      <c r="D526" s="2">
        <f t="shared" si="34"/>
        <v>14</v>
      </c>
      <c r="E526" s="2">
        <f t="shared" si="35"/>
        <v>1</v>
      </c>
      <c r="F526" t="s">
        <v>104</v>
      </c>
      <c r="H526" s="2" t="s">
        <v>533</v>
      </c>
    </row>
    <row r="527" spans="1:8" x14ac:dyDescent="0.25">
      <c r="A527" s="2" t="str">
        <f>MID(Input!$A$1,ROW(Part1!A527)-1,1)</f>
        <v>&lt;</v>
      </c>
      <c r="B527" s="2">
        <f t="shared" si="32"/>
        <v>-1</v>
      </c>
      <c r="C527" s="2">
        <f t="shared" si="33"/>
        <v>0</v>
      </c>
      <c r="D527" s="2">
        <f t="shared" si="34"/>
        <v>13</v>
      </c>
      <c r="E527" s="2">
        <f t="shared" si="35"/>
        <v>1</v>
      </c>
      <c r="F527" t="s">
        <v>185</v>
      </c>
      <c r="H527" s="2" t="s">
        <v>534</v>
      </c>
    </row>
    <row r="528" spans="1:8" x14ac:dyDescent="0.25">
      <c r="A528" s="2" t="str">
        <f>MID(Input!$A$1,ROW(Part1!A528)-1,1)</f>
        <v>v</v>
      </c>
      <c r="B528" s="2">
        <f t="shared" si="32"/>
        <v>0</v>
      </c>
      <c r="C528" s="2">
        <f t="shared" si="33"/>
        <v>-1</v>
      </c>
      <c r="D528" s="2">
        <f t="shared" si="34"/>
        <v>13</v>
      </c>
      <c r="E528" s="2">
        <f t="shared" si="35"/>
        <v>0</v>
      </c>
      <c r="F528" t="s">
        <v>106</v>
      </c>
      <c r="H528" s="2" t="s">
        <v>535</v>
      </c>
    </row>
    <row r="529" spans="1:8" x14ac:dyDescent="0.25">
      <c r="A529" s="2" t="str">
        <f>MID(Input!$A$1,ROW(Part1!A529)-1,1)</f>
        <v>v</v>
      </c>
      <c r="B529" s="2">
        <f t="shared" si="32"/>
        <v>0</v>
      </c>
      <c r="C529" s="2">
        <f t="shared" si="33"/>
        <v>-1</v>
      </c>
      <c r="D529" s="2">
        <f t="shared" si="34"/>
        <v>13</v>
      </c>
      <c r="E529" s="2">
        <f t="shared" si="35"/>
        <v>-1</v>
      </c>
      <c r="F529" t="s">
        <v>107</v>
      </c>
      <c r="H529" s="2" t="s">
        <v>536</v>
      </c>
    </row>
    <row r="530" spans="1:8" x14ac:dyDescent="0.25">
      <c r="A530" s="2" t="str">
        <f>MID(Input!$A$1,ROW(Part1!A530)-1,1)</f>
        <v>&lt;</v>
      </c>
      <c r="B530" s="2">
        <f t="shared" si="32"/>
        <v>-1</v>
      </c>
      <c r="C530" s="2">
        <f t="shared" si="33"/>
        <v>0</v>
      </c>
      <c r="D530" s="2">
        <f t="shared" si="34"/>
        <v>12</v>
      </c>
      <c r="E530" s="2">
        <f t="shared" si="35"/>
        <v>-1</v>
      </c>
      <c r="F530" t="s">
        <v>108</v>
      </c>
      <c r="H530" s="2" t="s">
        <v>537</v>
      </c>
    </row>
    <row r="531" spans="1:8" x14ac:dyDescent="0.25">
      <c r="A531" s="2" t="str">
        <f>MID(Input!$A$1,ROW(Part1!A531)-1,1)</f>
        <v>^</v>
      </c>
      <c r="B531" s="2">
        <f t="shared" si="32"/>
        <v>0</v>
      </c>
      <c r="C531" s="2">
        <f t="shared" si="33"/>
        <v>1</v>
      </c>
      <c r="D531" s="2">
        <f t="shared" si="34"/>
        <v>12</v>
      </c>
      <c r="E531" s="2">
        <f t="shared" si="35"/>
        <v>0</v>
      </c>
      <c r="F531" t="s">
        <v>186</v>
      </c>
      <c r="H531" s="2" t="s">
        <v>538</v>
      </c>
    </row>
    <row r="532" spans="1:8" x14ac:dyDescent="0.25">
      <c r="A532" s="2" t="str">
        <f>MID(Input!$A$1,ROW(Part1!A532)-1,1)</f>
        <v>v</v>
      </c>
      <c r="B532" s="2">
        <f t="shared" si="32"/>
        <v>0</v>
      </c>
      <c r="C532" s="2">
        <f t="shared" si="33"/>
        <v>-1</v>
      </c>
      <c r="D532" s="2">
        <f t="shared" si="34"/>
        <v>12</v>
      </c>
      <c r="E532" s="2">
        <f t="shared" si="35"/>
        <v>-1</v>
      </c>
      <c r="F532" t="s">
        <v>108</v>
      </c>
      <c r="H532" s="2" t="s">
        <v>539</v>
      </c>
    </row>
    <row r="533" spans="1:8" x14ac:dyDescent="0.25">
      <c r="A533" s="2" t="str">
        <f>MID(Input!$A$1,ROW(Part1!A533)-1,1)</f>
        <v>v</v>
      </c>
      <c r="B533" s="2">
        <f t="shared" si="32"/>
        <v>0</v>
      </c>
      <c r="C533" s="2">
        <f t="shared" si="33"/>
        <v>-1</v>
      </c>
      <c r="D533" s="2">
        <f t="shared" si="34"/>
        <v>12</v>
      </c>
      <c r="E533" s="2">
        <f t="shared" si="35"/>
        <v>-2</v>
      </c>
      <c r="F533" t="s">
        <v>110</v>
      </c>
      <c r="H533" s="2" t="s">
        <v>540</v>
      </c>
    </row>
    <row r="534" spans="1:8" x14ac:dyDescent="0.25">
      <c r="A534" s="2" t="str">
        <f>MID(Input!$A$1,ROW(Part1!A534)-1,1)</f>
        <v>&lt;</v>
      </c>
      <c r="B534" s="2">
        <f t="shared" si="32"/>
        <v>-1</v>
      </c>
      <c r="C534" s="2">
        <f t="shared" si="33"/>
        <v>0</v>
      </c>
      <c r="D534" s="2">
        <f t="shared" si="34"/>
        <v>11</v>
      </c>
      <c r="E534" s="2">
        <f t="shared" si="35"/>
        <v>-2</v>
      </c>
      <c r="F534" t="s">
        <v>111</v>
      </c>
      <c r="H534" s="2" t="s">
        <v>541</v>
      </c>
    </row>
    <row r="535" spans="1:8" x14ac:dyDescent="0.25">
      <c r="A535" s="2" t="str">
        <f>MID(Input!$A$1,ROW(Part1!A535)-1,1)</f>
        <v>&lt;</v>
      </c>
      <c r="B535" s="2">
        <f t="shared" si="32"/>
        <v>-1</v>
      </c>
      <c r="C535" s="2">
        <f t="shared" si="33"/>
        <v>0</v>
      </c>
      <c r="D535" s="2">
        <f t="shared" si="34"/>
        <v>10</v>
      </c>
      <c r="E535" s="2">
        <f t="shared" si="35"/>
        <v>-2</v>
      </c>
      <c r="F535" t="s">
        <v>117</v>
      </c>
      <c r="H535" s="2" t="s">
        <v>542</v>
      </c>
    </row>
    <row r="536" spans="1:8" x14ac:dyDescent="0.25">
      <c r="A536" s="2" t="str">
        <f>MID(Input!$A$1,ROW(Part1!A536)-1,1)</f>
        <v>v</v>
      </c>
      <c r="B536" s="2">
        <f t="shared" si="32"/>
        <v>0</v>
      </c>
      <c r="C536" s="2">
        <f t="shared" si="33"/>
        <v>-1</v>
      </c>
      <c r="D536" s="2">
        <f t="shared" si="34"/>
        <v>10</v>
      </c>
      <c r="E536" s="2">
        <f t="shared" si="35"/>
        <v>-3</v>
      </c>
      <c r="F536" t="s">
        <v>187</v>
      </c>
      <c r="H536" s="2" t="s">
        <v>543</v>
      </c>
    </row>
    <row r="537" spans="1:8" x14ac:dyDescent="0.25">
      <c r="A537" s="2" t="str">
        <f>MID(Input!$A$1,ROW(Part1!A537)-1,1)</f>
        <v>v</v>
      </c>
      <c r="B537" s="2">
        <f t="shared" si="32"/>
        <v>0</v>
      </c>
      <c r="C537" s="2">
        <f t="shared" si="33"/>
        <v>-1</v>
      </c>
      <c r="D537" s="2">
        <f t="shared" si="34"/>
        <v>10</v>
      </c>
      <c r="E537" s="2">
        <f t="shared" si="35"/>
        <v>-4</v>
      </c>
      <c r="F537" t="s">
        <v>188</v>
      </c>
      <c r="H537" s="2" t="s">
        <v>544</v>
      </c>
    </row>
    <row r="538" spans="1:8" x14ac:dyDescent="0.25">
      <c r="A538" s="2" t="str">
        <f>MID(Input!$A$1,ROW(Part1!A538)-1,1)</f>
        <v>^</v>
      </c>
      <c r="B538" s="2">
        <f t="shared" si="32"/>
        <v>0</v>
      </c>
      <c r="C538" s="2">
        <f t="shared" si="33"/>
        <v>1</v>
      </c>
      <c r="D538" s="2">
        <f t="shared" si="34"/>
        <v>10</v>
      </c>
      <c r="E538" s="2">
        <f t="shared" si="35"/>
        <v>-3</v>
      </c>
      <c r="F538" t="s">
        <v>187</v>
      </c>
      <c r="H538" s="2" t="s">
        <v>545</v>
      </c>
    </row>
    <row r="539" spans="1:8" x14ac:dyDescent="0.25">
      <c r="A539" s="2" t="str">
        <f>MID(Input!$A$1,ROW(Part1!A539)-1,1)</f>
        <v>v</v>
      </c>
      <c r="B539" s="2">
        <f t="shared" si="32"/>
        <v>0</v>
      </c>
      <c r="C539" s="2">
        <f t="shared" si="33"/>
        <v>-1</v>
      </c>
      <c r="D539" s="2">
        <f t="shared" si="34"/>
        <v>10</v>
      </c>
      <c r="E539" s="2">
        <f t="shared" si="35"/>
        <v>-4</v>
      </c>
      <c r="F539" t="s">
        <v>188</v>
      </c>
      <c r="H539" s="2" t="s">
        <v>546</v>
      </c>
    </row>
    <row r="540" spans="1:8" x14ac:dyDescent="0.25">
      <c r="A540" s="2" t="str">
        <f>MID(Input!$A$1,ROW(Part1!A540)-1,1)</f>
        <v>&lt;</v>
      </c>
      <c r="B540" s="2">
        <f t="shared" si="32"/>
        <v>-1</v>
      </c>
      <c r="C540" s="2">
        <f t="shared" si="33"/>
        <v>0</v>
      </c>
      <c r="D540" s="2">
        <f t="shared" si="34"/>
        <v>9</v>
      </c>
      <c r="E540" s="2">
        <f t="shared" si="35"/>
        <v>-4</v>
      </c>
      <c r="F540" t="s">
        <v>189</v>
      </c>
      <c r="H540" s="2" t="s">
        <v>547</v>
      </c>
    </row>
    <row r="541" spans="1:8" x14ac:dyDescent="0.25">
      <c r="A541" s="2" t="str">
        <f>MID(Input!$A$1,ROW(Part1!A541)-1,1)</f>
        <v>&lt;</v>
      </c>
      <c r="B541" s="2">
        <f t="shared" si="32"/>
        <v>-1</v>
      </c>
      <c r="C541" s="2">
        <f t="shared" si="33"/>
        <v>0</v>
      </c>
      <c r="D541" s="2">
        <f t="shared" si="34"/>
        <v>8</v>
      </c>
      <c r="E541" s="2">
        <f t="shared" si="35"/>
        <v>-4</v>
      </c>
      <c r="F541" t="s">
        <v>190</v>
      </c>
      <c r="H541" s="2" t="s">
        <v>548</v>
      </c>
    </row>
    <row r="542" spans="1:8" x14ac:dyDescent="0.25">
      <c r="A542" s="2" t="str">
        <f>MID(Input!$A$1,ROW(Part1!A542)-1,1)</f>
        <v>^</v>
      </c>
      <c r="B542" s="2">
        <f t="shared" si="32"/>
        <v>0</v>
      </c>
      <c r="C542" s="2">
        <f t="shared" si="33"/>
        <v>1</v>
      </c>
      <c r="D542" s="2">
        <f t="shared" si="34"/>
        <v>8</v>
      </c>
      <c r="E542" s="2">
        <f t="shared" si="35"/>
        <v>-3</v>
      </c>
      <c r="F542" t="s">
        <v>191</v>
      </c>
      <c r="H542" s="2" t="s">
        <v>549</v>
      </c>
    </row>
    <row r="543" spans="1:8" x14ac:dyDescent="0.25">
      <c r="A543" s="2" t="str">
        <f>MID(Input!$A$1,ROW(Part1!A543)-1,1)</f>
        <v>v</v>
      </c>
      <c r="B543" s="2">
        <f t="shared" si="32"/>
        <v>0</v>
      </c>
      <c r="C543" s="2">
        <f t="shared" si="33"/>
        <v>-1</v>
      </c>
      <c r="D543" s="2">
        <f t="shared" si="34"/>
        <v>8</v>
      </c>
      <c r="E543" s="2">
        <f t="shared" si="35"/>
        <v>-4</v>
      </c>
      <c r="F543" t="s">
        <v>190</v>
      </c>
      <c r="H543" s="2" t="s">
        <v>550</v>
      </c>
    </row>
    <row r="544" spans="1:8" x14ac:dyDescent="0.25">
      <c r="A544" s="2" t="str">
        <f>MID(Input!$A$1,ROW(Part1!A544)-1,1)</f>
        <v>&lt;</v>
      </c>
      <c r="B544" s="2">
        <f t="shared" si="32"/>
        <v>-1</v>
      </c>
      <c r="C544" s="2">
        <f t="shared" si="33"/>
        <v>0</v>
      </c>
      <c r="D544" s="2">
        <f t="shared" si="34"/>
        <v>7</v>
      </c>
      <c r="E544" s="2">
        <f t="shared" si="35"/>
        <v>-4</v>
      </c>
      <c r="F544" t="s">
        <v>192</v>
      </c>
      <c r="H544" s="2" t="s">
        <v>551</v>
      </c>
    </row>
    <row r="545" spans="1:8" x14ac:dyDescent="0.25">
      <c r="A545" s="2" t="str">
        <f>MID(Input!$A$1,ROW(Part1!A545)-1,1)</f>
        <v>^</v>
      </c>
      <c r="B545" s="2">
        <f t="shared" si="32"/>
        <v>0</v>
      </c>
      <c r="C545" s="2">
        <f t="shared" si="33"/>
        <v>1</v>
      </c>
      <c r="D545" s="2">
        <f t="shared" si="34"/>
        <v>7</v>
      </c>
      <c r="E545" s="2">
        <f t="shared" si="35"/>
        <v>-3</v>
      </c>
      <c r="F545" t="s">
        <v>193</v>
      </c>
      <c r="H545" s="2" t="s">
        <v>552</v>
      </c>
    </row>
    <row r="546" spans="1:8" x14ac:dyDescent="0.25">
      <c r="A546" s="2" t="str">
        <f>MID(Input!$A$1,ROW(Part1!A546)-1,1)</f>
        <v>^</v>
      </c>
      <c r="B546" s="2">
        <f t="shared" si="32"/>
        <v>0</v>
      </c>
      <c r="C546" s="2">
        <f t="shared" si="33"/>
        <v>1</v>
      </c>
      <c r="D546" s="2">
        <f t="shared" si="34"/>
        <v>7</v>
      </c>
      <c r="E546" s="2">
        <f t="shared" si="35"/>
        <v>-2</v>
      </c>
      <c r="F546" t="s">
        <v>194</v>
      </c>
      <c r="H546" s="2" t="s">
        <v>553</v>
      </c>
    </row>
    <row r="547" spans="1:8" x14ac:dyDescent="0.25">
      <c r="A547" s="2" t="str">
        <f>MID(Input!$A$1,ROW(Part1!A547)-1,1)</f>
        <v>v</v>
      </c>
      <c r="B547" s="2">
        <f t="shared" si="32"/>
        <v>0</v>
      </c>
      <c r="C547" s="2">
        <f t="shared" si="33"/>
        <v>-1</v>
      </c>
      <c r="D547" s="2">
        <f t="shared" si="34"/>
        <v>7</v>
      </c>
      <c r="E547" s="2">
        <f t="shared" si="35"/>
        <v>-3</v>
      </c>
      <c r="F547" t="s">
        <v>193</v>
      </c>
      <c r="H547" s="2" t="s">
        <v>554</v>
      </c>
    </row>
    <row r="548" spans="1:8" x14ac:dyDescent="0.25">
      <c r="A548" s="2" t="str">
        <f>MID(Input!$A$1,ROW(Part1!A548)-1,1)</f>
        <v>&gt;</v>
      </c>
      <c r="B548" s="2">
        <f t="shared" si="32"/>
        <v>1</v>
      </c>
      <c r="C548" s="2">
        <f t="shared" si="33"/>
        <v>0</v>
      </c>
      <c r="D548" s="2">
        <f t="shared" si="34"/>
        <v>8</v>
      </c>
      <c r="E548" s="2">
        <f t="shared" si="35"/>
        <v>-3</v>
      </c>
      <c r="F548" t="s">
        <v>191</v>
      </c>
      <c r="H548" s="2" t="s">
        <v>555</v>
      </c>
    </row>
    <row r="549" spans="1:8" x14ac:dyDescent="0.25">
      <c r="A549" s="2" t="str">
        <f>MID(Input!$A$1,ROW(Part1!A549)-1,1)</f>
        <v>&gt;</v>
      </c>
      <c r="B549" s="2">
        <f t="shared" si="32"/>
        <v>1</v>
      </c>
      <c r="C549" s="2">
        <f t="shared" si="33"/>
        <v>0</v>
      </c>
      <c r="D549" s="2">
        <f t="shared" si="34"/>
        <v>9</v>
      </c>
      <c r="E549" s="2">
        <f t="shared" si="35"/>
        <v>-3</v>
      </c>
      <c r="F549" t="s">
        <v>195</v>
      </c>
      <c r="H549" s="2" t="s">
        <v>556</v>
      </c>
    </row>
    <row r="550" spans="1:8" x14ac:dyDescent="0.25">
      <c r="A550" s="2" t="str">
        <f>MID(Input!$A$1,ROW(Part1!A550)-1,1)</f>
        <v>&lt;</v>
      </c>
      <c r="B550" s="2">
        <f t="shared" si="32"/>
        <v>-1</v>
      </c>
      <c r="C550" s="2">
        <f t="shared" si="33"/>
        <v>0</v>
      </c>
      <c r="D550" s="2">
        <f t="shared" si="34"/>
        <v>8</v>
      </c>
      <c r="E550" s="2">
        <f t="shared" si="35"/>
        <v>-3</v>
      </c>
      <c r="F550" t="s">
        <v>191</v>
      </c>
      <c r="H550" s="2" t="s">
        <v>557</v>
      </c>
    </row>
    <row r="551" spans="1:8" x14ac:dyDescent="0.25">
      <c r="A551" s="2" t="str">
        <f>MID(Input!$A$1,ROW(Part1!A551)-1,1)</f>
        <v>&lt;</v>
      </c>
      <c r="B551" s="2">
        <f t="shared" si="32"/>
        <v>-1</v>
      </c>
      <c r="C551" s="2">
        <f t="shared" si="33"/>
        <v>0</v>
      </c>
      <c r="D551" s="2">
        <f t="shared" si="34"/>
        <v>7</v>
      </c>
      <c r="E551" s="2">
        <f t="shared" si="35"/>
        <v>-3</v>
      </c>
      <c r="F551" t="s">
        <v>193</v>
      </c>
      <c r="H551" s="2" t="s">
        <v>558</v>
      </c>
    </row>
    <row r="552" spans="1:8" x14ac:dyDescent="0.25">
      <c r="A552" s="2" t="str">
        <f>MID(Input!$A$1,ROW(Part1!A552)-1,1)</f>
        <v>v</v>
      </c>
      <c r="B552" s="2">
        <f t="shared" si="32"/>
        <v>0</v>
      </c>
      <c r="C552" s="2">
        <f t="shared" si="33"/>
        <v>-1</v>
      </c>
      <c r="D552" s="2">
        <f t="shared" si="34"/>
        <v>7</v>
      </c>
      <c r="E552" s="2">
        <f t="shared" si="35"/>
        <v>-4</v>
      </c>
      <c r="F552" t="s">
        <v>192</v>
      </c>
      <c r="H552" s="2" t="s">
        <v>559</v>
      </c>
    </row>
    <row r="553" spans="1:8" x14ac:dyDescent="0.25">
      <c r="A553" s="2" t="str">
        <f>MID(Input!$A$1,ROW(Part1!A553)-1,1)</f>
        <v>^</v>
      </c>
      <c r="B553" s="2">
        <f t="shared" si="32"/>
        <v>0</v>
      </c>
      <c r="C553" s="2">
        <f t="shared" si="33"/>
        <v>1</v>
      </c>
      <c r="D553" s="2">
        <f t="shared" si="34"/>
        <v>7</v>
      </c>
      <c r="E553" s="2">
        <f t="shared" si="35"/>
        <v>-3</v>
      </c>
      <c r="F553" t="s">
        <v>193</v>
      </c>
      <c r="H553" s="2" t="s">
        <v>560</v>
      </c>
    </row>
    <row r="554" spans="1:8" x14ac:dyDescent="0.25">
      <c r="A554" s="2" t="str">
        <f>MID(Input!$A$1,ROW(Part1!A554)-1,1)</f>
        <v>&gt;</v>
      </c>
      <c r="B554" s="2">
        <f t="shared" si="32"/>
        <v>1</v>
      </c>
      <c r="C554" s="2">
        <f t="shared" si="33"/>
        <v>0</v>
      </c>
      <c r="D554" s="2">
        <f t="shared" si="34"/>
        <v>8</v>
      </c>
      <c r="E554" s="2">
        <f t="shared" si="35"/>
        <v>-3</v>
      </c>
      <c r="F554" t="s">
        <v>191</v>
      </c>
      <c r="H554" s="2" t="s">
        <v>561</v>
      </c>
    </row>
    <row r="555" spans="1:8" x14ac:dyDescent="0.25">
      <c r="A555" s="2" t="str">
        <f>MID(Input!$A$1,ROW(Part1!A555)-1,1)</f>
        <v>&gt;</v>
      </c>
      <c r="B555" s="2">
        <f t="shared" si="32"/>
        <v>1</v>
      </c>
      <c r="C555" s="2">
        <f t="shared" si="33"/>
        <v>0</v>
      </c>
      <c r="D555" s="2">
        <f t="shared" si="34"/>
        <v>9</v>
      </c>
      <c r="E555" s="2">
        <f t="shared" si="35"/>
        <v>-3</v>
      </c>
      <c r="F555" t="s">
        <v>195</v>
      </c>
      <c r="H555" s="2" t="s">
        <v>562</v>
      </c>
    </row>
    <row r="556" spans="1:8" x14ac:dyDescent="0.25">
      <c r="A556" s="2" t="str">
        <f>MID(Input!$A$1,ROW(Part1!A556)-1,1)</f>
        <v>^</v>
      </c>
      <c r="B556" s="2">
        <f t="shared" si="32"/>
        <v>0</v>
      </c>
      <c r="C556" s="2">
        <f t="shared" si="33"/>
        <v>1</v>
      </c>
      <c r="D556" s="2">
        <f t="shared" si="34"/>
        <v>9</v>
      </c>
      <c r="E556" s="2">
        <f t="shared" si="35"/>
        <v>-2</v>
      </c>
      <c r="F556" t="s">
        <v>116</v>
      </c>
      <c r="H556" s="2" t="s">
        <v>563</v>
      </c>
    </row>
    <row r="557" spans="1:8" x14ac:dyDescent="0.25">
      <c r="A557" s="2" t="str">
        <f>MID(Input!$A$1,ROW(Part1!A557)-1,1)</f>
        <v>^</v>
      </c>
      <c r="B557" s="2">
        <f t="shared" si="32"/>
        <v>0</v>
      </c>
      <c r="C557" s="2">
        <f t="shared" si="33"/>
        <v>1</v>
      </c>
      <c r="D557" s="2">
        <f t="shared" si="34"/>
        <v>9</v>
      </c>
      <c r="E557" s="2">
        <f t="shared" si="35"/>
        <v>-1</v>
      </c>
      <c r="F557" t="s">
        <v>113</v>
      </c>
      <c r="H557" s="2" t="s">
        <v>564</v>
      </c>
    </row>
    <row r="558" spans="1:8" x14ac:dyDescent="0.25">
      <c r="A558" s="2" t="str">
        <f>MID(Input!$A$1,ROW(Part1!A558)-1,1)</f>
        <v>&lt;</v>
      </c>
      <c r="B558" s="2">
        <f t="shared" si="32"/>
        <v>-1</v>
      </c>
      <c r="C558" s="2">
        <f t="shared" si="33"/>
        <v>0</v>
      </c>
      <c r="D558" s="2">
        <f t="shared" si="34"/>
        <v>8</v>
      </c>
      <c r="E558" s="2">
        <f t="shared" si="35"/>
        <v>-1</v>
      </c>
      <c r="F558" t="s">
        <v>114</v>
      </c>
      <c r="H558" s="2" t="s">
        <v>565</v>
      </c>
    </row>
    <row r="559" spans="1:8" x14ac:dyDescent="0.25">
      <c r="A559" s="2" t="str">
        <f>MID(Input!$A$1,ROW(Part1!A559)-1,1)</f>
        <v>&gt;</v>
      </c>
      <c r="B559" s="2">
        <f t="shared" si="32"/>
        <v>1</v>
      </c>
      <c r="C559" s="2">
        <f t="shared" si="33"/>
        <v>0</v>
      </c>
      <c r="D559" s="2">
        <f t="shared" si="34"/>
        <v>9</v>
      </c>
      <c r="E559" s="2">
        <f t="shared" si="35"/>
        <v>-1</v>
      </c>
      <c r="F559" t="s">
        <v>113</v>
      </c>
      <c r="H559" s="2" t="s">
        <v>566</v>
      </c>
    </row>
    <row r="560" spans="1:8" x14ac:dyDescent="0.25">
      <c r="A560" s="2" t="str">
        <f>MID(Input!$A$1,ROW(Part1!A560)-1,1)</f>
        <v>v</v>
      </c>
      <c r="B560" s="2">
        <f t="shared" si="32"/>
        <v>0</v>
      </c>
      <c r="C560" s="2">
        <f t="shared" si="33"/>
        <v>-1</v>
      </c>
      <c r="D560" s="2">
        <f t="shared" si="34"/>
        <v>9</v>
      </c>
      <c r="E560" s="2">
        <f t="shared" si="35"/>
        <v>-2</v>
      </c>
      <c r="F560" t="s">
        <v>116</v>
      </c>
      <c r="H560" s="2" t="s">
        <v>567</v>
      </c>
    </row>
    <row r="561" spans="1:8" x14ac:dyDescent="0.25">
      <c r="A561" s="2" t="str">
        <f>MID(Input!$A$1,ROW(Part1!A561)-1,1)</f>
        <v>&gt;</v>
      </c>
      <c r="B561" s="2">
        <f t="shared" si="32"/>
        <v>1</v>
      </c>
      <c r="C561" s="2">
        <f t="shared" si="33"/>
        <v>0</v>
      </c>
      <c r="D561" s="2">
        <f t="shared" si="34"/>
        <v>10</v>
      </c>
      <c r="E561" s="2">
        <f t="shared" si="35"/>
        <v>-2</v>
      </c>
      <c r="F561" t="s">
        <v>117</v>
      </c>
      <c r="H561" s="2" t="s">
        <v>568</v>
      </c>
    </row>
    <row r="562" spans="1:8" x14ac:dyDescent="0.25">
      <c r="A562" s="2" t="str">
        <f>MID(Input!$A$1,ROW(Part1!A562)-1,1)</f>
        <v>&gt;</v>
      </c>
      <c r="B562" s="2">
        <f t="shared" si="32"/>
        <v>1</v>
      </c>
      <c r="C562" s="2">
        <f t="shared" si="33"/>
        <v>0</v>
      </c>
      <c r="D562" s="2">
        <f t="shared" si="34"/>
        <v>11</v>
      </c>
      <c r="E562" s="2">
        <f t="shared" si="35"/>
        <v>-2</v>
      </c>
      <c r="F562" t="s">
        <v>111</v>
      </c>
      <c r="H562" s="2" t="s">
        <v>569</v>
      </c>
    </row>
    <row r="563" spans="1:8" x14ac:dyDescent="0.25">
      <c r="A563" s="2" t="str">
        <f>MID(Input!$A$1,ROW(Part1!A563)-1,1)</f>
        <v>&lt;</v>
      </c>
      <c r="B563" s="2">
        <f t="shared" si="32"/>
        <v>-1</v>
      </c>
      <c r="C563" s="2">
        <f t="shared" si="33"/>
        <v>0</v>
      </c>
      <c r="D563" s="2">
        <f t="shared" si="34"/>
        <v>10</v>
      </c>
      <c r="E563" s="2">
        <f t="shared" si="35"/>
        <v>-2</v>
      </c>
      <c r="F563" t="s">
        <v>117</v>
      </c>
      <c r="H563" s="2" t="s">
        <v>570</v>
      </c>
    </row>
    <row r="564" spans="1:8" x14ac:dyDescent="0.25">
      <c r="A564" s="2" t="str">
        <f>MID(Input!$A$1,ROW(Part1!A564)-1,1)</f>
        <v>&lt;</v>
      </c>
      <c r="B564" s="2">
        <f t="shared" si="32"/>
        <v>-1</v>
      </c>
      <c r="C564" s="2">
        <f t="shared" si="33"/>
        <v>0</v>
      </c>
      <c r="D564" s="2">
        <f t="shared" si="34"/>
        <v>9</v>
      </c>
      <c r="E564" s="2">
        <f t="shared" si="35"/>
        <v>-2</v>
      </c>
      <c r="F564" t="s">
        <v>116</v>
      </c>
      <c r="H564" s="2" t="s">
        <v>571</v>
      </c>
    </row>
    <row r="565" spans="1:8" x14ac:dyDescent="0.25">
      <c r="A565" s="2" t="str">
        <f>MID(Input!$A$1,ROW(Part1!A565)-1,1)</f>
        <v>v</v>
      </c>
      <c r="B565" s="2">
        <f t="shared" si="32"/>
        <v>0</v>
      </c>
      <c r="C565" s="2">
        <f t="shared" si="33"/>
        <v>-1</v>
      </c>
      <c r="D565" s="2">
        <f t="shared" si="34"/>
        <v>9</v>
      </c>
      <c r="E565" s="2">
        <f t="shared" si="35"/>
        <v>-3</v>
      </c>
      <c r="F565" t="s">
        <v>195</v>
      </c>
      <c r="H565" s="2" t="s">
        <v>572</v>
      </c>
    </row>
    <row r="566" spans="1:8" x14ac:dyDescent="0.25">
      <c r="A566" s="2" t="str">
        <f>MID(Input!$A$1,ROW(Part1!A566)-1,1)</f>
        <v>&lt;</v>
      </c>
      <c r="B566" s="2">
        <f t="shared" si="32"/>
        <v>-1</v>
      </c>
      <c r="C566" s="2">
        <f t="shared" si="33"/>
        <v>0</v>
      </c>
      <c r="D566" s="2">
        <f t="shared" si="34"/>
        <v>8</v>
      </c>
      <c r="E566" s="2">
        <f t="shared" si="35"/>
        <v>-3</v>
      </c>
      <c r="F566" t="s">
        <v>191</v>
      </c>
      <c r="H566" s="2" t="s">
        <v>573</v>
      </c>
    </row>
    <row r="567" spans="1:8" x14ac:dyDescent="0.25">
      <c r="A567" s="2" t="str">
        <f>MID(Input!$A$1,ROW(Part1!A567)-1,1)</f>
        <v>&gt;</v>
      </c>
      <c r="B567" s="2">
        <f t="shared" si="32"/>
        <v>1</v>
      </c>
      <c r="C567" s="2">
        <f t="shared" si="33"/>
        <v>0</v>
      </c>
      <c r="D567" s="2">
        <f t="shared" si="34"/>
        <v>9</v>
      </c>
      <c r="E567" s="2">
        <f t="shared" si="35"/>
        <v>-3</v>
      </c>
      <c r="F567" t="s">
        <v>195</v>
      </c>
      <c r="H567" s="2" t="s">
        <v>574</v>
      </c>
    </row>
    <row r="568" spans="1:8" x14ac:dyDescent="0.25">
      <c r="A568" s="2" t="str">
        <f>MID(Input!$A$1,ROW(Part1!A568)-1,1)</f>
        <v>&gt;</v>
      </c>
      <c r="B568" s="2">
        <f t="shared" si="32"/>
        <v>1</v>
      </c>
      <c r="C568" s="2">
        <f t="shared" si="33"/>
        <v>0</v>
      </c>
      <c r="D568" s="2">
        <f t="shared" si="34"/>
        <v>10</v>
      </c>
      <c r="E568" s="2">
        <f t="shared" si="35"/>
        <v>-3</v>
      </c>
      <c r="F568" t="s">
        <v>187</v>
      </c>
      <c r="H568" s="2" t="s">
        <v>575</v>
      </c>
    </row>
    <row r="569" spans="1:8" x14ac:dyDescent="0.25">
      <c r="A569" s="2" t="str">
        <f>MID(Input!$A$1,ROW(Part1!A569)-1,1)</f>
        <v>^</v>
      </c>
      <c r="B569" s="2">
        <f t="shared" si="32"/>
        <v>0</v>
      </c>
      <c r="C569" s="2">
        <f t="shared" si="33"/>
        <v>1</v>
      </c>
      <c r="D569" s="2">
        <f t="shared" si="34"/>
        <v>10</v>
      </c>
      <c r="E569" s="2">
        <f t="shared" si="35"/>
        <v>-2</v>
      </c>
      <c r="F569" t="s">
        <v>117</v>
      </c>
      <c r="H569" s="2" t="s">
        <v>576</v>
      </c>
    </row>
    <row r="570" spans="1:8" x14ac:dyDescent="0.25">
      <c r="A570" s="2" t="str">
        <f>MID(Input!$A$1,ROW(Part1!A570)-1,1)</f>
        <v>^</v>
      </c>
      <c r="B570" s="2">
        <f t="shared" si="32"/>
        <v>0</v>
      </c>
      <c r="C570" s="2">
        <f t="shared" si="33"/>
        <v>1</v>
      </c>
      <c r="D570" s="2">
        <f t="shared" si="34"/>
        <v>10</v>
      </c>
      <c r="E570" s="2">
        <f t="shared" si="35"/>
        <v>-1</v>
      </c>
      <c r="F570" t="s">
        <v>112</v>
      </c>
      <c r="H570" s="2" t="s">
        <v>577</v>
      </c>
    </row>
    <row r="571" spans="1:8" x14ac:dyDescent="0.25">
      <c r="A571" s="2" t="str">
        <f>MID(Input!$A$1,ROW(Part1!A571)-1,1)</f>
        <v>&lt;</v>
      </c>
      <c r="B571" s="2">
        <f t="shared" si="32"/>
        <v>-1</v>
      </c>
      <c r="C571" s="2">
        <f t="shared" si="33"/>
        <v>0</v>
      </c>
      <c r="D571" s="2">
        <f t="shared" si="34"/>
        <v>9</v>
      </c>
      <c r="E571" s="2">
        <f t="shared" si="35"/>
        <v>-1</v>
      </c>
      <c r="F571" t="s">
        <v>113</v>
      </c>
      <c r="H571" s="2" t="s">
        <v>578</v>
      </c>
    </row>
    <row r="572" spans="1:8" x14ac:dyDescent="0.25">
      <c r="A572" s="2" t="str">
        <f>MID(Input!$A$1,ROW(Part1!A572)-1,1)</f>
        <v>v</v>
      </c>
      <c r="B572" s="2">
        <f t="shared" si="32"/>
        <v>0</v>
      </c>
      <c r="C572" s="2">
        <f t="shared" si="33"/>
        <v>-1</v>
      </c>
      <c r="D572" s="2">
        <f t="shared" si="34"/>
        <v>9</v>
      </c>
      <c r="E572" s="2">
        <f t="shared" si="35"/>
        <v>-2</v>
      </c>
      <c r="F572" t="s">
        <v>116</v>
      </c>
      <c r="H572" s="2" t="s">
        <v>579</v>
      </c>
    </row>
    <row r="573" spans="1:8" x14ac:dyDescent="0.25">
      <c r="A573" s="2" t="str">
        <f>MID(Input!$A$1,ROW(Part1!A573)-1,1)</f>
        <v>&gt;</v>
      </c>
      <c r="B573" s="2">
        <f t="shared" si="32"/>
        <v>1</v>
      </c>
      <c r="C573" s="2">
        <f t="shared" si="33"/>
        <v>0</v>
      </c>
      <c r="D573" s="2">
        <f t="shared" si="34"/>
        <v>10</v>
      </c>
      <c r="E573" s="2">
        <f t="shared" si="35"/>
        <v>-2</v>
      </c>
      <c r="F573" t="s">
        <v>117</v>
      </c>
      <c r="H573" s="2" t="s">
        <v>580</v>
      </c>
    </row>
    <row r="574" spans="1:8" x14ac:dyDescent="0.25">
      <c r="A574" s="2" t="str">
        <f>MID(Input!$A$1,ROW(Part1!A574)-1,1)</f>
        <v>&gt;</v>
      </c>
      <c r="B574" s="2">
        <f t="shared" si="32"/>
        <v>1</v>
      </c>
      <c r="C574" s="2">
        <f t="shared" si="33"/>
        <v>0</v>
      </c>
      <c r="D574" s="2">
        <f t="shared" si="34"/>
        <v>11</v>
      </c>
      <c r="E574" s="2">
        <f t="shared" si="35"/>
        <v>-2</v>
      </c>
      <c r="F574" t="s">
        <v>111</v>
      </c>
      <c r="H574" s="2" t="s">
        <v>581</v>
      </c>
    </row>
    <row r="575" spans="1:8" x14ac:dyDescent="0.25">
      <c r="A575" s="2" t="str">
        <f>MID(Input!$A$1,ROW(Part1!A575)-1,1)</f>
        <v>^</v>
      </c>
      <c r="B575" s="2">
        <f t="shared" si="32"/>
        <v>0</v>
      </c>
      <c r="C575" s="2">
        <f t="shared" si="33"/>
        <v>1</v>
      </c>
      <c r="D575" s="2">
        <f t="shared" si="34"/>
        <v>11</v>
      </c>
      <c r="E575" s="2">
        <f t="shared" si="35"/>
        <v>-1</v>
      </c>
      <c r="F575" t="s">
        <v>109</v>
      </c>
      <c r="H575" s="2" t="s">
        <v>582</v>
      </c>
    </row>
    <row r="576" spans="1:8" x14ac:dyDescent="0.25">
      <c r="A576" s="2" t="str">
        <f>MID(Input!$A$1,ROW(Part1!A576)-1,1)</f>
        <v>^</v>
      </c>
      <c r="B576" s="2">
        <f t="shared" si="32"/>
        <v>0</v>
      </c>
      <c r="C576" s="2">
        <f t="shared" si="33"/>
        <v>1</v>
      </c>
      <c r="D576" s="2">
        <f t="shared" si="34"/>
        <v>11</v>
      </c>
      <c r="E576" s="2">
        <f t="shared" si="35"/>
        <v>0</v>
      </c>
      <c r="F576" t="s">
        <v>196</v>
      </c>
      <c r="H576" s="2" t="s">
        <v>583</v>
      </c>
    </row>
    <row r="577" spans="1:8" x14ac:dyDescent="0.25">
      <c r="A577" s="2" t="str">
        <f>MID(Input!$A$1,ROW(Part1!A577)-1,1)</f>
        <v>&gt;</v>
      </c>
      <c r="B577" s="2">
        <f t="shared" si="32"/>
        <v>1</v>
      </c>
      <c r="C577" s="2">
        <f t="shared" si="33"/>
        <v>0</v>
      </c>
      <c r="D577" s="2">
        <f t="shared" si="34"/>
        <v>12</v>
      </c>
      <c r="E577" s="2">
        <f t="shared" si="35"/>
        <v>0</v>
      </c>
      <c r="F577" t="s">
        <v>186</v>
      </c>
      <c r="H577" s="2" t="s">
        <v>584</v>
      </c>
    </row>
    <row r="578" spans="1:8" x14ac:dyDescent="0.25">
      <c r="A578" s="2" t="str">
        <f>MID(Input!$A$1,ROW(Part1!A578)-1,1)</f>
        <v>&gt;</v>
      </c>
      <c r="B578" s="2">
        <f t="shared" si="32"/>
        <v>1</v>
      </c>
      <c r="C578" s="2">
        <f t="shared" si="33"/>
        <v>0</v>
      </c>
      <c r="D578" s="2">
        <f t="shared" si="34"/>
        <v>13</v>
      </c>
      <c r="E578" s="2">
        <f t="shared" si="35"/>
        <v>0</v>
      </c>
      <c r="F578" t="s">
        <v>106</v>
      </c>
      <c r="H578" s="2" t="s">
        <v>585</v>
      </c>
    </row>
    <row r="579" spans="1:8" x14ac:dyDescent="0.25">
      <c r="A579" s="2" t="str">
        <f>MID(Input!$A$1,ROW(Part1!A579)-1,1)</f>
        <v>v</v>
      </c>
      <c r="B579" s="2">
        <f t="shared" ref="B579:B642" si="36">IF(A579="&lt;",-1,IF(A579="&gt;",1,0))</f>
        <v>0</v>
      </c>
      <c r="C579" s="2">
        <f t="shared" ref="C579:C642" si="37">IF(A579="v",-1,IF(A579="^",1,0))</f>
        <v>-1</v>
      </c>
      <c r="D579" s="2">
        <f t="shared" si="34"/>
        <v>13</v>
      </c>
      <c r="E579" s="2">
        <f t="shared" si="35"/>
        <v>-1</v>
      </c>
      <c r="F579" t="s">
        <v>107</v>
      </c>
      <c r="H579" s="2" t="s">
        <v>586</v>
      </c>
    </row>
    <row r="580" spans="1:8" x14ac:dyDescent="0.25">
      <c r="A580" s="2" t="str">
        <f>MID(Input!$A$1,ROW(Part1!A580)-1,1)</f>
        <v>v</v>
      </c>
      <c r="B580" s="2">
        <f t="shared" si="36"/>
        <v>0</v>
      </c>
      <c r="C580" s="2">
        <f t="shared" si="37"/>
        <v>-1</v>
      </c>
      <c r="D580" s="2">
        <f t="shared" ref="D580:D643" si="38">D579+B580</f>
        <v>13</v>
      </c>
      <c r="E580" s="2">
        <f t="shared" ref="E580:E643" si="39">E579+C580</f>
        <v>-2</v>
      </c>
      <c r="F580" t="s">
        <v>118</v>
      </c>
      <c r="H580" s="2" t="s">
        <v>587</v>
      </c>
    </row>
    <row r="581" spans="1:8" x14ac:dyDescent="0.25">
      <c r="A581" s="2" t="str">
        <f>MID(Input!$A$1,ROW(Part1!A581)-1,1)</f>
        <v>v</v>
      </c>
      <c r="B581" s="2">
        <f t="shared" si="36"/>
        <v>0</v>
      </c>
      <c r="C581" s="2">
        <f t="shared" si="37"/>
        <v>-1</v>
      </c>
      <c r="D581" s="2">
        <f t="shared" si="38"/>
        <v>13</v>
      </c>
      <c r="E581" s="2">
        <f t="shared" si="39"/>
        <v>-3</v>
      </c>
      <c r="F581" t="s">
        <v>197</v>
      </c>
      <c r="H581" s="2" t="s">
        <v>588</v>
      </c>
    </row>
    <row r="582" spans="1:8" x14ac:dyDescent="0.25">
      <c r="A582" s="2" t="str">
        <f>MID(Input!$A$1,ROW(Part1!A582)-1,1)</f>
        <v>^</v>
      </c>
      <c r="B582" s="2">
        <f t="shared" si="36"/>
        <v>0</v>
      </c>
      <c r="C582" s="2">
        <f t="shared" si="37"/>
        <v>1</v>
      </c>
      <c r="D582" s="2">
        <f t="shared" si="38"/>
        <v>13</v>
      </c>
      <c r="E582" s="2">
        <f t="shared" si="39"/>
        <v>-2</v>
      </c>
      <c r="F582" t="s">
        <v>118</v>
      </c>
      <c r="H582" s="2" t="s">
        <v>589</v>
      </c>
    </row>
    <row r="583" spans="1:8" x14ac:dyDescent="0.25">
      <c r="A583" s="2" t="str">
        <f>MID(Input!$A$1,ROW(Part1!A583)-1,1)</f>
        <v>&gt;</v>
      </c>
      <c r="B583" s="2">
        <f t="shared" si="36"/>
        <v>1</v>
      </c>
      <c r="C583" s="2">
        <f t="shared" si="37"/>
        <v>0</v>
      </c>
      <c r="D583" s="2">
        <f t="shared" si="38"/>
        <v>14</v>
      </c>
      <c r="E583" s="2">
        <f t="shared" si="39"/>
        <v>-2</v>
      </c>
      <c r="F583" t="s">
        <v>120</v>
      </c>
      <c r="H583" s="2" t="s">
        <v>590</v>
      </c>
    </row>
    <row r="584" spans="1:8" x14ac:dyDescent="0.25">
      <c r="A584" s="2" t="str">
        <f>MID(Input!$A$1,ROW(Part1!A584)-1,1)</f>
        <v>&lt;</v>
      </c>
      <c r="B584" s="2">
        <f t="shared" si="36"/>
        <v>-1</v>
      </c>
      <c r="C584" s="2">
        <f t="shared" si="37"/>
        <v>0</v>
      </c>
      <c r="D584" s="2">
        <f t="shared" si="38"/>
        <v>13</v>
      </c>
      <c r="E584" s="2">
        <f t="shared" si="39"/>
        <v>-2</v>
      </c>
      <c r="F584" t="s">
        <v>118</v>
      </c>
      <c r="H584" s="2" t="s">
        <v>591</v>
      </c>
    </row>
    <row r="585" spans="1:8" x14ac:dyDescent="0.25">
      <c r="A585" s="2" t="str">
        <f>MID(Input!$A$1,ROW(Part1!A585)-1,1)</f>
        <v>&lt;</v>
      </c>
      <c r="B585" s="2">
        <f t="shared" si="36"/>
        <v>-1</v>
      </c>
      <c r="C585" s="2">
        <f t="shared" si="37"/>
        <v>0</v>
      </c>
      <c r="D585" s="2">
        <f t="shared" si="38"/>
        <v>12</v>
      </c>
      <c r="E585" s="2">
        <f t="shared" si="39"/>
        <v>-2</v>
      </c>
      <c r="F585" t="s">
        <v>110</v>
      </c>
      <c r="H585" s="2" t="s">
        <v>592</v>
      </c>
    </row>
    <row r="586" spans="1:8" x14ac:dyDescent="0.25">
      <c r="A586" s="2" t="str">
        <f>MID(Input!$A$1,ROW(Part1!A586)-1,1)</f>
        <v>&lt;</v>
      </c>
      <c r="B586" s="2">
        <f t="shared" si="36"/>
        <v>-1</v>
      </c>
      <c r="C586" s="2">
        <f t="shared" si="37"/>
        <v>0</v>
      </c>
      <c r="D586" s="2">
        <f t="shared" si="38"/>
        <v>11</v>
      </c>
      <c r="E586" s="2">
        <f t="shared" si="39"/>
        <v>-2</v>
      </c>
      <c r="F586" t="s">
        <v>111</v>
      </c>
      <c r="H586" s="2" t="s">
        <v>593</v>
      </c>
    </row>
    <row r="587" spans="1:8" x14ac:dyDescent="0.25">
      <c r="A587" s="2" t="str">
        <f>MID(Input!$A$1,ROW(Part1!A587)-1,1)</f>
        <v>&lt;</v>
      </c>
      <c r="B587" s="2">
        <f t="shared" si="36"/>
        <v>-1</v>
      </c>
      <c r="C587" s="2">
        <f t="shared" si="37"/>
        <v>0</v>
      </c>
      <c r="D587" s="2">
        <f t="shared" si="38"/>
        <v>10</v>
      </c>
      <c r="E587" s="2">
        <f t="shared" si="39"/>
        <v>-2</v>
      </c>
      <c r="F587" t="s">
        <v>117</v>
      </c>
      <c r="H587" s="2" t="s">
        <v>594</v>
      </c>
    </row>
    <row r="588" spans="1:8" x14ac:dyDescent="0.25">
      <c r="A588" s="2" t="str">
        <f>MID(Input!$A$1,ROW(Part1!A588)-1,1)</f>
        <v>&lt;</v>
      </c>
      <c r="B588" s="2">
        <f t="shared" si="36"/>
        <v>-1</v>
      </c>
      <c r="C588" s="2">
        <f t="shared" si="37"/>
        <v>0</v>
      </c>
      <c r="D588" s="2">
        <f t="shared" si="38"/>
        <v>9</v>
      </c>
      <c r="E588" s="2">
        <f t="shared" si="39"/>
        <v>-2</v>
      </c>
      <c r="F588" t="s">
        <v>116</v>
      </c>
      <c r="H588" s="2" t="s">
        <v>595</v>
      </c>
    </row>
    <row r="589" spans="1:8" x14ac:dyDescent="0.25">
      <c r="A589" s="2" t="str">
        <f>MID(Input!$A$1,ROW(Part1!A589)-1,1)</f>
        <v>^</v>
      </c>
      <c r="B589" s="2">
        <f t="shared" si="36"/>
        <v>0</v>
      </c>
      <c r="C589" s="2">
        <f t="shared" si="37"/>
        <v>1</v>
      </c>
      <c r="D589" s="2">
        <f t="shared" si="38"/>
        <v>9</v>
      </c>
      <c r="E589" s="2">
        <f t="shared" si="39"/>
        <v>-1</v>
      </c>
      <c r="F589" t="s">
        <v>113</v>
      </c>
      <c r="H589" s="2" t="s">
        <v>596</v>
      </c>
    </row>
    <row r="590" spans="1:8" x14ac:dyDescent="0.25">
      <c r="A590" s="2" t="str">
        <f>MID(Input!$A$1,ROW(Part1!A590)-1,1)</f>
        <v>&lt;</v>
      </c>
      <c r="B590" s="2">
        <f t="shared" si="36"/>
        <v>-1</v>
      </c>
      <c r="C590" s="2">
        <f t="shared" si="37"/>
        <v>0</v>
      </c>
      <c r="D590" s="2">
        <f t="shared" si="38"/>
        <v>8</v>
      </c>
      <c r="E590" s="2">
        <f t="shared" si="39"/>
        <v>-1</v>
      </c>
      <c r="F590" t="s">
        <v>114</v>
      </c>
      <c r="H590" s="2" t="s">
        <v>597</v>
      </c>
    </row>
    <row r="591" spans="1:8" x14ac:dyDescent="0.25">
      <c r="A591" s="2" t="str">
        <f>MID(Input!$A$1,ROW(Part1!A591)-1,1)</f>
        <v>^</v>
      </c>
      <c r="B591" s="2">
        <f t="shared" si="36"/>
        <v>0</v>
      </c>
      <c r="C591" s="2">
        <f t="shared" si="37"/>
        <v>1</v>
      </c>
      <c r="D591" s="2">
        <f t="shared" si="38"/>
        <v>8</v>
      </c>
      <c r="E591" s="2">
        <f t="shared" si="39"/>
        <v>0</v>
      </c>
      <c r="F591" t="s">
        <v>198</v>
      </c>
      <c r="H591" s="2" t="s">
        <v>598</v>
      </c>
    </row>
    <row r="592" spans="1:8" x14ac:dyDescent="0.25">
      <c r="A592" s="2" t="str">
        <f>MID(Input!$A$1,ROW(Part1!A592)-1,1)</f>
        <v>v</v>
      </c>
      <c r="B592" s="2">
        <f t="shared" si="36"/>
        <v>0</v>
      </c>
      <c r="C592" s="2">
        <f t="shared" si="37"/>
        <v>-1</v>
      </c>
      <c r="D592" s="2">
        <f t="shared" si="38"/>
        <v>8</v>
      </c>
      <c r="E592" s="2">
        <f t="shared" si="39"/>
        <v>-1</v>
      </c>
      <c r="F592" t="s">
        <v>114</v>
      </c>
      <c r="H592" s="2" t="s">
        <v>599</v>
      </c>
    </row>
    <row r="593" spans="1:8" x14ac:dyDescent="0.25">
      <c r="A593" s="2" t="str">
        <f>MID(Input!$A$1,ROW(Part1!A593)-1,1)</f>
        <v>v</v>
      </c>
      <c r="B593" s="2">
        <f t="shared" si="36"/>
        <v>0</v>
      </c>
      <c r="C593" s="2">
        <f t="shared" si="37"/>
        <v>-1</v>
      </c>
      <c r="D593" s="2">
        <f t="shared" si="38"/>
        <v>8</v>
      </c>
      <c r="E593" s="2">
        <f t="shared" si="39"/>
        <v>-2</v>
      </c>
      <c r="F593" t="s">
        <v>115</v>
      </c>
      <c r="H593" s="2" t="s">
        <v>600</v>
      </c>
    </row>
    <row r="594" spans="1:8" x14ac:dyDescent="0.25">
      <c r="A594" s="2" t="str">
        <f>MID(Input!$A$1,ROW(Part1!A594)-1,1)</f>
        <v>&lt;</v>
      </c>
      <c r="B594" s="2">
        <f t="shared" si="36"/>
        <v>-1</v>
      </c>
      <c r="C594" s="2">
        <f t="shared" si="37"/>
        <v>0</v>
      </c>
      <c r="D594" s="2">
        <f t="shared" si="38"/>
        <v>7</v>
      </c>
      <c r="E594" s="2">
        <f t="shared" si="39"/>
        <v>-2</v>
      </c>
      <c r="F594" t="s">
        <v>194</v>
      </c>
      <c r="H594" s="2" t="s">
        <v>601</v>
      </c>
    </row>
    <row r="595" spans="1:8" x14ac:dyDescent="0.25">
      <c r="A595" s="2" t="str">
        <f>MID(Input!$A$1,ROW(Part1!A595)-1,1)</f>
        <v>^</v>
      </c>
      <c r="B595" s="2">
        <f t="shared" si="36"/>
        <v>0</v>
      </c>
      <c r="C595" s="2">
        <f t="shared" si="37"/>
        <v>1</v>
      </c>
      <c r="D595" s="2">
        <f t="shared" si="38"/>
        <v>7</v>
      </c>
      <c r="E595" s="2">
        <f t="shared" si="39"/>
        <v>-1</v>
      </c>
      <c r="F595" t="s">
        <v>199</v>
      </c>
      <c r="H595" s="2" t="s">
        <v>602</v>
      </c>
    </row>
    <row r="596" spans="1:8" x14ac:dyDescent="0.25">
      <c r="A596" s="2" t="str">
        <f>MID(Input!$A$1,ROW(Part1!A596)-1,1)</f>
        <v>&lt;</v>
      </c>
      <c r="B596" s="2">
        <f t="shared" si="36"/>
        <v>-1</v>
      </c>
      <c r="C596" s="2">
        <f t="shared" si="37"/>
        <v>0</v>
      </c>
      <c r="D596" s="2">
        <f t="shared" si="38"/>
        <v>6</v>
      </c>
      <c r="E596" s="2">
        <f t="shared" si="39"/>
        <v>-1</v>
      </c>
      <c r="F596" t="s">
        <v>200</v>
      </c>
      <c r="H596" s="2" t="s">
        <v>603</v>
      </c>
    </row>
    <row r="597" spans="1:8" x14ac:dyDescent="0.25">
      <c r="A597" s="2" t="str">
        <f>MID(Input!$A$1,ROW(Part1!A597)-1,1)</f>
        <v>&gt;</v>
      </c>
      <c r="B597" s="2">
        <f t="shared" si="36"/>
        <v>1</v>
      </c>
      <c r="C597" s="2">
        <f t="shared" si="37"/>
        <v>0</v>
      </c>
      <c r="D597" s="2">
        <f t="shared" si="38"/>
        <v>7</v>
      </c>
      <c r="E597" s="2">
        <f t="shared" si="39"/>
        <v>-1</v>
      </c>
      <c r="F597" t="s">
        <v>199</v>
      </c>
      <c r="H597" s="2" t="s">
        <v>604</v>
      </c>
    </row>
    <row r="598" spans="1:8" x14ac:dyDescent="0.25">
      <c r="A598" s="2" t="str">
        <f>MID(Input!$A$1,ROW(Part1!A598)-1,1)</f>
        <v>&lt;</v>
      </c>
      <c r="B598" s="2">
        <f t="shared" si="36"/>
        <v>-1</v>
      </c>
      <c r="C598" s="2">
        <f t="shared" si="37"/>
        <v>0</v>
      </c>
      <c r="D598" s="2">
        <f t="shared" si="38"/>
        <v>6</v>
      </c>
      <c r="E598" s="2">
        <f t="shared" si="39"/>
        <v>-1</v>
      </c>
      <c r="F598" t="s">
        <v>200</v>
      </c>
      <c r="H598" s="2" t="s">
        <v>605</v>
      </c>
    </row>
    <row r="599" spans="1:8" x14ac:dyDescent="0.25">
      <c r="A599" s="2" t="str">
        <f>MID(Input!$A$1,ROW(Part1!A599)-1,1)</f>
        <v>v</v>
      </c>
      <c r="B599" s="2">
        <f t="shared" si="36"/>
        <v>0</v>
      </c>
      <c r="C599" s="2">
        <f t="shared" si="37"/>
        <v>-1</v>
      </c>
      <c r="D599" s="2">
        <f t="shared" si="38"/>
        <v>6</v>
      </c>
      <c r="E599" s="2">
        <f t="shared" si="39"/>
        <v>-2</v>
      </c>
      <c r="F599" t="s">
        <v>201</v>
      </c>
      <c r="H599" s="2" t="s">
        <v>606</v>
      </c>
    </row>
    <row r="600" spans="1:8" x14ac:dyDescent="0.25">
      <c r="A600" s="2" t="str">
        <f>MID(Input!$A$1,ROW(Part1!A600)-1,1)</f>
        <v>&lt;</v>
      </c>
      <c r="B600" s="2">
        <f t="shared" si="36"/>
        <v>-1</v>
      </c>
      <c r="C600" s="2">
        <f t="shared" si="37"/>
        <v>0</v>
      </c>
      <c r="D600" s="2">
        <f t="shared" si="38"/>
        <v>5</v>
      </c>
      <c r="E600" s="2">
        <f t="shared" si="39"/>
        <v>-2</v>
      </c>
      <c r="F600" t="s">
        <v>202</v>
      </c>
      <c r="H600" s="2" t="s">
        <v>607</v>
      </c>
    </row>
    <row r="601" spans="1:8" x14ac:dyDescent="0.25">
      <c r="A601" s="2" t="str">
        <f>MID(Input!$A$1,ROW(Part1!A601)-1,1)</f>
        <v>&lt;</v>
      </c>
      <c r="B601" s="2">
        <f t="shared" si="36"/>
        <v>-1</v>
      </c>
      <c r="C601" s="2">
        <f t="shared" si="37"/>
        <v>0</v>
      </c>
      <c r="D601" s="2">
        <f t="shared" si="38"/>
        <v>4</v>
      </c>
      <c r="E601" s="2">
        <f t="shared" si="39"/>
        <v>-2</v>
      </c>
      <c r="F601" t="s">
        <v>203</v>
      </c>
      <c r="H601" s="2" t="s">
        <v>608</v>
      </c>
    </row>
    <row r="602" spans="1:8" x14ac:dyDescent="0.25">
      <c r="A602" s="2" t="str">
        <f>MID(Input!$A$1,ROW(Part1!A602)-1,1)</f>
        <v>&gt;</v>
      </c>
      <c r="B602" s="2">
        <f t="shared" si="36"/>
        <v>1</v>
      </c>
      <c r="C602" s="2">
        <f t="shared" si="37"/>
        <v>0</v>
      </c>
      <c r="D602" s="2">
        <f t="shared" si="38"/>
        <v>5</v>
      </c>
      <c r="E602" s="2">
        <f t="shared" si="39"/>
        <v>-2</v>
      </c>
      <c r="F602" t="s">
        <v>202</v>
      </c>
      <c r="H602" s="2" t="s">
        <v>609</v>
      </c>
    </row>
    <row r="603" spans="1:8" x14ac:dyDescent="0.25">
      <c r="A603" s="2" t="str">
        <f>MID(Input!$A$1,ROW(Part1!A603)-1,1)</f>
        <v>^</v>
      </c>
      <c r="B603" s="2">
        <f t="shared" si="36"/>
        <v>0</v>
      </c>
      <c r="C603" s="2">
        <f t="shared" si="37"/>
        <v>1</v>
      </c>
      <c r="D603" s="2">
        <f t="shared" si="38"/>
        <v>5</v>
      </c>
      <c r="E603" s="2">
        <f t="shared" si="39"/>
        <v>-1</v>
      </c>
      <c r="F603" t="s">
        <v>204</v>
      </c>
      <c r="H603" s="2" t="s">
        <v>610</v>
      </c>
    </row>
    <row r="604" spans="1:8" x14ac:dyDescent="0.25">
      <c r="A604" s="2" t="str">
        <f>MID(Input!$A$1,ROW(Part1!A604)-1,1)</f>
        <v>^</v>
      </c>
      <c r="B604" s="2">
        <f t="shared" si="36"/>
        <v>0</v>
      </c>
      <c r="C604" s="2">
        <f t="shared" si="37"/>
        <v>1</v>
      </c>
      <c r="D604" s="2">
        <f t="shared" si="38"/>
        <v>5</v>
      </c>
      <c r="E604" s="2">
        <f t="shared" si="39"/>
        <v>0</v>
      </c>
      <c r="F604" t="s">
        <v>205</v>
      </c>
      <c r="H604" s="2" t="s">
        <v>611</v>
      </c>
    </row>
    <row r="605" spans="1:8" x14ac:dyDescent="0.25">
      <c r="A605" s="2" t="str">
        <f>MID(Input!$A$1,ROW(Part1!A605)-1,1)</f>
        <v>^</v>
      </c>
      <c r="B605" s="2">
        <f t="shared" si="36"/>
        <v>0</v>
      </c>
      <c r="C605" s="2">
        <f t="shared" si="37"/>
        <v>1</v>
      </c>
      <c r="D605" s="2">
        <f t="shared" si="38"/>
        <v>5</v>
      </c>
      <c r="E605" s="2">
        <f t="shared" si="39"/>
        <v>1</v>
      </c>
      <c r="F605" t="s">
        <v>206</v>
      </c>
      <c r="H605" s="2" t="s">
        <v>612</v>
      </c>
    </row>
    <row r="606" spans="1:8" x14ac:dyDescent="0.25">
      <c r="A606" s="2" t="str">
        <f>MID(Input!$A$1,ROW(Part1!A606)-1,1)</f>
        <v>&lt;</v>
      </c>
      <c r="B606" s="2">
        <f t="shared" si="36"/>
        <v>-1</v>
      </c>
      <c r="C606" s="2">
        <f t="shared" si="37"/>
        <v>0</v>
      </c>
      <c r="D606" s="2">
        <f t="shared" si="38"/>
        <v>4</v>
      </c>
      <c r="E606" s="2">
        <f t="shared" si="39"/>
        <v>1</v>
      </c>
      <c r="F606" t="s">
        <v>207</v>
      </c>
      <c r="H606" s="2" t="s">
        <v>613</v>
      </c>
    </row>
    <row r="607" spans="1:8" x14ac:dyDescent="0.25">
      <c r="A607" s="2" t="str">
        <f>MID(Input!$A$1,ROW(Part1!A607)-1,1)</f>
        <v>&lt;</v>
      </c>
      <c r="B607" s="2">
        <f t="shared" si="36"/>
        <v>-1</v>
      </c>
      <c r="C607" s="2">
        <f t="shared" si="37"/>
        <v>0</v>
      </c>
      <c r="D607" s="2">
        <f t="shared" si="38"/>
        <v>3</v>
      </c>
      <c r="E607" s="2">
        <f t="shared" si="39"/>
        <v>1</v>
      </c>
      <c r="F607" t="s">
        <v>208</v>
      </c>
      <c r="H607" s="2" t="s">
        <v>614</v>
      </c>
    </row>
    <row r="608" spans="1:8" x14ac:dyDescent="0.25">
      <c r="A608" s="2" t="str">
        <f>MID(Input!$A$1,ROW(Part1!A608)-1,1)</f>
        <v>&lt;</v>
      </c>
      <c r="B608" s="2">
        <f t="shared" si="36"/>
        <v>-1</v>
      </c>
      <c r="C608" s="2">
        <f t="shared" si="37"/>
        <v>0</v>
      </c>
      <c r="D608" s="2">
        <f t="shared" si="38"/>
        <v>2</v>
      </c>
      <c r="E608" s="2">
        <f t="shared" si="39"/>
        <v>1</v>
      </c>
      <c r="F608" t="s">
        <v>209</v>
      </c>
      <c r="H608" s="2" t="s">
        <v>615</v>
      </c>
    </row>
    <row r="609" spans="1:8" x14ac:dyDescent="0.25">
      <c r="A609" s="2" t="str">
        <f>MID(Input!$A$1,ROW(Part1!A609)-1,1)</f>
        <v>^</v>
      </c>
      <c r="B609" s="2">
        <f t="shared" si="36"/>
        <v>0</v>
      </c>
      <c r="C609" s="2">
        <f t="shared" si="37"/>
        <v>1</v>
      </c>
      <c r="D609" s="2">
        <f t="shared" si="38"/>
        <v>2</v>
      </c>
      <c r="E609" s="2">
        <f t="shared" si="39"/>
        <v>2</v>
      </c>
      <c r="F609" t="s">
        <v>210</v>
      </c>
      <c r="H609" s="2" t="s">
        <v>616</v>
      </c>
    </row>
    <row r="610" spans="1:8" x14ac:dyDescent="0.25">
      <c r="A610" s="2" t="str">
        <f>MID(Input!$A$1,ROW(Part1!A610)-1,1)</f>
        <v>&gt;</v>
      </c>
      <c r="B610" s="2">
        <f t="shared" si="36"/>
        <v>1</v>
      </c>
      <c r="C610" s="2">
        <f t="shared" si="37"/>
        <v>0</v>
      </c>
      <c r="D610" s="2">
        <f t="shared" si="38"/>
        <v>3</v>
      </c>
      <c r="E610" s="2">
        <f t="shared" si="39"/>
        <v>2</v>
      </c>
      <c r="F610" t="s">
        <v>211</v>
      </c>
      <c r="H610" s="2" t="s">
        <v>617</v>
      </c>
    </row>
    <row r="611" spans="1:8" x14ac:dyDescent="0.25">
      <c r="A611" s="2" t="str">
        <f>MID(Input!$A$1,ROW(Part1!A611)-1,1)</f>
        <v>^</v>
      </c>
      <c r="B611" s="2">
        <f t="shared" si="36"/>
        <v>0</v>
      </c>
      <c r="C611" s="2">
        <f t="shared" si="37"/>
        <v>1</v>
      </c>
      <c r="D611" s="2">
        <f t="shared" si="38"/>
        <v>3</v>
      </c>
      <c r="E611" s="2">
        <f t="shared" si="39"/>
        <v>3</v>
      </c>
      <c r="F611" t="s">
        <v>212</v>
      </c>
      <c r="H611" s="2" t="s">
        <v>618</v>
      </c>
    </row>
    <row r="612" spans="1:8" x14ac:dyDescent="0.25">
      <c r="A612" s="2" t="str">
        <f>MID(Input!$A$1,ROW(Part1!A612)-1,1)</f>
        <v>^</v>
      </c>
      <c r="B612" s="2">
        <f t="shared" si="36"/>
        <v>0</v>
      </c>
      <c r="C612" s="2">
        <f t="shared" si="37"/>
        <v>1</v>
      </c>
      <c r="D612" s="2">
        <f t="shared" si="38"/>
        <v>3</v>
      </c>
      <c r="E612" s="2">
        <f t="shared" si="39"/>
        <v>4</v>
      </c>
      <c r="F612" t="s">
        <v>213</v>
      </c>
      <c r="H612" s="2" t="s">
        <v>619</v>
      </c>
    </row>
    <row r="613" spans="1:8" x14ac:dyDescent="0.25">
      <c r="A613" s="2" t="str">
        <f>MID(Input!$A$1,ROW(Part1!A613)-1,1)</f>
        <v>^</v>
      </c>
      <c r="B613" s="2">
        <f t="shared" si="36"/>
        <v>0</v>
      </c>
      <c r="C613" s="2">
        <f t="shared" si="37"/>
        <v>1</v>
      </c>
      <c r="D613" s="2">
        <f t="shared" si="38"/>
        <v>3</v>
      </c>
      <c r="E613" s="2">
        <f t="shared" si="39"/>
        <v>5</v>
      </c>
      <c r="F613" t="s">
        <v>214</v>
      </c>
      <c r="H613" s="2" t="s">
        <v>620</v>
      </c>
    </row>
    <row r="614" spans="1:8" x14ac:dyDescent="0.25">
      <c r="A614" s="2" t="str">
        <f>MID(Input!$A$1,ROW(Part1!A614)-1,1)</f>
        <v>&lt;</v>
      </c>
      <c r="B614" s="2">
        <f t="shared" si="36"/>
        <v>-1</v>
      </c>
      <c r="C614" s="2">
        <f t="shared" si="37"/>
        <v>0</v>
      </c>
      <c r="D614" s="2">
        <f t="shared" si="38"/>
        <v>2</v>
      </c>
      <c r="E614" s="2">
        <f t="shared" si="39"/>
        <v>5</v>
      </c>
      <c r="F614" t="s">
        <v>215</v>
      </c>
      <c r="H614" s="2" t="s">
        <v>621</v>
      </c>
    </row>
    <row r="615" spans="1:8" x14ac:dyDescent="0.25">
      <c r="A615" s="2" t="str">
        <f>MID(Input!$A$1,ROW(Part1!A615)-1,1)</f>
        <v>v</v>
      </c>
      <c r="B615" s="2">
        <f t="shared" si="36"/>
        <v>0</v>
      </c>
      <c r="C615" s="2">
        <f t="shared" si="37"/>
        <v>-1</v>
      </c>
      <c r="D615" s="2">
        <f t="shared" si="38"/>
        <v>2</v>
      </c>
      <c r="E615" s="2">
        <f t="shared" si="39"/>
        <v>4</v>
      </c>
      <c r="F615" t="s">
        <v>216</v>
      </c>
      <c r="H615" s="2" t="s">
        <v>622</v>
      </c>
    </row>
    <row r="616" spans="1:8" x14ac:dyDescent="0.25">
      <c r="A616" s="2" t="str">
        <f>MID(Input!$A$1,ROW(Part1!A616)-1,1)</f>
        <v>&lt;</v>
      </c>
      <c r="B616" s="2">
        <f t="shared" si="36"/>
        <v>-1</v>
      </c>
      <c r="C616" s="2">
        <f t="shared" si="37"/>
        <v>0</v>
      </c>
      <c r="D616" s="2">
        <f t="shared" si="38"/>
        <v>1</v>
      </c>
      <c r="E616" s="2">
        <f t="shared" si="39"/>
        <v>4</v>
      </c>
      <c r="F616" t="s">
        <v>217</v>
      </c>
      <c r="H616" s="2" t="s">
        <v>623</v>
      </c>
    </row>
    <row r="617" spans="1:8" x14ac:dyDescent="0.25">
      <c r="A617" s="2" t="str">
        <f>MID(Input!$A$1,ROW(Part1!A617)-1,1)</f>
        <v>&lt;</v>
      </c>
      <c r="B617" s="2">
        <f t="shared" si="36"/>
        <v>-1</v>
      </c>
      <c r="C617" s="2">
        <f t="shared" si="37"/>
        <v>0</v>
      </c>
      <c r="D617" s="2">
        <f t="shared" si="38"/>
        <v>0</v>
      </c>
      <c r="E617" s="2">
        <f t="shared" si="39"/>
        <v>4</v>
      </c>
      <c r="F617" t="s">
        <v>218</v>
      </c>
      <c r="H617" s="2" t="s">
        <v>624</v>
      </c>
    </row>
    <row r="618" spans="1:8" x14ac:dyDescent="0.25">
      <c r="A618" s="2" t="str">
        <f>MID(Input!$A$1,ROW(Part1!A618)-1,1)</f>
        <v>v</v>
      </c>
      <c r="B618" s="2">
        <f t="shared" si="36"/>
        <v>0</v>
      </c>
      <c r="C618" s="2">
        <f t="shared" si="37"/>
        <v>-1</v>
      </c>
      <c r="D618" s="2">
        <f t="shared" si="38"/>
        <v>0</v>
      </c>
      <c r="E618" s="2">
        <f t="shared" si="39"/>
        <v>3</v>
      </c>
      <c r="F618" t="s">
        <v>219</v>
      </c>
      <c r="H618" s="2" t="s">
        <v>625</v>
      </c>
    </row>
    <row r="619" spans="1:8" x14ac:dyDescent="0.25">
      <c r="A619" s="2" t="str">
        <f>MID(Input!$A$1,ROW(Part1!A619)-1,1)</f>
        <v>v</v>
      </c>
      <c r="B619" s="2">
        <f t="shared" si="36"/>
        <v>0</v>
      </c>
      <c r="C619" s="2">
        <f t="shared" si="37"/>
        <v>-1</v>
      </c>
      <c r="D619" s="2">
        <f t="shared" si="38"/>
        <v>0</v>
      </c>
      <c r="E619" s="2">
        <f t="shared" si="39"/>
        <v>2</v>
      </c>
      <c r="F619" t="s">
        <v>10</v>
      </c>
      <c r="H619" s="2" t="s">
        <v>626</v>
      </c>
    </row>
    <row r="620" spans="1:8" x14ac:dyDescent="0.25">
      <c r="A620" s="2" t="str">
        <f>MID(Input!$A$1,ROW(Part1!A620)-1,1)</f>
        <v>&gt;</v>
      </c>
      <c r="B620" s="2">
        <f t="shared" si="36"/>
        <v>1</v>
      </c>
      <c r="C620" s="2">
        <f t="shared" si="37"/>
        <v>0</v>
      </c>
      <c r="D620" s="2">
        <f t="shared" si="38"/>
        <v>1</v>
      </c>
      <c r="E620" s="2">
        <f t="shared" si="39"/>
        <v>2</v>
      </c>
      <c r="F620" t="s">
        <v>220</v>
      </c>
      <c r="H620" s="2" t="s">
        <v>627</v>
      </c>
    </row>
    <row r="621" spans="1:8" x14ac:dyDescent="0.25">
      <c r="A621" s="2" t="str">
        <f>MID(Input!$A$1,ROW(Part1!A621)-1,1)</f>
        <v>v</v>
      </c>
      <c r="B621" s="2">
        <f t="shared" si="36"/>
        <v>0</v>
      </c>
      <c r="C621" s="2">
        <f t="shared" si="37"/>
        <v>-1</v>
      </c>
      <c r="D621" s="2">
        <f t="shared" si="38"/>
        <v>1</v>
      </c>
      <c r="E621" s="2">
        <f t="shared" si="39"/>
        <v>1</v>
      </c>
      <c r="F621" t="s">
        <v>221</v>
      </c>
      <c r="H621" s="2" t="s">
        <v>628</v>
      </c>
    </row>
    <row r="622" spans="1:8" x14ac:dyDescent="0.25">
      <c r="A622" s="2" t="str">
        <f>MID(Input!$A$1,ROW(Part1!A622)-1,1)</f>
        <v>v</v>
      </c>
      <c r="B622" s="2">
        <f t="shared" si="36"/>
        <v>0</v>
      </c>
      <c r="C622" s="2">
        <f t="shared" si="37"/>
        <v>-1</v>
      </c>
      <c r="D622" s="2">
        <f t="shared" si="38"/>
        <v>1</v>
      </c>
      <c r="E622" s="2">
        <f t="shared" si="39"/>
        <v>0</v>
      </c>
      <c r="F622" t="s">
        <v>222</v>
      </c>
      <c r="H622" s="2" t="s">
        <v>629</v>
      </c>
    </row>
    <row r="623" spans="1:8" x14ac:dyDescent="0.25">
      <c r="A623" s="2" t="str">
        <f>MID(Input!$A$1,ROW(Part1!A623)-1,1)</f>
        <v>&lt;</v>
      </c>
      <c r="B623" s="2">
        <f t="shared" si="36"/>
        <v>-1</v>
      </c>
      <c r="C623" s="2">
        <f t="shared" si="37"/>
        <v>0</v>
      </c>
      <c r="D623" s="2">
        <f t="shared" si="38"/>
        <v>0</v>
      </c>
      <c r="E623" s="2">
        <f t="shared" si="39"/>
        <v>0</v>
      </c>
      <c r="F623" t="s">
        <v>223</v>
      </c>
      <c r="H623" s="2" t="s">
        <v>630</v>
      </c>
    </row>
    <row r="624" spans="1:8" x14ac:dyDescent="0.25">
      <c r="A624" s="2" t="str">
        <f>MID(Input!$A$1,ROW(Part1!A624)-1,1)</f>
        <v>&gt;</v>
      </c>
      <c r="B624" s="2">
        <f t="shared" si="36"/>
        <v>1</v>
      </c>
      <c r="C624" s="2">
        <f t="shared" si="37"/>
        <v>0</v>
      </c>
      <c r="D624" s="2">
        <f t="shared" si="38"/>
        <v>1</v>
      </c>
      <c r="E624" s="2">
        <f t="shared" si="39"/>
        <v>0</v>
      </c>
      <c r="F624" t="s">
        <v>222</v>
      </c>
      <c r="H624" s="2" t="s">
        <v>631</v>
      </c>
    </row>
    <row r="625" spans="1:8" x14ac:dyDescent="0.25">
      <c r="A625" s="2" t="str">
        <f>MID(Input!$A$1,ROW(Part1!A625)-1,1)</f>
        <v>^</v>
      </c>
      <c r="B625" s="2">
        <f t="shared" si="36"/>
        <v>0</v>
      </c>
      <c r="C625" s="2">
        <f t="shared" si="37"/>
        <v>1</v>
      </c>
      <c r="D625" s="2">
        <f t="shared" si="38"/>
        <v>1</v>
      </c>
      <c r="E625" s="2">
        <f t="shared" si="39"/>
        <v>1</v>
      </c>
      <c r="F625" t="s">
        <v>221</v>
      </c>
      <c r="H625" s="2" t="s">
        <v>632</v>
      </c>
    </row>
    <row r="626" spans="1:8" x14ac:dyDescent="0.25">
      <c r="A626" s="2" t="str">
        <f>MID(Input!$A$1,ROW(Part1!A626)-1,1)</f>
        <v>&lt;</v>
      </c>
      <c r="B626" s="2">
        <f t="shared" si="36"/>
        <v>-1</v>
      </c>
      <c r="C626" s="2">
        <f t="shared" si="37"/>
        <v>0</v>
      </c>
      <c r="D626" s="2">
        <f t="shared" si="38"/>
        <v>0</v>
      </c>
      <c r="E626" s="2">
        <f t="shared" si="39"/>
        <v>1</v>
      </c>
      <c r="F626" t="s">
        <v>9</v>
      </c>
      <c r="H626" s="2" t="s">
        <v>633</v>
      </c>
    </row>
    <row r="627" spans="1:8" x14ac:dyDescent="0.25">
      <c r="A627" s="2" t="str">
        <f>MID(Input!$A$1,ROW(Part1!A627)-1,1)</f>
        <v>&gt;</v>
      </c>
      <c r="B627" s="2">
        <f t="shared" si="36"/>
        <v>1</v>
      </c>
      <c r="C627" s="2">
        <f t="shared" si="37"/>
        <v>0</v>
      </c>
      <c r="D627" s="2">
        <f t="shared" si="38"/>
        <v>1</v>
      </c>
      <c r="E627" s="2">
        <f t="shared" si="39"/>
        <v>1</v>
      </c>
      <c r="F627" t="s">
        <v>221</v>
      </c>
      <c r="H627" s="2" t="s">
        <v>634</v>
      </c>
    </row>
    <row r="628" spans="1:8" x14ac:dyDescent="0.25">
      <c r="A628" s="2" t="str">
        <f>MID(Input!$A$1,ROW(Part1!A628)-1,1)</f>
        <v>v</v>
      </c>
      <c r="B628" s="2">
        <f t="shared" si="36"/>
        <v>0</v>
      </c>
      <c r="C628" s="2">
        <f t="shared" si="37"/>
        <v>-1</v>
      </c>
      <c r="D628" s="2">
        <f t="shared" si="38"/>
        <v>1</v>
      </c>
      <c r="E628" s="2">
        <f t="shared" si="39"/>
        <v>0</v>
      </c>
      <c r="F628" t="s">
        <v>222</v>
      </c>
      <c r="H628" s="2" t="s">
        <v>635</v>
      </c>
    </row>
    <row r="629" spans="1:8" x14ac:dyDescent="0.25">
      <c r="A629" s="2" t="str">
        <f>MID(Input!$A$1,ROW(Part1!A629)-1,1)</f>
        <v>&lt;</v>
      </c>
      <c r="B629" s="2">
        <f t="shared" si="36"/>
        <v>-1</v>
      </c>
      <c r="C629" s="2">
        <f t="shared" si="37"/>
        <v>0</v>
      </c>
      <c r="D629" s="2">
        <f t="shared" si="38"/>
        <v>0</v>
      </c>
      <c r="E629" s="2">
        <f t="shared" si="39"/>
        <v>0</v>
      </c>
      <c r="F629" t="s">
        <v>223</v>
      </c>
      <c r="H629" s="2" t="s">
        <v>636</v>
      </c>
    </row>
    <row r="630" spans="1:8" x14ac:dyDescent="0.25">
      <c r="A630" s="2" t="str">
        <f>MID(Input!$A$1,ROW(Part1!A630)-1,1)</f>
        <v>^</v>
      </c>
      <c r="B630" s="2">
        <f t="shared" si="36"/>
        <v>0</v>
      </c>
      <c r="C630" s="2">
        <f t="shared" si="37"/>
        <v>1</v>
      </c>
      <c r="D630" s="2">
        <f t="shared" si="38"/>
        <v>0</v>
      </c>
      <c r="E630" s="2">
        <f t="shared" si="39"/>
        <v>1</v>
      </c>
      <c r="F630" t="s">
        <v>9</v>
      </c>
      <c r="H630" s="2" t="s">
        <v>637</v>
      </c>
    </row>
    <row r="631" spans="1:8" x14ac:dyDescent="0.25">
      <c r="A631" s="2" t="str">
        <f>MID(Input!$A$1,ROW(Part1!A631)-1,1)</f>
        <v>v</v>
      </c>
      <c r="B631" s="2">
        <f t="shared" si="36"/>
        <v>0</v>
      </c>
      <c r="C631" s="2">
        <f t="shared" si="37"/>
        <v>-1</v>
      </c>
      <c r="D631" s="2">
        <f t="shared" si="38"/>
        <v>0</v>
      </c>
      <c r="E631" s="2">
        <f t="shared" si="39"/>
        <v>0</v>
      </c>
      <c r="F631" t="s">
        <v>223</v>
      </c>
      <c r="H631" s="2" t="s">
        <v>638</v>
      </c>
    </row>
    <row r="632" spans="1:8" x14ac:dyDescent="0.25">
      <c r="A632" s="2" t="str">
        <f>MID(Input!$A$1,ROW(Part1!A632)-1,1)</f>
        <v>&gt;</v>
      </c>
      <c r="B632" s="2">
        <f t="shared" si="36"/>
        <v>1</v>
      </c>
      <c r="C632" s="2">
        <f t="shared" si="37"/>
        <v>0</v>
      </c>
      <c r="D632" s="2">
        <f t="shared" si="38"/>
        <v>1</v>
      </c>
      <c r="E632" s="2">
        <f t="shared" si="39"/>
        <v>0</v>
      </c>
      <c r="F632" t="s">
        <v>222</v>
      </c>
      <c r="H632" s="2" t="s">
        <v>639</v>
      </c>
    </row>
    <row r="633" spans="1:8" x14ac:dyDescent="0.25">
      <c r="A633" s="2" t="str">
        <f>MID(Input!$A$1,ROW(Part1!A633)-1,1)</f>
        <v>^</v>
      </c>
      <c r="B633" s="2">
        <f t="shared" si="36"/>
        <v>0</v>
      </c>
      <c r="C633" s="2">
        <f t="shared" si="37"/>
        <v>1</v>
      </c>
      <c r="D633" s="2">
        <f t="shared" si="38"/>
        <v>1</v>
      </c>
      <c r="E633" s="2">
        <f t="shared" si="39"/>
        <v>1</v>
      </c>
      <c r="F633" t="s">
        <v>221</v>
      </c>
      <c r="H633" s="2" t="s">
        <v>640</v>
      </c>
    </row>
    <row r="634" spans="1:8" x14ac:dyDescent="0.25">
      <c r="A634" s="2" t="str">
        <f>MID(Input!$A$1,ROW(Part1!A634)-1,1)</f>
        <v>&lt;</v>
      </c>
      <c r="B634" s="2">
        <f t="shared" si="36"/>
        <v>-1</v>
      </c>
      <c r="C634" s="2">
        <f t="shared" si="37"/>
        <v>0</v>
      </c>
      <c r="D634" s="2">
        <f t="shared" si="38"/>
        <v>0</v>
      </c>
      <c r="E634" s="2">
        <f t="shared" si="39"/>
        <v>1</v>
      </c>
      <c r="F634" t="s">
        <v>9</v>
      </c>
      <c r="H634" s="2" t="s">
        <v>641</v>
      </c>
    </row>
    <row r="635" spans="1:8" x14ac:dyDescent="0.25">
      <c r="A635" s="2" t="str">
        <f>MID(Input!$A$1,ROW(Part1!A635)-1,1)</f>
        <v>&lt;</v>
      </c>
      <c r="B635" s="2">
        <f t="shared" si="36"/>
        <v>-1</v>
      </c>
      <c r="C635" s="2">
        <f t="shared" si="37"/>
        <v>0</v>
      </c>
      <c r="D635" s="2">
        <f t="shared" si="38"/>
        <v>-1</v>
      </c>
      <c r="E635" s="2">
        <f t="shared" si="39"/>
        <v>1</v>
      </c>
      <c r="F635" t="s">
        <v>224</v>
      </c>
      <c r="H635" s="2" t="s">
        <v>642</v>
      </c>
    </row>
    <row r="636" spans="1:8" x14ac:dyDescent="0.25">
      <c r="A636" s="2" t="str">
        <f>MID(Input!$A$1,ROW(Part1!A636)-1,1)</f>
        <v>&lt;</v>
      </c>
      <c r="B636" s="2">
        <f t="shared" si="36"/>
        <v>-1</v>
      </c>
      <c r="C636" s="2">
        <f t="shared" si="37"/>
        <v>0</v>
      </c>
      <c r="D636" s="2">
        <f t="shared" si="38"/>
        <v>-2</v>
      </c>
      <c r="E636" s="2">
        <f t="shared" si="39"/>
        <v>1</v>
      </c>
      <c r="F636" t="s">
        <v>13</v>
      </c>
      <c r="H636" s="2" t="s">
        <v>643</v>
      </c>
    </row>
    <row r="637" spans="1:8" x14ac:dyDescent="0.25">
      <c r="A637" s="2" t="str">
        <f>MID(Input!$A$1,ROW(Part1!A637)-1,1)</f>
        <v>v</v>
      </c>
      <c r="B637" s="2">
        <f t="shared" si="36"/>
        <v>0</v>
      </c>
      <c r="C637" s="2">
        <f t="shared" si="37"/>
        <v>-1</v>
      </c>
      <c r="D637" s="2">
        <f t="shared" si="38"/>
        <v>-2</v>
      </c>
      <c r="E637" s="2">
        <f t="shared" si="39"/>
        <v>0</v>
      </c>
      <c r="F637" t="s">
        <v>225</v>
      </c>
      <c r="H637" s="2" t="s">
        <v>644</v>
      </c>
    </row>
    <row r="638" spans="1:8" x14ac:dyDescent="0.25">
      <c r="A638" s="2" t="str">
        <f>MID(Input!$A$1,ROW(Part1!A638)-1,1)</f>
        <v>&lt;</v>
      </c>
      <c r="B638" s="2">
        <f t="shared" si="36"/>
        <v>-1</v>
      </c>
      <c r="C638" s="2">
        <f t="shared" si="37"/>
        <v>0</v>
      </c>
      <c r="D638" s="2">
        <f t="shared" si="38"/>
        <v>-3</v>
      </c>
      <c r="E638" s="2">
        <f t="shared" si="39"/>
        <v>0</v>
      </c>
      <c r="F638" t="s">
        <v>17</v>
      </c>
      <c r="H638" s="2" t="s">
        <v>645</v>
      </c>
    </row>
    <row r="639" spans="1:8" x14ac:dyDescent="0.25">
      <c r="A639" s="2" t="str">
        <f>MID(Input!$A$1,ROW(Part1!A639)-1,1)</f>
        <v>v</v>
      </c>
      <c r="B639" s="2">
        <f t="shared" si="36"/>
        <v>0</v>
      </c>
      <c r="C639" s="2">
        <f t="shared" si="37"/>
        <v>-1</v>
      </c>
      <c r="D639" s="2">
        <f t="shared" si="38"/>
        <v>-3</v>
      </c>
      <c r="E639" s="2">
        <f t="shared" si="39"/>
        <v>-1</v>
      </c>
      <c r="F639" t="s">
        <v>226</v>
      </c>
      <c r="H639" s="2" t="s">
        <v>646</v>
      </c>
    </row>
    <row r="640" spans="1:8" x14ac:dyDescent="0.25">
      <c r="A640" s="2" t="str">
        <f>MID(Input!$A$1,ROW(Part1!A640)-1,1)</f>
        <v>&lt;</v>
      </c>
      <c r="B640" s="2">
        <f t="shared" si="36"/>
        <v>-1</v>
      </c>
      <c r="C640" s="2">
        <f t="shared" si="37"/>
        <v>0</v>
      </c>
      <c r="D640" s="2">
        <f t="shared" si="38"/>
        <v>-4</v>
      </c>
      <c r="E640" s="2">
        <f t="shared" si="39"/>
        <v>-1</v>
      </c>
      <c r="F640" t="s">
        <v>18</v>
      </c>
      <c r="H640" s="2" t="s">
        <v>647</v>
      </c>
    </row>
    <row r="641" spans="1:8" x14ac:dyDescent="0.25">
      <c r="A641" s="2" t="str">
        <f>MID(Input!$A$1,ROW(Part1!A641)-1,1)</f>
        <v>v</v>
      </c>
      <c r="B641" s="2">
        <f t="shared" si="36"/>
        <v>0</v>
      </c>
      <c r="C641" s="2">
        <f t="shared" si="37"/>
        <v>-1</v>
      </c>
      <c r="D641" s="2">
        <f t="shared" si="38"/>
        <v>-4</v>
      </c>
      <c r="E641" s="2">
        <f t="shared" si="39"/>
        <v>-2</v>
      </c>
      <c r="F641" t="s">
        <v>227</v>
      </c>
      <c r="H641" s="2" t="s">
        <v>648</v>
      </c>
    </row>
    <row r="642" spans="1:8" x14ac:dyDescent="0.25">
      <c r="A642" s="2" t="str">
        <f>MID(Input!$A$1,ROW(Part1!A642)-1,1)</f>
        <v>&gt;</v>
      </c>
      <c r="B642" s="2">
        <f t="shared" si="36"/>
        <v>1</v>
      </c>
      <c r="C642" s="2">
        <f t="shared" si="37"/>
        <v>0</v>
      </c>
      <c r="D642" s="2">
        <f t="shared" si="38"/>
        <v>-3</v>
      </c>
      <c r="E642" s="2">
        <f t="shared" si="39"/>
        <v>-2</v>
      </c>
      <c r="F642" t="s">
        <v>228</v>
      </c>
      <c r="H642" s="2" t="s">
        <v>649</v>
      </c>
    </row>
    <row r="643" spans="1:8" x14ac:dyDescent="0.25">
      <c r="A643" s="2" t="str">
        <f>MID(Input!$A$1,ROW(Part1!A643)-1,1)</f>
        <v>&gt;</v>
      </c>
      <c r="B643" s="2">
        <f t="shared" ref="B643:B706" si="40">IF(A643="&lt;",-1,IF(A643="&gt;",1,0))</f>
        <v>1</v>
      </c>
      <c r="C643" s="2">
        <f t="shared" ref="C643:C706" si="41">IF(A643="v",-1,IF(A643="^",1,0))</f>
        <v>0</v>
      </c>
      <c r="D643" s="2">
        <f t="shared" si="38"/>
        <v>-2</v>
      </c>
      <c r="E643" s="2">
        <f t="shared" si="39"/>
        <v>-2</v>
      </c>
      <c r="F643" t="s">
        <v>229</v>
      </c>
      <c r="H643" s="2" t="s">
        <v>650</v>
      </c>
    </row>
    <row r="644" spans="1:8" x14ac:dyDescent="0.25">
      <c r="A644" s="2" t="str">
        <f>MID(Input!$A$1,ROW(Part1!A644)-1,1)</f>
        <v>^</v>
      </c>
      <c r="B644" s="2">
        <f t="shared" si="40"/>
        <v>0</v>
      </c>
      <c r="C644" s="2">
        <f t="shared" si="41"/>
        <v>1</v>
      </c>
      <c r="D644" s="2">
        <f t="shared" ref="D644:D707" si="42">D643+B644</f>
        <v>-2</v>
      </c>
      <c r="E644" s="2">
        <f t="shared" ref="E644:E707" si="43">E643+C644</f>
        <v>-1</v>
      </c>
      <c r="F644" t="s">
        <v>230</v>
      </c>
      <c r="H644" s="2" t="s">
        <v>651</v>
      </c>
    </row>
    <row r="645" spans="1:8" x14ac:dyDescent="0.25">
      <c r="A645" s="2" t="str">
        <f>MID(Input!$A$1,ROW(Part1!A645)-1,1)</f>
        <v>v</v>
      </c>
      <c r="B645" s="2">
        <f t="shared" si="40"/>
        <v>0</v>
      </c>
      <c r="C645" s="2">
        <f t="shared" si="41"/>
        <v>-1</v>
      </c>
      <c r="D645" s="2">
        <f t="shared" si="42"/>
        <v>-2</v>
      </c>
      <c r="E645" s="2">
        <f t="shared" si="43"/>
        <v>-2</v>
      </c>
      <c r="F645" t="s">
        <v>229</v>
      </c>
      <c r="H645" s="2" t="s">
        <v>652</v>
      </c>
    </row>
    <row r="646" spans="1:8" x14ac:dyDescent="0.25">
      <c r="A646" s="2" t="str">
        <f>MID(Input!$A$1,ROW(Part1!A646)-1,1)</f>
        <v>&lt;</v>
      </c>
      <c r="B646" s="2">
        <f t="shared" si="40"/>
        <v>-1</v>
      </c>
      <c r="C646" s="2">
        <f t="shared" si="41"/>
        <v>0</v>
      </c>
      <c r="D646" s="2">
        <f t="shared" si="42"/>
        <v>-3</v>
      </c>
      <c r="E646" s="2">
        <f t="shared" si="43"/>
        <v>-2</v>
      </c>
      <c r="F646" t="s">
        <v>228</v>
      </c>
      <c r="H646" s="2" t="s">
        <v>653</v>
      </c>
    </row>
    <row r="647" spans="1:8" x14ac:dyDescent="0.25">
      <c r="A647" s="2" t="str">
        <f>MID(Input!$A$1,ROW(Part1!A647)-1,1)</f>
        <v>&gt;</v>
      </c>
      <c r="B647" s="2">
        <f t="shared" si="40"/>
        <v>1</v>
      </c>
      <c r="C647" s="2">
        <f t="shared" si="41"/>
        <v>0</v>
      </c>
      <c r="D647" s="2">
        <f t="shared" si="42"/>
        <v>-2</v>
      </c>
      <c r="E647" s="2">
        <f t="shared" si="43"/>
        <v>-2</v>
      </c>
      <c r="F647" t="s">
        <v>229</v>
      </c>
      <c r="H647" s="2" t="s">
        <v>654</v>
      </c>
    </row>
    <row r="648" spans="1:8" x14ac:dyDescent="0.25">
      <c r="A648" s="2" t="str">
        <f>MID(Input!$A$1,ROW(Part1!A648)-1,1)</f>
        <v>&gt;</v>
      </c>
      <c r="B648" s="2">
        <f t="shared" si="40"/>
        <v>1</v>
      </c>
      <c r="C648" s="2">
        <f t="shared" si="41"/>
        <v>0</v>
      </c>
      <c r="D648" s="2">
        <f t="shared" si="42"/>
        <v>-1</v>
      </c>
      <c r="E648" s="2">
        <f t="shared" si="43"/>
        <v>-2</v>
      </c>
      <c r="F648" t="s">
        <v>231</v>
      </c>
      <c r="H648" s="2" t="s">
        <v>655</v>
      </c>
    </row>
    <row r="649" spans="1:8" x14ac:dyDescent="0.25">
      <c r="A649" s="2" t="str">
        <f>MID(Input!$A$1,ROW(Part1!A649)-1,1)</f>
        <v>v</v>
      </c>
      <c r="B649" s="2">
        <f t="shared" si="40"/>
        <v>0</v>
      </c>
      <c r="C649" s="2">
        <f t="shared" si="41"/>
        <v>-1</v>
      </c>
      <c r="D649" s="2">
        <f t="shared" si="42"/>
        <v>-1</v>
      </c>
      <c r="E649" s="2">
        <f t="shared" si="43"/>
        <v>-3</v>
      </c>
      <c r="F649" t="s">
        <v>232</v>
      </c>
      <c r="H649" s="2" t="s">
        <v>656</v>
      </c>
    </row>
    <row r="650" spans="1:8" x14ac:dyDescent="0.25">
      <c r="A650" s="2" t="str">
        <f>MID(Input!$A$1,ROW(Part1!A650)-1,1)</f>
        <v>&lt;</v>
      </c>
      <c r="B650" s="2">
        <f t="shared" si="40"/>
        <v>-1</v>
      </c>
      <c r="C650" s="2">
        <f t="shared" si="41"/>
        <v>0</v>
      </c>
      <c r="D650" s="2">
        <f t="shared" si="42"/>
        <v>-2</v>
      </c>
      <c r="E650" s="2">
        <f t="shared" si="43"/>
        <v>-3</v>
      </c>
      <c r="F650" t="s">
        <v>233</v>
      </c>
      <c r="H650" s="2" t="s">
        <v>657</v>
      </c>
    </row>
    <row r="651" spans="1:8" x14ac:dyDescent="0.25">
      <c r="A651" s="2" t="str">
        <f>MID(Input!$A$1,ROW(Part1!A651)-1,1)</f>
        <v>&lt;</v>
      </c>
      <c r="B651" s="2">
        <f t="shared" si="40"/>
        <v>-1</v>
      </c>
      <c r="C651" s="2">
        <f t="shared" si="41"/>
        <v>0</v>
      </c>
      <c r="D651" s="2">
        <f t="shared" si="42"/>
        <v>-3</v>
      </c>
      <c r="E651" s="2">
        <f t="shared" si="43"/>
        <v>-3</v>
      </c>
      <c r="F651" t="s">
        <v>234</v>
      </c>
      <c r="H651" s="2" t="s">
        <v>658</v>
      </c>
    </row>
    <row r="652" spans="1:8" x14ac:dyDescent="0.25">
      <c r="A652" s="2" t="str">
        <f>MID(Input!$A$1,ROW(Part1!A652)-1,1)</f>
        <v>^</v>
      </c>
      <c r="B652" s="2">
        <f t="shared" si="40"/>
        <v>0</v>
      </c>
      <c r="C652" s="2">
        <f t="shared" si="41"/>
        <v>1</v>
      </c>
      <c r="D652" s="2">
        <f t="shared" si="42"/>
        <v>-3</v>
      </c>
      <c r="E652" s="2">
        <f t="shared" si="43"/>
        <v>-2</v>
      </c>
      <c r="F652" t="s">
        <v>228</v>
      </c>
      <c r="H652" s="2" t="s">
        <v>659</v>
      </c>
    </row>
    <row r="653" spans="1:8" x14ac:dyDescent="0.25">
      <c r="A653" s="2" t="str">
        <f>MID(Input!$A$1,ROW(Part1!A653)-1,1)</f>
        <v>&lt;</v>
      </c>
      <c r="B653" s="2">
        <f t="shared" si="40"/>
        <v>-1</v>
      </c>
      <c r="C653" s="2">
        <f t="shared" si="41"/>
        <v>0</v>
      </c>
      <c r="D653" s="2">
        <f t="shared" si="42"/>
        <v>-4</v>
      </c>
      <c r="E653" s="2">
        <f t="shared" si="43"/>
        <v>-2</v>
      </c>
      <c r="F653" t="s">
        <v>227</v>
      </c>
      <c r="H653" s="2" t="s">
        <v>660</v>
      </c>
    </row>
    <row r="654" spans="1:8" x14ac:dyDescent="0.25">
      <c r="A654" s="2" t="str">
        <f>MID(Input!$A$1,ROW(Part1!A654)-1,1)</f>
        <v>&lt;</v>
      </c>
      <c r="B654" s="2">
        <f t="shared" si="40"/>
        <v>-1</v>
      </c>
      <c r="C654" s="2">
        <f t="shared" si="41"/>
        <v>0</v>
      </c>
      <c r="D654" s="2">
        <f t="shared" si="42"/>
        <v>-5</v>
      </c>
      <c r="E654" s="2">
        <f t="shared" si="43"/>
        <v>-2</v>
      </c>
      <c r="F654" t="s">
        <v>235</v>
      </c>
      <c r="H654" s="2" t="s">
        <v>661</v>
      </c>
    </row>
    <row r="655" spans="1:8" x14ac:dyDescent="0.25">
      <c r="A655" s="2" t="str">
        <f>MID(Input!$A$1,ROW(Part1!A655)-1,1)</f>
        <v>v</v>
      </c>
      <c r="B655" s="2">
        <f t="shared" si="40"/>
        <v>0</v>
      </c>
      <c r="C655" s="2">
        <f t="shared" si="41"/>
        <v>-1</v>
      </c>
      <c r="D655" s="2">
        <f t="shared" si="42"/>
        <v>-5</v>
      </c>
      <c r="E655" s="2">
        <f t="shared" si="43"/>
        <v>-3</v>
      </c>
      <c r="F655" t="s">
        <v>236</v>
      </c>
      <c r="H655" s="2" t="s">
        <v>662</v>
      </c>
    </row>
    <row r="656" spans="1:8" x14ac:dyDescent="0.25">
      <c r="A656" s="2" t="str">
        <f>MID(Input!$A$1,ROW(Part1!A656)-1,1)</f>
        <v>&lt;</v>
      </c>
      <c r="B656" s="2">
        <f t="shared" si="40"/>
        <v>-1</v>
      </c>
      <c r="C656" s="2">
        <f t="shared" si="41"/>
        <v>0</v>
      </c>
      <c r="D656" s="2">
        <f t="shared" si="42"/>
        <v>-6</v>
      </c>
      <c r="E656" s="2">
        <f t="shared" si="43"/>
        <v>-3</v>
      </c>
      <c r="F656" t="s">
        <v>237</v>
      </c>
      <c r="H656" s="2" t="s">
        <v>663</v>
      </c>
    </row>
    <row r="657" spans="1:8" x14ac:dyDescent="0.25">
      <c r="A657" s="2" t="str">
        <f>MID(Input!$A$1,ROW(Part1!A657)-1,1)</f>
        <v>&lt;</v>
      </c>
      <c r="B657" s="2">
        <f t="shared" si="40"/>
        <v>-1</v>
      </c>
      <c r="C657" s="2">
        <f t="shared" si="41"/>
        <v>0</v>
      </c>
      <c r="D657" s="2">
        <f t="shared" si="42"/>
        <v>-7</v>
      </c>
      <c r="E657" s="2">
        <f t="shared" si="43"/>
        <v>-3</v>
      </c>
      <c r="F657" t="s">
        <v>238</v>
      </c>
      <c r="H657" s="2" t="s">
        <v>664</v>
      </c>
    </row>
    <row r="658" spans="1:8" x14ac:dyDescent="0.25">
      <c r="A658" s="2" t="str">
        <f>MID(Input!$A$1,ROW(Part1!A658)-1,1)</f>
        <v>&gt;</v>
      </c>
      <c r="B658" s="2">
        <f t="shared" si="40"/>
        <v>1</v>
      </c>
      <c r="C658" s="2">
        <f t="shared" si="41"/>
        <v>0</v>
      </c>
      <c r="D658" s="2">
        <f t="shared" si="42"/>
        <v>-6</v>
      </c>
      <c r="E658" s="2">
        <f t="shared" si="43"/>
        <v>-3</v>
      </c>
      <c r="F658" t="s">
        <v>237</v>
      </c>
      <c r="H658" s="2" t="s">
        <v>665</v>
      </c>
    </row>
    <row r="659" spans="1:8" x14ac:dyDescent="0.25">
      <c r="A659" s="2" t="str">
        <f>MID(Input!$A$1,ROW(Part1!A659)-1,1)</f>
        <v>^</v>
      </c>
      <c r="B659" s="2">
        <f t="shared" si="40"/>
        <v>0</v>
      </c>
      <c r="C659" s="2">
        <f t="shared" si="41"/>
        <v>1</v>
      </c>
      <c r="D659" s="2">
        <f t="shared" si="42"/>
        <v>-6</v>
      </c>
      <c r="E659" s="2">
        <f t="shared" si="43"/>
        <v>-2</v>
      </c>
      <c r="F659" t="s">
        <v>239</v>
      </c>
      <c r="H659" s="2" t="s">
        <v>666</v>
      </c>
    </row>
    <row r="660" spans="1:8" x14ac:dyDescent="0.25">
      <c r="A660" s="2" t="str">
        <f>MID(Input!$A$1,ROW(Part1!A660)-1,1)</f>
        <v>&lt;</v>
      </c>
      <c r="B660" s="2">
        <f t="shared" si="40"/>
        <v>-1</v>
      </c>
      <c r="C660" s="2">
        <f t="shared" si="41"/>
        <v>0</v>
      </c>
      <c r="D660" s="2">
        <f t="shared" si="42"/>
        <v>-7</v>
      </c>
      <c r="E660" s="2">
        <f t="shared" si="43"/>
        <v>-2</v>
      </c>
      <c r="F660" t="s">
        <v>240</v>
      </c>
      <c r="H660" s="2" t="s">
        <v>667</v>
      </c>
    </row>
    <row r="661" spans="1:8" x14ac:dyDescent="0.25">
      <c r="A661" s="2" t="str">
        <f>MID(Input!$A$1,ROW(Part1!A661)-1,1)</f>
        <v>&lt;</v>
      </c>
      <c r="B661" s="2">
        <f t="shared" si="40"/>
        <v>-1</v>
      </c>
      <c r="C661" s="2">
        <f t="shared" si="41"/>
        <v>0</v>
      </c>
      <c r="D661" s="2">
        <f t="shared" si="42"/>
        <v>-8</v>
      </c>
      <c r="E661" s="2">
        <f t="shared" si="43"/>
        <v>-2</v>
      </c>
      <c r="F661" t="s">
        <v>241</v>
      </c>
      <c r="H661" s="2" t="s">
        <v>668</v>
      </c>
    </row>
    <row r="662" spans="1:8" x14ac:dyDescent="0.25">
      <c r="A662" s="2" t="str">
        <f>MID(Input!$A$1,ROW(Part1!A662)-1,1)</f>
        <v>&lt;</v>
      </c>
      <c r="B662" s="2">
        <f t="shared" si="40"/>
        <v>-1</v>
      </c>
      <c r="C662" s="2">
        <f t="shared" si="41"/>
        <v>0</v>
      </c>
      <c r="D662" s="2">
        <f t="shared" si="42"/>
        <v>-9</v>
      </c>
      <c r="E662" s="2">
        <f t="shared" si="43"/>
        <v>-2</v>
      </c>
      <c r="F662" t="s">
        <v>242</v>
      </c>
      <c r="H662" s="2" t="s">
        <v>669</v>
      </c>
    </row>
    <row r="663" spans="1:8" x14ac:dyDescent="0.25">
      <c r="A663" s="2" t="str">
        <f>MID(Input!$A$1,ROW(Part1!A663)-1,1)</f>
        <v>&gt;</v>
      </c>
      <c r="B663" s="2">
        <f t="shared" si="40"/>
        <v>1</v>
      </c>
      <c r="C663" s="2">
        <f t="shared" si="41"/>
        <v>0</v>
      </c>
      <c r="D663" s="2">
        <f t="shared" si="42"/>
        <v>-8</v>
      </c>
      <c r="E663" s="2">
        <f t="shared" si="43"/>
        <v>-2</v>
      </c>
      <c r="F663" t="s">
        <v>241</v>
      </c>
      <c r="H663" s="2" t="s">
        <v>670</v>
      </c>
    </row>
    <row r="664" spans="1:8" x14ac:dyDescent="0.25">
      <c r="A664" s="2" t="str">
        <f>MID(Input!$A$1,ROW(Part1!A664)-1,1)</f>
        <v>&lt;</v>
      </c>
      <c r="B664" s="2">
        <f t="shared" si="40"/>
        <v>-1</v>
      </c>
      <c r="C664" s="2">
        <f t="shared" si="41"/>
        <v>0</v>
      </c>
      <c r="D664" s="2">
        <f t="shared" si="42"/>
        <v>-9</v>
      </c>
      <c r="E664" s="2">
        <f t="shared" si="43"/>
        <v>-2</v>
      </c>
      <c r="F664" t="s">
        <v>242</v>
      </c>
      <c r="H664" s="2" t="s">
        <v>671</v>
      </c>
    </row>
    <row r="665" spans="1:8" x14ac:dyDescent="0.25">
      <c r="A665" s="2" t="str">
        <f>MID(Input!$A$1,ROW(Part1!A665)-1,1)</f>
        <v>&gt;</v>
      </c>
      <c r="B665" s="2">
        <f t="shared" si="40"/>
        <v>1</v>
      </c>
      <c r="C665" s="2">
        <f t="shared" si="41"/>
        <v>0</v>
      </c>
      <c r="D665" s="2">
        <f t="shared" si="42"/>
        <v>-8</v>
      </c>
      <c r="E665" s="2">
        <f t="shared" si="43"/>
        <v>-2</v>
      </c>
      <c r="F665" t="s">
        <v>241</v>
      </c>
      <c r="H665" s="2" t="s">
        <v>672</v>
      </c>
    </row>
    <row r="666" spans="1:8" x14ac:dyDescent="0.25">
      <c r="A666" s="2" t="str">
        <f>MID(Input!$A$1,ROW(Part1!A666)-1,1)</f>
        <v>&lt;</v>
      </c>
      <c r="B666" s="2">
        <f t="shared" si="40"/>
        <v>-1</v>
      </c>
      <c r="C666" s="2">
        <f t="shared" si="41"/>
        <v>0</v>
      </c>
      <c r="D666" s="2">
        <f t="shared" si="42"/>
        <v>-9</v>
      </c>
      <c r="E666" s="2">
        <f t="shared" si="43"/>
        <v>-2</v>
      </c>
      <c r="F666" t="s">
        <v>242</v>
      </c>
      <c r="H666" s="2" t="s">
        <v>673</v>
      </c>
    </row>
    <row r="667" spans="1:8" x14ac:dyDescent="0.25">
      <c r="A667" s="2" t="str">
        <f>MID(Input!$A$1,ROW(Part1!A667)-1,1)</f>
        <v>&gt;</v>
      </c>
      <c r="B667" s="2">
        <f t="shared" si="40"/>
        <v>1</v>
      </c>
      <c r="C667" s="2">
        <f t="shared" si="41"/>
        <v>0</v>
      </c>
      <c r="D667" s="2">
        <f t="shared" si="42"/>
        <v>-8</v>
      </c>
      <c r="E667" s="2">
        <f t="shared" si="43"/>
        <v>-2</v>
      </c>
      <c r="F667" t="s">
        <v>241</v>
      </c>
      <c r="H667" s="2" t="s">
        <v>674</v>
      </c>
    </row>
    <row r="668" spans="1:8" x14ac:dyDescent="0.25">
      <c r="A668" s="2" t="str">
        <f>MID(Input!$A$1,ROW(Part1!A668)-1,1)</f>
        <v>^</v>
      </c>
      <c r="B668" s="2">
        <f t="shared" si="40"/>
        <v>0</v>
      </c>
      <c r="C668" s="2">
        <f t="shared" si="41"/>
        <v>1</v>
      </c>
      <c r="D668" s="2">
        <f t="shared" si="42"/>
        <v>-8</v>
      </c>
      <c r="E668" s="2">
        <f t="shared" si="43"/>
        <v>-1</v>
      </c>
      <c r="F668" t="s">
        <v>243</v>
      </c>
      <c r="H668" s="2" t="s">
        <v>675</v>
      </c>
    </row>
    <row r="669" spans="1:8" x14ac:dyDescent="0.25">
      <c r="A669" s="2" t="str">
        <f>MID(Input!$A$1,ROW(Part1!A669)-1,1)</f>
        <v>&gt;</v>
      </c>
      <c r="B669" s="2">
        <f t="shared" si="40"/>
        <v>1</v>
      </c>
      <c r="C669" s="2">
        <f t="shared" si="41"/>
        <v>0</v>
      </c>
      <c r="D669" s="2">
        <f t="shared" si="42"/>
        <v>-7</v>
      </c>
      <c r="E669" s="2">
        <f t="shared" si="43"/>
        <v>-1</v>
      </c>
      <c r="F669" t="s">
        <v>244</v>
      </c>
      <c r="H669" s="2" t="s">
        <v>676</v>
      </c>
    </row>
    <row r="670" spans="1:8" x14ac:dyDescent="0.25">
      <c r="A670" s="2" t="str">
        <f>MID(Input!$A$1,ROW(Part1!A670)-1,1)</f>
        <v>&gt;</v>
      </c>
      <c r="B670" s="2">
        <f t="shared" si="40"/>
        <v>1</v>
      </c>
      <c r="C670" s="2">
        <f t="shared" si="41"/>
        <v>0</v>
      </c>
      <c r="D670" s="2">
        <f t="shared" si="42"/>
        <v>-6</v>
      </c>
      <c r="E670" s="2">
        <f t="shared" si="43"/>
        <v>-1</v>
      </c>
      <c r="F670" t="s">
        <v>245</v>
      </c>
      <c r="H670" s="2" t="s">
        <v>677</v>
      </c>
    </row>
    <row r="671" spans="1:8" x14ac:dyDescent="0.25">
      <c r="A671" s="2" t="str">
        <f>MID(Input!$A$1,ROW(Part1!A671)-1,1)</f>
        <v>&gt;</v>
      </c>
      <c r="B671" s="2">
        <f t="shared" si="40"/>
        <v>1</v>
      </c>
      <c r="C671" s="2">
        <f t="shared" si="41"/>
        <v>0</v>
      </c>
      <c r="D671" s="2">
        <f t="shared" si="42"/>
        <v>-5</v>
      </c>
      <c r="E671" s="2">
        <f t="shared" si="43"/>
        <v>-1</v>
      </c>
      <c r="F671" t="s">
        <v>246</v>
      </c>
      <c r="H671" s="2" t="s">
        <v>678</v>
      </c>
    </row>
    <row r="672" spans="1:8" x14ac:dyDescent="0.25">
      <c r="A672" s="2" t="str">
        <f>MID(Input!$A$1,ROW(Part1!A672)-1,1)</f>
        <v>&gt;</v>
      </c>
      <c r="B672" s="2">
        <f t="shared" si="40"/>
        <v>1</v>
      </c>
      <c r="C672" s="2">
        <f t="shared" si="41"/>
        <v>0</v>
      </c>
      <c r="D672" s="2">
        <f t="shared" si="42"/>
        <v>-4</v>
      </c>
      <c r="E672" s="2">
        <f t="shared" si="43"/>
        <v>-1</v>
      </c>
      <c r="F672" t="s">
        <v>18</v>
      </c>
      <c r="H672" s="2" t="s">
        <v>679</v>
      </c>
    </row>
    <row r="673" spans="1:8" x14ac:dyDescent="0.25">
      <c r="A673" s="2" t="str">
        <f>MID(Input!$A$1,ROW(Part1!A673)-1,1)</f>
        <v>^</v>
      </c>
      <c r="B673" s="2">
        <f t="shared" si="40"/>
        <v>0</v>
      </c>
      <c r="C673" s="2">
        <f t="shared" si="41"/>
        <v>1</v>
      </c>
      <c r="D673" s="2">
        <f t="shared" si="42"/>
        <v>-4</v>
      </c>
      <c r="E673" s="2">
        <f t="shared" si="43"/>
        <v>0</v>
      </c>
      <c r="F673" t="s">
        <v>16</v>
      </c>
      <c r="H673" s="2" t="s">
        <v>680</v>
      </c>
    </row>
    <row r="674" spans="1:8" x14ac:dyDescent="0.25">
      <c r="A674" s="2" t="str">
        <f>MID(Input!$A$1,ROW(Part1!A674)-1,1)</f>
        <v>&gt;</v>
      </c>
      <c r="B674" s="2">
        <f t="shared" si="40"/>
        <v>1</v>
      </c>
      <c r="C674" s="2">
        <f t="shared" si="41"/>
        <v>0</v>
      </c>
      <c r="D674" s="2">
        <f t="shared" si="42"/>
        <v>-3</v>
      </c>
      <c r="E674" s="2">
        <f t="shared" si="43"/>
        <v>0</v>
      </c>
      <c r="F674" t="s">
        <v>17</v>
      </c>
      <c r="H674" s="2" t="s">
        <v>681</v>
      </c>
    </row>
    <row r="675" spans="1:8" x14ac:dyDescent="0.25">
      <c r="A675" s="2" t="str">
        <f>MID(Input!$A$1,ROW(Part1!A675)-1,1)</f>
        <v>v</v>
      </c>
      <c r="B675" s="2">
        <f t="shared" si="40"/>
        <v>0</v>
      </c>
      <c r="C675" s="2">
        <f t="shared" si="41"/>
        <v>-1</v>
      </c>
      <c r="D675" s="2">
        <f t="shared" si="42"/>
        <v>-3</v>
      </c>
      <c r="E675" s="2">
        <f t="shared" si="43"/>
        <v>-1</v>
      </c>
      <c r="F675" t="s">
        <v>226</v>
      </c>
      <c r="H675" s="2" t="s">
        <v>682</v>
      </c>
    </row>
    <row r="676" spans="1:8" x14ac:dyDescent="0.25">
      <c r="A676" s="2" t="str">
        <f>MID(Input!$A$1,ROW(Part1!A676)-1,1)</f>
        <v>^</v>
      </c>
      <c r="B676" s="2">
        <f t="shared" si="40"/>
        <v>0</v>
      </c>
      <c r="C676" s="2">
        <f t="shared" si="41"/>
        <v>1</v>
      </c>
      <c r="D676" s="2">
        <f t="shared" si="42"/>
        <v>-3</v>
      </c>
      <c r="E676" s="2">
        <f t="shared" si="43"/>
        <v>0</v>
      </c>
      <c r="F676" t="s">
        <v>17</v>
      </c>
      <c r="H676" s="2" t="s">
        <v>683</v>
      </c>
    </row>
    <row r="677" spans="1:8" x14ac:dyDescent="0.25">
      <c r="A677" s="2" t="str">
        <f>MID(Input!$A$1,ROW(Part1!A677)-1,1)</f>
        <v>v</v>
      </c>
      <c r="B677" s="2">
        <f t="shared" si="40"/>
        <v>0</v>
      </c>
      <c r="C677" s="2">
        <f t="shared" si="41"/>
        <v>-1</v>
      </c>
      <c r="D677" s="2">
        <f t="shared" si="42"/>
        <v>-3</v>
      </c>
      <c r="E677" s="2">
        <f t="shared" si="43"/>
        <v>-1</v>
      </c>
      <c r="F677" t="s">
        <v>226</v>
      </c>
      <c r="H677" s="2" t="s">
        <v>684</v>
      </c>
    </row>
    <row r="678" spans="1:8" x14ac:dyDescent="0.25">
      <c r="A678" s="2" t="str">
        <f>MID(Input!$A$1,ROW(Part1!A678)-1,1)</f>
        <v>&lt;</v>
      </c>
      <c r="B678" s="2">
        <f t="shared" si="40"/>
        <v>-1</v>
      </c>
      <c r="C678" s="2">
        <f t="shared" si="41"/>
        <v>0</v>
      </c>
      <c r="D678" s="2">
        <f t="shared" si="42"/>
        <v>-4</v>
      </c>
      <c r="E678" s="2">
        <f t="shared" si="43"/>
        <v>-1</v>
      </c>
      <c r="F678" t="s">
        <v>18</v>
      </c>
      <c r="H678" s="2" t="s">
        <v>685</v>
      </c>
    </row>
    <row r="679" spans="1:8" x14ac:dyDescent="0.25">
      <c r="A679" s="2" t="str">
        <f>MID(Input!$A$1,ROW(Part1!A679)-1,1)</f>
        <v>&lt;</v>
      </c>
      <c r="B679" s="2">
        <f t="shared" si="40"/>
        <v>-1</v>
      </c>
      <c r="C679" s="2">
        <f t="shared" si="41"/>
        <v>0</v>
      </c>
      <c r="D679" s="2">
        <f t="shared" si="42"/>
        <v>-5</v>
      </c>
      <c r="E679" s="2">
        <f t="shared" si="43"/>
        <v>-1</v>
      </c>
      <c r="F679" t="s">
        <v>246</v>
      </c>
      <c r="H679" s="2" t="s">
        <v>686</v>
      </c>
    </row>
    <row r="680" spans="1:8" x14ac:dyDescent="0.25">
      <c r="A680" s="2" t="str">
        <f>MID(Input!$A$1,ROW(Part1!A680)-1,1)</f>
        <v>v</v>
      </c>
      <c r="B680" s="2">
        <f t="shared" si="40"/>
        <v>0</v>
      </c>
      <c r="C680" s="2">
        <f t="shared" si="41"/>
        <v>-1</v>
      </c>
      <c r="D680" s="2">
        <f t="shared" si="42"/>
        <v>-5</v>
      </c>
      <c r="E680" s="2">
        <f t="shared" si="43"/>
        <v>-2</v>
      </c>
      <c r="F680" t="s">
        <v>235</v>
      </c>
      <c r="H680" s="2" t="s">
        <v>687</v>
      </c>
    </row>
    <row r="681" spans="1:8" x14ac:dyDescent="0.25">
      <c r="A681" s="2" t="str">
        <f>MID(Input!$A$1,ROW(Part1!A681)-1,1)</f>
        <v>&lt;</v>
      </c>
      <c r="B681" s="2">
        <f t="shared" si="40"/>
        <v>-1</v>
      </c>
      <c r="C681" s="2">
        <f t="shared" si="41"/>
        <v>0</v>
      </c>
      <c r="D681" s="2">
        <f t="shared" si="42"/>
        <v>-6</v>
      </c>
      <c r="E681" s="2">
        <f t="shared" si="43"/>
        <v>-2</v>
      </c>
      <c r="F681" t="s">
        <v>239</v>
      </c>
      <c r="H681" s="2" t="s">
        <v>688</v>
      </c>
    </row>
    <row r="682" spans="1:8" x14ac:dyDescent="0.25">
      <c r="A682" s="2" t="str">
        <f>MID(Input!$A$1,ROW(Part1!A682)-1,1)</f>
        <v>v</v>
      </c>
      <c r="B682" s="2">
        <f t="shared" si="40"/>
        <v>0</v>
      </c>
      <c r="C682" s="2">
        <f t="shared" si="41"/>
        <v>-1</v>
      </c>
      <c r="D682" s="2">
        <f t="shared" si="42"/>
        <v>-6</v>
      </c>
      <c r="E682" s="2">
        <f t="shared" si="43"/>
        <v>-3</v>
      </c>
      <c r="F682" t="s">
        <v>237</v>
      </c>
      <c r="H682" s="2" t="s">
        <v>689</v>
      </c>
    </row>
    <row r="683" spans="1:8" x14ac:dyDescent="0.25">
      <c r="A683" s="2" t="str">
        <f>MID(Input!$A$1,ROW(Part1!A683)-1,1)</f>
        <v>&lt;</v>
      </c>
      <c r="B683" s="2">
        <f t="shared" si="40"/>
        <v>-1</v>
      </c>
      <c r="C683" s="2">
        <f t="shared" si="41"/>
        <v>0</v>
      </c>
      <c r="D683" s="2">
        <f t="shared" si="42"/>
        <v>-7</v>
      </c>
      <c r="E683" s="2">
        <f t="shared" si="43"/>
        <v>-3</v>
      </c>
      <c r="F683" t="s">
        <v>238</v>
      </c>
      <c r="H683" s="2" t="s">
        <v>690</v>
      </c>
    </row>
    <row r="684" spans="1:8" x14ac:dyDescent="0.25">
      <c r="A684" s="2" t="str">
        <f>MID(Input!$A$1,ROW(Part1!A684)-1,1)</f>
        <v>&lt;</v>
      </c>
      <c r="B684" s="2">
        <f t="shared" si="40"/>
        <v>-1</v>
      </c>
      <c r="C684" s="2">
        <f t="shared" si="41"/>
        <v>0</v>
      </c>
      <c r="D684" s="2">
        <f t="shared" si="42"/>
        <v>-8</v>
      </c>
      <c r="E684" s="2">
        <f t="shared" si="43"/>
        <v>-3</v>
      </c>
      <c r="F684" t="s">
        <v>247</v>
      </c>
      <c r="H684" s="2" t="s">
        <v>691</v>
      </c>
    </row>
    <row r="685" spans="1:8" x14ac:dyDescent="0.25">
      <c r="A685" s="2" t="str">
        <f>MID(Input!$A$1,ROW(Part1!A685)-1,1)</f>
        <v>&gt;</v>
      </c>
      <c r="B685" s="2">
        <f t="shared" si="40"/>
        <v>1</v>
      </c>
      <c r="C685" s="2">
        <f t="shared" si="41"/>
        <v>0</v>
      </c>
      <c r="D685" s="2">
        <f t="shared" si="42"/>
        <v>-7</v>
      </c>
      <c r="E685" s="2">
        <f t="shared" si="43"/>
        <v>-3</v>
      </c>
      <c r="F685" t="s">
        <v>238</v>
      </c>
      <c r="H685" s="2" t="s">
        <v>692</v>
      </c>
    </row>
    <row r="686" spans="1:8" x14ac:dyDescent="0.25">
      <c r="A686" s="2" t="str">
        <f>MID(Input!$A$1,ROW(Part1!A686)-1,1)</f>
        <v>&gt;</v>
      </c>
      <c r="B686" s="2">
        <f t="shared" si="40"/>
        <v>1</v>
      </c>
      <c r="C686" s="2">
        <f t="shared" si="41"/>
        <v>0</v>
      </c>
      <c r="D686" s="2">
        <f t="shared" si="42"/>
        <v>-6</v>
      </c>
      <c r="E686" s="2">
        <f t="shared" si="43"/>
        <v>-3</v>
      </c>
      <c r="F686" t="s">
        <v>237</v>
      </c>
      <c r="H686" s="2" t="s">
        <v>693</v>
      </c>
    </row>
    <row r="687" spans="1:8" x14ac:dyDescent="0.25">
      <c r="A687" s="2" t="str">
        <f>MID(Input!$A$1,ROW(Part1!A687)-1,1)</f>
        <v>v</v>
      </c>
      <c r="B687" s="2">
        <f t="shared" si="40"/>
        <v>0</v>
      </c>
      <c r="C687" s="2">
        <f t="shared" si="41"/>
        <v>-1</v>
      </c>
      <c r="D687" s="2">
        <f t="shared" si="42"/>
        <v>-6</v>
      </c>
      <c r="E687" s="2">
        <f t="shared" si="43"/>
        <v>-4</v>
      </c>
      <c r="F687" t="s">
        <v>248</v>
      </c>
      <c r="H687" s="2" t="s">
        <v>694</v>
      </c>
    </row>
    <row r="688" spans="1:8" x14ac:dyDescent="0.25">
      <c r="A688" s="2" t="str">
        <f>MID(Input!$A$1,ROW(Part1!A688)-1,1)</f>
        <v>v</v>
      </c>
      <c r="B688" s="2">
        <f t="shared" si="40"/>
        <v>0</v>
      </c>
      <c r="C688" s="2">
        <f t="shared" si="41"/>
        <v>-1</v>
      </c>
      <c r="D688" s="2">
        <f t="shared" si="42"/>
        <v>-6</v>
      </c>
      <c r="E688" s="2">
        <f t="shared" si="43"/>
        <v>-5</v>
      </c>
      <c r="F688" t="s">
        <v>249</v>
      </c>
      <c r="H688" s="2" t="s">
        <v>695</v>
      </c>
    </row>
    <row r="689" spans="1:8" x14ac:dyDescent="0.25">
      <c r="A689" s="2" t="str">
        <f>MID(Input!$A$1,ROW(Part1!A689)-1,1)</f>
        <v>&lt;</v>
      </c>
      <c r="B689" s="2">
        <f t="shared" si="40"/>
        <v>-1</v>
      </c>
      <c r="C689" s="2">
        <f t="shared" si="41"/>
        <v>0</v>
      </c>
      <c r="D689" s="2">
        <f t="shared" si="42"/>
        <v>-7</v>
      </c>
      <c r="E689" s="2">
        <f t="shared" si="43"/>
        <v>-5</v>
      </c>
      <c r="F689" t="s">
        <v>250</v>
      </c>
      <c r="H689" s="2" t="s">
        <v>696</v>
      </c>
    </row>
    <row r="690" spans="1:8" x14ac:dyDescent="0.25">
      <c r="A690" s="2" t="str">
        <f>MID(Input!$A$1,ROW(Part1!A690)-1,1)</f>
        <v>^</v>
      </c>
      <c r="B690" s="2">
        <f t="shared" si="40"/>
        <v>0</v>
      </c>
      <c r="C690" s="2">
        <f t="shared" si="41"/>
        <v>1</v>
      </c>
      <c r="D690" s="2">
        <f t="shared" si="42"/>
        <v>-7</v>
      </c>
      <c r="E690" s="2">
        <f t="shared" si="43"/>
        <v>-4</v>
      </c>
      <c r="F690" t="s">
        <v>251</v>
      </c>
      <c r="H690" s="2" t="s">
        <v>697</v>
      </c>
    </row>
    <row r="691" spans="1:8" x14ac:dyDescent="0.25">
      <c r="A691" s="2" t="str">
        <f>MID(Input!$A$1,ROW(Part1!A691)-1,1)</f>
        <v>v</v>
      </c>
      <c r="B691" s="2">
        <f t="shared" si="40"/>
        <v>0</v>
      </c>
      <c r="C691" s="2">
        <f t="shared" si="41"/>
        <v>-1</v>
      </c>
      <c r="D691" s="2">
        <f t="shared" si="42"/>
        <v>-7</v>
      </c>
      <c r="E691" s="2">
        <f t="shared" si="43"/>
        <v>-5</v>
      </c>
      <c r="F691" t="s">
        <v>250</v>
      </c>
      <c r="H691" s="2" t="s">
        <v>698</v>
      </c>
    </row>
    <row r="692" spans="1:8" x14ac:dyDescent="0.25">
      <c r="A692" s="2" t="str">
        <f>MID(Input!$A$1,ROW(Part1!A692)-1,1)</f>
        <v>v</v>
      </c>
      <c r="B692" s="2">
        <f t="shared" si="40"/>
        <v>0</v>
      </c>
      <c r="C692" s="2">
        <f t="shared" si="41"/>
        <v>-1</v>
      </c>
      <c r="D692" s="2">
        <f t="shared" si="42"/>
        <v>-7</v>
      </c>
      <c r="E692" s="2">
        <f t="shared" si="43"/>
        <v>-6</v>
      </c>
      <c r="F692" t="s">
        <v>252</v>
      </c>
      <c r="H692" s="2" t="s">
        <v>699</v>
      </c>
    </row>
    <row r="693" spans="1:8" x14ac:dyDescent="0.25">
      <c r="A693" s="2" t="str">
        <f>MID(Input!$A$1,ROW(Part1!A693)-1,1)</f>
        <v>v</v>
      </c>
      <c r="B693" s="2">
        <f t="shared" si="40"/>
        <v>0</v>
      </c>
      <c r="C693" s="2">
        <f t="shared" si="41"/>
        <v>-1</v>
      </c>
      <c r="D693" s="2">
        <f t="shared" si="42"/>
        <v>-7</v>
      </c>
      <c r="E693" s="2">
        <f t="shared" si="43"/>
        <v>-7</v>
      </c>
      <c r="F693" t="s">
        <v>253</v>
      </c>
      <c r="H693" s="2" t="s">
        <v>700</v>
      </c>
    </row>
    <row r="694" spans="1:8" x14ac:dyDescent="0.25">
      <c r="A694" s="2" t="str">
        <f>MID(Input!$A$1,ROW(Part1!A694)-1,1)</f>
        <v>^</v>
      </c>
      <c r="B694" s="2">
        <f t="shared" si="40"/>
        <v>0</v>
      </c>
      <c r="C694" s="2">
        <f t="shared" si="41"/>
        <v>1</v>
      </c>
      <c r="D694" s="2">
        <f t="shared" si="42"/>
        <v>-7</v>
      </c>
      <c r="E694" s="2">
        <f t="shared" si="43"/>
        <v>-6</v>
      </c>
      <c r="F694" t="s">
        <v>252</v>
      </c>
      <c r="H694" s="2" t="s">
        <v>701</v>
      </c>
    </row>
    <row r="695" spans="1:8" x14ac:dyDescent="0.25">
      <c r="A695" s="2" t="str">
        <f>MID(Input!$A$1,ROW(Part1!A695)-1,1)</f>
        <v>^</v>
      </c>
      <c r="B695" s="2">
        <f t="shared" si="40"/>
        <v>0</v>
      </c>
      <c r="C695" s="2">
        <f t="shared" si="41"/>
        <v>1</v>
      </c>
      <c r="D695" s="2">
        <f t="shared" si="42"/>
        <v>-7</v>
      </c>
      <c r="E695" s="2">
        <f t="shared" si="43"/>
        <v>-5</v>
      </c>
      <c r="F695" t="s">
        <v>250</v>
      </c>
      <c r="H695" s="2" t="s">
        <v>702</v>
      </c>
    </row>
    <row r="696" spans="1:8" x14ac:dyDescent="0.25">
      <c r="A696" s="2" t="str">
        <f>MID(Input!$A$1,ROW(Part1!A696)-1,1)</f>
        <v>^</v>
      </c>
      <c r="B696" s="2">
        <f t="shared" si="40"/>
        <v>0</v>
      </c>
      <c r="C696" s="2">
        <f t="shared" si="41"/>
        <v>1</v>
      </c>
      <c r="D696" s="2">
        <f t="shared" si="42"/>
        <v>-7</v>
      </c>
      <c r="E696" s="2">
        <f t="shared" si="43"/>
        <v>-4</v>
      </c>
      <c r="F696" t="s">
        <v>251</v>
      </c>
      <c r="H696" s="2" t="s">
        <v>703</v>
      </c>
    </row>
    <row r="697" spans="1:8" x14ac:dyDescent="0.25">
      <c r="A697" s="2" t="str">
        <f>MID(Input!$A$1,ROW(Part1!A697)-1,1)</f>
        <v>^</v>
      </c>
      <c r="B697" s="2">
        <f t="shared" si="40"/>
        <v>0</v>
      </c>
      <c r="C697" s="2">
        <f t="shared" si="41"/>
        <v>1</v>
      </c>
      <c r="D697" s="2">
        <f t="shared" si="42"/>
        <v>-7</v>
      </c>
      <c r="E697" s="2">
        <f t="shared" si="43"/>
        <v>-3</v>
      </c>
      <c r="F697" t="s">
        <v>238</v>
      </c>
      <c r="H697" s="2" t="s">
        <v>704</v>
      </c>
    </row>
    <row r="698" spans="1:8" x14ac:dyDescent="0.25">
      <c r="A698" s="2" t="str">
        <f>MID(Input!$A$1,ROW(Part1!A698)-1,1)</f>
        <v>&lt;</v>
      </c>
      <c r="B698" s="2">
        <f t="shared" si="40"/>
        <v>-1</v>
      </c>
      <c r="C698" s="2">
        <f t="shared" si="41"/>
        <v>0</v>
      </c>
      <c r="D698" s="2">
        <f t="shared" si="42"/>
        <v>-8</v>
      </c>
      <c r="E698" s="2">
        <f t="shared" si="43"/>
        <v>-3</v>
      </c>
      <c r="F698" t="s">
        <v>247</v>
      </c>
      <c r="H698" s="2" t="s">
        <v>705</v>
      </c>
    </row>
    <row r="699" spans="1:8" x14ac:dyDescent="0.25">
      <c r="A699" s="2" t="str">
        <f>MID(Input!$A$1,ROW(Part1!A699)-1,1)</f>
        <v>v</v>
      </c>
      <c r="B699" s="2">
        <f t="shared" si="40"/>
        <v>0</v>
      </c>
      <c r="C699" s="2">
        <f t="shared" si="41"/>
        <v>-1</v>
      </c>
      <c r="D699" s="2">
        <f t="shared" si="42"/>
        <v>-8</v>
      </c>
      <c r="E699" s="2">
        <f t="shared" si="43"/>
        <v>-4</v>
      </c>
      <c r="F699" t="s">
        <v>254</v>
      </c>
      <c r="H699" s="2" t="s">
        <v>706</v>
      </c>
    </row>
    <row r="700" spans="1:8" x14ac:dyDescent="0.25">
      <c r="A700" s="2" t="str">
        <f>MID(Input!$A$1,ROW(Part1!A700)-1,1)</f>
        <v>v</v>
      </c>
      <c r="B700" s="2">
        <f t="shared" si="40"/>
        <v>0</v>
      </c>
      <c r="C700" s="2">
        <f t="shared" si="41"/>
        <v>-1</v>
      </c>
      <c r="D700" s="2">
        <f t="shared" si="42"/>
        <v>-8</v>
      </c>
      <c r="E700" s="2">
        <f t="shared" si="43"/>
        <v>-5</v>
      </c>
      <c r="F700" t="s">
        <v>255</v>
      </c>
      <c r="H700" s="2" t="s">
        <v>707</v>
      </c>
    </row>
    <row r="701" spans="1:8" x14ac:dyDescent="0.25">
      <c r="A701" s="2" t="str">
        <f>MID(Input!$A$1,ROW(Part1!A701)-1,1)</f>
        <v>&gt;</v>
      </c>
      <c r="B701" s="2">
        <f t="shared" si="40"/>
        <v>1</v>
      </c>
      <c r="C701" s="2">
        <f t="shared" si="41"/>
        <v>0</v>
      </c>
      <c r="D701" s="2">
        <f t="shared" si="42"/>
        <v>-7</v>
      </c>
      <c r="E701" s="2">
        <f t="shared" si="43"/>
        <v>-5</v>
      </c>
      <c r="F701" t="s">
        <v>250</v>
      </c>
      <c r="H701" s="2" t="s">
        <v>708</v>
      </c>
    </row>
    <row r="702" spans="1:8" x14ac:dyDescent="0.25">
      <c r="A702" s="2" t="str">
        <f>MID(Input!$A$1,ROW(Part1!A702)-1,1)</f>
        <v>v</v>
      </c>
      <c r="B702" s="2">
        <f t="shared" si="40"/>
        <v>0</v>
      </c>
      <c r="C702" s="2">
        <f t="shared" si="41"/>
        <v>-1</v>
      </c>
      <c r="D702" s="2">
        <f t="shared" si="42"/>
        <v>-7</v>
      </c>
      <c r="E702" s="2">
        <f t="shared" si="43"/>
        <v>-6</v>
      </c>
      <c r="F702" t="s">
        <v>252</v>
      </c>
      <c r="H702" s="2" t="s">
        <v>709</v>
      </c>
    </row>
    <row r="703" spans="1:8" x14ac:dyDescent="0.25">
      <c r="A703" s="2" t="str">
        <f>MID(Input!$A$1,ROW(Part1!A703)-1,1)</f>
        <v>v</v>
      </c>
      <c r="B703" s="2">
        <f t="shared" si="40"/>
        <v>0</v>
      </c>
      <c r="C703" s="2">
        <f t="shared" si="41"/>
        <v>-1</v>
      </c>
      <c r="D703" s="2">
        <f t="shared" si="42"/>
        <v>-7</v>
      </c>
      <c r="E703" s="2">
        <f t="shared" si="43"/>
        <v>-7</v>
      </c>
      <c r="F703" t="s">
        <v>253</v>
      </c>
      <c r="H703" s="2" t="s">
        <v>710</v>
      </c>
    </row>
    <row r="704" spans="1:8" x14ac:dyDescent="0.25">
      <c r="A704" s="2" t="str">
        <f>MID(Input!$A$1,ROW(Part1!A704)-1,1)</f>
        <v>&gt;</v>
      </c>
      <c r="B704" s="2">
        <f t="shared" si="40"/>
        <v>1</v>
      </c>
      <c r="C704" s="2">
        <f t="shared" si="41"/>
        <v>0</v>
      </c>
      <c r="D704" s="2">
        <f t="shared" si="42"/>
        <v>-6</v>
      </c>
      <c r="E704" s="2">
        <f t="shared" si="43"/>
        <v>-7</v>
      </c>
      <c r="F704" t="s">
        <v>256</v>
      </c>
      <c r="H704" s="2" t="s">
        <v>711</v>
      </c>
    </row>
    <row r="705" spans="1:8" x14ac:dyDescent="0.25">
      <c r="A705" s="2" t="str">
        <f>MID(Input!$A$1,ROW(Part1!A705)-1,1)</f>
        <v>^</v>
      </c>
      <c r="B705" s="2">
        <f t="shared" si="40"/>
        <v>0</v>
      </c>
      <c r="C705" s="2">
        <f t="shared" si="41"/>
        <v>1</v>
      </c>
      <c r="D705" s="2">
        <f t="shared" si="42"/>
        <v>-6</v>
      </c>
      <c r="E705" s="2">
        <f t="shared" si="43"/>
        <v>-6</v>
      </c>
      <c r="F705" t="s">
        <v>257</v>
      </c>
      <c r="H705" s="2" t="s">
        <v>712</v>
      </c>
    </row>
    <row r="706" spans="1:8" x14ac:dyDescent="0.25">
      <c r="A706" s="2" t="str">
        <f>MID(Input!$A$1,ROW(Part1!A706)-1,1)</f>
        <v>v</v>
      </c>
      <c r="B706" s="2">
        <f t="shared" si="40"/>
        <v>0</v>
      </c>
      <c r="C706" s="2">
        <f t="shared" si="41"/>
        <v>-1</v>
      </c>
      <c r="D706" s="2">
        <f t="shared" si="42"/>
        <v>-6</v>
      </c>
      <c r="E706" s="2">
        <f t="shared" si="43"/>
        <v>-7</v>
      </c>
      <c r="F706" t="s">
        <v>256</v>
      </c>
      <c r="H706" s="2" t="s">
        <v>713</v>
      </c>
    </row>
    <row r="707" spans="1:8" x14ac:dyDescent="0.25">
      <c r="A707" s="2" t="str">
        <f>MID(Input!$A$1,ROW(Part1!A707)-1,1)</f>
        <v>^</v>
      </c>
      <c r="B707" s="2">
        <f t="shared" ref="B707:B770" si="44">IF(A707="&lt;",-1,IF(A707="&gt;",1,0))</f>
        <v>0</v>
      </c>
      <c r="C707" s="2">
        <f t="shared" ref="C707:C770" si="45">IF(A707="v",-1,IF(A707="^",1,0))</f>
        <v>1</v>
      </c>
      <c r="D707" s="2">
        <f t="shared" si="42"/>
        <v>-6</v>
      </c>
      <c r="E707" s="2">
        <f t="shared" si="43"/>
        <v>-6</v>
      </c>
      <c r="F707" t="s">
        <v>257</v>
      </c>
      <c r="H707" s="2" t="s">
        <v>714</v>
      </c>
    </row>
    <row r="708" spans="1:8" x14ac:dyDescent="0.25">
      <c r="A708" s="2" t="str">
        <f>MID(Input!$A$1,ROW(Part1!A708)-1,1)</f>
        <v>^</v>
      </c>
      <c r="B708" s="2">
        <f t="shared" si="44"/>
        <v>0</v>
      </c>
      <c r="C708" s="2">
        <f t="shared" si="45"/>
        <v>1</v>
      </c>
      <c r="D708" s="2">
        <f t="shared" ref="D708:D771" si="46">D707+B708</f>
        <v>-6</v>
      </c>
      <c r="E708" s="2">
        <f t="shared" ref="E708:E771" si="47">E707+C708</f>
        <v>-5</v>
      </c>
      <c r="F708" t="s">
        <v>249</v>
      </c>
      <c r="H708" s="2" t="s">
        <v>715</v>
      </c>
    </row>
    <row r="709" spans="1:8" x14ac:dyDescent="0.25">
      <c r="A709" s="2" t="str">
        <f>MID(Input!$A$1,ROW(Part1!A709)-1,1)</f>
        <v>v</v>
      </c>
      <c r="B709" s="2">
        <f t="shared" si="44"/>
        <v>0</v>
      </c>
      <c r="C709" s="2">
        <f t="shared" si="45"/>
        <v>-1</v>
      </c>
      <c r="D709" s="2">
        <f t="shared" si="46"/>
        <v>-6</v>
      </c>
      <c r="E709" s="2">
        <f t="shared" si="47"/>
        <v>-6</v>
      </c>
      <c r="F709" t="s">
        <v>257</v>
      </c>
      <c r="H709" s="2" t="s">
        <v>716</v>
      </c>
    </row>
    <row r="710" spans="1:8" x14ac:dyDescent="0.25">
      <c r="A710" s="2" t="str">
        <f>MID(Input!$A$1,ROW(Part1!A710)-1,1)</f>
        <v>^</v>
      </c>
      <c r="B710" s="2">
        <f t="shared" si="44"/>
        <v>0</v>
      </c>
      <c r="C710" s="2">
        <f t="shared" si="45"/>
        <v>1</v>
      </c>
      <c r="D710" s="2">
        <f t="shared" si="46"/>
        <v>-6</v>
      </c>
      <c r="E710" s="2">
        <f t="shared" si="47"/>
        <v>-5</v>
      </c>
      <c r="F710" t="s">
        <v>249</v>
      </c>
      <c r="H710" s="2" t="s">
        <v>717</v>
      </c>
    </row>
    <row r="711" spans="1:8" x14ac:dyDescent="0.25">
      <c r="A711" s="2" t="str">
        <f>MID(Input!$A$1,ROW(Part1!A711)-1,1)</f>
        <v>&lt;</v>
      </c>
      <c r="B711" s="2">
        <f t="shared" si="44"/>
        <v>-1</v>
      </c>
      <c r="C711" s="2">
        <f t="shared" si="45"/>
        <v>0</v>
      </c>
      <c r="D711" s="2">
        <f t="shared" si="46"/>
        <v>-7</v>
      </c>
      <c r="E711" s="2">
        <f t="shared" si="47"/>
        <v>-5</v>
      </c>
      <c r="F711" t="s">
        <v>250</v>
      </c>
      <c r="H711" s="2" t="s">
        <v>718</v>
      </c>
    </row>
    <row r="712" spans="1:8" x14ac:dyDescent="0.25">
      <c r="A712" s="2" t="str">
        <f>MID(Input!$A$1,ROW(Part1!A712)-1,1)</f>
        <v>v</v>
      </c>
      <c r="B712" s="2">
        <f t="shared" si="44"/>
        <v>0</v>
      </c>
      <c r="C712" s="2">
        <f t="shared" si="45"/>
        <v>-1</v>
      </c>
      <c r="D712" s="2">
        <f t="shared" si="46"/>
        <v>-7</v>
      </c>
      <c r="E712" s="2">
        <f t="shared" si="47"/>
        <v>-6</v>
      </c>
      <c r="F712" t="s">
        <v>252</v>
      </c>
      <c r="H712" s="2" t="s">
        <v>719</v>
      </c>
    </row>
    <row r="713" spans="1:8" x14ac:dyDescent="0.25">
      <c r="A713" s="2" t="str">
        <f>MID(Input!$A$1,ROW(Part1!A713)-1,1)</f>
        <v>^</v>
      </c>
      <c r="B713" s="2">
        <f t="shared" si="44"/>
        <v>0</v>
      </c>
      <c r="C713" s="2">
        <f t="shared" si="45"/>
        <v>1</v>
      </c>
      <c r="D713" s="2">
        <f t="shared" si="46"/>
        <v>-7</v>
      </c>
      <c r="E713" s="2">
        <f t="shared" si="47"/>
        <v>-5</v>
      </c>
      <c r="F713" t="s">
        <v>250</v>
      </c>
      <c r="H713" s="2" t="s">
        <v>720</v>
      </c>
    </row>
    <row r="714" spans="1:8" x14ac:dyDescent="0.25">
      <c r="A714" s="2" t="str">
        <f>MID(Input!$A$1,ROW(Part1!A714)-1,1)</f>
        <v>v</v>
      </c>
      <c r="B714" s="2">
        <f t="shared" si="44"/>
        <v>0</v>
      </c>
      <c r="C714" s="2">
        <f t="shared" si="45"/>
        <v>-1</v>
      </c>
      <c r="D714" s="2">
        <f t="shared" si="46"/>
        <v>-7</v>
      </c>
      <c r="E714" s="2">
        <f t="shared" si="47"/>
        <v>-6</v>
      </c>
      <c r="F714" t="s">
        <v>252</v>
      </c>
      <c r="H714" s="2" t="s">
        <v>721</v>
      </c>
    </row>
    <row r="715" spans="1:8" x14ac:dyDescent="0.25">
      <c r="A715" s="2" t="str">
        <f>MID(Input!$A$1,ROW(Part1!A715)-1,1)</f>
        <v>&gt;</v>
      </c>
      <c r="B715" s="2">
        <f t="shared" si="44"/>
        <v>1</v>
      </c>
      <c r="C715" s="2">
        <f t="shared" si="45"/>
        <v>0</v>
      </c>
      <c r="D715" s="2">
        <f t="shared" si="46"/>
        <v>-6</v>
      </c>
      <c r="E715" s="2">
        <f t="shared" si="47"/>
        <v>-6</v>
      </c>
      <c r="F715" t="s">
        <v>257</v>
      </c>
      <c r="H715" s="2" t="s">
        <v>722</v>
      </c>
    </row>
    <row r="716" spans="1:8" x14ac:dyDescent="0.25">
      <c r="A716" s="2" t="str">
        <f>MID(Input!$A$1,ROW(Part1!A716)-1,1)</f>
        <v>&lt;</v>
      </c>
      <c r="B716" s="2">
        <f t="shared" si="44"/>
        <v>-1</v>
      </c>
      <c r="C716" s="2">
        <f t="shared" si="45"/>
        <v>0</v>
      </c>
      <c r="D716" s="2">
        <f t="shared" si="46"/>
        <v>-7</v>
      </c>
      <c r="E716" s="2">
        <f t="shared" si="47"/>
        <v>-6</v>
      </c>
      <c r="F716" t="s">
        <v>252</v>
      </c>
      <c r="H716" s="2" t="s">
        <v>723</v>
      </c>
    </row>
    <row r="717" spans="1:8" x14ac:dyDescent="0.25">
      <c r="A717" s="2" t="str">
        <f>MID(Input!$A$1,ROW(Part1!A717)-1,1)</f>
        <v>^</v>
      </c>
      <c r="B717" s="2">
        <f t="shared" si="44"/>
        <v>0</v>
      </c>
      <c r="C717" s="2">
        <f t="shared" si="45"/>
        <v>1</v>
      </c>
      <c r="D717" s="2">
        <f t="shared" si="46"/>
        <v>-7</v>
      </c>
      <c r="E717" s="2">
        <f t="shared" si="47"/>
        <v>-5</v>
      </c>
      <c r="F717" t="s">
        <v>250</v>
      </c>
      <c r="H717" t="s">
        <v>724</v>
      </c>
    </row>
    <row r="718" spans="1:8" x14ac:dyDescent="0.25">
      <c r="A718" s="2" t="str">
        <f>MID(Input!$A$1,ROW(Part1!A718)-1,1)</f>
        <v>v</v>
      </c>
      <c r="B718" s="2">
        <f t="shared" si="44"/>
        <v>0</v>
      </c>
      <c r="C718" s="2">
        <f t="shared" si="45"/>
        <v>-1</v>
      </c>
      <c r="D718" s="2">
        <f t="shared" si="46"/>
        <v>-7</v>
      </c>
      <c r="E718" s="2">
        <f t="shared" si="47"/>
        <v>-6</v>
      </c>
      <c r="F718" t="s">
        <v>252</v>
      </c>
      <c r="H718" t="s">
        <v>725</v>
      </c>
    </row>
    <row r="719" spans="1:8" x14ac:dyDescent="0.25">
      <c r="A719" s="2" t="str">
        <f>MID(Input!$A$1,ROW(Part1!A719)-1,1)</f>
        <v>v</v>
      </c>
      <c r="B719" s="2">
        <f t="shared" si="44"/>
        <v>0</v>
      </c>
      <c r="C719" s="2">
        <f t="shared" si="45"/>
        <v>-1</v>
      </c>
      <c r="D719" s="2">
        <f t="shared" si="46"/>
        <v>-7</v>
      </c>
      <c r="E719" s="2">
        <f t="shared" si="47"/>
        <v>-7</v>
      </c>
      <c r="F719" t="s">
        <v>253</v>
      </c>
      <c r="H719" t="s">
        <v>726</v>
      </c>
    </row>
    <row r="720" spans="1:8" x14ac:dyDescent="0.25">
      <c r="A720" s="2" t="str">
        <f>MID(Input!$A$1,ROW(Part1!A720)-1,1)</f>
        <v>&lt;</v>
      </c>
      <c r="B720" s="2">
        <f t="shared" si="44"/>
        <v>-1</v>
      </c>
      <c r="C720" s="2">
        <f t="shared" si="45"/>
        <v>0</v>
      </c>
      <c r="D720" s="2">
        <f t="shared" si="46"/>
        <v>-8</v>
      </c>
      <c r="E720" s="2">
        <f t="shared" si="47"/>
        <v>-7</v>
      </c>
      <c r="F720" t="s">
        <v>258</v>
      </c>
      <c r="H720" t="s">
        <v>727</v>
      </c>
    </row>
    <row r="721" spans="1:8" x14ac:dyDescent="0.25">
      <c r="A721" s="2" t="str">
        <f>MID(Input!$A$1,ROW(Part1!A721)-1,1)</f>
        <v>^</v>
      </c>
      <c r="B721" s="2">
        <f t="shared" si="44"/>
        <v>0</v>
      </c>
      <c r="C721" s="2">
        <f t="shared" si="45"/>
        <v>1</v>
      </c>
      <c r="D721" s="2">
        <f t="shared" si="46"/>
        <v>-8</v>
      </c>
      <c r="E721" s="2">
        <f t="shared" si="47"/>
        <v>-6</v>
      </c>
      <c r="F721" t="s">
        <v>259</v>
      </c>
      <c r="H721" t="s">
        <v>728</v>
      </c>
    </row>
    <row r="722" spans="1:8" x14ac:dyDescent="0.25">
      <c r="A722" s="2" t="str">
        <f>MID(Input!$A$1,ROW(Part1!A722)-1,1)</f>
        <v>v</v>
      </c>
      <c r="B722" s="2">
        <f t="shared" si="44"/>
        <v>0</v>
      </c>
      <c r="C722" s="2">
        <f t="shared" si="45"/>
        <v>-1</v>
      </c>
      <c r="D722" s="2">
        <f t="shared" si="46"/>
        <v>-8</v>
      </c>
      <c r="E722" s="2">
        <f t="shared" si="47"/>
        <v>-7</v>
      </c>
      <c r="F722" t="s">
        <v>258</v>
      </c>
      <c r="H722" t="s">
        <v>729</v>
      </c>
    </row>
    <row r="723" spans="1:8" x14ac:dyDescent="0.25">
      <c r="A723" s="2" t="str">
        <f>MID(Input!$A$1,ROW(Part1!A723)-1,1)</f>
        <v>v</v>
      </c>
      <c r="B723" s="2">
        <f t="shared" si="44"/>
        <v>0</v>
      </c>
      <c r="C723" s="2">
        <f t="shared" si="45"/>
        <v>-1</v>
      </c>
      <c r="D723" s="2">
        <f t="shared" si="46"/>
        <v>-8</v>
      </c>
      <c r="E723" s="2">
        <f t="shared" si="47"/>
        <v>-8</v>
      </c>
      <c r="F723" t="s">
        <v>260</v>
      </c>
      <c r="H723" t="s">
        <v>730</v>
      </c>
    </row>
    <row r="724" spans="1:8" x14ac:dyDescent="0.25">
      <c r="A724" s="2" t="str">
        <f>MID(Input!$A$1,ROW(Part1!A724)-1,1)</f>
        <v>&gt;</v>
      </c>
      <c r="B724" s="2">
        <f t="shared" si="44"/>
        <v>1</v>
      </c>
      <c r="C724" s="2">
        <f t="shared" si="45"/>
        <v>0</v>
      </c>
      <c r="D724" s="2">
        <f t="shared" si="46"/>
        <v>-7</v>
      </c>
      <c r="E724" s="2">
        <f t="shared" si="47"/>
        <v>-8</v>
      </c>
      <c r="F724" t="s">
        <v>261</v>
      </c>
      <c r="H724" t="s">
        <v>731</v>
      </c>
    </row>
    <row r="725" spans="1:8" x14ac:dyDescent="0.25">
      <c r="A725" s="2" t="str">
        <f>MID(Input!$A$1,ROW(Part1!A725)-1,1)</f>
        <v>v</v>
      </c>
      <c r="B725" s="2">
        <f t="shared" si="44"/>
        <v>0</v>
      </c>
      <c r="C725" s="2">
        <f t="shared" si="45"/>
        <v>-1</v>
      </c>
      <c r="D725" s="2">
        <f t="shared" si="46"/>
        <v>-7</v>
      </c>
      <c r="E725" s="2">
        <f t="shared" si="47"/>
        <v>-9</v>
      </c>
      <c r="F725" t="s">
        <v>262</v>
      </c>
      <c r="H725" t="s">
        <v>732</v>
      </c>
    </row>
    <row r="726" spans="1:8" x14ac:dyDescent="0.25">
      <c r="A726" s="2" t="str">
        <f>MID(Input!$A$1,ROW(Part1!A726)-1,1)</f>
        <v>&lt;</v>
      </c>
      <c r="B726" s="2">
        <f t="shared" si="44"/>
        <v>-1</v>
      </c>
      <c r="C726" s="2">
        <f t="shared" si="45"/>
        <v>0</v>
      </c>
      <c r="D726" s="2">
        <f t="shared" si="46"/>
        <v>-8</v>
      </c>
      <c r="E726" s="2">
        <f t="shared" si="47"/>
        <v>-9</v>
      </c>
      <c r="F726" t="s">
        <v>263</v>
      </c>
      <c r="H726" t="s">
        <v>733</v>
      </c>
    </row>
    <row r="727" spans="1:8" x14ac:dyDescent="0.25">
      <c r="A727" s="2" t="str">
        <f>MID(Input!$A$1,ROW(Part1!A727)-1,1)</f>
        <v>^</v>
      </c>
      <c r="B727" s="2">
        <f t="shared" si="44"/>
        <v>0</v>
      </c>
      <c r="C727" s="2">
        <f t="shared" si="45"/>
        <v>1</v>
      </c>
      <c r="D727" s="2">
        <f t="shared" si="46"/>
        <v>-8</v>
      </c>
      <c r="E727" s="2">
        <f t="shared" si="47"/>
        <v>-8</v>
      </c>
      <c r="F727" t="s">
        <v>260</v>
      </c>
      <c r="H727" t="s">
        <v>734</v>
      </c>
    </row>
    <row r="728" spans="1:8" x14ac:dyDescent="0.25">
      <c r="A728" s="2" t="str">
        <f>MID(Input!$A$1,ROW(Part1!A728)-1,1)</f>
        <v>&gt;</v>
      </c>
      <c r="B728" s="2">
        <f t="shared" si="44"/>
        <v>1</v>
      </c>
      <c r="C728" s="2">
        <f t="shared" si="45"/>
        <v>0</v>
      </c>
      <c r="D728" s="2">
        <f t="shared" si="46"/>
        <v>-7</v>
      </c>
      <c r="E728" s="2">
        <f t="shared" si="47"/>
        <v>-8</v>
      </c>
      <c r="F728" t="s">
        <v>261</v>
      </c>
      <c r="H728" t="s">
        <v>735</v>
      </c>
    </row>
    <row r="729" spans="1:8" x14ac:dyDescent="0.25">
      <c r="A729" s="2" t="str">
        <f>MID(Input!$A$1,ROW(Part1!A729)-1,1)</f>
        <v>v</v>
      </c>
      <c r="B729" s="2">
        <f t="shared" si="44"/>
        <v>0</v>
      </c>
      <c r="C729" s="2">
        <f t="shared" si="45"/>
        <v>-1</v>
      </c>
      <c r="D729" s="2">
        <f t="shared" si="46"/>
        <v>-7</v>
      </c>
      <c r="E729" s="2">
        <f t="shared" si="47"/>
        <v>-9</v>
      </c>
      <c r="F729" t="s">
        <v>262</v>
      </c>
      <c r="H729" t="s">
        <v>736</v>
      </c>
    </row>
    <row r="730" spans="1:8" x14ac:dyDescent="0.25">
      <c r="A730" s="2" t="str">
        <f>MID(Input!$A$1,ROW(Part1!A730)-1,1)</f>
        <v>v</v>
      </c>
      <c r="B730" s="2">
        <f t="shared" si="44"/>
        <v>0</v>
      </c>
      <c r="C730" s="2">
        <f t="shared" si="45"/>
        <v>-1</v>
      </c>
      <c r="D730" s="2">
        <f t="shared" si="46"/>
        <v>-7</v>
      </c>
      <c r="E730" s="2">
        <f t="shared" si="47"/>
        <v>-10</v>
      </c>
      <c r="F730" t="s">
        <v>264</v>
      </c>
      <c r="H730" t="s">
        <v>737</v>
      </c>
    </row>
    <row r="731" spans="1:8" x14ac:dyDescent="0.25">
      <c r="A731" s="2" t="str">
        <f>MID(Input!$A$1,ROW(Part1!A731)-1,1)</f>
        <v>&lt;</v>
      </c>
      <c r="B731" s="2">
        <f t="shared" si="44"/>
        <v>-1</v>
      </c>
      <c r="C731" s="2">
        <f t="shared" si="45"/>
        <v>0</v>
      </c>
      <c r="D731" s="2">
        <f t="shared" si="46"/>
        <v>-8</v>
      </c>
      <c r="E731" s="2">
        <f t="shared" si="47"/>
        <v>-10</v>
      </c>
      <c r="F731" t="s">
        <v>265</v>
      </c>
      <c r="H731" t="s">
        <v>738</v>
      </c>
    </row>
    <row r="732" spans="1:8" x14ac:dyDescent="0.25">
      <c r="A732" s="2" t="str">
        <f>MID(Input!$A$1,ROW(Part1!A732)-1,1)</f>
        <v>&gt;</v>
      </c>
      <c r="B732" s="2">
        <f t="shared" si="44"/>
        <v>1</v>
      </c>
      <c r="C732" s="2">
        <f t="shared" si="45"/>
        <v>0</v>
      </c>
      <c r="D732" s="2">
        <f t="shared" si="46"/>
        <v>-7</v>
      </c>
      <c r="E732" s="2">
        <f t="shared" si="47"/>
        <v>-10</v>
      </c>
      <c r="F732" t="s">
        <v>264</v>
      </c>
      <c r="H732" t="s">
        <v>739</v>
      </c>
    </row>
    <row r="733" spans="1:8" x14ac:dyDescent="0.25">
      <c r="A733" s="2" t="str">
        <f>MID(Input!$A$1,ROW(Part1!A733)-1,1)</f>
        <v>&gt;</v>
      </c>
      <c r="B733" s="2">
        <f t="shared" si="44"/>
        <v>1</v>
      </c>
      <c r="C733" s="2">
        <f t="shared" si="45"/>
        <v>0</v>
      </c>
      <c r="D733" s="2">
        <f t="shared" si="46"/>
        <v>-6</v>
      </c>
      <c r="E733" s="2">
        <f t="shared" si="47"/>
        <v>-10</v>
      </c>
      <c r="F733" t="s">
        <v>266</v>
      </c>
      <c r="H733" t="s">
        <v>740</v>
      </c>
    </row>
    <row r="734" spans="1:8" x14ac:dyDescent="0.25">
      <c r="A734" s="2" t="str">
        <f>MID(Input!$A$1,ROW(Part1!A734)-1,1)</f>
        <v>^</v>
      </c>
      <c r="B734" s="2">
        <f t="shared" si="44"/>
        <v>0</v>
      </c>
      <c r="C734" s="2">
        <f t="shared" si="45"/>
        <v>1</v>
      </c>
      <c r="D734" s="2">
        <f t="shared" si="46"/>
        <v>-6</v>
      </c>
      <c r="E734" s="2">
        <f t="shared" si="47"/>
        <v>-9</v>
      </c>
      <c r="F734" t="s">
        <v>267</v>
      </c>
      <c r="H734" t="s">
        <v>741</v>
      </c>
    </row>
    <row r="735" spans="1:8" x14ac:dyDescent="0.25">
      <c r="A735" s="2" t="str">
        <f>MID(Input!$A$1,ROW(Part1!A735)-1,1)</f>
        <v>&gt;</v>
      </c>
      <c r="B735" s="2">
        <f t="shared" si="44"/>
        <v>1</v>
      </c>
      <c r="C735" s="2">
        <f t="shared" si="45"/>
        <v>0</v>
      </c>
      <c r="D735" s="2">
        <f t="shared" si="46"/>
        <v>-5</v>
      </c>
      <c r="E735" s="2">
        <f t="shared" si="47"/>
        <v>-9</v>
      </c>
      <c r="F735" t="s">
        <v>268</v>
      </c>
      <c r="H735" t="s">
        <v>742</v>
      </c>
    </row>
    <row r="736" spans="1:8" x14ac:dyDescent="0.25">
      <c r="A736" s="2" t="str">
        <f>MID(Input!$A$1,ROW(Part1!A736)-1,1)</f>
        <v>^</v>
      </c>
      <c r="B736" s="2">
        <f t="shared" si="44"/>
        <v>0</v>
      </c>
      <c r="C736" s="2">
        <f t="shared" si="45"/>
        <v>1</v>
      </c>
      <c r="D736" s="2">
        <f t="shared" si="46"/>
        <v>-5</v>
      </c>
      <c r="E736" s="2">
        <f t="shared" si="47"/>
        <v>-8</v>
      </c>
      <c r="F736" t="s">
        <v>269</v>
      </c>
      <c r="H736" t="s">
        <v>743</v>
      </c>
    </row>
    <row r="737" spans="1:8" x14ac:dyDescent="0.25">
      <c r="A737" s="2" t="str">
        <f>MID(Input!$A$1,ROW(Part1!A737)-1,1)</f>
        <v>&gt;</v>
      </c>
      <c r="B737" s="2">
        <f t="shared" si="44"/>
        <v>1</v>
      </c>
      <c r="C737" s="2">
        <f t="shared" si="45"/>
        <v>0</v>
      </c>
      <c r="D737" s="2">
        <f t="shared" si="46"/>
        <v>-4</v>
      </c>
      <c r="E737" s="2">
        <f t="shared" si="47"/>
        <v>-8</v>
      </c>
      <c r="F737" t="s">
        <v>270</v>
      </c>
      <c r="H737" t="s">
        <v>744</v>
      </c>
    </row>
    <row r="738" spans="1:8" x14ac:dyDescent="0.25">
      <c r="A738" s="2" t="str">
        <f>MID(Input!$A$1,ROW(Part1!A738)-1,1)</f>
        <v>&lt;</v>
      </c>
      <c r="B738" s="2">
        <f t="shared" si="44"/>
        <v>-1</v>
      </c>
      <c r="C738" s="2">
        <f t="shared" si="45"/>
        <v>0</v>
      </c>
      <c r="D738" s="2">
        <f t="shared" si="46"/>
        <v>-5</v>
      </c>
      <c r="E738" s="2">
        <f t="shared" si="47"/>
        <v>-8</v>
      </c>
      <c r="F738" t="s">
        <v>269</v>
      </c>
      <c r="H738" t="s">
        <v>745</v>
      </c>
    </row>
    <row r="739" spans="1:8" x14ac:dyDescent="0.25">
      <c r="A739" s="2" t="str">
        <f>MID(Input!$A$1,ROW(Part1!A739)-1,1)</f>
        <v>v</v>
      </c>
      <c r="B739" s="2">
        <f t="shared" si="44"/>
        <v>0</v>
      </c>
      <c r="C739" s="2">
        <f t="shared" si="45"/>
        <v>-1</v>
      </c>
      <c r="D739" s="2">
        <f t="shared" si="46"/>
        <v>-5</v>
      </c>
      <c r="E739" s="2">
        <f t="shared" si="47"/>
        <v>-9</v>
      </c>
      <c r="F739" t="s">
        <v>268</v>
      </c>
      <c r="H739" t="s">
        <v>746</v>
      </c>
    </row>
    <row r="740" spans="1:8" x14ac:dyDescent="0.25">
      <c r="A740" s="2" t="str">
        <f>MID(Input!$A$1,ROW(Part1!A740)-1,1)</f>
        <v>v</v>
      </c>
      <c r="B740" s="2">
        <f t="shared" si="44"/>
        <v>0</v>
      </c>
      <c r="C740" s="2">
        <f t="shared" si="45"/>
        <v>-1</v>
      </c>
      <c r="D740" s="2">
        <f t="shared" si="46"/>
        <v>-5</v>
      </c>
      <c r="E740" s="2">
        <f t="shared" si="47"/>
        <v>-10</v>
      </c>
      <c r="F740" t="s">
        <v>271</v>
      </c>
      <c r="H740" t="s">
        <v>747</v>
      </c>
    </row>
    <row r="741" spans="1:8" x14ac:dyDescent="0.25">
      <c r="A741" s="2" t="str">
        <f>MID(Input!$A$1,ROW(Part1!A741)-1,1)</f>
        <v>&lt;</v>
      </c>
      <c r="B741" s="2">
        <f t="shared" si="44"/>
        <v>-1</v>
      </c>
      <c r="C741" s="2">
        <f t="shared" si="45"/>
        <v>0</v>
      </c>
      <c r="D741" s="2">
        <f t="shared" si="46"/>
        <v>-6</v>
      </c>
      <c r="E741" s="2">
        <f t="shared" si="47"/>
        <v>-10</v>
      </c>
      <c r="F741" t="s">
        <v>266</v>
      </c>
      <c r="H741" t="s">
        <v>748</v>
      </c>
    </row>
    <row r="742" spans="1:8" x14ac:dyDescent="0.25">
      <c r="A742" s="2" t="str">
        <f>MID(Input!$A$1,ROW(Part1!A742)-1,1)</f>
        <v>&gt;</v>
      </c>
      <c r="B742" s="2">
        <f t="shared" si="44"/>
        <v>1</v>
      </c>
      <c r="C742" s="2">
        <f t="shared" si="45"/>
        <v>0</v>
      </c>
      <c r="D742" s="2">
        <f t="shared" si="46"/>
        <v>-5</v>
      </c>
      <c r="E742" s="2">
        <f t="shared" si="47"/>
        <v>-10</v>
      </c>
      <c r="F742" t="s">
        <v>271</v>
      </c>
      <c r="H742" t="s">
        <v>749</v>
      </c>
    </row>
    <row r="743" spans="1:8" x14ac:dyDescent="0.25">
      <c r="A743" s="2" t="str">
        <f>MID(Input!$A$1,ROW(Part1!A743)-1,1)</f>
        <v>&lt;</v>
      </c>
      <c r="B743" s="2">
        <f t="shared" si="44"/>
        <v>-1</v>
      </c>
      <c r="C743" s="2">
        <f t="shared" si="45"/>
        <v>0</v>
      </c>
      <c r="D743" s="2">
        <f t="shared" si="46"/>
        <v>-6</v>
      </c>
      <c r="E743" s="2">
        <f t="shared" si="47"/>
        <v>-10</v>
      </c>
      <c r="F743" t="s">
        <v>266</v>
      </c>
      <c r="H743" t="s">
        <v>750</v>
      </c>
    </row>
    <row r="744" spans="1:8" x14ac:dyDescent="0.25">
      <c r="A744" s="2" t="str">
        <f>MID(Input!$A$1,ROW(Part1!A744)-1,1)</f>
        <v>^</v>
      </c>
      <c r="B744" s="2">
        <f t="shared" si="44"/>
        <v>0</v>
      </c>
      <c r="C744" s="2">
        <f t="shared" si="45"/>
        <v>1</v>
      </c>
      <c r="D744" s="2">
        <f t="shared" si="46"/>
        <v>-6</v>
      </c>
      <c r="E744" s="2">
        <f t="shared" si="47"/>
        <v>-9</v>
      </c>
      <c r="F744" t="s">
        <v>267</v>
      </c>
      <c r="H744" t="s">
        <v>751</v>
      </c>
    </row>
    <row r="745" spans="1:8" x14ac:dyDescent="0.25">
      <c r="A745" s="2" t="str">
        <f>MID(Input!$A$1,ROW(Part1!A745)-1,1)</f>
        <v>&gt;</v>
      </c>
      <c r="B745" s="2">
        <f t="shared" si="44"/>
        <v>1</v>
      </c>
      <c r="C745" s="2">
        <f t="shared" si="45"/>
        <v>0</v>
      </c>
      <c r="D745" s="2">
        <f t="shared" si="46"/>
        <v>-5</v>
      </c>
      <c r="E745" s="2">
        <f t="shared" si="47"/>
        <v>-9</v>
      </c>
      <c r="F745" t="s">
        <v>268</v>
      </c>
      <c r="H745" t="s">
        <v>752</v>
      </c>
    </row>
    <row r="746" spans="1:8" x14ac:dyDescent="0.25">
      <c r="A746" s="2" t="str">
        <f>MID(Input!$A$1,ROW(Part1!A746)-1,1)</f>
        <v>v</v>
      </c>
      <c r="B746" s="2">
        <f t="shared" si="44"/>
        <v>0</v>
      </c>
      <c r="C746" s="2">
        <f t="shared" si="45"/>
        <v>-1</v>
      </c>
      <c r="D746" s="2">
        <f t="shared" si="46"/>
        <v>-5</v>
      </c>
      <c r="E746" s="2">
        <f t="shared" si="47"/>
        <v>-10</v>
      </c>
      <c r="F746" t="s">
        <v>271</v>
      </c>
      <c r="H746" t="s">
        <v>753</v>
      </c>
    </row>
    <row r="747" spans="1:8" x14ac:dyDescent="0.25">
      <c r="A747" s="2" t="str">
        <f>MID(Input!$A$1,ROW(Part1!A747)-1,1)</f>
        <v>&gt;</v>
      </c>
      <c r="B747" s="2">
        <f t="shared" si="44"/>
        <v>1</v>
      </c>
      <c r="C747" s="2">
        <f t="shared" si="45"/>
        <v>0</v>
      </c>
      <c r="D747" s="2">
        <f t="shared" si="46"/>
        <v>-4</v>
      </c>
      <c r="E747" s="2">
        <f t="shared" si="47"/>
        <v>-10</v>
      </c>
      <c r="F747" t="s">
        <v>272</v>
      </c>
      <c r="H747" t="s">
        <v>754</v>
      </c>
    </row>
    <row r="748" spans="1:8" x14ac:dyDescent="0.25">
      <c r="A748" s="2" t="str">
        <f>MID(Input!$A$1,ROW(Part1!A748)-1,1)</f>
        <v>^</v>
      </c>
      <c r="B748" s="2">
        <f t="shared" si="44"/>
        <v>0</v>
      </c>
      <c r="C748" s="2">
        <f t="shared" si="45"/>
        <v>1</v>
      </c>
      <c r="D748" s="2">
        <f t="shared" si="46"/>
        <v>-4</v>
      </c>
      <c r="E748" s="2">
        <f t="shared" si="47"/>
        <v>-9</v>
      </c>
      <c r="F748" t="s">
        <v>273</v>
      </c>
      <c r="H748" t="s">
        <v>755</v>
      </c>
    </row>
    <row r="749" spans="1:8" x14ac:dyDescent="0.25">
      <c r="A749" s="2" t="str">
        <f>MID(Input!$A$1,ROW(Part1!A749)-1,1)</f>
        <v>v</v>
      </c>
      <c r="B749" s="2">
        <f t="shared" si="44"/>
        <v>0</v>
      </c>
      <c r="C749" s="2">
        <f t="shared" si="45"/>
        <v>-1</v>
      </c>
      <c r="D749" s="2">
        <f t="shared" si="46"/>
        <v>-4</v>
      </c>
      <c r="E749" s="2">
        <f t="shared" si="47"/>
        <v>-10</v>
      </c>
      <c r="F749" t="s">
        <v>272</v>
      </c>
      <c r="H749" t="s">
        <v>756</v>
      </c>
    </row>
    <row r="750" spans="1:8" x14ac:dyDescent="0.25">
      <c r="A750" s="2" t="str">
        <f>MID(Input!$A$1,ROW(Part1!A750)-1,1)</f>
        <v>&gt;</v>
      </c>
      <c r="B750" s="2">
        <f t="shared" si="44"/>
        <v>1</v>
      </c>
      <c r="C750" s="2">
        <f t="shared" si="45"/>
        <v>0</v>
      </c>
      <c r="D750" s="2">
        <f t="shared" si="46"/>
        <v>-3</v>
      </c>
      <c r="E750" s="2">
        <f t="shared" si="47"/>
        <v>-10</v>
      </c>
      <c r="F750" t="s">
        <v>274</v>
      </c>
      <c r="H750" t="s">
        <v>757</v>
      </c>
    </row>
    <row r="751" spans="1:8" x14ac:dyDescent="0.25">
      <c r="A751" s="2" t="str">
        <f>MID(Input!$A$1,ROW(Part1!A751)-1,1)</f>
        <v>v</v>
      </c>
      <c r="B751" s="2">
        <f t="shared" si="44"/>
        <v>0</v>
      </c>
      <c r="C751" s="2">
        <f t="shared" si="45"/>
        <v>-1</v>
      </c>
      <c r="D751" s="2">
        <f t="shared" si="46"/>
        <v>-3</v>
      </c>
      <c r="E751" s="2">
        <f t="shared" si="47"/>
        <v>-11</v>
      </c>
      <c r="F751" t="s">
        <v>275</v>
      </c>
      <c r="H751" t="s">
        <v>758</v>
      </c>
    </row>
    <row r="752" spans="1:8" x14ac:dyDescent="0.25">
      <c r="A752" s="2" t="str">
        <f>MID(Input!$A$1,ROW(Part1!A752)-1,1)</f>
        <v>v</v>
      </c>
      <c r="B752" s="2">
        <f t="shared" si="44"/>
        <v>0</v>
      </c>
      <c r="C752" s="2">
        <f t="shared" si="45"/>
        <v>-1</v>
      </c>
      <c r="D752" s="2">
        <f t="shared" si="46"/>
        <v>-3</v>
      </c>
      <c r="E752" s="2">
        <f t="shared" si="47"/>
        <v>-12</v>
      </c>
      <c r="F752" t="s">
        <v>276</v>
      </c>
      <c r="H752" t="s">
        <v>759</v>
      </c>
    </row>
    <row r="753" spans="1:8" x14ac:dyDescent="0.25">
      <c r="A753" s="2" t="str">
        <f>MID(Input!$A$1,ROW(Part1!A753)-1,1)</f>
        <v>v</v>
      </c>
      <c r="B753" s="2">
        <f t="shared" si="44"/>
        <v>0</v>
      </c>
      <c r="C753" s="2">
        <f t="shared" si="45"/>
        <v>-1</v>
      </c>
      <c r="D753" s="2">
        <f t="shared" si="46"/>
        <v>-3</v>
      </c>
      <c r="E753" s="2">
        <f t="shared" si="47"/>
        <v>-13</v>
      </c>
      <c r="F753" t="s">
        <v>277</v>
      </c>
      <c r="H753" t="s">
        <v>760</v>
      </c>
    </row>
    <row r="754" spans="1:8" x14ac:dyDescent="0.25">
      <c r="A754" s="2" t="str">
        <f>MID(Input!$A$1,ROW(Part1!A754)-1,1)</f>
        <v>&lt;</v>
      </c>
      <c r="B754" s="2">
        <f t="shared" si="44"/>
        <v>-1</v>
      </c>
      <c r="C754" s="2">
        <f t="shared" si="45"/>
        <v>0</v>
      </c>
      <c r="D754" s="2">
        <f t="shared" si="46"/>
        <v>-4</v>
      </c>
      <c r="E754" s="2">
        <f t="shared" si="47"/>
        <v>-13</v>
      </c>
      <c r="F754" t="s">
        <v>278</v>
      </c>
      <c r="H754" t="s">
        <v>761</v>
      </c>
    </row>
    <row r="755" spans="1:8" x14ac:dyDescent="0.25">
      <c r="A755" s="2" t="str">
        <f>MID(Input!$A$1,ROW(Part1!A755)-1,1)</f>
        <v>&gt;</v>
      </c>
      <c r="B755" s="2">
        <f t="shared" si="44"/>
        <v>1</v>
      </c>
      <c r="C755" s="2">
        <f t="shared" si="45"/>
        <v>0</v>
      </c>
      <c r="D755" s="2">
        <f t="shared" si="46"/>
        <v>-3</v>
      </c>
      <c r="E755" s="2">
        <f t="shared" si="47"/>
        <v>-13</v>
      </c>
      <c r="F755" t="s">
        <v>277</v>
      </c>
      <c r="H755" t="s">
        <v>762</v>
      </c>
    </row>
    <row r="756" spans="1:8" x14ac:dyDescent="0.25">
      <c r="A756" s="2" t="str">
        <f>MID(Input!$A$1,ROW(Part1!A756)-1,1)</f>
        <v>^</v>
      </c>
      <c r="B756" s="2">
        <f t="shared" si="44"/>
        <v>0</v>
      </c>
      <c r="C756" s="2">
        <f t="shared" si="45"/>
        <v>1</v>
      </c>
      <c r="D756" s="2">
        <f t="shared" si="46"/>
        <v>-3</v>
      </c>
      <c r="E756" s="2">
        <f t="shared" si="47"/>
        <v>-12</v>
      </c>
      <c r="F756" t="s">
        <v>276</v>
      </c>
      <c r="H756" t="s">
        <v>763</v>
      </c>
    </row>
    <row r="757" spans="1:8" x14ac:dyDescent="0.25">
      <c r="A757" s="2" t="str">
        <f>MID(Input!$A$1,ROW(Part1!A757)-1,1)</f>
        <v>&gt;</v>
      </c>
      <c r="B757" s="2">
        <f t="shared" si="44"/>
        <v>1</v>
      </c>
      <c r="C757" s="2">
        <f t="shared" si="45"/>
        <v>0</v>
      </c>
      <c r="D757" s="2">
        <f t="shared" si="46"/>
        <v>-2</v>
      </c>
      <c r="E757" s="2">
        <f t="shared" si="47"/>
        <v>-12</v>
      </c>
      <c r="F757" t="s">
        <v>279</v>
      </c>
      <c r="H757" t="s">
        <v>764</v>
      </c>
    </row>
    <row r="758" spans="1:8" x14ac:dyDescent="0.25">
      <c r="A758" s="2" t="str">
        <f>MID(Input!$A$1,ROW(Part1!A758)-1,1)</f>
        <v>^</v>
      </c>
      <c r="B758" s="2">
        <f t="shared" si="44"/>
        <v>0</v>
      </c>
      <c r="C758" s="2">
        <f t="shared" si="45"/>
        <v>1</v>
      </c>
      <c r="D758" s="2">
        <f t="shared" si="46"/>
        <v>-2</v>
      </c>
      <c r="E758" s="2">
        <f t="shared" si="47"/>
        <v>-11</v>
      </c>
      <c r="F758" t="s">
        <v>280</v>
      </c>
      <c r="H758" t="s">
        <v>765</v>
      </c>
    </row>
    <row r="759" spans="1:8" x14ac:dyDescent="0.25">
      <c r="A759" s="2" t="str">
        <f>MID(Input!$A$1,ROW(Part1!A759)-1,1)</f>
        <v>v</v>
      </c>
      <c r="B759" s="2">
        <f t="shared" si="44"/>
        <v>0</v>
      </c>
      <c r="C759" s="2">
        <f t="shared" si="45"/>
        <v>-1</v>
      </c>
      <c r="D759" s="2">
        <f t="shared" si="46"/>
        <v>-2</v>
      </c>
      <c r="E759" s="2">
        <f t="shared" si="47"/>
        <v>-12</v>
      </c>
      <c r="F759" t="s">
        <v>279</v>
      </c>
      <c r="H759" t="s">
        <v>766</v>
      </c>
    </row>
    <row r="760" spans="1:8" x14ac:dyDescent="0.25">
      <c r="A760" s="2" t="str">
        <f>MID(Input!$A$1,ROW(Part1!A760)-1,1)</f>
        <v>&lt;</v>
      </c>
      <c r="B760" s="2">
        <f t="shared" si="44"/>
        <v>-1</v>
      </c>
      <c r="C760" s="2">
        <f t="shared" si="45"/>
        <v>0</v>
      </c>
      <c r="D760" s="2">
        <f t="shared" si="46"/>
        <v>-3</v>
      </c>
      <c r="E760" s="2">
        <f t="shared" si="47"/>
        <v>-12</v>
      </c>
      <c r="F760" t="s">
        <v>276</v>
      </c>
      <c r="H760" t="s">
        <v>767</v>
      </c>
    </row>
    <row r="761" spans="1:8" x14ac:dyDescent="0.25">
      <c r="A761" s="2" t="str">
        <f>MID(Input!$A$1,ROW(Part1!A761)-1,1)</f>
        <v>&gt;</v>
      </c>
      <c r="B761" s="2">
        <f t="shared" si="44"/>
        <v>1</v>
      </c>
      <c r="C761" s="2">
        <f t="shared" si="45"/>
        <v>0</v>
      </c>
      <c r="D761" s="2">
        <f t="shared" si="46"/>
        <v>-2</v>
      </c>
      <c r="E761" s="2">
        <f t="shared" si="47"/>
        <v>-12</v>
      </c>
      <c r="F761" t="s">
        <v>279</v>
      </c>
      <c r="H761" t="s">
        <v>768</v>
      </c>
    </row>
    <row r="762" spans="1:8" x14ac:dyDescent="0.25">
      <c r="A762" s="2" t="str">
        <f>MID(Input!$A$1,ROW(Part1!A762)-1,1)</f>
        <v>&lt;</v>
      </c>
      <c r="B762" s="2">
        <f t="shared" si="44"/>
        <v>-1</v>
      </c>
      <c r="C762" s="2">
        <f t="shared" si="45"/>
        <v>0</v>
      </c>
      <c r="D762" s="2">
        <f t="shared" si="46"/>
        <v>-3</v>
      </c>
      <c r="E762" s="2">
        <f t="shared" si="47"/>
        <v>-12</v>
      </c>
      <c r="F762" t="s">
        <v>276</v>
      </c>
      <c r="H762" t="s">
        <v>769</v>
      </c>
    </row>
    <row r="763" spans="1:8" x14ac:dyDescent="0.25">
      <c r="A763" s="2" t="str">
        <f>MID(Input!$A$1,ROW(Part1!A763)-1,1)</f>
        <v>&gt;</v>
      </c>
      <c r="B763" s="2">
        <f t="shared" si="44"/>
        <v>1</v>
      </c>
      <c r="C763" s="2">
        <f t="shared" si="45"/>
        <v>0</v>
      </c>
      <c r="D763" s="2">
        <f t="shared" si="46"/>
        <v>-2</v>
      </c>
      <c r="E763" s="2">
        <f t="shared" si="47"/>
        <v>-12</v>
      </c>
      <c r="F763" t="s">
        <v>279</v>
      </c>
      <c r="H763" t="s">
        <v>770</v>
      </c>
    </row>
    <row r="764" spans="1:8" x14ac:dyDescent="0.25">
      <c r="A764" s="2" t="str">
        <f>MID(Input!$A$1,ROW(Part1!A764)-1,1)</f>
        <v>v</v>
      </c>
      <c r="B764" s="2">
        <f t="shared" si="44"/>
        <v>0</v>
      </c>
      <c r="C764" s="2">
        <f t="shared" si="45"/>
        <v>-1</v>
      </c>
      <c r="D764" s="2">
        <f t="shared" si="46"/>
        <v>-2</v>
      </c>
      <c r="E764" s="2">
        <f t="shared" si="47"/>
        <v>-13</v>
      </c>
      <c r="F764" t="s">
        <v>281</v>
      </c>
      <c r="H764" t="s">
        <v>771</v>
      </c>
    </row>
    <row r="765" spans="1:8" x14ac:dyDescent="0.25">
      <c r="A765" s="2" t="str">
        <f>MID(Input!$A$1,ROW(Part1!A765)-1,1)</f>
        <v>v</v>
      </c>
      <c r="B765" s="2">
        <f t="shared" si="44"/>
        <v>0</v>
      </c>
      <c r="C765" s="2">
        <f t="shared" si="45"/>
        <v>-1</v>
      </c>
      <c r="D765" s="2">
        <f t="shared" si="46"/>
        <v>-2</v>
      </c>
      <c r="E765" s="2">
        <f t="shared" si="47"/>
        <v>-14</v>
      </c>
      <c r="F765" t="s">
        <v>282</v>
      </c>
      <c r="H765" t="s">
        <v>772</v>
      </c>
    </row>
    <row r="766" spans="1:8" x14ac:dyDescent="0.25">
      <c r="A766" s="2" t="str">
        <f>MID(Input!$A$1,ROW(Part1!A766)-1,1)</f>
        <v>&gt;</v>
      </c>
      <c r="B766" s="2">
        <f t="shared" si="44"/>
        <v>1</v>
      </c>
      <c r="C766" s="2">
        <f t="shared" si="45"/>
        <v>0</v>
      </c>
      <c r="D766" s="2">
        <f t="shared" si="46"/>
        <v>-1</v>
      </c>
      <c r="E766" s="2">
        <f t="shared" si="47"/>
        <v>-14</v>
      </c>
      <c r="F766" t="s">
        <v>283</v>
      </c>
      <c r="H766" t="s">
        <v>773</v>
      </c>
    </row>
    <row r="767" spans="1:8" x14ac:dyDescent="0.25">
      <c r="A767" s="2" t="str">
        <f>MID(Input!$A$1,ROW(Part1!A767)-1,1)</f>
        <v>&gt;</v>
      </c>
      <c r="B767" s="2">
        <f t="shared" si="44"/>
        <v>1</v>
      </c>
      <c r="C767" s="2">
        <f t="shared" si="45"/>
        <v>0</v>
      </c>
      <c r="D767" s="2">
        <f t="shared" si="46"/>
        <v>0</v>
      </c>
      <c r="E767" s="2">
        <f t="shared" si="47"/>
        <v>-14</v>
      </c>
      <c r="F767" t="s">
        <v>284</v>
      </c>
      <c r="H767" t="s">
        <v>774</v>
      </c>
    </row>
    <row r="768" spans="1:8" x14ac:dyDescent="0.25">
      <c r="A768" s="2" t="str">
        <f>MID(Input!$A$1,ROW(Part1!A768)-1,1)</f>
        <v>&lt;</v>
      </c>
      <c r="B768" s="2">
        <f t="shared" si="44"/>
        <v>-1</v>
      </c>
      <c r="C768" s="2">
        <f t="shared" si="45"/>
        <v>0</v>
      </c>
      <c r="D768" s="2">
        <f t="shared" si="46"/>
        <v>-1</v>
      </c>
      <c r="E768" s="2">
        <f t="shared" si="47"/>
        <v>-14</v>
      </c>
      <c r="F768" t="s">
        <v>283</v>
      </c>
      <c r="H768" t="s">
        <v>775</v>
      </c>
    </row>
    <row r="769" spans="1:8" x14ac:dyDescent="0.25">
      <c r="A769" s="2" t="str">
        <f>MID(Input!$A$1,ROW(Part1!A769)-1,1)</f>
        <v>^</v>
      </c>
      <c r="B769" s="2">
        <f t="shared" si="44"/>
        <v>0</v>
      </c>
      <c r="C769" s="2">
        <f t="shared" si="45"/>
        <v>1</v>
      </c>
      <c r="D769" s="2">
        <f t="shared" si="46"/>
        <v>-1</v>
      </c>
      <c r="E769" s="2">
        <f t="shared" si="47"/>
        <v>-13</v>
      </c>
      <c r="F769" t="s">
        <v>285</v>
      </c>
      <c r="H769" t="s">
        <v>776</v>
      </c>
    </row>
    <row r="770" spans="1:8" x14ac:dyDescent="0.25">
      <c r="A770" s="2" t="str">
        <f>MID(Input!$A$1,ROW(Part1!A770)-1,1)</f>
        <v>v</v>
      </c>
      <c r="B770" s="2">
        <f t="shared" si="44"/>
        <v>0</v>
      </c>
      <c r="C770" s="2">
        <f t="shared" si="45"/>
        <v>-1</v>
      </c>
      <c r="D770" s="2">
        <f t="shared" si="46"/>
        <v>-1</v>
      </c>
      <c r="E770" s="2">
        <f t="shared" si="47"/>
        <v>-14</v>
      </c>
      <c r="F770" t="s">
        <v>283</v>
      </c>
      <c r="H770" t="s">
        <v>777</v>
      </c>
    </row>
    <row r="771" spans="1:8" x14ac:dyDescent="0.25">
      <c r="A771" s="2" t="str">
        <f>MID(Input!$A$1,ROW(Part1!A771)-1,1)</f>
        <v>^</v>
      </c>
      <c r="B771" s="2">
        <f t="shared" ref="B771:B834" si="48">IF(A771="&lt;",-1,IF(A771="&gt;",1,0))</f>
        <v>0</v>
      </c>
      <c r="C771" s="2">
        <f t="shared" ref="C771:C834" si="49">IF(A771="v",-1,IF(A771="^",1,0))</f>
        <v>1</v>
      </c>
      <c r="D771" s="2">
        <f t="shared" si="46"/>
        <v>-1</v>
      </c>
      <c r="E771" s="2">
        <f t="shared" si="47"/>
        <v>-13</v>
      </c>
      <c r="F771" t="s">
        <v>285</v>
      </c>
      <c r="H771" t="s">
        <v>778</v>
      </c>
    </row>
    <row r="772" spans="1:8" x14ac:dyDescent="0.25">
      <c r="A772" s="2" t="str">
        <f>MID(Input!$A$1,ROW(Part1!A772)-1,1)</f>
        <v>&lt;</v>
      </c>
      <c r="B772" s="2">
        <f t="shared" si="48"/>
        <v>-1</v>
      </c>
      <c r="C772" s="2">
        <f t="shared" si="49"/>
        <v>0</v>
      </c>
      <c r="D772" s="2">
        <f t="shared" ref="D772:D835" si="50">D771+B772</f>
        <v>-2</v>
      </c>
      <c r="E772" s="2">
        <f t="shared" ref="E772:E835" si="51">E771+C772</f>
        <v>-13</v>
      </c>
      <c r="F772" t="s">
        <v>281</v>
      </c>
      <c r="H772" t="s">
        <v>779</v>
      </c>
    </row>
    <row r="773" spans="1:8" x14ac:dyDescent="0.25">
      <c r="A773" s="2" t="str">
        <f>MID(Input!$A$1,ROW(Part1!A773)-1,1)</f>
        <v>&gt;</v>
      </c>
      <c r="B773" s="2">
        <f t="shared" si="48"/>
        <v>1</v>
      </c>
      <c r="C773" s="2">
        <f t="shared" si="49"/>
        <v>0</v>
      </c>
      <c r="D773" s="2">
        <f t="shared" si="50"/>
        <v>-1</v>
      </c>
      <c r="E773" s="2">
        <f t="shared" si="51"/>
        <v>-13</v>
      </c>
      <c r="F773" t="s">
        <v>285</v>
      </c>
      <c r="H773" t="s">
        <v>780</v>
      </c>
    </row>
    <row r="774" spans="1:8" x14ac:dyDescent="0.25">
      <c r="A774" s="2" t="str">
        <f>MID(Input!$A$1,ROW(Part1!A774)-1,1)</f>
        <v>&lt;</v>
      </c>
      <c r="B774" s="2">
        <f t="shared" si="48"/>
        <v>-1</v>
      </c>
      <c r="C774" s="2">
        <f t="shared" si="49"/>
        <v>0</v>
      </c>
      <c r="D774" s="2">
        <f t="shared" si="50"/>
        <v>-2</v>
      </c>
      <c r="E774" s="2">
        <f t="shared" si="51"/>
        <v>-13</v>
      </c>
      <c r="F774" t="s">
        <v>281</v>
      </c>
      <c r="H774" t="s">
        <v>781</v>
      </c>
    </row>
    <row r="775" spans="1:8" x14ac:dyDescent="0.25">
      <c r="A775" s="2" t="str">
        <f>MID(Input!$A$1,ROW(Part1!A775)-1,1)</f>
        <v>&gt;</v>
      </c>
      <c r="B775" s="2">
        <f t="shared" si="48"/>
        <v>1</v>
      </c>
      <c r="C775" s="2">
        <f t="shared" si="49"/>
        <v>0</v>
      </c>
      <c r="D775" s="2">
        <f t="shared" si="50"/>
        <v>-1</v>
      </c>
      <c r="E775" s="2">
        <f t="shared" si="51"/>
        <v>-13</v>
      </c>
      <c r="F775" t="s">
        <v>285</v>
      </c>
      <c r="H775" t="s">
        <v>782</v>
      </c>
    </row>
    <row r="776" spans="1:8" x14ac:dyDescent="0.25">
      <c r="A776" s="2" t="str">
        <f>MID(Input!$A$1,ROW(Part1!A776)-1,1)</f>
        <v>&lt;</v>
      </c>
      <c r="B776" s="2">
        <f t="shared" si="48"/>
        <v>-1</v>
      </c>
      <c r="C776" s="2">
        <f t="shared" si="49"/>
        <v>0</v>
      </c>
      <c r="D776" s="2">
        <f t="shared" si="50"/>
        <v>-2</v>
      </c>
      <c r="E776" s="2">
        <f t="shared" si="51"/>
        <v>-13</v>
      </c>
      <c r="F776" t="s">
        <v>281</v>
      </c>
      <c r="H776" t="s">
        <v>783</v>
      </c>
    </row>
    <row r="777" spans="1:8" x14ac:dyDescent="0.25">
      <c r="A777" s="2" t="str">
        <f>MID(Input!$A$1,ROW(Part1!A777)-1,1)</f>
        <v>v</v>
      </c>
      <c r="B777" s="2">
        <f t="shared" si="48"/>
        <v>0</v>
      </c>
      <c r="C777" s="2">
        <f t="shared" si="49"/>
        <v>-1</v>
      </c>
      <c r="D777" s="2">
        <f t="shared" si="50"/>
        <v>-2</v>
      </c>
      <c r="E777" s="2">
        <f t="shared" si="51"/>
        <v>-14</v>
      </c>
      <c r="F777" t="s">
        <v>282</v>
      </c>
      <c r="H777" t="s">
        <v>784</v>
      </c>
    </row>
    <row r="778" spans="1:8" x14ac:dyDescent="0.25">
      <c r="A778" s="2" t="str">
        <f>MID(Input!$A$1,ROW(Part1!A778)-1,1)</f>
        <v>&gt;</v>
      </c>
      <c r="B778" s="2">
        <f t="shared" si="48"/>
        <v>1</v>
      </c>
      <c r="C778" s="2">
        <f t="shared" si="49"/>
        <v>0</v>
      </c>
      <c r="D778" s="2">
        <f t="shared" si="50"/>
        <v>-1</v>
      </c>
      <c r="E778" s="2">
        <f t="shared" si="51"/>
        <v>-14</v>
      </c>
      <c r="F778" t="s">
        <v>283</v>
      </c>
      <c r="H778" t="s">
        <v>785</v>
      </c>
    </row>
    <row r="779" spans="1:8" x14ac:dyDescent="0.25">
      <c r="A779" s="2" t="str">
        <f>MID(Input!$A$1,ROW(Part1!A779)-1,1)</f>
        <v>&gt;</v>
      </c>
      <c r="B779" s="2">
        <f t="shared" si="48"/>
        <v>1</v>
      </c>
      <c r="C779" s="2">
        <f t="shared" si="49"/>
        <v>0</v>
      </c>
      <c r="D779" s="2">
        <f t="shared" si="50"/>
        <v>0</v>
      </c>
      <c r="E779" s="2">
        <f t="shared" si="51"/>
        <v>-14</v>
      </c>
      <c r="F779" t="s">
        <v>284</v>
      </c>
      <c r="H779" t="s">
        <v>786</v>
      </c>
    </row>
    <row r="780" spans="1:8" x14ac:dyDescent="0.25">
      <c r="A780" s="2" t="str">
        <f>MID(Input!$A$1,ROW(Part1!A780)-1,1)</f>
        <v>v</v>
      </c>
      <c r="B780" s="2">
        <f t="shared" si="48"/>
        <v>0</v>
      </c>
      <c r="C780" s="2">
        <f t="shared" si="49"/>
        <v>-1</v>
      </c>
      <c r="D780" s="2">
        <f t="shared" si="50"/>
        <v>0</v>
      </c>
      <c r="E780" s="2">
        <f t="shared" si="51"/>
        <v>-15</v>
      </c>
      <c r="F780" t="s">
        <v>286</v>
      </c>
      <c r="H780" t="s">
        <v>787</v>
      </c>
    </row>
    <row r="781" spans="1:8" x14ac:dyDescent="0.25">
      <c r="A781" s="2" t="str">
        <f>MID(Input!$A$1,ROW(Part1!A781)-1,1)</f>
        <v>^</v>
      </c>
      <c r="B781" s="2">
        <f t="shared" si="48"/>
        <v>0</v>
      </c>
      <c r="C781" s="2">
        <f t="shared" si="49"/>
        <v>1</v>
      </c>
      <c r="D781" s="2">
        <f t="shared" si="50"/>
        <v>0</v>
      </c>
      <c r="E781" s="2">
        <f t="shared" si="51"/>
        <v>-14</v>
      </c>
      <c r="F781" t="s">
        <v>284</v>
      </c>
      <c r="H781" t="s">
        <v>788</v>
      </c>
    </row>
    <row r="782" spans="1:8" x14ac:dyDescent="0.25">
      <c r="A782" s="2" t="str">
        <f>MID(Input!$A$1,ROW(Part1!A782)-1,1)</f>
        <v>v</v>
      </c>
      <c r="B782" s="2">
        <f t="shared" si="48"/>
        <v>0</v>
      </c>
      <c r="C782" s="2">
        <f t="shared" si="49"/>
        <v>-1</v>
      </c>
      <c r="D782" s="2">
        <f t="shared" si="50"/>
        <v>0</v>
      </c>
      <c r="E782" s="2">
        <f t="shared" si="51"/>
        <v>-15</v>
      </c>
      <c r="F782" t="s">
        <v>286</v>
      </c>
      <c r="H782" t="s">
        <v>789</v>
      </c>
    </row>
    <row r="783" spans="1:8" x14ac:dyDescent="0.25">
      <c r="A783" s="2" t="str">
        <f>MID(Input!$A$1,ROW(Part1!A783)-1,1)</f>
        <v>^</v>
      </c>
      <c r="B783" s="2">
        <f t="shared" si="48"/>
        <v>0</v>
      </c>
      <c r="C783" s="2">
        <f t="shared" si="49"/>
        <v>1</v>
      </c>
      <c r="D783" s="2">
        <f t="shared" si="50"/>
        <v>0</v>
      </c>
      <c r="E783" s="2">
        <f t="shared" si="51"/>
        <v>-14</v>
      </c>
      <c r="F783" t="s">
        <v>284</v>
      </c>
      <c r="H783" t="s">
        <v>790</v>
      </c>
    </row>
    <row r="784" spans="1:8" x14ac:dyDescent="0.25">
      <c r="A784" s="2" t="str">
        <f>MID(Input!$A$1,ROW(Part1!A784)-1,1)</f>
        <v>&gt;</v>
      </c>
      <c r="B784" s="2">
        <f t="shared" si="48"/>
        <v>1</v>
      </c>
      <c r="C784" s="2">
        <f t="shared" si="49"/>
        <v>0</v>
      </c>
      <c r="D784" s="2">
        <f t="shared" si="50"/>
        <v>1</v>
      </c>
      <c r="E784" s="2">
        <f t="shared" si="51"/>
        <v>-14</v>
      </c>
      <c r="F784" t="s">
        <v>287</v>
      </c>
      <c r="H784" t="s">
        <v>791</v>
      </c>
    </row>
    <row r="785" spans="1:8" x14ac:dyDescent="0.25">
      <c r="A785" s="2" t="str">
        <f>MID(Input!$A$1,ROW(Part1!A785)-1,1)</f>
        <v>&lt;</v>
      </c>
      <c r="B785" s="2">
        <f t="shared" si="48"/>
        <v>-1</v>
      </c>
      <c r="C785" s="2">
        <f t="shared" si="49"/>
        <v>0</v>
      </c>
      <c r="D785" s="2">
        <f t="shared" si="50"/>
        <v>0</v>
      </c>
      <c r="E785" s="2">
        <f t="shared" si="51"/>
        <v>-14</v>
      </c>
      <c r="F785" t="s">
        <v>284</v>
      </c>
      <c r="H785" t="s">
        <v>792</v>
      </c>
    </row>
    <row r="786" spans="1:8" x14ac:dyDescent="0.25">
      <c r="A786" s="2" t="str">
        <f>MID(Input!$A$1,ROW(Part1!A786)-1,1)</f>
        <v>^</v>
      </c>
      <c r="B786" s="2">
        <f t="shared" si="48"/>
        <v>0</v>
      </c>
      <c r="C786" s="2">
        <f t="shared" si="49"/>
        <v>1</v>
      </c>
      <c r="D786" s="2">
        <f t="shared" si="50"/>
        <v>0</v>
      </c>
      <c r="E786" s="2">
        <f t="shared" si="51"/>
        <v>-13</v>
      </c>
      <c r="F786" t="s">
        <v>288</v>
      </c>
      <c r="H786" t="s">
        <v>793</v>
      </c>
    </row>
    <row r="787" spans="1:8" x14ac:dyDescent="0.25">
      <c r="A787" s="2" t="str">
        <f>MID(Input!$A$1,ROW(Part1!A787)-1,1)</f>
        <v>&lt;</v>
      </c>
      <c r="B787" s="2">
        <f t="shared" si="48"/>
        <v>-1</v>
      </c>
      <c r="C787" s="2">
        <f t="shared" si="49"/>
        <v>0</v>
      </c>
      <c r="D787" s="2">
        <f t="shared" si="50"/>
        <v>-1</v>
      </c>
      <c r="E787" s="2">
        <f t="shared" si="51"/>
        <v>-13</v>
      </c>
      <c r="F787" t="s">
        <v>285</v>
      </c>
      <c r="H787" t="s">
        <v>794</v>
      </c>
    </row>
    <row r="788" spans="1:8" x14ac:dyDescent="0.25">
      <c r="A788" s="2" t="str">
        <f>MID(Input!$A$1,ROW(Part1!A788)-1,1)</f>
        <v>^</v>
      </c>
      <c r="B788" s="2">
        <f t="shared" si="48"/>
        <v>0</v>
      </c>
      <c r="C788" s="2">
        <f t="shared" si="49"/>
        <v>1</v>
      </c>
      <c r="D788" s="2">
        <f t="shared" si="50"/>
        <v>-1</v>
      </c>
      <c r="E788" s="2">
        <f t="shared" si="51"/>
        <v>-12</v>
      </c>
      <c r="F788" t="s">
        <v>289</v>
      </c>
      <c r="H788" t="s">
        <v>795</v>
      </c>
    </row>
    <row r="789" spans="1:8" x14ac:dyDescent="0.25">
      <c r="A789" s="2" t="str">
        <f>MID(Input!$A$1,ROW(Part1!A789)-1,1)</f>
        <v>&gt;</v>
      </c>
      <c r="B789" s="2">
        <f t="shared" si="48"/>
        <v>1</v>
      </c>
      <c r="C789" s="2">
        <f t="shared" si="49"/>
        <v>0</v>
      </c>
      <c r="D789" s="2">
        <f t="shared" si="50"/>
        <v>0</v>
      </c>
      <c r="E789" s="2">
        <f t="shared" si="51"/>
        <v>-12</v>
      </c>
      <c r="F789" t="s">
        <v>290</v>
      </c>
      <c r="H789" t="s">
        <v>796</v>
      </c>
    </row>
    <row r="790" spans="1:8" x14ac:dyDescent="0.25">
      <c r="A790" s="2" t="str">
        <f>MID(Input!$A$1,ROW(Part1!A790)-1,1)</f>
        <v>v</v>
      </c>
      <c r="B790" s="2">
        <f t="shared" si="48"/>
        <v>0</v>
      </c>
      <c r="C790" s="2">
        <f t="shared" si="49"/>
        <v>-1</v>
      </c>
      <c r="D790" s="2">
        <f t="shared" si="50"/>
        <v>0</v>
      </c>
      <c r="E790" s="2">
        <f t="shared" si="51"/>
        <v>-13</v>
      </c>
      <c r="F790" t="s">
        <v>288</v>
      </c>
      <c r="H790" t="s">
        <v>797</v>
      </c>
    </row>
    <row r="791" spans="1:8" x14ac:dyDescent="0.25">
      <c r="A791" s="2" t="str">
        <f>MID(Input!$A$1,ROW(Part1!A791)-1,1)</f>
        <v>v</v>
      </c>
      <c r="B791" s="2">
        <f t="shared" si="48"/>
        <v>0</v>
      </c>
      <c r="C791" s="2">
        <f t="shared" si="49"/>
        <v>-1</v>
      </c>
      <c r="D791" s="2">
        <f t="shared" si="50"/>
        <v>0</v>
      </c>
      <c r="E791" s="2">
        <f t="shared" si="51"/>
        <v>-14</v>
      </c>
      <c r="F791" t="s">
        <v>284</v>
      </c>
      <c r="H791" t="s">
        <v>798</v>
      </c>
    </row>
    <row r="792" spans="1:8" x14ac:dyDescent="0.25">
      <c r="A792" s="2" t="str">
        <f>MID(Input!$A$1,ROW(Part1!A792)-1,1)</f>
        <v>&gt;</v>
      </c>
      <c r="B792" s="2">
        <f t="shared" si="48"/>
        <v>1</v>
      </c>
      <c r="C792" s="2">
        <f t="shared" si="49"/>
        <v>0</v>
      </c>
      <c r="D792" s="2">
        <f t="shared" si="50"/>
        <v>1</v>
      </c>
      <c r="E792" s="2">
        <f t="shared" si="51"/>
        <v>-14</v>
      </c>
      <c r="F792" t="s">
        <v>287</v>
      </c>
      <c r="H792" t="s">
        <v>799</v>
      </c>
    </row>
    <row r="793" spans="1:8" x14ac:dyDescent="0.25">
      <c r="A793" s="2" t="str">
        <f>MID(Input!$A$1,ROW(Part1!A793)-1,1)</f>
        <v>v</v>
      </c>
      <c r="B793" s="2">
        <f t="shared" si="48"/>
        <v>0</v>
      </c>
      <c r="C793" s="2">
        <f t="shared" si="49"/>
        <v>-1</v>
      </c>
      <c r="D793" s="2">
        <f t="shared" si="50"/>
        <v>1</v>
      </c>
      <c r="E793" s="2">
        <f t="shared" si="51"/>
        <v>-15</v>
      </c>
      <c r="F793" t="s">
        <v>291</v>
      </c>
      <c r="H793" t="s">
        <v>800</v>
      </c>
    </row>
    <row r="794" spans="1:8" x14ac:dyDescent="0.25">
      <c r="A794" s="2" t="str">
        <f>MID(Input!$A$1,ROW(Part1!A794)-1,1)</f>
        <v>&lt;</v>
      </c>
      <c r="B794" s="2">
        <f t="shared" si="48"/>
        <v>-1</v>
      </c>
      <c r="C794" s="2">
        <f t="shared" si="49"/>
        <v>0</v>
      </c>
      <c r="D794" s="2">
        <f t="shared" si="50"/>
        <v>0</v>
      </c>
      <c r="E794" s="2">
        <f t="shared" si="51"/>
        <v>-15</v>
      </c>
      <c r="F794" t="s">
        <v>286</v>
      </c>
      <c r="H794" t="s">
        <v>801</v>
      </c>
    </row>
    <row r="795" spans="1:8" x14ac:dyDescent="0.25">
      <c r="A795" s="2" t="str">
        <f>MID(Input!$A$1,ROW(Part1!A795)-1,1)</f>
        <v>^</v>
      </c>
      <c r="B795" s="2">
        <f t="shared" si="48"/>
        <v>0</v>
      </c>
      <c r="C795" s="2">
        <f t="shared" si="49"/>
        <v>1</v>
      </c>
      <c r="D795" s="2">
        <f t="shared" si="50"/>
        <v>0</v>
      </c>
      <c r="E795" s="2">
        <f t="shared" si="51"/>
        <v>-14</v>
      </c>
      <c r="F795" t="s">
        <v>284</v>
      </c>
      <c r="H795" t="s">
        <v>802</v>
      </c>
    </row>
    <row r="796" spans="1:8" x14ac:dyDescent="0.25">
      <c r="A796" s="2" t="str">
        <f>MID(Input!$A$1,ROW(Part1!A796)-1,1)</f>
        <v>&gt;</v>
      </c>
      <c r="B796" s="2">
        <f t="shared" si="48"/>
        <v>1</v>
      </c>
      <c r="C796" s="2">
        <f t="shared" si="49"/>
        <v>0</v>
      </c>
      <c r="D796" s="2">
        <f t="shared" si="50"/>
        <v>1</v>
      </c>
      <c r="E796" s="2">
        <f t="shared" si="51"/>
        <v>-14</v>
      </c>
      <c r="F796" t="s">
        <v>287</v>
      </c>
      <c r="H796" t="s">
        <v>803</v>
      </c>
    </row>
    <row r="797" spans="1:8" x14ac:dyDescent="0.25">
      <c r="A797" s="2" t="str">
        <f>MID(Input!$A$1,ROW(Part1!A797)-1,1)</f>
        <v>v</v>
      </c>
      <c r="B797" s="2">
        <f t="shared" si="48"/>
        <v>0</v>
      </c>
      <c r="C797" s="2">
        <f t="shared" si="49"/>
        <v>-1</v>
      </c>
      <c r="D797" s="2">
        <f t="shared" si="50"/>
        <v>1</v>
      </c>
      <c r="E797" s="2">
        <f t="shared" si="51"/>
        <v>-15</v>
      </c>
      <c r="F797" t="s">
        <v>291</v>
      </c>
      <c r="H797" t="s">
        <v>804</v>
      </c>
    </row>
    <row r="798" spans="1:8" x14ac:dyDescent="0.25">
      <c r="A798" s="2" t="str">
        <f>MID(Input!$A$1,ROW(Part1!A798)-1,1)</f>
        <v>v</v>
      </c>
      <c r="B798" s="2">
        <f t="shared" si="48"/>
        <v>0</v>
      </c>
      <c r="C798" s="2">
        <f t="shared" si="49"/>
        <v>-1</v>
      </c>
      <c r="D798" s="2">
        <f t="shared" si="50"/>
        <v>1</v>
      </c>
      <c r="E798" s="2">
        <f t="shared" si="51"/>
        <v>-16</v>
      </c>
      <c r="F798" t="s">
        <v>292</v>
      </c>
      <c r="H798" t="s">
        <v>805</v>
      </c>
    </row>
    <row r="799" spans="1:8" x14ac:dyDescent="0.25">
      <c r="A799" s="2" t="str">
        <f>MID(Input!$A$1,ROW(Part1!A799)-1,1)</f>
        <v>v</v>
      </c>
      <c r="B799" s="2">
        <f t="shared" si="48"/>
        <v>0</v>
      </c>
      <c r="C799" s="2">
        <f t="shared" si="49"/>
        <v>-1</v>
      </c>
      <c r="D799" s="2">
        <f t="shared" si="50"/>
        <v>1</v>
      </c>
      <c r="E799" s="2">
        <f t="shared" si="51"/>
        <v>-17</v>
      </c>
      <c r="F799" t="s">
        <v>293</v>
      </c>
      <c r="H799" t="s">
        <v>806</v>
      </c>
    </row>
    <row r="800" spans="1:8" x14ac:dyDescent="0.25">
      <c r="A800" s="2" t="str">
        <f>MID(Input!$A$1,ROW(Part1!A800)-1,1)</f>
        <v>&gt;</v>
      </c>
      <c r="B800" s="2">
        <f t="shared" si="48"/>
        <v>1</v>
      </c>
      <c r="C800" s="2">
        <f t="shared" si="49"/>
        <v>0</v>
      </c>
      <c r="D800" s="2">
        <f t="shared" si="50"/>
        <v>2</v>
      </c>
      <c r="E800" s="2">
        <f t="shared" si="51"/>
        <v>-17</v>
      </c>
      <c r="F800" t="s">
        <v>294</v>
      </c>
      <c r="H800" t="s">
        <v>807</v>
      </c>
    </row>
    <row r="801" spans="1:8" x14ac:dyDescent="0.25">
      <c r="A801" s="2" t="str">
        <f>MID(Input!$A$1,ROW(Part1!A801)-1,1)</f>
        <v>v</v>
      </c>
      <c r="B801" s="2">
        <f t="shared" si="48"/>
        <v>0</v>
      </c>
      <c r="C801" s="2">
        <f t="shared" si="49"/>
        <v>-1</v>
      </c>
      <c r="D801" s="2">
        <f t="shared" si="50"/>
        <v>2</v>
      </c>
      <c r="E801" s="2">
        <f t="shared" si="51"/>
        <v>-18</v>
      </c>
      <c r="F801" t="s">
        <v>295</v>
      </c>
      <c r="H801" t="s">
        <v>808</v>
      </c>
    </row>
    <row r="802" spans="1:8" x14ac:dyDescent="0.25">
      <c r="A802" s="2" t="str">
        <f>MID(Input!$A$1,ROW(Part1!A802)-1,1)</f>
        <v>&lt;</v>
      </c>
      <c r="B802" s="2">
        <f t="shared" si="48"/>
        <v>-1</v>
      </c>
      <c r="C802" s="2">
        <f t="shared" si="49"/>
        <v>0</v>
      </c>
      <c r="D802" s="2">
        <f t="shared" si="50"/>
        <v>1</v>
      </c>
      <c r="E802" s="2">
        <f t="shared" si="51"/>
        <v>-18</v>
      </c>
      <c r="F802" t="s">
        <v>296</v>
      </c>
      <c r="H802" t="s">
        <v>809</v>
      </c>
    </row>
    <row r="803" spans="1:8" x14ac:dyDescent="0.25">
      <c r="A803" s="2" t="str">
        <f>MID(Input!$A$1,ROW(Part1!A803)-1,1)</f>
        <v>&lt;</v>
      </c>
      <c r="B803" s="2">
        <f t="shared" si="48"/>
        <v>-1</v>
      </c>
      <c r="C803" s="2">
        <f t="shared" si="49"/>
        <v>0</v>
      </c>
      <c r="D803" s="2">
        <f t="shared" si="50"/>
        <v>0</v>
      </c>
      <c r="E803" s="2">
        <f t="shared" si="51"/>
        <v>-18</v>
      </c>
      <c r="F803" t="s">
        <v>297</v>
      </c>
      <c r="H803" t="s">
        <v>810</v>
      </c>
    </row>
    <row r="804" spans="1:8" x14ac:dyDescent="0.25">
      <c r="A804" s="2" t="str">
        <f>MID(Input!$A$1,ROW(Part1!A804)-1,1)</f>
        <v>&lt;</v>
      </c>
      <c r="B804" s="2">
        <f t="shared" si="48"/>
        <v>-1</v>
      </c>
      <c r="C804" s="2">
        <f t="shared" si="49"/>
        <v>0</v>
      </c>
      <c r="D804" s="2">
        <f t="shared" si="50"/>
        <v>-1</v>
      </c>
      <c r="E804" s="2">
        <f t="shared" si="51"/>
        <v>-18</v>
      </c>
      <c r="F804" t="s">
        <v>298</v>
      </c>
      <c r="H804" t="s">
        <v>811</v>
      </c>
    </row>
    <row r="805" spans="1:8" x14ac:dyDescent="0.25">
      <c r="A805" s="2" t="str">
        <f>MID(Input!$A$1,ROW(Part1!A805)-1,1)</f>
        <v>&lt;</v>
      </c>
      <c r="B805" s="2">
        <f t="shared" si="48"/>
        <v>-1</v>
      </c>
      <c r="C805" s="2">
        <f t="shared" si="49"/>
        <v>0</v>
      </c>
      <c r="D805" s="2">
        <f t="shared" si="50"/>
        <v>-2</v>
      </c>
      <c r="E805" s="2">
        <f t="shared" si="51"/>
        <v>-18</v>
      </c>
      <c r="F805" t="s">
        <v>299</v>
      </c>
      <c r="H805" t="s">
        <v>812</v>
      </c>
    </row>
    <row r="806" spans="1:8" x14ac:dyDescent="0.25">
      <c r="A806" s="2" t="str">
        <f>MID(Input!$A$1,ROW(Part1!A806)-1,1)</f>
        <v>&lt;</v>
      </c>
      <c r="B806" s="2">
        <f t="shared" si="48"/>
        <v>-1</v>
      </c>
      <c r="C806" s="2">
        <f t="shared" si="49"/>
        <v>0</v>
      </c>
      <c r="D806" s="2">
        <f t="shared" si="50"/>
        <v>-3</v>
      </c>
      <c r="E806" s="2">
        <f t="shared" si="51"/>
        <v>-18</v>
      </c>
      <c r="F806" t="s">
        <v>300</v>
      </c>
      <c r="H806" t="s">
        <v>813</v>
      </c>
    </row>
    <row r="807" spans="1:8" x14ac:dyDescent="0.25">
      <c r="A807" s="2" t="str">
        <f>MID(Input!$A$1,ROW(Part1!A807)-1,1)</f>
        <v>^</v>
      </c>
      <c r="B807" s="2">
        <f t="shared" si="48"/>
        <v>0</v>
      </c>
      <c r="C807" s="2">
        <f t="shared" si="49"/>
        <v>1</v>
      </c>
      <c r="D807" s="2">
        <f t="shared" si="50"/>
        <v>-3</v>
      </c>
      <c r="E807" s="2">
        <f t="shared" si="51"/>
        <v>-17</v>
      </c>
      <c r="F807" t="s">
        <v>301</v>
      </c>
      <c r="H807" t="s">
        <v>814</v>
      </c>
    </row>
    <row r="808" spans="1:8" x14ac:dyDescent="0.25">
      <c r="A808" s="2" t="str">
        <f>MID(Input!$A$1,ROW(Part1!A808)-1,1)</f>
        <v>&lt;</v>
      </c>
      <c r="B808" s="2">
        <f t="shared" si="48"/>
        <v>-1</v>
      </c>
      <c r="C808" s="2">
        <f t="shared" si="49"/>
        <v>0</v>
      </c>
      <c r="D808" s="2">
        <f t="shared" si="50"/>
        <v>-4</v>
      </c>
      <c r="E808" s="2">
        <f t="shared" si="51"/>
        <v>-17</v>
      </c>
      <c r="F808" t="s">
        <v>302</v>
      </c>
      <c r="H808" t="s">
        <v>815</v>
      </c>
    </row>
    <row r="809" spans="1:8" x14ac:dyDescent="0.25">
      <c r="A809" s="2" t="str">
        <f>MID(Input!$A$1,ROW(Part1!A809)-1,1)</f>
        <v>v</v>
      </c>
      <c r="B809" s="2">
        <f t="shared" si="48"/>
        <v>0</v>
      </c>
      <c r="C809" s="2">
        <f t="shared" si="49"/>
        <v>-1</v>
      </c>
      <c r="D809" s="2">
        <f t="shared" si="50"/>
        <v>-4</v>
      </c>
      <c r="E809" s="2">
        <f t="shared" si="51"/>
        <v>-18</v>
      </c>
      <c r="F809" t="s">
        <v>303</v>
      </c>
      <c r="H809" t="s">
        <v>816</v>
      </c>
    </row>
    <row r="810" spans="1:8" x14ac:dyDescent="0.25">
      <c r="A810" s="2" t="str">
        <f>MID(Input!$A$1,ROW(Part1!A810)-1,1)</f>
        <v>&lt;</v>
      </c>
      <c r="B810" s="2">
        <f t="shared" si="48"/>
        <v>-1</v>
      </c>
      <c r="C810" s="2">
        <f t="shared" si="49"/>
        <v>0</v>
      </c>
      <c r="D810" s="2">
        <f t="shared" si="50"/>
        <v>-5</v>
      </c>
      <c r="E810" s="2">
        <f t="shared" si="51"/>
        <v>-18</v>
      </c>
      <c r="F810" t="s">
        <v>304</v>
      </c>
      <c r="H810" t="s">
        <v>817</v>
      </c>
    </row>
    <row r="811" spans="1:8" x14ac:dyDescent="0.25">
      <c r="A811" s="2" t="str">
        <f>MID(Input!$A$1,ROW(Part1!A811)-1,1)</f>
        <v>&lt;</v>
      </c>
      <c r="B811" s="2">
        <f t="shared" si="48"/>
        <v>-1</v>
      </c>
      <c r="C811" s="2">
        <f t="shared" si="49"/>
        <v>0</v>
      </c>
      <c r="D811" s="2">
        <f t="shared" si="50"/>
        <v>-6</v>
      </c>
      <c r="E811" s="2">
        <f t="shared" si="51"/>
        <v>-18</v>
      </c>
      <c r="F811" t="s">
        <v>305</v>
      </c>
      <c r="H811" t="s">
        <v>818</v>
      </c>
    </row>
    <row r="812" spans="1:8" x14ac:dyDescent="0.25">
      <c r="A812" s="2" t="str">
        <f>MID(Input!$A$1,ROW(Part1!A812)-1,1)</f>
        <v>v</v>
      </c>
      <c r="B812" s="2">
        <f t="shared" si="48"/>
        <v>0</v>
      </c>
      <c r="C812" s="2">
        <f t="shared" si="49"/>
        <v>-1</v>
      </c>
      <c r="D812" s="2">
        <f t="shared" si="50"/>
        <v>-6</v>
      </c>
      <c r="E812" s="2">
        <f t="shared" si="51"/>
        <v>-19</v>
      </c>
      <c r="F812" t="s">
        <v>306</v>
      </c>
      <c r="H812" t="s">
        <v>819</v>
      </c>
    </row>
    <row r="813" spans="1:8" x14ac:dyDescent="0.25">
      <c r="A813" s="2" t="str">
        <f>MID(Input!$A$1,ROW(Part1!A813)-1,1)</f>
        <v>v</v>
      </c>
      <c r="B813" s="2">
        <f t="shared" si="48"/>
        <v>0</v>
      </c>
      <c r="C813" s="2">
        <f t="shared" si="49"/>
        <v>-1</v>
      </c>
      <c r="D813" s="2">
        <f t="shared" si="50"/>
        <v>-6</v>
      </c>
      <c r="E813" s="2">
        <f t="shared" si="51"/>
        <v>-20</v>
      </c>
      <c r="F813" t="s">
        <v>307</v>
      </c>
      <c r="H813" t="s">
        <v>820</v>
      </c>
    </row>
    <row r="814" spans="1:8" x14ac:dyDescent="0.25">
      <c r="A814" s="2" t="str">
        <f>MID(Input!$A$1,ROW(Part1!A814)-1,1)</f>
        <v>&lt;</v>
      </c>
      <c r="B814" s="2">
        <f t="shared" si="48"/>
        <v>-1</v>
      </c>
      <c r="C814" s="2">
        <f t="shared" si="49"/>
        <v>0</v>
      </c>
      <c r="D814" s="2">
        <f t="shared" si="50"/>
        <v>-7</v>
      </c>
      <c r="E814" s="2">
        <f t="shared" si="51"/>
        <v>-20</v>
      </c>
      <c r="F814" t="s">
        <v>308</v>
      </c>
      <c r="H814" t="s">
        <v>821</v>
      </c>
    </row>
    <row r="815" spans="1:8" x14ac:dyDescent="0.25">
      <c r="A815" s="2" t="str">
        <f>MID(Input!$A$1,ROW(Part1!A815)-1,1)</f>
        <v>^</v>
      </c>
      <c r="B815" s="2">
        <f t="shared" si="48"/>
        <v>0</v>
      </c>
      <c r="C815" s="2">
        <f t="shared" si="49"/>
        <v>1</v>
      </c>
      <c r="D815" s="2">
        <f t="shared" si="50"/>
        <v>-7</v>
      </c>
      <c r="E815" s="2">
        <f t="shared" si="51"/>
        <v>-19</v>
      </c>
      <c r="F815" t="s">
        <v>309</v>
      </c>
      <c r="H815" t="s">
        <v>822</v>
      </c>
    </row>
    <row r="816" spans="1:8" x14ac:dyDescent="0.25">
      <c r="A816" s="2" t="str">
        <f>MID(Input!$A$1,ROW(Part1!A816)-1,1)</f>
        <v>^</v>
      </c>
      <c r="B816" s="2">
        <f t="shared" si="48"/>
        <v>0</v>
      </c>
      <c r="C816" s="2">
        <f t="shared" si="49"/>
        <v>1</v>
      </c>
      <c r="D816" s="2">
        <f t="shared" si="50"/>
        <v>-7</v>
      </c>
      <c r="E816" s="2">
        <f t="shared" si="51"/>
        <v>-18</v>
      </c>
      <c r="F816" t="s">
        <v>310</v>
      </c>
      <c r="H816" t="s">
        <v>823</v>
      </c>
    </row>
    <row r="817" spans="1:8" x14ac:dyDescent="0.25">
      <c r="A817" s="2" t="str">
        <f>MID(Input!$A$1,ROW(Part1!A817)-1,1)</f>
        <v>^</v>
      </c>
      <c r="B817" s="2">
        <f t="shared" si="48"/>
        <v>0</v>
      </c>
      <c r="C817" s="2">
        <f t="shared" si="49"/>
        <v>1</v>
      </c>
      <c r="D817" s="2">
        <f t="shared" si="50"/>
        <v>-7</v>
      </c>
      <c r="E817" s="2">
        <f t="shared" si="51"/>
        <v>-17</v>
      </c>
      <c r="F817" t="s">
        <v>311</v>
      </c>
      <c r="H817" t="s">
        <v>824</v>
      </c>
    </row>
    <row r="818" spans="1:8" x14ac:dyDescent="0.25">
      <c r="A818" s="2" t="str">
        <f>MID(Input!$A$1,ROW(Part1!A818)-1,1)</f>
        <v>&lt;</v>
      </c>
      <c r="B818" s="2">
        <f t="shared" si="48"/>
        <v>-1</v>
      </c>
      <c r="C818" s="2">
        <f t="shared" si="49"/>
        <v>0</v>
      </c>
      <c r="D818" s="2">
        <f t="shared" si="50"/>
        <v>-8</v>
      </c>
      <c r="E818" s="2">
        <f t="shared" si="51"/>
        <v>-17</v>
      </c>
      <c r="F818" t="s">
        <v>312</v>
      </c>
      <c r="H818" t="s">
        <v>825</v>
      </c>
    </row>
    <row r="819" spans="1:8" x14ac:dyDescent="0.25">
      <c r="A819" s="2" t="str">
        <f>MID(Input!$A$1,ROW(Part1!A819)-1,1)</f>
        <v>&lt;</v>
      </c>
      <c r="B819" s="2">
        <f t="shared" si="48"/>
        <v>-1</v>
      </c>
      <c r="C819" s="2">
        <f t="shared" si="49"/>
        <v>0</v>
      </c>
      <c r="D819" s="2">
        <f t="shared" si="50"/>
        <v>-9</v>
      </c>
      <c r="E819" s="2">
        <f t="shared" si="51"/>
        <v>-17</v>
      </c>
      <c r="F819" t="s">
        <v>313</v>
      </c>
      <c r="H819" t="s">
        <v>826</v>
      </c>
    </row>
    <row r="820" spans="1:8" x14ac:dyDescent="0.25">
      <c r="A820" s="2" t="str">
        <f>MID(Input!$A$1,ROW(Part1!A820)-1,1)</f>
        <v>&gt;</v>
      </c>
      <c r="B820" s="2">
        <f t="shared" si="48"/>
        <v>1</v>
      </c>
      <c r="C820" s="2">
        <f t="shared" si="49"/>
        <v>0</v>
      </c>
      <c r="D820" s="2">
        <f t="shared" si="50"/>
        <v>-8</v>
      </c>
      <c r="E820" s="2">
        <f t="shared" si="51"/>
        <v>-17</v>
      </c>
      <c r="F820" t="s">
        <v>312</v>
      </c>
      <c r="H820" t="s">
        <v>827</v>
      </c>
    </row>
    <row r="821" spans="1:8" x14ac:dyDescent="0.25">
      <c r="A821" s="2" t="str">
        <f>MID(Input!$A$1,ROW(Part1!A821)-1,1)</f>
        <v>&gt;</v>
      </c>
      <c r="B821" s="2">
        <f t="shared" si="48"/>
        <v>1</v>
      </c>
      <c r="C821" s="2">
        <f t="shared" si="49"/>
        <v>0</v>
      </c>
      <c r="D821" s="2">
        <f t="shared" si="50"/>
        <v>-7</v>
      </c>
      <c r="E821" s="2">
        <f t="shared" si="51"/>
        <v>-17</v>
      </c>
      <c r="F821" t="s">
        <v>311</v>
      </c>
      <c r="H821" t="s">
        <v>828</v>
      </c>
    </row>
    <row r="822" spans="1:8" x14ac:dyDescent="0.25">
      <c r="A822" s="2" t="str">
        <f>MID(Input!$A$1,ROW(Part1!A822)-1,1)</f>
        <v>^</v>
      </c>
      <c r="B822" s="2">
        <f t="shared" si="48"/>
        <v>0</v>
      </c>
      <c r="C822" s="2">
        <f t="shared" si="49"/>
        <v>1</v>
      </c>
      <c r="D822" s="2">
        <f t="shared" si="50"/>
        <v>-7</v>
      </c>
      <c r="E822" s="2">
        <f t="shared" si="51"/>
        <v>-16</v>
      </c>
      <c r="F822" t="s">
        <v>314</v>
      </c>
      <c r="H822" t="s">
        <v>829</v>
      </c>
    </row>
    <row r="823" spans="1:8" x14ac:dyDescent="0.25">
      <c r="A823" s="2" t="str">
        <f>MID(Input!$A$1,ROW(Part1!A823)-1,1)</f>
        <v>v</v>
      </c>
      <c r="B823" s="2">
        <f t="shared" si="48"/>
        <v>0</v>
      </c>
      <c r="C823" s="2">
        <f t="shared" si="49"/>
        <v>-1</v>
      </c>
      <c r="D823" s="2">
        <f t="shared" si="50"/>
        <v>-7</v>
      </c>
      <c r="E823" s="2">
        <f t="shared" si="51"/>
        <v>-17</v>
      </c>
      <c r="F823" t="s">
        <v>311</v>
      </c>
      <c r="H823" t="s">
        <v>830</v>
      </c>
    </row>
    <row r="824" spans="1:8" x14ac:dyDescent="0.25">
      <c r="A824" s="2" t="str">
        <f>MID(Input!$A$1,ROW(Part1!A824)-1,1)</f>
        <v>&lt;</v>
      </c>
      <c r="B824" s="2">
        <f t="shared" si="48"/>
        <v>-1</v>
      </c>
      <c r="C824" s="2">
        <f t="shared" si="49"/>
        <v>0</v>
      </c>
      <c r="D824" s="2">
        <f t="shared" si="50"/>
        <v>-8</v>
      </c>
      <c r="E824" s="2">
        <f t="shared" si="51"/>
        <v>-17</v>
      </c>
      <c r="F824" t="s">
        <v>312</v>
      </c>
      <c r="H824" t="s">
        <v>831</v>
      </c>
    </row>
    <row r="825" spans="1:8" x14ac:dyDescent="0.25">
      <c r="A825" s="2" t="str">
        <f>MID(Input!$A$1,ROW(Part1!A825)-1,1)</f>
        <v>v</v>
      </c>
      <c r="B825" s="2">
        <f t="shared" si="48"/>
        <v>0</v>
      </c>
      <c r="C825" s="2">
        <f t="shared" si="49"/>
        <v>-1</v>
      </c>
      <c r="D825" s="2">
        <f t="shared" si="50"/>
        <v>-8</v>
      </c>
      <c r="E825" s="2">
        <f t="shared" si="51"/>
        <v>-18</v>
      </c>
      <c r="F825" t="s">
        <v>315</v>
      </c>
      <c r="H825" t="s">
        <v>832</v>
      </c>
    </row>
    <row r="826" spans="1:8" x14ac:dyDescent="0.25">
      <c r="A826" s="2" t="str">
        <f>MID(Input!$A$1,ROW(Part1!A826)-1,1)</f>
        <v>v</v>
      </c>
      <c r="B826" s="2">
        <f t="shared" si="48"/>
        <v>0</v>
      </c>
      <c r="C826" s="2">
        <f t="shared" si="49"/>
        <v>-1</v>
      </c>
      <c r="D826" s="2">
        <f t="shared" si="50"/>
        <v>-8</v>
      </c>
      <c r="E826" s="2">
        <f t="shared" si="51"/>
        <v>-19</v>
      </c>
      <c r="F826" t="s">
        <v>316</v>
      </c>
      <c r="H826" t="s">
        <v>833</v>
      </c>
    </row>
    <row r="827" spans="1:8" x14ac:dyDescent="0.25">
      <c r="A827" s="2" t="str">
        <f>MID(Input!$A$1,ROW(Part1!A827)-1,1)</f>
        <v>&lt;</v>
      </c>
      <c r="B827" s="2">
        <f t="shared" si="48"/>
        <v>-1</v>
      </c>
      <c r="C827" s="2">
        <f t="shared" si="49"/>
        <v>0</v>
      </c>
      <c r="D827" s="2">
        <f t="shared" si="50"/>
        <v>-9</v>
      </c>
      <c r="E827" s="2">
        <f t="shared" si="51"/>
        <v>-19</v>
      </c>
      <c r="F827" t="s">
        <v>317</v>
      </c>
      <c r="H827" t="s">
        <v>834</v>
      </c>
    </row>
    <row r="828" spans="1:8" x14ac:dyDescent="0.25">
      <c r="A828" s="2" t="str">
        <f>MID(Input!$A$1,ROW(Part1!A828)-1,1)</f>
        <v>^</v>
      </c>
      <c r="B828" s="2">
        <f t="shared" si="48"/>
        <v>0</v>
      </c>
      <c r="C828" s="2">
        <f t="shared" si="49"/>
        <v>1</v>
      </c>
      <c r="D828" s="2">
        <f t="shared" si="50"/>
        <v>-9</v>
      </c>
      <c r="E828" s="2">
        <f t="shared" si="51"/>
        <v>-18</v>
      </c>
      <c r="F828" t="s">
        <v>318</v>
      </c>
      <c r="H828" t="s">
        <v>835</v>
      </c>
    </row>
    <row r="829" spans="1:8" x14ac:dyDescent="0.25">
      <c r="A829" s="2" t="str">
        <f>MID(Input!$A$1,ROW(Part1!A829)-1,1)</f>
        <v>&lt;</v>
      </c>
      <c r="B829" s="2">
        <f t="shared" si="48"/>
        <v>-1</v>
      </c>
      <c r="C829" s="2">
        <f t="shared" si="49"/>
        <v>0</v>
      </c>
      <c r="D829" s="2">
        <f t="shared" si="50"/>
        <v>-10</v>
      </c>
      <c r="E829" s="2">
        <f t="shared" si="51"/>
        <v>-18</v>
      </c>
      <c r="F829" t="s">
        <v>319</v>
      </c>
      <c r="H829" t="s">
        <v>836</v>
      </c>
    </row>
    <row r="830" spans="1:8" x14ac:dyDescent="0.25">
      <c r="A830" s="2" t="str">
        <f>MID(Input!$A$1,ROW(Part1!A830)-1,1)</f>
        <v>&gt;</v>
      </c>
      <c r="B830" s="2">
        <f t="shared" si="48"/>
        <v>1</v>
      </c>
      <c r="C830" s="2">
        <f t="shared" si="49"/>
        <v>0</v>
      </c>
      <c r="D830" s="2">
        <f t="shared" si="50"/>
        <v>-9</v>
      </c>
      <c r="E830" s="2">
        <f t="shared" si="51"/>
        <v>-18</v>
      </c>
      <c r="F830" t="s">
        <v>318</v>
      </c>
      <c r="H830" t="s">
        <v>837</v>
      </c>
    </row>
    <row r="831" spans="1:8" x14ac:dyDescent="0.25">
      <c r="A831" s="2" t="str">
        <f>MID(Input!$A$1,ROW(Part1!A831)-1,1)</f>
        <v>v</v>
      </c>
      <c r="B831" s="2">
        <f t="shared" si="48"/>
        <v>0</v>
      </c>
      <c r="C831" s="2">
        <f t="shared" si="49"/>
        <v>-1</v>
      </c>
      <c r="D831" s="2">
        <f t="shared" si="50"/>
        <v>-9</v>
      </c>
      <c r="E831" s="2">
        <f t="shared" si="51"/>
        <v>-19</v>
      </c>
      <c r="F831" t="s">
        <v>317</v>
      </c>
      <c r="H831" t="s">
        <v>838</v>
      </c>
    </row>
    <row r="832" spans="1:8" x14ac:dyDescent="0.25">
      <c r="A832" s="2" t="str">
        <f>MID(Input!$A$1,ROW(Part1!A832)-1,1)</f>
        <v>&gt;</v>
      </c>
      <c r="B832" s="2">
        <f t="shared" si="48"/>
        <v>1</v>
      </c>
      <c r="C832" s="2">
        <f t="shared" si="49"/>
        <v>0</v>
      </c>
      <c r="D832" s="2">
        <f t="shared" si="50"/>
        <v>-8</v>
      </c>
      <c r="E832" s="2">
        <f t="shared" si="51"/>
        <v>-19</v>
      </c>
      <c r="F832" t="s">
        <v>316</v>
      </c>
      <c r="H832" t="s">
        <v>839</v>
      </c>
    </row>
    <row r="833" spans="1:8" x14ac:dyDescent="0.25">
      <c r="A833" s="2" t="str">
        <f>MID(Input!$A$1,ROW(Part1!A833)-1,1)</f>
        <v>^</v>
      </c>
      <c r="B833" s="2">
        <f t="shared" si="48"/>
        <v>0</v>
      </c>
      <c r="C833" s="2">
        <f t="shared" si="49"/>
        <v>1</v>
      </c>
      <c r="D833" s="2">
        <f t="shared" si="50"/>
        <v>-8</v>
      </c>
      <c r="E833" s="2">
        <f t="shared" si="51"/>
        <v>-18</v>
      </c>
      <c r="F833" t="s">
        <v>315</v>
      </c>
      <c r="H833" t="s">
        <v>840</v>
      </c>
    </row>
    <row r="834" spans="1:8" x14ac:dyDescent="0.25">
      <c r="A834" s="2" t="str">
        <f>MID(Input!$A$1,ROW(Part1!A834)-1,1)</f>
        <v>&lt;</v>
      </c>
      <c r="B834" s="2">
        <f t="shared" si="48"/>
        <v>-1</v>
      </c>
      <c r="C834" s="2">
        <f t="shared" si="49"/>
        <v>0</v>
      </c>
      <c r="D834" s="2">
        <f t="shared" si="50"/>
        <v>-9</v>
      </c>
      <c r="E834" s="2">
        <f t="shared" si="51"/>
        <v>-18</v>
      </c>
      <c r="F834" t="s">
        <v>318</v>
      </c>
      <c r="H834" t="s">
        <v>841</v>
      </c>
    </row>
    <row r="835" spans="1:8" x14ac:dyDescent="0.25">
      <c r="A835" s="2" t="str">
        <f>MID(Input!$A$1,ROW(Part1!A835)-1,1)</f>
        <v>v</v>
      </c>
      <c r="B835" s="2">
        <f t="shared" ref="B835:B898" si="52">IF(A835="&lt;",-1,IF(A835="&gt;",1,0))</f>
        <v>0</v>
      </c>
      <c r="C835" s="2">
        <f t="shared" ref="C835:C898" si="53">IF(A835="v",-1,IF(A835="^",1,0))</f>
        <v>-1</v>
      </c>
      <c r="D835" s="2">
        <f t="shared" si="50"/>
        <v>-9</v>
      </c>
      <c r="E835" s="2">
        <f t="shared" si="51"/>
        <v>-19</v>
      </c>
      <c r="F835" t="s">
        <v>317</v>
      </c>
      <c r="H835" t="s">
        <v>842</v>
      </c>
    </row>
    <row r="836" spans="1:8" x14ac:dyDescent="0.25">
      <c r="A836" s="2" t="str">
        <f>MID(Input!$A$1,ROW(Part1!A836)-1,1)</f>
        <v>&lt;</v>
      </c>
      <c r="B836" s="2">
        <f t="shared" si="52"/>
        <v>-1</v>
      </c>
      <c r="C836" s="2">
        <f t="shared" si="53"/>
        <v>0</v>
      </c>
      <c r="D836" s="2">
        <f t="shared" ref="D836:D899" si="54">D835+B836</f>
        <v>-10</v>
      </c>
      <c r="E836" s="2">
        <f t="shared" ref="E836:E899" si="55">E835+C836</f>
        <v>-19</v>
      </c>
      <c r="F836" t="s">
        <v>320</v>
      </c>
      <c r="H836" t="s">
        <v>843</v>
      </c>
    </row>
    <row r="837" spans="1:8" x14ac:dyDescent="0.25">
      <c r="A837" s="2" t="str">
        <f>MID(Input!$A$1,ROW(Part1!A837)-1,1)</f>
        <v>&gt;</v>
      </c>
      <c r="B837" s="2">
        <f t="shared" si="52"/>
        <v>1</v>
      </c>
      <c r="C837" s="2">
        <f t="shared" si="53"/>
        <v>0</v>
      </c>
      <c r="D837" s="2">
        <f t="shared" si="54"/>
        <v>-9</v>
      </c>
      <c r="E837" s="2">
        <f t="shared" si="55"/>
        <v>-19</v>
      </c>
      <c r="F837" t="s">
        <v>317</v>
      </c>
      <c r="H837" t="s">
        <v>844</v>
      </c>
    </row>
    <row r="838" spans="1:8" x14ac:dyDescent="0.25">
      <c r="A838" s="2" t="str">
        <f>MID(Input!$A$1,ROW(Part1!A838)-1,1)</f>
        <v>&gt;</v>
      </c>
      <c r="B838" s="2">
        <f t="shared" si="52"/>
        <v>1</v>
      </c>
      <c r="C838" s="2">
        <f t="shared" si="53"/>
        <v>0</v>
      </c>
      <c r="D838" s="2">
        <f t="shared" si="54"/>
        <v>-8</v>
      </c>
      <c r="E838" s="2">
        <f t="shared" si="55"/>
        <v>-19</v>
      </c>
      <c r="F838" t="s">
        <v>316</v>
      </c>
      <c r="H838" t="s">
        <v>845</v>
      </c>
    </row>
    <row r="839" spans="1:8" x14ac:dyDescent="0.25">
      <c r="A839" s="2" t="str">
        <f>MID(Input!$A$1,ROW(Part1!A839)-1,1)</f>
        <v>&lt;</v>
      </c>
      <c r="B839" s="2">
        <f t="shared" si="52"/>
        <v>-1</v>
      </c>
      <c r="C839" s="2">
        <f t="shared" si="53"/>
        <v>0</v>
      </c>
      <c r="D839" s="2">
        <f t="shared" si="54"/>
        <v>-9</v>
      </c>
      <c r="E839" s="2">
        <f t="shared" si="55"/>
        <v>-19</v>
      </c>
      <c r="F839" t="s">
        <v>317</v>
      </c>
      <c r="H839" t="s">
        <v>846</v>
      </c>
    </row>
    <row r="840" spans="1:8" x14ac:dyDescent="0.25">
      <c r="A840" s="2" t="str">
        <f>MID(Input!$A$1,ROW(Part1!A840)-1,1)</f>
        <v>&gt;</v>
      </c>
      <c r="B840" s="2">
        <f t="shared" si="52"/>
        <v>1</v>
      </c>
      <c r="C840" s="2">
        <f t="shared" si="53"/>
        <v>0</v>
      </c>
      <c r="D840" s="2">
        <f t="shared" si="54"/>
        <v>-8</v>
      </c>
      <c r="E840" s="2">
        <f t="shared" si="55"/>
        <v>-19</v>
      </c>
      <c r="F840" t="s">
        <v>316</v>
      </c>
      <c r="H840" t="s">
        <v>847</v>
      </c>
    </row>
    <row r="841" spans="1:8" x14ac:dyDescent="0.25">
      <c r="A841" s="2" t="str">
        <f>MID(Input!$A$1,ROW(Part1!A841)-1,1)</f>
        <v>&lt;</v>
      </c>
      <c r="B841" s="2">
        <f t="shared" si="52"/>
        <v>-1</v>
      </c>
      <c r="C841" s="2">
        <f t="shared" si="53"/>
        <v>0</v>
      </c>
      <c r="D841" s="2">
        <f t="shared" si="54"/>
        <v>-9</v>
      </c>
      <c r="E841" s="2">
        <f t="shared" si="55"/>
        <v>-19</v>
      </c>
      <c r="F841" t="s">
        <v>317</v>
      </c>
      <c r="H841" t="s">
        <v>848</v>
      </c>
    </row>
    <row r="842" spans="1:8" x14ac:dyDescent="0.25">
      <c r="A842" s="2" t="str">
        <f>MID(Input!$A$1,ROW(Part1!A842)-1,1)</f>
        <v>&gt;</v>
      </c>
      <c r="B842" s="2">
        <f t="shared" si="52"/>
        <v>1</v>
      </c>
      <c r="C842" s="2">
        <f t="shared" si="53"/>
        <v>0</v>
      </c>
      <c r="D842" s="2">
        <f t="shared" si="54"/>
        <v>-8</v>
      </c>
      <c r="E842" s="2">
        <f t="shared" si="55"/>
        <v>-19</v>
      </c>
      <c r="F842" t="s">
        <v>316</v>
      </c>
      <c r="H842" t="s">
        <v>849</v>
      </c>
    </row>
    <row r="843" spans="1:8" x14ac:dyDescent="0.25">
      <c r="A843" s="2" t="str">
        <f>MID(Input!$A$1,ROW(Part1!A843)-1,1)</f>
        <v>^</v>
      </c>
      <c r="B843" s="2">
        <f t="shared" si="52"/>
        <v>0</v>
      </c>
      <c r="C843" s="2">
        <f t="shared" si="53"/>
        <v>1</v>
      </c>
      <c r="D843" s="2">
        <f t="shared" si="54"/>
        <v>-8</v>
      </c>
      <c r="E843" s="2">
        <f t="shared" si="55"/>
        <v>-18</v>
      </c>
      <c r="F843" t="s">
        <v>315</v>
      </c>
      <c r="H843" t="s">
        <v>850</v>
      </c>
    </row>
    <row r="844" spans="1:8" x14ac:dyDescent="0.25">
      <c r="A844" s="2" t="str">
        <f>MID(Input!$A$1,ROW(Part1!A844)-1,1)</f>
        <v>&lt;</v>
      </c>
      <c r="B844" s="2">
        <f t="shared" si="52"/>
        <v>-1</v>
      </c>
      <c r="C844" s="2">
        <f t="shared" si="53"/>
        <v>0</v>
      </c>
      <c r="D844" s="2">
        <f t="shared" si="54"/>
        <v>-9</v>
      </c>
      <c r="E844" s="2">
        <f t="shared" si="55"/>
        <v>-18</v>
      </c>
      <c r="F844" t="s">
        <v>318</v>
      </c>
      <c r="H844" t="s">
        <v>851</v>
      </c>
    </row>
    <row r="845" spans="1:8" x14ac:dyDescent="0.25">
      <c r="A845" s="2" t="str">
        <f>MID(Input!$A$1,ROW(Part1!A845)-1,1)</f>
        <v>&lt;</v>
      </c>
      <c r="B845" s="2">
        <f t="shared" si="52"/>
        <v>-1</v>
      </c>
      <c r="C845" s="2">
        <f t="shared" si="53"/>
        <v>0</v>
      </c>
      <c r="D845" s="2">
        <f t="shared" si="54"/>
        <v>-10</v>
      </c>
      <c r="E845" s="2">
        <f t="shared" si="55"/>
        <v>-18</v>
      </c>
      <c r="F845" t="s">
        <v>319</v>
      </c>
      <c r="H845" t="s">
        <v>852</v>
      </c>
    </row>
    <row r="846" spans="1:8" x14ac:dyDescent="0.25">
      <c r="A846" s="2" t="str">
        <f>MID(Input!$A$1,ROW(Part1!A846)-1,1)</f>
        <v>v</v>
      </c>
      <c r="B846" s="2">
        <f t="shared" si="52"/>
        <v>0</v>
      </c>
      <c r="C846" s="2">
        <f t="shared" si="53"/>
        <v>-1</v>
      </c>
      <c r="D846" s="2">
        <f t="shared" si="54"/>
        <v>-10</v>
      </c>
      <c r="E846" s="2">
        <f t="shared" si="55"/>
        <v>-19</v>
      </c>
      <c r="F846" t="s">
        <v>320</v>
      </c>
      <c r="H846" t="s">
        <v>853</v>
      </c>
    </row>
    <row r="847" spans="1:8" x14ac:dyDescent="0.25">
      <c r="A847" s="2" t="str">
        <f>MID(Input!$A$1,ROW(Part1!A847)-1,1)</f>
        <v>&gt;</v>
      </c>
      <c r="B847" s="2">
        <f t="shared" si="52"/>
        <v>1</v>
      </c>
      <c r="C847" s="2">
        <f t="shared" si="53"/>
        <v>0</v>
      </c>
      <c r="D847" s="2">
        <f t="shared" si="54"/>
        <v>-9</v>
      </c>
      <c r="E847" s="2">
        <f t="shared" si="55"/>
        <v>-19</v>
      </c>
      <c r="F847" t="s">
        <v>317</v>
      </c>
      <c r="H847" t="s">
        <v>854</v>
      </c>
    </row>
    <row r="848" spans="1:8" x14ac:dyDescent="0.25">
      <c r="A848" s="2" t="str">
        <f>MID(Input!$A$1,ROW(Part1!A848)-1,1)</f>
        <v>v</v>
      </c>
      <c r="B848" s="2">
        <f t="shared" si="52"/>
        <v>0</v>
      </c>
      <c r="C848" s="2">
        <f t="shared" si="53"/>
        <v>-1</v>
      </c>
      <c r="D848" s="2">
        <f t="shared" si="54"/>
        <v>-9</v>
      </c>
      <c r="E848" s="2">
        <f t="shared" si="55"/>
        <v>-20</v>
      </c>
      <c r="F848" t="s">
        <v>321</v>
      </c>
      <c r="H848" t="s">
        <v>855</v>
      </c>
    </row>
    <row r="849" spans="1:8" x14ac:dyDescent="0.25">
      <c r="A849" s="2" t="str">
        <f>MID(Input!$A$1,ROW(Part1!A849)-1,1)</f>
        <v>^</v>
      </c>
      <c r="B849" s="2">
        <f t="shared" si="52"/>
        <v>0</v>
      </c>
      <c r="C849" s="2">
        <f t="shared" si="53"/>
        <v>1</v>
      </c>
      <c r="D849" s="2">
        <f t="shared" si="54"/>
        <v>-9</v>
      </c>
      <c r="E849" s="2">
        <f t="shared" si="55"/>
        <v>-19</v>
      </c>
      <c r="F849" t="s">
        <v>317</v>
      </c>
      <c r="H849" t="s">
        <v>856</v>
      </c>
    </row>
    <row r="850" spans="1:8" x14ac:dyDescent="0.25">
      <c r="A850" s="2" t="str">
        <f>MID(Input!$A$1,ROW(Part1!A850)-1,1)</f>
        <v>&gt;</v>
      </c>
      <c r="B850" s="2">
        <f t="shared" si="52"/>
        <v>1</v>
      </c>
      <c r="C850" s="2">
        <f t="shared" si="53"/>
        <v>0</v>
      </c>
      <c r="D850" s="2">
        <f t="shared" si="54"/>
        <v>-8</v>
      </c>
      <c r="E850" s="2">
        <f t="shared" si="55"/>
        <v>-19</v>
      </c>
      <c r="F850" t="s">
        <v>316</v>
      </c>
      <c r="H850" t="s">
        <v>857</v>
      </c>
    </row>
    <row r="851" spans="1:8" x14ac:dyDescent="0.25">
      <c r="A851" s="2" t="str">
        <f>MID(Input!$A$1,ROW(Part1!A851)-1,1)</f>
        <v>^</v>
      </c>
      <c r="B851" s="2">
        <f t="shared" si="52"/>
        <v>0</v>
      </c>
      <c r="C851" s="2">
        <f t="shared" si="53"/>
        <v>1</v>
      </c>
      <c r="D851" s="2">
        <f t="shared" si="54"/>
        <v>-8</v>
      </c>
      <c r="E851" s="2">
        <f t="shared" si="55"/>
        <v>-18</v>
      </c>
      <c r="F851" t="s">
        <v>315</v>
      </c>
      <c r="H851" t="s">
        <v>858</v>
      </c>
    </row>
    <row r="852" spans="1:8" x14ac:dyDescent="0.25">
      <c r="A852" s="2" t="str">
        <f>MID(Input!$A$1,ROW(Part1!A852)-1,1)</f>
        <v>&lt;</v>
      </c>
      <c r="B852" s="2">
        <f t="shared" si="52"/>
        <v>-1</v>
      </c>
      <c r="C852" s="2">
        <f t="shared" si="53"/>
        <v>0</v>
      </c>
      <c r="D852" s="2">
        <f t="shared" si="54"/>
        <v>-9</v>
      </c>
      <c r="E852" s="2">
        <f t="shared" si="55"/>
        <v>-18</v>
      </c>
      <c r="F852" t="s">
        <v>318</v>
      </c>
      <c r="H852" t="s">
        <v>859</v>
      </c>
    </row>
    <row r="853" spans="1:8" x14ac:dyDescent="0.25">
      <c r="A853" s="2" t="str">
        <f>MID(Input!$A$1,ROW(Part1!A853)-1,1)</f>
        <v>v</v>
      </c>
      <c r="B853" s="2">
        <f t="shared" si="52"/>
        <v>0</v>
      </c>
      <c r="C853" s="2">
        <f t="shared" si="53"/>
        <v>-1</v>
      </c>
      <c r="D853" s="2">
        <f t="shared" si="54"/>
        <v>-9</v>
      </c>
      <c r="E853" s="2">
        <f t="shared" si="55"/>
        <v>-19</v>
      </c>
      <c r="F853" t="s">
        <v>317</v>
      </c>
      <c r="H853" t="s">
        <v>860</v>
      </c>
    </row>
    <row r="854" spans="1:8" x14ac:dyDescent="0.25">
      <c r="A854" s="2" t="str">
        <f>MID(Input!$A$1,ROW(Part1!A854)-1,1)</f>
        <v>v</v>
      </c>
      <c r="B854" s="2">
        <f t="shared" si="52"/>
        <v>0</v>
      </c>
      <c r="C854" s="2">
        <f t="shared" si="53"/>
        <v>-1</v>
      </c>
      <c r="D854" s="2">
        <f t="shared" si="54"/>
        <v>-9</v>
      </c>
      <c r="E854" s="2">
        <f t="shared" si="55"/>
        <v>-20</v>
      </c>
      <c r="F854" t="s">
        <v>321</v>
      </c>
      <c r="H854" t="s">
        <v>861</v>
      </c>
    </row>
    <row r="855" spans="1:8" x14ac:dyDescent="0.25">
      <c r="A855" s="2" t="str">
        <f>MID(Input!$A$1,ROW(Part1!A855)-1,1)</f>
        <v>&gt;</v>
      </c>
      <c r="B855" s="2">
        <f t="shared" si="52"/>
        <v>1</v>
      </c>
      <c r="C855" s="2">
        <f t="shared" si="53"/>
        <v>0</v>
      </c>
      <c r="D855" s="2">
        <f t="shared" si="54"/>
        <v>-8</v>
      </c>
      <c r="E855" s="2">
        <f t="shared" si="55"/>
        <v>-20</v>
      </c>
      <c r="F855" t="s">
        <v>322</v>
      </c>
      <c r="H855" t="s">
        <v>862</v>
      </c>
    </row>
    <row r="856" spans="1:8" x14ac:dyDescent="0.25">
      <c r="A856" s="2" t="str">
        <f>MID(Input!$A$1,ROW(Part1!A856)-1,1)</f>
        <v>&gt;</v>
      </c>
      <c r="B856" s="2">
        <f t="shared" si="52"/>
        <v>1</v>
      </c>
      <c r="C856" s="2">
        <f t="shared" si="53"/>
        <v>0</v>
      </c>
      <c r="D856" s="2">
        <f t="shared" si="54"/>
        <v>-7</v>
      </c>
      <c r="E856" s="2">
        <f t="shared" si="55"/>
        <v>-20</v>
      </c>
      <c r="F856" t="s">
        <v>308</v>
      </c>
      <c r="H856" t="s">
        <v>863</v>
      </c>
    </row>
    <row r="857" spans="1:8" x14ac:dyDescent="0.25">
      <c r="A857" s="2" t="str">
        <f>MID(Input!$A$1,ROW(Part1!A857)-1,1)</f>
        <v>&lt;</v>
      </c>
      <c r="B857" s="2">
        <f t="shared" si="52"/>
        <v>-1</v>
      </c>
      <c r="C857" s="2">
        <f t="shared" si="53"/>
        <v>0</v>
      </c>
      <c r="D857" s="2">
        <f t="shared" si="54"/>
        <v>-8</v>
      </c>
      <c r="E857" s="2">
        <f t="shared" si="55"/>
        <v>-20</v>
      </c>
      <c r="F857" t="s">
        <v>322</v>
      </c>
      <c r="H857" t="s">
        <v>864</v>
      </c>
    </row>
    <row r="858" spans="1:8" x14ac:dyDescent="0.25">
      <c r="A858" s="2" t="str">
        <f>MID(Input!$A$1,ROW(Part1!A858)-1,1)</f>
        <v>&gt;</v>
      </c>
      <c r="B858" s="2">
        <f t="shared" si="52"/>
        <v>1</v>
      </c>
      <c r="C858" s="2">
        <f t="shared" si="53"/>
        <v>0</v>
      </c>
      <c r="D858" s="2">
        <f t="shared" si="54"/>
        <v>-7</v>
      </c>
      <c r="E858" s="2">
        <f t="shared" si="55"/>
        <v>-20</v>
      </c>
      <c r="F858" t="s">
        <v>308</v>
      </c>
      <c r="H858" t="s">
        <v>865</v>
      </c>
    </row>
    <row r="859" spans="1:8" x14ac:dyDescent="0.25">
      <c r="A859" s="2" t="str">
        <f>MID(Input!$A$1,ROW(Part1!A859)-1,1)</f>
        <v>&lt;</v>
      </c>
      <c r="B859" s="2">
        <f t="shared" si="52"/>
        <v>-1</v>
      </c>
      <c r="C859" s="2">
        <f t="shared" si="53"/>
        <v>0</v>
      </c>
      <c r="D859" s="2">
        <f t="shared" si="54"/>
        <v>-8</v>
      </c>
      <c r="E859" s="2">
        <f t="shared" si="55"/>
        <v>-20</v>
      </c>
      <c r="F859" t="s">
        <v>322</v>
      </c>
      <c r="H859" t="s">
        <v>866</v>
      </c>
    </row>
    <row r="860" spans="1:8" x14ac:dyDescent="0.25">
      <c r="A860" s="2" t="str">
        <f>MID(Input!$A$1,ROW(Part1!A860)-1,1)</f>
        <v>&gt;</v>
      </c>
      <c r="B860" s="2">
        <f t="shared" si="52"/>
        <v>1</v>
      </c>
      <c r="C860" s="2">
        <f t="shared" si="53"/>
        <v>0</v>
      </c>
      <c r="D860" s="2">
        <f t="shared" si="54"/>
        <v>-7</v>
      </c>
      <c r="E860" s="2">
        <f t="shared" si="55"/>
        <v>-20</v>
      </c>
      <c r="F860" t="s">
        <v>308</v>
      </c>
      <c r="H860" t="s">
        <v>867</v>
      </c>
    </row>
    <row r="861" spans="1:8" x14ac:dyDescent="0.25">
      <c r="A861" s="2" t="str">
        <f>MID(Input!$A$1,ROW(Part1!A861)-1,1)</f>
        <v>&gt;</v>
      </c>
      <c r="B861" s="2">
        <f t="shared" si="52"/>
        <v>1</v>
      </c>
      <c r="C861" s="2">
        <f t="shared" si="53"/>
        <v>0</v>
      </c>
      <c r="D861" s="2">
        <f t="shared" si="54"/>
        <v>-6</v>
      </c>
      <c r="E861" s="2">
        <f t="shared" si="55"/>
        <v>-20</v>
      </c>
      <c r="F861" t="s">
        <v>307</v>
      </c>
      <c r="H861" t="s">
        <v>868</v>
      </c>
    </row>
    <row r="862" spans="1:8" x14ac:dyDescent="0.25">
      <c r="A862" s="2" t="str">
        <f>MID(Input!$A$1,ROW(Part1!A862)-1,1)</f>
        <v>^</v>
      </c>
      <c r="B862" s="2">
        <f t="shared" si="52"/>
        <v>0</v>
      </c>
      <c r="C862" s="2">
        <f t="shared" si="53"/>
        <v>1</v>
      </c>
      <c r="D862" s="2">
        <f t="shared" si="54"/>
        <v>-6</v>
      </c>
      <c r="E862" s="2">
        <f t="shared" si="55"/>
        <v>-19</v>
      </c>
      <c r="F862" t="s">
        <v>306</v>
      </c>
      <c r="H862" t="s">
        <v>869</v>
      </c>
    </row>
    <row r="863" spans="1:8" x14ac:dyDescent="0.25">
      <c r="A863" s="2" t="str">
        <f>MID(Input!$A$1,ROW(Part1!A863)-1,1)</f>
        <v>&gt;</v>
      </c>
      <c r="B863" s="2">
        <f t="shared" si="52"/>
        <v>1</v>
      </c>
      <c r="C863" s="2">
        <f t="shared" si="53"/>
        <v>0</v>
      </c>
      <c r="D863" s="2">
        <f t="shared" si="54"/>
        <v>-5</v>
      </c>
      <c r="E863" s="2">
        <f t="shared" si="55"/>
        <v>-19</v>
      </c>
      <c r="F863" t="s">
        <v>323</v>
      </c>
      <c r="H863" t="s">
        <v>870</v>
      </c>
    </row>
    <row r="864" spans="1:8" x14ac:dyDescent="0.25">
      <c r="A864" s="2" t="str">
        <f>MID(Input!$A$1,ROW(Part1!A864)-1,1)</f>
        <v>^</v>
      </c>
      <c r="B864" s="2">
        <f t="shared" si="52"/>
        <v>0</v>
      </c>
      <c r="C864" s="2">
        <f t="shared" si="53"/>
        <v>1</v>
      </c>
      <c r="D864" s="2">
        <f t="shared" si="54"/>
        <v>-5</v>
      </c>
      <c r="E864" s="2">
        <f t="shared" si="55"/>
        <v>-18</v>
      </c>
      <c r="F864" t="s">
        <v>304</v>
      </c>
      <c r="H864" t="s">
        <v>871</v>
      </c>
    </row>
    <row r="865" spans="1:8" x14ac:dyDescent="0.25">
      <c r="A865" s="2" t="str">
        <f>MID(Input!$A$1,ROW(Part1!A865)-1,1)</f>
        <v>&gt;</v>
      </c>
      <c r="B865" s="2">
        <f t="shared" si="52"/>
        <v>1</v>
      </c>
      <c r="C865" s="2">
        <f t="shared" si="53"/>
        <v>0</v>
      </c>
      <c r="D865" s="2">
        <f t="shared" si="54"/>
        <v>-4</v>
      </c>
      <c r="E865" s="2">
        <f t="shared" si="55"/>
        <v>-18</v>
      </c>
      <c r="F865" t="s">
        <v>303</v>
      </c>
      <c r="H865" t="s">
        <v>872</v>
      </c>
    </row>
    <row r="866" spans="1:8" x14ac:dyDescent="0.25">
      <c r="A866" s="2" t="str">
        <f>MID(Input!$A$1,ROW(Part1!A866)-1,1)</f>
        <v>&gt;</v>
      </c>
      <c r="B866" s="2">
        <f t="shared" si="52"/>
        <v>1</v>
      </c>
      <c r="C866" s="2">
        <f t="shared" si="53"/>
        <v>0</v>
      </c>
      <c r="D866" s="2">
        <f t="shared" si="54"/>
        <v>-3</v>
      </c>
      <c r="E866" s="2">
        <f t="shared" si="55"/>
        <v>-18</v>
      </c>
      <c r="F866" t="s">
        <v>300</v>
      </c>
      <c r="H866" t="s">
        <v>873</v>
      </c>
    </row>
    <row r="867" spans="1:8" x14ac:dyDescent="0.25">
      <c r="A867" s="2" t="str">
        <f>MID(Input!$A$1,ROW(Part1!A867)-1,1)</f>
        <v>&lt;</v>
      </c>
      <c r="B867" s="2">
        <f t="shared" si="52"/>
        <v>-1</v>
      </c>
      <c r="C867" s="2">
        <f t="shared" si="53"/>
        <v>0</v>
      </c>
      <c r="D867" s="2">
        <f t="shared" si="54"/>
        <v>-4</v>
      </c>
      <c r="E867" s="2">
        <f t="shared" si="55"/>
        <v>-18</v>
      </c>
      <c r="F867" t="s">
        <v>303</v>
      </c>
      <c r="H867" t="s">
        <v>874</v>
      </c>
    </row>
    <row r="868" spans="1:8" x14ac:dyDescent="0.25">
      <c r="A868" s="2" t="str">
        <f>MID(Input!$A$1,ROW(Part1!A868)-1,1)</f>
        <v>^</v>
      </c>
      <c r="B868" s="2">
        <f t="shared" si="52"/>
        <v>0</v>
      </c>
      <c r="C868" s="2">
        <f t="shared" si="53"/>
        <v>1</v>
      </c>
      <c r="D868" s="2">
        <f t="shared" si="54"/>
        <v>-4</v>
      </c>
      <c r="E868" s="2">
        <f t="shared" si="55"/>
        <v>-17</v>
      </c>
      <c r="F868" t="s">
        <v>302</v>
      </c>
      <c r="H868" t="s">
        <v>875</v>
      </c>
    </row>
    <row r="869" spans="1:8" x14ac:dyDescent="0.25">
      <c r="A869" s="2" t="str">
        <f>MID(Input!$A$1,ROW(Part1!A869)-1,1)</f>
        <v>&lt;</v>
      </c>
      <c r="B869" s="2">
        <f t="shared" si="52"/>
        <v>-1</v>
      </c>
      <c r="C869" s="2">
        <f t="shared" si="53"/>
        <v>0</v>
      </c>
      <c r="D869" s="2">
        <f t="shared" si="54"/>
        <v>-5</v>
      </c>
      <c r="E869" s="2">
        <f t="shared" si="55"/>
        <v>-17</v>
      </c>
      <c r="F869" t="s">
        <v>324</v>
      </c>
      <c r="H869" t="s">
        <v>876</v>
      </c>
    </row>
    <row r="870" spans="1:8" x14ac:dyDescent="0.25">
      <c r="A870" s="2" t="str">
        <f>MID(Input!$A$1,ROW(Part1!A870)-1,1)</f>
        <v>v</v>
      </c>
      <c r="B870" s="2">
        <f t="shared" si="52"/>
        <v>0</v>
      </c>
      <c r="C870" s="2">
        <f t="shared" si="53"/>
        <v>-1</v>
      </c>
      <c r="D870" s="2">
        <f t="shared" si="54"/>
        <v>-5</v>
      </c>
      <c r="E870" s="2">
        <f t="shared" si="55"/>
        <v>-18</v>
      </c>
      <c r="F870" t="s">
        <v>304</v>
      </c>
      <c r="H870" t="s">
        <v>877</v>
      </c>
    </row>
    <row r="871" spans="1:8" x14ac:dyDescent="0.25">
      <c r="A871" s="2" t="str">
        <f>MID(Input!$A$1,ROW(Part1!A871)-1,1)</f>
        <v>&gt;</v>
      </c>
      <c r="B871" s="2">
        <f t="shared" si="52"/>
        <v>1</v>
      </c>
      <c r="C871" s="2">
        <f t="shared" si="53"/>
        <v>0</v>
      </c>
      <c r="D871" s="2">
        <f t="shared" si="54"/>
        <v>-4</v>
      </c>
      <c r="E871" s="2">
        <f t="shared" si="55"/>
        <v>-18</v>
      </c>
      <c r="F871" t="s">
        <v>303</v>
      </c>
      <c r="H871" t="s">
        <v>878</v>
      </c>
    </row>
    <row r="872" spans="1:8" x14ac:dyDescent="0.25">
      <c r="A872" s="2" t="str">
        <f>MID(Input!$A$1,ROW(Part1!A872)-1,1)</f>
        <v>^</v>
      </c>
      <c r="B872" s="2">
        <f t="shared" si="52"/>
        <v>0</v>
      </c>
      <c r="C872" s="2">
        <f t="shared" si="53"/>
        <v>1</v>
      </c>
      <c r="D872" s="2">
        <f t="shared" si="54"/>
        <v>-4</v>
      </c>
      <c r="E872" s="2">
        <f t="shared" si="55"/>
        <v>-17</v>
      </c>
      <c r="F872" t="s">
        <v>302</v>
      </c>
      <c r="H872" t="s">
        <v>879</v>
      </c>
    </row>
    <row r="873" spans="1:8" x14ac:dyDescent="0.25">
      <c r="A873" s="2" t="str">
        <f>MID(Input!$A$1,ROW(Part1!A873)-1,1)</f>
        <v>^</v>
      </c>
      <c r="B873" s="2">
        <f t="shared" si="52"/>
        <v>0</v>
      </c>
      <c r="C873" s="2">
        <f t="shared" si="53"/>
        <v>1</v>
      </c>
      <c r="D873" s="2">
        <f t="shared" si="54"/>
        <v>-4</v>
      </c>
      <c r="E873" s="2">
        <f t="shared" si="55"/>
        <v>-16</v>
      </c>
      <c r="F873" t="s">
        <v>325</v>
      </c>
      <c r="H873" t="s">
        <v>880</v>
      </c>
    </row>
    <row r="874" spans="1:8" x14ac:dyDescent="0.25">
      <c r="A874" s="2" t="str">
        <f>MID(Input!$A$1,ROW(Part1!A874)-1,1)</f>
        <v>&gt;</v>
      </c>
      <c r="B874" s="2">
        <f t="shared" si="52"/>
        <v>1</v>
      </c>
      <c r="C874" s="2">
        <f t="shared" si="53"/>
        <v>0</v>
      </c>
      <c r="D874" s="2">
        <f t="shared" si="54"/>
        <v>-3</v>
      </c>
      <c r="E874" s="2">
        <f t="shared" si="55"/>
        <v>-16</v>
      </c>
      <c r="F874" t="s">
        <v>326</v>
      </c>
      <c r="H874" t="s">
        <v>881</v>
      </c>
    </row>
    <row r="875" spans="1:8" x14ac:dyDescent="0.25">
      <c r="A875" s="2" t="str">
        <f>MID(Input!$A$1,ROW(Part1!A875)-1,1)</f>
        <v>^</v>
      </c>
      <c r="B875" s="2">
        <f t="shared" si="52"/>
        <v>0</v>
      </c>
      <c r="C875" s="2">
        <f t="shared" si="53"/>
        <v>1</v>
      </c>
      <c r="D875" s="2">
        <f t="shared" si="54"/>
        <v>-3</v>
      </c>
      <c r="E875" s="2">
        <f t="shared" si="55"/>
        <v>-15</v>
      </c>
      <c r="F875" t="s">
        <v>327</v>
      </c>
      <c r="H875" t="s">
        <v>882</v>
      </c>
    </row>
    <row r="876" spans="1:8" x14ac:dyDescent="0.25">
      <c r="A876" s="2" t="str">
        <f>MID(Input!$A$1,ROW(Part1!A876)-1,1)</f>
        <v>^</v>
      </c>
      <c r="B876" s="2">
        <f t="shared" si="52"/>
        <v>0</v>
      </c>
      <c r="C876" s="2">
        <f t="shared" si="53"/>
        <v>1</v>
      </c>
      <c r="D876" s="2">
        <f t="shared" si="54"/>
        <v>-3</v>
      </c>
      <c r="E876" s="2">
        <f t="shared" si="55"/>
        <v>-14</v>
      </c>
      <c r="F876" t="s">
        <v>328</v>
      </c>
      <c r="H876" t="s">
        <v>883</v>
      </c>
    </row>
    <row r="877" spans="1:8" x14ac:dyDescent="0.25">
      <c r="A877" s="2" t="str">
        <f>MID(Input!$A$1,ROW(Part1!A877)-1,1)</f>
        <v>&gt;</v>
      </c>
      <c r="B877" s="2">
        <f t="shared" si="52"/>
        <v>1</v>
      </c>
      <c r="C877" s="2">
        <f t="shared" si="53"/>
        <v>0</v>
      </c>
      <c r="D877" s="2">
        <f t="shared" si="54"/>
        <v>-2</v>
      </c>
      <c r="E877" s="2">
        <f t="shared" si="55"/>
        <v>-14</v>
      </c>
      <c r="F877" t="s">
        <v>282</v>
      </c>
      <c r="H877" t="s">
        <v>884</v>
      </c>
    </row>
    <row r="878" spans="1:8" x14ac:dyDescent="0.25">
      <c r="A878" s="2" t="str">
        <f>MID(Input!$A$1,ROW(Part1!A878)-1,1)</f>
        <v>^</v>
      </c>
      <c r="B878" s="2">
        <f t="shared" si="52"/>
        <v>0</v>
      </c>
      <c r="C878" s="2">
        <f t="shared" si="53"/>
        <v>1</v>
      </c>
      <c r="D878" s="2">
        <f t="shared" si="54"/>
        <v>-2</v>
      </c>
      <c r="E878" s="2">
        <f t="shared" si="55"/>
        <v>-13</v>
      </c>
      <c r="F878" t="s">
        <v>281</v>
      </c>
      <c r="H878" t="s">
        <v>885</v>
      </c>
    </row>
    <row r="879" spans="1:8" x14ac:dyDescent="0.25">
      <c r="A879" s="2" t="str">
        <f>MID(Input!$A$1,ROW(Part1!A879)-1,1)</f>
        <v>^</v>
      </c>
      <c r="B879" s="2">
        <f t="shared" si="52"/>
        <v>0</v>
      </c>
      <c r="C879" s="2">
        <f t="shared" si="53"/>
        <v>1</v>
      </c>
      <c r="D879" s="2">
        <f t="shared" si="54"/>
        <v>-2</v>
      </c>
      <c r="E879" s="2">
        <f t="shared" si="55"/>
        <v>-12</v>
      </c>
      <c r="F879" t="s">
        <v>279</v>
      </c>
      <c r="H879" t="s">
        <v>886</v>
      </c>
    </row>
    <row r="880" spans="1:8" x14ac:dyDescent="0.25">
      <c r="A880" s="2" t="str">
        <f>MID(Input!$A$1,ROW(Part1!A880)-1,1)</f>
        <v>v</v>
      </c>
      <c r="B880" s="2">
        <f t="shared" si="52"/>
        <v>0</v>
      </c>
      <c r="C880" s="2">
        <f t="shared" si="53"/>
        <v>-1</v>
      </c>
      <c r="D880" s="2">
        <f t="shared" si="54"/>
        <v>-2</v>
      </c>
      <c r="E880" s="2">
        <f t="shared" si="55"/>
        <v>-13</v>
      </c>
      <c r="F880" t="s">
        <v>281</v>
      </c>
      <c r="H880" t="s">
        <v>887</v>
      </c>
    </row>
    <row r="881" spans="1:8" x14ac:dyDescent="0.25">
      <c r="A881" s="2" t="str">
        <f>MID(Input!$A$1,ROW(Part1!A881)-1,1)</f>
        <v>^</v>
      </c>
      <c r="B881" s="2">
        <f t="shared" si="52"/>
        <v>0</v>
      </c>
      <c r="C881" s="2">
        <f t="shared" si="53"/>
        <v>1</v>
      </c>
      <c r="D881" s="2">
        <f t="shared" si="54"/>
        <v>-2</v>
      </c>
      <c r="E881" s="2">
        <f t="shared" si="55"/>
        <v>-12</v>
      </c>
      <c r="F881" t="s">
        <v>279</v>
      </c>
      <c r="H881" t="s">
        <v>888</v>
      </c>
    </row>
    <row r="882" spans="1:8" x14ac:dyDescent="0.25">
      <c r="A882" s="2" t="str">
        <f>MID(Input!$A$1,ROW(Part1!A882)-1,1)</f>
        <v>^</v>
      </c>
      <c r="B882" s="2">
        <f t="shared" si="52"/>
        <v>0</v>
      </c>
      <c r="C882" s="2">
        <f t="shared" si="53"/>
        <v>1</v>
      </c>
      <c r="D882" s="2">
        <f t="shared" si="54"/>
        <v>-2</v>
      </c>
      <c r="E882" s="2">
        <f t="shared" si="55"/>
        <v>-11</v>
      </c>
      <c r="F882" t="s">
        <v>280</v>
      </c>
      <c r="H882" t="s">
        <v>889</v>
      </c>
    </row>
    <row r="883" spans="1:8" x14ac:dyDescent="0.25">
      <c r="A883" s="2" t="str">
        <f>MID(Input!$A$1,ROW(Part1!A883)-1,1)</f>
        <v>&lt;</v>
      </c>
      <c r="B883" s="2">
        <f t="shared" si="52"/>
        <v>-1</v>
      </c>
      <c r="C883" s="2">
        <f t="shared" si="53"/>
        <v>0</v>
      </c>
      <c r="D883" s="2">
        <f t="shared" si="54"/>
        <v>-3</v>
      </c>
      <c r="E883" s="2">
        <f t="shared" si="55"/>
        <v>-11</v>
      </c>
      <c r="F883" t="s">
        <v>275</v>
      </c>
      <c r="H883" t="s">
        <v>890</v>
      </c>
    </row>
    <row r="884" spans="1:8" x14ac:dyDescent="0.25">
      <c r="A884" s="2" t="str">
        <f>MID(Input!$A$1,ROW(Part1!A884)-1,1)</f>
        <v>^</v>
      </c>
      <c r="B884" s="2">
        <f t="shared" si="52"/>
        <v>0</v>
      </c>
      <c r="C884" s="2">
        <f t="shared" si="53"/>
        <v>1</v>
      </c>
      <c r="D884" s="2">
        <f t="shared" si="54"/>
        <v>-3</v>
      </c>
      <c r="E884" s="2">
        <f t="shared" si="55"/>
        <v>-10</v>
      </c>
      <c r="F884" t="s">
        <v>274</v>
      </c>
      <c r="H884" t="s">
        <v>891</v>
      </c>
    </row>
    <row r="885" spans="1:8" x14ac:dyDescent="0.25">
      <c r="A885" s="2" t="str">
        <f>MID(Input!$A$1,ROW(Part1!A885)-1,1)</f>
        <v>v</v>
      </c>
      <c r="B885" s="2">
        <f t="shared" si="52"/>
        <v>0</v>
      </c>
      <c r="C885" s="2">
        <f t="shared" si="53"/>
        <v>-1</v>
      </c>
      <c r="D885" s="2">
        <f t="shared" si="54"/>
        <v>-3</v>
      </c>
      <c r="E885" s="2">
        <f t="shared" si="55"/>
        <v>-11</v>
      </c>
      <c r="F885" t="s">
        <v>275</v>
      </c>
      <c r="H885" t="s">
        <v>892</v>
      </c>
    </row>
    <row r="886" spans="1:8" x14ac:dyDescent="0.25">
      <c r="A886" s="2" t="str">
        <f>MID(Input!$A$1,ROW(Part1!A886)-1,1)</f>
        <v>^</v>
      </c>
      <c r="B886" s="2">
        <f t="shared" si="52"/>
        <v>0</v>
      </c>
      <c r="C886" s="2">
        <f t="shared" si="53"/>
        <v>1</v>
      </c>
      <c r="D886" s="2">
        <f t="shared" si="54"/>
        <v>-3</v>
      </c>
      <c r="E886" s="2">
        <f t="shared" si="55"/>
        <v>-10</v>
      </c>
      <c r="F886" t="s">
        <v>274</v>
      </c>
      <c r="H886" t="s">
        <v>893</v>
      </c>
    </row>
    <row r="887" spans="1:8" x14ac:dyDescent="0.25">
      <c r="A887" s="2" t="str">
        <f>MID(Input!$A$1,ROW(Part1!A887)-1,1)</f>
        <v>^</v>
      </c>
      <c r="B887" s="2">
        <f t="shared" si="52"/>
        <v>0</v>
      </c>
      <c r="C887" s="2">
        <f t="shared" si="53"/>
        <v>1</v>
      </c>
      <c r="D887" s="2">
        <f t="shared" si="54"/>
        <v>-3</v>
      </c>
      <c r="E887" s="2">
        <f t="shared" si="55"/>
        <v>-9</v>
      </c>
      <c r="F887" t="s">
        <v>329</v>
      </c>
      <c r="H887" t="s">
        <v>894</v>
      </c>
    </row>
    <row r="888" spans="1:8" x14ac:dyDescent="0.25">
      <c r="A888" s="2" t="str">
        <f>MID(Input!$A$1,ROW(Part1!A888)-1,1)</f>
        <v>&gt;</v>
      </c>
      <c r="B888" s="2">
        <f t="shared" si="52"/>
        <v>1</v>
      </c>
      <c r="C888" s="2">
        <f t="shared" si="53"/>
        <v>0</v>
      </c>
      <c r="D888" s="2">
        <f t="shared" si="54"/>
        <v>-2</v>
      </c>
      <c r="E888" s="2">
        <f t="shared" si="55"/>
        <v>-9</v>
      </c>
      <c r="F888" t="s">
        <v>330</v>
      </c>
      <c r="H888" t="s">
        <v>895</v>
      </c>
    </row>
    <row r="889" spans="1:8" x14ac:dyDescent="0.25">
      <c r="A889" s="2" t="str">
        <f>MID(Input!$A$1,ROW(Part1!A889)-1,1)</f>
        <v>v</v>
      </c>
      <c r="B889" s="2">
        <f t="shared" si="52"/>
        <v>0</v>
      </c>
      <c r="C889" s="2">
        <f t="shared" si="53"/>
        <v>-1</v>
      </c>
      <c r="D889" s="2">
        <f t="shared" si="54"/>
        <v>-2</v>
      </c>
      <c r="E889" s="2">
        <f t="shared" si="55"/>
        <v>-10</v>
      </c>
      <c r="F889" t="s">
        <v>331</v>
      </c>
      <c r="H889" t="s">
        <v>896</v>
      </c>
    </row>
    <row r="890" spans="1:8" x14ac:dyDescent="0.25">
      <c r="A890" s="2" t="str">
        <f>MID(Input!$A$1,ROW(Part1!A890)-1,1)</f>
        <v>^</v>
      </c>
      <c r="B890" s="2">
        <f t="shared" si="52"/>
        <v>0</v>
      </c>
      <c r="C890" s="2">
        <f t="shared" si="53"/>
        <v>1</v>
      </c>
      <c r="D890" s="2">
        <f t="shared" si="54"/>
        <v>-2</v>
      </c>
      <c r="E890" s="2">
        <f t="shared" si="55"/>
        <v>-9</v>
      </c>
      <c r="F890" t="s">
        <v>330</v>
      </c>
      <c r="H890" t="s">
        <v>897</v>
      </c>
    </row>
    <row r="891" spans="1:8" x14ac:dyDescent="0.25">
      <c r="A891" s="2" t="str">
        <f>MID(Input!$A$1,ROW(Part1!A891)-1,1)</f>
        <v>^</v>
      </c>
      <c r="B891" s="2">
        <f t="shared" si="52"/>
        <v>0</v>
      </c>
      <c r="C891" s="2">
        <f t="shared" si="53"/>
        <v>1</v>
      </c>
      <c r="D891" s="2">
        <f t="shared" si="54"/>
        <v>-2</v>
      </c>
      <c r="E891" s="2">
        <f t="shared" si="55"/>
        <v>-8</v>
      </c>
      <c r="F891" t="s">
        <v>332</v>
      </c>
      <c r="H891" t="s">
        <v>898</v>
      </c>
    </row>
    <row r="892" spans="1:8" x14ac:dyDescent="0.25">
      <c r="A892" s="2" t="str">
        <f>MID(Input!$A$1,ROW(Part1!A892)-1,1)</f>
        <v>&gt;</v>
      </c>
      <c r="B892" s="2">
        <f t="shared" si="52"/>
        <v>1</v>
      </c>
      <c r="C892" s="2">
        <f t="shared" si="53"/>
        <v>0</v>
      </c>
      <c r="D892" s="2">
        <f t="shared" si="54"/>
        <v>-1</v>
      </c>
      <c r="E892" s="2">
        <f t="shared" si="55"/>
        <v>-8</v>
      </c>
      <c r="F892" t="s">
        <v>333</v>
      </c>
      <c r="H892" t="s">
        <v>899</v>
      </c>
    </row>
    <row r="893" spans="1:8" x14ac:dyDescent="0.25">
      <c r="A893" s="2" t="str">
        <f>MID(Input!$A$1,ROW(Part1!A893)-1,1)</f>
        <v>&gt;</v>
      </c>
      <c r="B893" s="2">
        <f t="shared" si="52"/>
        <v>1</v>
      </c>
      <c r="C893" s="2">
        <f t="shared" si="53"/>
        <v>0</v>
      </c>
      <c r="D893" s="2">
        <f t="shared" si="54"/>
        <v>0</v>
      </c>
      <c r="E893" s="2">
        <f t="shared" si="55"/>
        <v>-8</v>
      </c>
      <c r="F893" t="s">
        <v>334</v>
      </c>
      <c r="H893" t="s">
        <v>900</v>
      </c>
    </row>
    <row r="894" spans="1:8" x14ac:dyDescent="0.25">
      <c r="A894" s="2" t="str">
        <f>MID(Input!$A$1,ROW(Part1!A894)-1,1)</f>
        <v>&gt;</v>
      </c>
      <c r="B894" s="2">
        <f t="shared" si="52"/>
        <v>1</v>
      </c>
      <c r="C894" s="2">
        <f t="shared" si="53"/>
        <v>0</v>
      </c>
      <c r="D894" s="2">
        <f t="shared" si="54"/>
        <v>1</v>
      </c>
      <c r="E894" s="2">
        <f t="shared" si="55"/>
        <v>-8</v>
      </c>
      <c r="F894" t="s">
        <v>335</v>
      </c>
      <c r="H894" t="s">
        <v>901</v>
      </c>
    </row>
    <row r="895" spans="1:8" x14ac:dyDescent="0.25">
      <c r="A895" s="2" t="str">
        <f>MID(Input!$A$1,ROW(Part1!A895)-1,1)</f>
        <v>&lt;</v>
      </c>
      <c r="B895" s="2">
        <f t="shared" si="52"/>
        <v>-1</v>
      </c>
      <c r="C895" s="2">
        <f t="shared" si="53"/>
        <v>0</v>
      </c>
      <c r="D895" s="2">
        <f t="shared" si="54"/>
        <v>0</v>
      </c>
      <c r="E895" s="2">
        <f t="shared" si="55"/>
        <v>-8</v>
      </c>
      <c r="F895" t="s">
        <v>334</v>
      </c>
      <c r="H895" t="s">
        <v>902</v>
      </c>
    </row>
    <row r="896" spans="1:8" x14ac:dyDescent="0.25">
      <c r="A896" s="2" t="str">
        <f>MID(Input!$A$1,ROW(Part1!A896)-1,1)</f>
        <v>&lt;</v>
      </c>
      <c r="B896" s="2">
        <f t="shared" si="52"/>
        <v>-1</v>
      </c>
      <c r="C896" s="2">
        <f t="shared" si="53"/>
        <v>0</v>
      </c>
      <c r="D896" s="2">
        <f t="shared" si="54"/>
        <v>-1</v>
      </c>
      <c r="E896" s="2">
        <f t="shared" si="55"/>
        <v>-8</v>
      </c>
      <c r="F896" t="s">
        <v>333</v>
      </c>
      <c r="H896" t="s">
        <v>903</v>
      </c>
    </row>
    <row r="897" spans="1:8" x14ac:dyDescent="0.25">
      <c r="A897" s="2" t="str">
        <f>MID(Input!$A$1,ROW(Part1!A897)-1,1)</f>
        <v>&gt;</v>
      </c>
      <c r="B897" s="2">
        <f t="shared" si="52"/>
        <v>1</v>
      </c>
      <c r="C897" s="2">
        <f t="shared" si="53"/>
        <v>0</v>
      </c>
      <c r="D897" s="2">
        <f t="shared" si="54"/>
        <v>0</v>
      </c>
      <c r="E897" s="2">
        <f t="shared" si="55"/>
        <v>-8</v>
      </c>
      <c r="F897" t="s">
        <v>334</v>
      </c>
      <c r="H897" t="s">
        <v>904</v>
      </c>
    </row>
    <row r="898" spans="1:8" x14ac:dyDescent="0.25">
      <c r="A898" s="2" t="str">
        <f>MID(Input!$A$1,ROW(Part1!A898)-1,1)</f>
        <v>&lt;</v>
      </c>
      <c r="B898" s="2">
        <f t="shared" si="52"/>
        <v>-1</v>
      </c>
      <c r="C898" s="2">
        <f t="shared" si="53"/>
        <v>0</v>
      </c>
      <c r="D898" s="2">
        <f t="shared" si="54"/>
        <v>-1</v>
      </c>
      <c r="E898" s="2">
        <f t="shared" si="55"/>
        <v>-8</v>
      </c>
      <c r="F898" t="s">
        <v>333</v>
      </c>
      <c r="H898" t="s">
        <v>905</v>
      </c>
    </row>
    <row r="899" spans="1:8" x14ac:dyDescent="0.25">
      <c r="A899" s="2" t="str">
        <f>MID(Input!$A$1,ROW(Part1!A899)-1,1)</f>
        <v>v</v>
      </c>
      <c r="B899" s="2">
        <f t="shared" ref="B899:B962" si="56">IF(A899="&lt;",-1,IF(A899="&gt;",1,0))</f>
        <v>0</v>
      </c>
      <c r="C899" s="2">
        <f t="shared" ref="C899:C962" si="57">IF(A899="v",-1,IF(A899="^",1,0))</f>
        <v>-1</v>
      </c>
      <c r="D899" s="2">
        <f t="shared" si="54"/>
        <v>-1</v>
      </c>
      <c r="E899" s="2">
        <f t="shared" si="55"/>
        <v>-9</v>
      </c>
      <c r="F899" t="s">
        <v>336</v>
      </c>
      <c r="H899" t="s">
        <v>906</v>
      </c>
    </row>
    <row r="900" spans="1:8" x14ac:dyDescent="0.25">
      <c r="A900" s="2" t="str">
        <f>MID(Input!$A$1,ROW(Part1!A900)-1,1)</f>
        <v>&lt;</v>
      </c>
      <c r="B900" s="2">
        <f t="shared" si="56"/>
        <v>-1</v>
      </c>
      <c r="C900" s="2">
        <f t="shared" si="57"/>
        <v>0</v>
      </c>
      <c r="D900" s="2">
        <f t="shared" ref="D900:D963" si="58">D899+B900</f>
        <v>-2</v>
      </c>
      <c r="E900" s="2">
        <f t="shared" ref="E900:E963" si="59">E899+C900</f>
        <v>-9</v>
      </c>
      <c r="F900" t="s">
        <v>330</v>
      </c>
      <c r="H900" t="s">
        <v>907</v>
      </c>
    </row>
    <row r="901" spans="1:8" x14ac:dyDescent="0.25">
      <c r="A901" s="2" t="str">
        <f>MID(Input!$A$1,ROW(Part1!A901)-1,1)</f>
        <v>v</v>
      </c>
      <c r="B901" s="2">
        <f t="shared" si="56"/>
        <v>0</v>
      </c>
      <c r="C901" s="2">
        <f t="shared" si="57"/>
        <v>-1</v>
      </c>
      <c r="D901" s="2">
        <f t="shared" si="58"/>
        <v>-2</v>
      </c>
      <c r="E901" s="2">
        <f t="shared" si="59"/>
        <v>-10</v>
      </c>
      <c r="F901" t="s">
        <v>331</v>
      </c>
      <c r="H901" t="s">
        <v>908</v>
      </c>
    </row>
    <row r="902" spans="1:8" x14ac:dyDescent="0.25">
      <c r="A902" s="2" t="str">
        <f>MID(Input!$A$1,ROW(Part1!A902)-1,1)</f>
        <v>&lt;</v>
      </c>
      <c r="B902" s="2">
        <f t="shared" si="56"/>
        <v>-1</v>
      </c>
      <c r="C902" s="2">
        <f t="shared" si="57"/>
        <v>0</v>
      </c>
      <c r="D902" s="2">
        <f t="shared" si="58"/>
        <v>-3</v>
      </c>
      <c r="E902" s="2">
        <f t="shared" si="59"/>
        <v>-10</v>
      </c>
      <c r="F902" t="s">
        <v>274</v>
      </c>
      <c r="H902" t="s">
        <v>909</v>
      </c>
    </row>
    <row r="903" spans="1:8" x14ac:dyDescent="0.25">
      <c r="A903" s="2" t="str">
        <f>MID(Input!$A$1,ROW(Part1!A903)-1,1)</f>
        <v>&lt;</v>
      </c>
      <c r="B903" s="2">
        <f t="shared" si="56"/>
        <v>-1</v>
      </c>
      <c r="C903" s="2">
        <f t="shared" si="57"/>
        <v>0</v>
      </c>
      <c r="D903" s="2">
        <f t="shared" si="58"/>
        <v>-4</v>
      </c>
      <c r="E903" s="2">
        <f t="shared" si="59"/>
        <v>-10</v>
      </c>
      <c r="F903" t="s">
        <v>272</v>
      </c>
      <c r="H903" t="s">
        <v>910</v>
      </c>
    </row>
    <row r="904" spans="1:8" x14ac:dyDescent="0.25">
      <c r="A904" s="2" t="str">
        <f>MID(Input!$A$1,ROW(Part1!A904)-1,1)</f>
        <v>v</v>
      </c>
      <c r="B904" s="2">
        <f t="shared" si="56"/>
        <v>0</v>
      </c>
      <c r="C904" s="2">
        <f t="shared" si="57"/>
        <v>-1</v>
      </c>
      <c r="D904" s="2">
        <f t="shared" si="58"/>
        <v>-4</v>
      </c>
      <c r="E904" s="2">
        <f t="shared" si="59"/>
        <v>-11</v>
      </c>
      <c r="F904" t="s">
        <v>337</v>
      </c>
      <c r="H904" t="s">
        <v>911</v>
      </c>
    </row>
    <row r="905" spans="1:8" x14ac:dyDescent="0.25">
      <c r="A905" s="2" t="str">
        <f>MID(Input!$A$1,ROW(Part1!A905)-1,1)</f>
        <v>^</v>
      </c>
      <c r="B905" s="2">
        <f t="shared" si="56"/>
        <v>0</v>
      </c>
      <c r="C905" s="2">
        <f t="shared" si="57"/>
        <v>1</v>
      </c>
      <c r="D905" s="2">
        <f t="shared" si="58"/>
        <v>-4</v>
      </c>
      <c r="E905" s="2">
        <f t="shared" si="59"/>
        <v>-10</v>
      </c>
      <c r="F905" t="s">
        <v>272</v>
      </c>
      <c r="H905" t="s">
        <v>912</v>
      </c>
    </row>
    <row r="906" spans="1:8" x14ac:dyDescent="0.25">
      <c r="A906" s="2" t="str">
        <f>MID(Input!$A$1,ROW(Part1!A906)-1,1)</f>
        <v>v</v>
      </c>
      <c r="B906" s="2">
        <f t="shared" si="56"/>
        <v>0</v>
      </c>
      <c r="C906" s="2">
        <f t="shared" si="57"/>
        <v>-1</v>
      </c>
      <c r="D906" s="2">
        <f t="shared" si="58"/>
        <v>-4</v>
      </c>
      <c r="E906" s="2">
        <f t="shared" si="59"/>
        <v>-11</v>
      </c>
      <c r="F906" t="s">
        <v>337</v>
      </c>
      <c r="H906" t="s">
        <v>913</v>
      </c>
    </row>
    <row r="907" spans="1:8" x14ac:dyDescent="0.25">
      <c r="A907" s="2" t="str">
        <f>MID(Input!$A$1,ROW(Part1!A907)-1,1)</f>
        <v>v</v>
      </c>
      <c r="B907" s="2">
        <f t="shared" si="56"/>
        <v>0</v>
      </c>
      <c r="C907" s="2">
        <f t="shared" si="57"/>
        <v>-1</v>
      </c>
      <c r="D907" s="2">
        <f t="shared" si="58"/>
        <v>-4</v>
      </c>
      <c r="E907" s="2">
        <f t="shared" si="59"/>
        <v>-12</v>
      </c>
      <c r="F907" t="s">
        <v>338</v>
      </c>
      <c r="H907" t="s">
        <v>914</v>
      </c>
    </row>
    <row r="908" spans="1:8" x14ac:dyDescent="0.25">
      <c r="A908" s="2" t="str">
        <f>MID(Input!$A$1,ROW(Part1!A908)-1,1)</f>
        <v>&lt;</v>
      </c>
      <c r="B908" s="2">
        <f t="shared" si="56"/>
        <v>-1</v>
      </c>
      <c r="C908" s="2">
        <f t="shared" si="57"/>
        <v>0</v>
      </c>
      <c r="D908" s="2">
        <f t="shared" si="58"/>
        <v>-5</v>
      </c>
      <c r="E908" s="2">
        <f t="shared" si="59"/>
        <v>-12</v>
      </c>
      <c r="F908" t="s">
        <v>339</v>
      </c>
      <c r="H908" t="s">
        <v>915</v>
      </c>
    </row>
    <row r="909" spans="1:8" x14ac:dyDescent="0.25">
      <c r="A909" s="2" t="str">
        <f>MID(Input!$A$1,ROW(Part1!A909)-1,1)</f>
        <v>&gt;</v>
      </c>
      <c r="B909" s="2">
        <f t="shared" si="56"/>
        <v>1</v>
      </c>
      <c r="C909" s="2">
        <f t="shared" si="57"/>
        <v>0</v>
      </c>
      <c r="D909" s="2">
        <f t="shared" si="58"/>
        <v>-4</v>
      </c>
      <c r="E909" s="2">
        <f t="shared" si="59"/>
        <v>-12</v>
      </c>
      <c r="F909" t="s">
        <v>338</v>
      </c>
      <c r="H909" t="s">
        <v>916</v>
      </c>
    </row>
    <row r="910" spans="1:8" x14ac:dyDescent="0.25">
      <c r="A910" s="2" t="str">
        <f>MID(Input!$A$1,ROW(Part1!A910)-1,1)</f>
        <v>&lt;</v>
      </c>
      <c r="B910" s="2">
        <f t="shared" si="56"/>
        <v>-1</v>
      </c>
      <c r="C910" s="2">
        <f t="shared" si="57"/>
        <v>0</v>
      </c>
      <c r="D910" s="2">
        <f t="shared" si="58"/>
        <v>-5</v>
      </c>
      <c r="E910" s="2">
        <f t="shared" si="59"/>
        <v>-12</v>
      </c>
      <c r="F910" t="s">
        <v>339</v>
      </c>
      <c r="H910" t="s">
        <v>917</v>
      </c>
    </row>
    <row r="911" spans="1:8" x14ac:dyDescent="0.25">
      <c r="A911" s="2" t="str">
        <f>MID(Input!$A$1,ROW(Part1!A911)-1,1)</f>
        <v>&gt;</v>
      </c>
      <c r="B911" s="2">
        <f t="shared" si="56"/>
        <v>1</v>
      </c>
      <c r="C911" s="2">
        <f t="shared" si="57"/>
        <v>0</v>
      </c>
      <c r="D911" s="2">
        <f t="shared" si="58"/>
        <v>-4</v>
      </c>
      <c r="E911" s="2">
        <f t="shared" si="59"/>
        <v>-12</v>
      </c>
      <c r="F911" t="s">
        <v>338</v>
      </c>
      <c r="H911" t="s">
        <v>918</v>
      </c>
    </row>
    <row r="912" spans="1:8" x14ac:dyDescent="0.25">
      <c r="A912" s="2" t="str">
        <f>MID(Input!$A$1,ROW(Part1!A912)-1,1)</f>
        <v>&lt;</v>
      </c>
      <c r="B912" s="2">
        <f t="shared" si="56"/>
        <v>-1</v>
      </c>
      <c r="C912" s="2">
        <f t="shared" si="57"/>
        <v>0</v>
      </c>
      <c r="D912" s="2">
        <f t="shared" si="58"/>
        <v>-5</v>
      </c>
      <c r="E912" s="2">
        <f t="shared" si="59"/>
        <v>-12</v>
      </c>
      <c r="F912" t="s">
        <v>339</v>
      </c>
      <c r="H912" t="s">
        <v>919</v>
      </c>
    </row>
    <row r="913" spans="1:8" x14ac:dyDescent="0.25">
      <c r="A913" s="2" t="str">
        <f>MID(Input!$A$1,ROW(Part1!A913)-1,1)</f>
        <v>&gt;</v>
      </c>
      <c r="B913" s="2">
        <f t="shared" si="56"/>
        <v>1</v>
      </c>
      <c r="C913" s="2">
        <f t="shared" si="57"/>
        <v>0</v>
      </c>
      <c r="D913" s="2">
        <f t="shared" si="58"/>
        <v>-4</v>
      </c>
      <c r="E913" s="2">
        <f t="shared" si="59"/>
        <v>-12</v>
      </c>
      <c r="F913" t="s">
        <v>338</v>
      </c>
      <c r="H913" t="s">
        <v>920</v>
      </c>
    </row>
    <row r="914" spans="1:8" x14ac:dyDescent="0.25">
      <c r="A914" s="2" t="str">
        <f>MID(Input!$A$1,ROW(Part1!A914)-1,1)</f>
        <v>^</v>
      </c>
      <c r="B914" s="2">
        <f t="shared" si="56"/>
        <v>0</v>
      </c>
      <c r="C914" s="2">
        <f t="shared" si="57"/>
        <v>1</v>
      </c>
      <c r="D914" s="2">
        <f t="shared" si="58"/>
        <v>-4</v>
      </c>
      <c r="E914" s="2">
        <f t="shared" si="59"/>
        <v>-11</v>
      </c>
      <c r="F914" t="s">
        <v>337</v>
      </c>
      <c r="H914" t="s">
        <v>921</v>
      </c>
    </row>
    <row r="915" spans="1:8" x14ac:dyDescent="0.25">
      <c r="A915" s="2" t="str">
        <f>MID(Input!$A$1,ROW(Part1!A915)-1,1)</f>
        <v>&lt;</v>
      </c>
      <c r="B915" s="2">
        <f t="shared" si="56"/>
        <v>-1</v>
      </c>
      <c r="C915" s="2">
        <f t="shared" si="57"/>
        <v>0</v>
      </c>
      <c r="D915" s="2">
        <f t="shared" si="58"/>
        <v>-5</v>
      </c>
      <c r="E915" s="2">
        <f t="shared" si="59"/>
        <v>-11</v>
      </c>
      <c r="F915" t="s">
        <v>340</v>
      </c>
      <c r="H915" t="s">
        <v>922</v>
      </c>
    </row>
    <row r="916" spans="1:8" x14ac:dyDescent="0.25">
      <c r="A916" s="2" t="str">
        <f>MID(Input!$A$1,ROW(Part1!A916)-1,1)</f>
        <v>v</v>
      </c>
      <c r="B916" s="2">
        <f t="shared" si="56"/>
        <v>0</v>
      </c>
      <c r="C916" s="2">
        <f t="shared" si="57"/>
        <v>-1</v>
      </c>
      <c r="D916" s="2">
        <f t="shared" si="58"/>
        <v>-5</v>
      </c>
      <c r="E916" s="2">
        <f t="shared" si="59"/>
        <v>-12</v>
      </c>
      <c r="F916" t="s">
        <v>339</v>
      </c>
      <c r="H916" t="s">
        <v>923</v>
      </c>
    </row>
    <row r="917" spans="1:8" x14ac:dyDescent="0.25">
      <c r="A917" s="2" t="str">
        <f>MID(Input!$A$1,ROW(Part1!A917)-1,1)</f>
        <v>&gt;</v>
      </c>
      <c r="B917" s="2">
        <f t="shared" si="56"/>
        <v>1</v>
      </c>
      <c r="C917" s="2">
        <f t="shared" si="57"/>
        <v>0</v>
      </c>
      <c r="D917" s="2">
        <f t="shared" si="58"/>
        <v>-4</v>
      </c>
      <c r="E917" s="2">
        <f t="shared" si="59"/>
        <v>-12</v>
      </c>
      <c r="F917" t="s">
        <v>338</v>
      </c>
      <c r="H917" t="s">
        <v>924</v>
      </c>
    </row>
    <row r="918" spans="1:8" x14ac:dyDescent="0.25">
      <c r="A918" s="2" t="str">
        <f>MID(Input!$A$1,ROW(Part1!A918)-1,1)</f>
        <v>^</v>
      </c>
      <c r="B918" s="2">
        <f t="shared" si="56"/>
        <v>0</v>
      </c>
      <c r="C918" s="2">
        <f t="shared" si="57"/>
        <v>1</v>
      </c>
      <c r="D918" s="2">
        <f t="shared" si="58"/>
        <v>-4</v>
      </c>
      <c r="E918" s="2">
        <f t="shared" si="59"/>
        <v>-11</v>
      </c>
      <c r="F918" t="s">
        <v>337</v>
      </c>
      <c r="H918" t="s">
        <v>925</v>
      </c>
    </row>
    <row r="919" spans="1:8" x14ac:dyDescent="0.25">
      <c r="A919" s="2" t="str">
        <f>MID(Input!$A$1,ROW(Part1!A919)-1,1)</f>
        <v>&lt;</v>
      </c>
      <c r="B919" s="2">
        <f t="shared" si="56"/>
        <v>-1</v>
      </c>
      <c r="C919" s="2">
        <f t="shared" si="57"/>
        <v>0</v>
      </c>
      <c r="D919" s="2">
        <f t="shared" si="58"/>
        <v>-5</v>
      </c>
      <c r="E919" s="2">
        <f t="shared" si="59"/>
        <v>-11</v>
      </c>
      <c r="F919" t="s">
        <v>340</v>
      </c>
      <c r="H919" t="s">
        <v>926</v>
      </c>
    </row>
    <row r="920" spans="1:8" x14ac:dyDescent="0.25">
      <c r="A920" s="2" t="str">
        <f>MID(Input!$A$1,ROW(Part1!A920)-1,1)</f>
        <v>&lt;</v>
      </c>
      <c r="B920" s="2">
        <f t="shared" si="56"/>
        <v>-1</v>
      </c>
      <c r="C920" s="2">
        <f t="shared" si="57"/>
        <v>0</v>
      </c>
      <c r="D920" s="2">
        <f t="shared" si="58"/>
        <v>-6</v>
      </c>
      <c r="E920" s="2">
        <f t="shared" si="59"/>
        <v>-11</v>
      </c>
      <c r="F920" t="s">
        <v>341</v>
      </c>
      <c r="H920" t="s">
        <v>927</v>
      </c>
    </row>
    <row r="921" spans="1:8" x14ac:dyDescent="0.25">
      <c r="A921" s="2" t="str">
        <f>MID(Input!$A$1,ROW(Part1!A921)-1,1)</f>
        <v>^</v>
      </c>
      <c r="B921" s="2">
        <f t="shared" si="56"/>
        <v>0</v>
      </c>
      <c r="C921" s="2">
        <f t="shared" si="57"/>
        <v>1</v>
      </c>
      <c r="D921" s="2">
        <f t="shared" si="58"/>
        <v>-6</v>
      </c>
      <c r="E921" s="2">
        <f t="shared" si="59"/>
        <v>-10</v>
      </c>
      <c r="F921" t="s">
        <v>266</v>
      </c>
      <c r="H921" t="s">
        <v>928</v>
      </c>
    </row>
    <row r="922" spans="1:8" x14ac:dyDescent="0.25">
      <c r="A922" s="2" t="str">
        <f>MID(Input!$A$1,ROW(Part1!A922)-1,1)</f>
        <v>^</v>
      </c>
      <c r="B922" s="2">
        <f t="shared" si="56"/>
        <v>0</v>
      </c>
      <c r="C922" s="2">
        <f t="shared" si="57"/>
        <v>1</v>
      </c>
      <c r="D922" s="2">
        <f t="shared" si="58"/>
        <v>-6</v>
      </c>
      <c r="E922" s="2">
        <f t="shared" si="59"/>
        <v>-9</v>
      </c>
      <c r="F922" t="s">
        <v>267</v>
      </c>
      <c r="H922" t="s">
        <v>929</v>
      </c>
    </row>
    <row r="923" spans="1:8" x14ac:dyDescent="0.25">
      <c r="A923" s="2" t="str">
        <f>MID(Input!$A$1,ROW(Part1!A923)-1,1)</f>
        <v>v</v>
      </c>
      <c r="B923" s="2">
        <f t="shared" si="56"/>
        <v>0</v>
      </c>
      <c r="C923" s="2">
        <f t="shared" si="57"/>
        <v>-1</v>
      </c>
      <c r="D923" s="2">
        <f t="shared" si="58"/>
        <v>-6</v>
      </c>
      <c r="E923" s="2">
        <f t="shared" si="59"/>
        <v>-10</v>
      </c>
      <c r="F923" t="s">
        <v>266</v>
      </c>
      <c r="H923" t="s">
        <v>930</v>
      </c>
    </row>
    <row r="924" spans="1:8" x14ac:dyDescent="0.25">
      <c r="A924" s="2" t="str">
        <f>MID(Input!$A$1,ROW(Part1!A924)-1,1)</f>
        <v>^</v>
      </c>
      <c r="B924" s="2">
        <f t="shared" si="56"/>
        <v>0</v>
      </c>
      <c r="C924" s="2">
        <f t="shared" si="57"/>
        <v>1</v>
      </c>
      <c r="D924" s="2">
        <f t="shared" si="58"/>
        <v>-6</v>
      </c>
      <c r="E924" s="2">
        <f t="shared" si="59"/>
        <v>-9</v>
      </c>
      <c r="F924" t="s">
        <v>267</v>
      </c>
      <c r="H924" t="s">
        <v>931</v>
      </c>
    </row>
    <row r="925" spans="1:8" x14ac:dyDescent="0.25">
      <c r="A925" s="2" t="str">
        <f>MID(Input!$A$1,ROW(Part1!A925)-1,1)</f>
        <v>&gt;</v>
      </c>
      <c r="B925" s="2">
        <f t="shared" si="56"/>
        <v>1</v>
      </c>
      <c r="C925" s="2">
        <f t="shared" si="57"/>
        <v>0</v>
      </c>
      <c r="D925" s="2">
        <f t="shared" si="58"/>
        <v>-5</v>
      </c>
      <c r="E925" s="2">
        <f t="shared" si="59"/>
        <v>-9</v>
      </c>
      <c r="F925" t="s">
        <v>268</v>
      </c>
      <c r="H925" t="s">
        <v>932</v>
      </c>
    </row>
    <row r="926" spans="1:8" x14ac:dyDescent="0.25">
      <c r="A926" s="2" t="str">
        <f>MID(Input!$A$1,ROW(Part1!A926)-1,1)</f>
        <v>v</v>
      </c>
      <c r="B926" s="2">
        <f t="shared" si="56"/>
        <v>0</v>
      </c>
      <c r="C926" s="2">
        <f t="shared" si="57"/>
        <v>-1</v>
      </c>
      <c r="D926" s="2">
        <f t="shared" si="58"/>
        <v>-5</v>
      </c>
      <c r="E926" s="2">
        <f t="shared" si="59"/>
        <v>-10</v>
      </c>
      <c r="F926" t="s">
        <v>271</v>
      </c>
      <c r="H926" t="s">
        <v>933</v>
      </c>
    </row>
    <row r="927" spans="1:8" x14ac:dyDescent="0.25">
      <c r="A927" s="2" t="str">
        <f>MID(Input!$A$1,ROW(Part1!A927)-1,1)</f>
        <v>&gt;</v>
      </c>
      <c r="B927" s="2">
        <f t="shared" si="56"/>
        <v>1</v>
      </c>
      <c r="C927" s="2">
        <f t="shared" si="57"/>
        <v>0</v>
      </c>
      <c r="D927" s="2">
        <f t="shared" si="58"/>
        <v>-4</v>
      </c>
      <c r="E927" s="2">
        <f t="shared" si="59"/>
        <v>-10</v>
      </c>
      <c r="F927" t="s">
        <v>272</v>
      </c>
      <c r="H927" t="s">
        <v>934</v>
      </c>
    </row>
    <row r="928" spans="1:8" x14ac:dyDescent="0.25">
      <c r="A928" s="2" t="str">
        <f>MID(Input!$A$1,ROW(Part1!A928)-1,1)</f>
        <v>&gt;</v>
      </c>
      <c r="B928" s="2">
        <f t="shared" si="56"/>
        <v>1</v>
      </c>
      <c r="C928" s="2">
        <f t="shared" si="57"/>
        <v>0</v>
      </c>
      <c r="D928" s="2">
        <f t="shared" si="58"/>
        <v>-3</v>
      </c>
      <c r="E928" s="2">
        <f t="shared" si="59"/>
        <v>-10</v>
      </c>
      <c r="F928" t="s">
        <v>274</v>
      </c>
      <c r="H928" t="s">
        <v>935</v>
      </c>
    </row>
    <row r="929" spans="1:8" x14ac:dyDescent="0.25">
      <c r="A929" s="2" t="str">
        <f>MID(Input!$A$1,ROW(Part1!A929)-1,1)</f>
        <v>&lt;</v>
      </c>
      <c r="B929" s="2">
        <f t="shared" si="56"/>
        <v>-1</v>
      </c>
      <c r="C929" s="2">
        <f t="shared" si="57"/>
        <v>0</v>
      </c>
      <c r="D929" s="2">
        <f t="shared" si="58"/>
        <v>-4</v>
      </c>
      <c r="E929" s="2">
        <f t="shared" si="59"/>
        <v>-10</v>
      </c>
      <c r="F929" t="s">
        <v>272</v>
      </c>
      <c r="H929" t="s">
        <v>936</v>
      </c>
    </row>
    <row r="930" spans="1:8" x14ac:dyDescent="0.25">
      <c r="A930" s="2" t="str">
        <f>MID(Input!$A$1,ROW(Part1!A930)-1,1)</f>
        <v>&gt;</v>
      </c>
      <c r="B930" s="2">
        <f t="shared" si="56"/>
        <v>1</v>
      </c>
      <c r="C930" s="2">
        <f t="shared" si="57"/>
        <v>0</v>
      </c>
      <c r="D930" s="2">
        <f t="shared" si="58"/>
        <v>-3</v>
      </c>
      <c r="E930" s="2">
        <f t="shared" si="59"/>
        <v>-10</v>
      </c>
      <c r="F930" t="s">
        <v>274</v>
      </c>
      <c r="H930" t="s">
        <v>937</v>
      </c>
    </row>
    <row r="931" spans="1:8" x14ac:dyDescent="0.25">
      <c r="A931" s="2" t="str">
        <f>MID(Input!$A$1,ROW(Part1!A931)-1,1)</f>
        <v>^</v>
      </c>
      <c r="B931" s="2">
        <f t="shared" si="56"/>
        <v>0</v>
      </c>
      <c r="C931" s="2">
        <f t="shared" si="57"/>
        <v>1</v>
      </c>
      <c r="D931" s="2">
        <f t="shared" si="58"/>
        <v>-3</v>
      </c>
      <c r="E931" s="2">
        <f t="shared" si="59"/>
        <v>-9</v>
      </c>
      <c r="F931" t="s">
        <v>329</v>
      </c>
      <c r="H931" t="s">
        <v>938</v>
      </c>
    </row>
    <row r="932" spans="1:8" x14ac:dyDescent="0.25">
      <c r="A932" s="2" t="str">
        <f>MID(Input!$A$1,ROW(Part1!A932)-1,1)</f>
        <v>^</v>
      </c>
      <c r="B932" s="2">
        <f t="shared" si="56"/>
        <v>0</v>
      </c>
      <c r="C932" s="2">
        <f t="shared" si="57"/>
        <v>1</v>
      </c>
      <c r="D932" s="2">
        <f t="shared" si="58"/>
        <v>-3</v>
      </c>
      <c r="E932" s="2">
        <f t="shared" si="59"/>
        <v>-8</v>
      </c>
      <c r="F932" t="s">
        <v>342</v>
      </c>
      <c r="H932" t="s">
        <v>939</v>
      </c>
    </row>
    <row r="933" spans="1:8" x14ac:dyDescent="0.25">
      <c r="A933" s="2" t="str">
        <f>MID(Input!$A$1,ROW(Part1!A933)-1,1)</f>
        <v>^</v>
      </c>
      <c r="B933" s="2">
        <f t="shared" si="56"/>
        <v>0</v>
      </c>
      <c r="C933" s="2">
        <f t="shared" si="57"/>
        <v>1</v>
      </c>
      <c r="D933" s="2">
        <f t="shared" si="58"/>
        <v>-3</v>
      </c>
      <c r="E933" s="2">
        <f t="shared" si="59"/>
        <v>-7</v>
      </c>
      <c r="F933" t="s">
        <v>343</v>
      </c>
      <c r="H933" t="s">
        <v>940</v>
      </c>
    </row>
    <row r="934" spans="1:8" x14ac:dyDescent="0.25">
      <c r="A934" s="2" t="str">
        <f>MID(Input!$A$1,ROW(Part1!A934)-1,1)</f>
        <v>&gt;</v>
      </c>
      <c r="B934" s="2">
        <f t="shared" si="56"/>
        <v>1</v>
      </c>
      <c r="C934" s="2">
        <f t="shared" si="57"/>
        <v>0</v>
      </c>
      <c r="D934" s="2">
        <f t="shared" si="58"/>
        <v>-2</v>
      </c>
      <c r="E934" s="2">
        <f t="shared" si="59"/>
        <v>-7</v>
      </c>
      <c r="F934" t="s">
        <v>344</v>
      </c>
      <c r="H934" t="s">
        <v>941</v>
      </c>
    </row>
    <row r="935" spans="1:8" x14ac:dyDescent="0.25">
      <c r="A935" s="2" t="str">
        <f>MID(Input!$A$1,ROW(Part1!A935)-1,1)</f>
        <v>&lt;</v>
      </c>
      <c r="B935" s="2">
        <f t="shared" si="56"/>
        <v>-1</v>
      </c>
      <c r="C935" s="2">
        <f t="shared" si="57"/>
        <v>0</v>
      </c>
      <c r="D935" s="2">
        <f t="shared" si="58"/>
        <v>-3</v>
      </c>
      <c r="E935" s="2">
        <f t="shared" si="59"/>
        <v>-7</v>
      </c>
      <c r="F935" t="s">
        <v>343</v>
      </c>
      <c r="H935" t="s">
        <v>942</v>
      </c>
    </row>
    <row r="936" spans="1:8" x14ac:dyDescent="0.25">
      <c r="A936" s="2" t="str">
        <f>MID(Input!$A$1,ROW(Part1!A936)-1,1)</f>
        <v>^</v>
      </c>
      <c r="B936" s="2">
        <f t="shared" si="56"/>
        <v>0</v>
      </c>
      <c r="C936" s="2">
        <f t="shared" si="57"/>
        <v>1</v>
      </c>
      <c r="D936" s="2">
        <f t="shared" si="58"/>
        <v>-3</v>
      </c>
      <c r="E936" s="2">
        <f t="shared" si="59"/>
        <v>-6</v>
      </c>
      <c r="F936" t="s">
        <v>345</v>
      </c>
      <c r="H936" t="s">
        <v>943</v>
      </c>
    </row>
    <row r="937" spans="1:8" x14ac:dyDescent="0.25">
      <c r="A937" s="2" t="str">
        <f>MID(Input!$A$1,ROW(Part1!A937)-1,1)</f>
        <v>v</v>
      </c>
      <c r="B937" s="2">
        <f t="shared" si="56"/>
        <v>0</v>
      </c>
      <c r="C937" s="2">
        <f t="shared" si="57"/>
        <v>-1</v>
      </c>
      <c r="D937" s="2">
        <f t="shared" si="58"/>
        <v>-3</v>
      </c>
      <c r="E937" s="2">
        <f t="shared" si="59"/>
        <v>-7</v>
      </c>
      <c r="F937" t="s">
        <v>343</v>
      </c>
      <c r="H937" t="s">
        <v>944</v>
      </c>
    </row>
    <row r="938" spans="1:8" x14ac:dyDescent="0.25">
      <c r="A938" s="2" t="str">
        <f>MID(Input!$A$1,ROW(Part1!A938)-1,1)</f>
        <v>v</v>
      </c>
      <c r="B938" s="2">
        <f t="shared" si="56"/>
        <v>0</v>
      </c>
      <c r="C938" s="2">
        <f t="shared" si="57"/>
        <v>-1</v>
      </c>
      <c r="D938" s="2">
        <f t="shared" si="58"/>
        <v>-3</v>
      </c>
      <c r="E938" s="2">
        <f t="shared" si="59"/>
        <v>-8</v>
      </c>
      <c r="F938" t="s">
        <v>342</v>
      </c>
      <c r="H938" t="s">
        <v>945</v>
      </c>
    </row>
    <row r="939" spans="1:8" x14ac:dyDescent="0.25">
      <c r="A939" s="2" t="str">
        <f>MID(Input!$A$1,ROW(Part1!A939)-1,1)</f>
        <v>v</v>
      </c>
      <c r="B939" s="2">
        <f t="shared" si="56"/>
        <v>0</v>
      </c>
      <c r="C939" s="2">
        <f t="shared" si="57"/>
        <v>-1</v>
      </c>
      <c r="D939" s="2">
        <f t="shared" si="58"/>
        <v>-3</v>
      </c>
      <c r="E939" s="2">
        <f t="shared" si="59"/>
        <v>-9</v>
      </c>
      <c r="F939" t="s">
        <v>329</v>
      </c>
      <c r="H939" t="s">
        <v>946</v>
      </c>
    </row>
    <row r="940" spans="1:8" x14ac:dyDescent="0.25">
      <c r="A940" s="2" t="str">
        <f>MID(Input!$A$1,ROW(Part1!A940)-1,1)</f>
        <v>&lt;</v>
      </c>
      <c r="B940" s="2">
        <f t="shared" si="56"/>
        <v>-1</v>
      </c>
      <c r="C940" s="2">
        <f t="shared" si="57"/>
        <v>0</v>
      </c>
      <c r="D940" s="2">
        <f t="shared" si="58"/>
        <v>-4</v>
      </c>
      <c r="E940" s="2">
        <f t="shared" si="59"/>
        <v>-9</v>
      </c>
      <c r="F940" t="s">
        <v>273</v>
      </c>
      <c r="H940" t="s">
        <v>947</v>
      </c>
    </row>
    <row r="941" spans="1:8" x14ac:dyDescent="0.25">
      <c r="A941" s="2" t="str">
        <f>MID(Input!$A$1,ROW(Part1!A941)-1,1)</f>
        <v>^</v>
      </c>
      <c r="B941" s="2">
        <f t="shared" si="56"/>
        <v>0</v>
      </c>
      <c r="C941" s="2">
        <f t="shared" si="57"/>
        <v>1</v>
      </c>
      <c r="D941" s="2">
        <f t="shared" si="58"/>
        <v>-4</v>
      </c>
      <c r="E941" s="2">
        <f t="shared" si="59"/>
        <v>-8</v>
      </c>
      <c r="F941" t="s">
        <v>270</v>
      </c>
      <c r="H941" t="s">
        <v>948</v>
      </c>
    </row>
    <row r="942" spans="1:8" x14ac:dyDescent="0.25">
      <c r="A942" s="2" t="str">
        <f>MID(Input!$A$1,ROW(Part1!A942)-1,1)</f>
        <v>^</v>
      </c>
      <c r="B942" s="2">
        <f t="shared" si="56"/>
        <v>0</v>
      </c>
      <c r="C942" s="2">
        <f t="shared" si="57"/>
        <v>1</v>
      </c>
      <c r="D942" s="2">
        <f t="shared" si="58"/>
        <v>-4</v>
      </c>
      <c r="E942" s="2">
        <f t="shared" si="59"/>
        <v>-7</v>
      </c>
      <c r="F942" t="s">
        <v>346</v>
      </c>
      <c r="H942" t="s">
        <v>949</v>
      </c>
    </row>
    <row r="943" spans="1:8" x14ac:dyDescent="0.25">
      <c r="A943" s="2" t="str">
        <f>MID(Input!$A$1,ROW(Part1!A943)-1,1)</f>
        <v>^</v>
      </c>
      <c r="B943" s="2">
        <f t="shared" si="56"/>
        <v>0</v>
      </c>
      <c r="C943" s="2">
        <f t="shared" si="57"/>
        <v>1</v>
      </c>
      <c r="D943" s="2">
        <f t="shared" si="58"/>
        <v>-4</v>
      </c>
      <c r="E943" s="2">
        <f t="shared" si="59"/>
        <v>-6</v>
      </c>
      <c r="F943" t="s">
        <v>347</v>
      </c>
      <c r="H943" t="s">
        <v>950</v>
      </c>
    </row>
    <row r="944" spans="1:8" x14ac:dyDescent="0.25">
      <c r="A944" s="2" t="str">
        <f>MID(Input!$A$1,ROW(Part1!A944)-1,1)</f>
        <v>^</v>
      </c>
      <c r="B944" s="2">
        <f t="shared" si="56"/>
        <v>0</v>
      </c>
      <c r="C944" s="2">
        <f t="shared" si="57"/>
        <v>1</v>
      </c>
      <c r="D944" s="2">
        <f t="shared" si="58"/>
        <v>-4</v>
      </c>
      <c r="E944" s="2">
        <f t="shared" si="59"/>
        <v>-5</v>
      </c>
      <c r="F944" t="s">
        <v>348</v>
      </c>
      <c r="H944" t="s">
        <v>951</v>
      </c>
    </row>
    <row r="945" spans="1:8" x14ac:dyDescent="0.25">
      <c r="A945" s="2" t="str">
        <f>MID(Input!$A$1,ROW(Part1!A945)-1,1)</f>
        <v>^</v>
      </c>
      <c r="B945" s="2">
        <f t="shared" si="56"/>
        <v>0</v>
      </c>
      <c r="C945" s="2">
        <f t="shared" si="57"/>
        <v>1</v>
      </c>
      <c r="D945" s="2">
        <f t="shared" si="58"/>
        <v>-4</v>
      </c>
      <c r="E945" s="2">
        <f t="shared" si="59"/>
        <v>-4</v>
      </c>
      <c r="F945" t="s">
        <v>349</v>
      </c>
      <c r="H945" t="s">
        <v>952</v>
      </c>
    </row>
    <row r="946" spans="1:8" x14ac:dyDescent="0.25">
      <c r="A946" s="2" t="str">
        <f>MID(Input!$A$1,ROW(Part1!A946)-1,1)</f>
        <v>v</v>
      </c>
      <c r="B946" s="2">
        <f t="shared" si="56"/>
        <v>0</v>
      </c>
      <c r="C946" s="2">
        <f t="shared" si="57"/>
        <v>-1</v>
      </c>
      <c r="D946" s="2">
        <f t="shared" si="58"/>
        <v>-4</v>
      </c>
      <c r="E946" s="2">
        <f t="shared" si="59"/>
        <v>-5</v>
      </c>
      <c r="F946" t="s">
        <v>348</v>
      </c>
      <c r="H946" t="s">
        <v>953</v>
      </c>
    </row>
    <row r="947" spans="1:8" x14ac:dyDescent="0.25">
      <c r="A947" s="2" t="str">
        <f>MID(Input!$A$1,ROW(Part1!A947)-1,1)</f>
        <v>&gt;</v>
      </c>
      <c r="B947" s="2">
        <f t="shared" si="56"/>
        <v>1</v>
      </c>
      <c r="C947" s="2">
        <f t="shared" si="57"/>
        <v>0</v>
      </c>
      <c r="D947" s="2">
        <f t="shared" si="58"/>
        <v>-3</v>
      </c>
      <c r="E947" s="2">
        <f t="shared" si="59"/>
        <v>-5</v>
      </c>
      <c r="F947" t="s">
        <v>350</v>
      </c>
      <c r="H947" t="s">
        <v>954</v>
      </c>
    </row>
    <row r="948" spans="1:8" x14ac:dyDescent="0.25">
      <c r="A948" s="2" t="str">
        <f>MID(Input!$A$1,ROW(Part1!A948)-1,1)</f>
        <v>&lt;</v>
      </c>
      <c r="B948" s="2">
        <f t="shared" si="56"/>
        <v>-1</v>
      </c>
      <c r="C948" s="2">
        <f t="shared" si="57"/>
        <v>0</v>
      </c>
      <c r="D948" s="2">
        <f t="shared" si="58"/>
        <v>-4</v>
      </c>
      <c r="E948" s="2">
        <f t="shared" si="59"/>
        <v>-5</v>
      </c>
      <c r="F948" t="s">
        <v>348</v>
      </c>
      <c r="H948" t="s">
        <v>955</v>
      </c>
    </row>
    <row r="949" spans="1:8" x14ac:dyDescent="0.25">
      <c r="A949" s="2" t="str">
        <f>MID(Input!$A$1,ROW(Part1!A949)-1,1)</f>
        <v>&lt;</v>
      </c>
      <c r="B949" s="2">
        <f t="shared" si="56"/>
        <v>-1</v>
      </c>
      <c r="C949" s="2">
        <f t="shared" si="57"/>
        <v>0</v>
      </c>
      <c r="D949" s="2">
        <f t="shared" si="58"/>
        <v>-5</v>
      </c>
      <c r="E949" s="2">
        <f t="shared" si="59"/>
        <v>-5</v>
      </c>
      <c r="F949" t="s">
        <v>351</v>
      </c>
      <c r="H949" t="s">
        <v>956</v>
      </c>
    </row>
    <row r="950" spans="1:8" x14ac:dyDescent="0.25">
      <c r="A950" s="2" t="str">
        <f>MID(Input!$A$1,ROW(Part1!A950)-1,1)</f>
        <v>&gt;</v>
      </c>
      <c r="B950" s="2">
        <f t="shared" si="56"/>
        <v>1</v>
      </c>
      <c r="C950" s="2">
        <f t="shared" si="57"/>
        <v>0</v>
      </c>
      <c r="D950" s="2">
        <f t="shared" si="58"/>
        <v>-4</v>
      </c>
      <c r="E950" s="2">
        <f t="shared" si="59"/>
        <v>-5</v>
      </c>
      <c r="F950" t="s">
        <v>348</v>
      </c>
      <c r="H950" t="s">
        <v>957</v>
      </c>
    </row>
    <row r="951" spans="1:8" x14ac:dyDescent="0.25">
      <c r="A951" s="2" t="str">
        <f>MID(Input!$A$1,ROW(Part1!A951)-1,1)</f>
        <v>&lt;</v>
      </c>
      <c r="B951" s="2">
        <f t="shared" si="56"/>
        <v>-1</v>
      </c>
      <c r="C951" s="2">
        <f t="shared" si="57"/>
        <v>0</v>
      </c>
      <c r="D951" s="2">
        <f t="shared" si="58"/>
        <v>-5</v>
      </c>
      <c r="E951" s="2">
        <f t="shared" si="59"/>
        <v>-5</v>
      </c>
      <c r="F951" t="s">
        <v>351</v>
      </c>
      <c r="H951" t="s">
        <v>958</v>
      </c>
    </row>
    <row r="952" spans="1:8" x14ac:dyDescent="0.25">
      <c r="A952" s="2" t="str">
        <f>MID(Input!$A$1,ROW(Part1!A952)-1,1)</f>
        <v>v</v>
      </c>
      <c r="B952" s="2">
        <f t="shared" si="56"/>
        <v>0</v>
      </c>
      <c r="C952" s="2">
        <f t="shared" si="57"/>
        <v>-1</v>
      </c>
      <c r="D952" s="2">
        <f t="shared" si="58"/>
        <v>-5</v>
      </c>
      <c r="E952" s="2">
        <f t="shared" si="59"/>
        <v>-6</v>
      </c>
      <c r="F952" t="s">
        <v>352</v>
      </c>
      <c r="H952" t="s">
        <v>959</v>
      </c>
    </row>
    <row r="953" spans="1:8" x14ac:dyDescent="0.25">
      <c r="A953" s="2" t="str">
        <f>MID(Input!$A$1,ROW(Part1!A953)-1,1)</f>
        <v>&lt;</v>
      </c>
      <c r="B953" s="2">
        <f t="shared" si="56"/>
        <v>-1</v>
      </c>
      <c r="C953" s="2">
        <f t="shared" si="57"/>
        <v>0</v>
      </c>
      <c r="D953" s="2">
        <f t="shared" si="58"/>
        <v>-6</v>
      </c>
      <c r="E953" s="2">
        <f t="shared" si="59"/>
        <v>-6</v>
      </c>
      <c r="F953" t="s">
        <v>257</v>
      </c>
      <c r="H953" t="s">
        <v>960</v>
      </c>
    </row>
    <row r="954" spans="1:8" x14ac:dyDescent="0.25">
      <c r="A954" s="2" t="str">
        <f>MID(Input!$A$1,ROW(Part1!A954)-1,1)</f>
        <v>^</v>
      </c>
      <c r="B954" s="2">
        <f t="shared" si="56"/>
        <v>0</v>
      </c>
      <c r="C954" s="2">
        <f t="shared" si="57"/>
        <v>1</v>
      </c>
      <c r="D954" s="2">
        <f t="shared" si="58"/>
        <v>-6</v>
      </c>
      <c r="E954" s="2">
        <f t="shared" si="59"/>
        <v>-5</v>
      </c>
      <c r="F954" t="s">
        <v>249</v>
      </c>
      <c r="H954" t="s">
        <v>961</v>
      </c>
    </row>
    <row r="955" spans="1:8" x14ac:dyDescent="0.25">
      <c r="A955" s="2" t="str">
        <f>MID(Input!$A$1,ROW(Part1!A955)-1,1)</f>
        <v>^</v>
      </c>
      <c r="B955" s="2">
        <f t="shared" si="56"/>
        <v>0</v>
      </c>
      <c r="C955" s="2">
        <f t="shared" si="57"/>
        <v>1</v>
      </c>
      <c r="D955" s="2">
        <f t="shared" si="58"/>
        <v>-6</v>
      </c>
      <c r="E955" s="2">
        <f t="shared" si="59"/>
        <v>-4</v>
      </c>
      <c r="F955" t="s">
        <v>248</v>
      </c>
      <c r="H955" t="s">
        <v>962</v>
      </c>
    </row>
    <row r="956" spans="1:8" x14ac:dyDescent="0.25">
      <c r="A956" s="2" t="str">
        <f>MID(Input!$A$1,ROW(Part1!A956)-1,1)</f>
        <v>v</v>
      </c>
      <c r="B956" s="2">
        <f t="shared" si="56"/>
        <v>0</v>
      </c>
      <c r="C956" s="2">
        <f t="shared" si="57"/>
        <v>-1</v>
      </c>
      <c r="D956" s="2">
        <f t="shared" si="58"/>
        <v>-6</v>
      </c>
      <c r="E956" s="2">
        <f t="shared" si="59"/>
        <v>-5</v>
      </c>
      <c r="F956" t="s">
        <v>249</v>
      </c>
      <c r="H956" t="s">
        <v>963</v>
      </c>
    </row>
    <row r="957" spans="1:8" x14ac:dyDescent="0.25">
      <c r="A957" s="2" t="str">
        <f>MID(Input!$A$1,ROW(Part1!A957)-1,1)</f>
        <v>&gt;</v>
      </c>
      <c r="B957" s="2">
        <f t="shared" si="56"/>
        <v>1</v>
      </c>
      <c r="C957" s="2">
        <f t="shared" si="57"/>
        <v>0</v>
      </c>
      <c r="D957" s="2">
        <f t="shared" si="58"/>
        <v>-5</v>
      </c>
      <c r="E957" s="2">
        <f t="shared" si="59"/>
        <v>-5</v>
      </c>
      <c r="F957" t="s">
        <v>351</v>
      </c>
      <c r="H957" t="s">
        <v>964</v>
      </c>
    </row>
    <row r="958" spans="1:8" x14ac:dyDescent="0.25">
      <c r="A958" s="2" t="str">
        <f>MID(Input!$A$1,ROW(Part1!A958)-1,1)</f>
        <v>&lt;</v>
      </c>
      <c r="B958" s="2">
        <f t="shared" si="56"/>
        <v>-1</v>
      </c>
      <c r="C958" s="2">
        <f t="shared" si="57"/>
        <v>0</v>
      </c>
      <c r="D958" s="2">
        <f t="shared" si="58"/>
        <v>-6</v>
      </c>
      <c r="E958" s="2">
        <f t="shared" si="59"/>
        <v>-5</v>
      </c>
      <c r="F958" t="s">
        <v>249</v>
      </c>
      <c r="H958" t="s">
        <v>965</v>
      </c>
    </row>
    <row r="959" spans="1:8" x14ac:dyDescent="0.25">
      <c r="A959" s="2" t="str">
        <f>MID(Input!$A$1,ROW(Part1!A959)-1,1)</f>
        <v>&gt;</v>
      </c>
      <c r="B959" s="2">
        <f t="shared" si="56"/>
        <v>1</v>
      </c>
      <c r="C959" s="2">
        <f t="shared" si="57"/>
        <v>0</v>
      </c>
      <c r="D959" s="2">
        <f t="shared" si="58"/>
        <v>-5</v>
      </c>
      <c r="E959" s="2">
        <f t="shared" si="59"/>
        <v>-5</v>
      </c>
      <c r="F959" t="s">
        <v>351</v>
      </c>
      <c r="H959" t="s">
        <v>966</v>
      </c>
    </row>
    <row r="960" spans="1:8" x14ac:dyDescent="0.25">
      <c r="A960" s="2" t="str">
        <f>MID(Input!$A$1,ROW(Part1!A960)-1,1)</f>
        <v>&lt;</v>
      </c>
      <c r="B960" s="2">
        <f t="shared" si="56"/>
        <v>-1</v>
      </c>
      <c r="C960" s="2">
        <f t="shared" si="57"/>
        <v>0</v>
      </c>
      <c r="D960" s="2">
        <f t="shared" si="58"/>
        <v>-6</v>
      </c>
      <c r="E960" s="2">
        <f t="shared" si="59"/>
        <v>-5</v>
      </c>
      <c r="F960" t="s">
        <v>249</v>
      </c>
      <c r="H960" t="s">
        <v>967</v>
      </c>
    </row>
    <row r="961" spans="1:8" x14ac:dyDescent="0.25">
      <c r="A961" s="2" t="str">
        <f>MID(Input!$A$1,ROW(Part1!A961)-1,1)</f>
        <v>&gt;</v>
      </c>
      <c r="B961" s="2">
        <f t="shared" si="56"/>
        <v>1</v>
      </c>
      <c r="C961" s="2">
        <f t="shared" si="57"/>
        <v>0</v>
      </c>
      <c r="D961" s="2">
        <f t="shared" si="58"/>
        <v>-5</v>
      </c>
      <c r="E961" s="2">
        <f t="shared" si="59"/>
        <v>-5</v>
      </c>
      <c r="F961" t="s">
        <v>351</v>
      </c>
      <c r="H961" t="s">
        <v>968</v>
      </c>
    </row>
    <row r="962" spans="1:8" x14ac:dyDescent="0.25">
      <c r="A962" s="2" t="str">
        <f>MID(Input!$A$1,ROW(Part1!A962)-1,1)</f>
        <v>&gt;</v>
      </c>
      <c r="B962" s="2">
        <f t="shared" si="56"/>
        <v>1</v>
      </c>
      <c r="C962" s="2">
        <f t="shared" si="57"/>
        <v>0</v>
      </c>
      <c r="D962" s="2">
        <f t="shared" si="58"/>
        <v>-4</v>
      </c>
      <c r="E962" s="2">
        <f t="shared" si="59"/>
        <v>-5</v>
      </c>
      <c r="F962" t="s">
        <v>348</v>
      </c>
      <c r="H962" t="s">
        <v>969</v>
      </c>
    </row>
    <row r="963" spans="1:8" x14ac:dyDescent="0.25">
      <c r="A963" s="2" t="str">
        <f>MID(Input!$A$1,ROW(Part1!A963)-1,1)</f>
        <v>^</v>
      </c>
      <c r="B963" s="2">
        <f t="shared" ref="B963:B1026" si="60">IF(A963="&lt;",-1,IF(A963="&gt;",1,0))</f>
        <v>0</v>
      </c>
      <c r="C963" s="2">
        <f t="shared" ref="C963:C1026" si="61">IF(A963="v",-1,IF(A963="^",1,0))</f>
        <v>1</v>
      </c>
      <c r="D963" s="2">
        <f t="shared" si="58"/>
        <v>-4</v>
      </c>
      <c r="E963" s="2">
        <f t="shared" si="59"/>
        <v>-4</v>
      </c>
      <c r="F963" t="s">
        <v>349</v>
      </c>
      <c r="H963" t="s">
        <v>970</v>
      </c>
    </row>
    <row r="964" spans="1:8" x14ac:dyDescent="0.25">
      <c r="A964" s="2" t="str">
        <f>MID(Input!$A$1,ROW(Part1!A964)-1,1)</f>
        <v>&gt;</v>
      </c>
      <c r="B964" s="2">
        <f t="shared" si="60"/>
        <v>1</v>
      </c>
      <c r="C964" s="2">
        <f t="shared" si="61"/>
        <v>0</v>
      </c>
      <c r="D964" s="2">
        <f t="shared" ref="D964:D1027" si="62">D963+B964</f>
        <v>-3</v>
      </c>
      <c r="E964" s="2">
        <f t="shared" ref="E964:E1027" si="63">E963+C964</f>
        <v>-4</v>
      </c>
      <c r="F964" t="s">
        <v>353</v>
      </c>
      <c r="H964" t="s">
        <v>971</v>
      </c>
    </row>
    <row r="965" spans="1:8" x14ac:dyDescent="0.25">
      <c r="A965" s="2" t="str">
        <f>MID(Input!$A$1,ROW(Part1!A965)-1,1)</f>
        <v>v</v>
      </c>
      <c r="B965" s="2">
        <f t="shared" si="60"/>
        <v>0</v>
      </c>
      <c r="C965" s="2">
        <f t="shared" si="61"/>
        <v>-1</v>
      </c>
      <c r="D965" s="2">
        <f t="shared" si="62"/>
        <v>-3</v>
      </c>
      <c r="E965" s="2">
        <f t="shared" si="63"/>
        <v>-5</v>
      </c>
      <c r="F965" t="s">
        <v>350</v>
      </c>
      <c r="H965" t="s">
        <v>972</v>
      </c>
    </row>
    <row r="966" spans="1:8" x14ac:dyDescent="0.25">
      <c r="A966" s="2" t="str">
        <f>MID(Input!$A$1,ROW(Part1!A966)-1,1)</f>
        <v>v</v>
      </c>
      <c r="B966" s="2">
        <f t="shared" si="60"/>
        <v>0</v>
      </c>
      <c r="C966" s="2">
        <f t="shared" si="61"/>
        <v>-1</v>
      </c>
      <c r="D966" s="2">
        <f t="shared" si="62"/>
        <v>-3</v>
      </c>
      <c r="E966" s="2">
        <f t="shared" si="63"/>
        <v>-6</v>
      </c>
      <c r="F966" t="s">
        <v>345</v>
      </c>
      <c r="H966" t="s">
        <v>973</v>
      </c>
    </row>
    <row r="967" spans="1:8" x14ac:dyDescent="0.25">
      <c r="A967" s="2" t="str">
        <f>MID(Input!$A$1,ROW(Part1!A967)-1,1)</f>
        <v>&lt;</v>
      </c>
      <c r="B967" s="2">
        <f t="shared" si="60"/>
        <v>-1</v>
      </c>
      <c r="C967" s="2">
        <f t="shared" si="61"/>
        <v>0</v>
      </c>
      <c r="D967" s="2">
        <f t="shared" si="62"/>
        <v>-4</v>
      </c>
      <c r="E967" s="2">
        <f t="shared" si="63"/>
        <v>-6</v>
      </c>
      <c r="F967" t="s">
        <v>347</v>
      </c>
      <c r="H967" t="s">
        <v>974</v>
      </c>
    </row>
    <row r="968" spans="1:8" x14ac:dyDescent="0.25">
      <c r="A968" s="2" t="str">
        <f>MID(Input!$A$1,ROW(Part1!A968)-1,1)</f>
        <v>v</v>
      </c>
      <c r="B968" s="2">
        <f t="shared" si="60"/>
        <v>0</v>
      </c>
      <c r="C968" s="2">
        <f t="shared" si="61"/>
        <v>-1</v>
      </c>
      <c r="D968" s="2">
        <f t="shared" si="62"/>
        <v>-4</v>
      </c>
      <c r="E968" s="2">
        <f t="shared" si="63"/>
        <v>-7</v>
      </c>
      <c r="F968" t="s">
        <v>346</v>
      </c>
      <c r="H968" t="s">
        <v>975</v>
      </c>
    </row>
    <row r="969" spans="1:8" x14ac:dyDescent="0.25">
      <c r="A969" s="2" t="str">
        <f>MID(Input!$A$1,ROW(Part1!A969)-1,1)</f>
        <v>v</v>
      </c>
      <c r="B969" s="2">
        <f t="shared" si="60"/>
        <v>0</v>
      </c>
      <c r="C969" s="2">
        <f t="shared" si="61"/>
        <v>-1</v>
      </c>
      <c r="D969" s="2">
        <f t="shared" si="62"/>
        <v>-4</v>
      </c>
      <c r="E969" s="2">
        <f t="shared" si="63"/>
        <v>-8</v>
      </c>
      <c r="F969" t="s">
        <v>270</v>
      </c>
      <c r="H969" t="s">
        <v>976</v>
      </c>
    </row>
    <row r="970" spans="1:8" x14ac:dyDescent="0.25">
      <c r="A970" s="2" t="str">
        <f>MID(Input!$A$1,ROW(Part1!A970)-1,1)</f>
        <v>v</v>
      </c>
      <c r="B970" s="2">
        <f t="shared" si="60"/>
        <v>0</v>
      </c>
      <c r="C970" s="2">
        <f t="shared" si="61"/>
        <v>-1</v>
      </c>
      <c r="D970" s="2">
        <f t="shared" si="62"/>
        <v>-4</v>
      </c>
      <c r="E970" s="2">
        <f t="shared" si="63"/>
        <v>-9</v>
      </c>
      <c r="F970" t="s">
        <v>273</v>
      </c>
      <c r="H970" t="s">
        <v>977</v>
      </c>
    </row>
    <row r="971" spans="1:8" x14ac:dyDescent="0.25">
      <c r="A971" s="2" t="str">
        <f>MID(Input!$A$1,ROW(Part1!A971)-1,1)</f>
        <v>v</v>
      </c>
      <c r="B971" s="2">
        <f t="shared" si="60"/>
        <v>0</v>
      </c>
      <c r="C971" s="2">
        <f t="shared" si="61"/>
        <v>-1</v>
      </c>
      <c r="D971" s="2">
        <f t="shared" si="62"/>
        <v>-4</v>
      </c>
      <c r="E971" s="2">
        <f t="shared" si="63"/>
        <v>-10</v>
      </c>
      <c r="F971" t="s">
        <v>272</v>
      </c>
      <c r="H971" t="s">
        <v>978</v>
      </c>
    </row>
    <row r="972" spans="1:8" x14ac:dyDescent="0.25">
      <c r="A972" s="2" t="str">
        <f>MID(Input!$A$1,ROW(Part1!A972)-1,1)</f>
        <v>&lt;</v>
      </c>
      <c r="B972" s="2">
        <f t="shared" si="60"/>
        <v>-1</v>
      </c>
      <c r="C972" s="2">
        <f t="shared" si="61"/>
        <v>0</v>
      </c>
      <c r="D972" s="2">
        <f t="shared" si="62"/>
        <v>-5</v>
      </c>
      <c r="E972" s="2">
        <f t="shared" si="63"/>
        <v>-10</v>
      </c>
      <c r="F972" t="s">
        <v>271</v>
      </c>
      <c r="H972" t="s">
        <v>979</v>
      </c>
    </row>
    <row r="973" spans="1:8" x14ac:dyDescent="0.25">
      <c r="A973" s="2" t="str">
        <f>MID(Input!$A$1,ROW(Part1!A973)-1,1)</f>
        <v>&lt;</v>
      </c>
      <c r="B973" s="2">
        <f t="shared" si="60"/>
        <v>-1</v>
      </c>
      <c r="C973" s="2">
        <f t="shared" si="61"/>
        <v>0</v>
      </c>
      <c r="D973" s="2">
        <f t="shared" si="62"/>
        <v>-6</v>
      </c>
      <c r="E973" s="2">
        <f t="shared" si="63"/>
        <v>-10</v>
      </c>
      <c r="F973" t="s">
        <v>266</v>
      </c>
      <c r="H973" t="s">
        <v>980</v>
      </c>
    </row>
    <row r="974" spans="1:8" x14ac:dyDescent="0.25">
      <c r="A974" s="2" t="str">
        <f>MID(Input!$A$1,ROW(Part1!A974)-1,1)</f>
        <v>&gt;</v>
      </c>
      <c r="B974" s="2">
        <f t="shared" si="60"/>
        <v>1</v>
      </c>
      <c r="C974" s="2">
        <f t="shared" si="61"/>
        <v>0</v>
      </c>
      <c r="D974" s="2">
        <f t="shared" si="62"/>
        <v>-5</v>
      </c>
      <c r="E974" s="2">
        <f t="shared" si="63"/>
        <v>-10</v>
      </c>
      <c r="F974" t="s">
        <v>271</v>
      </c>
      <c r="H974" t="s">
        <v>981</v>
      </c>
    </row>
    <row r="975" spans="1:8" x14ac:dyDescent="0.25">
      <c r="A975" s="2" t="str">
        <f>MID(Input!$A$1,ROW(Part1!A975)-1,1)</f>
        <v>&gt;</v>
      </c>
      <c r="B975" s="2">
        <f t="shared" si="60"/>
        <v>1</v>
      </c>
      <c r="C975" s="2">
        <f t="shared" si="61"/>
        <v>0</v>
      </c>
      <c r="D975" s="2">
        <f t="shared" si="62"/>
        <v>-4</v>
      </c>
      <c r="E975" s="2">
        <f t="shared" si="63"/>
        <v>-10</v>
      </c>
      <c r="F975" t="s">
        <v>272</v>
      </c>
      <c r="H975" t="s">
        <v>982</v>
      </c>
    </row>
    <row r="976" spans="1:8" x14ac:dyDescent="0.25">
      <c r="A976" s="2" t="str">
        <f>MID(Input!$A$1,ROW(Part1!A976)-1,1)</f>
        <v>&gt;</v>
      </c>
      <c r="B976" s="2">
        <f t="shared" si="60"/>
        <v>1</v>
      </c>
      <c r="C976" s="2">
        <f t="shared" si="61"/>
        <v>0</v>
      </c>
      <c r="D976" s="2">
        <f t="shared" si="62"/>
        <v>-3</v>
      </c>
      <c r="E976" s="2">
        <f t="shared" si="63"/>
        <v>-10</v>
      </c>
      <c r="F976" t="s">
        <v>274</v>
      </c>
      <c r="H976" t="s">
        <v>983</v>
      </c>
    </row>
    <row r="977" spans="1:8" x14ac:dyDescent="0.25">
      <c r="A977" s="2" t="str">
        <f>MID(Input!$A$1,ROW(Part1!A977)-1,1)</f>
        <v>&lt;</v>
      </c>
      <c r="B977" s="2">
        <f t="shared" si="60"/>
        <v>-1</v>
      </c>
      <c r="C977" s="2">
        <f t="shared" si="61"/>
        <v>0</v>
      </c>
      <c r="D977" s="2">
        <f t="shared" si="62"/>
        <v>-4</v>
      </c>
      <c r="E977" s="2">
        <f t="shared" si="63"/>
        <v>-10</v>
      </c>
      <c r="F977" t="s">
        <v>272</v>
      </c>
      <c r="H977" t="s">
        <v>984</v>
      </c>
    </row>
    <row r="978" spans="1:8" x14ac:dyDescent="0.25">
      <c r="A978" s="2" t="str">
        <f>MID(Input!$A$1,ROW(Part1!A978)-1,1)</f>
        <v>v</v>
      </c>
      <c r="B978" s="2">
        <f t="shared" si="60"/>
        <v>0</v>
      </c>
      <c r="C978" s="2">
        <f t="shared" si="61"/>
        <v>-1</v>
      </c>
      <c r="D978" s="2">
        <f t="shared" si="62"/>
        <v>-4</v>
      </c>
      <c r="E978" s="2">
        <f t="shared" si="63"/>
        <v>-11</v>
      </c>
      <c r="F978" t="s">
        <v>337</v>
      </c>
      <c r="H978" t="s">
        <v>985</v>
      </c>
    </row>
    <row r="979" spans="1:8" x14ac:dyDescent="0.25">
      <c r="A979" s="2" t="str">
        <f>MID(Input!$A$1,ROW(Part1!A979)-1,1)</f>
        <v>&lt;</v>
      </c>
      <c r="B979" s="2">
        <f t="shared" si="60"/>
        <v>-1</v>
      </c>
      <c r="C979" s="2">
        <f t="shared" si="61"/>
        <v>0</v>
      </c>
      <c r="D979" s="2">
        <f t="shared" si="62"/>
        <v>-5</v>
      </c>
      <c r="E979" s="2">
        <f t="shared" si="63"/>
        <v>-11</v>
      </c>
      <c r="F979" t="s">
        <v>340</v>
      </c>
      <c r="H979" t="s">
        <v>986</v>
      </c>
    </row>
    <row r="980" spans="1:8" x14ac:dyDescent="0.25">
      <c r="A980" s="2" t="str">
        <f>MID(Input!$A$1,ROW(Part1!A980)-1,1)</f>
        <v>^</v>
      </c>
      <c r="B980" s="2">
        <f t="shared" si="60"/>
        <v>0</v>
      </c>
      <c r="C980" s="2">
        <f t="shared" si="61"/>
        <v>1</v>
      </c>
      <c r="D980" s="2">
        <f t="shared" si="62"/>
        <v>-5</v>
      </c>
      <c r="E980" s="2">
        <f t="shared" si="63"/>
        <v>-10</v>
      </c>
      <c r="F980" t="s">
        <v>271</v>
      </c>
      <c r="H980" t="s">
        <v>987</v>
      </c>
    </row>
    <row r="981" spans="1:8" x14ac:dyDescent="0.25">
      <c r="A981" s="2" t="str">
        <f>MID(Input!$A$1,ROW(Part1!A981)-1,1)</f>
        <v>^</v>
      </c>
      <c r="B981" s="2">
        <f t="shared" si="60"/>
        <v>0</v>
      </c>
      <c r="C981" s="2">
        <f t="shared" si="61"/>
        <v>1</v>
      </c>
      <c r="D981" s="2">
        <f t="shared" si="62"/>
        <v>-5</v>
      </c>
      <c r="E981" s="2">
        <f t="shared" si="63"/>
        <v>-9</v>
      </c>
      <c r="F981" t="s">
        <v>268</v>
      </c>
      <c r="H981" t="s">
        <v>988</v>
      </c>
    </row>
    <row r="982" spans="1:8" x14ac:dyDescent="0.25">
      <c r="A982" s="2" t="str">
        <f>MID(Input!$A$1,ROW(Part1!A982)-1,1)</f>
        <v>^</v>
      </c>
      <c r="B982" s="2">
        <f t="shared" si="60"/>
        <v>0</v>
      </c>
      <c r="C982" s="2">
        <f t="shared" si="61"/>
        <v>1</v>
      </c>
      <c r="D982" s="2">
        <f t="shared" si="62"/>
        <v>-5</v>
      </c>
      <c r="E982" s="2">
        <f t="shared" si="63"/>
        <v>-8</v>
      </c>
      <c r="F982" t="s">
        <v>269</v>
      </c>
      <c r="H982" t="s">
        <v>989</v>
      </c>
    </row>
    <row r="983" spans="1:8" x14ac:dyDescent="0.25">
      <c r="A983" s="2" t="str">
        <f>MID(Input!$A$1,ROW(Part1!A983)-1,1)</f>
        <v>^</v>
      </c>
      <c r="B983" s="2">
        <f t="shared" si="60"/>
        <v>0</v>
      </c>
      <c r="C983" s="2">
        <f t="shared" si="61"/>
        <v>1</v>
      </c>
      <c r="D983" s="2">
        <f t="shared" si="62"/>
        <v>-5</v>
      </c>
      <c r="E983" s="2">
        <f t="shared" si="63"/>
        <v>-7</v>
      </c>
      <c r="F983" t="s">
        <v>354</v>
      </c>
      <c r="H983" t="s">
        <v>990</v>
      </c>
    </row>
    <row r="984" spans="1:8" x14ac:dyDescent="0.25">
      <c r="A984" s="2" t="str">
        <f>MID(Input!$A$1,ROW(Part1!A984)-1,1)</f>
        <v>v</v>
      </c>
      <c r="B984" s="2">
        <f t="shared" si="60"/>
        <v>0</v>
      </c>
      <c r="C984" s="2">
        <f t="shared" si="61"/>
        <v>-1</v>
      </c>
      <c r="D984" s="2">
        <f t="shared" si="62"/>
        <v>-5</v>
      </c>
      <c r="E984" s="2">
        <f t="shared" si="63"/>
        <v>-8</v>
      </c>
      <c r="F984" t="s">
        <v>269</v>
      </c>
      <c r="H984" t="s">
        <v>991</v>
      </c>
    </row>
    <row r="985" spans="1:8" x14ac:dyDescent="0.25">
      <c r="A985" s="2" t="str">
        <f>MID(Input!$A$1,ROW(Part1!A985)-1,1)</f>
        <v>&lt;</v>
      </c>
      <c r="B985" s="2">
        <f t="shared" si="60"/>
        <v>-1</v>
      </c>
      <c r="C985" s="2">
        <f t="shared" si="61"/>
        <v>0</v>
      </c>
      <c r="D985" s="2">
        <f t="shared" si="62"/>
        <v>-6</v>
      </c>
      <c r="E985" s="2">
        <f t="shared" si="63"/>
        <v>-8</v>
      </c>
      <c r="F985" t="s">
        <v>355</v>
      </c>
      <c r="H985" t="s">
        <v>992</v>
      </c>
    </row>
    <row r="986" spans="1:8" x14ac:dyDescent="0.25">
      <c r="A986" s="2" t="str">
        <f>MID(Input!$A$1,ROW(Part1!A986)-1,1)</f>
        <v>&lt;</v>
      </c>
      <c r="B986" s="2">
        <f t="shared" si="60"/>
        <v>-1</v>
      </c>
      <c r="C986" s="2">
        <f t="shared" si="61"/>
        <v>0</v>
      </c>
      <c r="D986" s="2">
        <f t="shared" si="62"/>
        <v>-7</v>
      </c>
      <c r="E986" s="2">
        <f t="shared" si="63"/>
        <v>-8</v>
      </c>
      <c r="F986" t="s">
        <v>261</v>
      </c>
      <c r="H986" t="s">
        <v>993</v>
      </c>
    </row>
    <row r="987" spans="1:8" x14ac:dyDescent="0.25">
      <c r="A987" s="2" t="str">
        <f>MID(Input!$A$1,ROW(Part1!A987)-1,1)</f>
        <v>^</v>
      </c>
      <c r="B987" s="2">
        <f t="shared" si="60"/>
        <v>0</v>
      </c>
      <c r="C987" s="2">
        <f t="shared" si="61"/>
        <v>1</v>
      </c>
      <c r="D987" s="2">
        <f t="shared" si="62"/>
        <v>-7</v>
      </c>
      <c r="E987" s="2">
        <f t="shared" si="63"/>
        <v>-7</v>
      </c>
      <c r="F987" t="s">
        <v>253</v>
      </c>
      <c r="H987" t="s">
        <v>994</v>
      </c>
    </row>
    <row r="988" spans="1:8" x14ac:dyDescent="0.25">
      <c r="A988" s="2" t="str">
        <f>MID(Input!$A$1,ROW(Part1!A988)-1,1)</f>
        <v>&gt;</v>
      </c>
      <c r="B988" s="2">
        <f t="shared" si="60"/>
        <v>1</v>
      </c>
      <c r="C988" s="2">
        <f t="shared" si="61"/>
        <v>0</v>
      </c>
      <c r="D988" s="2">
        <f t="shared" si="62"/>
        <v>-6</v>
      </c>
      <c r="E988" s="2">
        <f t="shared" si="63"/>
        <v>-7</v>
      </c>
      <c r="F988" t="s">
        <v>256</v>
      </c>
      <c r="H988" t="s">
        <v>995</v>
      </c>
    </row>
    <row r="989" spans="1:8" x14ac:dyDescent="0.25">
      <c r="A989" s="2" t="str">
        <f>MID(Input!$A$1,ROW(Part1!A989)-1,1)</f>
        <v>&lt;</v>
      </c>
      <c r="B989" s="2">
        <f t="shared" si="60"/>
        <v>-1</v>
      </c>
      <c r="C989" s="2">
        <f t="shared" si="61"/>
        <v>0</v>
      </c>
      <c r="D989" s="2">
        <f t="shared" si="62"/>
        <v>-7</v>
      </c>
      <c r="E989" s="2">
        <f t="shared" si="63"/>
        <v>-7</v>
      </c>
      <c r="F989" t="s">
        <v>253</v>
      </c>
      <c r="H989" t="s">
        <v>996</v>
      </c>
    </row>
    <row r="990" spans="1:8" x14ac:dyDescent="0.25">
      <c r="A990" s="2" t="str">
        <f>MID(Input!$A$1,ROW(Part1!A990)-1,1)</f>
        <v>v</v>
      </c>
      <c r="B990" s="2">
        <f t="shared" si="60"/>
        <v>0</v>
      </c>
      <c r="C990" s="2">
        <f t="shared" si="61"/>
        <v>-1</v>
      </c>
      <c r="D990" s="2">
        <f t="shared" si="62"/>
        <v>-7</v>
      </c>
      <c r="E990" s="2">
        <f t="shared" si="63"/>
        <v>-8</v>
      </c>
      <c r="F990" t="s">
        <v>261</v>
      </c>
      <c r="H990" t="s">
        <v>997</v>
      </c>
    </row>
    <row r="991" spans="1:8" x14ac:dyDescent="0.25">
      <c r="A991" s="2" t="str">
        <f>MID(Input!$A$1,ROW(Part1!A991)-1,1)</f>
        <v>&gt;</v>
      </c>
      <c r="B991" s="2">
        <f t="shared" si="60"/>
        <v>1</v>
      </c>
      <c r="C991" s="2">
        <f t="shared" si="61"/>
        <v>0</v>
      </c>
      <c r="D991" s="2">
        <f t="shared" si="62"/>
        <v>-6</v>
      </c>
      <c r="E991" s="2">
        <f t="shared" si="63"/>
        <v>-8</v>
      </c>
      <c r="F991" t="s">
        <v>355</v>
      </c>
      <c r="H991" t="s">
        <v>998</v>
      </c>
    </row>
    <row r="992" spans="1:8" x14ac:dyDescent="0.25">
      <c r="A992" s="2" t="str">
        <f>MID(Input!$A$1,ROW(Part1!A992)-1,1)</f>
        <v>^</v>
      </c>
      <c r="B992" s="2">
        <f t="shared" si="60"/>
        <v>0</v>
      </c>
      <c r="C992" s="2">
        <f t="shared" si="61"/>
        <v>1</v>
      </c>
      <c r="D992" s="2">
        <f t="shared" si="62"/>
        <v>-6</v>
      </c>
      <c r="E992" s="2">
        <f t="shared" si="63"/>
        <v>-7</v>
      </c>
      <c r="F992" t="s">
        <v>256</v>
      </c>
      <c r="H992" t="s">
        <v>999</v>
      </c>
    </row>
    <row r="993" spans="1:8" x14ac:dyDescent="0.25">
      <c r="A993" s="2" t="str">
        <f>MID(Input!$A$1,ROW(Part1!A993)-1,1)</f>
        <v>v</v>
      </c>
      <c r="B993" s="2">
        <f t="shared" si="60"/>
        <v>0</v>
      </c>
      <c r="C993" s="2">
        <f t="shared" si="61"/>
        <v>-1</v>
      </c>
      <c r="D993" s="2">
        <f t="shared" si="62"/>
        <v>-6</v>
      </c>
      <c r="E993" s="2">
        <f t="shared" si="63"/>
        <v>-8</v>
      </c>
      <c r="F993" t="s">
        <v>355</v>
      </c>
      <c r="H993" t="s">
        <v>1000</v>
      </c>
    </row>
    <row r="994" spans="1:8" x14ac:dyDescent="0.25">
      <c r="A994" s="2" t="str">
        <f>MID(Input!$A$1,ROW(Part1!A994)-1,1)</f>
        <v>v</v>
      </c>
      <c r="B994" s="2">
        <f t="shared" si="60"/>
        <v>0</v>
      </c>
      <c r="C994" s="2">
        <f t="shared" si="61"/>
        <v>-1</v>
      </c>
      <c r="D994" s="2">
        <f t="shared" si="62"/>
        <v>-6</v>
      </c>
      <c r="E994" s="2">
        <f t="shared" si="63"/>
        <v>-9</v>
      </c>
      <c r="F994" t="s">
        <v>267</v>
      </c>
      <c r="H994" t="s">
        <v>1001</v>
      </c>
    </row>
    <row r="995" spans="1:8" x14ac:dyDescent="0.25">
      <c r="A995" s="2" t="str">
        <f>MID(Input!$A$1,ROW(Part1!A995)-1,1)</f>
        <v>&lt;</v>
      </c>
      <c r="B995" s="2">
        <f t="shared" si="60"/>
        <v>-1</v>
      </c>
      <c r="C995" s="2">
        <f t="shared" si="61"/>
        <v>0</v>
      </c>
      <c r="D995" s="2">
        <f t="shared" si="62"/>
        <v>-7</v>
      </c>
      <c r="E995" s="2">
        <f t="shared" si="63"/>
        <v>-9</v>
      </c>
      <c r="F995" t="s">
        <v>262</v>
      </c>
      <c r="H995" t="s">
        <v>1002</v>
      </c>
    </row>
    <row r="996" spans="1:8" x14ac:dyDescent="0.25">
      <c r="A996" s="2" t="str">
        <f>MID(Input!$A$1,ROW(Part1!A996)-1,1)</f>
        <v>v</v>
      </c>
      <c r="B996" s="2">
        <f t="shared" si="60"/>
        <v>0</v>
      </c>
      <c r="C996" s="2">
        <f t="shared" si="61"/>
        <v>-1</v>
      </c>
      <c r="D996" s="2">
        <f t="shared" si="62"/>
        <v>-7</v>
      </c>
      <c r="E996" s="2">
        <f t="shared" si="63"/>
        <v>-10</v>
      </c>
      <c r="F996" t="s">
        <v>264</v>
      </c>
      <c r="H996" t="s">
        <v>1003</v>
      </c>
    </row>
    <row r="997" spans="1:8" x14ac:dyDescent="0.25">
      <c r="A997" s="2" t="str">
        <f>MID(Input!$A$1,ROW(Part1!A997)-1,1)</f>
        <v>^</v>
      </c>
      <c r="B997" s="2">
        <f t="shared" si="60"/>
        <v>0</v>
      </c>
      <c r="C997" s="2">
        <f t="shared" si="61"/>
        <v>1</v>
      </c>
      <c r="D997" s="2">
        <f t="shared" si="62"/>
        <v>-7</v>
      </c>
      <c r="E997" s="2">
        <f t="shared" si="63"/>
        <v>-9</v>
      </c>
      <c r="F997" t="s">
        <v>262</v>
      </c>
      <c r="H997" t="s">
        <v>1004</v>
      </c>
    </row>
    <row r="998" spans="1:8" x14ac:dyDescent="0.25">
      <c r="A998" s="2" t="str">
        <f>MID(Input!$A$1,ROW(Part1!A998)-1,1)</f>
        <v>^</v>
      </c>
      <c r="B998" s="2">
        <f t="shared" si="60"/>
        <v>0</v>
      </c>
      <c r="C998" s="2">
        <f t="shared" si="61"/>
        <v>1</v>
      </c>
      <c r="D998" s="2">
        <f t="shared" si="62"/>
        <v>-7</v>
      </c>
      <c r="E998" s="2">
        <f t="shared" si="63"/>
        <v>-8</v>
      </c>
      <c r="F998" t="s">
        <v>261</v>
      </c>
      <c r="H998" t="s">
        <v>1005</v>
      </c>
    </row>
    <row r="999" spans="1:8" x14ac:dyDescent="0.25">
      <c r="A999" s="2" t="str">
        <f>MID(Input!$A$1,ROW(Part1!A999)-1,1)</f>
        <v>v</v>
      </c>
      <c r="B999" s="2">
        <f t="shared" si="60"/>
        <v>0</v>
      </c>
      <c r="C999" s="2">
        <f t="shared" si="61"/>
        <v>-1</v>
      </c>
      <c r="D999" s="2">
        <f t="shared" si="62"/>
        <v>-7</v>
      </c>
      <c r="E999" s="2">
        <f t="shared" si="63"/>
        <v>-9</v>
      </c>
      <c r="F999" t="s">
        <v>262</v>
      </c>
      <c r="H999" t="s">
        <v>1006</v>
      </c>
    </row>
    <row r="1000" spans="1:8" x14ac:dyDescent="0.25">
      <c r="A1000" s="2" t="str">
        <f>MID(Input!$A$1,ROW(Part1!A1000)-1,1)</f>
        <v>^</v>
      </c>
      <c r="B1000" s="2">
        <f t="shared" si="60"/>
        <v>0</v>
      </c>
      <c r="C1000" s="2">
        <f t="shared" si="61"/>
        <v>1</v>
      </c>
      <c r="D1000" s="2">
        <f t="shared" si="62"/>
        <v>-7</v>
      </c>
      <c r="E1000" s="2">
        <f t="shared" si="63"/>
        <v>-8</v>
      </c>
      <c r="F1000" t="s">
        <v>261</v>
      </c>
      <c r="H1000" t="s">
        <v>1007</v>
      </c>
    </row>
    <row r="1001" spans="1:8" x14ac:dyDescent="0.25">
      <c r="A1001" s="2" t="str">
        <f>MID(Input!$A$1,ROW(Part1!A1001)-1,1)</f>
        <v>v</v>
      </c>
      <c r="B1001" s="2">
        <f t="shared" si="60"/>
        <v>0</v>
      </c>
      <c r="C1001" s="2">
        <f t="shared" si="61"/>
        <v>-1</v>
      </c>
      <c r="D1001" s="2">
        <f t="shared" si="62"/>
        <v>-7</v>
      </c>
      <c r="E1001" s="2">
        <f t="shared" si="63"/>
        <v>-9</v>
      </c>
      <c r="F1001" t="s">
        <v>262</v>
      </c>
      <c r="H1001" t="s">
        <v>1008</v>
      </c>
    </row>
    <row r="1002" spans="1:8" x14ac:dyDescent="0.25">
      <c r="A1002" s="2" t="str">
        <f>MID(Input!$A$1,ROW(Part1!A1002)-1,1)</f>
        <v>v</v>
      </c>
      <c r="B1002" s="2">
        <f t="shared" si="60"/>
        <v>0</v>
      </c>
      <c r="C1002" s="2">
        <f t="shared" si="61"/>
        <v>-1</v>
      </c>
      <c r="D1002" s="2">
        <f t="shared" si="62"/>
        <v>-7</v>
      </c>
      <c r="E1002" s="2">
        <f t="shared" si="63"/>
        <v>-10</v>
      </c>
      <c r="F1002" t="s">
        <v>264</v>
      </c>
      <c r="H1002" t="s">
        <v>1009</v>
      </c>
    </row>
    <row r="1003" spans="1:8" x14ac:dyDescent="0.25">
      <c r="A1003" s="2" t="str">
        <f>MID(Input!$A$1,ROW(Part1!A1003)-1,1)</f>
        <v>&lt;</v>
      </c>
      <c r="B1003" s="2">
        <f t="shared" si="60"/>
        <v>-1</v>
      </c>
      <c r="C1003" s="2">
        <f t="shared" si="61"/>
        <v>0</v>
      </c>
      <c r="D1003" s="2">
        <f t="shared" si="62"/>
        <v>-8</v>
      </c>
      <c r="E1003" s="2">
        <f t="shared" si="63"/>
        <v>-10</v>
      </c>
      <c r="F1003" t="s">
        <v>265</v>
      </c>
      <c r="H1003" t="s">
        <v>1010</v>
      </c>
    </row>
    <row r="1004" spans="1:8" x14ac:dyDescent="0.25">
      <c r="A1004" s="2" t="str">
        <f>MID(Input!$A$1,ROW(Part1!A1004)-1,1)</f>
        <v>^</v>
      </c>
      <c r="B1004" s="2">
        <f t="shared" si="60"/>
        <v>0</v>
      </c>
      <c r="C1004" s="2">
        <f t="shared" si="61"/>
        <v>1</v>
      </c>
      <c r="D1004" s="2">
        <f t="shared" si="62"/>
        <v>-8</v>
      </c>
      <c r="E1004" s="2">
        <f t="shared" si="63"/>
        <v>-9</v>
      </c>
      <c r="F1004" t="s">
        <v>263</v>
      </c>
      <c r="H1004" t="s">
        <v>1011</v>
      </c>
    </row>
    <row r="1005" spans="1:8" x14ac:dyDescent="0.25">
      <c r="A1005" s="2" t="str">
        <f>MID(Input!$A$1,ROW(Part1!A1005)-1,1)</f>
        <v>^</v>
      </c>
      <c r="B1005" s="2">
        <f t="shared" si="60"/>
        <v>0</v>
      </c>
      <c r="C1005" s="2">
        <f t="shared" si="61"/>
        <v>1</v>
      </c>
      <c r="D1005" s="2">
        <f t="shared" si="62"/>
        <v>-8</v>
      </c>
      <c r="E1005" s="2">
        <f t="shared" si="63"/>
        <v>-8</v>
      </c>
      <c r="F1005" t="s">
        <v>260</v>
      </c>
      <c r="H1005" t="s">
        <v>1012</v>
      </c>
    </row>
    <row r="1006" spans="1:8" x14ac:dyDescent="0.25">
      <c r="A1006" s="2" t="str">
        <f>MID(Input!$A$1,ROW(Part1!A1006)-1,1)</f>
        <v>&gt;</v>
      </c>
      <c r="B1006" s="2">
        <f t="shared" si="60"/>
        <v>1</v>
      </c>
      <c r="C1006" s="2">
        <f t="shared" si="61"/>
        <v>0</v>
      </c>
      <c r="D1006" s="2">
        <f t="shared" si="62"/>
        <v>-7</v>
      </c>
      <c r="E1006" s="2">
        <f t="shared" si="63"/>
        <v>-8</v>
      </c>
      <c r="F1006" t="s">
        <v>261</v>
      </c>
      <c r="H1006" t="s">
        <v>1013</v>
      </c>
    </row>
    <row r="1007" spans="1:8" x14ac:dyDescent="0.25">
      <c r="A1007" s="2" t="str">
        <f>MID(Input!$A$1,ROW(Part1!A1007)-1,1)</f>
        <v>^</v>
      </c>
      <c r="B1007" s="2">
        <f t="shared" si="60"/>
        <v>0</v>
      </c>
      <c r="C1007" s="2">
        <f t="shared" si="61"/>
        <v>1</v>
      </c>
      <c r="D1007" s="2">
        <f t="shared" si="62"/>
        <v>-7</v>
      </c>
      <c r="E1007" s="2">
        <f t="shared" si="63"/>
        <v>-7</v>
      </c>
      <c r="F1007" t="s">
        <v>253</v>
      </c>
      <c r="H1007" t="s">
        <v>1014</v>
      </c>
    </row>
    <row r="1008" spans="1:8" x14ac:dyDescent="0.25">
      <c r="A1008" s="2" t="str">
        <f>MID(Input!$A$1,ROW(Part1!A1008)-1,1)</f>
        <v>^</v>
      </c>
      <c r="B1008" s="2">
        <f t="shared" si="60"/>
        <v>0</v>
      </c>
      <c r="C1008" s="2">
        <f t="shared" si="61"/>
        <v>1</v>
      </c>
      <c r="D1008" s="2">
        <f t="shared" si="62"/>
        <v>-7</v>
      </c>
      <c r="E1008" s="2">
        <f t="shared" si="63"/>
        <v>-6</v>
      </c>
      <c r="F1008" t="s">
        <v>252</v>
      </c>
      <c r="H1008" t="s">
        <v>1015</v>
      </c>
    </row>
    <row r="1009" spans="1:8" x14ac:dyDescent="0.25">
      <c r="A1009" s="2" t="str">
        <f>MID(Input!$A$1,ROW(Part1!A1009)-1,1)</f>
        <v>&lt;</v>
      </c>
      <c r="B1009" s="2">
        <f t="shared" si="60"/>
        <v>-1</v>
      </c>
      <c r="C1009" s="2">
        <f t="shared" si="61"/>
        <v>0</v>
      </c>
      <c r="D1009" s="2">
        <f t="shared" si="62"/>
        <v>-8</v>
      </c>
      <c r="E1009" s="2">
        <f t="shared" si="63"/>
        <v>-6</v>
      </c>
      <c r="F1009" t="s">
        <v>259</v>
      </c>
      <c r="H1009" t="s">
        <v>1016</v>
      </c>
    </row>
    <row r="1010" spans="1:8" x14ac:dyDescent="0.25">
      <c r="A1010" s="2" t="str">
        <f>MID(Input!$A$1,ROW(Part1!A1010)-1,1)</f>
        <v>v</v>
      </c>
      <c r="B1010" s="2">
        <f t="shared" si="60"/>
        <v>0</v>
      </c>
      <c r="C1010" s="2">
        <f t="shared" si="61"/>
        <v>-1</v>
      </c>
      <c r="D1010" s="2">
        <f t="shared" si="62"/>
        <v>-8</v>
      </c>
      <c r="E1010" s="2">
        <f t="shared" si="63"/>
        <v>-7</v>
      </c>
      <c r="F1010" t="s">
        <v>258</v>
      </c>
      <c r="H1010" t="s">
        <v>1017</v>
      </c>
    </row>
    <row r="1011" spans="1:8" x14ac:dyDescent="0.25">
      <c r="A1011" s="2" t="str">
        <f>MID(Input!$A$1,ROW(Part1!A1011)-1,1)</f>
        <v>&gt;</v>
      </c>
      <c r="B1011" s="2">
        <f t="shared" si="60"/>
        <v>1</v>
      </c>
      <c r="C1011" s="2">
        <f t="shared" si="61"/>
        <v>0</v>
      </c>
      <c r="D1011" s="2">
        <f t="shared" si="62"/>
        <v>-7</v>
      </c>
      <c r="E1011" s="2">
        <f t="shared" si="63"/>
        <v>-7</v>
      </c>
      <c r="F1011" t="s">
        <v>253</v>
      </c>
      <c r="H1011" t="s">
        <v>1018</v>
      </c>
    </row>
    <row r="1012" spans="1:8" x14ac:dyDescent="0.25">
      <c r="A1012" s="2" t="str">
        <f>MID(Input!$A$1,ROW(Part1!A1012)-1,1)</f>
        <v>&gt;</v>
      </c>
      <c r="B1012" s="2">
        <f t="shared" si="60"/>
        <v>1</v>
      </c>
      <c r="C1012" s="2">
        <f t="shared" si="61"/>
        <v>0</v>
      </c>
      <c r="D1012" s="2">
        <f t="shared" si="62"/>
        <v>-6</v>
      </c>
      <c r="E1012" s="2">
        <f t="shared" si="63"/>
        <v>-7</v>
      </c>
      <c r="F1012" t="s">
        <v>256</v>
      </c>
      <c r="H1012" t="s">
        <v>1019</v>
      </c>
    </row>
    <row r="1013" spans="1:8" x14ac:dyDescent="0.25">
      <c r="A1013" s="2" t="str">
        <f>MID(Input!$A$1,ROW(Part1!A1013)-1,1)</f>
        <v>&lt;</v>
      </c>
      <c r="B1013" s="2">
        <f t="shared" si="60"/>
        <v>-1</v>
      </c>
      <c r="C1013" s="2">
        <f t="shared" si="61"/>
        <v>0</v>
      </c>
      <c r="D1013" s="2">
        <f t="shared" si="62"/>
        <v>-7</v>
      </c>
      <c r="E1013" s="2">
        <f t="shared" si="63"/>
        <v>-7</v>
      </c>
      <c r="F1013" t="s">
        <v>253</v>
      </c>
      <c r="H1013" t="s">
        <v>1020</v>
      </c>
    </row>
    <row r="1014" spans="1:8" x14ac:dyDescent="0.25">
      <c r="A1014" s="2" t="str">
        <f>MID(Input!$A$1,ROW(Part1!A1014)-1,1)</f>
        <v>&lt;</v>
      </c>
      <c r="B1014" s="2">
        <f t="shared" si="60"/>
        <v>-1</v>
      </c>
      <c r="C1014" s="2">
        <f t="shared" si="61"/>
        <v>0</v>
      </c>
      <c r="D1014" s="2">
        <f t="shared" si="62"/>
        <v>-8</v>
      </c>
      <c r="E1014" s="2">
        <f t="shared" si="63"/>
        <v>-7</v>
      </c>
      <c r="F1014" t="s">
        <v>258</v>
      </c>
      <c r="H1014" t="s">
        <v>1021</v>
      </c>
    </row>
    <row r="1015" spans="1:8" x14ac:dyDescent="0.25">
      <c r="A1015" s="2" t="str">
        <f>MID(Input!$A$1,ROW(Part1!A1015)-1,1)</f>
        <v>v</v>
      </c>
      <c r="B1015" s="2">
        <f t="shared" si="60"/>
        <v>0</v>
      </c>
      <c r="C1015" s="2">
        <f t="shared" si="61"/>
        <v>-1</v>
      </c>
      <c r="D1015" s="2">
        <f t="shared" si="62"/>
        <v>-8</v>
      </c>
      <c r="E1015" s="2">
        <f t="shared" si="63"/>
        <v>-8</v>
      </c>
      <c r="F1015" t="s">
        <v>260</v>
      </c>
      <c r="H1015" t="s">
        <v>1022</v>
      </c>
    </row>
    <row r="1016" spans="1:8" x14ac:dyDescent="0.25">
      <c r="A1016" s="2" t="str">
        <f>MID(Input!$A$1,ROW(Part1!A1016)-1,1)</f>
        <v>^</v>
      </c>
      <c r="B1016" s="2">
        <f t="shared" si="60"/>
        <v>0</v>
      </c>
      <c r="C1016" s="2">
        <f t="shared" si="61"/>
        <v>1</v>
      </c>
      <c r="D1016" s="2">
        <f t="shared" si="62"/>
        <v>-8</v>
      </c>
      <c r="E1016" s="2">
        <f t="shared" si="63"/>
        <v>-7</v>
      </c>
      <c r="F1016" t="s">
        <v>258</v>
      </c>
      <c r="H1016" t="s">
        <v>1023</v>
      </c>
    </row>
    <row r="1017" spans="1:8" x14ac:dyDescent="0.25">
      <c r="A1017" s="2" t="str">
        <f>MID(Input!$A$1,ROW(Part1!A1017)-1,1)</f>
        <v>&gt;</v>
      </c>
      <c r="B1017" s="2">
        <f t="shared" si="60"/>
        <v>1</v>
      </c>
      <c r="C1017" s="2">
        <f t="shared" si="61"/>
        <v>0</v>
      </c>
      <c r="D1017" s="2">
        <f t="shared" si="62"/>
        <v>-7</v>
      </c>
      <c r="E1017" s="2">
        <f t="shared" si="63"/>
        <v>-7</v>
      </c>
      <c r="F1017" t="s">
        <v>253</v>
      </c>
      <c r="H1017" t="s">
        <v>1024</v>
      </c>
    </row>
    <row r="1018" spans="1:8" x14ac:dyDescent="0.25">
      <c r="A1018" s="2" t="str">
        <f>MID(Input!$A$1,ROW(Part1!A1018)-1,1)</f>
        <v>v</v>
      </c>
      <c r="B1018" s="2">
        <f t="shared" si="60"/>
        <v>0</v>
      </c>
      <c r="C1018" s="2">
        <f t="shared" si="61"/>
        <v>-1</v>
      </c>
      <c r="D1018" s="2">
        <f t="shared" si="62"/>
        <v>-7</v>
      </c>
      <c r="E1018" s="2">
        <f t="shared" si="63"/>
        <v>-8</v>
      </c>
      <c r="F1018" t="s">
        <v>261</v>
      </c>
      <c r="H1018" t="s">
        <v>1025</v>
      </c>
    </row>
    <row r="1019" spans="1:8" x14ac:dyDescent="0.25">
      <c r="A1019" s="2" t="str">
        <f>MID(Input!$A$1,ROW(Part1!A1019)-1,1)</f>
        <v>&lt;</v>
      </c>
      <c r="B1019" s="2">
        <f t="shared" si="60"/>
        <v>-1</v>
      </c>
      <c r="C1019" s="2">
        <f t="shared" si="61"/>
        <v>0</v>
      </c>
      <c r="D1019" s="2">
        <f t="shared" si="62"/>
        <v>-8</v>
      </c>
      <c r="E1019" s="2">
        <f t="shared" si="63"/>
        <v>-8</v>
      </c>
      <c r="F1019" t="s">
        <v>260</v>
      </c>
      <c r="H1019" t="s">
        <v>1026</v>
      </c>
    </row>
    <row r="1020" spans="1:8" x14ac:dyDescent="0.25">
      <c r="A1020" s="2" t="str">
        <f>MID(Input!$A$1,ROW(Part1!A1020)-1,1)</f>
        <v>^</v>
      </c>
      <c r="B1020" s="2">
        <f t="shared" si="60"/>
        <v>0</v>
      </c>
      <c r="C1020" s="2">
        <f t="shared" si="61"/>
        <v>1</v>
      </c>
      <c r="D1020" s="2">
        <f t="shared" si="62"/>
        <v>-8</v>
      </c>
      <c r="E1020" s="2">
        <f t="shared" si="63"/>
        <v>-7</v>
      </c>
      <c r="F1020" t="s">
        <v>258</v>
      </c>
      <c r="H1020" t="s">
        <v>1027</v>
      </c>
    </row>
    <row r="1021" spans="1:8" x14ac:dyDescent="0.25">
      <c r="A1021" s="2" t="str">
        <f>MID(Input!$A$1,ROW(Part1!A1021)-1,1)</f>
        <v>^</v>
      </c>
      <c r="B1021" s="2">
        <f t="shared" si="60"/>
        <v>0</v>
      </c>
      <c r="C1021" s="2">
        <f t="shared" si="61"/>
        <v>1</v>
      </c>
      <c r="D1021" s="2">
        <f t="shared" si="62"/>
        <v>-8</v>
      </c>
      <c r="E1021" s="2">
        <f t="shared" si="63"/>
        <v>-6</v>
      </c>
      <c r="F1021" t="s">
        <v>259</v>
      </c>
      <c r="H1021" t="s">
        <v>1028</v>
      </c>
    </row>
    <row r="1022" spans="1:8" x14ac:dyDescent="0.25">
      <c r="A1022" s="2" t="str">
        <f>MID(Input!$A$1,ROW(Part1!A1022)-1,1)</f>
        <v>&gt;</v>
      </c>
      <c r="B1022" s="2">
        <f t="shared" si="60"/>
        <v>1</v>
      </c>
      <c r="C1022" s="2">
        <f t="shared" si="61"/>
        <v>0</v>
      </c>
      <c r="D1022" s="2">
        <f t="shared" si="62"/>
        <v>-7</v>
      </c>
      <c r="E1022" s="2">
        <f t="shared" si="63"/>
        <v>-6</v>
      </c>
      <c r="F1022" t="s">
        <v>252</v>
      </c>
      <c r="H1022" t="s">
        <v>1029</v>
      </c>
    </row>
    <row r="1023" spans="1:8" x14ac:dyDescent="0.25">
      <c r="A1023" s="2" t="str">
        <f>MID(Input!$A$1,ROW(Part1!A1023)-1,1)</f>
        <v>^</v>
      </c>
      <c r="B1023" s="2">
        <f t="shared" si="60"/>
        <v>0</v>
      </c>
      <c r="C1023" s="2">
        <f t="shared" si="61"/>
        <v>1</v>
      </c>
      <c r="D1023" s="2">
        <f t="shared" si="62"/>
        <v>-7</v>
      </c>
      <c r="E1023" s="2">
        <f t="shared" si="63"/>
        <v>-5</v>
      </c>
      <c r="F1023" t="s">
        <v>250</v>
      </c>
      <c r="H1023" t="s">
        <v>1030</v>
      </c>
    </row>
    <row r="1024" spans="1:8" x14ac:dyDescent="0.25">
      <c r="A1024" s="2" t="str">
        <f>MID(Input!$A$1,ROW(Part1!A1024)-1,1)</f>
        <v>&lt;</v>
      </c>
      <c r="B1024" s="2">
        <f t="shared" si="60"/>
        <v>-1</v>
      </c>
      <c r="C1024" s="2">
        <f t="shared" si="61"/>
        <v>0</v>
      </c>
      <c r="D1024" s="2">
        <f t="shared" si="62"/>
        <v>-8</v>
      </c>
      <c r="E1024" s="2">
        <f t="shared" si="63"/>
        <v>-5</v>
      </c>
      <c r="F1024" t="s">
        <v>255</v>
      </c>
      <c r="H1024" t="s">
        <v>1031</v>
      </c>
    </row>
    <row r="1025" spans="1:8" x14ac:dyDescent="0.25">
      <c r="A1025" s="2" t="str">
        <f>MID(Input!$A$1,ROW(Part1!A1025)-1,1)</f>
        <v>^</v>
      </c>
      <c r="B1025" s="2">
        <f t="shared" si="60"/>
        <v>0</v>
      </c>
      <c r="C1025" s="2">
        <f t="shared" si="61"/>
        <v>1</v>
      </c>
      <c r="D1025" s="2">
        <f t="shared" si="62"/>
        <v>-8</v>
      </c>
      <c r="E1025" s="2">
        <f t="shared" si="63"/>
        <v>-4</v>
      </c>
      <c r="F1025" t="s">
        <v>254</v>
      </c>
      <c r="H1025" t="s">
        <v>1032</v>
      </c>
    </row>
    <row r="1026" spans="1:8" x14ac:dyDescent="0.25">
      <c r="A1026" s="2" t="str">
        <f>MID(Input!$A$1,ROW(Part1!A1026)-1,1)</f>
        <v>&lt;</v>
      </c>
      <c r="B1026" s="2">
        <f t="shared" si="60"/>
        <v>-1</v>
      </c>
      <c r="C1026" s="2">
        <f t="shared" si="61"/>
        <v>0</v>
      </c>
      <c r="D1026" s="2">
        <f t="shared" si="62"/>
        <v>-9</v>
      </c>
      <c r="E1026" s="2">
        <f t="shared" si="63"/>
        <v>-4</v>
      </c>
      <c r="F1026" t="s">
        <v>356</v>
      </c>
      <c r="H1026" t="s">
        <v>1033</v>
      </c>
    </row>
    <row r="1027" spans="1:8" x14ac:dyDescent="0.25">
      <c r="A1027" s="2" t="str">
        <f>MID(Input!$A$1,ROW(Part1!A1027)-1,1)</f>
        <v>v</v>
      </c>
      <c r="B1027" s="2">
        <f t="shared" ref="B1027:B1090" si="64">IF(A1027="&lt;",-1,IF(A1027="&gt;",1,0))</f>
        <v>0</v>
      </c>
      <c r="C1027" s="2">
        <f t="shared" ref="C1027:C1090" si="65">IF(A1027="v",-1,IF(A1027="^",1,0))</f>
        <v>-1</v>
      </c>
      <c r="D1027" s="2">
        <f t="shared" si="62"/>
        <v>-9</v>
      </c>
      <c r="E1027" s="2">
        <f t="shared" si="63"/>
        <v>-5</v>
      </c>
      <c r="F1027" t="s">
        <v>357</v>
      </c>
      <c r="H1027" t="s">
        <v>1034</v>
      </c>
    </row>
    <row r="1028" spans="1:8" x14ac:dyDescent="0.25">
      <c r="A1028" s="2" t="str">
        <f>MID(Input!$A$1,ROW(Part1!A1028)-1,1)</f>
        <v>&lt;</v>
      </c>
      <c r="B1028" s="2">
        <f t="shared" si="64"/>
        <v>-1</v>
      </c>
      <c r="C1028" s="2">
        <f t="shared" si="65"/>
        <v>0</v>
      </c>
      <c r="D1028" s="2">
        <f t="shared" ref="D1028:D1091" si="66">D1027+B1028</f>
        <v>-10</v>
      </c>
      <c r="E1028" s="2">
        <f t="shared" ref="E1028:E1091" si="67">E1027+C1028</f>
        <v>-5</v>
      </c>
      <c r="F1028" t="s">
        <v>358</v>
      </c>
      <c r="H1028" t="s">
        <v>1035</v>
      </c>
    </row>
    <row r="1029" spans="1:8" x14ac:dyDescent="0.25">
      <c r="A1029" s="2" t="str">
        <f>MID(Input!$A$1,ROW(Part1!A1029)-1,1)</f>
        <v>^</v>
      </c>
      <c r="B1029" s="2">
        <f t="shared" si="64"/>
        <v>0</v>
      </c>
      <c r="C1029" s="2">
        <f t="shared" si="65"/>
        <v>1</v>
      </c>
      <c r="D1029" s="2">
        <f t="shared" si="66"/>
        <v>-10</v>
      </c>
      <c r="E1029" s="2">
        <f t="shared" si="67"/>
        <v>-4</v>
      </c>
      <c r="F1029" t="s">
        <v>359</v>
      </c>
      <c r="H1029" t="s">
        <v>1036</v>
      </c>
    </row>
    <row r="1030" spans="1:8" x14ac:dyDescent="0.25">
      <c r="A1030" s="2" t="str">
        <f>MID(Input!$A$1,ROW(Part1!A1030)-1,1)</f>
        <v>^</v>
      </c>
      <c r="B1030" s="2">
        <f t="shared" si="64"/>
        <v>0</v>
      </c>
      <c r="C1030" s="2">
        <f t="shared" si="65"/>
        <v>1</v>
      </c>
      <c r="D1030" s="2">
        <f t="shared" si="66"/>
        <v>-10</v>
      </c>
      <c r="E1030" s="2">
        <f t="shared" si="67"/>
        <v>-3</v>
      </c>
      <c r="F1030" t="s">
        <v>360</v>
      </c>
      <c r="H1030" t="s">
        <v>1037</v>
      </c>
    </row>
    <row r="1031" spans="1:8" x14ac:dyDescent="0.25">
      <c r="A1031" s="2" t="str">
        <f>MID(Input!$A$1,ROW(Part1!A1031)-1,1)</f>
        <v>v</v>
      </c>
      <c r="B1031" s="2">
        <f t="shared" si="64"/>
        <v>0</v>
      </c>
      <c r="C1031" s="2">
        <f t="shared" si="65"/>
        <v>-1</v>
      </c>
      <c r="D1031" s="2">
        <f t="shared" si="66"/>
        <v>-10</v>
      </c>
      <c r="E1031" s="2">
        <f t="shared" si="67"/>
        <v>-4</v>
      </c>
      <c r="F1031" t="s">
        <v>359</v>
      </c>
      <c r="H1031" t="s">
        <v>1038</v>
      </c>
    </row>
    <row r="1032" spans="1:8" x14ac:dyDescent="0.25">
      <c r="A1032" s="2" t="str">
        <f>MID(Input!$A$1,ROW(Part1!A1032)-1,1)</f>
        <v>&gt;</v>
      </c>
      <c r="B1032" s="2">
        <f t="shared" si="64"/>
        <v>1</v>
      </c>
      <c r="C1032" s="2">
        <f t="shared" si="65"/>
        <v>0</v>
      </c>
      <c r="D1032" s="2">
        <f t="shared" si="66"/>
        <v>-9</v>
      </c>
      <c r="E1032" s="2">
        <f t="shared" si="67"/>
        <v>-4</v>
      </c>
      <c r="F1032" t="s">
        <v>356</v>
      </c>
      <c r="H1032" t="s">
        <v>1039</v>
      </c>
    </row>
    <row r="1033" spans="1:8" x14ac:dyDescent="0.25">
      <c r="A1033" s="2" t="str">
        <f>MID(Input!$A$1,ROW(Part1!A1033)-1,1)</f>
        <v>^</v>
      </c>
      <c r="B1033" s="2">
        <f t="shared" si="64"/>
        <v>0</v>
      </c>
      <c r="C1033" s="2">
        <f t="shared" si="65"/>
        <v>1</v>
      </c>
      <c r="D1033" s="2">
        <f t="shared" si="66"/>
        <v>-9</v>
      </c>
      <c r="E1033" s="2">
        <f t="shared" si="67"/>
        <v>-3</v>
      </c>
      <c r="F1033" t="s">
        <v>361</v>
      </c>
      <c r="H1033" t="s">
        <v>1040</v>
      </c>
    </row>
    <row r="1034" spans="1:8" x14ac:dyDescent="0.25">
      <c r="A1034" s="2" t="str">
        <f>MID(Input!$A$1,ROW(Part1!A1034)-1,1)</f>
        <v>&lt;</v>
      </c>
      <c r="B1034" s="2">
        <f t="shared" si="64"/>
        <v>-1</v>
      </c>
      <c r="C1034" s="2">
        <f t="shared" si="65"/>
        <v>0</v>
      </c>
      <c r="D1034" s="2">
        <f t="shared" si="66"/>
        <v>-10</v>
      </c>
      <c r="E1034" s="2">
        <f t="shared" si="67"/>
        <v>-3</v>
      </c>
      <c r="F1034" t="s">
        <v>360</v>
      </c>
      <c r="H1034" t="s">
        <v>1041</v>
      </c>
    </row>
    <row r="1035" spans="1:8" x14ac:dyDescent="0.25">
      <c r="A1035" s="2" t="str">
        <f>MID(Input!$A$1,ROW(Part1!A1035)-1,1)</f>
        <v>&lt;</v>
      </c>
      <c r="B1035" s="2">
        <f t="shared" si="64"/>
        <v>-1</v>
      </c>
      <c r="C1035" s="2">
        <f t="shared" si="65"/>
        <v>0</v>
      </c>
      <c r="D1035" s="2">
        <f t="shared" si="66"/>
        <v>-11</v>
      </c>
      <c r="E1035" s="2">
        <f t="shared" si="67"/>
        <v>-3</v>
      </c>
      <c r="F1035" t="s">
        <v>362</v>
      </c>
      <c r="H1035" t="s">
        <v>1042</v>
      </c>
    </row>
    <row r="1036" spans="1:8" x14ac:dyDescent="0.25">
      <c r="A1036" s="2" t="str">
        <f>MID(Input!$A$1,ROW(Part1!A1036)-1,1)</f>
        <v>v</v>
      </c>
      <c r="B1036" s="2">
        <f t="shared" si="64"/>
        <v>0</v>
      </c>
      <c r="C1036" s="2">
        <f t="shared" si="65"/>
        <v>-1</v>
      </c>
      <c r="D1036" s="2">
        <f t="shared" si="66"/>
        <v>-11</v>
      </c>
      <c r="E1036" s="2">
        <f t="shared" si="67"/>
        <v>-4</v>
      </c>
      <c r="F1036" t="s">
        <v>363</v>
      </c>
      <c r="H1036" t="s">
        <v>1043</v>
      </c>
    </row>
    <row r="1037" spans="1:8" x14ac:dyDescent="0.25">
      <c r="A1037" s="2" t="str">
        <f>MID(Input!$A$1,ROW(Part1!A1037)-1,1)</f>
        <v>&gt;</v>
      </c>
      <c r="B1037" s="2">
        <f t="shared" si="64"/>
        <v>1</v>
      </c>
      <c r="C1037" s="2">
        <f t="shared" si="65"/>
        <v>0</v>
      </c>
      <c r="D1037" s="2">
        <f t="shared" si="66"/>
        <v>-10</v>
      </c>
      <c r="E1037" s="2">
        <f t="shared" si="67"/>
        <v>-4</v>
      </c>
      <c r="F1037" t="s">
        <v>359</v>
      </c>
      <c r="H1037" t="s">
        <v>1044</v>
      </c>
    </row>
    <row r="1038" spans="1:8" x14ac:dyDescent="0.25">
      <c r="A1038" s="2" t="str">
        <f>MID(Input!$A$1,ROW(Part1!A1038)-1,1)</f>
        <v>^</v>
      </c>
      <c r="B1038" s="2">
        <f t="shared" si="64"/>
        <v>0</v>
      </c>
      <c r="C1038" s="2">
        <f t="shared" si="65"/>
        <v>1</v>
      </c>
      <c r="D1038" s="2">
        <f t="shared" si="66"/>
        <v>-10</v>
      </c>
      <c r="E1038" s="2">
        <f t="shared" si="67"/>
        <v>-3</v>
      </c>
      <c r="F1038" t="s">
        <v>360</v>
      </c>
      <c r="H1038" t="s">
        <v>1045</v>
      </c>
    </row>
    <row r="1039" spans="1:8" x14ac:dyDescent="0.25">
      <c r="A1039" s="2" t="str">
        <f>MID(Input!$A$1,ROW(Part1!A1039)-1,1)</f>
        <v>&gt;</v>
      </c>
      <c r="B1039" s="2">
        <f t="shared" si="64"/>
        <v>1</v>
      </c>
      <c r="C1039" s="2">
        <f t="shared" si="65"/>
        <v>0</v>
      </c>
      <c r="D1039" s="2">
        <f t="shared" si="66"/>
        <v>-9</v>
      </c>
      <c r="E1039" s="2">
        <f t="shared" si="67"/>
        <v>-3</v>
      </c>
      <c r="F1039" t="s">
        <v>361</v>
      </c>
      <c r="H1039" t="s">
        <v>1046</v>
      </c>
    </row>
    <row r="1040" spans="1:8" x14ac:dyDescent="0.25">
      <c r="A1040" s="2" t="str">
        <f>MID(Input!$A$1,ROW(Part1!A1040)-1,1)</f>
        <v>&gt;</v>
      </c>
      <c r="B1040" s="2">
        <f t="shared" si="64"/>
        <v>1</v>
      </c>
      <c r="C1040" s="2">
        <f t="shared" si="65"/>
        <v>0</v>
      </c>
      <c r="D1040" s="2">
        <f t="shared" si="66"/>
        <v>-8</v>
      </c>
      <c r="E1040" s="2">
        <f t="shared" si="67"/>
        <v>-3</v>
      </c>
      <c r="F1040" t="s">
        <v>247</v>
      </c>
      <c r="H1040" t="s">
        <v>1047</v>
      </c>
    </row>
    <row r="1041" spans="1:8" x14ac:dyDescent="0.25">
      <c r="A1041" s="2" t="str">
        <f>MID(Input!$A$1,ROW(Part1!A1041)-1,1)</f>
        <v>&gt;</v>
      </c>
      <c r="B1041" s="2">
        <f t="shared" si="64"/>
        <v>1</v>
      </c>
      <c r="C1041" s="2">
        <f t="shared" si="65"/>
        <v>0</v>
      </c>
      <c r="D1041" s="2">
        <f t="shared" si="66"/>
        <v>-7</v>
      </c>
      <c r="E1041" s="2">
        <f t="shared" si="67"/>
        <v>-3</v>
      </c>
      <c r="F1041" t="s">
        <v>238</v>
      </c>
      <c r="H1041" t="s">
        <v>1048</v>
      </c>
    </row>
    <row r="1042" spans="1:8" x14ac:dyDescent="0.25">
      <c r="A1042" s="2" t="str">
        <f>MID(Input!$A$1,ROW(Part1!A1042)-1,1)</f>
        <v>^</v>
      </c>
      <c r="B1042" s="2">
        <f t="shared" si="64"/>
        <v>0</v>
      </c>
      <c r="C1042" s="2">
        <f t="shared" si="65"/>
        <v>1</v>
      </c>
      <c r="D1042" s="2">
        <f t="shared" si="66"/>
        <v>-7</v>
      </c>
      <c r="E1042" s="2">
        <f t="shared" si="67"/>
        <v>-2</v>
      </c>
      <c r="F1042" t="s">
        <v>240</v>
      </c>
      <c r="H1042" t="s">
        <v>1049</v>
      </c>
    </row>
    <row r="1043" spans="1:8" x14ac:dyDescent="0.25">
      <c r="A1043" s="2" t="str">
        <f>MID(Input!$A$1,ROW(Part1!A1043)-1,1)</f>
        <v>v</v>
      </c>
      <c r="B1043" s="2">
        <f t="shared" si="64"/>
        <v>0</v>
      </c>
      <c r="C1043" s="2">
        <f t="shared" si="65"/>
        <v>-1</v>
      </c>
      <c r="D1043" s="2">
        <f t="shared" si="66"/>
        <v>-7</v>
      </c>
      <c r="E1043" s="2">
        <f t="shared" si="67"/>
        <v>-3</v>
      </c>
      <c r="F1043" t="s">
        <v>238</v>
      </c>
      <c r="H1043" t="s">
        <v>1050</v>
      </c>
    </row>
    <row r="1044" spans="1:8" x14ac:dyDescent="0.25">
      <c r="A1044" s="2" t="str">
        <f>MID(Input!$A$1,ROW(Part1!A1044)-1,1)</f>
        <v>&lt;</v>
      </c>
      <c r="B1044" s="2">
        <f t="shared" si="64"/>
        <v>-1</v>
      </c>
      <c r="C1044" s="2">
        <f t="shared" si="65"/>
        <v>0</v>
      </c>
      <c r="D1044" s="2">
        <f t="shared" si="66"/>
        <v>-8</v>
      </c>
      <c r="E1044" s="2">
        <f t="shared" si="67"/>
        <v>-3</v>
      </c>
      <c r="F1044" t="s">
        <v>247</v>
      </c>
      <c r="H1044" t="s">
        <v>1051</v>
      </c>
    </row>
    <row r="1045" spans="1:8" x14ac:dyDescent="0.25">
      <c r="A1045" s="2" t="str">
        <f>MID(Input!$A$1,ROW(Part1!A1045)-1,1)</f>
        <v>&gt;</v>
      </c>
      <c r="B1045" s="2">
        <f t="shared" si="64"/>
        <v>1</v>
      </c>
      <c r="C1045" s="2">
        <f t="shared" si="65"/>
        <v>0</v>
      </c>
      <c r="D1045" s="2">
        <f t="shared" si="66"/>
        <v>-7</v>
      </c>
      <c r="E1045" s="2">
        <f t="shared" si="67"/>
        <v>-3</v>
      </c>
      <c r="F1045" t="s">
        <v>238</v>
      </c>
      <c r="H1045" t="s">
        <v>1052</v>
      </c>
    </row>
    <row r="1046" spans="1:8" x14ac:dyDescent="0.25">
      <c r="A1046" s="2" t="str">
        <f>MID(Input!$A$1,ROW(Part1!A1046)-1,1)</f>
        <v>v</v>
      </c>
      <c r="B1046" s="2">
        <f t="shared" si="64"/>
        <v>0</v>
      </c>
      <c r="C1046" s="2">
        <f t="shared" si="65"/>
        <v>-1</v>
      </c>
      <c r="D1046" s="2">
        <f t="shared" si="66"/>
        <v>-7</v>
      </c>
      <c r="E1046" s="2">
        <f t="shared" si="67"/>
        <v>-4</v>
      </c>
      <c r="F1046" t="s">
        <v>251</v>
      </c>
      <c r="H1046" t="s">
        <v>1053</v>
      </c>
    </row>
    <row r="1047" spans="1:8" x14ac:dyDescent="0.25">
      <c r="A1047" s="2" t="str">
        <f>MID(Input!$A$1,ROW(Part1!A1047)-1,1)</f>
        <v>&lt;</v>
      </c>
      <c r="B1047" s="2">
        <f t="shared" si="64"/>
        <v>-1</v>
      </c>
      <c r="C1047" s="2">
        <f t="shared" si="65"/>
        <v>0</v>
      </c>
      <c r="D1047" s="2">
        <f t="shared" si="66"/>
        <v>-8</v>
      </c>
      <c r="E1047" s="2">
        <f t="shared" si="67"/>
        <v>-4</v>
      </c>
      <c r="F1047" t="s">
        <v>254</v>
      </c>
      <c r="H1047" t="s">
        <v>1054</v>
      </c>
    </row>
    <row r="1048" spans="1:8" x14ac:dyDescent="0.25">
      <c r="A1048" s="2" t="str">
        <f>MID(Input!$A$1,ROW(Part1!A1048)-1,1)</f>
        <v>^</v>
      </c>
      <c r="B1048" s="2">
        <f t="shared" si="64"/>
        <v>0</v>
      </c>
      <c r="C1048" s="2">
        <f t="shared" si="65"/>
        <v>1</v>
      </c>
      <c r="D1048" s="2">
        <f t="shared" si="66"/>
        <v>-8</v>
      </c>
      <c r="E1048" s="2">
        <f t="shared" si="67"/>
        <v>-3</v>
      </c>
      <c r="F1048" t="s">
        <v>247</v>
      </c>
      <c r="H1048" t="s">
        <v>1055</v>
      </c>
    </row>
    <row r="1049" spans="1:8" x14ac:dyDescent="0.25">
      <c r="A1049" s="2" t="str">
        <f>MID(Input!$A$1,ROW(Part1!A1049)-1,1)</f>
        <v>^</v>
      </c>
      <c r="B1049" s="2">
        <f t="shared" si="64"/>
        <v>0</v>
      </c>
      <c r="C1049" s="2">
        <f t="shared" si="65"/>
        <v>1</v>
      </c>
      <c r="D1049" s="2">
        <f t="shared" si="66"/>
        <v>-8</v>
      </c>
      <c r="E1049" s="2">
        <f t="shared" si="67"/>
        <v>-2</v>
      </c>
      <c r="F1049" t="s">
        <v>241</v>
      </c>
      <c r="H1049" t="s">
        <v>1056</v>
      </c>
    </row>
    <row r="1050" spans="1:8" x14ac:dyDescent="0.25">
      <c r="A1050" s="2" t="str">
        <f>MID(Input!$A$1,ROW(Part1!A1050)-1,1)</f>
        <v>^</v>
      </c>
      <c r="B1050" s="2">
        <f t="shared" si="64"/>
        <v>0</v>
      </c>
      <c r="C1050" s="2">
        <f t="shared" si="65"/>
        <v>1</v>
      </c>
      <c r="D1050" s="2">
        <f t="shared" si="66"/>
        <v>-8</v>
      </c>
      <c r="E1050" s="2">
        <f t="shared" si="67"/>
        <v>-1</v>
      </c>
      <c r="F1050" t="s">
        <v>243</v>
      </c>
      <c r="H1050" t="s">
        <v>1057</v>
      </c>
    </row>
    <row r="1051" spans="1:8" x14ac:dyDescent="0.25">
      <c r="A1051" s="2" t="str">
        <f>MID(Input!$A$1,ROW(Part1!A1051)-1,1)</f>
        <v>&gt;</v>
      </c>
      <c r="B1051" s="2">
        <f t="shared" si="64"/>
        <v>1</v>
      </c>
      <c r="C1051" s="2">
        <f t="shared" si="65"/>
        <v>0</v>
      </c>
      <c r="D1051" s="2">
        <f t="shared" si="66"/>
        <v>-7</v>
      </c>
      <c r="E1051" s="2">
        <f t="shared" si="67"/>
        <v>-1</v>
      </c>
      <c r="F1051" t="s">
        <v>244</v>
      </c>
      <c r="H1051" t="s">
        <v>1058</v>
      </c>
    </row>
    <row r="1052" spans="1:8" x14ac:dyDescent="0.25">
      <c r="A1052" s="2" t="str">
        <f>MID(Input!$A$1,ROW(Part1!A1052)-1,1)</f>
        <v>v</v>
      </c>
      <c r="B1052" s="2">
        <f t="shared" si="64"/>
        <v>0</v>
      </c>
      <c r="C1052" s="2">
        <f t="shared" si="65"/>
        <v>-1</v>
      </c>
      <c r="D1052" s="2">
        <f t="shared" si="66"/>
        <v>-7</v>
      </c>
      <c r="E1052" s="2">
        <f t="shared" si="67"/>
        <v>-2</v>
      </c>
      <c r="F1052" t="s">
        <v>240</v>
      </c>
      <c r="H1052" t="s">
        <v>1059</v>
      </c>
    </row>
    <row r="1053" spans="1:8" x14ac:dyDescent="0.25">
      <c r="A1053" s="2" t="str">
        <f>MID(Input!$A$1,ROW(Part1!A1053)-1,1)</f>
        <v>v</v>
      </c>
      <c r="B1053" s="2">
        <f t="shared" si="64"/>
        <v>0</v>
      </c>
      <c r="C1053" s="2">
        <f t="shared" si="65"/>
        <v>-1</v>
      </c>
      <c r="D1053" s="2">
        <f t="shared" si="66"/>
        <v>-7</v>
      </c>
      <c r="E1053" s="2">
        <f t="shared" si="67"/>
        <v>-3</v>
      </c>
      <c r="F1053" t="s">
        <v>238</v>
      </c>
      <c r="H1053" t="s">
        <v>1060</v>
      </c>
    </row>
    <row r="1054" spans="1:8" x14ac:dyDescent="0.25">
      <c r="A1054" s="2" t="str">
        <f>MID(Input!$A$1,ROW(Part1!A1054)-1,1)</f>
        <v>v</v>
      </c>
      <c r="B1054" s="2">
        <f t="shared" si="64"/>
        <v>0</v>
      </c>
      <c r="C1054" s="2">
        <f t="shared" si="65"/>
        <v>-1</v>
      </c>
      <c r="D1054" s="2">
        <f t="shared" si="66"/>
        <v>-7</v>
      </c>
      <c r="E1054" s="2">
        <f t="shared" si="67"/>
        <v>-4</v>
      </c>
      <c r="F1054" t="s">
        <v>251</v>
      </c>
      <c r="H1054" t="s">
        <v>1061</v>
      </c>
    </row>
    <row r="1055" spans="1:8" x14ac:dyDescent="0.25">
      <c r="A1055" s="2" t="str">
        <f>MID(Input!$A$1,ROW(Part1!A1055)-1,1)</f>
        <v>^</v>
      </c>
      <c r="B1055" s="2">
        <f t="shared" si="64"/>
        <v>0</v>
      </c>
      <c r="C1055" s="2">
        <f t="shared" si="65"/>
        <v>1</v>
      </c>
      <c r="D1055" s="2">
        <f t="shared" si="66"/>
        <v>-7</v>
      </c>
      <c r="E1055" s="2">
        <f t="shared" si="67"/>
        <v>-3</v>
      </c>
      <c r="F1055" t="s">
        <v>238</v>
      </c>
      <c r="H1055" t="s">
        <v>1062</v>
      </c>
    </row>
    <row r="1056" spans="1:8" x14ac:dyDescent="0.25">
      <c r="A1056" s="2" t="str">
        <f>MID(Input!$A$1,ROW(Part1!A1056)-1,1)</f>
        <v>v</v>
      </c>
      <c r="B1056" s="2">
        <f t="shared" si="64"/>
        <v>0</v>
      </c>
      <c r="C1056" s="2">
        <f t="shared" si="65"/>
        <v>-1</v>
      </c>
      <c r="D1056" s="2">
        <f t="shared" si="66"/>
        <v>-7</v>
      </c>
      <c r="E1056" s="2">
        <f t="shared" si="67"/>
        <v>-4</v>
      </c>
      <c r="F1056" t="s">
        <v>251</v>
      </c>
      <c r="H1056" t="s">
        <v>1063</v>
      </c>
    </row>
    <row r="1057" spans="1:8" x14ac:dyDescent="0.25">
      <c r="A1057" s="2" t="str">
        <f>MID(Input!$A$1,ROW(Part1!A1057)-1,1)</f>
        <v>&lt;</v>
      </c>
      <c r="B1057" s="2">
        <f t="shared" si="64"/>
        <v>-1</v>
      </c>
      <c r="C1057" s="2">
        <f t="shared" si="65"/>
        <v>0</v>
      </c>
      <c r="D1057" s="2">
        <f t="shared" si="66"/>
        <v>-8</v>
      </c>
      <c r="E1057" s="2">
        <f t="shared" si="67"/>
        <v>-4</v>
      </c>
      <c r="F1057" t="s">
        <v>254</v>
      </c>
      <c r="H1057" t="s">
        <v>1064</v>
      </c>
    </row>
    <row r="1058" spans="1:8" x14ac:dyDescent="0.25">
      <c r="A1058" s="2" t="str">
        <f>MID(Input!$A$1,ROW(Part1!A1058)-1,1)</f>
        <v>&lt;</v>
      </c>
      <c r="B1058" s="2">
        <f t="shared" si="64"/>
        <v>-1</v>
      </c>
      <c r="C1058" s="2">
        <f t="shared" si="65"/>
        <v>0</v>
      </c>
      <c r="D1058" s="2">
        <f t="shared" si="66"/>
        <v>-9</v>
      </c>
      <c r="E1058" s="2">
        <f t="shared" si="67"/>
        <v>-4</v>
      </c>
      <c r="F1058" t="s">
        <v>356</v>
      </c>
      <c r="H1058" t="s">
        <v>1065</v>
      </c>
    </row>
    <row r="1059" spans="1:8" x14ac:dyDescent="0.25">
      <c r="A1059" s="2" t="str">
        <f>MID(Input!$A$1,ROW(Part1!A1059)-1,1)</f>
        <v>^</v>
      </c>
      <c r="B1059" s="2">
        <f t="shared" si="64"/>
        <v>0</v>
      </c>
      <c r="C1059" s="2">
        <f t="shared" si="65"/>
        <v>1</v>
      </c>
      <c r="D1059" s="2">
        <f t="shared" si="66"/>
        <v>-9</v>
      </c>
      <c r="E1059" s="2">
        <f t="shared" si="67"/>
        <v>-3</v>
      </c>
      <c r="F1059" t="s">
        <v>361</v>
      </c>
      <c r="H1059" t="s">
        <v>1066</v>
      </c>
    </row>
    <row r="1060" spans="1:8" x14ac:dyDescent="0.25">
      <c r="A1060" s="2" t="str">
        <f>MID(Input!$A$1,ROW(Part1!A1060)-1,1)</f>
        <v>&gt;</v>
      </c>
      <c r="B1060" s="2">
        <f t="shared" si="64"/>
        <v>1</v>
      </c>
      <c r="C1060" s="2">
        <f t="shared" si="65"/>
        <v>0</v>
      </c>
      <c r="D1060" s="2">
        <f t="shared" si="66"/>
        <v>-8</v>
      </c>
      <c r="E1060" s="2">
        <f t="shared" si="67"/>
        <v>-3</v>
      </c>
      <c r="F1060" t="s">
        <v>247</v>
      </c>
      <c r="H1060" t="s">
        <v>1067</v>
      </c>
    </row>
    <row r="1061" spans="1:8" x14ac:dyDescent="0.25">
      <c r="A1061" s="2" t="str">
        <f>MID(Input!$A$1,ROW(Part1!A1061)-1,1)</f>
        <v>&lt;</v>
      </c>
      <c r="B1061" s="2">
        <f t="shared" si="64"/>
        <v>-1</v>
      </c>
      <c r="C1061" s="2">
        <f t="shared" si="65"/>
        <v>0</v>
      </c>
      <c r="D1061" s="2">
        <f t="shared" si="66"/>
        <v>-9</v>
      </c>
      <c r="E1061" s="2">
        <f t="shared" si="67"/>
        <v>-3</v>
      </c>
      <c r="F1061" t="s">
        <v>361</v>
      </c>
      <c r="H1061" t="s">
        <v>1068</v>
      </c>
    </row>
    <row r="1062" spans="1:8" x14ac:dyDescent="0.25">
      <c r="A1062" s="2" t="str">
        <f>MID(Input!$A$1,ROW(Part1!A1062)-1,1)</f>
        <v>&gt;</v>
      </c>
      <c r="B1062" s="2">
        <f t="shared" si="64"/>
        <v>1</v>
      </c>
      <c r="C1062" s="2">
        <f t="shared" si="65"/>
        <v>0</v>
      </c>
      <c r="D1062" s="2">
        <f t="shared" si="66"/>
        <v>-8</v>
      </c>
      <c r="E1062" s="2">
        <f t="shared" si="67"/>
        <v>-3</v>
      </c>
      <c r="F1062" t="s">
        <v>247</v>
      </c>
      <c r="H1062" t="s">
        <v>1069</v>
      </c>
    </row>
    <row r="1063" spans="1:8" x14ac:dyDescent="0.25">
      <c r="A1063" s="2" t="str">
        <f>MID(Input!$A$1,ROW(Part1!A1063)-1,1)</f>
        <v>&gt;</v>
      </c>
      <c r="B1063" s="2">
        <f t="shared" si="64"/>
        <v>1</v>
      </c>
      <c r="C1063" s="2">
        <f t="shared" si="65"/>
        <v>0</v>
      </c>
      <c r="D1063" s="2">
        <f t="shared" si="66"/>
        <v>-7</v>
      </c>
      <c r="E1063" s="2">
        <f t="shared" si="67"/>
        <v>-3</v>
      </c>
      <c r="F1063" t="s">
        <v>238</v>
      </c>
      <c r="H1063" t="s">
        <v>1070</v>
      </c>
    </row>
    <row r="1064" spans="1:8" x14ac:dyDescent="0.25">
      <c r="A1064" s="2" t="str">
        <f>MID(Input!$A$1,ROW(Part1!A1064)-1,1)</f>
        <v>&gt;</v>
      </c>
      <c r="B1064" s="2">
        <f t="shared" si="64"/>
        <v>1</v>
      </c>
      <c r="C1064" s="2">
        <f t="shared" si="65"/>
        <v>0</v>
      </c>
      <c r="D1064" s="2">
        <f t="shared" si="66"/>
        <v>-6</v>
      </c>
      <c r="E1064" s="2">
        <f t="shared" si="67"/>
        <v>-3</v>
      </c>
      <c r="F1064" t="s">
        <v>237</v>
      </c>
      <c r="H1064" t="s">
        <v>1071</v>
      </c>
    </row>
    <row r="1065" spans="1:8" x14ac:dyDescent="0.25">
      <c r="A1065" s="2" t="str">
        <f>MID(Input!$A$1,ROW(Part1!A1065)-1,1)</f>
        <v>&lt;</v>
      </c>
      <c r="B1065" s="2">
        <f t="shared" si="64"/>
        <v>-1</v>
      </c>
      <c r="C1065" s="2">
        <f t="shared" si="65"/>
        <v>0</v>
      </c>
      <c r="D1065" s="2">
        <f t="shared" si="66"/>
        <v>-7</v>
      </c>
      <c r="E1065" s="2">
        <f t="shared" si="67"/>
        <v>-3</v>
      </c>
      <c r="F1065" t="s">
        <v>238</v>
      </c>
      <c r="H1065" t="s">
        <v>1072</v>
      </c>
    </row>
    <row r="1066" spans="1:8" x14ac:dyDescent="0.25">
      <c r="A1066" s="2" t="str">
        <f>MID(Input!$A$1,ROW(Part1!A1066)-1,1)</f>
        <v>v</v>
      </c>
      <c r="B1066" s="2">
        <f t="shared" si="64"/>
        <v>0</v>
      </c>
      <c r="C1066" s="2">
        <f t="shared" si="65"/>
        <v>-1</v>
      </c>
      <c r="D1066" s="2">
        <f t="shared" si="66"/>
        <v>-7</v>
      </c>
      <c r="E1066" s="2">
        <f t="shared" si="67"/>
        <v>-4</v>
      </c>
      <c r="F1066" t="s">
        <v>251</v>
      </c>
      <c r="H1066" t="s">
        <v>1073</v>
      </c>
    </row>
    <row r="1067" spans="1:8" x14ac:dyDescent="0.25">
      <c r="A1067" s="2" t="str">
        <f>MID(Input!$A$1,ROW(Part1!A1067)-1,1)</f>
        <v>v</v>
      </c>
      <c r="B1067" s="2">
        <f t="shared" si="64"/>
        <v>0</v>
      </c>
      <c r="C1067" s="2">
        <f t="shared" si="65"/>
        <v>-1</v>
      </c>
      <c r="D1067" s="2">
        <f t="shared" si="66"/>
        <v>-7</v>
      </c>
      <c r="E1067" s="2">
        <f t="shared" si="67"/>
        <v>-5</v>
      </c>
      <c r="F1067" t="s">
        <v>250</v>
      </c>
      <c r="H1067" t="s">
        <v>1074</v>
      </c>
    </row>
    <row r="1068" spans="1:8" x14ac:dyDescent="0.25">
      <c r="A1068" s="2" t="str">
        <f>MID(Input!$A$1,ROW(Part1!A1068)-1,1)</f>
        <v>v</v>
      </c>
      <c r="B1068" s="2">
        <f t="shared" si="64"/>
        <v>0</v>
      </c>
      <c r="C1068" s="2">
        <f t="shared" si="65"/>
        <v>-1</v>
      </c>
      <c r="D1068" s="2">
        <f t="shared" si="66"/>
        <v>-7</v>
      </c>
      <c r="E1068" s="2">
        <f t="shared" si="67"/>
        <v>-6</v>
      </c>
      <c r="F1068" t="s">
        <v>252</v>
      </c>
      <c r="H1068" t="s">
        <v>1075</v>
      </c>
    </row>
    <row r="1069" spans="1:8" x14ac:dyDescent="0.25">
      <c r="A1069" s="2" t="str">
        <f>MID(Input!$A$1,ROW(Part1!A1069)-1,1)</f>
        <v>^</v>
      </c>
      <c r="B1069" s="2">
        <f t="shared" si="64"/>
        <v>0</v>
      </c>
      <c r="C1069" s="2">
        <f t="shared" si="65"/>
        <v>1</v>
      </c>
      <c r="D1069" s="2">
        <f t="shared" si="66"/>
        <v>-7</v>
      </c>
      <c r="E1069" s="2">
        <f t="shared" si="67"/>
        <v>-5</v>
      </c>
      <c r="F1069" t="s">
        <v>250</v>
      </c>
      <c r="H1069" t="s">
        <v>1076</v>
      </c>
    </row>
    <row r="1070" spans="1:8" x14ac:dyDescent="0.25">
      <c r="A1070" s="2" t="str">
        <f>MID(Input!$A$1,ROW(Part1!A1070)-1,1)</f>
        <v>&lt;</v>
      </c>
      <c r="B1070" s="2">
        <f t="shared" si="64"/>
        <v>-1</v>
      </c>
      <c r="C1070" s="2">
        <f t="shared" si="65"/>
        <v>0</v>
      </c>
      <c r="D1070" s="2">
        <f t="shared" si="66"/>
        <v>-8</v>
      </c>
      <c r="E1070" s="2">
        <f t="shared" si="67"/>
        <v>-5</v>
      </c>
      <c r="F1070" t="s">
        <v>255</v>
      </c>
      <c r="H1070" t="s">
        <v>1077</v>
      </c>
    </row>
    <row r="1071" spans="1:8" x14ac:dyDescent="0.25">
      <c r="A1071" s="2" t="str">
        <f>MID(Input!$A$1,ROW(Part1!A1071)-1,1)</f>
        <v>^</v>
      </c>
      <c r="B1071" s="2">
        <f t="shared" si="64"/>
        <v>0</v>
      </c>
      <c r="C1071" s="2">
        <f t="shared" si="65"/>
        <v>1</v>
      </c>
      <c r="D1071" s="2">
        <f t="shared" si="66"/>
        <v>-8</v>
      </c>
      <c r="E1071" s="2">
        <f t="shared" si="67"/>
        <v>-4</v>
      </c>
      <c r="F1071" t="s">
        <v>254</v>
      </c>
      <c r="H1071" t="s">
        <v>1078</v>
      </c>
    </row>
    <row r="1072" spans="1:8" x14ac:dyDescent="0.25">
      <c r="A1072" s="2" t="str">
        <f>MID(Input!$A$1,ROW(Part1!A1072)-1,1)</f>
        <v>^</v>
      </c>
      <c r="B1072" s="2">
        <f t="shared" si="64"/>
        <v>0</v>
      </c>
      <c r="C1072" s="2">
        <f t="shared" si="65"/>
        <v>1</v>
      </c>
      <c r="D1072" s="2">
        <f t="shared" si="66"/>
        <v>-8</v>
      </c>
      <c r="E1072" s="2">
        <f t="shared" si="67"/>
        <v>-3</v>
      </c>
      <c r="F1072" t="s">
        <v>247</v>
      </c>
      <c r="H1072" t="s">
        <v>1079</v>
      </c>
    </row>
    <row r="1073" spans="1:8" x14ac:dyDescent="0.25">
      <c r="A1073" s="2" t="str">
        <f>MID(Input!$A$1,ROW(Part1!A1073)-1,1)</f>
        <v>^</v>
      </c>
      <c r="B1073" s="2">
        <f t="shared" si="64"/>
        <v>0</v>
      </c>
      <c r="C1073" s="2">
        <f t="shared" si="65"/>
        <v>1</v>
      </c>
      <c r="D1073" s="2">
        <f t="shared" si="66"/>
        <v>-8</v>
      </c>
      <c r="E1073" s="2">
        <f t="shared" si="67"/>
        <v>-2</v>
      </c>
      <c r="F1073" t="s">
        <v>241</v>
      </c>
      <c r="H1073" t="s">
        <v>1080</v>
      </c>
    </row>
    <row r="1074" spans="1:8" x14ac:dyDescent="0.25">
      <c r="A1074" s="2" t="str">
        <f>MID(Input!$A$1,ROW(Part1!A1074)-1,1)</f>
        <v>&lt;</v>
      </c>
      <c r="B1074" s="2">
        <f t="shared" si="64"/>
        <v>-1</v>
      </c>
      <c r="C1074" s="2">
        <f t="shared" si="65"/>
        <v>0</v>
      </c>
      <c r="D1074" s="2">
        <f t="shared" si="66"/>
        <v>-9</v>
      </c>
      <c r="E1074" s="2">
        <f t="shared" si="67"/>
        <v>-2</v>
      </c>
      <c r="F1074" t="s">
        <v>242</v>
      </c>
      <c r="H1074" t="s">
        <v>1081</v>
      </c>
    </row>
    <row r="1075" spans="1:8" x14ac:dyDescent="0.25">
      <c r="A1075" s="2" t="str">
        <f>MID(Input!$A$1,ROW(Part1!A1075)-1,1)</f>
        <v>^</v>
      </c>
      <c r="B1075" s="2">
        <f t="shared" si="64"/>
        <v>0</v>
      </c>
      <c r="C1075" s="2">
        <f t="shared" si="65"/>
        <v>1</v>
      </c>
      <c r="D1075" s="2">
        <f t="shared" si="66"/>
        <v>-9</v>
      </c>
      <c r="E1075" s="2">
        <f t="shared" si="67"/>
        <v>-1</v>
      </c>
      <c r="F1075" t="s">
        <v>364</v>
      </c>
      <c r="H1075" t="s">
        <v>1082</v>
      </c>
    </row>
    <row r="1076" spans="1:8" x14ac:dyDescent="0.25">
      <c r="A1076" s="2" t="str">
        <f>MID(Input!$A$1,ROW(Part1!A1076)-1,1)</f>
        <v>&gt;</v>
      </c>
      <c r="B1076" s="2">
        <f t="shared" si="64"/>
        <v>1</v>
      </c>
      <c r="C1076" s="2">
        <f t="shared" si="65"/>
        <v>0</v>
      </c>
      <c r="D1076" s="2">
        <f t="shared" si="66"/>
        <v>-8</v>
      </c>
      <c r="E1076" s="2">
        <f t="shared" si="67"/>
        <v>-1</v>
      </c>
      <c r="F1076" t="s">
        <v>243</v>
      </c>
      <c r="H1076" t="s">
        <v>1083</v>
      </c>
    </row>
    <row r="1077" spans="1:8" x14ac:dyDescent="0.25">
      <c r="A1077" s="2" t="str">
        <f>MID(Input!$A$1,ROW(Part1!A1077)-1,1)</f>
        <v>&gt;</v>
      </c>
      <c r="B1077" s="2">
        <f t="shared" si="64"/>
        <v>1</v>
      </c>
      <c r="C1077" s="2">
        <f t="shared" si="65"/>
        <v>0</v>
      </c>
      <c r="D1077" s="2">
        <f t="shared" si="66"/>
        <v>-7</v>
      </c>
      <c r="E1077" s="2">
        <f t="shared" si="67"/>
        <v>-1</v>
      </c>
      <c r="F1077" t="s">
        <v>244</v>
      </c>
      <c r="H1077" t="s">
        <v>1084</v>
      </c>
    </row>
    <row r="1078" spans="1:8" x14ac:dyDescent="0.25">
      <c r="A1078" s="2" t="str">
        <f>MID(Input!$A$1,ROW(Part1!A1078)-1,1)</f>
        <v>v</v>
      </c>
      <c r="B1078" s="2">
        <f t="shared" si="64"/>
        <v>0</v>
      </c>
      <c r="C1078" s="2">
        <f t="shared" si="65"/>
        <v>-1</v>
      </c>
      <c r="D1078" s="2">
        <f t="shared" si="66"/>
        <v>-7</v>
      </c>
      <c r="E1078" s="2">
        <f t="shared" si="67"/>
        <v>-2</v>
      </c>
      <c r="F1078" t="s">
        <v>240</v>
      </c>
      <c r="H1078" t="s">
        <v>1085</v>
      </c>
    </row>
    <row r="1079" spans="1:8" x14ac:dyDescent="0.25">
      <c r="A1079" s="2" t="str">
        <f>MID(Input!$A$1,ROW(Part1!A1079)-1,1)</f>
        <v>&gt;</v>
      </c>
      <c r="B1079" s="2">
        <f t="shared" si="64"/>
        <v>1</v>
      </c>
      <c r="C1079" s="2">
        <f t="shared" si="65"/>
        <v>0</v>
      </c>
      <c r="D1079" s="2">
        <f t="shared" si="66"/>
        <v>-6</v>
      </c>
      <c r="E1079" s="2">
        <f t="shared" si="67"/>
        <v>-2</v>
      </c>
      <c r="F1079" t="s">
        <v>239</v>
      </c>
      <c r="H1079" t="s">
        <v>1086</v>
      </c>
    </row>
    <row r="1080" spans="1:8" x14ac:dyDescent="0.25">
      <c r="A1080" s="2" t="str">
        <f>MID(Input!$A$1,ROW(Part1!A1080)-1,1)</f>
        <v>&gt;</v>
      </c>
      <c r="B1080" s="2">
        <f t="shared" si="64"/>
        <v>1</v>
      </c>
      <c r="C1080" s="2">
        <f t="shared" si="65"/>
        <v>0</v>
      </c>
      <c r="D1080" s="2">
        <f t="shared" si="66"/>
        <v>-5</v>
      </c>
      <c r="E1080" s="2">
        <f t="shared" si="67"/>
        <v>-2</v>
      </c>
      <c r="F1080" t="s">
        <v>235</v>
      </c>
      <c r="H1080" t="s">
        <v>1087</v>
      </c>
    </row>
    <row r="1081" spans="1:8" x14ac:dyDescent="0.25">
      <c r="A1081" s="2" t="str">
        <f>MID(Input!$A$1,ROW(Part1!A1081)-1,1)</f>
        <v>&gt;</v>
      </c>
      <c r="B1081" s="2">
        <f t="shared" si="64"/>
        <v>1</v>
      </c>
      <c r="C1081" s="2">
        <f t="shared" si="65"/>
        <v>0</v>
      </c>
      <c r="D1081" s="2">
        <f t="shared" si="66"/>
        <v>-4</v>
      </c>
      <c r="E1081" s="2">
        <f t="shared" si="67"/>
        <v>-2</v>
      </c>
      <c r="F1081" t="s">
        <v>227</v>
      </c>
      <c r="H1081" t="s">
        <v>1088</v>
      </c>
    </row>
    <row r="1082" spans="1:8" x14ac:dyDescent="0.25">
      <c r="A1082" s="2" t="str">
        <f>MID(Input!$A$1,ROW(Part1!A1082)-1,1)</f>
        <v>&lt;</v>
      </c>
      <c r="B1082" s="2">
        <f t="shared" si="64"/>
        <v>-1</v>
      </c>
      <c r="C1082" s="2">
        <f t="shared" si="65"/>
        <v>0</v>
      </c>
      <c r="D1082" s="2">
        <f t="shared" si="66"/>
        <v>-5</v>
      </c>
      <c r="E1082" s="2">
        <f t="shared" si="67"/>
        <v>-2</v>
      </c>
      <c r="F1082" t="s">
        <v>235</v>
      </c>
      <c r="H1082" t="s">
        <v>1089</v>
      </c>
    </row>
    <row r="1083" spans="1:8" x14ac:dyDescent="0.25">
      <c r="A1083" s="2" t="str">
        <f>MID(Input!$A$1,ROW(Part1!A1083)-1,1)</f>
        <v>v</v>
      </c>
      <c r="B1083" s="2">
        <f t="shared" si="64"/>
        <v>0</v>
      </c>
      <c r="C1083" s="2">
        <f t="shared" si="65"/>
        <v>-1</v>
      </c>
      <c r="D1083" s="2">
        <f t="shared" si="66"/>
        <v>-5</v>
      </c>
      <c r="E1083" s="2">
        <f t="shared" si="67"/>
        <v>-3</v>
      </c>
      <c r="F1083" t="s">
        <v>236</v>
      </c>
      <c r="H1083" t="s">
        <v>1090</v>
      </c>
    </row>
    <row r="1084" spans="1:8" x14ac:dyDescent="0.25">
      <c r="A1084" s="2" t="str">
        <f>MID(Input!$A$1,ROW(Part1!A1084)-1,1)</f>
        <v>&gt;</v>
      </c>
      <c r="B1084" s="2">
        <f t="shared" si="64"/>
        <v>1</v>
      </c>
      <c r="C1084" s="2">
        <f t="shared" si="65"/>
        <v>0</v>
      </c>
      <c r="D1084" s="2">
        <f t="shared" si="66"/>
        <v>-4</v>
      </c>
      <c r="E1084" s="2">
        <f t="shared" si="67"/>
        <v>-3</v>
      </c>
      <c r="F1084" t="s">
        <v>365</v>
      </c>
      <c r="H1084" t="s">
        <v>1091</v>
      </c>
    </row>
    <row r="1085" spans="1:8" x14ac:dyDescent="0.25">
      <c r="A1085" s="2" t="str">
        <f>MID(Input!$A$1,ROW(Part1!A1085)-1,1)</f>
        <v>^</v>
      </c>
      <c r="B1085" s="2">
        <f t="shared" si="64"/>
        <v>0</v>
      </c>
      <c r="C1085" s="2">
        <f t="shared" si="65"/>
        <v>1</v>
      </c>
      <c r="D1085" s="2">
        <f t="shared" si="66"/>
        <v>-4</v>
      </c>
      <c r="E1085" s="2">
        <f t="shared" si="67"/>
        <v>-2</v>
      </c>
      <c r="F1085" t="s">
        <v>227</v>
      </c>
      <c r="H1085" t="s">
        <v>1092</v>
      </c>
    </row>
    <row r="1086" spans="1:8" x14ac:dyDescent="0.25">
      <c r="A1086" s="2" t="str">
        <f>MID(Input!$A$1,ROW(Part1!A1086)-1,1)</f>
        <v>^</v>
      </c>
      <c r="B1086" s="2">
        <f t="shared" si="64"/>
        <v>0</v>
      </c>
      <c r="C1086" s="2">
        <f t="shared" si="65"/>
        <v>1</v>
      </c>
      <c r="D1086" s="2">
        <f t="shared" si="66"/>
        <v>-4</v>
      </c>
      <c r="E1086" s="2">
        <f t="shared" si="67"/>
        <v>-1</v>
      </c>
      <c r="F1086" t="s">
        <v>18</v>
      </c>
      <c r="H1086" t="s">
        <v>1093</v>
      </c>
    </row>
    <row r="1087" spans="1:8" x14ac:dyDescent="0.25">
      <c r="A1087" s="2" t="str">
        <f>MID(Input!$A$1,ROW(Part1!A1087)-1,1)</f>
        <v>v</v>
      </c>
      <c r="B1087" s="2">
        <f t="shared" si="64"/>
        <v>0</v>
      </c>
      <c r="C1087" s="2">
        <f t="shared" si="65"/>
        <v>-1</v>
      </c>
      <c r="D1087" s="2">
        <f t="shared" si="66"/>
        <v>-4</v>
      </c>
      <c r="E1087" s="2">
        <f t="shared" si="67"/>
        <v>-2</v>
      </c>
      <c r="F1087" t="s">
        <v>227</v>
      </c>
      <c r="H1087" t="s">
        <v>1094</v>
      </c>
    </row>
    <row r="1088" spans="1:8" x14ac:dyDescent="0.25">
      <c r="A1088" s="2" t="str">
        <f>MID(Input!$A$1,ROW(Part1!A1088)-1,1)</f>
        <v>v</v>
      </c>
      <c r="B1088" s="2">
        <f t="shared" si="64"/>
        <v>0</v>
      </c>
      <c r="C1088" s="2">
        <f t="shared" si="65"/>
        <v>-1</v>
      </c>
      <c r="D1088" s="2">
        <f t="shared" si="66"/>
        <v>-4</v>
      </c>
      <c r="E1088" s="2">
        <f t="shared" si="67"/>
        <v>-3</v>
      </c>
      <c r="F1088" t="s">
        <v>365</v>
      </c>
      <c r="H1088" t="s">
        <v>1095</v>
      </c>
    </row>
    <row r="1089" spans="1:8" x14ac:dyDescent="0.25">
      <c r="A1089" s="2" t="str">
        <f>MID(Input!$A$1,ROW(Part1!A1089)-1,1)</f>
        <v>v</v>
      </c>
      <c r="B1089" s="2">
        <f t="shared" si="64"/>
        <v>0</v>
      </c>
      <c r="C1089" s="2">
        <f t="shared" si="65"/>
        <v>-1</v>
      </c>
      <c r="D1089" s="2">
        <f t="shared" si="66"/>
        <v>-4</v>
      </c>
      <c r="E1089" s="2">
        <f t="shared" si="67"/>
        <v>-4</v>
      </c>
      <c r="F1089" t="s">
        <v>349</v>
      </c>
      <c r="H1089" t="s">
        <v>1096</v>
      </c>
    </row>
    <row r="1090" spans="1:8" x14ac:dyDescent="0.25">
      <c r="A1090" s="2" t="str">
        <f>MID(Input!$A$1,ROW(Part1!A1090)-1,1)</f>
        <v>^</v>
      </c>
      <c r="B1090" s="2">
        <f t="shared" si="64"/>
        <v>0</v>
      </c>
      <c r="C1090" s="2">
        <f t="shared" si="65"/>
        <v>1</v>
      </c>
      <c r="D1090" s="2">
        <f t="shared" si="66"/>
        <v>-4</v>
      </c>
      <c r="E1090" s="2">
        <f t="shared" si="67"/>
        <v>-3</v>
      </c>
      <c r="F1090" t="s">
        <v>365</v>
      </c>
      <c r="H1090" t="s">
        <v>1097</v>
      </c>
    </row>
    <row r="1091" spans="1:8" x14ac:dyDescent="0.25">
      <c r="A1091" s="2" t="str">
        <f>MID(Input!$A$1,ROW(Part1!A1091)-1,1)</f>
        <v>v</v>
      </c>
      <c r="B1091" s="2">
        <f t="shared" ref="B1091:B1154" si="68">IF(A1091="&lt;",-1,IF(A1091="&gt;",1,0))</f>
        <v>0</v>
      </c>
      <c r="C1091" s="2">
        <f t="shared" ref="C1091:C1154" si="69">IF(A1091="v",-1,IF(A1091="^",1,0))</f>
        <v>-1</v>
      </c>
      <c r="D1091" s="2">
        <f t="shared" si="66"/>
        <v>-4</v>
      </c>
      <c r="E1091" s="2">
        <f t="shared" si="67"/>
        <v>-4</v>
      </c>
      <c r="F1091" t="s">
        <v>349</v>
      </c>
      <c r="H1091" t="s">
        <v>1098</v>
      </c>
    </row>
    <row r="1092" spans="1:8" x14ac:dyDescent="0.25">
      <c r="A1092" s="2" t="str">
        <f>MID(Input!$A$1,ROW(Part1!A1092)-1,1)</f>
        <v>v</v>
      </c>
      <c r="B1092" s="2">
        <f t="shared" si="68"/>
        <v>0</v>
      </c>
      <c r="C1092" s="2">
        <f t="shared" si="69"/>
        <v>-1</v>
      </c>
      <c r="D1092" s="2">
        <f t="shared" ref="D1092:D1155" si="70">D1091+B1092</f>
        <v>-4</v>
      </c>
      <c r="E1092" s="2">
        <f t="shared" ref="E1092:E1155" si="71">E1091+C1092</f>
        <v>-5</v>
      </c>
      <c r="F1092" t="s">
        <v>348</v>
      </c>
      <c r="H1092" t="s">
        <v>1099</v>
      </c>
    </row>
    <row r="1093" spans="1:8" x14ac:dyDescent="0.25">
      <c r="A1093" s="2" t="str">
        <f>MID(Input!$A$1,ROW(Part1!A1093)-1,1)</f>
        <v>v</v>
      </c>
      <c r="B1093" s="2">
        <f t="shared" si="68"/>
        <v>0</v>
      </c>
      <c r="C1093" s="2">
        <f t="shared" si="69"/>
        <v>-1</v>
      </c>
      <c r="D1093" s="2">
        <f t="shared" si="70"/>
        <v>-4</v>
      </c>
      <c r="E1093" s="2">
        <f t="shared" si="71"/>
        <v>-6</v>
      </c>
      <c r="F1093" t="s">
        <v>347</v>
      </c>
      <c r="H1093" t="s">
        <v>1100</v>
      </c>
    </row>
    <row r="1094" spans="1:8" x14ac:dyDescent="0.25">
      <c r="A1094" s="2" t="str">
        <f>MID(Input!$A$1,ROW(Part1!A1094)-1,1)</f>
        <v>&lt;</v>
      </c>
      <c r="B1094" s="2">
        <f t="shared" si="68"/>
        <v>-1</v>
      </c>
      <c r="C1094" s="2">
        <f t="shared" si="69"/>
        <v>0</v>
      </c>
      <c r="D1094" s="2">
        <f t="shared" si="70"/>
        <v>-5</v>
      </c>
      <c r="E1094" s="2">
        <f t="shared" si="71"/>
        <v>-6</v>
      </c>
      <c r="F1094" t="s">
        <v>352</v>
      </c>
      <c r="H1094" t="s">
        <v>1101</v>
      </c>
    </row>
    <row r="1095" spans="1:8" x14ac:dyDescent="0.25">
      <c r="A1095" s="2" t="str">
        <f>MID(Input!$A$1,ROW(Part1!A1095)-1,1)</f>
        <v>^</v>
      </c>
      <c r="B1095" s="2">
        <f t="shared" si="68"/>
        <v>0</v>
      </c>
      <c r="C1095" s="2">
        <f t="shared" si="69"/>
        <v>1</v>
      </c>
      <c r="D1095" s="2">
        <f t="shared" si="70"/>
        <v>-5</v>
      </c>
      <c r="E1095" s="2">
        <f t="shared" si="71"/>
        <v>-5</v>
      </c>
      <c r="F1095" t="s">
        <v>351</v>
      </c>
      <c r="H1095" t="s">
        <v>1102</v>
      </c>
    </row>
    <row r="1096" spans="1:8" x14ac:dyDescent="0.25">
      <c r="A1096" s="2" t="str">
        <f>MID(Input!$A$1,ROW(Part1!A1096)-1,1)</f>
        <v>^</v>
      </c>
      <c r="B1096" s="2">
        <f t="shared" si="68"/>
        <v>0</v>
      </c>
      <c r="C1096" s="2">
        <f t="shared" si="69"/>
        <v>1</v>
      </c>
      <c r="D1096" s="2">
        <f t="shared" si="70"/>
        <v>-5</v>
      </c>
      <c r="E1096" s="2">
        <f t="shared" si="71"/>
        <v>-4</v>
      </c>
      <c r="F1096" t="s">
        <v>366</v>
      </c>
      <c r="H1096" t="s">
        <v>1103</v>
      </c>
    </row>
    <row r="1097" spans="1:8" x14ac:dyDescent="0.25">
      <c r="A1097" s="2" t="str">
        <f>MID(Input!$A$1,ROW(Part1!A1097)-1,1)</f>
        <v>^</v>
      </c>
      <c r="B1097" s="2">
        <f t="shared" si="68"/>
        <v>0</v>
      </c>
      <c r="C1097" s="2">
        <f t="shared" si="69"/>
        <v>1</v>
      </c>
      <c r="D1097" s="2">
        <f t="shared" si="70"/>
        <v>-5</v>
      </c>
      <c r="E1097" s="2">
        <f t="shared" si="71"/>
        <v>-3</v>
      </c>
      <c r="F1097" t="s">
        <v>236</v>
      </c>
      <c r="H1097" t="s">
        <v>1104</v>
      </c>
    </row>
    <row r="1098" spans="1:8" x14ac:dyDescent="0.25">
      <c r="A1098" s="2" t="str">
        <f>MID(Input!$A$1,ROW(Part1!A1098)-1,1)</f>
        <v>^</v>
      </c>
      <c r="B1098" s="2">
        <f t="shared" si="68"/>
        <v>0</v>
      </c>
      <c r="C1098" s="2">
        <f t="shared" si="69"/>
        <v>1</v>
      </c>
      <c r="D1098" s="2">
        <f t="shared" si="70"/>
        <v>-5</v>
      </c>
      <c r="E1098" s="2">
        <f t="shared" si="71"/>
        <v>-2</v>
      </c>
      <c r="F1098" t="s">
        <v>235</v>
      </c>
      <c r="H1098" t="s">
        <v>1105</v>
      </c>
    </row>
    <row r="1099" spans="1:8" x14ac:dyDescent="0.25">
      <c r="A1099" s="2" t="str">
        <f>MID(Input!$A$1,ROW(Part1!A1099)-1,1)</f>
        <v>v</v>
      </c>
      <c r="B1099" s="2">
        <f t="shared" si="68"/>
        <v>0</v>
      </c>
      <c r="C1099" s="2">
        <f t="shared" si="69"/>
        <v>-1</v>
      </c>
      <c r="D1099" s="2">
        <f t="shared" si="70"/>
        <v>-5</v>
      </c>
      <c r="E1099" s="2">
        <f t="shared" si="71"/>
        <v>-3</v>
      </c>
      <c r="F1099" t="s">
        <v>236</v>
      </c>
      <c r="H1099" t="s">
        <v>1106</v>
      </c>
    </row>
    <row r="1100" spans="1:8" x14ac:dyDescent="0.25">
      <c r="A1100" s="2" t="str">
        <f>MID(Input!$A$1,ROW(Part1!A1100)-1,1)</f>
        <v>^</v>
      </c>
      <c r="B1100" s="2">
        <f t="shared" si="68"/>
        <v>0</v>
      </c>
      <c r="C1100" s="2">
        <f t="shared" si="69"/>
        <v>1</v>
      </c>
      <c r="D1100" s="2">
        <f t="shared" si="70"/>
        <v>-5</v>
      </c>
      <c r="E1100" s="2">
        <f t="shared" si="71"/>
        <v>-2</v>
      </c>
      <c r="F1100" t="s">
        <v>235</v>
      </c>
      <c r="H1100" t="s">
        <v>1107</v>
      </c>
    </row>
    <row r="1101" spans="1:8" x14ac:dyDescent="0.25">
      <c r="A1101" s="2" t="str">
        <f>MID(Input!$A$1,ROW(Part1!A1101)-1,1)</f>
        <v>v</v>
      </c>
      <c r="B1101" s="2">
        <f t="shared" si="68"/>
        <v>0</v>
      </c>
      <c r="C1101" s="2">
        <f t="shared" si="69"/>
        <v>-1</v>
      </c>
      <c r="D1101" s="2">
        <f t="shared" si="70"/>
        <v>-5</v>
      </c>
      <c r="E1101" s="2">
        <f t="shared" si="71"/>
        <v>-3</v>
      </c>
      <c r="F1101" t="s">
        <v>236</v>
      </c>
      <c r="H1101" t="s">
        <v>1108</v>
      </c>
    </row>
    <row r="1102" spans="1:8" x14ac:dyDescent="0.25">
      <c r="A1102" s="2" t="str">
        <f>MID(Input!$A$1,ROW(Part1!A1102)-1,1)</f>
        <v>^</v>
      </c>
      <c r="B1102" s="2">
        <f t="shared" si="68"/>
        <v>0</v>
      </c>
      <c r="C1102" s="2">
        <f t="shared" si="69"/>
        <v>1</v>
      </c>
      <c r="D1102" s="2">
        <f t="shared" si="70"/>
        <v>-5</v>
      </c>
      <c r="E1102" s="2">
        <f t="shared" si="71"/>
        <v>-2</v>
      </c>
      <c r="F1102" t="s">
        <v>235</v>
      </c>
      <c r="H1102" t="s">
        <v>1109</v>
      </c>
    </row>
    <row r="1103" spans="1:8" x14ac:dyDescent="0.25">
      <c r="A1103" s="2" t="str">
        <f>MID(Input!$A$1,ROW(Part1!A1103)-1,1)</f>
        <v>&lt;</v>
      </c>
      <c r="B1103" s="2">
        <f t="shared" si="68"/>
        <v>-1</v>
      </c>
      <c r="C1103" s="2">
        <f t="shared" si="69"/>
        <v>0</v>
      </c>
      <c r="D1103" s="2">
        <f t="shared" si="70"/>
        <v>-6</v>
      </c>
      <c r="E1103" s="2">
        <f t="shared" si="71"/>
        <v>-2</v>
      </c>
      <c r="F1103" t="s">
        <v>239</v>
      </c>
      <c r="H1103" t="s">
        <v>1110</v>
      </c>
    </row>
    <row r="1104" spans="1:8" x14ac:dyDescent="0.25">
      <c r="A1104" s="2" t="str">
        <f>MID(Input!$A$1,ROW(Part1!A1104)-1,1)</f>
        <v>v</v>
      </c>
      <c r="B1104" s="2">
        <f t="shared" si="68"/>
        <v>0</v>
      </c>
      <c r="C1104" s="2">
        <f t="shared" si="69"/>
        <v>-1</v>
      </c>
      <c r="D1104" s="2">
        <f t="shared" si="70"/>
        <v>-6</v>
      </c>
      <c r="E1104" s="2">
        <f t="shared" si="71"/>
        <v>-3</v>
      </c>
      <c r="F1104" t="s">
        <v>237</v>
      </c>
      <c r="H1104" t="s">
        <v>1111</v>
      </c>
    </row>
    <row r="1105" spans="1:8" x14ac:dyDescent="0.25">
      <c r="A1105" s="2" t="str">
        <f>MID(Input!$A$1,ROW(Part1!A1105)-1,1)</f>
        <v>v</v>
      </c>
      <c r="B1105" s="2">
        <f t="shared" si="68"/>
        <v>0</v>
      </c>
      <c r="C1105" s="2">
        <f t="shared" si="69"/>
        <v>-1</v>
      </c>
      <c r="D1105" s="2">
        <f t="shared" si="70"/>
        <v>-6</v>
      </c>
      <c r="E1105" s="2">
        <f t="shared" si="71"/>
        <v>-4</v>
      </c>
      <c r="F1105" t="s">
        <v>248</v>
      </c>
      <c r="H1105" t="s">
        <v>1112</v>
      </c>
    </row>
    <row r="1106" spans="1:8" x14ac:dyDescent="0.25">
      <c r="A1106" s="2" t="str">
        <f>MID(Input!$A$1,ROW(Part1!A1106)-1,1)</f>
        <v>^</v>
      </c>
      <c r="B1106" s="2">
        <f t="shared" si="68"/>
        <v>0</v>
      </c>
      <c r="C1106" s="2">
        <f t="shared" si="69"/>
        <v>1</v>
      </c>
      <c r="D1106" s="2">
        <f t="shared" si="70"/>
        <v>-6</v>
      </c>
      <c r="E1106" s="2">
        <f t="shared" si="71"/>
        <v>-3</v>
      </c>
      <c r="F1106" t="s">
        <v>237</v>
      </c>
      <c r="H1106" t="s">
        <v>1113</v>
      </c>
    </row>
    <row r="1107" spans="1:8" x14ac:dyDescent="0.25">
      <c r="A1107" s="2" t="str">
        <f>MID(Input!$A$1,ROW(Part1!A1107)-1,1)</f>
        <v>&lt;</v>
      </c>
      <c r="B1107" s="2">
        <f t="shared" si="68"/>
        <v>-1</v>
      </c>
      <c r="C1107" s="2">
        <f t="shared" si="69"/>
        <v>0</v>
      </c>
      <c r="D1107" s="2">
        <f t="shared" si="70"/>
        <v>-7</v>
      </c>
      <c r="E1107" s="2">
        <f t="shared" si="71"/>
        <v>-3</v>
      </c>
      <c r="F1107" t="s">
        <v>238</v>
      </c>
      <c r="H1107" t="s">
        <v>1114</v>
      </c>
    </row>
    <row r="1108" spans="1:8" x14ac:dyDescent="0.25">
      <c r="A1108" s="2" t="str">
        <f>MID(Input!$A$1,ROW(Part1!A1108)-1,1)</f>
        <v>v</v>
      </c>
      <c r="B1108" s="2">
        <f t="shared" si="68"/>
        <v>0</v>
      </c>
      <c r="C1108" s="2">
        <f t="shared" si="69"/>
        <v>-1</v>
      </c>
      <c r="D1108" s="2">
        <f t="shared" si="70"/>
        <v>-7</v>
      </c>
      <c r="E1108" s="2">
        <f t="shared" si="71"/>
        <v>-4</v>
      </c>
      <c r="F1108" t="s">
        <v>251</v>
      </c>
      <c r="H1108" t="s">
        <v>1115</v>
      </c>
    </row>
    <row r="1109" spans="1:8" x14ac:dyDescent="0.25">
      <c r="A1109" s="2" t="str">
        <f>MID(Input!$A$1,ROW(Part1!A1109)-1,1)</f>
        <v>&gt;</v>
      </c>
      <c r="B1109" s="2">
        <f t="shared" si="68"/>
        <v>1</v>
      </c>
      <c r="C1109" s="2">
        <f t="shared" si="69"/>
        <v>0</v>
      </c>
      <c r="D1109" s="2">
        <f t="shared" si="70"/>
        <v>-6</v>
      </c>
      <c r="E1109" s="2">
        <f t="shared" si="71"/>
        <v>-4</v>
      </c>
      <c r="F1109" t="s">
        <v>248</v>
      </c>
      <c r="H1109" t="s">
        <v>1116</v>
      </c>
    </row>
    <row r="1110" spans="1:8" x14ac:dyDescent="0.25">
      <c r="A1110" s="2" t="str">
        <f>MID(Input!$A$1,ROW(Part1!A1110)-1,1)</f>
        <v>^</v>
      </c>
      <c r="B1110" s="2">
        <f t="shared" si="68"/>
        <v>0</v>
      </c>
      <c r="C1110" s="2">
        <f t="shared" si="69"/>
        <v>1</v>
      </c>
      <c r="D1110" s="2">
        <f t="shared" si="70"/>
        <v>-6</v>
      </c>
      <c r="E1110" s="2">
        <f t="shared" si="71"/>
        <v>-3</v>
      </c>
      <c r="F1110" t="s">
        <v>237</v>
      </c>
      <c r="H1110" t="s">
        <v>1117</v>
      </c>
    </row>
    <row r="1111" spans="1:8" x14ac:dyDescent="0.25">
      <c r="A1111" s="2" t="str">
        <f>MID(Input!$A$1,ROW(Part1!A1111)-1,1)</f>
        <v>&lt;</v>
      </c>
      <c r="B1111" s="2">
        <f t="shared" si="68"/>
        <v>-1</v>
      </c>
      <c r="C1111" s="2">
        <f t="shared" si="69"/>
        <v>0</v>
      </c>
      <c r="D1111" s="2">
        <f t="shared" si="70"/>
        <v>-7</v>
      </c>
      <c r="E1111" s="2">
        <f t="shared" si="71"/>
        <v>-3</v>
      </c>
      <c r="F1111" t="s">
        <v>238</v>
      </c>
      <c r="H1111" t="s">
        <v>1118</v>
      </c>
    </row>
    <row r="1112" spans="1:8" x14ac:dyDescent="0.25">
      <c r="A1112" s="2" t="str">
        <f>MID(Input!$A$1,ROW(Part1!A1112)-1,1)</f>
        <v>&lt;</v>
      </c>
      <c r="B1112" s="2">
        <f t="shared" si="68"/>
        <v>-1</v>
      </c>
      <c r="C1112" s="2">
        <f t="shared" si="69"/>
        <v>0</v>
      </c>
      <c r="D1112" s="2">
        <f t="shared" si="70"/>
        <v>-8</v>
      </c>
      <c r="E1112" s="2">
        <f t="shared" si="71"/>
        <v>-3</v>
      </c>
      <c r="F1112" t="s">
        <v>247</v>
      </c>
      <c r="H1112" t="s">
        <v>1119</v>
      </c>
    </row>
    <row r="1113" spans="1:8" x14ac:dyDescent="0.25">
      <c r="A1113" s="2" t="str">
        <f>MID(Input!$A$1,ROW(Part1!A1113)-1,1)</f>
        <v>^</v>
      </c>
      <c r="B1113" s="2">
        <f t="shared" si="68"/>
        <v>0</v>
      </c>
      <c r="C1113" s="2">
        <f t="shared" si="69"/>
        <v>1</v>
      </c>
      <c r="D1113" s="2">
        <f t="shared" si="70"/>
        <v>-8</v>
      </c>
      <c r="E1113" s="2">
        <f t="shared" si="71"/>
        <v>-2</v>
      </c>
      <c r="F1113" t="s">
        <v>241</v>
      </c>
      <c r="H1113" t="s">
        <v>1120</v>
      </c>
    </row>
    <row r="1114" spans="1:8" x14ac:dyDescent="0.25">
      <c r="A1114" s="2" t="str">
        <f>MID(Input!$A$1,ROW(Part1!A1114)-1,1)</f>
        <v>&gt;</v>
      </c>
      <c r="B1114" s="2">
        <f t="shared" si="68"/>
        <v>1</v>
      </c>
      <c r="C1114" s="2">
        <f t="shared" si="69"/>
        <v>0</v>
      </c>
      <c r="D1114" s="2">
        <f t="shared" si="70"/>
        <v>-7</v>
      </c>
      <c r="E1114" s="2">
        <f t="shared" si="71"/>
        <v>-2</v>
      </c>
      <c r="F1114" t="s">
        <v>240</v>
      </c>
      <c r="H1114" t="s">
        <v>1121</v>
      </c>
    </row>
    <row r="1115" spans="1:8" x14ac:dyDescent="0.25">
      <c r="A1115" s="2" t="str">
        <f>MID(Input!$A$1,ROW(Part1!A1115)-1,1)</f>
        <v>v</v>
      </c>
      <c r="B1115" s="2">
        <f t="shared" si="68"/>
        <v>0</v>
      </c>
      <c r="C1115" s="2">
        <f t="shared" si="69"/>
        <v>-1</v>
      </c>
      <c r="D1115" s="2">
        <f t="shared" si="70"/>
        <v>-7</v>
      </c>
      <c r="E1115" s="2">
        <f t="shared" si="71"/>
        <v>-3</v>
      </c>
      <c r="F1115" t="s">
        <v>238</v>
      </c>
      <c r="H1115" t="s">
        <v>1122</v>
      </c>
    </row>
    <row r="1116" spans="1:8" x14ac:dyDescent="0.25">
      <c r="A1116" s="2" t="str">
        <f>MID(Input!$A$1,ROW(Part1!A1116)-1,1)</f>
        <v>^</v>
      </c>
      <c r="B1116" s="2">
        <f t="shared" si="68"/>
        <v>0</v>
      </c>
      <c r="C1116" s="2">
        <f t="shared" si="69"/>
        <v>1</v>
      </c>
      <c r="D1116" s="2">
        <f t="shared" si="70"/>
        <v>-7</v>
      </c>
      <c r="E1116" s="2">
        <f t="shared" si="71"/>
        <v>-2</v>
      </c>
      <c r="F1116" t="s">
        <v>240</v>
      </c>
      <c r="H1116" t="s">
        <v>1123</v>
      </c>
    </row>
    <row r="1117" spans="1:8" x14ac:dyDescent="0.25">
      <c r="A1117" s="2" t="str">
        <f>MID(Input!$A$1,ROW(Part1!A1117)-1,1)</f>
        <v>v</v>
      </c>
      <c r="B1117" s="2">
        <f t="shared" si="68"/>
        <v>0</v>
      </c>
      <c r="C1117" s="2">
        <f t="shared" si="69"/>
        <v>-1</v>
      </c>
      <c r="D1117" s="2">
        <f t="shared" si="70"/>
        <v>-7</v>
      </c>
      <c r="E1117" s="2">
        <f t="shared" si="71"/>
        <v>-3</v>
      </c>
      <c r="F1117" t="s">
        <v>238</v>
      </c>
      <c r="H1117" t="s">
        <v>1124</v>
      </c>
    </row>
    <row r="1118" spans="1:8" x14ac:dyDescent="0.25">
      <c r="A1118" s="2" t="str">
        <f>MID(Input!$A$1,ROW(Part1!A1118)-1,1)</f>
        <v>^</v>
      </c>
      <c r="B1118" s="2">
        <f t="shared" si="68"/>
        <v>0</v>
      </c>
      <c r="C1118" s="2">
        <f t="shared" si="69"/>
        <v>1</v>
      </c>
      <c r="D1118" s="2">
        <f t="shared" si="70"/>
        <v>-7</v>
      </c>
      <c r="E1118" s="2">
        <f t="shared" si="71"/>
        <v>-2</v>
      </c>
      <c r="F1118" t="s">
        <v>240</v>
      </c>
      <c r="H1118" t="s">
        <v>1125</v>
      </c>
    </row>
    <row r="1119" spans="1:8" x14ac:dyDescent="0.25">
      <c r="A1119" s="2" t="str">
        <f>MID(Input!$A$1,ROW(Part1!A1119)-1,1)</f>
        <v>&lt;</v>
      </c>
      <c r="B1119" s="2">
        <f t="shared" si="68"/>
        <v>-1</v>
      </c>
      <c r="C1119" s="2">
        <f t="shared" si="69"/>
        <v>0</v>
      </c>
      <c r="D1119" s="2">
        <f t="shared" si="70"/>
        <v>-8</v>
      </c>
      <c r="E1119" s="2">
        <f t="shared" si="71"/>
        <v>-2</v>
      </c>
      <c r="F1119" t="s">
        <v>241</v>
      </c>
      <c r="H1119" t="s">
        <v>1126</v>
      </c>
    </row>
    <row r="1120" spans="1:8" x14ac:dyDescent="0.25">
      <c r="A1120" s="2" t="str">
        <f>MID(Input!$A$1,ROW(Part1!A1120)-1,1)</f>
        <v>&lt;</v>
      </c>
      <c r="B1120" s="2">
        <f t="shared" si="68"/>
        <v>-1</v>
      </c>
      <c r="C1120" s="2">
        <f t="shared" si="69"/>
        <v>0</v>
      </c>
      <c r="D1120" s="2">
        <f t="shared" si="70"/>
        <v>-9</v>
      </c>
      <c r="E1120" s="2">
        <f t="shared" si="71"/>
        <v>-2</v>
      </c>
      <c r="F1120" t="s">
        <v>242</v>
      </c>
      <c r="H1120" t="s">
        <v>1127</v>
      </c>
    </row>
    <row r="1121" spans="1:8" x14ac:dyDescent="0.25">
      <c r="A1121" s="2" t="str">
        <f>MID(Input!$A$1,ROW(Part1!A1121)-1,1)</f>
        <v>&gt;</v>
      </c>
      <c r="B1121" s="2">
        <f t="shared" si="68"/>
        <v>1</v>
      </c>
      <c r="C1121" s="2">
        <f t="shared" si="69"/>
        <v>0</v>
      </c>
      <c r="D1121" s="2">
        <f t="shared" si="70"/>
        <v>-8</v>
      </c>
      <c r="E1121" s="2">
        <f t="shared" si="71"/>
        <v>-2</v>
      </c>
      <c r="F1121" t="s">
        <v>241</v>
      </c>
      <c r="H1121" t="s">
        <v>1128</v>
      </c>
    </row>
    <row r="1122" spans="1:8" x14ac:dyDescent="0.25">
      <c r="A1122" s="2" t="str">
        <f>MID(Input!$A$1,ROW(Part1!A1122)-1,1)</f>
        <v>&lt;</v>
      </c>
      <c r="B1122" s="2">
        <f t="shared" si="68"/>
        <v>-1</v>
      </c>
      <c r="C1122" s="2">
        <f t="shared" si="69"/>
        <v>0</v>
      </c>
      <c r="D1122" s="2">
        <f t="shared" si="70"/>
        <v>-9</v>
      </c>
      <c r="E1122" s="2">
        <f t="shared" si="71"/>
        <v>-2</v>
      </c>
      <c r="F1122" t="s">
        <v>242</v>
      </c>
      <c r="H1122" t="s">
        <v>1129</v>
      </c>
    </row>
    <row r="1123" spans="1:8" x14ac:dyDescent="0.25">
      <c r="A1123" s="2" t="str">
        <f>MID(Input!$A$1,ROW(Part1!A1123)-1,1)</f>
        <v>&gt;</v>
      </c>
      <c r="B1123" s="2">
        <f t="shared" si="68"/>
        <v>1</v>
      </c>
      <c r="C1123" s="2">
        <f t="shared" si="69"/>
        <v>0</v>
      </c>
      <c r="D1123" s="2">
        <f t="shared" si="70"/>
        <v>-8</v>
      </c>
      <c r="E1123" s="2">
        <f t="shared" si="71"/>
        <v>-2</v>
      </c>
      <c r="F1123" t="s">
        <v>241</v>
      </c>
      <c r="H1123" t="s">
        <v>1130</v>
      </c>
    </row>
    <row r="1124" spans="1:8" x14ac:dyDescent="0.25">
      <c r="A1124" s="2" t="str">
        <f>MID(Input!$A$1,ROW(Part1!A1124)-1,1)</f>
        <v>&gt;</v>
      </c>
      <c r="B1124" s="2">
        <f t="shared" si="68"/>
        <v>1</v>
      </c>
      <c r="C1124" s="2">
        <f t="shared" si="69"/>
        <v>0</v>
      </c>
      <c r="D1124" s="2">
        <f t="shared" si="70"/>
        <v>-7</v>
      </c>
      <c r="E1124" s="2">
        <f t="shared" si="71"/>
        <v>-2</v>
      </c>
      <c r="F1124" t="s">
        <v>240</v>
      </c>
      <c r="H1124" t="s">
        <v>1131</v>
      </c>
    </row>
    <row r="1125" spans="1:8" x14ac:dyDescent="0.25">
      <c r="A1125" s="2" t="str">
        <f>MID(Input!$A$1,ROW(Part1!A1125)-1,1)</f>
        <v>&lt;</v>
      </c>
      <c r="B1125" s="2">
        <f t="shared" si="68"/>
        <v>-1</v>
      </c>
      <c r="C1125" s="2">
        <f t="shared" si="69"/>
        <v>0</v>
      </c>
      <c r="D1125" s="2">
        <f t="shared" si="70"/>
        <v>-8</v>
      </c>
      <c r="E1125" s="2">
        <f t="shared" si="71"/>
        <v>-2</v>
      </c>
      <c r="F1125" t="s">
        <v>241</v>
      </c>
      <c r="H1125" t="s">
        <v>1132</v>
      </c>
    </row>
    <row r="1126" spans="1:8" x14ac:dyDescent="0.25">
      <c r="A1126" s="2" t="str">
        <f>MID(Input!$A$1,ROW(Part1!A1126)-1,1)</f>
        <v>^</v>
      </c>
      <c r="B1126" s="2">
        <f t="shared" si="68"/>
        <v>0</v>
      </c>
      <c r="C1126" s="2">
        <f t="shared" si="69"/>
        <v>1</v>
      </c>
      <c r="D1126" s="2">
        <f t="shared" si="70"/>
        <v>-8</v>
      </c>
      <c r="E1126" s="2">
        <f t="shared" si="71"/>
        <v>-1</v>
      </c>
      <c r="F1126" t="s">
        <v>243</v>
      </c>
      <c r="H1126" t="s">
        <v>1133</v>
      </c>
    </row>
    <row r="1127" spans="1:8" x14ac:dyDescent="0.25">
      <c r="A1127" s="2" t="str">
        <f>MID(Input!$A$1,ROW(Part1!A1127)-1,1)</f>
        <v>v</v>
      </c>
      <c r="B1127" s="2">
        <f t="shared" si="68"/>
        <v>0</v>
      </c>
      <c r="C1127" s="2">
        <f t="shared" si="69"/>
        <v>-1</v>
      </c>
      <c r="D1127" s="2">
        <f t="shared" si="70"/>
        <v>-8</v>
      </c>
      <c r="E1127" s="2">
        <f t="shared" si="71"/>
        <v>-2</v>
      </c>
      <c r="F1127" t="s">
        <v>241</v>
      </c>
      <c r="H1127" t="s">
        <v>1134</v>
      </c>
    </row>
    <row r="1128" spans="1:8" x14ac:dyDescent="0.25">
      <c r="A1128" s="2" t="str">
        <f>MID(Input!$A$1,ROW(Part1!A1128)-1,1)</f>
        <v>&gt;</v>
      </c>
      <c r="B1128" s="2">
        <f t="shared" si="68"/>
        <v>1</v>
      </c>
      <c r="C1128" s="2">
        <f t="shared" si="69"/>
        <v>0</v>
      </c>
      <c r="D1128" s="2">
        <f t="shared" si="70"/>
        <v>-7</v>
      </c>
      <c r="E1128" s="2">
        <f t="shared" si="71"/>
        <v>-2</v>
      </c>
      <c r="F1128" t="s">
        <v>240</v>
      </c>
      <c r="H1128" t="s">
        <v>1135</v>
      </c>
    </row>
    <row r="1129" spans="1:8" x14ac:dyDescent="0.25">
      <c r="A1129" s="2" t="str">
        <f>MID(Input!$A$1,ROW(Part1!A1129)-1,1)</f>
        <v>&lt;</v>
      </c>
      <c r="B1129" s="2">
        <f t="shared" si="68"/>
        <v>-1</v>
      </c>
      <c r="C1129" s="2">
        <f t="shared" si="69"/>
        <v>0</v>
      </c>
      <c r="D1129" s="2">
        <f t="shared" si="70"/>
        <v>-8</v>
      </c>
      <c r="E1129" s="2">
        <f t="shared" si="71"/>
        <v>-2</v>
      </c>
      <c r="F1129" t="s">
        <v>241</v>
      </c>
      <c r="H1129" t="s">
        <v>1136</v>
      </c>
    </row>
    <row r="1130" spans="1:8" x14ac:dyDescent="0.25">
      <c r="A1130" s="2" t="str">
        <f>MID(Input!$A$1,ROW(Part1!A1130)-1,1)</f>
        <v>v</v>
      </c>
      <c r="B1130" s="2">
        <f t="shared" si="68"/>
        <v>0</v>
      </c>
      <c r="C1130" s="2">
        <f t="shared" si="69"/>
        <v>-1</v>
      </c>
      <c r="D1130" s="2">
        <f t="shared" si="70"/>
        <v>-8</v>
      </c>
      <c r="E1130" s="2">
        <f t="shared" si="71"/>
        <v>-3</v>
      </c>
      <c r="F1130" t="s">
        <v>247</v>
      </c>
      <c r="H1130" t="s">
        <v>1137</v>
      </c>
    </row>
    <row r="1131" spans="1:8" x14ac:dyDescent="0.25">
      <c r="A1131" s="2" t="str">
        <f>MID(Input!$A$1,ROW(Part1!A1131)-1,1)</f>
        <v>&lt;</v>
      </c>
      <c r="B1131" s="2">
        <f t="shared" si="68"/>
        <v>-1</v>
      </c>
      <c r="C1131" s="2">
        <f t="shared" si="69"/>
        <v>0</v>
      </c>
      <c r="D1131" s="2">
        <f t="shared" si="70"/>
        <v>-9</v>
      </c>
      <c r="E1131" s="2">
        <f t="shared" si="71"/>
        <v>-3</v>
      </c>
      <c r="F1131" t="s">
        <v>361</v>
      </c>
      <c r="H1131" t="s">
        <v>1138</v>
      </c>
    </row>
    <row r="1132" spans="1:8" x14ac:dyDescent="0.25">
      <c r="A1132" s="2" t="str">
        <f>MID(Input!$A$1,ROW(Part1!A1132)-1,1)</f>
        <v>&gt;</v>
      </c>
      <c r="B1132" s="2">
        <f t="shared" si="68"/>
        <v>1</v>
      </c>
      <c r="C1132" s="2">
        <f t="shared" si="69"/>
        <v>0</v>
      </c>
      <c r="D1132" s="2">
        <f t="shared" si="70"/>
        <v>-8</v>
      </c>
      <c r="E1132" s="2">
        <f t="shared" si="71"/>
        <v>-3</v>
      </c>
      <c r="F1132" t="s">
        <v>247</v>
      </c>
      <c r="H1132" t="s">
        <v>1139</v>
      </c>
    </row>
    <row r="1133" spans="1:8" x14ac:dyDescent="0.25">
      <c r="A1133" s="2" t="str">
        <f>MID(Input!$A$1,ROW(Part1!A1133)-1,1)</f>
        <v>&lt;</v>
      </c>
      <c r="B1133" s="2">
        <f t="shared" si="68"/>
        <v>-1</v>
      </c>
      <c r="C1133" s="2">
        <f t="shared" si="69"/>
        <v>0</v>
      </c>
      <c r="D1133" s="2">
        <f t="shared" si="70"/>
        <v>-9</v>
      </c>
      <c r="E1133" s="2">
        <f t="shared" si="71"/>
        <v>-3</v>
      </c>
      <c r="F1133" t="s">
        <v>361</v>
      </c>
      <c r="H1133" t="s">
        <v>1140</v>
      </c>
    </row>
    <row r="1134" spans="1:8" x14ac:dyDescent="0.25">
      <c r="A1134" s="2" t="str">
        <f>MID(Input!$A$1,ROW(Part1!A1134)-1,1)</f>
        <v>&lt;</v>
      </c>
      <c r="B1134" s="2">
        <f t="shared" si="68"/>
        <v>-1</v>
      </c>
      <c r="C1134" s="2">
        <f t="shared" si="69"/>
        <v>0</v>
      </c>
      <c r="D1134" s="2">
        <f t="shared" si="70"/>
        <v>-10</v>
      </c>
      <c r="E1134" s="2">
        <f t="shared" si="71"/>
        <v>-3</v>
      </c>
      <c r="F1134" t="s">
        <v>360</v>
      </c>
      <c r="H1134" t="s">
        <v>1141</v>
      </c>
    </row>
    <row r="1135" spans="1:8" x14ac:dyDescent="0.25">
      <c r="A1135" s="2" t="str">
        <f>MID(Input!$A$1,ROW(Part1!A1135)-1,1)</f>
        <v>&gt;</v>
      </c>
      <c r="B1135" s="2">
        <f t="shared" si="68"/>
        <v>1</v>
      </c>
      <c r="C1135" s="2">
        <f t="shared" si="69"/>
        <v>0</v>
      </c>
      <c r="D1135" s="2">
        <f t="shared" si="70"/>
        <v>-9</v>
      </c>
      <c r="E1135" s="2">
        <f t="shared" si="71"/>
        <v>-3</v>
      </c>
      <c r="F1135" t="s">
        <v>361</v>
      </c>
      <c r="H1135" t="s">
        <v>1142</v>
      </c>
    </row>
    <row r="1136" spans="1:8" x14ac:dyDescent="0.25">
      <c r="A1136" s="2" t="str">
        <f>MID(Input!$A$1,ROW(Part1!A1136)-1,1)</f>
        <v>&gt;</v>
      </c>
      <c r="B1136" s="2">
        <f t="shared" si="68"/>
        <v>1</v>
      </c>
      <c r="C1136" s="2">
        <f t="shared" si="69"/>
        <v>0</v>
      </c>
      <c r="D1136" s="2">
        <f t="shared" si="70"/>
        <v>-8</v>
      </c>
      <c r="E1136" s="2">
        <f t="shared" si="71"/>
        <v>-3</v>
      </c>
      <c r="F1136" t="s">
        <v>247</v>
      </c>
      <c r="H1136" t="s">
        <v>1143</v>
      </c>
    </row>
    <row r="1137" spans="1:8" x14ac:dyDescent="0.25">
      <c r="A1137" s="2" t="str">
        <f>MID(Input!$A$1,ROW(Part1!A1137)-1,1)</f>
        <v>&lt;</v>
      </c>
      <c r="B1137" s="2">
        <f t="shared" si="68"/>
        <v>-1</v>
      </c>
      <c r="C1137" s="2">
        <f t="shared" si="69"/>
        <v>0</v>
      </c>
      <c r="D1137" s="2">
        <f t="shared" si="70"/>
        <v>-9</v>
      </c>
      <c r="E1137" s="2">
        <f t="shared" si="71"/>
        <v>-3</v>
      </c>
      <c r="F1137" t="s">
        <v>361</v>
      </c>
      <c r="H1137" t="s">
        <v>1144</v>
      </c>
    </row>
    <row r="1138" spans="1:8" x14ac:dyDescent="0.25">
      <c r="A1138" s="2" t="str">
        <f>MID(Input!$A$1,ROW(Part1!A1138)-1,1)</f>
        <v>&lt;</v>
      </c>
      <c r="B1138" s="2">
        <f t="shared" si="68"/>
        <v>-1</v>
      </c>
      <c r="C1138" s="2">
        <f t="shared" si="69"/>
        <v>0</v>
      </c>
      <c r="D1138" s="2">
        <f t="shared" si="70"/>
        <v>-10</v>
      </c>
      <c r="E1138" s="2">
        <f t="shared" si="71"/>
        <v>-3</v>
      </c>
      <c r="F1138" t="s">
        <v>360</v>
      </c>
      <c r="H1138" t="s">
        <v>1145</v>
      </c>
    </row>
    <row r="1139" spans="1:8" x14ac:dyDescent="0.25">
      <c r="A1139" s="2" t="str">
        <f>MID(Input!$A$1,ROW(Part1!A1139)-1,1)</f>
        <v>&lt;</v>
      </c>
      <c r="B1139" s="2">
        <f t="shared" si="68"/>
        <v>-1</v>
      </c>
      <c r="C1139" s="2">
        <f t="shared" si="69"/>
        <v>0</v>
      </c>
      <c r="D1139" s="2">
        <f t="shared" si="70"/>
        <v>-11</v>
      </c>
      <c r="E1139" s="2">
        <f t="shared" si="71"/>
        <v>-3</v>
      </c>
      <c r="F1139" t="s">
        <v>362</v>
      </c>
      <c r="H1139" t="s">
        <v>1146</v>
      </c>
    </row>
    <row r="1140" spans="1:8" x14ac:dyDescent="0.25">
      <c r="A1140" s="2" t="str">
        <f>MID(Input!$A$1,ROW(Part1!A1140)-1,1)</f>
        <v>&gt;</v>
      </c>
      <c r="B1140" s="2">
        <f t="shared" si="68"/>
        <v>1</v>
      </c>
      <c r="C1140" s="2">
        <f t="shared" si="69"/>
        <v>0</v>
      </c>
      <c r="D1140" s="2">
        <f t="shared" si="70"/>
        <v>-10</v>
      </c>
      <c r="E1140" s="2">
        <f t="shared" si="71"/>
        <v>-3</v>
      </c>
      <c r="F1140" t="s">
        <v>360</v>
      </c>
      <c r="H1140" t="s">
        <v>1147</v>
      </c>
    </row>
    <row r="1141" spans="1:8" x14ac:dyDescent="0.25">
      <c r="A1141" s="2" t="str">
        <f>MID(Input!$A$1,ROW(Part1!A1141)-1,1)</f>
        <v>^</v>
      </c>
      <c r="B1141" s="2">
        <f t="shared" si="68"/>
        <v>0</v>
      </c>
      <c r="C1141" s="2">
        <f t="shared" si="69"/>
        <v>1</v>
      </c>
      <c r="D1141" s="2">
        <f t="shared" si="70"/>
        <v>-10</v>
      </c>
      <c r="E1141" s="2">
        <f t="shared" si="71"/>
        <v>-2</v>
      </c>
      <c r="F1141" t="s">
        <v>367</v>
      </c>
      <c r="H1141" t="s">
        <v>1148</v>
      </c>
    </row>
    <row r="1142" spans="1:8" x14ac:dyDescent="0.25">
      <c r="A1142" s="2" t="str">
        <f>MID(Input!$A$1,ROW(Part1!A1142)-1,1)</f>
        <v>v</v>
      </c>
      <c r="B1142" s="2">
        <f t="shared" si="68"/>
        <v>0</v>
      </c>
      <c r="C1142" s="2">
        <f t="shared" si="69"/>
        <v>-1</v>
      </c>
      <c r="D1142" s="2">
        <f t="shared" si="70"/>
        <v>-10</v>
      </c>
      <c r="E1142" s="2">
        <f t="shared" si="71"/>
        <v>-3</v>
      </c>
      <c r="F1142" t="s">
        <v>360</v>
      </c>
      <c r="H1142" t="s">
        <v>1149</v>
      </c>
    </row>
    <row r="1143" spans="1:8" x14ac:dyDescent="0.25">
      <c r="A1143" s="2" t="str">
        <f>MID(Input!$A$1,ROW(Part1!A1143)-1,1)</f>
        <v>&gt;</v>
      </c>
      <c r="B1143" s="2">
        <f t="shared" si="68"/>
        <v>1</v>
      </c>
      <c r="C1143" s="2">
        <f t="shared" si="69"/>
        <v>0</v>
      </c>
      <c r="D1143" s="2">
        <f t="shared" si="70"/>
        <v>-9</v>
      </c>
      <c r="E1143" s="2">
        <f t="shared" si="71"/>
        <v>-3</v>
      </c>
      <c r="F1143" t="s">
        <v>361</v>
      </c>
      <c r="H1143" t="s">
        <v>1150</v>
      </c>
    </row>
    <row r="1144" spans="1:8" x14ac:dyDescent="0.25">
      <c r="A1144" s="2" t="str">
        <f>MID(Input!$A$1,ROW(Part1!A1144)-1,1)</f>
        <v>v</v>
      </c>
      <c r="B1144" s="2">
        <f t="shared" si="68"/>
        <v>0</v>
      </c>
      <c r="C1144" s="2">
        <f t="shared" si="69"/>
        <v>-1</v>
      </c>
      <c r="D1144" s="2">
        <f t="shared" si="70"/>
        <v>-9</v>
      </c>
      <c r="E1144" s="2">
        <f t="shared" si="71"/>
        <v>-4</v>
      </c>
      <c r="F1144" t="s">
        <v>356</v>
      </c>
      <c r="H1144" t="s">
        <v>1151</v>
      </c>
    </row>
    <row r="1145" spans="1:8" x14ac:dyDescent="0.25">
      <c r="A1145" s="2" t="str">
        <f>MID(Input!$A$1,ROW(Part1!A1145)-1,1)</f>
        <v>&lt;</v>
      </c>
      <c r="B1145" s="2">
        <f t="shared" si="68"/>
        <v>-1</v>
      </c>
      <c r="C1145" s="2">
        <f t="shared" si="69"/>
        <v>0</v>
      </c>
      <c r="D1145" s="2">
        <f t="shared" si="70"/>
        <v>-10</v>
      </c>
      <c r="E1145" s="2">
        <f t="shared" si="71"/>
        <v>-4</v>
      </c>
      <c r="F1145" t="s">
        <v>359</v>
      </c>
      <c r="H1145" t="s">
        <v>1152</v>
      </c>
    </row>
    <row r="1146" spans="1:8" x14ac:dyDescent="0.25">
      <c r="A1146" s="2" t="str">
        <f>MID(Input!$A$1,ROW(Part1!A1146)-1,1)</f>
        <v>&gt;</v>
      </c>
      <c r="B1146" s="2">
        <f t="shared" si="68"/>
        <v>1</v>
      </c>
      <c r="C1146" s="2">
        <f t="shared" si="69"/>
        <v>0</v>
      </c>
      <c r="D1146" s="2">
        <f t="shared" si="70"/>
        <v>-9</v>
      </c>
      <c r="E1146" s="2">
        <f t="shared" si="71"/>
        <v>-4</v>
      </c>
      <c r="F1146" t="s">
        <v>356</v>
      </c>
      <c r="H1146" t="s">
        <v>1153</v>
      </c>
    </row>
    <row r="1147" spans="1:8" x14ac:dyDescent="0.25">
      <c r="A1147" s="2" t="str">
        <f>MID(Input!$A$1,ROW(Part1!A1147)-1,1)</f>
        <v>^</v>
      </c>
      <c r="B1147" s="2">
        <f t="shared" si="68"/>
        <v>0</v>
      </c>
      <c r="C1147" s="2">
        <f t="shared" si="69"/>
        <v>1</v>
      </c>
      <c r="D1147" s="2">
        <f t="shared" si="70"/>
        <v>-9</v>
      </c>
      <c r="E1147" s="2">
        <f t="shared" si="71"/>
        <v>-3</v>
      </c>
      <c r="F1147" t="s">
        <v>361</v>
      </c>
      <c r="H1147" t="s">
        <v>1154</v>
      </c>
    </row>
    <row r="1148" spans="1:8" x14ac:dyDescent="0.25">
      <c r="A1148" s="2" t="str">
        <f>MID(Input!$A$1,ROW(Part1!A1148)-1,1)</f>
        <v>&lt;</v>
      </c>
      <c r="B1148" s="2">
        <f t="shared" si="68"/>
        <v>-1</v>
      </c>
      <c r="C1148" s="2">
        <f t="shared" si="69"/>
        <v>0</v>
      </c>
      <c r="D1148" s="2">
        <f t="shared" si="70"/>
        <v>-10</v>
      </c>
      <c r="E1148" s="2">
        <f t="shared" si="71"/>
        <v>-3</v>
      </c>
      <c r="F1148" t="s">
        <v>360</v>
      </c>
      <c r="H1148" t="s">
        <v>1155</v>
      </c>
    </row>
    <row r="1149" spans="1:8" x14ac:dyDescent="0.25">
      <c r="A1149" s="2" t="str">
        <f>MID(Input!$A$1,ROW(Part1!A1149)-1,1)</f>
        <v>v</v>
      </c>
      <c r="B1149" s="2">
        <f t="shared" si="68"/>
        <v>0</v>
      </c>
      <c r="C1149" s="2">
        <f t="shared" si="69"/>
        <v>-1</v>
      </c>
      <c r="D1149" s="2">
        <f t="shared" si="70"/>
        <v>-10</v>
      </c>
      <c r="E1149" s="2">
        <f t="shared" si="71"/>
        <v>-4</v>
      </c>
      <c r="F1149" t="s">
        <v>359</v>
      </c>
      <c r="H1149" t="s">
        <v>1156</v>
      </c>
    </row>
    <row r="1150" spans="1:8" x14ac:dyDescent="0.25">
      <c r="A1150" s="2" t="str">
        <f>MID(Input!$A$1,ROW(Part1!A1150)-1,1)</f>
        <v>^</v>
      </c>
      <c r="B1150" s="2">
        <f t="shared" si="68"/>
        <v>0</v>
      </c>
      <c r="C1150" s="2">
        <f t="shared" si="69"/>
        <v>1</v>
      </c>
      <c r="D1150" s="2">
        <f t="shared" si="70"/>
        <v>-10</v>
      </c>
      <c r="E1150" s="2">
        <f t="shared" si="71"/>
        <v>-3</v>
      </c>
      <c r="F1150" t="s">
        <v>360</v>
      </c>
      <c r="H1150" t="s">
        <v>1157</v>
      </c>
    </row>
    <row r="1151" spans="1:8" x14ac:dyDescent="0.25">
      <c r="A1151" s="2" t="str">
        <f>MID(Input!$A$1,ROW(Part1!A1151)-1,1)</f>
        <v>v</v>
      </c>
      <c r="B1151" s="2">
        <f t="shared" si="68"/>
        <v>0</v>
      </c>
      <c r="C1151" s="2">
        <f t="shared" si="69"/>
        <v>-1</v>
      </c>
      <c r="D1151" s="2">
        <f t="shared" si="70"/>
        <v>-10</v>
      </c>
      <c r="E1151" s="2">
        <f t="shared" si="71"/>
        <v>-4</v>
      </c>
      <c r="F1151" t="s">
        <v>359</v>
      </c>
      <c r="H1151" t="s">
        <v>1158</v>
      </c>
    </row>
    <row r="1152" spans="1:8" x14ac:dyDescent="0.25">
      <c r="A1152" s="2" t="str">
        <f>MID(Input!$A$1,ROW(Part1!A1152)-1,1)</f>
        <v>&gt;</v>
      </c>
      <c r="B1152" s="2">
        <f t="shared" si="68"/>
        <v>1</v>
      </c>
      <c r="C1152" s="2">
        <f t="shared" si="69"/>
        <v>0</v>
      </c>
      <c r="D1152" s="2">
        <f t="shared" si="70"/>
        <v>-9</v>
      </c>
      <c r="E1152" s="2">
        <f t="shared" si="71"/>
        <v>-4</v>
      </c>
      <c r="F1152" t="s">
        <v>356</v>
      </c>
      <c r="H1152" t="s">
        <v>1159</v>
      </c>
    </row>
    <row r="1153" spans="1:8" x14ac:dyDescent="0.25">
      <c r="A1153" s="2" t="str">
        <f>MID(Input!$A$1,ROW(Part1!A1153)-1,1)</f>
        <v>^</v>
      </c>
      <c r="B1153" s="2">
        <f t="shared" si="68"/>
        <v>0</v>
      </c>
      <c r="C1153" s="2">
        <f t="shared" si="69"/>
        <v>1</v>
      </c>
      <c r="D1153" s="2">
        <f t="shared" si="70"/>
        <v>-9</v>
      </c>
      <c r="E1153" s="2">
        <f t="shared" si="71"/>
        <v>-3</v>
      </c>
      <c r="F1153" t="s">
        <v>361</v>
      </c>
      <c r="H1153" t="s">
        <v>1160</v>
      </c>
    </row>
    <row r="1154" spans="1:8" x14ac:dyDescent="0.25">
      <c r="A1154" s="2" t="str">
        <f>MID(Input!$A$1,ROW(Part1!A1154)-1,1)</f>
        <v>v</v>
      </c>
      <c r="B1154" s="2">
        <f t="shared" si="68"/>
        <v>0</v>
      </c>
      <c r="C1154" s="2">
        <f t="shared" si="69"/>
        <v>-1</v>
      </c>
      <c r="D1154" s="2">
        <f t="shared" si="70"/>
        <v>-9</v>
      </c>
      <c r="E1154" s="2">
        <f t="shared" si="71"/>
        <v>-4</v>
      </c>
      <c r="F1154" t="s">
        <v>356</v>
      </c>
      <c r="H1154" t="s">
        <v>1161</v>
      </c>
    </row>
    <row r="1155" spans="1:8" x14ac:dyDescent="0.25">
      <c r="A1155" s="2" t="str">
        <f>MID(Input!$A$1,ROW(Part1!A1155)-1,1)</f>
        <v>v</v>
      </c>
      <c r="B1155" s="2">
        <f t="shared" ref="B1155:B1218" si="72">IF(A1155="&lt;",-1,IF(A1155="&gt;",1,0))</f>
        <v>0</v>
      </c>
      <c r="C1155" s="2">
        <f t="shared" ref="C1155:C1218" si="73">IF(A1155="v",-1,IF(A1155="^",1,0))</f>
        <v>-1</v>
      </c>
      <c r="D1155" s="2">
        <f t="shared" si="70"/>
        <v>-9</v>
      </c>
      <c r="E1155" s="2">
        <f t="shared" si="71"/>
        <v>-5</v>
      </c>
      <c r="F1155" t="s">
        <v>357</v>
      </c>
      <c r="H1155" t="s">
        <v>1162</v>
      </c>
    </row>
    <row r="1156" spans="1:8" x14ac:dyDescent="0.25">
      <c r="A1156" s="2" t="str">
        <f>MID(Input!$A$1,ROW(Part1!A1156)-1,1)</f>
        <v>&gt;</v>
      </c>
      <c r="B1156" s="2">
        <f t="shared" si="72"/>
        <v>1</v>
      </c>
      <c r="C1156" s="2">
        <f t="shared" si="73"/>
        <v>0</v>
      </c>
      <c r="D1156" s="2">
        <f t="shared" ref="D1156:D1219" si="74">D1155+B1156</f>
        <v>-8</v>
      </c>
      <c r="E1156" s="2">
        <f t="shared" ref="E1156:E1219" si="75">E1155+C1156</f>
        <v>-5</v>
      </c>
      <c r="F1156" t="s">
        <v>255</v>
      </c>
      <c r="H1156" t="s">
        <v>1163</v>
      </c>
    </row>
    <row r="1157" spans="1:8" x14ac:dyDescent="0.25">
      <c r="A1157" s="2" t="str">
        <f>MID(Input!$A$1,ROW(Part1!A1157)-1,1)</f>
        <v>&gt;</v>
      </c>
      <c r="B1157" s="2">
        <f t="shared" si="72"/>
        <v>1</v>
      </c>
      <c r="C1157" s="2">
        <f t="shared" si="73"/>
        <v>0</v>
      </c>
      <c r="D1157" s="2">
        <f t="shared" si="74"/>
        <v>-7</v>
      </c>
      <c r="E1157" s="2">
        <f t="shared" si="75"/>
        <v>-5</v>
      </c>
      <c r="F1157" t="s">
        <v>250</v>
      </c>
      <c r="H1157" t="s">
        <v>1164</v>
      </c>
    </row>
    <row r="1158" spans="1:8" x14ac:dyDescent="0.25">
      <c r="A1158" s="2" t="str">
        <f>MID(Input!$A$1,ROW(Part1!A1158)-1,1)</f>
        <v>^</v>
      </c>
      <c r="B1158" s="2">
        <f t="shared" si="72"/>
        <v>0</v>
      </c>
      <c r="C1158" s="2">
        <f t="shared" si="73"/>
        <v>1</v>
      </c>
      <c r="D1158" s="2">
        <f t="shared" si="74"/>
        <v>-7</v>
      </c>
      <c r="E1158" s="2">
        <f t="shared" si="75"/>
        <v>-4</v>
      </c>
      <c r="F1158" t="s">
        <v>251</v>
      </c>
      <c r="H1158" t="s">
        <v>1165</v>
      </c>
    </row>
    <row r="1159" spans="1:8" x14ac:dyDescent="0.25">
      <c r="A1159" s="2" t="str">
        <f>MID(Input!$A$1,ROW(Part1!A1159)-1,1)</f>
        <v>&lt;</v>
      </c>
      <c r="B1159" s="2">
        <f t="shared" si="72"/>
        <v>-1</v>
      </c>
      <c r="C1159" s="2">
        <f t="shared" si="73"/>
        <v>0</v>
      </c>
      <c r="D1159" s="2">
        <f t="shared" si="74"/>
        <v>-8</v>
      </c>
      <c r="E1159" s="2">
        <f t="shared" si="75"/>
        <v>-4</v>
      </c>
      <c r="F1159" t="s">
        <v>254</v>
      </c>
      <c r="H1159" t="s">
        <v>1166</v>
      </c>
    </row>
    <row r="1160" spans="1:8" x14ac:dyDescent="0.25">
      <c r="A1160" s="2" t="str">
        <f>MID(Input!$A$1,ROW(Part1!A1160)-1,1)</f>
        <v>&gt;</v>
      </c>
      <c r="B1160" s="2">
        <f t="shared" si="72"/>
        <v>1</v>
      </c>
      <c r="C1160" s="2">
        <f t="shared" si="73"/>
        <v>0</v>
      </c>
      <c r="D1160" s="2">
        <f t="shared" si="74"/>
        <v>-7</v>
      </c>
      <c r="E1160" s="2">
        <f t="shared" si="75"/>
        <v>-4</v>
      </c>
      <c r="F1160" t="s">
        <v>251</v>
      </c>
      <c r="H1160" t="s">
        <v>1167</v>
      </c>
    </row>
    <row r="1161" spans="1:8" x14ac:dyDescent="0.25">
      <c r="A1161" s="2" t="str">
        <f>MID(Input!$A$1,ROW(Part1!A1161)-1,1)</f>
        <v>v</v>
      </c>
      <c r="B1161" s="2">
        <f t="shared" si="72"/>
        <v>0</v>
      </c>
      <c r="C1161" s="2">
        <f t="shared" si="73"/>
        <v>-1</v>
      </c>
      <c r="D1161" s="2">
        <f t="shared" si="74"/>
        <v>-7</v>
      </c>
      <c r="E1161" s="2">
        <f t="shared" si="75"/>
        <v>-5</v>
      </c>
      <c r="F1161" t="s">
        <v>250</v>
      </c>
      <c r="H1161" t="s">
        <v>1168</v>
      </c>
    </row>
    <row r="1162" spans="1:8" x14ac:dyDescent="0.25">
      <c r="A1162" s="2" t="str">
        <f>MID(Input!$A$1,ROW(Part1!A1162)-1,1)</f>
        <v>^</v>
      </c>
      <c r="B1162" s="2">
        <f t="shared" si="72"/>
        <v>0</v>
      </c>
      <c r="C1162" s="2">
        <f t="shared" si="73"/>
        <v>1</v>
      </c>
      <c r="D1162" s="2">
        <f t="shared" si="74"/>
        <v>-7</v>
      </c>
      <c r="E1162" s="2">
        <f t="shared" si="75"/>
        <v>-4</v>
      </c>
      <c r="F1162" t="s">
        <v>251</v>
      </c>
      <c r="H1162" t="s">
        <v>1169</v>
      </c>
    </row>
    <row r="1163" spans="1:8" x14ac:dyDescent="0.25">
      <c r="A1163" s="2" t="str">
        <f>MID(Input!$A$1,ROW(Part1!A1163)-1,1)</f>
        <v>^</v>
      </c>
      <c r="B1163" s="2">
        <f t="shared" si="72"/>
        <v>0</v>
      </c>
      <c r="C1163" s="2">
        <f t="shared" si="73"/>
        <v>1</v>
      </c>
      <c r="D1163" s="2">
        <f t="shared" si="74"/>
        <v>-7</v>
      </c>
      <c r="E1163" s="2">
        <f t="shared" si="75"/>
        <v>-3</v>
      </c>
      <c r="F1163" t="s">
        <v>238</v>
      </c>
      <c r="H1163" t="s">
        <v>1170</v>
      </c>
    </row>
    <row r="1164" spans="1:8" x14ac:dyDescent="0.25">
      <c r="A1164" s="2" t="str">
        <f>MID(Input!$A$1,ROW(Part1!A1164)-1,1)</f>
        <v>&lt;</v>
      </c>
      <c r="B1164" s="2">
        <f t="shared" si="72"/>
        <v>-1</v>
      </c>
      <c r="C1164" s="2">
        <f t="shared" si="73"/>
        <v>0</v>
      </c>
      <c r="D1164" s="2">
        <f t="shared" si="74"/>
        <v>-8</v>
      </c>
      <c r="E1164" s="2">
        <f t="shared" si="75"/>
        <v>-3</v>
      </c>
      <c r="F1164" t="s">
        <v>247</v>
      </c>
      <c r="H1164" t="s">
        <v>1171</v>
      </c>
    </row>
    <row r="1165" spans="1:8" x14ac:dyDescent="0.25">
      <c r="A1165" s="2" t="str">
        <f>MID(Input!$A$1,ROW(Part1!A1165)-1,1)</f>
        <v>&lt;</v>
      </c>
      <c r="B1165" s="2">
        <f t="shared" si="72"/>
        <v>-1</v>
      </c>
      <c r="C1165" s="2">
        <f t="shared" si="73"/>
        <v>0</v>
      </c>
      <c r="D1165" s="2">
        <f t="shared" si="74"/>
        <v>-9</v>
      </c>
      <c r="E1165" s="2">
        <f t="shared" si="75"/>
        <v>-3</v>
      </c>
      <c r="F1165" t="s">
        <v>361</v>
      </c>
      <c r="H1165" t="s">
        <v>1172</v>
      </c>
    </row>
    <row r="1166" spans="1:8" x14ac:dyDescent="0.25">
      <c r="A1166" s="2" t="str">
        <f>MID(Input!$A$1,ROW(Part1!A1166)-1,1)</f>
        <v>v</v>
      </c>
      <c r="B1166" s="2">
        <f t="shared" si="72"/>
        <v>0</v>
      </c>
      <c r="C1166" s="2">
        <f t="shared" si="73"/>
        <v>-1</v>
      </c>
      <c r="D1166" s="2">
        <f t="shared" si="74"/>
        <v>-9</v>
      </c>
      <c r="E1166" s="2">
        <f t="shared" si="75"/>
        <v>-4</v>
      </c>
      <c r="F1166" t="s">
        <v>356</v>
      </c>
      <c r="H1166" t="s">
        <v>1173</v>
      </c>
    </row>
    <row r="1167" spans="1:8" x14ac:dyDescent="0.25">
      <c r="A1167" s="2" t="str">
        <f>MID(Input!$A$1,ROW(Part1!A1167)-1,1)</f>
        <v>&gt;</v>
      </c>
      <c r="B1167" s="2">
        <f t="shared" si="72"/>
        <v>1</v>
      </c>
      <c r="C1167" s="2">
        <f t="shared" si="73"/>
        <v>0</v>
      </c>
      <c r="D1167" s="2">
        <f t="shared" si="74"/>
        <v>-8</v>
      </c>
      <c r="E1167" s="2">
        <f t="shared" si="75"/>
        <v>-4</v>
      </c>
      <c r="F1167" t="s">
        <v>254</v>
      </c>
      <c r="H1167" t="s">
        <v>1174</v>
      </c>
    </row>
    <row r="1168" spans="1:8" x14ac:dyDescent="0.25">
      <c r="A1168" s="2" t="str">
        <f>MID(Input!$A$1,ROW(Part1!A1168)-1,1)</f>
        <v>&lt;</v>
      </c>
      <c r="B1168" s="2">
        <f t="shared" si="72"/>
        <v>-1</v>
      </c>
      <c r="C1168" s="2">
        <f t="shared" si="73"/>
        <v>0</v>
      </c>
      <c r="D1168" s="2">
        <f t="shared" si="74"/>
        <v>-9</v>
      </c>
      <c r="E1168" s="2">
        <f t="shared" si="75"/>
        <v>-4</v>
      </c>
      <c r="F1168" t="s">
        <v>356</v>
      </c>
      <c r="H1168" t="s">
        <v>1175</v>
      </c>
    </row>
    <row r="1169" spans="1:8" x14ac:dyDescent="0.25">
      <c r="A1169" s="2" t="str">
        <f>MID(Input!$A$1,ROW(Part1!A1169)-1,1)</f>
        <v>^</v>
      </c>
      <c r="B1169" s="2">
        <f t="shared" si="72"/>
        <v>0</v>
      </c>
      <c r="C1169" s="2">
        <f t="shared" si="73"/>
        <v>1</v>
      </c>
      <c r="D1169" s="2">
        <f t="shared" si="74"/>
        <v>-9</v>
      </c>
      <c r="E1169" s="2">
        <f t="shared" si="75"/>
        <v>-3</v>
      </c>
      <c r="F1169" t="s">
        <v>361</v>
      </c>
      <c r="H1169" t="s">
        <v>1176</v>
      </c>
    </row>
    <row r="1170" spans="1:8" x14ac:dyDescent="0.25">
      <c r="A1170" s="2" t="str">
        <f>MID(Input!$A$1,ROW(Part1!A1170)-1,1)</f>
        <v>v</v>
      </c>
      <c r="B1170" s="2">
        <f t="shared" si="72"/>
        <v>0</v>
      </c>
      <c r="C1170" s="2">
        <f t="shared" si="73"/>
        <v>-1</v>
      </c>
      <c r="D1170" s="2">
        <f t="shared" si="74"/>
        <v>-9</v>
      </c>
      <c r="E1170" s="2">
        <f t="shared" si="75"/>
        <v>-4</v>
      </c>
      <c r="F1170" t="s">
        <v>356</v>
      </c>
      <c r="H1170" t="s">
        <v>1177</v>
      </c>
    </row>
    <row r="1171" spans="1:8" x14ac:dyDescent="0.25">
      <c r="A1171" s="2" t="str">
        <f>MID(Input!$A$1,ROW(Part1!A1171)-1,1)</f>
        <v>&gt;</v>
      </c>
      <c r="B1171" s="2">
        <f t="shared" si="72"/>
        <v>1</v>
      </c>
      <c r="C1171" s="2">
        <f t="shared" si="73"/>
        <v>0</v>
      </c>
      <c r="D1171" s="2">
        <f t="shared" si="74"/>
        <v>-8</v>
      </c>
      <c r="E1171" s="2">
        <f t="shared" si="75"/>
        <v>-4</v>
      </c>
      <c r="F1171" t="s">
        <v>254</v>
      </c>
      <c r="H1171" t="s">
        <v>1178</v>
      </c>
    </row>
    <row r="1172" spans="1:8" x14ac:dyDescent="0.25">
      <c r="A1172" s="2" t="str">
        <f>MID(Input!$A$1,ROW(Part1!A1172)-1,1)</f>
        <v>&gt;</v>
      </c>
      <c r="B1172" s="2">
        <f t="shared" si="72"/>
        <v>1</v>
      </c>
      <c r="C1172" s="2">
        <f t="shared" si="73"/>
        <v>0</v>
      </c>
      <c r="D1172" s="2">
        <f t="shared" si="74"/>
        <v>-7</v>
      </c>
      <c r="E1172" s="2">
        <f t="shared" si="75"/>
        <v>-4</v>
      </c>
      <c r="F1172" t="s">
        <v>251</v>
      </c>
      <c r="H1172" t="s">
        <v>1179</v>
      </c>
    </row>
    <row r="1173" spans="1:8" x14ac:dyDescent="0.25">
      <c r="A1173" s="2" t="str">
        <f>MID(Input!$A$1,ROW(Part1!A1173)-1,1)</f>
        <v>v</v>
      </c>
      <c r="B1173" s="2">
        <f t="shared" si="72"/>
        <v>0</v>
      </c>
      <c r="C1173" s="2">
        <f t="shared" si="73"/>
        <v>-1</v>
      </c>
      <c r="D1173" s="2">
        <f t="shared" si="74"/>
        <v>-7</v>
      </c>
      <c r="E1173" s="2">
        <f t="shared" si="75"/>
        <v>-5</v>
      </c>
      <c r="F1173" t="s">
        <v>250</v>
      </c>
      <c r="H1173" t="s">
        <v>1180</v>
      </c>
    </row>
    <row r="1174" spans="1:8" x14ac:dyDescent="0.25">
      <c r="A1174" s="2" t="str">
        <f>MID(Input!$A$1,ROW(Part1!A1174)-1,1)</f>
        <v>&lt;</v>
      </c>
      <c r="B1174" s="2">
        <f t="shared" si="72"/>
        <v>-1</v>
      </c>
      <c r="C1174" s="2">
        <f t="shared" si="73"/>
        <v>0</v>
      </c>
      <c r="D1174" s="2">
        <f t="shared" si="74"/>
        <v>-8</v>
      </c>
      <c r="E1174" s="2">
        <f t="shared" si="75"/>
        <v>-5</v>
      </c>
      <c r="F1174" t="s">
        <v>255</v>
      </c>
      <c r="H1174" t="s">
        <v>1181</v>
      </c>
    </row>
    <row r="1175" spans="1:8" x14ac:dyDescent="0.25">
      <c r="A1175" s="2" t="str">
        <f>MID(Input!$A$1,ROW(Part1!A1175)-1,1)</f>
        <v>&gt;</v>
      </c>
      <c r="B1175" s="2">
        <f t="shared" si="72"/>
        <v>1</v>
      </c>
      <c r="C1175" s="2">
        <f t="shared" si="73"/>
        <v>0</v>
      </c>
      <c r="D1175" s="2">
        <f t="shared" si="74"/>
        <v>-7</v>
      </c>
      <c r="E1175" s="2">
        <f t="shared" si="75"/>
        <v>-5</v>
      </c>
      <c r="F1175" t="s">
        <v>250</v>
      </c>
      <c r="H1175" t="s">
        <v>1182</v>
      </c>
    </row>
    <row r="1176" spans="1:8" x14ac:dyDescent="0.25">
      <c r="A1176" s="2" t="str">
        <f>MID(Input!$A$1,ROW(Part1!A1176)-1,1)</f>
        <v>&gt;</v>
      </c>
      <c r="B1176" s="2">
        <f t="shared" si="72"/>
        <v>1</v>
      </c>
      <c r="C1176" s="2">
        <f t="shared" si="73"/>
        <v>0</v>
      </c>
      <c r="D1176" s="2">
        <f t="shared" si="74"/>
        <v>-6</v>
      </c>
      <c r="E1176" s="2">
        <f t="shared" si="75"/>
        <v>-5</v>
      </c>
      <c r="F1176" t="s">
        <v>249</v>
      </c>
      <c r="H1176" t="s">
        <v>1183</v>
      </c>
    </row>
    <row r="1177" spans="1:8" x14ac:dyDescent="0.25">
      <c r="A1177" s="2" t="str">
        <f>MID(Input!$A$1,ROW(Part1!A1177)-1,1)</f>
        <v>^</v>
      </c>
      <c r="B1177" s="2">
        <f t="shared" si="72"/>
        <v>0</v>
      </c>
      <c r="C1177" s="2">
        <f t="shared" si="73"/>
        <v>1</v>
      </c>
      <c r="D1177" s="2">
        <f t="shared" si="74"/>
        <v>-6</v>
      </c>
      <c r="E1177" s="2">
        <f t="shared" si="75"/>
        <v>-4</v>
      </c>
      <c r="F1177" t="s">
        <v>248</v>
      </c>
      <c r="H1177" t="s">
        <v>1184</v>
      </c>
    </row>
    <row r="1178" spans="1:8" x14ac:dyDescent="0.25">
      <c r="A1178" s="2" t="str">
        <f>MID(Input!$A$1,ROW(Part1!A1178)-1,1)</f>
        <v>v</v>
      </c>
      <c r="B1178" s="2">
        <f t="shared" si="72"/>
        <v>0</v>
      </c>
      <c r="C1178" s="2">
        <f t="shared" si="73"/>
        <v>-1</v>
      </c>
      <c r="D1178" s="2">
        <f t="shared" si="74"/>
        <v>-6</v>
      </c>
      <c r="E1178" s="2">
        <f t="shared" si="75"/>
        <v>-5</v>
      </c>
      <c r="F1178" t="s">
        <v>249</v>
      </c>
      <c r="H1178" t="s">
        <v>1185</v>
      </c>
    </row>
    <row r="1179" spans="1:8" x14ac:dyDescent="0.25">
      <c r="A1179" s="2" t="str">
        <f>MID(Input!$A$1,ROW(Part1!A1179)-1,1)</f>
        <v>^</v>
      </c>
      <c r="B1179" s="2">
        <f t="shared" si="72"/>
        <v>0</v>
      </c>
      <c r="C1179" s="2">
        <f t="shared" si="73"/>
        <v>1</v>
      </c>
      <c r="D1179" s="2">
        <f t="shared" si="74"/>
        <v>-6</v>
      </c>
      <c r="E1179" s="2">
        <f t="shared" si="75"/>
        <v>-4</v>
      </c>
      <c r="F1179" t="s">
        <v>248</v>
      </c>
      <c r="H1179" t="s">
        <v>1186</v>
      </c>
    </row>
    <row r="1180" spans="1:8" x14ac:dyDescent="0.25">
      <c r="A1180" s="2" t="str">
        <f>MID(Input!$A$1,ROW(Part1!A1180)-1,1)</f>
        <v>^</v>
      </c>
      <c r="B1180" s="2">
        <f t="shared" si="72"/>
        <v>0</v>
      </c>
      <c r="C1180" s="2">
        <f t="shared" si="73"/>
        <v>1</v>
      </c>
      <c r="D1180" s="2">
        <f t="shared" si="74"/>
        <v>-6</v>
      </c>
      <c r="E1180" s="2">
        <f t="shared" si="75"/>
        <v>-3</v>
      </c>
      <c r="F1180" t="s">
        <v>237</v>
      </c>
      <c r="H1180" t="s">
        <v>1187</v>
      </c>
    </row>
    <row r="1181" spans="1:8" x14ac:dyDescent="0.25">
      <c r="A1181" s="2" t="str">
        <f>MID(Input!$A$1,ROW(Part1!A1181)-1,1)</f>
        <v>&gt;</v>
      </c>
      <c r="B1181" s="2">
        <f t="shared" si="72"/>
        <v>1</v>
      </c>
      <c r="C1181" s="2">
        <f t="shared" si="73"/>
        <v>0</v>
      </c>
      <c r="D1181" s="2">
        <f t="shared" si="74"/>
        <v>-5</v>
      </c>
      <c r="E1181" s="2">
        <f t="shared" si="75"/>
        <v>-3</v>
      </c>
      <c r="F1181" t="s">
        <v>236</v>
      </c>
      <c r="H1181" t="s">
        <v>1188</v>
      </c>
    </row>
    <row r="1182" spans="1:8" x14ac:dyDescent="0.25">
      <c r="A1182" s="2" t="str">
        <f>MID(Input!$A$1,ROW(Part1!A1182)-1,1)</f>
        <v>&gt;</v>
      </c>
      <c r="B1182" s="2">
        <f t="shared" si="72"/>
        <v>1</v>
      </c>
      <c r="C1182" s="2">
        <f t="shared" si="73"/>
        <v>0</v>
      </c>
      <c r="D1182" s="2">
        <f t="shared" si="74"/>
        <v>-4</v>
      </c>
      <c r="E1182" s="2">
        <f t="shared" si="75"/>
        <v>-3</v>
      </c>
      <c r="F1182" t="s">
        <v>365</v>
      </c>
      <c r="H1182" t="s">
        <v>1189</v>
      </c>
    </row>
    <row r="1183" spans="1:8" x14ac:dyDescent="0.25">
      <c r="A1183" s="2" t="str">
        <f>MID(Input!$A$1,ROW(Part1!A1183)-1,1)</f>
        <v>&lt;</v>
      </c>
      <c r="B1183" s="2">
        <f t="shared" si="72"/>
        <v>-1</v>
      </c>
      <c r="C1183" s="2">
        <f t="shared" si="73"/>
        <v>0</v>
      </c>
      <c r="D1183" s="2">
        <f t="shared" si="74"/>
        <v>-5</v>
      </c>
      <c r="E1183" s="2">
        <f t="shared" si="75"/>
        <v>-3</v>
      </c>
      <c r="F1183" t="s">
        <v>236</v>
      </c>
      <c r="H1183" t="s">
        <v>1190</v>
      </c>
    </row>
    <row r="1184" spans="1:8" x14ac:dyDescent="0.25">
      <c r="A1184" s="2" t="str">
        <f>MID(Input!$A$1,ROW(Part1!A1184)-1,1)</f>
        <v>^</v>
      </c>
      <c r="B1184" s="2">
        <f t="shared" si="72"/>
        <v>0</v>
      </c>
      <c r="C1184" s="2">
        <f t="shared" si="73"/>
        <v>1</v>
      </c>
      <c r="D1184" s="2">
        <f t="shared" si="74"/>
        <v>-5</v>
      </c>
      <c r="E1184" s="2">
        <f t="shared" si="75"/>
        <v>-2</v>
      </c>
      <c r="F1184" t="s">
        <v>235</v>
      </c>
      <c r="H1184" t="s">
        <v>1191</v>
      </c>
    </row>
    <row r="1185" spans="1:8" x14ac:dyDescent="0.25">
      <c r="A1185" s="2" t="str">
        <f>MID(Input!$A$1,ROW(Part1!A1185)-1,1)</f>
        <v>&gt;</v>
      </c>
      <c r="B1185" s="2">
        <f t="shared" si="72"/>
        <v>1</v>
      </c>
      <c r="C1185" s="2">
        <f t="shared" si="73"/>
        <v>0</v>
      </c>
      <c r="D1185" s="2">
        <f t="shared" si="74"/>
        <v>-4</v>
      </c>
      <c r="E1185" s="2">
        <f t="shared" si="75"/>
        <v>-2</v>
      </c>
      <c r="F1185" t="s">
        <v>227</v>
      </c>
      <c r="H1185" t="s">
        <v>1192</v>
      </c>
    </row>
    <row r="1186" spans="1:8" x14ac:dyDescent="0.25">
      <c r="A1186" s="2" t="str">
        <f>MID(Input!$A$1,ROW(Part1!A1186)-1,1)</f>
        <v>v</v>
      </c>
      <c r="B1186" s="2">
        <f t="shared" si="72"/>
        <v>0</v>
      </c>
      <c r="C1186" s="2">
        <f t="shared" si="73"/>
        <v>-1</v>
      </c>
      <c r="D1186" s="2">
        <f t="shared" si="74"/>
        <v>-4</v>
      </c>
      <c r="E1186" s="2">
        <f t="shared" si="75"/>
        <v>-3</v>
      </c>
      <c r="F1186" t="s">
        <v>365</v>
      </c>
      <c r="H1186" t="s">
        <v>1193</v>
      </c>
    </row>
    <row r="1187" spans="1:8" x14ac:dyDescent="0.25">
      <c r="A1187" s="2" t="str">
        <f>MID(Input!$A$1,ROW(Part1!A1187)-1,1)</f>
        <v>^</v>
      </c>
      <c r="B1187" s="2">
        <f t="shared" si="72"/>
        <v>0</v>
      </c>
      <c r="C1187" s="2">
        <f t="shared" si="73"/>
        <v>1</v>
      </c>
      <c r="D1187" s="2">
        <f t="shared" si="74"/>
        <v>-4</v>
      </c>
      <c r="E1187" s="2">
        <f t="shared" si="75"/>
        <v>-2</v>
      </c>
      <c r="F1187" t="s">
        <v>227</v>
      </c>
      <c r="H1187" t="s">
        <v>1194</v>
      </c>
    </row>
    <row r="1188" spans="1:8" x14ac:dyDescent="0.25">
      <c r="A1188" s="2" t="str">
        <f>MID(Input!$A$1,ROW(Part1!A1188)-1,1)</f>
        <v>&lt;</v>
      </c>
      <c r="B1188" s="2">
        <f t="shared" si="72"/>
        <v>-1</v>
      </c>
      <c r="C1188" s="2">
        <f t="shared" si="73"/>
        <v>0</v>
      </c>
      <c r="D1188" s="2">
        <f t="shared" si="74"/>
        <v>-5</v>
      </c>
      <c r="E1188" s="2">
        <f t="shared" si="75"/>
        <v>-2</v>
      </c>
      <c r="F1188" t="s">
        <v>235</v>
      </c>
      <c r="H1188" t="s">
        <v>1195</v>
      </c>
    </row>
    <row r="1189" spans="1:8" x14ac:dyDescent="0.25">
      <c r="A1189" s="2" t="str">
        <f>MID(Input!$A$1,ROW(Part1!A1189)-1,1)</f>
        <v>^</v>
      </c>
      <c r="B1189" s="2">
        <f t="shared" si="72"/>
        <v>0</v>
      </c>
      <c r="C1189" s="2">
        <f t="shared" si="73"/>
        <v>1</v>
      </c>
      <c r="D1189" s="2">
        <f t="shared" si="74"/>
        <v>-5</v>
      </c>
      <c r="E1189" s="2">
        <f t="shared" si="75"/>
        <v>-1</v>
      </c>
      <c r="F1189" t="s">
        <v>246</v>
      </c>
      <c r="H1189" t="s">
        <v>1196</v>
      </c>
    </row>
    <row r="1190" spans="1:8" x14ac:dyDescent="0.25">
      <c r="A1190" s="2" t="str">
        <f>MID(Input!$A$1,ROW(Part1!A1190)-1,1)</f>
        <v>v</v>
      </c>
      <c r="B1190" s="2">
        <f t="shared" si="72"/>
        <v>0</v>
      </c>
      <c r="C1190" s="2">
        <f t="shared" si="73"/>
        <v>-1</v>
      </c>
      <c r="D1190" s="2">
        <f t="shared" si="74"/>
        <v>-5</v>
      </c>
      <c r="E1190" s="2">
        <f t="shared" si="75"/>
        <v>-2</v>
      </c>
      <c r="F1190" t="s">
        <v>235</v>
      </c>
      <c r="H1190" t="s">
        <v>1197</v>
      </c>
    </row>
    <row r="1191" spans="1:8" x14ac:dyDescent="0.25">
      <c r="A1191" s="2" t="str">
        <f>MID(Input!$A$1,ROW(Part1!A1191)-1,1)</f>
        <v>^</v>
      </c>
      <c r="B1191" s="2">
        <f t="shared" si="72"/>
        <v>0</v>
      </c>
      <c r="C1191" s="2">
        <f t="shared" si="73"/>
        <v>1</v>
      </c>
      <c r="D1191" s="2">
        <f t="shared" si="74"/>
        <v>-5</v>
      </c>
      <c r="E1191" s="2">
        <f t="shared" si="75"/>
        <v>-1</v>
      </c>
      <c r="F1191" t="s">
        <v>246</v>
      </c>
      <c r="H1191" t="s">
        <v>1198</v>
      </c>
    </row>
    <row r="1192" spans="1:8" x14ac:dyDescent="0.25">
      <c r="A1192" s="2" t="str">
        <f>MID(Input!$A$1,ROW(Part1!A1192)-1,1)</f>
        <v>^</v>
      </c>
      <c r="B1192" s="2">
        <f t="shared" si="72"/>
        <v>0</v>
      </c>
      <c r="C1192" s="2">
        <f t="shared" si="73"/>
        <v>1</v>
      </c>
      <c r="D1192" s="2">
        <f t="shared" si="74"/>
        <v>-5</v>
      </c>
      <c r="E1192" s="2">
        <f t="shared" si="75"/>
        <v>0</v>
      </c>
      <c r="F1192" t="s">
        <v>368</v>
      </c>
      <c r="H1192" t="s">
        <v>1199</v>
      </c>
    </row>
    <row r="1193" spans="1:8" x14ac:dyDescent="0.25">
      <c r="A1193" s="2" t="str">
        <f>MID(Input!$A$1,ROW(Part1!A1193)-1,1)</f>
        <v>&gt;</v>
      </c>
      <c r="B1193" s="2">
        <f t="shared" si="72"/>
        <v>1</v>
      </c>
      <c r="C1193" s="2">
        <f t="shared" si="73"/>
        <v>0</v>
      </c>
      <c r="D1193" s="2">
        <f t="shared" si="74"/>
        <v>-4</v>
      </c>
      <c r="E1193" s="2">
        <f t="shared" si="75"/>
        <v>0</v>
      </c>
      <c r="F1193" t="s">
        <v>16</v>
      </c>
      <c r="H1193" t="s">
        <v>1200</v>
      </c>
    </row>
    <row r="1194" spans="1:8" x14ac:dyDescent="0.25">
      <c r="A1194" s="2" t="str">
        <f>MID(Input!$A$1,ROW(Part1!A1194)-1,1)</f>
        <v>&gt;</v>
      </c>
      <c r="B1194" s="2">
        <f t="shared" si="72"/>
        <v>1</v>
      </c>
      <c r="C1194" s="2">
        <f t="shared" si="73"/>
        <v>0</v>
      </c>
      <c r="D1194" s="2">
        <f t="shared" si="74"/>
        <v>-3</v>
      </c>
      <c r="E1194" s="2">
        <f t="shared" si="75"/>
        <v>0</v>
      </c>
      <c r="F1194" t="s">
        <v>17</v>
      </c>
      <c r="H1194" t="s">
        <v>1201</v>
      </c>
    </row>
    <row r="1195" spans="1:8" x14ac:dyDescent="0.25">
      <c r="A1195" s="2" t="str">
        <f>MID(Input!$A$1,ROW(Part1!A1195)-1,1)</f>
        <v>&lt;</v>
      </c>
      <c r="B1195" s="2">
        <f t="shared" si="72"/>
        <v>-1</v>
      </c>
      <c r="C1195" s="2">
        <f t="shared" si="73"/>
        <v>0</v>
      </c>
      <c r="D1195" s="2">
        <f t="shared" si="74"/>
        <v>-4</v>
      </c>
      <c r="E1195" s="2">
        <f t="shared" si="75"/>
        <v>0</v>
      </c>
      <c r="F1195" t="s">
        <v>16</v>
      </c>
      <c r="H1195" t="s">
        <v>1202</v>
      </c>
    </row>
    <row r="1196" spans="1:8" x14ac:dyDescent="0.25">
      <c r="A1196" s="2" t="str">
        <f>MID(Input!$A$1,ROW(Part1!A1196)-1,1)</f>
        <v>&gt;</v>
      </c>
      <c r="B1196" s="2">
        <f t="shared" si="72"/>
        <v>1</v>
      </c>
      <c r="C1196" s="2">
        <f t="shared" si="73"/>
        <v>0</v>
      </c>
      <c r="D1196" s="2">
        <f t="shared" si="74"/>
        <v>-3</v>
      </c>
      <c r="E1196" s="2">
        <f t="shared" si="75"/>
        <v>0</v>
      </c>
      <c r="F1196" t="s">
        <v>17</v>
      </c>
      <c r="H1196" t="s">
        <v>1203</v>
      </c>
    </row>
    <row r="1197" spans="1:8" x14ac:dyDescent="0.25">
      <c r="A1197" s="2" t="str">
        <f>MID(Input!$A$1,ROW(Part1!A1197)-1,1)</f>
        <v>v</v>
      </c>
      <c r="B1197" s="2">
        <f t="shared" si="72"/>
        <v>0</v>
      </c>
      <c r="C1197" s="2">
        <f t="shared" si="73"/>
        <v>-1</v>
      </c>
      <c r="D1197" s="2">
        <f t="shared" si="74"/>
        <v>-3</v>
      </c>
      <c r="E1197" s="2">
        <f t="shared" si="75"/>
        <v>-1</v>
      </c>
      <c r="F1197" t="s">
        <v>226</v>
      </c>
      <c r="H1197" t="s">
        <v>1204</v>
      </c>
    </row>
    <row r="1198" spans="1:8" x14ac:dyDescent="0.25">
      <c r="A1198" s="2" t="str">
        <f>MID(Input!$A$1,ROW(Part1!A1198)-1,1)</f>
        <v>^</v>
      </c>
      <c r="B1198" s="2">
        <f t="shared" si="72"/>
        <v>0</v>
      </c>
      <c r="C1198" s="2">
        <f t="shared" si="73"/>
        <v>1</v>
      </c>
      <c r="D1198" s="2">
        <f t="shared" si="74"/>
        <v>-3</v>
      </c>
      <c r="E1198" s="2">
        <f t="shared" si="75"/>
        <v>0</v>
      </c>
      <c r="F1198" t="s">
        <v>17</v>
      </c>
      <c r="H1198" t="s">
        <v>1205</v>
      </c>
    </row>
    <row r="1199" spans="1:8" x14ac:dyDescent="0.25">
      <c r="A1199" s="2" t="str">
        <f>MID(Input!$A$1,ROW(Part1!A1199)-1,1)</f>
        <v>&gt;</v>
      </c>
      <c r="B1199" s="2">
        <f t="shared" si="72"/>
        <v>1</v>
      </c>
      <c r="C1199" s="2">
        <f t="shared" si="73"/>
        <v>0</v>
      </c>
      <c r="D1199" s="2">
        <f t="shared" si="74"/>
        <v>-2</v>
      </c>
      <c r="E1199" s="2">
        <f t="shared" si="75"/>
        <v>0</v>
      </c>
      <c r="F1199" t="s">
        <v>225</v>
      </c>
      <c r="H1199" t="s">
        <v>1206</v>
      </c>
    </row>
    <row r="1200" spans="1:8" x14ac:dyDescent="0.25">
      <c r="A1200" s="2" t="str">
        <f>MID(Input!$A$1,ROW(Part1!A1200)-1,1)</f>
        <v>^</v>
      </c>
      <c r="B1200" s="2">
        <f t="shared" si="72"/>
        <v>0</v>
      </c>
      <c r="C1200" s="2">
        <f t="shared" si="73"/>
        <v>1</v>
      </c>
      <c r="D1200" s="2">
        <f t="shared" si="74"/>
        <v>-2</v>
      </c>
      <c r="E1200" s="2">
        <f t="shared" si="75"/>
        <v>1</v>
      </c>
      <c r="F1200" t="s">
        <v>13</v>
      </c>
      <c r="H1200" t="s">
        <v>1207</v>
      </c>
    </row>
    <row r="1201" spans="1:8" x14ac:dyDescent="0.25">
      <c r="A1201" s="2" t="str">
        <f>MID(Input!$A$1,ROW(Part1!A1201)-1,1)</f>
        <v>v</v>
      </c>
      <c r="B1201" s="2">
        <f t="shared" si="72"/>
        <v>0</v>
      </c>
      <c r="C1201" s="2">
        <f t="shared" si="73"/>
        <v>-1</v>
      </c>
      <c r="D1201" s="2">
        <f t="shared" si="74"/>
        <v>-2</v>
      </c>
      <c r="E1201" s="2">
        <f t="shared" si="75"/>
        <v>0</v>
      </c>
      <c r="F1201" t="s">
        <v>225</v>
      </c>
      <c r="H1201" t="s">
        <v>1208</v>
      </c>
    </row>
    <row r="1202" spans="1:8" x14ac:dyDescent="0.25">
      <c r="A1202" s="2" t="str">
        <f>MID(Input!$A$1,ROW(Part1!A1202)-1,1)</f>
        <v>^</v>
      </c>
      <c r="B1202" s="2">
        <f t="shared" si="72"/>
        <v>0</v>
      </c>
      <c r="C1202" s="2">
        <f t="shared" si="73"/>
        <v>1</v>
      </c>
      <c r="D1202" s="2">
        <f t="shared" si="74"/>
        <v>-2</v>
      </c>
      <c r="E1202" s="2">
        <f t="shared" si="75"/>
        <v>1</v>
      </c>
      <c r="F1202" t="s">
        <v>13</v>
      </c>
      <c r="H1202" t="s">
        <v>1209</v>
      </c>
    </row>
    <row r="1203" spans="1:8" x14ac:dyDescent="0.25">
      <c r="A1203" s="2" t="str">
        <f>MID(Input!$A$1,ROW(Part1!A1203)-1,1)</f>
        <v>v</v>
      </c>
      <c r="B1203" s="2">
        <f t="shared" si="72"/>
        <v>0</v>
      </c>
      <c r="C1203" s="2">
        <f t="shared" si="73"/>
        <v>-1</v>
      </c>
      <c r="D1203" s="2">
        <f t="shared" si="74"/>
        <v>-2</v>
      </c>
      <c r="E1203" s="2">
        <f t="shared" si="75"/>
        <v>0</v>
      </c>
      <c r="F1203" t="s">
        <v>225</v>
      </c>
      <c r="H1203" t="s">
        <v>1210</v>
      </c>
    </row>
    <row r="1204" spans="1:8" x14ac:dyDescent="0.25">
      <c r="A1204" s="2" t="str">
        <f>MID(Input!$A$1,ROW(Part1!A1204)-1,1)</f>
        <v>&lt;</v>
      </c>
      <c r="B1204" s="2">
        <f t="shared" si="72"/>
        <v>-1</v>
      </c>
      <c r="C1204" s="2">
        <f t="shared" si="73"/>
        <v>0</v>
      </c>
      <c r="D1204" s="2">
        <f t="shared" si="74"/>
        <v>-3</v>
      </c>
      <c r="E1204" s="2">
        <f t="shared" si="75"/>
        <v>0</v>
      </c>
      <c r="F1204" t="s">
        <v>17</v>
      </c>
      <c r="H1204" t="s">
        <v>1211</v>
      </c>
    </row>
    <row r="1205" spans="1:8" x14ac:dyDescent="0.25">
      <c r="A1205" s="2" t="str">
        <f>MID(Input!$A$1,ROW(Part1!A1205)-1,1)</f>
        <v>&lt;</v>
      </c>
      <c r="B1205" s="2">
        <f t="shared" si="72"/>
        <v>-1</v>
      </c>
      <c r="C1205" s="2">
        <f t="shared" si="73"/>
        <v>0</v>
      </c>
      <c r="D1205" s="2">
        <f t="shared" si="74"/>
        <v>-4</v>
      </c>
      <c r="E1205" s="2">
        <f t="shared" si="75"/>
        <v>0</v>
      </c>
      <c r="F1205" t="s">
        <v>16</v>
      </c>
      <c r="H1205" t="s">
        <v>1212</v>
      </c>
    </row>
    <row r="1206" spans="1:8" x14ac:dyDescent="0.25">
      <c r="A1206" s="2" t="str">
        <f>MID(Input!$A$1,ROW(Part1!A1206)-1,1)</f>
        <v>&lt;</v>
      </c>
      <c r="B1206" s="2">
        <f t="shared" si="72"/>
        <v>-1</v>
      </c>
      <c r="C1206" s="2">
        <f t="shared" si="73"/>
        <v>0</v>
      </c>
      <c r="D1206" s="2">
        <f t="shared" si="74"/>
        <v>-5</v>
      </c>
      <c r="E1206" s="2">
        <f t="shared" si="75"/>
        <v>0</v>
      </c>
      <c r="F1206" t="s">
        <v>368</v>
      </c>
      <c r="H1206" t="s">
        <v>1213</v>
      </c>
    </row>
    <row r="1207" spans="1:8" x14ac:dyDescent="0.25">
      <c r="A1207" s="2" t="str">
        <f>MID(Input!$A$1,ROW(Part1!A1207)-1,1)</f>
        <v>v</v>
      </c>
      <c r="B1207" s="2">
        <f t="shared" si="72"/>
        <v>0</v>
      </c>
      <c r="C1207" s="2">
        <f t="shared" si="73"/>
        <v>-1</v>
      </c>
      <c r="D1207" s="2">
        <f t="shared" si="74"/>
        <v>-5</v>
      </c>
      <c r="E1207" s="2">
        <f t="shared" si="75"/>
        <v>-1</v>
      </c>
      <c r="F1207" t="s">
        <v>246</v>
      </c>
      <c r="H1207" t="s">
        <v>1214</v>
      </c>
    </row>
    <row r="1208" spans="1:8" x14ac:dyDescent="0.25">
      <c r="A1208" s="2" t="str">
        <f>MID(Input!$A$1,ROW(Part1!A1208)-1,1)</f>
        <v>^</v>
      </c>
      <c r="B1208" s="2">
        <f t="shared" si="72"/>
        <v>0</v>
      </c>
      <c r="C1208" s="2">
        <f t="shared" si="73"/>
        <v>1</v>
      </c>
      <c r="D1208" s="2">
        <f t="shared" si="74"/>
        <v>-5</v>
      </c>
      <c r="E1208" s="2">
        <f t="shared" si="75"/>
        <v>0</v>
      </c>
      <c r="F1208" t="s">
        <v>368</v>
      </c>
      <c r="H1208" t="s">
        <v>1215</v>
      </c>
    </row>
    <row r="1209" spans="1:8" x14ac:dyDescent="0.25">
      <c r="A1209" s="2" t="str">
        <f>MID(Input!$A$1,ROW(Part1!A1209)-1,1)</f>
        <v>&lt;</v>
      </c>
      <c r="B1209" s="2">
        <f t="shared" si="72"/>
        <v>-1</v>
      </c>
      <c r="C1209" s="2">
        <f t="shared" si="73"/>
        <v>0</v>
      </c>
      <c r="D1209" s="2">
        <f t="shared" si="74"/>
        <v>-6</v>
      </c>
      <c r="E1209" s="2">
        <f t="shared" si="75"/>
        <v>0</v>
      </c>
      <c r="F1209" t="s">
        <v>369</v>
      </c>
      <c r="H1209" t="s">
        <v>1216</v>
      </c>
    </row>
    <row r="1210" spans="1:8" x14ac:dyDescent="0.25">
      <c r="A1210" s="2" t="str">
        <f>MID(Input!$A$1,ROW(Part1!A1210)-1,1)</f>
        <v>v</v>
      </c>
      <c r="B1210" s="2">
        <f t="shared" si="72"/>
        <v>0</v>
      </c>
      <c r="C1210" s="2">
        <f t="shared" si="73"/>
        <v>-1</v>
      </c>
      <c r="D1210" s="2">
        <f t="shared" si="74"/>
        <v>-6</v>
      </c>
      <c r="E1210" s="2">
        <f t="shared" si="75"/>
        <v>-1</v>
      </c>
      <c r="F1210" t="s">
        <v>245</v>
      </c>
      <c r="H1210" t="s">
        <v>1217</v>
      </c>
    </row>
    <row r="1211" spans="1:8" x14ac:dyDescent="0.25">
      <c r="A1211" s="2" t="str">
        <f>MID(Input!$A$1,ROW(Part1!A1211)-1,1)</f>
        <v>^</v>
      </c>
      <c r="B1211" s="2">
        <f t="shared" si="72"/>
        <v>0</v>
      </c>
      <c r="C1211" s="2">
        <f t="shared" si="73"/>
        <v>1</v>
      </c>
      <c r="D1211" s="2">
        <f t="shared" si="74"/>
        <v>-6</v>
      </c>
      <c r="E1211" s="2">
        <f t="shared" si="75"/>
        <v>0</v>
      </c>
      <c r="F1211" t="s">
        <v>369</v>
      </c>
      <c r="H1211" t="s">
        <v>1218</v>
      </c>
    </row>
    <row r="1212" spans="1:8" x14ac:dyDescent="0.25">
      <c r="A1212" s="2" t="str">
        <f>MID(Input!$A$1,ROW(Part1!A1212)-1,1)</f>
        <v>^</v>
      </c>
      <c r="B1212" s="2">
        <f t="shared" si="72"/>
        <v>0</v>
      </c>
      <c r="C1212" s="2">
        <f t="shared" si="73"/>
        <v>1</v>
      </c>
      <c r="D1212" s="2">
        <f t="shared" si="74"/>
        <v>-6</v>
      </c>
      <c r="E1212" s="2">
        <f t="shared" si="75"/>
        <v>1</v>
      </c>
      <c r="F1212" t="s">
        <v>25</v>
      </c>
      <c r="H1212" t="s">
        <v>1219</v>
      </c>
    </row>
    <row r="1213" spans="1:8" x14ac:dyDescent="0.25">
      <c r="A1213" s="2" t="str">
        <f>MID(Input!$A$1,ROW(Part1!A1213)-1,1)</f>
        <v>v</v>
      </c>
      <c r="B1213" s="2">
        <f t="shared" si="72"/>
        <v>0</v>
      </c>
      <c r="C1213" s="2">
        <f t="shared" si="73"/>
        <v>-1</v>
      </c>
      <c r="D1213" s="2">
        <f t="shared" si="74"/>
        <v>-6</v>
      </c>
      <c r="E1213" s="2">
        <f t="shared" si="75"/>
        <v>0</v>
      </c>
      <c r="F1213" t="s">
        <v>369</v>
      </c>
      <c r="H1213" t="s">
        <v>1220</v>
      </c>
    </row>
    <row r="1214" spans="1:8" x14ac:dyDescent="0.25">
      <c r="A1214" s="2" t="str">
        <f>MID(Input!$A$1,ROW(Part1!A1214)-1,1)</f>
        <v>&lt;</v>
      </c>
      <c r="B1214" s="2">
        <f t="shared" si="72"/>
        <v>-1</v>
      </c>
      <c r="C1214" s="2">
        <f t="shared" si="73"/>
        <v>0</v>
      </c>
      <c r="D1214" s="2">
        <f t="shared" si="74"/>
        <v>-7</v>
      </c>
      <c r="E1214" s="2">
        <f t="shared" si="75"/>
        <v>0</v>
      </c>
      <c r="F1214" t="s">
        <v>370</v>
      </c>
      <c r="H1214" t="s">
        <v>1221</v>
      </c>
    </row>
    <row r="1215" spans="1:8" x14ac:dyDescent="0.25">
      <c r="A1215" s="2" t="str">
        <f>MID(Input!$A$1,ROW(Part1!A1215)-1,1)</f>
        <v>^</v>
      </c>
      <c r="B1215" s="2">
        <f t="shared" si="72"/>
        <v>0</v>
      </c>
      <c r="C1215" s="2">
        <f t="shared" si="73"/>
        <v>1</v>
      </c>
      <c r="D1215" s="2">
        <f t="shared" si="74"/>
        <v>-7</v>
      </c>
      <c r="E1215" s="2">
        <f t="shared" si="75"/>
        <v>1</v>
      </c>
      <c r="F1215" t="s">
        <v>371</v>
      </c>
      <c r="H1215" t="s">
        <v>1222</v>
      </c>
    </row>
    <row r="1216" spans="1:8" x14ac:dyDescent="0.25">
      <c r="A1216" s="2" t="str">
        <f>MID(Input!$A$1,ROW(Part1!A1216)-1,1)</f>
        <v>&gt;</v>
      </c>
      <c r="B1216" s="2">
        <f t="shared" si="72"/>
        <v>1</v>
      </c>
      <c r="C1216" s="2">
        <f t="shared" si="73"/>
        <v>0</v>
      </c>
      <c r="D1216" s="2">
        <f t="shared" si="74"/>
        <v>-6</v>
      </c>
      <c r="E1216" s="2">
        <f t="shared" si="75"/>
        <v>1</v>
      </c>
      <c r="F1216" t="s">
        <v>25</v>
      </c>
      <c r="H1216" t="s">
        <v>1223</v>
      </c>
    </row>
    <row r="1217" spans="1:8" x14ac:dyDescent="0.25">
      <c r="A1217" s="2" t="str">
        <f>MID(Input!$A$1,ROW(Part1!A1217)-1,1)</f>
        <v>v</v>
      </c>
      <c r="B1217" s="2">
        <f t="shared" si="72"/>
        <v>0</v>
      </c>
      <c r="C1217" s="2">
        <f t="shared" si="73"/>
        <v>-1</v>
      </c>
      <c r="D1217" s="2">
        <f t="shared" si="74"/>
        <v>-6</v>
      </c>
      <c r="E1217" s="2">
        <f t="shared" si="75"/>
        <v>0</v>
      </c>
      <c r="F1217" t="s">
        <v>369</v>
      </c>
      <c r="H1217" t="s">
        <v>1224</v>
      </c>
    </row>
    <row r="1218" spans="1:8" x14ac:dyDescent="0.25">
      <c r="A1218" s="2" t="str">
        <f>MID(Input!$A$1,ROW(Part1!A1218)-1,1)</f>
        <v>&lt;</v>
      </c>
      <c r="B1218" s="2">
        <f t="shared" si="72"/>
        <v>-1</v>
      </c>
      <c r="C1218" s="2">
        <f t="shared" si="73"/>
        <v>0</v>
      </c>
      <c r="D1218" s="2">
        <f t="shared" si="74"/>
        <v>-7</v>
      </c>
      <c r="E1218" s="2">
        <f t="shared" si="75"/>
        <v>0</v>
      </c>
      <c r="F1218" t="s">
        <v>370</v>
      </c>
      <c r="H1218" t="s">
        <v>1225</v>
      </c>
    </row>
    <row r="1219" spans="1:8" x14ac:dyDescent="0.25">
      <c r="A1219" s="2" t="str">
        <f>MID(Input!$A$1,ROW(Part1!A1219)-1,1)</f>
        <v>&gt;</v>
      </c>
      <c r="B1219" s="2">
        <f t="shared" ref="B1219:B1282" si="76">IF(A1219="&lt;",-1,IF(A1219="&gt;",1,0))</f>
        <v>1</v>
      </c>
      <c r="C1219" s="2">
        <f t="shared" ref="C1219:C1282" si="77">IF(A1219="v",-1,IF(A1219="^",1,0))</f>
        <v>0</v>
      </c>
      <c r="D1219" s="2">
        <f t="shared" si="74"/>
        <v>-6</v>
      </c>
      <c r="E1219" s="2">
        <f t="shared" si="75"/>
        <v>0</v>
      </c>
      <c r="F1219" t="s">
        <v>369</v>
      </c>
      <c r="H1219" t="s">
        <v>1226</v>
      </c>
    </row>
    <row r="1220" spans="1:8" x14ac:dyDescent="0.25">
      <c r="A1220" s="2" t="str">
        <f>MID(Input!$A$1,ROW(Part1!A1220)-1,1)</f>
        <v>&lt;</v>
      </c>
      <c r="B1220" s="2">
        <f t="shared" si="76"/>
        <v>-1</v>
      </c>
      <c r="C1220" s="2">
        <f t="shared" si="77"/>
        <v>0</v>
      </c>
      <c r="D1220" s="2">
        <f t="shared" ref="D1220:D1283" si="78">D1219+B1220</f>
        <v>-7</v>
      </c>
      <c r="E1220" s="2">
        <f t="shared" ref="E1220:E1283" si="79">E1219+C1220</f>
        <v>0</v>
      </c>
      <c r="F1220" t="s">
        <v>370</v>
      </c>
      <c r="H1220" t="s">
        <v>1227</v>
      </c>
    </row>
    <row r="1221" spans="1:8" x14ac:dyDescent="0.25">
      <c r="A1221" s="2" t="str">
        <f>MID(Input!$A$1,ROW(Part1!A1221)-1,1)</f>
        <v>&gt;</v>
      </c>
      <c r="B1221" s="2">
        <f t="shared" si="76"/>
        <v>1</v>
      </c>
      <c r="C1221" s="2">
        <f t="shared" si="77"/>
        <v>0</v>
      </c>
      <c r="D1221" s="2">
        <f t="shared" si="78"/>
        <v>-6</v>
      </c>
      <c r="E1221" s="2">
        <f t="shared" si="79"/>
        <v>0</v>
      </c>
      <c r="F1221" t="s">
        <v>369</v>
      </c>
      <c r="H1221" t="s">
        <v>1228</v>
      </c>
    </row>
    <row r="1222" spans="1:8" x14ac:dyDescent="0.25">
      <c r="A1222" s="2" t="str">
        <f>MID(Input!$A$1,ROW(Part1!A1222)-1,1)</f>
        <v>v</v>
      </c>
      <c r="B1222" s="2">
        <f t="shared" si="76"/>
        <v>0</v>
      </c>
      <c r="C1222" s="2">
        <f t="shared" si="77"/>
        <v>-1</v>
      </c>
      <c r="D1222" s="2">
        <f t="shared" si="78"/>
        <v>-6</v>
      </c>
      <c r="E1222" s="2">
        <f t="shared" si="79"/>
        <v>-1</v>
      </c>
      <c r="F1222" t="s">
        <v>245</v>
      </c>
      <c r="H1222" t="s">
        <v>1229</v>
      </c>
    </row>
    <row r="1223" spans="1:8" x14ac:dyDescent="0.25">
      <c r="A1223" s="2" t="str">
        <f>MID(Input!$A$1,ROW(Part1!A1223)-1,1)</f>
        <v>v</v>
      </c>
      <c r="B1223" s="2">
        <f t="shared" si="76"/>
        <v>0</v>
      </c>
      <c r="C1223" s="2">
        <f t="shared" si="77"/>
        <v>-1</v>
      </c>
      <c r="D1223" s="2">
        <f t="shared" si="78"/>
        <v>-6</v>
      </c>
      <c r="E1223" s="2">
        <f t="shared" si="79"/>
        <v>-2</v>
      </c>
      <c r="F1223" t="s">
        <v>239</v>
      </c>
      <c r="H1223" t="s">
        <v>1230</v>
      </c>
    </row>
    <row r="1224" spans="1:8" x14ac:dyDescent="0.25">
      <c r="A1224" s="2" t="str">
        <f>MID(Input!$A$1,ROW(Part1!A1224)-1,1)</f>
        <v>&gt;</v>
      </c>
      <c r="B1224" s="2">
        <f t="shared" si="76"/>
        <v>1</v>
      </c>
      <c r="C1224" s="2">
        <f t="shared" si="77"/>
        <v>0</v>
      </c>
      <c r="D1224" s="2">
        <f t="shared" si="78"/>
        <v>-5</v>
      </c>
      <c r="E1224" s="2">
        <f t="shared" si="79"/>
        <v>-2</v>
      </c>
      <c r="F1224" t="s">
        <v>235</v>
      </c>
      <c r="H1224" t="s">
        <v>1231</v>
      </c>
    </row>
    <row r="1225" spans="1:8" x14ac:dyDescent="0.25">
      <c r="A1225" s="2" t="str">
        <f>MID(Input!$A$1,ROW(Part1!A1225)-1,1)</f>
        <v>&gt;</v>
      </c>
      <c r="B1225" s="2">
        <f t="shared" si="76"/>
        <v>1</v>
      </c>
      <c r="C1225" s="2">
        <f t="shared" si="77"/>
        <v>0</v>
      </c>
      <c r="D1225" s="2">
        <f t="shared" si="78"/>
        <v>-4</v>
      </c>
      <c r="E1225" s="2">
        <f t="shared" si="79"/>
        <v>-2</v>
      </c>
      <c r="F1225" t="s">
        <v>227</v>
      </c>
      <c r="H1225" t="s">
        <v>1232</v>
      </c>
    </row>
    <row r="1226" spans="1:8" x14ac:dyDescent="0.25">
      <c r="A1226" s="2" t="str">
        <f>MID(Input!$A$1,ROW(Part1!A1226)-1,1)</f>
        <v>&gt;</v>
      </c>
      <c r="B1226" s="2">
        <f t="shared" si="76"/>
        <v>1</v>
      </c>
      <c r="C1226" s="2">
        <f t="shared" si="77"/>
        <v>0</v>
      </c>
      <c r="D1226" s="2">
        <f t="shared" si="78"/>
        <v>-3</v>
      </c>
      <c r="E1226" s="2">
        <f t="shared" si="79"/>
        <v>-2</v>
      </c>
      <c r="F1226" t="s">
        <v>228</v>
      </c>
      <c r="H1226" t="s">
        <v>1233</v>
      </c>
    </row>
    <row r="1227" spans="1:8" x14ac:dyDescent="0.25">
      <c r="A1227" s="2" t="str">
        <f>MID(Input!$A$1,ROW(Part1!A1227)-1,1)</f>
        <v>&gt;</v>
      </c>
      <c r="B1227" s="2">
        <f t="shared" si="76"/>
        <v>1</v>
      </c>
      <c r="C1227" s="2">
        <f t="shared" si="77"/>
        <v>0</v>
      </c>
      <c r="D1227" s="2">
        <f t="shared" si="78"/>
        <v>-2</v>
      </c>
      <c r="E1227" s="2">
        <f t="shared" si="79"/>
        <v>-2</v>
      </c>
      <c r="F1227" t="s">
        <v>229</v>
      </c>
      <c r="H1227" t="s">
        <v>1234</v>
      </c>
    </row>
    <row r="1228" spans="1:8" x14ac:dyDescent="0.25">
      <c r="A1228" s="2" t="str">
        <f>MID(Input!$A$1,ROW(Part1!A1228)-1,1)</f>
        <v>^</v>
      </c>
      <c r="B1228" s="2">
        <f t="shared" si="76"/>
        <v>0</v>
      </c>
      <c r="C1228" s="2">
        <f t="shared" si="77"/>
        <v>1</v>
      </c>
      <c r="D1228" s="2">
        <f t="shared" si="78"/>
        <v>-2</v>
      </c>
      <c r="E1228" s="2">
        <f t="shared" si="79"/>
        <v>-1</v>
      </c>
      <c r="F1228" t="s">
        <v>230</v>
      </c>
      <c r="H1228" t="s">
        <v>1235</v>
      </c>
    </row>
    <row r="1229" spans="1:8" x14ac:dyDescent="0.25">
      <c r="A1229" s="2" t="str">
        <f>MID(Input!$A$1,ROW(Part1!A1229)-1,1)</f>
        <v>&gt;</v>
      </c>
      <c r="B1229" s="2">
        <f t="shared" si="76"/>
        <v>1</v>
      </c>
      <c r="C1229" s="2">
        <f t="shared" si="77"/>
        <v>0</v>
      </c>
      <c r="D1229" s="2">
        <f t="shared" si="78"/>
        <v>-1</v>
      </c>
      <c r="E1229" s="2">
        <f t="shared" si="79"/>
        <v>-1</v>
      </c>
      <c r="F1229" t="s">
        <v>372</v>
      </c>
      <c r="H1229" t="s">
        <v>1236</v>
      </c>
    </row>
    <row r="1230" spans="1:8" x14ac:dyDescent="0.25">
      <c r="A1230" s="2" t="str">
        <f>MID(Input!$A$1,ROW(Part1!A1230)-1,1)</f>
        <v>v</v>
      </c>
      <c r="B1230" s="2">
        <f t="shared" si="76"/>
        <v>0</v>
      </c>
      <c r="C1230" s="2">
        <f t="shared" si="77"/>
        <v>-1</v>
      </c>
      <c r="D1230" s="2">
        <f t="shared" si="78"/>
        <v>-1</v>
      </c>
      <c r="E1230" s="2">
        <f t="shared" si="79"/>
        <v>-2</v>
      </c>
      <c r="F1230" t="s">
        <v>231</v>
      </c>
      <c r="H1230" t="s">
        <v>1237</v>
      </c>
    </row>
    <row r="1231" spans="1:8" x14ac:dyDescent="0.25">
      <c r="A1231" s="2" t="str">
        <f>MID(Input!$A$1,ROW(Part1!A1231)-1,1)</f>
        <v>&lt;</v>
      </c>
      <c r="B1231" s="2">
        <f t="shared" si="76"/>
        <v>-1</v>
      </c>
      <c r="C1231" s="2">
        <f t="shared" si="77"/>
        <v>0</v>
      </c>
      <c r="D1231" s="2">
        <f t="shared" si="78"/>
        <v>-2</v>
      </c>
      <c r="E1231" s="2">
        <f t="shared" si="79"/>
        <v>-2</v>
      </c>
      <c r="F1231" t="s">
        <v>229</v>
      </c>
      <c r="H1231" t="s">
        <v>1238</v>
      </c>
    </row>
    <row r="1232" spans="1:8" x14ac:dyDescent="0.25">
      <c r="A1232" s="2" t="str">
        <f>MID(Input!$A$1,ROW(Part1!A1232)-1,1)</f>
        <v>&gt;</v>
      </c>
      <c r="B1232" s="2">
        <f t="shared" si="76"/>
        <v>1</v>
      </c>
      <c r="C1232" s="2">
        <f t="shared" si="77"/>
        <v>0</v>
      </c>
      <c r="D1232" s="2">
        <f t="shared" si="78"/>
        <v>-1</v>
      </c>
      <c r="E1232" s="2">
        <f t="shared" si="79"/>
        <v>-2</v>
      </c>
      <c r="F1232" t="s">
        <v>231</v>
      </c>
      <c r="H1232" t="s">
        <v>1239</v>
      </c>
    </row>
    <row r="1233" spans="1:8" x14ac:dyDescent="0.25">
      <c r="A1233" s="2" t="str">
        <f>MID(Input!$A$1,ROW(Part1!A1233)-1,1)</f>
        <v>v</v>
      </c>
      <c r="B1233" s="2">
        <f t="shared" si="76"/>
        <v>0</v>
      </c>
      <c r="C1233" s="2">
        <f t="shared" si="77"/>
        <v>-1</v>
      </c>
      <c r="D1233" s="2">
        <f t="shared" si="78"/>
        <v>-1</v>
      </c>
      <c r="E1233" s="2">
        <f t="shared" si="79"/>
        <v>-3</v>
      </c>
      <c r="F1233" t="s">
        <v>232</v>
      </c>
      <c r="H1233" t="s">
        <v>1240</v>
      </c>
    </row>
    <row r="1234" spans="1:8" x14ac:dyDescent="0.25">
      <c r="A1234" s="2" t="str">
        <f>MID(Input!$A$1,ROW(Part1!A1234)-1,1)</f>
        <v>&lt;</v>
      </c>
      <c r="B1234" s="2">
        <f t="shared" si="76"/>
        <v>-1</v>
      </c>
      <c r="C1234" s="2">
        <f t="shared" si="77"/>
        <v>0</v>
      </c>
      <c r="D1234" s="2">
        <f t="shared" si="78"/>
        <v>-2</v>
      </c>
      <c r="E1234" s="2">
        <f t="shared" si="79"/>
        <v>-3</v>
      </c>
      <c r="F1234" t="s">
        <v>233</v>
      </c>
      <c r="H1234" t="s">
        <v>1241</v>
      </c>
    </row>
    <row r="1235" spans="1:8" x14ac:dyDescent="0.25">
      <c r="A1235" s="2" t="str">
        <f>MID(Input!$A$1,ROW(Part1!A1235)-1,1)</f>
        <v>&lt;</v>
      </c>
      <c r="B1235" s="2">
        <f t="shared" si="76"/>
        <v>-1</v>
      </c>
      <c r="C1235" s="2">
        <f t="shared" si="77"/>
        <v>0</v>
      </c>
      <c r="D1235" s="2">
        <f t="shared" si="78"/>
        <v>-3</v>
      </c>
      <c r="E1235" s="2">
        <f t="shared" si="79"/>
        <v>-3</v>
      </c>
      <c r="F1235" t="s">
        <v>234</v>
      </c>
      <c r="H1235" t="s">
        <v>1242</v>
      </c>
    </row>
    <row r="1236" spans="1:8" x14ac:dyDescent="0.25">
      <c r="A1236" s="2" t="str">
        <f>MID(Input!$A$1,ROW(Part1!A1236)-1,1)</f>
        <v>&lt;</v>
      </c>
      <c r="B1236" s="2">
        <f t="shared" si="76"/>
        <v>-1</v>
      </c>
      <c r="C1236" s="2">
        <f t="shared" si="77"/>
        <v>0</v>
      </c>
      <c r="D1236" s="2">
        <f t="shared" si="78"/>
        <v>-4</v>
      </c>
      <c r="E1236" s="2">
        <f t="shared" si="79"/>
        <v>-3</v>
      </c>
      <c r="F1236" t="s">
        <v>365</v>
      </c>
      <c r="H1236" t="s">
        <v>1243</v>
      </c>
    </row>
    <row r="1237" spans="1:8" x14ac:dyDescent="0.25">
      <c r="A1237" s="2" t="str">
        <f>MID(Input!$A$1,ROW(Part1!A1237)-1,1)</f>
        <v>&gt;</v>
      </c>
      <c r="B1237" s="2">
        <f t="shared" si="76"/>
        <v>1</v>
      </c>
      <c r="C1237" s="2">
        <f t="shared" si="77"/>
        <v>0</v>
      </c>
      <c r="D1237" s="2">
        <f t="shared" si="78"/>
        <v>-3</v>
      </c>
      <c r="E1237" s="2">
        <f t="shared" si="79"/>
        <v>-3</v>
      </c>
      <c r="F1237" t="s">
        <v>234</v>
      </c>
      <c r="H1237" t="s">
        <v>1244</v>
      </c>
    </row>
    <row r="1238" spans="1:8" x14ac:dyDescent="0.25">
      <c r="A1238" s="2" t="str">
        <f>MID(Input!$A$1,ROW(Part1!A1238)-1,1)</f>
        <v>^</v>
      </c>
      <c r="B1238" s="2">
        <f t="shared" si="76"/>
        <v>0</v>
      </c>
      <c r="C1238" s="2">
        <f t="shared" si="77"/>
        <v>1</v>
      </c>
      <c r="D1238" s="2">
        <f t="shared" si="78"/>
        <v>-3</v>
      </c>
      <c r="E1238" s="2">
        <f t="shared" si="79"/>
        <v>-2</v>
      </c>
      <c r="F1238" t="s">
        <v>228</v>
      </c>
      <c r="H1238" t="s">
        <v>1245</v>
      </c>
    </row>
    <row r="1239" spans="1:8" x14ac:dyDescent="0.25">
      <c r="A1239" s="2" t="str">
        <f>MID(Input!$A$1,ROW(Part1!A1239)-1,1)</f>
        <v>^</v>
      </c>
      <c r="B1239" s="2">
        <f t="shared" si="76"/>
        <v>0</v>
      </c>
      <c r="C1239" s="2">
        <f t="shared" si="77"/>
        <v>1</v>
      </c>
      <c r="D1239" s="2">
        <f t="shared" si="78"/>
        <v>-3</v>
      </c>
      <c r="E1239" s="2">
        <f t="shared" si="79"/>
        <v>-1</v>
      </c>
      <c r="F1239" t="s">
        <v>226</v>
      </c>
      <c r="H1239" t="s">
        <v>1246</v>
      </c>
    </row>
    <row r="1240" spans="1:8" x14ac:dyDescent="0.25">
      <c r="A1240" s="2" t="str">
        <f>MID(Input!$A$1,ROW(Part1!A1240)-1,1)</f>
        <v>&gt;</v>
      </c>
      <c r="B1240" s="2">
        <f t="shared" si="76"/>
        <v>1</v>
      </c>
      <c r="C1240" s="2">
        <f t="shared" si="77"/>
        <v>0</v>
      </c>
      <c r="D1240" s="2">
        <f t="shared" si="78"/>
        <v>-2</v>
      </c>
      <c r="E1240" s="2">
        <f t="shared" si="79"/>
        <v>-1</v>
      </c>
      <c r="F1240" t="s">
        <v>230</v>
      </c>
      <c r="H1240" t="s">
        <v>1247</v>
      </c>
    </row>
    <row r="1241" spans="1:8" x14ac:dyDescent="0.25">
      <c r="A1241" s="2" t="str">
        <f>MID(Input!$A$1,ROW(Part1!A1241)-1,1)</f>
        <v>v</v>
      </c>
      <c r="B1241" s="2">
        <f t="shared" si="76"/>
        <v>0</v>
      </c>
      <c r="C1241" s="2">
        <f t="shared" si="77"/>
        <v>-1</v>
      </c>
      <c r="D1241" s="2">
        <f t="shared" si="78"/>
        <v>-2</v>
      </c>
      <c r="E1241" s="2">
        <f t="shared" si="79"/>
        <v>-2</v>
      </c>
      <c r="F1241" t="s">
        <v>229</v>
      </c>
      <c r="H1241" t="s">
        <v>1248</v>
      </c>
    </row>
    <row r="1242" spans="1:8" x14ac:dyDescent="0.25">
      <c r="A1242" s="2" t="str">
        <f>MID(Input!$A$1,ROW(Part1!A1242)-1,1)</f>
        <v>v</v>
      </c>
      <c r="B1242" s="2">
        <f t="shared" si="76"/>
        <v>0</v>
      </c>
      <c r="C1242" s="2">
        <f t="shared" si="77"/>
        <v>-1</v>
      </c>
      <c r="D1242" s="2">
        <f t="shared" si="78"/>
        <v>-2</v>
      </c>
      <c r="E1242" s="2">
        <f t="shared" si="79"/>
        <v>-3</v>
      </c>
      <c r="F1242" t="s">
        <v>233</v>
      </c>
      <c r="H1242" t="s">
        <v>1249</v>
      </c>
    </row>
    <row r="1243" spans="1:8" x14ac:dyDescent="0.25">
      <c r="A1243" s="2" t="str">
        <f>MID(Input!$A$1,ROW(Part1!A1243)-1,1)</f>
        <v>^</v>
      </c>
      <c r="B1243" s="2">
        <f t="shared" si="76"/>
        <v>0</v>
      </c>
      <c r="C1243" s="2">
        <f t="shared" si="77"/>
        <v>1</v>
      </c>
      <c r="D1243" s="2">
        <f t="shared" si="78"/>
        <v>-2</v>
      </c>
      <c r="E1243" s="2">
        <f t="shared" si="79"/>
        <v>-2</v>
      </c>
      <c r="F1243" t="s">
        <v>229</v>
      </c>
      <c r="H1243" t="s">
        <v>1250</v>
      </c>
    </row>
    <row r="1244" spans="1:8" x14ac:dyDescent="0.25">
      <c r="A1244" s="2" t="str">
        <f>MID(Input!$A$1,ROW(Part1!A1244)-1,1)</f>
        <v>v</v>
      </c>
      <c r="B1244" s="2">
        <f t="shared" si="76"/>
        <v>0</v>
      </c>
      <c r="C1244" s="2">
        <f t="shared" si="77"/>
        <v>-1</v>
      </c>
      <c r="D1244" s="2">
        <f t="shared" si="78"/>
        <v>-2</v>
      </c>
      <c r="E1244" s="2">
        <f t="shared" si="79"/>
        <v>-3</v>
      </c>
      <c r="F1244" t="s">
        <v>233</v>
      </c>
      <c r="H1244" t="s">
        <v>1251</v>
      </c>
    </row>
    <row r="1245" spans="1:8" x14ac:dyDescent="0.25">
      <c r="A1245" s="2" t="str">
        <f>MID(Input!$A$1,ROW(Part1!A1245)-1,1)</f>
        <v>&lt;</v>
      </c>
      <c r="B1245" s="2">
        <f t="shared" si="76"/>
        <v>-1</v>
      </c>
      <c r="C1245" s="2">
        <f t="shared" si="77"/>
        <v>0</v>
      </c>
      <c r="D1245" s="2">
        <f t="shared" si="78"/>
        <v>-3</v>
      </c>
      <c r="E1245" s="2">
        <f t="shared" si="79"/>
        <v>-3</v>
      </c>
      <c r="F1245" t="s">
        <v>234</v>
      </c>
      <c r="H1245" t="s">
        <v>1252</v>
      </c>
    </row>
    <row r="1246" spans="1:8" x14ac:dyDescent="0.25">
      <c r="A1246" s="2" t="str">
        <f>MID(Input!$A$1,ROW(Part1!A1246)-1,1)</f>
        <v>&gt;</v>
      </c>
      <c r="B1246" s="2">
        <f t="shared" si="76"/>
        <v>1</v>
      </c>
      <c r="C1246" s="2">
        <f t="shared" si="77"/>
        <v>0</v>
      </c>
      <c r="D1246" s="2">
        <f t="shared" si="78"/>
        <v>-2</v>
      </c>
      <c r="E1246" s="2">
        <f t="shared" si="79"/>
        <v>-3</v>
      </c>
      <c r="F1246" t="s">
        <v>233</v>
      </c>
      <c r="H1246" t="s">
        <v>1253</v>
      </c>
    </row>
    <row r="1247" spans="1:8" x14ac:dyDescent="0.25">
      <c r="A1247" s="2" t="str">
        <f>MID(Input!$A$1,ROW(Part1!A1247)-1,1)</f>
        <v>&lt;</v>
      </c>
      <c r="B1247" s="2">
        <f t="shared" si="76"/>
        <v>-1</v>
      </c>
      <c r="C1247" s="2">
        <f t="shared" si="77"/>
        <v>0</v>
      </c>
      <c r="D1247" s="2">
        <f t="shared" si="78"/>
        <v>-3</v>
      </c>
      <c r="E1247" s="2">
        <f t="shared" si="79"/>
        <v>-3</v>
      </c>
      <c r="F1247" t="s">
        <v>234</v>
      </c>
      <c r="H1247" t="s">
        <v>1254</v>
      </c>
    </row>
    <row r="1248" spans="1:8" x14ac:dyDescent="0.25">
      <c r="A1248" s="2" t="str">
        <f>MID(Input!$A$1,ROW(Part1!A1248)-1,1)</f>
        <v>v</v>
      </c>
      <c r="B1248" s="2">
        <f t="shared" si="76"/>
        <v>0</v>
      </c>
      <c r="C1248" s="2">
        <f t="shared" si="77"/>
        <v>-1</v>
      </c>
      <c r="D1248" s="2">
        <f t="shared" si="78"/>
        <v>-3</v>
      </c>
      <c r="E1248" s="2">
        <f t="shared" si="79"/>
        <v>-4</v>
      </c>
      <c r="F1248" t="s">
        <v>353</v>
      </c>
      <c r="H1248" t="s">
        <v>1255</v>
      </c>
    </row>
    <row r="1249" spans="1:8" x14ac:dyDescent="0.25">
      <c r="A1249" s="2" t="str">
        <f>MID(Input!$A$1,ROW(Part1!A1249)-1,1)</f>
        <v>^</v>
      </c>
      <c r="B1249" s="2">
        <f t="shared" si="76"/>
        <v>0</v>
      </c>
      <c r="C1249" s="2">
        <f t="shared" si="77"/>
        <v>1</v>
      </c>
      <c r="D1249" s="2">
        <f t="shared" si="78"/>
        <v>-3</v>
      </c>
      <c r="E1249" s="2">
        <f t="shared" si="79"/>
        <v>-3</v>
      </c>
      <c r="F1249" t="s">
        <v>234</v>
      </c>
      <c r="H1249" t="s">
        <v>1256</v>
      </c>
    </row>
    <row r="1250" spans="1:8" x14ac:dyDescent="0.25">
      <c r="A1250" s="2" t="str">
        <f>MID(Input!$A$1,ROW(Part1!A1250)-1,1)</f>
        <v>&lt;</v>
      </c>
      <c r="B1250" s="2">
        <f t="shared" si="76"/>
        <v>-1</v>
      </c>
      <c r="C1250" s="2">
        <f t="shared" si="77"/>
        <v>0</v>
      </c>
      <c r="D1250" s="2">
        <f t="shared" si="78"/>
        <v>-4</v>
      </c>
      <c r="E1250" s="2">
        <f t="shared" si="79"/>
        <v>-3</v>
      </c>
      <c r="F1250" t="s">
        <v>365</v>
      </c>
      <c r="H1250" t="s">
        <v>1257</v>
      </c>
    </row>
    <row r="1251" spans="1:8" x14ac:dyDescent="0.25">
      <c r="A1251" s="2" t="str">
        <f>MID(Input!$A$1,ROW(Part1!A1251)-1,1)</f>
        <v>&gt;</v>
      </c>
      <c r="B1251" s="2">
        <f t="shared" si="76"/>
        <v>1</v>
      </c>
      <c r="C1251" s="2">
        <f t="shared" si="77"/>
        <v>0</v>
      </c>
      <c r="D1251" s="2">
        <f t="shared" si="78"/>
        <v>-3</v>
      </c>
      <c r="E1251" s="2">
        <f t="shared" si="79"/>
        <v>-3</v>
      </c>
      <c r="F1251" t="s">
        <v>234</v>
      </c>
      <c r="H1251" t="s">
        <v>1258</v>
      </c>
    </row>
    <row r="1252" spans="1:8" x14ac:dyDescent="0.25">
      <c r="A1252" s="2" t="str">
        <f>MID(Input!$A$1,ROW(Part1!A1252)-1,1)</f>
        <v>^</v>
      </c>
      <c r="B1252" s="2">
        <f t="shared" si="76"/>
        <v>0</v>
      </c>
      <c r="C1252" s="2">
        <f t="shared" si="77"/>
        <v>1</v>
      </c>
      <c r="D1252" s="2">
        <f t="shared" si="78"/>
        <v>-3</v>
      </c>
      <c r="E1252" s="2">
        <f t="shared" si="79"/>
        <v>-2</v>
      </c>
      <c r="F1252" t="s">
        <v>228</v>
      </c>
      <c r="H1252" t="s">
        <v>1259</v>
      </c>
    </row>
    <row r="1253" spans="1:8" x14ac:dyDescent="0.25">
      <c r="A1253" s="2" t="str">
        <f>MID(Input!$A$1,ROW(Part1!A1253)-1,1)</f>
        <v>&lt;</v>
      </c>
      <c r="B1253" s="2">
        <f t="shared" si="76"/>
        <v>-1</v>
      </c>
      <c r="C1253" s="2">
        <f t="shared" si="77"/>
        <v>0</v>
      </c>
      <c r="D1253" s="2">
        <f t="shared" si="78"/>
        <v>-4</v>
      </c>
      <c r="E1253" s="2">
        <f t="shared" si="79"/>
        <v>-2</v>
      </c>
      <c r="F1253" t="s">
        <v>227</v>
      </c>
      <c r="H1253" t="s">
        <v>1260</v>
      </c>
    </row>
    <row r="1254" spans="1:8" x14ac:dyDescent="0.25">
      <c r="A1254" s="2" t="str">
        <f>MID(Input!$A$1,ROW(Part1!A1254)-1,1)</f>
        <v>&lt;</v>
      </c>
      <c r="B1254" s="2">
        <f t="shared" si="76"/>
        <v>-1</v>
      </c>
      <c r="C1254" s="2">
        <f t="shared" si="77"/>
        <v>0</v>
      </c>
      <c r="D1254" s="2">
        <f t="shared" si="78"/>
        <v>-5</v>
      </c>
      <c r="E1254" s="2">
        <f t="shared" si="79"/>
        <v>-2</v>
      </c>
      <c r="F1254" t="s">
        <v>235</v>
      </c>
      <c r="H1254" t="s">
        <v>1261</v>
      </c>
    </row>
    <row r="1255" spans="1:8" x14ac:dyDescent="0.25">
      <c r="A1255" s="2" t="str">
        <f>MID(Input!$A$1,ROW(Part1!A1255)-1,1)</f>
        <v>&lt;</v>
      </c>
      <c r="B1255" s="2">
        <f t="shared" si="76"/>
        <v>-1</v>
      </c>
      <c r="C1255" s="2">
        <f t="shared" si="77"/>
        <v>0</v>
      </c>
      <c r="D1255" s="2">
        <f t="shared" si="78"/>
        <v>-6</v>
      </c>
      <c r="E1255" s="2">
        <f t="shared" si="79"/>
        <v>-2</v>
      </c>
      <c r="F1255" t="s">
        <v>239</v>
      </c>
      <c r="H1255" t="s">
        <v>1262</v>
      </c>
    </row>
    <row r="1256" spans="1:8" x14ac:dyDescent="0.25">
      <c r="A1256" s="2" t="str">
        <f>MID(Input!$A$1,ROW(Part1!A1256)-1,1)</f>
        <v>&lt;</v>
      </c>
      <c r="B1256" s="2">
        <f t="shared" si="76"/>
        <v>-1</v>
      </c>
      <c r="C1256" s="2">
        <f t="shared" si="77"/>
        <v>0</v>
      </c>
      <c r="D1256" s="2">
        <f t="shared" si="78"/>
        <v>-7</v>
      </c>
      <c r="E1256" s="2">
        <f t="shared" si="79"/>
        <v>-2</v>
      </c>
      <c r="F1256" t="s">
        <v>240</v>
      </c>
      <c r="H1256" t="s">
        <v>1263</v>
      </c>
    </row>
    <row r="1257" spans="1:8" x14ac:dyDescent="0.25">
      <c r="A1257" s="2" t="str">
        <f>MID(Input!$A$1,ROW(Part1!A1257)-1,1)</f>
        <v>&gt;</v>
      </c>
      <c r="B1257" s="2">
        <f t="shared" si="76"/>
        <v>1</v>
      </c>
      <c r="C1257" s="2">
        <f t="shared" si="77"/>
        <v>0</v>
      </c>
      <c r="D1257" s="2">
        <f t="shared" si="78"/>
        <v>-6</v>
      </c>
      <c r="E1257" s="2">
        <f t="shared" si="79"/>
        <v>-2</v>
      </c>
      <c r="F1257" t="s">
        <v>239</v>
      </c>
      <c r="H1257" t="s">
        <v>1264</v>
      </c>
    </row>
    <row r="1258" spans="1:8" x14ac:dyDescent="0.25">
      <c r="A1258" s="2" t="str">
        <f>MID(Input!$A$1,ROW(Part1!A1258)-1,1)</f>
        <v>&gt;</v>
      </c>
      <c r="B1258" s="2">
        <f t="shared" si="76"/>
        <v>1</v>
      </c>
      <c r="C1258" s="2">
        <f t="shared" si="77"/>
        <v>0</v>
      </c>
      <c r="D1258" s="2">
        <f t="shared" si="78"/>
        <v>-5</v>
      </c>
      <c r="E1258" s="2">
        <f t="shared" si="79"/>
        <v>-2</v>
      </c>
      <c r="F1258" t="s">
        <v>235</v>
      </c>
      <c r="H1258" t="s">
        <v>1265</v>
      </c>
    </row>
    <row r="1259" spans="1:8" x14ac:dyDescent="0.25">
      <c r="A1259" s="2" t="str">
        <f>MID(Input!$A$1,ROW(Part1!A1259)-1,1)</f>
        <v>^</v>
      </c>
      <c r="B1259" s="2">
        <f t="shared" si="76"/>
        <v>0</v>
      </c>
      <c r="C1259" s="2">
        <f t="shared" si="77"/>
        <v>1</v>
      </c>
      <c r="D1259" s="2">
        <f t="shared" si="78"/>
        <v>-5</v>
      </c>
      <c r="E1259" s="2">
        <f t="shared" si="79"/>
        <v>-1</v>
      </c>
      <c r="F1259" t="s">
        <v>246</v>
      </c>
      <c r="H1259" t="s">
        <v>1266</v>
      </c>
    </row>
    <row r="1260" spans="1:8" x14ac:dyDescent="0.25">
      <c r="A1260" s="2" t="str">
        <f>MID(Input!$A$1,ROW(Part1!A1260)-1,1)</f>
        <v>^</v>
      </c>
      <c r="B1260" s="2">
        <f t="shared" si="76"/>
        <v>0</v>
      </c>
      <c r="C1260" s="2">
        <f t="shared" si="77"/>
        <v>1</v>
      </c>
      <c r="D1260" s="2">
        <f t="shared" si="78"/>
        <v>-5</v>
      </c>
      <c r="E1260" s="2">
        <f t="shared" si="79"/>
        <v>0</v>
      </c>
      <c r="F1260" t="s">
        <v>368</v>
      </c>
      <c r="H1260" t="s">
        <v>1267</v>
      </c>
    </row>
    <row r="1261" spans="1:8" x14ac:dyDescent="0.25">
      <c r="A1261" s="2" t="str">
        <f>MID(Input!$A$1,ROW(Part1!A1261)-1,1)</f>
        <v>&gt;</v>
      </c>
      <c r="B1261" s="2">
        <f t="shared" si="76"/>
        <v>1</v>
      </c>
      <c r="C1261" s="2">
        <f t="shared" si="77"/>
        <v>0</v>
      </c>
      <c r="D1261" s="2">
        <f t="shared" si="78"/>
        <v>-4</v>
      </c>
      <c r="E1261" s="2">
        <f t="shared" si="79"/>
        <v>0</v>
      </c>
      <c r="F1261" t="s">
        <v>16</v>
      </c>
      <c r="H1261" t="s">
        <v>1268</v>
      </c>
    </row>
    <row r="1262" spans="1:8" x14ac:dyDescent="0.25">
      <c r="A1262" s="2" t="str">
        <f>MID(Input!$A$1,ROW(Part1!A1262)-1,1)</f>
        <v>^</v>
      </c>
      <c r="B1262" s="2">
        <f t="shared" si="76"/>
        <v>0</v>
      </c>
      <c r="C1262" s="2">
        <f t="shared" si="77"/>
        <v>1</v>
      </c>
      <c r="D1262" s="2">
        <f t="shared" si="78"/>
        <v>-4</v>
      </c>
      <c r="E1262" s="2">
        <f t="shared" si="79"/>
        <v>1</v>
      </c>
      <c r="F1262" t="s">
        <v>15</v>
      </c>
      <c r="H1262" t="s">
        <v>1269</v>
      </c>
    </row>
    <row r="1263" spans="1:8" x14ac:dyDescent="0.25">
      <c r="A1263" s="2" t="str">
        <f>MID(Input!$A$1,ROW(Part1!A1263)-1,1)</f>
        <v>v</v>
      </c>
      <c r="B1263" s="2">
        <f t="shared" si="76"/>
        <v>0</v>
      </c>
      <c r="C1263" s="2">
        <f t="shared" si="77"/>
        <v>-1</v>
      </c>
      <c r="D1263" s="2">
        <f t="shared" si="78"/>
        <v>-4</v>
      </c>
      <c r="E1263" s="2">
        <f t="shared" si="79"/>
        <v>0</v>
      </c>
      <c r="F1263" t="s">
        <v>16</v>
      </c>
      <c r="H1263" t="s">
        <v>1270</v>
      </c>
    </row>
    <row r="1264" spans="1:8" x14ac:dyDescent="0.25">
      <c r="A1264" s="2" t="str">
        <f>MID(Input!$A$1,ROW(Part1!A1264)-1,1)</f>
        <v>&lt;</v>
      </c>
      <c r="B1264" s="2">
        <f t="shared" si="76"/>
        <v>-1</v>
      </c>
      <c r="C1264" s="2">
        <f t="shared" si="77"/>
        <v>0</v>
      </c>
      <c r="D1264" s="2">
        <f t="shared" si="78"/>
        <v>-5</v>
      </c>
      <c r="E1264" s="2">
        <f t="shared" si="79"/>
        <v>0</v>
      </c>
      <c r="F1264" t="s">
        <v>368</v>
      </c>
      <c r="H1264" t="s">
        <v>1271</v>
      </c>
    </row>
    <row r="1265" spans="1:8" x14ac:dyDescent="0.25">
      <c r="A1265" s="2" t="str">
        <f>MID(Input!$A$1,ROW(Part1!A1265)-1,1)</f>
        <v>v</v>
      </c>
      <c r="B1265" s="2">
        <f t="shared" si="76"/>
        <v>0</v>
      </c>
      <c r="C1265" s="2">
        <f t="shared" si="77"/>
        <v>-1</v>
      </c>
      <c r="D1265" s="2">
        <f t="shared" si="78"/>
        <v>-5</v>
      </c>
      <c r="E1265" s="2">
        <f t="shared" si="79"/>
        <v>-1</v>
      </c>
      <c r="F1265" t="s">
        <v>246</v>
      </c>
      <c r="H1265" t="s">
        <v>1272</v>
      </c>
    </row>
    <row r="1266" spans="1:8" x14ac:dyDescent="0.25">
      <c r="A1266" s="2" t="str">
        <f>MID(Input!$A$1,ROW(Part1!A1266)-1,1)</f>
        <v>^</v>
      </c>
      <c r="B1266" s="2">
        <f t="shared" si="76"/>
        <v>0</v>
      </c>
      <c r="C1266" s="2">
        <f t="shared" si="77"/>
        <v>1</v>
      </c>
      <c r="D1266" s="2">
        <f t="shared" si="78"/>
        <v>-5</v>
      </c>
      <c r="E1266" s="2">
        <f t="shared" si="79"/>
        <v>0</v>
      </c>
      <c r="F1266" t="s">
        <v>368</v>
      </c>
      <c r="H1266" t="s">
        <v>1273</v>
      </c>
    </row>
    <row r="1267" spans="1:8" x14ac:dyDescent="0.25">
      <c r="A1267" s="2" t="str">
        <f>MID(Input!$A$1,ROW(Part1!A1267)-1,1)</f>
        <v>v</v>
      </c>
      <c r="B1267" s="2">
        <f t="shared" si="76"/>
        <v>0</v>
      </c>
      <c r="C1267" s="2">
        <f t="shared" si="77"/>
        <v>-1</v>
      </c>
      <c r="D1267" s="2">
        <f t="shared" si="78"/>
        <v>-5</v>
      </c>
      <c r="E1267" s="2">
        <f t="shared" si="79"/>
        <v>-1</v>
      </c>
      <c r="F1267" t="s">
        <v>246</v>
      </c>
      <c r="H1267" t="s">
        <v>1274</v>
      </c>
    </row>
    <row r="1268" spans="1:8" x14ac:dyDescent="0.25">
      <c r="A1268" s="2" t="str">
        <f>MID(Input!$A$1,ROW(Part1!A1268)-1,1)</f>
        <v>&lt;</v>
      </c>
      <c r="B1268" s="2">
        <f t="shared" si="76"/>
        <v>-1</v>
      </c>
      <c r="C1268" s="2">
        <f t="shared" si="77"/>
        <v>0</v>
      </c>
      <c r="D1268" s="2">
        <f t="shared" si="78"/>
        <v>-6</v>
      </c>
      <c r="E1268" s="2">
        <f t="shared" si="79"/>
        <v>-1</v>
      </c>
      <c r="F1268" t="s">
        <v>245</v>
      </c>
      <c r="H1268" t="s">
        <v>1275</v>
      </c>
    </row>
    <row r="1269" spans="1:8" x14ac:dyDescent="0.25">
      <c r="A1269" s="2" t="str">
        <f>MID(Input!$A$1,ROW(Part1!A1269)-1,1)</f>
        <v>&lt;</v>
      </c>
      <c r="B1269" s="2">
        <f t="shared" si="76"/>
        <v>-1</v>
      </c>
      <c r="C1269" s="2">
        <f t="shared" si="77"/>
        <v>0</v>
      </c>
      <c r="D1269" s="2">
        <f t="shared" si="78"/>
        <v>-7</v>
      </c>
      <c r="E1269" s="2">
        <f t="shared" si="79"/>
        <v>-1</v>
      </c>
      <c r="F1269" t="s">
        <v>244</v>
      </c>
      <c r="H1269" t="s">
        <v>1276</v>
      </c>
    </row>
    <row r="1270" spans="1:8" x14ac:dyDescent="0.25">
      <c r="A1270" s="2" t="str">
        <f>MID(Input!$A$1,ROW(Part1!A1270)-1,1)</f>
        <v>&gt;</v>
      </c>
      <c r="B1270" s="2">
        <f t="shared" si="76"/>
        <v>1</v>
      </c>
      <c r="C1270" s="2">
        <f t="shared" si="77"/>
        <v>0</v>
      </c>
      <c r="D1270" s="2">
        <f t="shared" si="78"/>
        <v>-6</v>
      </c>
      <c r="E1270" s="2">
        <f t="shared" si="79"/>
        <v>-1</v>
      </c>
      <c r="F1270" t="s">
        <v>245</v>
      </c>
      <c r="H1270" t="s">
        <v>1277</v>
      </c>
    </row>
    <row r="1271" spans="1:8" x14ac:dyDescent="0.25">
      <c r="A1271" s="2" t="str">
        <f>MID(Input!$A$1,ROW(Part1!A1271)-1,1)</f>
        <v>&lt;</v>
      </c>
      <c r="B1271" s="2">
        <f t="shared" si="76"/>
        <v>-1</v>
      </c>
      <c r="C1271" s="2">
        <f t="shared" si="77"/>
        <v>0</v>
      </c>
      <c r="D1271" s="2">
        <f t="shared" si="78"/>
        <v>-7</v>
      </c>
      <c r="E1271" s="2">
        <f t="shared" si="79"/>
        <v>-1</v>
      </c>
      <c r="F1271" t="s">
        <v>244</v>
      </c>
      <c r="H1271" t="s">
        <v>1278</v>
      </c>
    </row>
    <row r="1272" spans="1:8" x14ac:dyDescent="0.25">
      <c r="A1272" s="2" t="str">
        <f>MID(Input!$A$1,ROW(Part1!A1272)-1,1)</f>
        <v>&gt;</v>
      </c>
      <c r="B1272" s="2">
        <f t="shared" si="76"/>
        <v>1</v>
      </c>
      <c r="C1272" s="2">
        <f t="shared" si="77"/>
        <v>0</v>
      </c>
      <c r="D1272" s="2">
        <f t="shared" si="78"/>
        <v>-6</v>
      </c>
      <c r="E1272" s="2">
        <f t="shared" si="79"/>
        <v>-1</v>
      </c>
      <c r="F1272" t="s">
        <v>245</v>
      </c>
      <c r="H1272" t="s">
        <v>1279</v>
      </c>
    </row>
    <row r="1273" spans="1:8" x14ac:dyDescent="0.25">
      <c r="A1273" s="2" t="str">
        <f>MID(Input!$A$1,ROW(Part1!A1273)-1,1)</f>
        <v>^</v>
      </c>
      <c r="B1273" s="2">
        <f t="shared" si="76"/>
        <v>0</v>
      </c>
      <c r="C1273" s="2">
        <f t="shared" si="77"/>
        <v>1</v>
      </c>
      <c r="D1273" s="2">
        <f t="shared" si="78"/>
        <v>-6</v>
      </c>
      <c r="E1273" s="2">
        <f t="shared" si="79"/>
        <v>0</v>
      </c>
      <c r="F1273" t="s">
        <v>369</v>
      </c>
      <c r="H1273" t="s">
        <v>1280</v>
      </c>
    </row>
    <row r="1274" spans="1:8" x14ac:dyDescent="0.25">
      <c r="A1274" s="2" t="str">
        <f>MID(Input!$A$1,ROW(Part1!A1274)-1,1)</f>
        <v>v</v>
      </c>
      <c r="B1274" s="2">
        <f t="shared" si="76"/>
        <v>0</v>
      </c>
      <c r="C1274" s="2">
        <f t="shared" si="77"/>
        <v>-1</v>
      </c>
      <c r="D1274" s="2">
        <f t="shared" si="78"/>
        <v>-6</v>
      </c>
      <c r="E1274" s="2">
        <f t="shared" si="79"/>
        <v>-1</v>
      </c>
      <c r="F1274" t="s">
        <v>245</v>
      </c>
      <c r="H1274" t="s">
        <v>1281</v>
      </c>
    </row>
    <row r="1275" spans="1:8" x14ac:dyDescent="0.25">
      <c r="A1275" s="2" t="str">
        <f>MID(Input!$A$1,ROW(Part1!A1275)-1,1)</f>
        <v>&lt;</v>
      </c>
      <c r="B1275" s="2">
        <f t="shared" si="76"/>
        <v>-1</v>
      </c>
      <c r="C1275" s="2">
        <f t="shared" si="77"/>
        <v>0</v>
      </c>
      <c r="D1275" s="2">
        <f t="shared" si="78"/>
        <v>-7</v>
      </c>
      <c r="E1275" s="2">
        <f t="shared" si="79"/>
        <v>-1</v>
      </c>
      <c r="F1275" t="s">
        <v>244</v>
      </c>
      <c r="H1275" t="s">
        <v>1282</v>
      </c>
    </row>
    <row r="1276" spans="1:8" x14ac:dyDescent="0.25">
      <c r="A1276" s="2" t="str">
        <f>MID(Input!$A$1,ROW(Part1!A1276)-1,1)</f>
        <v>&gt;</v>
      </c>
      <c r="B1276" s="2">
        <f t="shared" si="76"/>
        <v>1</v>
      </c>
      <c r="C1276" s="2">
        <f t="shared" si="77"/>
        <v>0</v>
      </c>
      <c r="D1276" s="2">
        <f t="shared" si="78"/>
        <v>-6</v>
      </c>
      <c r="E1276" s="2">
        <f t="shared" si="79"/>
        <v>-1</v>
      </c>
      <c r="F1276" t="s">
        <v>245</v>
      </c>
      <c r="H1276" t="s">
        <v>1283</v>
      </c>
    </row>
    <row r="1277" spans="1:8" x14ac:dyDescent="0.25">
      <c r="A1277" s="2" t="str">
        <f>MID(Input!$A$1,ROW(Part1!A1277)-1,1)</f>
        <v>&gt;</v>
      </c>
      <c r="B1277" s="2">
        <f t="shared" si="76"/>
        <v>1</v>
      </c>
      <c r="C1277" s="2">
        <f t="shared" si="77"/>
        <v>0</v>
      </c>
      <c r="D1277" s="2">
        <f t="shared" si="78"/>
        <v>-5</v>
      </c>
      <c r="E1277" s="2">
        <f t="shared" si="79"/>
        <v>-1</v>
      </c>
      <c r="F1277" t="s">
        <v>246</v>
      </c>
      <c r="H1277" t="s">
        <v>1284</v>
      </c>
    </row>
    <row r="1278" spans="1:8" x14ac:dyDescent="0.25">
      <c r="A1278" s="2" t="str">
        <f>MID(Input!$A$1,ROW(Part1!A1278)-1,1)</f>
        <v>^</v>
      </c>
      <c r="B1278" s="2">
        <f t="shared" si="76"/>
        <v>0</v>
      </c>
      <c r="C1278" s="2">
        <f t="shared" si="77"/>
        <v>1</v>
      </c>
      <c r="D1278" s="2">
        <f t="shared" si="78"/>
        <v>-5</v>
      </c>
      <c r="E1278" s="2">
        <f t="shared" si="79"/>
        <v>0</v>
      </c>
      <c r="F1278" t="s">
        <v>368</v>
      </c>
      <c r="H1278" t="s">
        <v>1285</v>
      </c>
    </row>
    <row r="1279" spans="1:8" x14ac:dyDescent="0.25">
      <c r="A1279" s="2" t="str">
        <f>MID(Input!$A$1,ROW(Part1!A1279)-1,1)</f>
        <v>v</v>
      </c>
      <c r="B1279" s="2">
        <f t="shared" si="76"/>
        <v>0</v>
      </c>
      <c r="C1279" s="2">
        <f t="shared" si="77"/>
        <v>-1</v>
      </c>
      <c r="D1279" s="2">
        <f t="shared" si="78"/>
        <v>-5</v>
      </c>
      <c r="E1279" s="2">
        <f t="shared" si="79"/>
        <v>-1</v>
      </c>
      <c r="F1279" t="s">
        <v>246</v>
      </c>
      <c r="H1279" t="s">
        <v>1286</v>
      </c>
    </row>
    <row r="1280" spans="1:8" x14ac:dyDescent="0.25">
      <c r="A1280" s="2" t="str">
        <f>MID(Input!$A$1,ROW(Part1!A1280)-1,1)</f>
        <v>^</v>
      </c>
      <c r="B1280" s="2">
        <f t="shared" si="76"/>
        <v>0</v>
      </c>
      <c r="C1280" s="2">
        <f t="shared" si="77"/>
        <v>1</v>
      </c>
      <c r="D1280" s="2">
        <f t="shared" si="78"/>
        <v>-5</v>
      </c>
      <c r="E1280" s="2">
        <f t="shared" si="79"/>
        <v>0</v>
      </c>
      <c r="F1280" t="s">
        <v>368</v>
      </c>
      <c r="H1280" t="s">
        <v>1287</v>
      </c>
    </row>
    <row r="1281" spans="1:8" x14ac:dyDescent="0.25">
      <c r="A1281" s="2" t="str">
        <f>MID(Input!$A$1,ROW(Part1!A1281)-1,1)</f>
        <v>&lt;</v>
      </c>
      <c r="B1281" s="2">
        <f t="shared" si="76"/>
        <v>-1</v>
      </c>
      <c r="C1281" s="2">
        <f t="shared" si="77"/>
        <v>0</v>
      </c>
      <c r="D1281" s="2">
        <f t="shared" si="78"/>
        <v>-6</v>
      </c>
      <c r="E1281" s="2">
        <f t="shared" si="79"/>
        <v>0</v>
      </c>
      <c r="F1281" t="s">
        <v>369</v>
      </c>
      <c r="H1281" t="s">
        <v>1288</v>
      </c>
    </row>
    <row r="1282" spans="1:8" x14ac:dyDescent="0.25">
      <c r="A1282" s="2" t="str">
        <f>MID(Input!$A$1,ROW(Part1!A1282)-1,1)</f>
        <v>&lt;</v>
      </c>
      <c r="B1282" s="2">
        <f t="shared" si="76"/>
        <v>-1</v>
      </c>
      <c r="C1282" s="2">
        <f t="shared" si="77"/>
        <v>0</v>
      </c>
      <c r="D1282" s="2">
        <f t="shared" si="78"/>
        <v>-7</v>
      </c>
      <c r="E1282" s="2">
        <f t="shared" si="79"/>
        <v>0</v>
      </c>
      <c r="F1282" t="s">
        <v>370</v>
      </c>
      <c r="H1282" t="s">
        <v>1289</v>
      </c>
    </row>
    <row r="1283" spans="1:8" x14ac:dyDescent="0.25">
      <c r="A1283" s="2" t="str">
        <f>MID(Input!$A$1,ROW(Part1!A1283)-1,1)</f>
        <v>^</v>
      </c>
      <c r="B1283" s="2">
        <f t="shared" ref="B1283:B1346" si="80">IF(A1283="&lt;",-1,IF(A1283="&gt;",1,0))</f>
        <v>0</v>
      </c>
      <c r="C1283" s="2">
        <f t="shared" ref="C1283:C1346" si="81">IF(A1283="v",-1,IF(A1283="^",1,0))</f>
        <v>1</v>
      </c>
      <c r="D1283" s="2">
        <f t="shared" si="78"/>
        <v>-7</v>
      </c>
      <c r="E1283" s="2">
        <f t="shared" si="79"/>
        <v>1</v>
      </c>
      <c r="F1283" t="s">
        <v>371</v>
      </c>
      <c r="H1283" t="s">
        <v>1290</v>
      </c>
    </row>
    <row r="1284" spans="1:8" x14ac:dyDescent="0.25">
      <c r="A1284" s="2" t="str">
        <f>MID(Input!$A$1,ROW(Part1!A1284)-1,1)</f>
        <v>&lt;</v>
      </c>
      <c r="B1284" s="2">
        <f t="shared" si="80"/>
        <v>-1</v>
      </c>
      <c r="C1284" s="2">
        <f t="shared" si="81"/>
        <v>0</v>
      </c>
      <c r="D1284" s="2">
        <f t="shared" ref="D1284:D1347" si="82">D1283+B1284</f>
        <v>-8</v>
      </c>
      <c r="E1284" s="2">
        <f t="shared" ref="E1284:E1347" si="83">E1283+C1284</f>
        <v>1</v>
      </c>
      <c r="F1284" t="s">
        <v>373</v>
      </c>
      <c r="H1284" t="s">
        <v>1291</v>
      </c>
    </row>
    <row r="1285" spans="1:8" x14ac:dyDescent="0.25">
      <c r="A1285" s="2" t="str">
        <f>MID(Input!$A$1,ROW(Part1!A1285)-1,1)</f>
        <v>^</v>
      </c>
      <c r="B1285" s="2">
        <f t="shared" si="80"/>
        <v>0</v>
      </c>
      <c r="C1285" s="2">
        <f t="shared" si="81"/>
        <v>1</v>
      </c>
      <c r="D1285" s="2">
        <f t="shared" si="82"/>
        <v>-8</v>
      </c>
      <c r="E1285" s="2">
        <f t="shared" si="83"/>
        <v>2</v>
      </c>
      <c r="F1285" t="s">
        <v>374</v>
      </c>
      <c r="H1285" t="s">
        <v>1292</v>
      </c>
    </row>
    <row r="1286" spans="1:8" x14ac:dyDescent="0.25">
      <c r="A1286" s="2" t="str">
        <f>MID(Input!$A$1,ROW(Part1!A1286)-1,1)</f>
        <v>&gt;</v>
      </c>
      <c r="B1286" s="2">
        <f t="shared" si="80"/>
        <v>1</v>
      </c>
      <c r="C1286" s="2">
        <f t="shared" si="81"/>
        <v>0</v>
      </c>
      <c r="D1286" s="2">
        <f t="shared" si="82"/>
        <v>-7</v>
      </c>
      <c r="E1286" s="2">
        <f t="shared" si="83"/>
        <v>2</v>
      </c>
      <c r="F1286" t="s">
        <v>375</v>
      </c>
      <c r="H1286" t="s">
        <v>1293</v>
      </c>
    </row>
    <row r="1287" spans="1:8" x14ac:dyDescent="0.25">
      <c r="A1287" s="2" t="str">
        <f>MID(Input!$A$1,ROW(Part1!A1287)-1,1)</f>
        <v>&gt;</v>
      </c>
      <c r="B1287" s="2">
        <f t="shared" si="80"/>
        <v>1</v>
      </c>
      <c r="C1287" s="2">
        <f t="shared" si="81"/>
        <v>0</v>
      </c>
      <c r="D1287" s="2">
        <f t="shared" si="82"/>
        <v>-6</v>
      </c>
      <c r="E1287" s="2">
        <f t="shared" si="83"/>
        <v>2</v>
      </c>
      <c r="F1287" t="s">
        <v>24</v>
      </c>
      <c r="H1287" t="s">
        <v>1294</v>
      </c>
    </row>
    <row r="1288" spans="1:8" x14ac:dyDescent="0.25">
      <c r="A1288" s="2" t="str">
        <f>MID(Input!$A$1,ROW(Part1!A1288)-1,1)</f>
        <v>&gt;</v>
      </c>
      <c r="B1288" s="2">
        <f t="shared" si="80"/>
        <v>1</v>
      </c>
      <c r="C1288" s="2">
        <f t="shared" si="81"/>
        <v>0</v>
      </c>
      <c r="D1288" s="2">
        <f t="shared" si="82"/>
        <v>-5</v>
      </c>
      <c r="E1288" s="2">
        <f t="shared" si="83"/>
        <v>2</v>
      </c>
      <c r="F1288" t="s">
        <v>23</v>
      </c>
      <c r="H1288" t="s">
        <v>1295</v>
      </c>
    </row>
    <row r="1289" spans="1:8" x14ac:dyDescent="0.25">
      <c r="A1289" s="2" t="str">
        <f>MID(Input!$A$1,ROW(Part1!A1289)-1,1)</f>
        <v>^</v>
      </c>
      <c r="B1289" s="2">
        <f t="shared" si="80"/>
        <v>0</v>
      </c>
      <c r="C1289" s="2">
        <f t="shared" si="81"/>
        <v>1</v>
      </c>
      <c r="D1289" s="2">
        <f t="shared" si="82"/>
        <v>-5</v>
      </c>
      <c r="E1289" s="2">
        <f t="shared" si="83"/>
        <v>3</v>
      </c>
      <c r="F1289" t="s">
        <v>22</v>
      </c>
      <c r="H1289" t="s">
        <v>1296</v>
      </c>
    </row>
    <row r="1290" spans="1:8" x14ac:dyDescent="0.25">
      <c r="A1290" s="2" t="str">
        <f>MID(Input!$A$1,ROW(Part1!A1290)-1,1)</f>
        <v>v</v>
      </c>
      <c r="B1290" s="2">
        <f t="shared" si="80"/>
        <v>0</v>
      </c>
      <c r="C1290" s="2">
        <f t="shared" si="81"/>
        <v>-1</v>
      </c>
      <c r="D1290" s="2">
        <f t="shared" si="82"/>
        <v>-5</v>
      </c>
      <c r="E1290" s="2">
        <f t="shared" si="83"/>
        <v>2</v>
      </c>
      <c r="F1290" t="s">
        <v>23</v>
      </c>
      <c r="H1290" t="s">
        <v>1297</v>
      </c>
    </row>
    <row r="1291" spans="1:8" x14ac:dyDescent="0.25">
      <c r="A1291" s="2" t="str">
        <f>MID(Input!$A$1,ROW(Part1!A1291)-1,1)</f>
        <v>v</v>
      </c>
      <c r="B1291" s="2">
        <f t="shared" si="80"/>
        <v>0</v>
      </c>
      <c r="C1291" s="2">
        <f t="shared" si="81"/>
        <v>-1</v>
      </c>
      <c r="D1291" s="2">
        <f t="shared" si="82"/>
        <v>-5</v>
      </c>
      <c r="E1291" s="2">
        <f t="shared" si="83"/>
        <v>1</v>
      </c>
      <c r="F1291" t="s">
        <v>19</v>
      </c>
      <c r="H1291" t="s">
        <v>1298</v>
      </c>
    </row>
    <row r="1292" spans="1:8" x14ac:dyDescent="0.25">
      <c r="A1292" s="2" t="str">
        <f>MID(Input!$A$1,ROW(Part1!A1292)-1,1)</f>
        <v>&lt;</v>
      </c>
      <c r="B1292" s="2">
        <f t="shared" si="80"/>
        <v>-1</v>
      </c>
      <c r="C1292" s="2">
        <f t="shared" si="81"/>
        <v>0</v>
      </c>
      <c r="D1292" s="2">
        <f t="shared" si="82"/>
        <v>-6</v>
      </c>
      <c r="E1292" s="2">
        <f t="shared" si="83"/>
        <v>1</v>
      </c>
      <c r="F1292" t="s">
        <v>25</v>
      </c>
      <c r="H1292" t="s">
        <v>1299</v>
      </c>
    </row>
    <row r="1293" spans="1:8" x14ac:dyDescent="0.25">
      <c r="A1293" s="2" t="str">
        <f>MID(Input!$A$1,ROW(Part1!A1293)-1,1)</f>
        <v>&gt;</v>
      </c>
      <c r="B1293" s="2">
        <f t="shared" si="80"/>
        <v>1</v>
      </c>
      <c r="C1293" s="2">
        <f t="shared" si="81"/>
        <v>0</v>
      </c>
      <c r="D1293" s="2">
        <f t="shared" si="82"/>
        <v>-5</v>
      </c>
      <c r="E1293" s="2">
        <f t="shared" si="83"/>
        <v>1</v>
      </c>
      <c r="F1293" t="s">
        <v>19</v>
      </c>
      <c r="H1293" t="s">
        <v>1300</v>
      </c>
    </row>
    <row r="1294" spans="1:8" x14ac:dyDescent="0.25">
      <c r="A1294" s="2" t="str">
        <f>MID(Input!$A$1,ROW(Part1!A1294)-1,1)</f>
        <v>&lt;</v>
      </c>
      <c r="B1294" s="2">
        <f t="shared" si="80"/>
        <v>-1</v>
      </c>
      <c r="C1294" s="2">
        <f t="shared" si="81"/>
        <v>0</v>
      </c>
      <c r="D1294" s="2">
        <f t="shared" si="82"/>
        <v>-6</v>
      </c>
      <c r="E1294" s="2">
        <f t="shared" si="83"/>
        <v>1</v>
      </c>
      <c r="F1294" t="s">
        <v>25</v>
      </c>
      <c r="H1294" t="s">
        <v>1301</v>
      </c>
    </row>
    <row r="1295" spans="1:8" x14ac:dyDescent="0.25">
      <c r="A1295" s="2" t="str">
        <f>MID(Input!$A$1,ROW(Part1!A1295)-1,1)</f>
        <v>v</v>
      </c>
      <c r="B1295" s="2">
        <f t="shared" si="80"/>
        <v>0</v>
      </c>
      <c r="C1295" s="2">
        <f t="shared" si="81"/>
        <v>-1</v>
      </c>
      <c r="D1295" s="2">
        <f t="shared" si="82"/>
        <v>-6</v>
      </c>
      <c r="E1295" s="2">
        <f t="shared" si="83"/>
        <v>0</v>
      </c>
      <c r="F1295" t="s">
        <v>369</v>
      </c>
      <c r="H1295" t="s">
        <v>1302</v>
      </c>
    </row>
    <row r="1296" spans="1:8" x14ac:dyDescent="0.25">
      <c r="A1296" s="2" t="str">
        <f>MID(Input!$A$1,ROW(Part1!A1296)-1,1)</f>
        <v>&lt;</v>
      </c>
      <c r="B1296" s="2">
        <f t="shared" si="80"/>
        <v>-1</v>
      </c>
      <c r="C1296" s="2">
        <f t="shared" si="81"/>
        <v>0</v>
      </c>
      <c r="D1296" s="2">
        <f t="shared" si="82"/>
        <v>-7</v>
      </c>
      <c r="E1296" s="2">
        <f t="shared" si="83"/>
        <v>0</v>
      </c>
      <c r="F1296" t="s">
        <v>370</v>
      </c>
      <c r="H1296" t="s">
        <v>1303</v>
      </c>
    </row>
    <row r="1297" spans="1:8" x14ac:dyDescent="0.25">
      <c r="A1297" s="2" t="str">
        <f>MID(Input!$A$1,ROW(Part1!A1297)-1,1)</f>
        <v>^</v>
      </c>
      <c r="B1297" s="2">
        <f t="shared" si="80"/>
        <v>0</v>
      </c>
      <c r="C1297" s="2">
        <f t="shared" si="81"/>
        <v>1</v>
      </c>
      <c r="D1297" s="2">
        <f t="shared" si="82"/>
        <v>-7</v>
      </c>
      <c r="E1297" s="2">
        <f t="shared" si="83"/>
        <v>1</v>
      </c>
      <c r="F1297" t="s">
        <v>371</v>
      </c>
      <c r="H1297" t="s">
        <v>1304</v>
      </c>
    </row>
    <row r="1298" spans="1:8" x14ac:dyDescent="0.25">
      <c r="A1298" s="2" t="str">
        <f>MID(Input!$A$1,ROW(Part1!A1298)-1,1)</f>
        <v>^</v>
      </c>
      <c r="B1298" s="2">
        <f t="shared" si="80"/>
        <v>0</v>
      </c>
      <c r="C1298" s="2">
        <f t="shared" si="81"/>
        <v>1</v>
      </c>
      <c r="D1298" s="2">
        <f t="shared" si="82"/>
        <v>-7</v>
      </c>
      <c r="E1298" s="2">
        <f t="shared" si="83"/>
        <v>2</v>
      </c>
      <c r="F1298" t="s">
        <v>375</v>
      </c>
      <c r="H1298" t="s">
        <v>1305</v>
      </c>
    </row>
    <row r="1299" spans="1:8" x14ac:dyDescent="0.25">
      <c r="A1299" s="2" t="str">
        <f>MID(Input!$A$1,ROW(Part1!A1299)-1,1)</f>
        <v>&lt;</v>
      </c>
      <c r="B1299" s="2">
        <f t="shared" si="80"/>
        <v>-1</v>
      </c>
      <c r="C1299" s="2">
        <f t="shared" si="81"/>
        <v>0</v>
      </c>
      <c r="D1299" s="2">
        <f t="shared" si="82"/>
        <v>-8</v>
      </c>
      <c r="E1299" s="2">
        <f t="shared" si="83"/>
        <v>2</v>
      </c>
      <c r="F1299" t="s">
        <v>374</v>
      </c>
      <c r="H1299" t="s">
        <v>1306</v>
      </c>
    </row>
    <row r="1300" spans="1:8" x14ac:dyDescent="0.25">
      <c r="A1300" s="2" t="str">
        <f>MID(Input!$A$1,ROW(Part1!A1300)-1,1)</f>
        <v>&gt;</v>
      </c>
      <c r="B1300" s="2">
        <f t="shared" si="80"/>
        <v>1</v>
      </c>
      <c r="C1300" s="2">
        <f t="shared" si="81"/>
        <v>0</v>
      </c>
      <c r="D1300" s="2">
        <f t="shared" si="82"/>
        <v>-7</v>
      </c>
      <c r="E1300" s="2">
        <f t="shared" si="83"/>
        <v>2</v>
      </c>
      <c r="F1300" t="s">
        <v>375</v>
      </c>
      <c r="H1300" t="s">
        <v>1307</v>
      </c>
    </row>
    <row r="1301" spans="1:8" x14ac:dyDescent="0.25">
      <c r="A1301" s="2" t="str">
        <f>MID(Input!$A$1,ROW(Part1!A1301)-1,1)</f>
        <v>v</v>
      </c>
      <c r="B1301" s="2">
        <f t="shared" si="80"/>
        <v>0</v>
      </c>
      <c r="C1301" s="2">
        <f t="shared" si="81"/>
        <v>-1</v>
      </c>
      <c r="D1301" s="2">
        <f t="shared" si="82"/>
        <v>-7</v>
      </c>
      <c r="E1301" s="2">
        <f t="shared" si="83"/>
        <v>1</v>
      </c>
      <c r="F1301" t="s">
        <v>371</v>
      </c>
      <c r="H1301" t="s">
        <v>1308</v>
      </c>
    </row>
    <row r="1302" spans="1:8" x14ac:dyDescent="0.25">
      <c r="A1302" s="2" t="str">
        <f>MID(Input!$A$1,ROW(Part1!A1302)-1,1)</f>
        <v>^</v>
      </c>
      <c r="B1302" s="2">
        <f t="shared" si="80"/>
        <v>0</v>
      </c>
      <c r="C1302" s="2">
        <f t="shared" si="81"/>
        <v>1</v>
      </c>
      <c r="D1302" s="2">
        <f t="shared" si="82"/>
        <v>-7</v>
      </c>
      <c r="E1302" s="2">
        <f t="shared" si="83"/>
        <v>2</v>
      </c>
      <c r="F1302" t="s">
        <v>375</v>
      </c>
      <c r="H1302" t="s">
        <v>1309</v>
      </c>
    </row>
    <row r="1303" spans="1:8" x14ac:dyDescent="0.25">
      <c r="A1303" s="2" t="str">
        <f>MID(Input!$A$1,ROW(Part1!A1303)-1,1)</f>
        <v>&gt;</v>
      </c>
      <c r="B1303" s="2">
        <f t="shared" si="80"/>
        <v>1</v>
      </c>
      <c r="C1303" s="2">
        <f t="shared" si="81"/>
        <v>0</v>
      </c>
      <c r="D1303" s="2">
        <f t="shared" si="82"/>
        <v>-6</v>
      </c>
      <c r="E1303" s="2">
        <f t="shared" si="83"/>
        <v>2</v>
      </c>
      <c r="F1303" t="s">
        <v>24</v>
      </c>
      <c r="H1303" t="s">
        <v>1310</v>
      </c>
    </row>
    <row r="1304" spans="1:8" x14ac:dyDescent="0.25">
      <c r="A1304" s="2" t="str">
        <f>MID(Input!$A$1,ROW(Part1!A1304)-1,1)</f>
        <v>&gt;</v>
      </c>
      <c r="B1304" s="2">
        <f t="shared" si="80"/>
        <v>1</v>
      </c>
      <c r="C1304" s="2">
        <f t="shared" si="81"/>
        <v>0</v>
      </c>
      <c r="D1304" s="2">
        <f t="shared" si="82"/>
        <v>-5</v>
      </c>
      <c r="E1304" s="2">
        <f t="shared" si="83"/>
        <v>2</v>
      </c>
      <c r="F1304" t="s">
        <v>23</v>
      </c>
      <c r="H1304" t="s">
        <v>1311</v>
      </c>
    </row>
    <row r="1305" spans="1:8" x14ac:dyDescent="0.25">
      <c r="A1305" s="2" t="str">
        <f>MID(Input!$A$1,ROW(Part1!A1305)-1,1)</f>
        <v>v</v>
      </c>
      <c r="B1305" s="2">
        <f t="shared" si="80"/>
        <v>0</v>
      </c>
      <c r="C1305" s="2">
        <f t="shared" si="81"/>
        <v>-1</v>
      </c>
      <c r="D1305" s="2">
        <f t="shared" si="82"/>
        <v>-5</v>
      </c>
      <c r="E1305" s="2">
        <f t="shared" si="83"/>
        <v>1</v>
      </c>
      <c r="F1305" t="s">
        <v>19</v>
      </c>
      <c r="H1305" t="s">
        <v>1312</v>
      </c>
    </row>
    <row r="1306" spans="1:8" x14ac:dyDescent="0.25">
      <c r="A1306" s="2" t="str">
        <f>MID(Input!$A$1,ROW(Part1!A1306)-1,1)</f>
        <v>&lt;</v>
      </c>
      <c r="B1306" s="2">
        <f t="shared" si="80"/>
        <v>-1</v>
      </c>
      <c r="C1306" s="2">
        <f t="shared" si="81"/>
        <v>0</v>
      </c>
      <c r="D1306" s="2">
        <f t="shared" si="82"/>
        <v>-6</v>
      </c>
      <c r="E1306" s="2">
        <f t="shared" si="83"/>
        <v>1</v>
      </c>
      <c r="F1306" t="s">
        <v>25</v>
      </c>
      <c r="H1306" t="s">
        <v>1313</v>
      </c>
    </row>
    <row r="1307" spans="1:8" x14ac:dyDescent="0.25">
      <c r="A1307" s="2" t="str">
        <f>MID(Input!$A$1,ROW(Part1!A1307)-1,1)</f>
        <v>^</v>
      </c>
      <c r="B1307" s="2">
        <f t="shared" si="80"/>
        <v>0</v>
      </c>
      <c r="C1307" s="2">
        <f t="shared" si="81"/>
        <v>1</v>
      </c>
      <c r="D1307" s="2">
        <f t="shared" si="82"/>
        <v>-6</v>
      </c>
      <c r="E1307" s="2">
        <f t="shared" si="83"/>
        <v>2</v>
      </c>
      <c r="F1307" t="s">
        <v>24</v>
      </c>
      <c r="H1307" t="s">
        <v>1314</v>
      </c>
    </row>
    <row r="1308" spans="1:8" x14ac:dyDescent="0.25">
      <c r="A1308" s="2" t="str">
        <f>MID(Input!$A$1,ROW(Part1!A1308)-1,1)</f>
        <v>^</v>
      </c>
      <c r="B1308" s="2">
        <f t="shared" si="80"/>
        <v>0</v>
      </c>
      <c r="C1308" s="2">
        <f t="shared" si="81"/>
        <v>1</v>
      </c>
      <c r="D1308" s="2">
        <f t="shared" si="82"/>
        <v>-6</v>
      </c>
      <c r="E1308" s="2">
        <f t="shared" si="83"/>
        <v>3</v>
      </c>
      <c r="F1308" t="s">
        <v>376</v>
      </c>
      <c r="H1308" t="s">
        <v>1315</v>
      </c>
    </row>
    <row r="1309" spans="1:8" x14ac:dyDescent="0.25">
      <c r="A1309" s="2" t="str">
        <f>MID(Input!$A$1,ROW(Part1!A1309)-1,1)</f>
        <v>v</v>
      </c>
      <c r="B1309" s="2">
        <f t="shared" si="80"/>
        <v>0</v>
      </c>
      <c r="C1309" s="2">
        <f t="shared" si="81"/>
        <v>-1</v>
      </c>
      <c r="D1309" s="2">
        <f t="shared" si="82"/>
        <v>-6</v>
      </c>
      <c r="E1309" s="2">
        <f t="shared" si="83"/>
        <v>2</v>
      </c>
      <c r="F1309" t="s">
        <v>24</v>
      </c>
      <c r="H1309" t="s">
        <v>1316</v>
      </c>
    </row>
    <row r="1310" spans="1:8" x14ac:dyDescent="0.25">
      <c r="A1310" s="2" t="str">
        <f>MID(Input!$A$1,ROW(Part1!A1310)-1,1)</f>
        <v>&lt;</v>
      </c>
      <c r="B1310" s="2">
        <f t="shared" si="80"/>
        <v>-1</v>
      </c>
      <c r="C1310" s="2">
        <f t="shared" si="81"/>
        <v>0</v>
      </c>
      <c r="D1310" s="2">
        <f t="shared" si="82"/>
        <v>-7</v>
      </c>
      <c r="E1310" s="2">
        <f t="shared" si="83"/>
        <v>2</v>
      </c>
      <c r="F1310" t="s">
        <v>375</v>
      </c>
      <c r="H1310" t="s">
        <v>1317</v>
      </c>
    </row>
    <row r="1311" spans="1:8" x14ac:dyDescent="0.25">
      <c r="A1311" s="2" t="str">
        <f>MID(Input!$A$1,ROW(Part1!A1311)-1,1)</f>
        <v>v</v>
      </c>
      <c r="B1311" s="2">
        <f t="shared" si="80"/>
        <v>0</v>
      </c>
      <c r="C1311" s="2">
        <f t="shared" si="81"/>
        <v>-1</v>
      </c>
      <c r="D1311" s="2">
        <f t="shared" si="82"/>
        <v>-7</v>
      </c>
      <c r="E1311" s="2">
        <f t="shared" si="83"/>
        <v>1</v>
      </c>
      <c r="F1311" t="s">
        <v>371</v>
      </c>
      <c r="H1311" t="s">
        <v>1318</v>
      </c>
    </row>
    <row r="1312" spans="1:8" x14ac:dyDescent="0.25">
      <c r="A1312" s="2" t="str">
        <f>MID(Input!$A$1,ROW(Part1!A1312)-1,1)</f>
        <v>&gt;</v>
      </c>
      <c r="B1312" s="2">
        <f t="shared" si="80"/>
        <v>1</v>
      </c>
      <c r="C1312" s="2">
        <f t="shared" si="81"/>
        <v>0</v>
      </c>
      <c r="D1312" s="2">
        <f t="shared" si="82"/>
        <v>-6</v>
      </c>
      <c r="E1312" s="2">
        <f t="shared" si="83"/>
        <v>1</v>
      </c>
      <c r="F1312" t="s">
        <v>25</v>
      </c>
      <c r="H1312" t="s">
        <v>1319</v>
      </c>
    </row>
    <row r="1313" spans="1:8" x14ac:dyDescent="0.25">
      <c r="A1313" s="2" t="str">
        <f>MID(Input!$A$1,ROW(Part1!A1313)-1,1)</f>
        <v>&gt;</v>
      </c>
      <c r="B1313" s="2">
        <f t="shared" si="80"/>
        <v>1</v>
      </c>
      <c r="C1313" s="2">
        <f t="shared" si="81"/>
        <v>0</v>
      </c>
      <c r="D1313" s="2">
        <f t="shared" si="82"/>
        <v>-5</v>
      </c>
      <c r="E1313" s="2">
        <f t="shared" si="83"/>
        <v>1</v>
      </c>
      <c r="F1313" t="s">
        <v>19</v>
      </c>
      <c r="H1313" t="s">
        <v>1320</v>
      </c>
    </row>
    <row r="1314" spans="1:8" x14ac:dyDescent="0.25">
      <c r="A1314" s="2" t="str">
        <f>MID(Input!$A$1,ROW(Part1!A1314)-1,1)</f>
        <v>&gt;</v>
      </c>
      <c r="B1314" s="2">
        <f t="shared" si="80"/>
        <v>1</v>
      </c>
      <c r="C1314" s="2">
        <f t="shared" si="81"/>
        <v>0</v>
      </c>
      <c r="D1314" s="2">
        <f t="shared" si="82"/>
        <v>-4</v>
      </c>
      <c r="E1314" s="2">
        <f t="shared" si="83"/>
        <v>1</v>
      </c>
      <c r="F1314" t="s">
        <v>15</v>
      </c>
      <c r="H1314" t="s">
        <v>1321</v>
      </c>
    </row>
    <row r="1315" spans="1:8" x14ac:dyDescent="0.25">
      <c r="A1315" s="2" t="str">
        <f>MID(Input!$A$1,ROW(Part1!A1315)-1,1)</f>
        <v>^</v>
      </c>
      <c r="B1315" s="2">
        <f t="shared" si="80"/>
        <v>0</v>
      </c>
      <c r="C1315" s="2">
        <f t="shared" si="81"/>
        <v>1</v>
      </c>
      <c r="D1315" s="2">
        <f t="shared" si="82"/>
        <v>-4</v>
      </c>
      <c r="E1315" s="2">
        <f t="shared" si="83"/>
        <v>2</v>
      </c>
      <c r="F1315" t="s">
        <v>20</v>
      </c>
      <c r="H1315" t="s">
        <v>1322</v>
      </c>
    </row>
    <row r="1316" spans="1:8" x14ac:dyDescent="0.25">
      <c r="A1316" s="2" t="str">
        <f>MID(Input!$A$1,ROW(Part1!A1316)-1,1)</f>
        <v>&gt;</v>
      </c>
      <c r="B1316" s="2">
        <f t="shared" si="80"/>
        <v>1</v>
      </c>
      <c r="C1316" s="2">
        <f t="shared" si="81"/>
        <v>0</v>
      </c>
      <c r="D1316" s="2">
        <f t="shared" si="82"/>
        <v>-3</v>
      </c>
      <c r="E1316" s="2">
        <f t="shared" si="83"/>
        <v>2</v>
      </c>
      <c r="F1316" t="s">
        <v>377</v>
      </c>
      <c r="H1316" t="s">
        <v>1323</v>
      </c>
    </row>
    <row r="1317" spans="1:8" x14ac:dyDescent="0.25">
      <c r="A1317" s="2" t="str">
        <f>MID(Input!$A$1,ROW(Part1!A1317)-1,1)</f>
        <v>&gt;</v>
      </c>
      <c r="B1317" s="2">
        <f t="shared" si="80"/>
        <v>1</v>
      </c>
      <c r="C1317" s="2">
        <f t="shared" si="81"/>
        <v>0</v>
      </c>
      <c r="D1317" s="2">
        <f t="shared" si="82"/>
        <v>-2</v>
      </c>
      <c r="E1317" s="2">
        <f t="shared" si="83"/>
        <v>2</v>
      </c>
      <c r="F1317" t="s">
        <v>12</v>
      </c>
      <c r="H1317" t="s">
        <v>1324</v>
      </c>
    </row>
    <row r="1318" spans="1:8" x14ac:dyDescent="0.25">
      <c r="A1318" s="2" t="str">
        <f>MID(Input!$A$1,ROW(Part1!A1318)-1,1)</f>
        <v>&lt;</v>
      </c>
      <c r="B1318" s="2">
        <f t="shared" si="80"/>
        <v>-1</v>
      </c>
      <c r="C1318" s="2">
        <f t="shared" si="81"/>
        <v>0</v>
      </c>
      <c r="D1318" s="2">
        <f t="shared" si="82"/>
        <v>-3</v>
      </c>
      <c r="E1318" s="2">
        <f t="shared" si="83"/>
        <v>2</v>
      </c>
      <c r="F1318" t="s">
        <v>377</v>
      </c>
      <c r="H1318" t="s">
        <v>1325</v>
      </c>
    </row>
    <row r="1319" spans="1:8" x14ac:dyDescent="0.25">
      <c r="A1319" s="2" t="str">
        <f>MID(Input!$A$1,ROW(Part1!A1319)-1,1)</f>
        <v>&lt;</v>
      </c>
      <c r="B1319" s="2">
        <f t="shared" si="80"/>
        <v>-1</v>
      </c>
      <c r="C1319" s="2">
        <f t="shared" si="81"/>
        <v>0</v>
      </c>
      <c r="D1319" s="2">
        <f t="shared" si="82"/>
        <v>-4</v>
      </c>
      <c r="E1319" s="2">
        <f t="shared" si="83"/>
        <v>2</v>
      </c>
      <c r="F1319" t="s">
        <v>20</v>
      </c>
      <c r="H1319" t="s">
        <v>1326</v>
      </c>
    </row>
    <row r="1320" spans="1:8" x14ac:dyDescent="0.25">
      <c r="A1320" s="2" t="str">
        <f>MID(Input!$A$1,ROW(Part1!A1320)-1,1)</f>
        <v>&gt;</v>
      </c>
      <c r="B1320" s="2">
        <f t="shared" si="80"/>
        <v>1</v>
      </c>
      <c r="C1320" s="2">
        <f t="shared" si="81"/>
        <v>0</v>
      </c>
      <c r="D1320" s="2">
        <f t="shared" si="82"/>
        <v>-3</v>
      </c>
      <c r="E1320" s="2">
        <f t="shared" si="83"/>
        <v>2</v>
      </c>
      <c r="F1320" t="s">
        <v>377</v>
      </c>
      <c r="H1320" t="s">
        <v>1327</v>
      </c>
    </row>
    <row r="1321" spans="1:8" x14ac:dyDescent="0.25">
      <c r="A1321" s="2" t="str">
        <f>MID(Input!$A$1,ROW(Part1!A1321)-1,1)</f>
        <v>&lt;</v>
      </c>
      <c r="B1321" s="2">
        <f t="shared" si="80"/>
        <v>-1</v>
      </c>
      <c r="C1321" s="2">
        <f t="shared" si="81"/>
        <v>0</v>
      </c>
      <c r="D1321" s="2">
        <f t="shared" si="82"/>
        <v>-4</v>
      </c>
      <c r="E1321" s="2">
        <f t="shared" si="83"/>
        <v>2</v>
      </c>
      <c r="F1321" t="s">
        <v>20</v>
      </c>
      <c r="H1321" t="s">
        <v>1328</v>
      </c>
    </row>
    <row r="1322" spans="1:8" x14ac:dyDescent="0.25">
      <c r="A1322" s="2" t="str">
        <f>MID(Input!$A$1,ROW(Part1!A1322)-1,1)</f>
        <v>&lt;</v>
      </c>
      <c r="B1322" s="2">
        <f t="shared" si="80"/>
        <v>-1</v>
      </c>
      <c r="C1322" s="2">
        <f t="shared" si="81"/>
        <v>0</v>
      </c>
      <c r="D1322" s="2">
        <f t="shared" si="82"/>
        <v>-5</v>
      </c>
      <c r="E1322" s="2">
        <f t="shared" si="83"/>
        <v>2</v>
      </c>
      <c r="F1322" t="s">
        <v>23</v>
      </c>
      <c r="H1322" t="s">
        <v>1329</v>
      </c>
    </row>
    <row r="1323" spans="1:8" x14ac:dyDescent="0.25">
      <c r="A1323" s="2" t="str">
        <f>MID(Input!$A$1,ROW(Part1!A1323)-1,1)</f>
        <v>&lt;</v>
      </c>
      <c r="B1323" s="2">
        <f t="shared" si="80"/>
        <v>-1</v>
      </c>
      <c r="C1323" s="2">
        <f t="shared" si="81"/>
        <v>0</v>
      </c>
      <c r="D1323" s="2">
        <f t="shared" si="82"/>
        <v>-6</v>
      </c>
      <c r="E1323" s="2">
        <f t="shared" si="83"/>
        <v>2</v>
      </c>
      <c r="F1323" t="s">
        <v>24</v>
      </c>
      <c r="H1323" t="s">
        <v>1330</v>
      </c>
    </row>
    <row r="1324" spans="1:8" x14ac:dyDescent="0.25">
      <c r="A1324" s="2" t="str">
        <f>MID(Input!$A$1,ROW(Part1!A1324)-1,1)</f>
        <v>&gt;</v>
      </c>
      <c r="B1324" s="2">
        <f t="shared" si="80"/>
        <v>1</v>
      </c>
      <c r="C1324" s="2">
        <f t="shared" si="81"/>
        <v>0</v>
      </c>
      <c r="D1324" s="2">
        <f t="shared" si="82"/>
        <v>-5</v>
      </c>
      <c r="E1324" s="2">
        <f t="shared" si="83"/>
        <v>2</v>
      </c>
      <c r="F1324" t="s">
        <v>23</v>
      </c>
      <c r="H1324" t="s">
        <v>1331</v>
      </c>
    </row>
    <row r="1325" spans="1:8" x14ac:dyDescent="0.25">
      <c r="A1325" s="2" t="str">
        <f>MID(Input!$A$1,ROW(Part1!A1325)-1,1)</f>
        <v>&gt;</v>
      </c>
      <c r="B1325" s="2">
        <f t="shared" si="80"/>
        <v>1</v>
      </c>
      <c r="C1325" s="2">
        <f t="shared" si="81"/>
        <v>0</v>
      </c>
      <c r="D1325" s="2">
        <f t="shared" si="82"/>
        <v>-4</v>
      </c>
      <c r="E1325" s="2">
        <f t="shared" si="83"/>
        <v>2</v>
      </c>
      <c r="F1325" t="s">
        <v>20</v>
      </c>
      <c r="H1325" t="s">
        <v>1332</v>
      </c>
    </row>
    <row r="1326" spans="1:8" x14ac:dyDescent="0.25">
      <c r="A1326" s="2" t="str">
        <f>MID(Input!$A$1,ROW(Part1!A1326)-1,1)</f>
        <v>&lt;</v>
      </c>
      <c r="B1326" s="2">
        <f t="shared" si="80"/>
        <v>-1</v>
      </c>
      <c r="C1326" s="2">
        <f t="shared" si="81"/>
        <v>0</v>
      </c>
      <c r="D1326" s="2">
        <f t="shared" si="82"/>
        <v>-5</v>
      </c>
      <c r="E1326" s="2">
        <f t="shared" si="83"/>
        <v>2</v>
      </c>
      <c r="F1326" t="s">
        <v>23</v>
      </c>
      <c r="H1326" t="s">
        <v>1333</v>
      </c>
    </row>
    <row r="1327" spans="1:8" x14ac:dyDescent="0.25">
      <c r="A1327" s="2" t="str">
        <f>MID(Input!$A$1,ROW(Part1!A1327)-1,1)</f>
        <v>v</v>
      </c>
      <c r="B1327" s="2">
        <f t="shared" si="80"/>
        <v>0</v>
      </c>
      <c r="C1327" s="2">
        <f t="shared" si="81"/>
        <v>-1</v>
      </c>
      <c r="D1327" s="2">
        <f t="shared" si="82"/>
        <v>-5</v>
      </c>
      <c r="E1327" s="2">
        <f t="shared" si="83"/>
        <v>1</v>
      </c>
      <c r="F1327" t="s">
        <v>19</v>
      </c>
      <c r="H1327" t="s">
        <v>1334</v>
      </c>
    </row>
    <row r="1328" spans="1:8" x14ac:dyDescent="0.25">
      <c r="A1328" s="2" t="str">
        <f>MID(Input!$A$1,ROW(Part1!A1328)-1,1)</f>
        <v>v</v>
      </c>
      <c r="B1328" s="2">
        <f t="shared" si="80"/>
        <v>0</v>
      </c>
      <c r="C1328" s="2">
        <f t="shared" si="81"/>
        <v>-1</v>
      </c>
      <c r="D1328" s="2">
        <f t="shared" si="82"/>
        <v>-5</v>
      </c>
      <c r="E1328" s="2">
        <f t="shared" si="83"/>
        <v>0</v>
      </c>
      <c r="F1328" t="s">
        <v>368</v>
      </c>
      <c r="H1328" t="s">
        <v>1335</v>
      </c>
    </row>
    <row r="1329" spans="1:8" x14ac:dyDescent="0.25">
      <c r="A1329" s="2" t="str">
        <f>MID(Input!$A$1,ROW(Part1!A1329)-1,1)</f>
        <v>&lt;</v>
      </c>
      <c r="B1329" s="2">
        <f t="shared" si="80"/>
        <v>-1</v>
      </c>
      <c r="C1329" s="2">
        <f t="shared" si="81"/>
        <v>0</v>
      </c>
      <c r="D1329" s="2">
        <f t="shared" si="82"/>
        <v>-6</v>
      </c>
      <c r="E1329" s="2">
        <f t="shared" si="83"/>
        <v>0</v>
      </c>
      <c r="F1329" t="s">
        <v>369</v>
      </c>
      <c r="H1329" t="s">
        <v>1336</v>
      </c>
    </row>
    <row r="1330" spans="1:8" x14ac:dyDescent="0.25">
      <c r="A1330" s="2" t="str">
        <f>MID(Input!$A$1,ROW(Part1!A1330)-1,1)</f>
        <v>v</v>
      </c>
      <c r="B1330" s="2">
        <f t="shared" si="80"/>
        <v>0</v>
      </c>
      <c r="C1330" s="2">
        <f t="shared" si="81"/>
        <v>-1</v>
      </c>
      <c r="D1330" s="2">
        <f t="shared" si="82"/>
        <v>-6</v>
      </c>
      <c r="E1330" s="2">
        <f t="shared" si="83"/>
        <v>-1</v>
      </c>
      <c r="F1330" t="s">
        <v>245</v>
      </c>
      <c r="H1330" t="s">
        <v>1337</v>
      </c>
    </row>
    <row r="1331" spans="1:8" x14ac:dyDescent="0.25">
      <c r="A1331" s="2" t="str">
        <f>MID(Input!$A$1,ROW(Part1!A1331)-1,1)</f>
        <v>&gt;</v>
      </c>
      <c r="B1331" s="2">
        <f t="shared" si="80"/>
        <v>1</v>
      </c>
      <c r="C1331" s="2">
        <f t="shared" si="81"/>
        <v>0</v>
      </c>
      <c r="D1331" s="2">
        <f t="shared" si="82"/>
        <v>-5</v>
      </c>
      <c r="E1331" s="2">
        <f t="shared" si="83"/>
        <v>-1</v>
      </c>
      <c r="F1331" t="s">
        <v>246</v>
      </c>
      <c r="H1331" t="s">
        <v>1338</v>
      </c>
    </row>
    <row r="1332" spans="1:8" x14ac:dyDescent="0.25">
      <c r="A1332" s="2" t="str">
        <f>MID(Input!$A$1,ROW(Part1!A1332)-1,1)</f>
        <v>&gt;</v>
      </c>
      <c r="B1332" s="2">
        <f t="shared" si="80"/>
        <v>1</v>
      </c>
      <c r="C1332" s="2">
        <f t="shared" si="81"/>
        <v>0</v>
      </c>
      <c r="D1332" s="2">
        <f t="shared" si="82"/>
        <v>-4</v>
      </c>
      <c r="E1332" s="2">
        <f t="shared" si="83"/>
        <v>-1</v>
      </c>
      <c r="F1332" t="s">
        <v>18</v>
      </c>
      <c r="H1332" t="s">
        <v>1339</v>
      </c>
    </row>
    <row r="1333" spans="1:8" x14ac:dyDescent="0.25">
      <c r="A1333" s="2" t="str">
        <f>MID(Input!$A$1,ROW(Part1!A1333)-1,1)</f>
        <v>^</v>
      </c>
      <c r="B1333" s="2">
        <f t="shared" si="80"/>
        <v>0</v>
      </c>
      <c r="C1333" s="2">
        <f t="shared" si="81"/>
        <v>1</v>
      </c>
      <c r="D1333" s="2">
        <f t="shared" si="82"/>
        <v>-4</v>
      </c>
      <c r="E1333" s="2">
        <f t="shared" si="83"/>
        <v>0</v>
      </c>
      <c r="F1333" t="s">
        <v>16</v>
      </c>
      <c r="H1333" t="s">
        <v>1340</v>
      </c>
    </row>
    <row r="1334" spans="1:8" x14ac:dyDescent="0.25">
      <c r="A1334" s="2" t="str">
        <f>MID(Input!$A$1,ROW(Part1!A1334)-1,1)</f>
        <v>v</v>
      </c>
      <c r="B1334" s="2">
        <f t="shared" si="80"/>
        <v>0</v>
      </c>
      <c r="C1334" s="2">
        <f t="shared" si="81"/>
        <v>-1</v>
      </c>
      <c r="D1334" s="2">
        <f t="shared" si="82"/>
        <v>-4</v>
      </c>
      <c r="E1334" s="2">
        <f t="shared" si="83"/>
        <v>-1</v>
      </c>
      <c r="F1334" t="s">
        <v>18</v>
      </c>
      <c r="H1334" t="s">
        <v>1341</v>
      </c>
    </row>
    <row r="1335" spans="1:8" x14ac:dyDescent="0.25">
      <c r="A1335" s="2" t="str">
        <f>MID(Input!$A$1,ROW(Part1!A1335)-1,1)</f>
        <v>&gt;</v>
      </c>
      <c r="B1335" s="2">
        <f t="shared" si="80"/>
        <v>1</v>
      </c>
      <c r="C1335" s="2">
        <f t="shared" si="81"/>
        <v>0</v>
      </c>
      <c r="D1335" s="2">
        <f t="shared" si="82"/>
        <v>-3</v>
      </c>
      <c r="E1335" s="2">
        <f t="shared" si="83"/>
        <v>-1</v>
      </c>
      <c r="F1335" t="s">
        <v>226</v>
      </c>
      <c r="H1335" t="s">
        <v>1342</v>
      </c>
    </row>
    <row r="1336" spans="1:8" x14ac:dyDescent="0.25">
      <c r="A1336" s="2" t="str">
        <f>MID(Input!$A$1,ROW(Part1!A1336)-1,1)</f>
        <v>&gt;</v>
      </c>
      <c r="B1336" s="2">
        <f t="shared" si="80"/>
        <v>1</v>
      </c>
      <c r="C1336" s="2">
        <f t="shared" si="81"/>
        <v>0</v>
      </c>
      <c r="D1336" s="2">
        <f t="shared" si="82"/>
        <v>-2</v>
      </c>
      <c r="E1336" s="2">
        <f t="shared" si="83"/>
        <v>-1</v>
      </c>
      <c r="F1336" t="s">
        <v>230</v>
      </c>
      <c r="H1336" t="s">
        <v>1343</v>
      </c>
    </row>
    <row r="1337" spans="1:8" x14ac:dyDescent="0.25">
      <c r="A1337" s="2" t="str">
        <f>MID(Input!$A$1,ROW(Part1!A1337)-1,1)</f>
        <v>&lt;</v>
      </c>
      <c r="B1337" s="2">
        <f t="shared" si="80"/>
        <v>-1</v>
      </c>
      <c r="C1337" s="2">
        <f t="shared" si="81"/>
        <v>0</v>
      </c>
      <c r="D1337" s="2">
        <f t="shared" si="82"/>
        <v>-3</v>
      </c>
      <c r="E1337" s="2">
        <f t="shared" si="83"/>
        <v>-1</v>
      </c>
      <c r="F1337" t="s">
        <v>226</v>
      </c>
      <c r="H1337" t="s">
        <v>1344</v>
      </c>
    </row>
    <row r="1338" spans="1:8" x14ac:dyDescent="0.25">
      <c r="A1338" s="2" t="str">
        <f>MID(Input!$A$1,ROW(Part1!A1338)-1,1)</f>
        <v>^</v>
      </c>
      <c r="B1338" s="2">
        <f t="shared" si="80"/>
        <v>0</v>
      </c>
      <c r="C1338" s="2">
        <f t="shared" si="81"/>
        <v>1</v>
      </c>
      <c r="D1338" s="2">
        <f t="shared" si="82"/>
        <v>-3</v>
      </c>
      <c r="E1338" s="2">
        <f t="shared" si="83"/>
        <v>0</v>
      </c>
      <c r="F1338" t="s">
        <v>17</v>
      </c>
      <c r="H1338" t="s">
        <v>1345</v>
      </c>
    </row>
    <row r="1339" spans="1:8" x14ac:dyDescent="0.25">
      <c r="A1339" s="2" t="str">
        <f>MID(Input!$A$1,ROW(Part1!A1339)-1,1)</f>
        <v>&lt;</v>
      </c>
      <c r="B1339" s="2">
        <f t="shared" si="80"/>
        <v>-1</v>
      </c>
      <c r="C1339" s="2">
        <f t="shared" si="81"/>
        <v>0</v>
      </c>
      <c r="D1339" s="2">
        <f t="shared" si="82"/>
        <v>-4</v>
      </c>
      <c r="E1339" s="2">
        <f t="shared" si="83"/>
        <v>0</v>
      </c>
      <c r="F1339" t="s">
        <v>16</v>
      </c>
      <c r="H1339" t="s">
        <v>1346</v>
      </c>
    </row>
    <row r="1340" spans="1:8" x14ac:dyDescent="0.25">
      <c r="A1340" s="2" t="str">
        <f>MID(Input!$A$1,ROW(Part1!A1340)-1,1)</f>
        <v>v</v>
      </c>
      <c r="B1340" s="2">
        <f t="shared" si="80"/>
        <v>0</v>
      </c>
      <c r="C1340" s="2">
        <f t="shared" si="81"/>
        <v>-1</v>
      </c>
      <c r="D1340" s="2">
        <f t="shared" si="82"/>
        <v>-4</v>
      </c>
      <c r="E1340" s="2">
        <f t="shared" si="83"/>
        <v>-1</v>
      </c>
      <c r="F1340" t="s">
        <v>18</v>
      </c>
      <c r="H1340" t="s">
        <v>1347</v>
      </c>
    </row>
    <row r="1341" spans="1:8" x14ac:dyDescent="0.25">
      <c r="A1341" s="2" t="str">
        <f>MID(Input!$A$1,ROW(Part1!A1341)-1,1)</f>
        <v>&gt;</v>
      </c>
      <c r="B1341" s="2">
        <f t="shared" si="80"/>
        <v>1</v>
      </c>
      <c r="C1341" s="2">
        <f t="shared" si="81"/>
        <v>0</v>
      </c>
      <c r="D1341" s="2">
        <f t="shared" si="82"/>
        <v>-3</v>
      </c>
      <c r="E1341" s="2">
        <f t="shared" si="83"/>
        <v>-1</v>
      </c>
      <c r="F1341" t="s">
        <v>226</v>
      </c>
      <c r="H1341" t="s">
        <v>1348</v>
      </c>
    </row>
    <row r="1342" spans="1:8" x14ac:dyDescent="0.25">
      <c r="A1342" s="2" t="str">
        <f>MID(Input!$A$1,ROW(Part1!A1342)-1,1)</f>
        <v>&lt;</v>
      </c>
      <c r="B1342" s="2">
        <f t="shared" si="80"/>
        <v>-1</v>
      </c>
      <c r="C1342" s="2">
        <f t="shared" si="81"/>
        <v>0</v>
      </c>
      <c r="D1342" s="2">
        <f t="shared" si="82"/>
        <v>-4</v>
      </c>
      <c r="E1342" s="2">
        <f t="shared" si="83"/>
        <v>-1</v>
      </c>
      <c r="F1342" t="s">
        <v>18</v>
      </c>
      <c r="H1342" t="s">
        <v>1349</v>
      </c>
    </row>
    <row r="1343" spans="1:8" x14ac:dyDescent="0.25">
      <c r="A1343" s="2" t="str">
        <f>MID(Input!$A$1,ROW(Part1!A1343)-1,1)</f>
        <v>v</v>
      </c>
      <c r="B1343" s="2">
        <f t="shared" si="80"/>
        <v>0</v>
      </c>
      <c r="C1343" s="2">
        <f t="shared" si="81"/>
        <v>-1</v>
      </c>
      <c r="D1343" s="2">
        <f t="shared" si="82"/>
        <v>-4</v>
      </c>
      <c r="E1343" s="2">
        <f t="shared" si="83"/>
        <v>-2</v>
      </c>
      <c r="F1343" t="s">
        <v>227</v>
      </c>
      <c r="H1343" t="s">
        <v>1350</v>
      </c>
    </row>
    <row r="1344" spans="1:8" x14ac:dyDescent="0.25">
      <c r="A1344" s="2" t="str">
        <f>MID(Input!$A$1,ROW(Part1!A1344)-1,1)</f>
        <v>v</v>
      </c>
      <c r="B1344" s="2">
        <f t="shared" si="80"/>
        <v>0</v>
      </c>
      <c r="C1344" s="2">
        <f t="shared" si="81"/>
        <v>-1</v>
      </c>
      <c r="D1344" s="2">
        <f t="shared" si="82"/>
        <v>-4</v>
      </c>
      <c r="E1344" s="2">
        <f t="shared" si="83"/>
        <v>-3</v>
      </c>
      <c r="F1344" t="s">
        <v>365</v>
      </c>
      <c r="H1344" t="s">
        <v>1351</v>
      </c>
    </row>
    <row r="1345" spans="1:8" x14ac:dyDescent="0.25">
      <c r="A1345" s="2" t="str">
        <f>MID(Input!$A$1,ROW(Part1!A1345)-1,1)</f>
        <v>&gt;</v>
      </c>
      <c r="B1345" s="2">
        <f t="shared" si="80"/>
        <v>1</v>
      </c>
      <c r="C1345" s="2">
        <f t="shared" si="81"/>
        <v>0</v>
      </c>
      <c r="D1345" s="2">
        <f t="shared" si="82"/>
        <v>-3</v>
      </c>
      <c r="E1345" s="2">
        <f t="shared" si="83"/>
        <v>-3</v>
      </c>
      <c r="F1345" t="s">
        <v>234</v>
      </c>
      <c r="H1345" t="s">
        <v>1352</v>
      </c>
    </row>
    <row r="1346" spans="1:8" x14ac:dyDescent="0.25">
      <c r="A1346" s="2" t="str">
        <f>MID(Input!$A$1,ROW(Part1!A1346)-1,1)</f>
        <v>^</v>
      </c>
      <c r="B1346" s="2">
        <f t="shared" si="80"/>
        <v>0</v>
      </c>
      <c r="C1346" s="2">
        <f t="shared" si="81"/>
        <v>1</v>
      </c>
      <c r="D1346" s="2">
        <f t="shared" si="82"/>
        <v>-3</v>
      </c>
      <c r="E1346" s="2">
        <f t="shared" si="83"/>
        <v>-2</v>
      </c>
      <c r="F1346" t="s">
        <v>228</v>
      </c>
      <c r="H1346" t="s">
        <v>1353</v>
      </c>
    </row>
    <row r="1347" spans="1:8" x14ac:dyDescent="0.25">
      <c r="A1347" s="2" t="str">
        <f>MID(Input!$A$1,ROW(Part1!A1347)-1,1)</f>
        <v>v</v>
      </c>
      <c r="B1347" s="2">
        <f t="shared" ref="B1347:B1410" si="84">IF(A1347="&lt;",-1,IF(A1347="&gt;",1,0))</f>
        <v>0</v>
      </c>
      <c r="C1347" s="2">
        <f t="shared" ref="C1347:C1410" si="85">IF(A1347="v",-1,IF(A1347="^",1,0))</f>
        <v>-1</v>
      </c>
      <c r="D1347" s="2">
        <f t="shared" si="82"/>
        <v>-3</v>
      </c>
      <c r="E1347" s="2">
        <f t="shared" si="83"/>
        <v>-3</v>
      </c>
      <c r="F1347" t="s">
        <v>234</v>
      </c>
      <c r="H1347" t="s">
        <v>1354</v>
      </c>
    </row>
    <row r="1348" spans="1:8" x14ac:dyDescent="0.25">
      <c r="A1348" s="2" t="str">
        <f>MID(Input!$A$1,ROW(Part1!A1348)-1,1)</f>
        <v>v</v>
      </c>
      <c r="B1348" s="2">
        <f t="shared" si="84"/>
        <v>0</v>
      </c>
      <c r="C1348" s="2">
        <f t="shared" si="85"/>
        <v>-1</v>
      </c>
      <c r="D1348" s="2">
        <f t="shared" ref="D1348:D1411" si="86">D1347+B1348</f>
        <v>-3</v>
      </c>
      <c r="E1348" s="2">
        <f t="shared" ref="E1348:E1411" si="87">E1347+C1348</f>
        <v>-4</v>
      </c>
      <c r="F1348" t="s">
        <v>353</v>
      </c>
      <c r="H1348" t="s">
        <v>1355</v>
      </c>
    </row>
    <row r="1349" spans="1:8" x14ac:dyDescent="0.25">
      <c r="A1349" s="2" t="str">
        <f>MID(Input!$A$1,ROW(Part1!A1349)-1,1)</f>
        <v>&lt;</v>
      </c>
      <c r="B1349" s="2">
        <f t="shared" si="84"/>
        <v>-1</v>
      </c>
      <c r="C1349" s="2">
        <f t="shared" si="85"/>
        <v>0</v>
      </c>
      <c r="D1349" s="2">
        <f t="shared" si="86"/>
        <v>-4</v>
      </c>
      <c r="E1349" s="2">
        <f t="shared" si="87"/>
        <v>-4</v>
      </c>
      <c r="F1349" t="s">
        <v>349</v>
      </c>
      <c r="H1349" t="s">
        <v>1356</v>
      </c>
    </row>
    <row r="1350" spans="1:8" x14ac:dyDescent="0.25">
      <c r="A1350" s="2" t="str">
        <f>MID(Input!$A$1,ROW(Part1!A1350)-1,1)</f>
        <v>v</v>
      </c>
      <c r="B1350" s="2">
        <f t="shared" si="84"/>
        <v>0</v>
      </c>
      <c r="C1350" s="2">
        <f t="shared" si="85"/>
        <v>-1</v>
      </c>
      <c r="D1350" s="2">
        <f t="shared" si="86"/>
        <v>-4</v>
      </c>
      <c r="E1350" s="2">
        <f t="shared" si="87"/>
        <v>-5</v>
      </c>
      <c r="F1350" t="s">
        <v>348</v>
      </c>
      <c r="H1350" t="s">
        <v>1357</v>
      </c>
    </row>
    <row r="1351" spans="1:8" x14ac:dyDescent="0.25">
      <c r="A1351" s="2" t="str">
        <f>MID(Input!$A$1,ROW(Part1!A1351)-1,1)</f>
        <v>&lt;</v>
      </c>
      <c r="B1351" s="2">
        <f t="shared" si="84"/>
        <v>-1</v>
      </c>
      <c r="C1351" s="2">
        <f t="shared" si="85"/>
        <v>0</v>
      </c>
      <c r="D1351" s="2">
        <f t="shared" si="86"/>
        <v>-5</v>
      </c>
      <c r="E1351" s="2">
        <f t="shared" si="87"/>
        <v>-5</v>
      </c>
      <c r="F1351" t="s">
        <v>351</v>
      </c>
      <c r="H1351" t="s">
        <v>1358</v>
      </c>
    </row>
    <row r="1352" spans="1:8" x14ac:dyDescent="0.25">
      <c r="A1352" s="2" t="str">
        <f>MID(Input!$A$1,ROW(Part1!A1352)-1,1)</f>
        <v>&gt;</v>
      </c>
      <c r="B1352" s="2">
        <f t="shared" si="84"/>
        <v>1</v>
      </c>
      <c r="C1352" s="2">
        <f t="shared" si="85"/>
        <v>0</v>
      </c>
      <c r="D1352" s="2">
        <f t="shared" si="86"/>
        <v>-4</v>
      </c>
      <c r="E1352" s="2">
        <f t="shared" si="87"/>
        <v>-5</v>
      </c>
      <c r="F1352" t="s">
        <v>348</v>
      </c>
      <c r="H1352" t="s">
        <v>1359</v>
      </c>
    </row>
    <row r="1353" spans="1:8" x14ac:dyDescent="0.25">
      <c r="A1353" s="2" t="str">
        <f>MID(Input!$A$1,ROW(Part1!A1353)-1,1)</f>
        <v>&gt;</v>
      </c>
      <c r="B1353" s="2">
        <f t="shared" si="84"/>
        <v>1</v>
      </c>
      <c r="C1353" s="2">
        <f t="shared" si="85"/>
        <v>0</v>
      </c>
      <c r="D1353" s="2">
        <f t="shared" si="86"/>
        <v>-3</v>
      </c>
      <c r="E1353" s="2">
        <f t="shared" si="87"/>
        <v>-5</v>
      </c>
      <c r="F1353" t="s">
        <v>350</v>
      </c>
      <c r="H1353" t="s">
        <v>1360</v>
      </c>
    </row>
    <row r="1354" spans="1:8" x14ac:dyDescent="0.25">
      <c r="A1354" s="2" t="str">
        <f>MID(Input!$A$1,ROW(Part1!A1354)-1,1)</f>
        <v>&gt;</v>
      </c>
      <c r="B1354" s="2">
        <f t="shared" si="84"/>
        <v>1</v>
      </c>
      <c r="C1354" s="2">
        <f t="shared" si="85"/>
        <v>0</v>
      </c>
      <c r="D1354" s="2">
        <f t="shared" si="86"/>
        <v>-2</v>
      </c>
      <c r="E1354" s="2">
        <f t="shared" si="87"/>
        <v>-5</v>
      </c>
      <c r="F1354" t="s">
        <v>378</v>
      </c>
      <c r="H1354" t="s">
        <v>1361</v>
      </c>
    </row>
    <row r="1355" spans="1:8" x14ac:dyDescent="0.25">
      <c r="A1355" s="2" t="str">
        <f>MID(Input!$A$1,ROW(Part1!A1355)-1,1)</f>
        <v>&lt;</v>
      </c>
      <c r="B1355" s="2">
        <f t="shared" si="84"/>
        <v>-1</v>
      </c>
      <c r="C1355" s="2">
        <f t="shared" si="85"/>
        <v>0</v>
      </c>
      <c r="D1355" s="2">
        <f t="shared" si="86"/>
        <v>-3</v>
      </c>
      <c r="E1355" s="2">
        <f t="shared" si="87"/>
        <v>-5</v>
      </c>
      <c r="F1355" t="s">
        <v>350</v>
      </c>
      <c r="H1355" t="s">
        <v>1362</v>
      </c>
    </row>
    <row r="1356" spans="1:8" x14ac:dyDescent="0.25">
      <c r="A1356" s="2" t="str">
        <f>MID(Input!$A$1,ROW(Part1!A1356)-1,1)</f>
        <v>&gt;</v>
      </c>
      <c r="B1356" s="2">
        <f t="shared" si="84"/>
        <v>1</v>
      </c>
      <c r="C1356" s="2">
        <f t="shared" si="85"/>
        <v>0</v>
      </c>
      <c r="D1356" s="2">
        <f t="shared" si="86"/>
        <v>-2</v>
      </c>
      <c r="E1356" s="2">
        <f t="shared" si="87"/>
        <v>-5</v>
      </c>
      <c r="F1356" t="s">
        <v>378</v>
      </c>
      <c r="H1356" t="s">
        <v>1363</v>
      </c>
    </row>
    <row r="1357" spans="1:8" x14ac:dyDescent="0.25">
      <c r="A1357" s="2" t="str">
        <f>MID(Input!$A$1,ROW(Part1!A1357)-1,1)</f>
        <v>v</v>
      </c>
      <c r="B1357" s="2">
        <f t="shared" si="84"/>
        <v>0</v>
      </c>
      <c r="C1357" s="2">
        <f t="shared" si="85"/>
        <v>-1</v>
      </c>
      <c r="D1357" s="2">
        <f t="shared" si="86"/>
        <v>-2</v>
      </c>
      <c r="E1357" s="2">
        <f t="shared" si="87"/>
        <v>-6</v>
      </c>
      <c r="F1357" t="s">
        <v>379</v>
      </c>
      <c r="H1357" t="s">
        <v>1364</v>
      </c>
    </row>
    <row r="1358" spans="1:8" x14ac:dyDescent="0.25">
      <c r="A1358" s="2" t="str">
        <f>MID(Input!$A$1,ROW(Part1!A1358)-1,1)</f>
        <v>^</v>
      </c>
      <c r="B1358" s="2">
        <f t="shared" si="84"/>
        <v>0</v>
      </c>
      <c r="C1358" s="2">
        <f t="shared" si="85"/>
        <v>1</v>
      </c>
      <c r="D1358" s="2">
        <f t="shared" si="86"/>
        <v>-2</v>
      </c>
      <c r="E1358" s="2">
        <f t="shared" si="87"/>
        <v>-5</v>
      </c>
      <c r="F1358" t="s">
        <v>378</v>
      </c>
      <c r="H1358" t="s">
        <v>1365</v>
      </c>
    </row>
    <row r="1359" spans="1:8" x14ac:dyDescent="0.25">
      <c r="A1359" s="2" t="str">
        <f>MID(Input!$A$1,ROW(Part1!A1359)-1,1)</f>
        <v>&gt;</v>
      </c>
      <c r="B1359" s="2">
        <f t="shared" si="84"/>
        <v>1</v>
      </c>
      <c r="C1359" s="2">
        <f t="shared" si="85"/>
        <v>0</v>
      </c>
      <c r="D1359" s="2">
        <f t="shared" si="86"/>
        <v>-1</v>
      </c>
      <c r="E1359" s="2">
        <f t="shared" si="87"/>
        <v>-5</v>
      </c>
      <c r="F1359" t="s">
        <v>380</v>
      </c>
      <c r="H1359" t="s">
        <v>1366</v>
      </c>
    </row>
    <row r="1360" spans="1:8" x14ac:dyDescent="0.25">
      <c r="A1360" s="2" t="str">
        <f>MID(Input!$A$1,ROW(Part1!A1360)-1,1)</f>
        <v>&lt;</v>
      </c>
      <c r="B1360" s="2">
        <f t="shared" si="84"/>
        <v>-1</v>
      </c>
      <c r="C1360" s="2">
        <f t="shared" si="85"/>
        <v>0</v>
      </c>
      <c r="D1360" s="2">
        <f t="shared" si="86"/>
        <v>-2</v>
      </c>
      <c r="E1360" s="2">
        <f t="shared" si="87"/>
        <v>-5</v>
      </c>
      <c r="F1360" t="s">
        <v>378</v>
      </c>
      <c r="H1360" t="s">
        <v>1367</v>
      </c>
    </row>
    <row r="1361" spans="1:8" x14ac:dyDescent="0.25">
      <c r="A1361" s="2" t="str">
        <f>MID(Input!$A$1,ROW(Part1!A1361)-1,1)</f>
        <v>&gt;</v>
      </c>
      <c r="B1361" s="2">
        <f t="shared" si="84"/>
        <v>1</v>
      </c>
      <c r="C1361" s="2">
        <f t="shared" si="85"/>
        <v>0</v>
      </c>
      <c r="D1361" s="2">
        <f t="shared" si="86"/>
        <v>-1</v>
      </c>
      <c r="E1361" s="2">
        <f t="shared" si="87"/>
        <v>-5</v>
      </c>
      <c r="F1361" t="s">
        <v>380</v>
      </c>
      <c r="H1361" t="s">
        <v>1368</v>
      </c>
    </row>
    <row r="1362" spans="1:8" x14ac:dyDescent="0.25">
      <c r="A1362" s="2" t="str">
        <f>MID(Input!$A$1,ROW(Part1!A1362)-1,1)</f>
        <v>v</v>
      </c>
      <c r="B1362" s="2">
        <f t="shared" si="84"/>
        <v>0</v>
      </c>
      <c r="C1362" s="2">
        <f t="shared" si="85"/>
        <v>-1</v>
      </c>
      <c r="D1362" s="2">
        <f t="shared" si="86"/>
        <v>-1</v>
      </c>
      <c r="E1362" s="2">
        <f t="shared" si="87"/>
        <v>-6</v>
      </c>
      <c r="F1362" t="s">
        <v>381</v>
      </c>
      <c r="H1362" t="s">
        <v>1369</v>
      </c>
    </row>
    <row r="1363" spans="1:8" x14ac:dyDescent="0.25">
      <c r="A1363" s="2" t="str">
        <f>MID(Input!$A$1,ROW(Part1!A1363)-1,1)</f>
        <v>v</v>
      </c>
      <c r="B1363" s="2">
        <f t="shared" si="84"/>
        <v>0</v>
      </c>
      <c r="C1363" s="2">
        <f t="shared" si="85"/>
        <v>-1</v>
      </c>
      <c r="D1363" s="2">
        <f t="shared" si="86"/>
        <v>-1</v>
      </c>
      <c r="E1363" s="2">
        <f t="shared" si="87"/>
        <v>-7</v>
      </c>
      <c r="F1363" t="s">
        <v>382</v>
      </c>
      <c r="H1363" t="s">
        <v>1370</v>
      </c>
    </row>
    <row r="1364" spans="1:8" x14ac:dyDescent="0.25">
      <c r="A1364" s="2" t="str">
        <f>MID(Input!$A$1,ROW(Part1!A1364)-1,1)</f>
        <v>&lt;</v>
      </c>
      <c r="B1364" s="2">
        <f t="shared" si="84"/>
        <v>-1</v>
      </c>
      <c r="C1364" s="2">
        <f t="shared" si="85"/>
        <v>0</v>
      </c>
      <c r="D1364" s="2">
        <f t="shared" si="86"/>
        <v>-2</v>
      </c>
      <c r="E1364" s="2">
        <f t="shared" si="87"/>
        <v>-7</v>
      </c>
      <c r="F1364" t="s">
        <v>344</v>
      </c>
      <c r="H1364" t="s">
        <v>1371</v>
      </c>
    </row>
    <row r="1365" spans="1:8" x14ac:dyDescent="0.25">
      <c r="A1365" s="2" t="str">
        <f>MID(Input!$A$1,ROW(Part1!A1365)-1,1)</f>
        <v>^</v>
      </c>
      <c r="B1365" s="2">
        <f t="shared" si="84"/>
        <v>0</v>
      </c>
      <c r="C1365" s="2">
        <f t="shared" si="85"/>
        <v>1</v>
      </c>
      <c r="D1365" s="2">
        <f t="shared" si="86"/>
        <v>-2</v>
      </c>
      <c r="E1365" s="2">
        <f t="shared" si="87"/>
        <v>-6</v>
      </c>
      <c r="F1365" t="s">
        <v>379</v>
      </c>
      <c r="H1365" t="s">
        <v>1372</v>
      </c>
    </row>
    <row r="1366" spans="1:8" x14ac:dyDescent="0.25">
      <c r="A1366" s="2" t="str">
        <f>MID(Input!$A$1,ROW(Part1!A1366)-1,1)</f>
        <v>^</v>
      </c>
      <c r="B1366" s="2">
        <f t="shared" si="84"/>
        <v>0</v>
      </c>
      <c r="C1366" s="2">
        <f t="shared" si="85"/>
        <v>1</v>
      </c>
      <c r="D1366" s="2">
        <f t="shared" si="86"/>
        <v>-2</v>
      </c>
      <c r="E1366" s="2">
        <f t="shared" si="87"/>
        <v>-5</v>
      </c>
      <c r="F1366" t="s">
        <v>378</v>
      </c>
      <c r="H1366" t="s">
        <v>1373</v>
      </c>
    </row>
    <row r="1367" spans="1:8" x14ac:dyDescent="0.25">
      <c r="A1367" s="2" t="str">
        <f>MID(Input!$A$1,ROW(Part1!A1367)-1,1)</f>
        <v>v</v>
      </c>
      <c r="B1367" s="2">
        <f t="shared" si="84"/>
        <v>0</v>
      </c>
      <c r="C1367" s="2">
        <f t="shared" si="85"/>
        <v>-1</v>
      </c>
      <c r="D1367" s="2">
        <f t="shared" si="86"/>
        <v>-2</v>
      </c>
      <c r="E1367" s="2">
        <f t="shared" si="87"/>
        <v>-6</v>
      </c>
      <c r="F1367" t="s">
        <v>379</v>
      </c>
      <c r="H1367" t="s">
        <v>1374</v>
      </c>
    </row>
    <row r="1368" spans="1:8" x14ac:dyDescent="0.25">
      <c r="A1368" s="2" t="str">
        <f>MID(Input!$A$1,ROW(Part1!A1368)-1,1)</f>
        <v>^</v>
      </c>
      <c r="B1368" s="2">
        <f t="shared" si="84"/>
        <v>0</v>
      </c>
      <c r="C1368" s="2">
        <f t="shared" si="85"/>
        <v>1</v>
      </c>
      <c r="D1368" s="2">
        <f t="shared" si="86"/>
        <v>-2</v>
      </c>
      <c r="E1368" s="2">
        <f t="shared" si="87"/>
        <v>-5</v>
      </c>
      <c r="F1368" t="s">
        <v>378</v>
      </c>
      <c r="H1368" t="s">
        <v>1375</v>
      </c>
    </row>
    <row r="1369" spans="1:8" x14ac:dyDescent="0.25">
      <c r="A1369" s="2" t="str">
        <f>MID(Input!$A$1,ROW(Part1!A1369)-1,1)</f>
        <v>^</v>
      </c>
      <c r="B1369" s="2">
        <f t="shared" si="84"/>
        <v>0</v>
      </c>
      <c r="C1369" s="2">
        <f t="shared" si="85"/>
        <v>1</v>
      </c>
      <c r="D1369" s="2">
        <f t="shared" si="86"/>
        <v>-2</v>
      </c>
      <c r="E1369" s="2">
        <f t="shared" si="87"/>
        <v>-4</v>
      </c>
      <c r="F1369" t="s">
        <v>383</v>
      </c>
      <c r="H1369" t="s">
        <v>1376</v>
      </c>
    </row>
    <row r="1370" spans="1:8" x14ac:dyDescent="0.25">
      <c r="A1370" s="2" t="str">
        <f>MID(Input!$A$1,ROW(Part1!A1370)-1,1)</f>
        <v>^</v>
      </c>
      <c r="B1370" s="2">
        <f t="shared" si="84"/>
        <v>0</v>
      </c>
      <c r="C1370" s="2">
        <f t="shared" si="85"/>
        <v>1</v>
      </c>
      <c r="D1370" s="2">
        <f t="shared" si="86"/>
        <v>-2</v>
      </c>
      <c r="E1370" s="2">
        <f t="shared" si="87"/>
        <v>-3</v>
      </c>
      <c r="F1370" t="s">
        <v>233</v>
      </c>
      <c r="H1370" t="s">
        <v>1377</v>
      </c>
    </row>
    <row r="1371" spans="1:8" x14ac:dyDescent="0.25">
      <c r="A1371" s="2" t="str">
        <f>MID(Input!$A$1,ROW(Part1!A1371)-1,1)</f>
        <v>v</v>
      </c>
      <c r="B1371" s="2">
        <f t="shared" si="84"/>
        <v>0</v>
      </c>
      <c r="C1371" s="2">
        <f t="shared" si="85"/>
        <v>-1</v>
      </c>
      <c r="D1371" s="2">
        <f t="shared" si="86"/>
        <v>-2</v>
      </c>
      <c r="E1371" s="2">
        <f t="shared" si="87"/>
        <v>-4</v>
      </c>
      <c r="F1371" t="s">
        <v>383</v>
      </c>
      <c r="H1371" t="s">
        <v>1378</v>
      </c>
    </row>
    <row r="1372" spans="1:8" x14ac:dyDescent="0.25">
      <c r="A1372" s="2" t="str">
        <f>MID(Input!$A$1,ROW(Part1!A1372)-1,1)</f>
        <v>&lt;</v>
      </c>
      <c r="B1372" s="2">
        <f t="shared" si="84"/>
        <v>-1</v>
      </c>
      <c r="C1372" s="2">
        <f t="shared" si="85"/>
        <v>0</v>
      </c>
      <c r="D1372" s="2">
        <f t="shared" si="86"/>
        <v>-3</v>
      </c>
      <c r="E1372" s="2">
        <f t="shared" si="87"/>
        <v>-4</v>
      </c>
      <c r="F1372" t="s">
        <v>353</v>
      </c>
      <c r="H1372" t="s">
        <v>1379</v>
      </c>
    </row>
    <row r="1373" spans="1:8" x14ac:dyDescent="0.25">
      <c r="A1373" s="2" t="str">
        <f>MID(Input!$A$1,ROW(Part1!A1373)-1,1)</f>
        <v>&gt;</v>
      </c>
      <c r="B1373" s="2">
        <f t="shared" si="84"/>
        <v>1</v>
      </c>
      <c r="C1373" s="2">
        <f t="shared" si="85"/>
        <v>0</v>
      </c>
      <c r="D1373" s="2">
        <f t="shared" si="86"/>
        <v>-2</v>
      </c>
      <c r="E1373" s="2">
        <f t="shared" si="87"/>
        <v>-4</v>
      </c>
      <c r="F1373" t="s">
        <v>383</v>
      </c>
      <c r="H1373" t="s">
        <v>1380</v>
      </c>
    </row>
    <row r="1374" spans="1:8" x14ac:dyDescent="0.25">
      <c r="A1374" s="2" t="str">
        <f>MID(Input!$A$1,ROW(Part1!A1374)-1,1)</f>
        <v>&gt;</v>
      </c>
      <c r="B1374" s="2">
        <f t="shared" si="84"/>
        <v>1</v>
      </c>
      <c r="C1374" s="2">
        <f t="shared" si="85"/>
        <v>0</v>
      </c>
      <c r="D1374" s="2">
        <f t="shared" si="86"/>
        <v>-1</v>
      </c>
      <c r="E1374" s="2">
        <f t="shared" si="87"/>
        <v>-4</v>
      </c>
      <c r="F1374" t="s">
        <v>384</v>
      </c>
      <c r="H1374" t="s">
        <v>1381</v>
      </c>
    </row>
    <row r="1375" spans="1:8" x14ac:dyDescent="0.25">
      <c r="A1375" s="2" t="str">
        <f>MID(Input!$A$1,ROW(Part1!A1375)-1,1)</f>
        <v>&lt;</v>
      </c>
      <c r="B1375" s="2">
        <f t="shared" si="84"/>
        <v>-1</v>
      </c>
      <c r="C1375" s="2">
        <f t="shared" si="85"/>
        <v>0</v>
      </c>
      <c r="D1375" s="2">
        <f t="shared" si="86"/>
        <v>-2</v>
      </c>
      <c r="E1375" s="2">
        <f t="shared" si="87"/>
        <v>-4</v>
      </c>
      <c r="F1375" t="s">
        <v>383</v>
      </c>
      <c r="H1375" t="s">
        <v>1382</v>
      </c>
    </row>
    <row r="1376" spans="1:8" x14ac:dyDescent="0.25">
      <c r="A1376" s="2" t="str">
        <f>MID(Input!$A$1,ROW(Part1!A1376)-1,1)</f>
        <v>^</v>
      </c>
      <c r="B1376" s="2">
        <f t="shared" si="84"/>
        <v>0</v>
      </c>
      <c r="C1376" s="2">
        <f t="shared" si="85"/>
        <v>1</v>
      </c>
      <c r="D1376" s="2">
        <f t="shared" si="86"/>
        <v>-2</v>
      </c>
      <c r="E1376" s="2">
        <f t="shared" si="87"/>
        <v>-3</v>
      </c>
      <c r="F1376" t="s">
        <v>233</v>
      </c>
      <c r="H1376" t="s">
        <v>1383</v>
      </c>
    </row>
    <row r="1377" spans="1:8" x14ac:dyDescent="0.25">
      <c r="A1377" s="2" t="str">
        <f>MID(Input!$A$1,ROW(Part1!A1377)-1,1)</f>
        <v>v</v>
      </c>
      <c r="B1377" s="2">
        <f t="shared" si="84"/>
        <v>0</v>
      </c>
      <c r="C1377" s="2">
        <f t="shared" si="85"/>
        <v>-1</v>
      </c>
      <c r="D1377" s="2">
        <f t="shared" si="86"/>
        <v>-2</v>
      </c>
      <c r="E1377" s="2">
        <f t="shared" si="87"/>
        <v>-4</v>
      </c>
      <c r="F1377" t="s">
        <v>383</v>
      </c>
      <c r="H1377" t="s">
        <v>1384</v>
      </c>
    </row>
    <row r="1378" spans="1:8" x14ac:dyDescent="0.25">
      <c r="A1378" s="2" t="str">
        <f>MID(Input!$A$1,ROW(Part1!A1378)-1,1)</f>
        <v>v</v>
      </c>
      <c r="B1378" s="2">
        <f t="shared" si="84"/>
        <v>0</v>
      </c>
      <c r="C1378" s="2">
        <f t="shared" si="85"/>
        <v>-1</v>
      </c>
      <c r="D1378" s="2">
        <f t="shared" si="86"/>
        <v>-2</v>
      </c>
      <c r="E1378" s="2">
        <f t="shared" si="87"/>
        <v>-5</v>
      </c>
      <c r="F1378" t="s">
        <v>378</v>
      </c>
      <c r="H1378" t="s">
        <v>1385</v>
      </c>
    </row>
    <row r="1379" spans="1:8" x14ac:dyDescent="0.25">
      <c r="A1379" s="2" t="str">
        <f>MID(Input!$A$1,ROW(Part1!A1379)-1,1)</f>
        <v>v</v>
      </c>
      <c r="B1379" s="2">
        <f t="shared" si="84"/>
        <v>0</v>
      </c>
      <c r="C1379" s="2">
        <f t="shared" si="85"/>
        <v>-1</v>
      </c>
      <c r="D1379" s="2">
        <f t="shared" si="86"/>
        <v>-2</v>
      </c>
      <c r="E1379" s="2">
        <f t="shared" si="87"/>
        <v>-6</v>
      </c>
      <c r="F1379" t="s">
        <v>379</v>
      </c>
      <c r="H1379" t="s">
        <v>1386</v>
      </c>
    </row>
    <row r="1380" spans="1:8" x14ac:dyDescent="0.25">
      <c r="A1380" s="2" t="str">
        <f>MID(Input!$A$1,ROW(Part1!A1380)-1,1)</f>
        <v>&lt;</v>
      </c>
      <c r="B1380" s="2">
        <f t="shared" si="84"/>
        <v>-1</v>
      </c>
      <c r="C1380" s="2">
        <f t="shared" si="85"/>
        <v>0</v>
      </c>
      <c r="D1380" s="2">
        <f t="shared" si="86"/>
        <v>-3</v>
      </c>
      <c r="E1380" s="2">
        <f t="shared" si="87"/>
        <v>-6</v>
      </c>
      <c r="F1380" t="s">
        <v>345</v>
      </c>
      <c r="H1380" t="s">
        <v>1387</v>
      </c>
    </row>
    <row r="1381" spans="1:8" x14ac:dyDescent="0.25">
      <c r="A1381" s="2" t="str">
        <f>MID(Input!$A$1,ROW(Part1!A1381)-1,1)</f>
        <v>&lt;</v>
      </c>
      <c r="B1381" s="2">
        <f t="shared" si="84"/>
        <v>-1</v>
      </c>
      <c r="C1381" s="2">
        <f t="shared" si="85"/>
        <v>0</v>
      </c>
      <c r="D1381" s="2">
        <f t="shared" si="86"/>
        <v>-4</v>
      </c>
      <c r="E1381" s="2">
        <f t="shared" si="87"/>
        <v>-6</v>
      </c>
      <c r="F1381" t="s">
        <v>347</v>
      </c>
      <c r="H1381" t="s">
        <v>1388</v>
      </c>
    </row>
    <row r="1382" spans="1:8" x14ac:dyDescent="0.25">
      <c r="A1382" s="2" t="str">
        <f>MID(Input!$A$1,ROW(Part1!A1382)-1,1)</f>
        <v>^</v>
      </c>
      <c r="B1382" s="2">
        <f t="shared" si="84"/>
        <v>0</v>
      </c>
      <c r="C1382" s="2">
        <f t="shared" si="85"/>
        <v>1</v>
      </c>
      <c r="D1382" s="2">
        <f t="shared" si="86"/>
        <v>-4</v>
      </c>
      <c r="E1382" s="2">
        <f t="shared" si="87"/>
        <v>-5</v>
      </c>
      <c r="F1382" t="s">
        <v>348</v>
      </c>
      <c r="H1382" t="s">
        <v>1389</v>
      </c>
    </row>
    <row r="1383" spans="1:8" x14ac:dyDescent="0.25">
      <c r="A1383" s="2" t="str">
        <f>MID(Input!$A$1,ROW(Part1!A1383)-1,1)</f>
        <v>&lt;</v>
      </c>
      <c r="B1383" s="2">
        <f t="shared" si="84"/>
        <v>-1</v>
      </c>
      <c r="C1383" s="2">
        <f t="shared" si="85"/>
        <v>0</v>
      </c>
      <c r="D1383" s="2">
        <f t="shared" si="86"/>
        <v>-5</v>
      </c>
      <c r="E1383" s="2">
        <f t="shared" si="87"/>
        <v>-5</v>
      </c>
      <c r="F1383" t="s">
        <v>351</v>
      </c>
      <c r="H1383" t="s">
        <v>1390</v>
      </c>
    </row>
    <row r="1384" spans="1:8" x14ac:dyDescent="0.25">
      <c r="A1384" s="2" t="str">
        <f>MID(Input!$A$1,ROW(Part1!A1384)-1,1)</f>
        <v>&gt;</v>
      </c>
      <c r="B1384" s="2">
        <f t="shared" si="84"/>
        <v>1</v>
      </c>
      <c r="C1384" s="2">
        <f t="shared" si="85"/>
        <v>0</v>
      </c>
      <c r="D1384" s="2">
        <f t="shared" si="86"/>
        <v>-4</v>
      </c>
      <c r="E1384" s="2">
        <f t="shared" si="87"/>
        <v>-5</v>
      </c>
      <c r="F1384" t="s">
        <v>348</v>
      </c>
      <c r="H1384" t="s">
        <v>1391</v>
      </c>
    </row>
    <row r="1385" spans="1:8" x14ac:dyDescent="0.25">
      <c r="A1385" s="2" t="str">
        <f>MID(Input!$A$1,ROW(Part1!A1385)-1,1)</f>
        <v>v</v>
      </c>
      <c r="B1385" s="2">
        <f t="shared" si="84"/>
        <v>0</v>
      </c>
      <c r="C1385" s="2">
        <f t="shared" si="85"/>
        <v>-1</v>
      </c>
      <c r="D1385" s="2">
        <f t="shared" si="86"/>
        <v>-4</v>
      </c>
      <c r="E1385" s="2">
        <f t="shared" si="87"/>
        <v>-6</v>
      </c>
      <c r="F1385" t="s">
        <v>347</v>
      </c>
      <c r="H1385" t="s">
        <v>1392</v>
      </c>
    </row>
    <row r="1386" spans="1:8" x14ac:dyDescent="0.25">
      <c r="A1386" s="2" t="str">
        <f>MID(Input!$A$1,ROW(Part1!A1386)-1,1)</f>
        <v>&gt;</v>
      </c>
      <c r="B1386" s="2">
        <f t="shared" si="84"/>
        <v>1</v>
      </c>
      <c r="C1386" s="2">
        <f t="shared" si="85"/>
        <v>0</v>
      </c>
      <c r="D1386" s="2">
        <f t="shared" si="86"/>
        <v>-3</v>
      </c>
      <c r="E1386" s="2">
        <f t="shared" si="87"/>
        <v>-6</v>
      </c>
      <c r="F1386" t="s">
        <v>345</v>
      </c>
      <c r="H1386" t="s">
        <v>1393</v>
      </c>
    </row>
    <row r="1387" spans="1:8" x14ac:dyDescent="0.25">
      <c r="A1387" s="2" t="str">
        <f>MID(Input!$A$1,ROW(Part1!A1387)-1,1)</f>
        <v>&gt;</v>
      </c>
      <c r="B1387" s="2">
        <f t="shared" si="84"/>
        <v>1</v>
      </c>
      <c r="C1387" s="2">
        <f t="shared" si="85"/>
        <v>0</v>
      </c>
      <c r="D1387" s="2">
        <f t="shared" si="86"/>
        <v>-2</v>
      </c>
      <c r="E1387" s="2">
        <f t="shared" si="87"/>
        <v>-6</v>
      </c>
      <c r="F1387" t="s">
        <v>379</v>
      </c>
      <c r="H1387" t="s">
        <v>1394</v>
      </c>
    </row>
    <row r="1388" spans="1:8" x14ac:dyDescent="0.25">
      <c r="A1388" s="2" t="str">
        <f>MID(Input!$A$1,ROW(Part1!A1388)-1,1)</f>
        <v>&gt;</v>
      </c>
      <c r="B1388" s="2">
        <f t="shared" si="84"/>
        <v>1</v>
      </c>
      <c r="C1388" s="2">
        <f t="shared" si="85"/>
        <v>0</v>
      </c>
      <c r="D1388" s="2">
        <f t="shared" si="86"/>
        <v>-1</v>
      </c>
      <c r="E1388" s="2">
        <f t="shared" si="87"/>
        <v>-6</v>
      </c>
      <c r="F1388" t="s">
        <v>381</v>
      </c>
      <c r="H1388" t="s">
        <v>1395</v>
      </c>
    </row>
    <row r="1389" spans="1:8" x14ac:dyDescent="0.25">
      <c r="A1389" s="2" t="str">
        <f>MID(Input!$A$1,ROW(Part1!A1389)-1,1)</f>
        <v>v</v>
      </c>
      <c r="B1389" s="2">
        <f t="shared" si="84"/>
        <v>0</v>
      </c>
      <c r="C1389" s="2">
        <f t="shared" si="85"/>
        <v>-1</v>
      </c>
      <c r="D1389" s="2">
        <f t="shared" si="86"/>
        <v>-1</v>
      </c>
      <c r="E1389" s="2">
        <f t="shared" si="87"/>
        <v>-7</v>
      </c>
      <c r="F1389" t="s">
        <v>382</v>
      </c>
      <c r="H1389" t="s">
        <v>1396</v>
      </c>
    </row>
    <row r="1390" spans="1:8" x14ac:dyDescent="0.25">
      <c r="A1390" s="2" t="str">
        <f>MID(Input!$A$1,ROW(Part1!A1390)-1,1)</f>
        <v>&gt;</v>
      </c>
      <c r="B1390" s="2">
        <f t="shared" si="84"/>
        <v>1</v>
      </c>
      <c r="C1390" s="2">
        <f t="shared" si="85"/>
        <v>0</v>
      </c>
      <c r="D1390" s="2">
        <f t="shared" si="86"/>
        <v>0</v>
      </c>
      <c r="E1390" s="2">
        <f t="shared" si="87"/>
        <v>-7</v>
      </c>
      <c r="F1390" t="s">
        <v>385</v>
      </c>
      <c r="H1390" t="s">
        <v>1397</v>
      </c>
    </row>
    <row r="1391" spans="1:8" x14ac:dyDescent="0.25">
      <c r="A1391" s="2" t="str">
        <f>MID(Input!$A$1,ROW(Part1!A1391)-1,1)</f>
        <v>&gt;</v>
      </c>
      <c r="B1391" s="2">
        <f t="shared" si="84"/>
        <v>1</v>
      </c>
      <c r="C1391" s="2">
        <f t="shared" si="85"/>
        <v>0</v>
      </c>
      <c r="D1391" s="2">
        <f t="shared" si="86"/>
        <v>1</v>
      </c>
      <c r="E1391" s="2">
        <f t="shared" si="87"/>
        <v>-7</v>
      </c>
      <c r="F1391" t="s">
        <v>386</v>
      </c>
      <c r="H1391" t="s">
        <v>1398</v>
      </c>
    </row>
    <row r="1392" spans="1:8" x14ac:dyDescent="0.25">
      <c r="A1392" s="2" t="str">
        <f>MID(Input!$A$1,ROW(Part1!A1392)-1,1)</f>
        <v>&lt;</v>
      </c>
      <c r="B1392" s="2">
        <f t="shared" si="84"/>
        <v>-1</v>
      </c>
      <c r="C1392" s="2">
        <f t="shared" si="85"/>
        <v>0</v>
      </c>
      <c r="D1392" s="2">
        <f t="shared" si="86"/>
        <v>0</v>
      </c>
      <c r="E1392" s="2">
        <f t="shared" si="87"/>
        <v>-7</v>
      </c>
      <c r="F1392" t="s">
        <v>385</v>
      </c>
      <c r="H1392" t="s">
        <v>1399</v>
      </c>
    </row>
    <row r="1393" spans="1:8" x14ac:dyDescent="0.25">
      <c r="A1393" s="2" t="str">
        <f>MID(Input!$A$1,ROW(Part1!A1393)-1,1)</f>
        <v>v</v>
      </c>
      <c r="B1393" s="2">
        <f t="shared" si="84"/>
        <v>0</v>
      </c>
      <c r="C1393" s="2">
        <f t="shared" si="85"/>
        <v>-1</v>
      </c>
      <c r="D1393" s="2">
        <f t="shared" si="86"/>
        <v>0</v>
      </c>
      <c r="E1393" s="2">
        <f t="shared" si="87"/>
        <v>-8</v>
      </c>
      <c r="F1393" t="s">
        <v>334</v>
      </c>
      <c r="H1393" t="s">
        <v>1400</v>
      </c>
    </row>
    <row r="1394" spans="1:8" x14ac:dyDescent="0.25">
      <c r="A1394" s="2" t="str">
        <f>MID(Input!$A$1,ROW(Part1!A1394)-1,1)</f>
        <v>&gt;</v>
      </c>
      <c r="B1394" s="2">
        <f t="shared" si="84"/>
        <v>1</v>
      </c>
      <c r="C1394" s="2">
        <f t="shared" si="85"/>
        <v>0</v>
      </c>
      <c r="D1394" s="2">
        <f t="shared" si="86"/>
        <v>1</v>
      </c>
      <c r="E1394" s="2">
        <f t="shared" si="87"/>
        <v>-8</v>
      </c>
      <c r="F1394" t="s">
        <v>335</v>
      </c>
      <c r="H1394" t="s">
        <v>1401</v>
      </c>
    </row>
    <row r="1395" spans="1:8" x14ac:dyDescent="0.25">
      <c r="A1395" s="2" t="str">
        <f>MID(Input!$A$1,ROW(Part1!A1395)-1,1)</f>
        <v>&lt;</v>
      </c>
      <c r="B1395" s="2">
        <f t="shared" si="84"/>
        <v>-1</v>
      </c>
      <c r="C1395" s="2">
        <f t="shared" si="85"/>
        <v>0</v>
      </c>
      <c r="D1395" s="2">
        <f t="shared" si="86"/>
        <v>0</v>
      </c>
      <c r="E1395" s="2">
        <f t="shared" si="87"/>
        <v>-8</v>
      </c>
      <c r="F1395" t="s">
        <v>334</v>
      </c>
      <c r="H1395" t="s">
        <v>1402</v>
      </c>
    </row>
    <row r="1396" spans="1:8" x14ac:dyDescent="0.25">
      <c r="A1396" s="2" t="str">
        <f>MID(Input!$A$1,ROW(Part1!A1396)-1,1)</f>
        <v>&gt;</v>
      </c>
      <c r="B1396" s="2">
        <f t="shared" si="84"/>
        <v>1</v>
      </c>
      <c r="C1396" s="2">
        <f t="shared" si="85"/>
        <v>0</v>
      </c>
      <c r="D1396" s="2">
        <f t="shared" si="86"/>
        <v>1</v>
      </c>
      <c r="E1396" s="2">
        <f t="shared" si="87"/>
        <v>-8</v>
      </c>
      <c r="F1396" t="s">
        <v>335</v>
      </c>
      <c r="H1396" t="s">
        <v>1403</v>
      </c>
    </row>
    <row r="1397" spans="1:8" x14ac:dyDescent="0.25">
      <c r="A1397" s="2" t="str">
        <f>MID(Input!$A$1,ROW(Part1!A1397)-1,1)</f>
        <v>&gt;</v>
      </c>
      <c r="B1397" s="2">
        <f t="shared" si="84"/>
        <v>1</v>
      </c>
      <c r="C1397" s="2">
        <f t="shared" si="85"/>
        <v>0</v>
      </c>
      <c r="D1397" s="2">
        <f t="shared" si="86"/>
        <v>2</v>
      </c>
      <c r="E1397" s="2">
        <f t="shared" si="87"/>
        <v>-8</v>
      </c>
      <c r="F1397" t="s">
        <v>387</v>
      </c>
      <c r="H1397" t="s">
        <v>1404</v>
      </c>
    </row>
    <row r="1398" spans="1:8" x14ac:dyDescent="0.25">
      <c r="A1398" s="2" t="str">
        <f>MID(Input!$A$1,ROW(Part1!A1398)-1,1)</f>
        <v>&gt;</v>
      </c>
      <c r="B1398" s="2">
        <f t="shared" si="84"/>
        <v>1</v>
      </c>
      <c r="C1398" s="2">
        <f t="shared" si="85"/>
        <v>0</v>
      </c>
      <c r="D1398" s="2">
        <f t="shared" si="86"/>
        <v>3</v>
      </c>
      <c r="E1398" s="2">
        <f t="shared" si="87"/>
        <v>-8</v>
      </c>
      <c r="F1398" t="s">
        <v>388</v>
      </c>
      <c r="H1398" t="s">
        <v>1405</v>
      </c>
    </row>
    <row r="1399" spans="1:8" x14ac:dyDescent="0.25">
      <c r="A1399" s="2" t="str">
        <f>MID(Input!$A$1,ROW(Part1!A1399)-1,1)</f>
        <v>&lt;</v>
      </c>
      <c r="B1399" s="2">
        <f t="shared" si="84"/>
        <v>-1</v>
      </c>
      <c r="C1399" s="2">
        <f t="shared" si="85"/>
        <v>0</v>
      </c>
      <c r="D1399" s="2">
        <f t="shared" si="86"/>
        <v>2</v>
      </c>
      <c r="E1399" s="2">
        <f t="shared" si="87"/>
        <v>-8</v>
      </c>
      <c r="F1399" t="s">
        <v>387</v>
      </c>
      <c r="H1399" t="s">
        <v>1406</v>
      </c>
    </row>
    <row r="1400" spans="1:8" x14ac:dyDescent="0.25">
      <c r="A1400" s="2" t="str">
        <f>MID(Input!$A$1,ROW(Part1!A1400)-1,1)</f>
        <v>&gt;</v>
      </c>
      <c r="B1400" s="2">
        <f t="shared" si="84"/>
        <v>1</v>
      </c>
      <c r="C1400" s="2">
        <f t="shared" si="85"/>
        <v>0</v>
      </c>
      <c r="D1400" s="2">
        <f t="shared" si="86"/>
        <v>3</v>
      </c>
      <c r="E1400" s="2">
        <f t="shared" si="87"/>
        <v>-8</v>
      </c>
      <c r="F1400" t="s">
        <v>388</v>
      </c>
      <c r="H1400" t="s">
        <v>1407</v>
      </c>
    </row>
    <row r="1401" spans="1:8" x14ac:dyDescent="0.25">
      <c r="A1401" s="2" t="str">
        <f>MID(Input!$A$1,ROW(Part1!A1401)-1,1)</f>
        <v>&gt;</v>
      </c>
      <c r="B1401" s="2">
        <f t="shared" si="84"/>
        <v>1</v>
      </c>
      <c r="C1401" s="2">
        <f t="shared" si="85"/>
        <v>0</v>
      </c>
      <c r="D1401" s="2">
        <f t="shared" si="86"/>
        <v>4</v>
      </c>
      <c r="E1401" s="2">
        <f t="shared" si="87"/>
        <v>-8</v>
      </c>
      <c r="F1401" t="s">
        <v>389</v>
      </c>
      <c r="H1401" t="s">
        <v>1408</v>
      </c>
    </row>
    <row r="1402" spans="1:8" x14ac:dyDescent="0.25">
      <c r="A1402" s="2" t="str">
        <f>MID(Input!$A$1,ROW(Part1!A1402)-1,1)</f>
        <v>&lt;</v>
      </c>
      <c r="B1402" s="2">
        <f t="shared" si="84"/>
        <v>-1</v>
      </c>
      <c r="C1402" s="2">
        <f t="shared" si="85"/>
        <v>0</v>
      </c>
      <c r="D1402" s="2">
        <f t="shared" si="86"/>
        <v>3</v>
      </c>
      <c r="E1402" s="2">
        <f t="shared" si="87"/>
        <v>-8</v>
      </c>
      <c r="F1402" t="s">
        <v>388</v>
      </c>
      <c r="H1402" t="s">
        <v>1409</v>
      </c>
    </row>
    <row r="1403" spans="1:8" x14ac:dyDescent="0.25">
      <c r="A1403" s="2" t="str">
        <f>MID(Input!$A$1,ROW(Part1!A1403)-1,1)</f>
        <v>v</v>
      </c>
      <c r="B1403" s="2">
        <f t="shared" si="84"/>
        <v>0</v>
      </c>
      <c r="C1403" s="2">
        <f t="shared" si="85"/>
        <v>-1</v>
      </c>
      <c r="D1403" s="2">
        <f t="shared" si="86"/>
        <v>3</v>
      </c>
      <c r="E1403" s="2">
        <f t="shared" si="87"/>
        <v>-9</v>
      </c>
      <c r="F1403" t="s">
        <v>390</v>
      </c>
      <c r="H1403" t="s">
        <v>1410</v>
      </c>
    </row>
    <row r="1404" spans="1:8" x14ac:dyDescent="0.25">
      <c r="A1404" s="2" t="str">
        <f>MID(Input!$A$1,ROW(Part1!A1404)-1,1)</f>
        <v>^</v>
      </c>
      <c r="B1404" s="2">
        <f t="shared" si="84"/>
        <v>0</v>
      </c>
      <c r="C1404" s="2">
        <f t="shared" si="85"/>
        <v>1</v>
      </c>
      <c r="D1404" s="2">
        <f t="shared" si="86"/>
        <v>3</v>
      </c>
      <c r="E1404" s="2">
        <f t="shared" si="87"/>
        <v>-8</v>
      </c>
      <c r="F1404" t="s">
        <v>388</v>
      </c>
      <c r="H1404" t="s">
        <v>1411</v>
      </c>
    </row>
    <row r="1405" spans="1:8" x14ac:dyDescent="0.25">
      <c r="A1405" s="2" t="str">
        <f>MID(Input!$A$1,ROW(Part1!A1405)-1,1)</f>
        <v>&gt;</v>
      </c>
      <c r="B1405" s="2">
        <f t="shared" si="84"/>
        <v>1</v>
      </c>
      <c r="C1405" s="2">
        <f t="shared" si="85"/>
        <v>0</v>
      </c>
      <c r="D1405" s="2">
        <f t="shared" si="86"/>
        <v>4</v>
      </c>
      <c r="E1405" s="2">
        <f t="shared" si="87"/>
        <v>-8</v>
      </c>
      <c r="F1405" t="s">
        <v>389</v>
      </c>
      <c r="H1405" t="s">
        <v>1412</v>
      </c>
    </row>
    <row r="1406" spans="1:8" x14ac:dyDescent="0.25">
      <c r="A1406" s="2" t="str">
        <f>MID(Input!$A$1,ROW(Part1!A1406)-1,1)</f>
        <v>&lt;</v>
      </c>
      <c r="B1406" s="2">
        <f t="shared" si="84"/>
        <v>-1</v>
      </c>
      <c r="C1406" s="2">
        <f t="shared" si="85"/>
        <v>0</v>
      </c>
      <c r="D1406" s="2">
        <f t="shared" si="86"/>
        <v>3</v>
      </c>
      <c r="E1406" s="2">
        <f t="shared" si="87"/>
        <v>-8</v>
      </c>
      <c r="F1406" t="s">
        <v>388</v>
      </c>
      <c r="H1406" t="s">
        <v>1413</v>
      </c>
    </row>
    <row r="1407" spans="1:8" x14ac:dyDescent="0.25">
      <c r="A1407" s="2" t="str">
        <f>MID(Input!$A$1,ROW(Part1!A1407)-1,1)</f>
        <v>v</v>
      </c>
      <c r="B1407" s="2">
        <f t="shared" si="84"/>
        <v>0</v>
      </c>
      <c r="C1407" s="2">
        <f t="shared" si="85"/>
        <v>-1</v>
      </c>
      <c r="D1407" s="2">
        <f t="shared" si="86"/>
        <v>3</v>
      </c>
      <c r="E1407" s="2">
        <f t="shared" si="87"/>
        <v>-9</v>
      </c>
      <c r="F1407" t="s">
        <v>390</v>
      </c>
      <c r="H1407" t="s">
        <v>1414</v>
      </c>
    </row>
    <row r="1408" spans="1:8" x14ac:dyDescent="0.25">
      <c r="A1408" s="2" t="str">
        <f>MID(Input!$A$1,ROW(Part1!A1408)-1,1)</f>
        <v>^</v>
      </c>
      <c r="B1408" s="2">
        <f t="shared" si="84"/>
        <v>0</v>
      </c>
      <c r="C1408" s="2">
        <f t="shared" si="85"/>
        <v>1</v>
      </c>
      <c r="D1408" s="2">
        <f t="shared" si="86"/>
        <v>3</v>
      </c>
      <c r="E1408" s="2">
        <f t="shared" si="87"/>
        <v>-8</v>
      </c>
      <c r="F1408" t="s">
        <v>388</v>
      </c>
      <c r="H1408" t="s">
        <v>1415</v>
      </c>
    </row>
    <row r="1409" spans="1:8" x14ac:dyDescent="0.25">
      <c r="A1409" s="2" t="str">
        <f>MID(Input!$A$1,ROW(Part1!A1409)-1,1)</f>
        <v>v</v>
      </c>
      <c r="B1409" s="2">
        <f t="shared" si="84"/>
        <v>0</v>
      </c>
      <c r="C1409" s="2">
        <f t="shared" si="85"/>
        <v>-1</v>
      </c>
      <c r="D1409" s="2">
        <f t="shared" si="86"/>
        <v>3</v>
      </c>
      <c r="E1409" s="2">
        <f t="shared" si="87"/>
        <v>-9</v>
      </c>
      <c r="F1409" t="s">
        <v>390</v>
      </c>
      <c r="H1409" t="s">
        <v>1416</v>
      </c>
    </row>
    <row r="1410" spans="1:8" x14ac:dyDescent="0.25">
      <c r="A1410" s="2" t="str">
        <f>MID(Input!$A$1,ROW(Part1!A1410)-1,1)</f>
        <v>&lt;</v>
      </c>
      <c r="B1410" s="2">
        <f t="shared" si="84"/>
        <v>-1</v>
      </c>
      <c r="C1410" s="2">
        <f t="shared" si="85"/>
        <v>0</v>
      </c>
      <c r="D1410" s="2">
        <f t="shared" si="86"/>
        <v>2</v>
      </c>
      <c r="E1410" s="2">
        <f t="shared" si="87"/>
        <v>-9</v>
      </c>
      <c r="F1410" t="s">
        <v>391</v>
      </c>
      <c r="H1410" t="s">
        <v>1417</v>
      </c>
    </row>
    <row r="1411" spans="1:8" x14ac:dyDescent="0.25">
      <c r="A1411" s="2" t="str">
        <f>MID(Input!$A$1,ROW(Part1!A1411)-1,1)</f>
        <v>v</v>
      </c>
      <c r="B1411" s="2">
        <f t="shared" ref="B1411:B1474" si="88">IF(A1411="&lt;",-1,IF(A1411="&gt;",1,0))</f>
        <v>0</v>
      </c>
      <c r="C1411" s="2">
        <f t="shared" ref="C1411:C1474" si="89">IF(A1411="v",-1,IF(A1411="^",1,0))</f>
        <v>-1</v>
      </c>
      <c r="D1411" s="2">
        <f t="shared" si="86"/>
        <v>2</v>
      </c>
      <c r="E1411" s="2">
        <f t="shared" si="87"/>
        <v>-10</v>
      </c>
      <c r="F1411" t="s">
        <v>392</v>
      </c>
      <c r="H1411" t="s">
        <v>1418</v>
      </c>
    </row>
    <row r="1412" spans="1:8" x14ac:dyDescent="0.25">
      <c r="A1412" s="2" t="str">
        <f>MID(Input!$A$1,ROW(Part1!A1412)-1,1)</f>
        <v>&gt;</v>
      </c>
      <c r="B1412" s="2">
        <f t="shared" si="88"/>
        <v>1</v>
      </c>
      <c r="C1412" s="2">
        <f t="shared" si="89"/>
        <v>0</v>
      </c>
      <c r="D1412" s="2">
        <f t="shared" ref="D1412:D1475" si="90">D1411+B1412</f>
        <v>3</v>
      </c>
      <c r="E1412" s="2">
        <f t="shared" ref="E1412:E1475" si="91">E1411+C1412</f>
        <v>-10</v>
      </c>
      <c r="F1412" t="s">
        <v>393</v>
      </c>
      <c r="H1412" t="s">
        <v>1419</v>
      </c>
    </row>
    <row r="1413" spans="1:8" x14ac:dyDescent="0.25">
      <c r="A1413" s="2" t="str">
        <f>MID(Input!$A$1,ROW(Part1!A1413)-1,1)</f>
        <v>^</v>
      </c>
      <c r="B1413" s="2">
        <f t="shared" si="88"/>
        <v>0</v>
      </c>
      <c r="C1413" s="2">
        <f t="shared" si="89"/>
        <v>1</v>
      </c>
      <c r="D1413" s="2">
        <f t="shared" si="90"/>
        <v>3</v>
      </c>
      <c r="E1413" s="2">
        <f t="shared" si="91"/>
        <v>-9</v>
      </c>
      <c r="F1413" t="s">
        <v>390</v>
      </c>
      <c r="H1413" t="s">
        <v>1420</v>
      </c>
    </row>
    <row r="1414" spans="1:8" x14ac:dyDescent="0.25">
      <c r="A1414" s="2" t="str">
        <f>MID(Input!$A$1,ROW(Part1!A1414)-1,1)</f>
        <v>v</v>
      </c>
      <c r="B1414" s="2">
        <f t="shared" si="88"/>
        <v>0</v>
      </c>
      <c r="C1414" s="2">
        <f t="shared" si="89"/>
        <v>-1</v>
      </c>
      <c r="D1414" s="2">
        <f t="shared" si="90"/>
        <v>3</v>
      </c>
      <c r="E1414" s="2">
        <f t="shared" si="91"/>
        <v>-10</v>
      </c>
      <c r="F1414" t="s">
        <v>393</v>
      </c>
      <c r="H1414" t="s">
        <v>1421</v>
      </c>
    </row>
    <row r="1415" spans="1:8" x14ac:dyDescent="0.25">
      <c r="A1415" s="2" t="str">
        <f>MID(Input!$A$1,ROW(Part1!A1415)-1,1)</f>
        <v>&gt;</v>
      </c>
      <c r="B1415" s="2">
        <f t="shared" si="88"/>
        <v>1</v>
      </c>
      <c r="C1415" s="2">
        <f t="shared" si="89"/>
        <v>0</v>
      </c>
      <c r="D1415" s="2">
        <f t="shared" si="90"/>
        <v>4</v>
      </c>
      <c r="E1415" s="2">
        <f t="shared" si="91"/>
        <v>-10</v>
      </c>
      <c r="F1415" t="s">
        <v>394</v>
      </c>
      <c r="H1415" t="s">
        <v>1422</v>
      </c>
    </row>
    <row r="1416" spans="1:8" x14ac:dyDescent="0.25">
      <c r="A1416" s="2" t="str">
        <f>MID(Input!$A$1,ROW(Part1!A1416)-1,1)</f>
        <v>v</v>
      </c>
      <c r="B1416" s="2">
        <f t="shared" si="88"/>
        <v>0</v>
      </c>
      <c r="C1416" s="2">
        <f t="shared" si="89"/>
        <v>-1</v>
      </c>
      <c r="D1416" s="2">
        <f t="shared" si="90"/>
        <v>4</v>
      </c>
      <c r="E1416" s="2">
        <f t="shared" si="91"/>
        <v>-11</v>
      </c>
      <c r="F1416" t="s">
        <v>395</v>
      </c>
      <c r="H1416" t="s">
        <v>1423</v>
      </c>
    </row>
    <row r="1417" spans="1:8" x14ac:dyDescent="0.25">
      <c r="A1417" s="2" t="str">
        <f>MID(Input!$A$1,ROW(Part1!A1417)-1,1)</f>
        <v>&lt;</v>
      </c>
      <c r="B1417" s="2">
        <f t="shared" si="88"/>
        <v>-1</v>
      </c>
      <c r="C1417" s="2">
        <f t="shared" si="89"/>
        <v>0</v>
      </c>
      <c r="D1417" s="2">
        <f t="shared" si="90"/>
        <v>3</v>
      </c>
      <c r="E1417" s="2">
        <f t="shared" si="91"/>
        <v>-11</v>
      </c>
      <c r="F1417" t="s">
        <v>396</v>
      </c>
      <c r="H1417" t="s">
        <v>1424</v>
      </c>
    </row>
    <row r="1418" spans="1:8" x14ac:dyDescent="0.25">
      <c r="A1418" s="2" t="str">
        <f>MID(Input!$A$1,ROW(Part1!A1418)-1,1)</f>
        <v>v</v>
      </c>
      <c r="B1418" s="2">
        <f t="shared" si="88"/>
        <v>0</v>
      </c>
      <c r="C1418" s="2">
        <f t="shared" si="89"/>
        <v>-1</v>
      </c>
      <c r="D1418" s="2">
        <f t="shared" si="90"/>
        <v>3</v>
      </c>
      <c r="E1418" s="2">
        <f t="shared" si="91"/>
        <v>-12</v>
      </c>
      <c r="F1418" t="s">
        <v>397</v>
      </c>
      <c r="H1418" t="s">
        <v>1425</v>
      </c>
    </row>
    <row r="1419" spans="1:8" x14ac:dyDescent="0.25">
      <c r="A1419" s="2" t="str">
        <f>MID(Input!$A$1,ROW(Part1!A1419)-1,1)</f>
        <v>&gt;</v>
      </c>
      <c r="B1419" s="2">
        <f t="shared" si="88"/>
        <v>1</v>
      </c>
      <c r="C1419" s="2">
        <f t="shared" si="89"/>
        <v>0</v>
      </c>
      <c r="D1419" s="2">
        <f t="shared" si="90"/>
        <v>4</v>
      </c>
      <c r="E1419" s="2">
        <f t="shared" si="91"/>
        <v>-12</v>
      </c>
      <c r="F1419" t="s">
        <v>398</v>
      </c>
      <c r="H1419" t="s">
        <v>1426</v>
      </c>
    </row>
    <row r="1420" spans="1:8" x14ac:dyDescent="0.25">
      <c r="A1420" s="2" t="str">
        <f>MID(Input!$A$1,ROW(Part1!A1420)-1,1)</f>
        <v>&gt;</v>
      </c>
      <c r="B1420" s="2">
        <f t="shared" si="88"/>
        <v>1</v>
      </c>
      <c r="C1420" s="2">
        <f t="shared" si="89"/>
        <v>0</v>
      </c>
      <c r="D1420" s="2">
        <f t="shared" si="90"/>
        <v>5</v>
      </c>
      <c r="E1420" s="2">
        <f t="shared" si="91"/>
        <v>-12</v>
      </c>
      <c r="F1420" t="s">
        <v>399</v>
      </c>
      <c r="H1420" t="s">
        <v>1427</v>
      </c>
    </row>
    <row r="1421" spans="1:8" x14ac:dyDescent="0.25">
      <c r="A1421" s="2" t="str">
        <f>MID(Input!$A$1,ROW(Part1!A1421)-1,1)</f>
        <v>^</v>
      </c>
      <c r="B1421" s="2">
        <f t="shared" si="88"/>
        <v>0</v>
      </c>
      <c r="C1421" s="2">
        <f t="shared" si="89"/>
        <v>1</v>
      </c>
      <c r="D1421" s="2">
        <f t="shared" si="90"/>
        <v>5</v>
      </c>
      <c r="E1421" s="2">
        <f t="shared" si="91"/>
        <v>-11</v>
      </c>
      <c r="F1421" t="s">
        <v>400</v>
      </c>
      <c r="H1421" t="s">
        <v>1428</v>
      </c>
    </row>
    <row r="1422" spans="1:8" x14ac:dyDescent="0.25">
      <c r="A1422" s="2" t="str">
        <f>MID(Input!$A$1,ROW(Part1!A1422)-1,1)</f>
        <v>^</v>
      </c>
      <c r="B1422" s="2">
        <f t="shared" si="88"/>
        <v>0</v>
      </c>
      <c r="C1422" s="2">
        <f t="shared" si="89"/>
        <v>1</v>
      </c>
      <c r="D1422" s="2">
        <f t="shared" si="90"/>
        <v>5</v>
      </c>
      <c r="E1422" s="2">
        <f t="shared" si="91"/>
        <v>-10</v>
      </c>
      <c r="F1422" t="s">
        <v>401</v>
      </c>
      <c r="H1422" t="s">
        <v>1429</v>
      </c>
    </row>
    <row r="1423" spans="1:8" x14ac:dyDescent="0.25">
      <c r="A1423" s="2" t="str">
        <f>MID(Input!$A$1,ROW(Part1!A1423)-1,1)</f>
        <v>&lt;</v>
      </c>
      <c r="B1423" s="2">
        <f t="shared" si="88"/>
        <v>-1</v>
      </c>
      <c r="C1423" s="2">
        <f t="shared" si="89"/>
        <v>0</v>
      </c>
      <c r="D1423" s="2">
        <f t="shared" si="90"/>
        <v>4</v>
      </c>
      <c r="E1423" s="2">
        <f t="shared" si="91"/>
        <v>-10</v>
      </c>
      <c r="F1423" t="s">
        <v>394</v>
      </c>
      <c r="H1423" t="s">
        <v>1430</v>
      </c>
    </row>
    <row r="1424" spans="1:8" x14ac:dyDescent="0.25">
      <c r="A1424" s="2" t="str">
        <f>MID(Input!$A$1,ROW(Part1!A1424)-1,1)</f>
        <v>^</v>
      </c>
      <c r="B1424" s="2">
        <f t="shared" si="88"/>
        <v>0</v>
      </c>
      <c r="C1424" s="2">
        <f t="shared" si="89"/>
        <v>1</v>
      </c>
      <c r="D1424" s="2">
        <f t="shared" si="90"/>
        <v>4</v>
      </c>
      <c r="E1424" s="2">
        <f t="shared" si="91"/>
        <v>-9</v>
      </c>
      <c r="F1424" t="s">
        <v>402</v>
      </c>
      <c r="H1424" t="s">
        <v>1431</v>
      </c>
    </row>
    <row r="1425" spans="1:8" x14ac:dyDescent="0.25">
      <c r="A1425" s="2" t="str">
        <f>MID(Input!$A$1,ROW(Part1!A1425)-1,1)</f>
        <v>&gt;</v>
      </c>
      <c r="B1425" s="2">
        <f t="shared" si="88"/>
        <v>1</v>
      </c>
      <c r="C1425" s="2">
        <f t="shared" si="89"/>
        <v>0</v>
      </c>
      <c r="D1425" s="2">
        <f t="shared" si="90"/>
        <v>5</v>
      </c>
      <c r="E1425" s="2">
        <f t="shared" si="91"/>
        <v>-9</v>
      </c>
      <c r="F1425" t="s">
        <v>403</v>
      </c>
      <c r="H1425" t="s">
        <v>1432</v>
      </c>
    </row>
    <row r="1426" spans="1:8" x14ac:dyDescent="0.25">
      <c r="A1426" s="2" t="str">
        <f>MID(Input!$A$1,ROW(Part1!A1426)-1,1)</f>
        <v>^</v>
      </c>
      <c r="B1426" s="2">
        <f t="shared" si="88"/>
        <v>0</v>
      </c>
      <c r="C1426" s="2">
        <f t="shared" si="89"/>
        <v>1</v>
      </c>
      <c r="D1426" s="2">
        <f t="shared" si="90"/>
        <v>5</v>
      </c>
      <c r="E1426" s="2">
        <f t="shared" si="91"/>
        <v>-8</v>
      </c>
      <c r="F1426" t="s">
        <v>404</v>
      </c>
      <c r="H1426" t="s">
        <v>1433</v>
      </c>
    </row>
    <row r="1427" spans="1:8" x14ac:dyDescent="0.25">
      <c r="A1427" s="2" t="str">
        <f>MID(Input!$A$1,ROW(Part1!A1427)-1,1)</f>
        <v>&gt;</v>
      </c>
      <c r="B1427" s="2">
        <f t="shared" si="88"/>
        <v>1</v>
      </c>
      <c r="C1427" s="2">
        <f t="shared" si="89"/>
        <v>0</v>
      </c>
      <c r="D1427" s="2">
        <f t="shared" si="90"/>
        <v>6</v>
      </c>
      <c r="E1427" s="2">
        <f t="shared" si="91"/>
        <v>-8</v>
      </c>
      <c r="F1427" t="s">
        <v>405</v>
      </c>
      <c r="H1427" t="s">
        <v>1434</v>
      </c>
    </row>
    <row r="1428" spans="1:8" x14ac:dyDescent="0.25">
      <c r="A1428" s="2" t="str">
        <f>MID(Input!$A$1,ROW(Part1!A1428)-1,1)</f>
        <v>v</v>
      </c>
      <c r="B1428" s="2">
        <f t="shared" si="88"/>
        <v>0</v>
      </c>
      <c r="C1428" s="2">
        <f t="shared" si="89"/>
        <v>-1</v>
      </c>
      <c r="D1428" s="2">
        <f t="shared" si="90"/>
        <v>6</v>
      </c>
      <c r="E1428" s="2">
        <f t="shared" si="91"/>
        <v>-9</v>
      </c>
      <c r="F1428" t="s">
        <v>406</v>
      </c>
      <c r="H1428" t="s">
        <v>1435</v>
      </c>
    </row>
    <row r="1429" spans="1:8" x14ac:dyDescent="0.25">
      <c r="A1429" s="2" t="str">
        <f>MID(Input!$A$1,ROW(Part1!A1429)-1,1)</f>
        <v>&gt;</v>
      </c>
      <c r="B1429" s="2">
        <f t="shared" si="88"/>
        <v>1</v>
      </c>
      <c r="C1429" s="2">
        <f t="shared" si="89"/>
        <v>0</v>
      </c>
      <c r="D1429" s="2">
        <f t="shared" si="90"/>
        <v>7</v>
      </c>
      <c r="E1429" s="2">
        <f t="shared" si="91"/>
        <v>-9</v>
      </c>
      <c r="F1429" t="s">
        <v>407</v>
      </c>
      <c r="H1429" t="s">
        <v>1436</v>
      </c>
    </row>
    <row r="1430" spans="1:8" x14ac:dyDescent="0.25">
      <c r="A1430" s="2" t="str">
        <f>MID(Input!$A$1,ROW(Part1!A1430)-1,1)</f>
        <v>&lt;</v>
      </c>
      <c r="B1430" s="2">
        <f t="shared" si="88"/>
        <v>-1</v>
      </c>
      <c r="C1430" s="2">
        <f t="shared" si="89"/>
        <v>0</v>
      </c>
      <c r="D1430" s="2">
        <f t="shared" si="90"/>
        <v>6</v>
      </c>
      <c r="E1430" s="2">
        <f t="shared" si="91"/>
        <v>-9</v>
      </c>
      <c r="F1430" t="s">
        <v>406</v>
      </c>
      <c r="H1430" t="s">
        <v>1437</v>
      </c>
    </row>
    <row r="1431" spans="1:8" x14ac:dyDescent="0.25">
      <c r="A1431" s="2" t="str">
        <f>MID(Input!$A$1,ROW(Part1!A1431)-1,1)</f>
        <v>&gt;</v>
      </c>
      <c r="B1431" s="2">
        <f t="shared" si="88"/>
        <v>1</v>
      </c>
      <c r="C1431" s="2">
        <f t="shared" si="89"/>
        <v>0</v>
      </c>
      <c r="D1431" s="2">
        <f t="shared" si="90"/>
        <v>7</v>
      </c>
      <c r="E1431" s="2">
        <f t="shared" si="91"/>
        <v>-9</v>
      </c>
      <c r="F1431" t="s">
        <v>407</v>
      </c>
      <c r="H1431" t="s">
        <v>1438</v>
      </c>
    </row>
    <row r="1432" spans="1:8" x14ac:dyDescent="0.25">
      <c r="A1432" s="2" t="str">
        <f>MID(Input!$A$1,ROW(Part1!A1432)-1,1)</f>
        <v>v</v>
      </c>
      <c r="B1432" s="2">
        <f t="shared" si="88"/>
        <v>0</v>
      </c>
      <c r="C1432" s="2">
        <f t="shared" si="89"/>
        <v>-1</v>
      </c>
      <c r="D1432" s="2">
        <f t="shared" si="90"/>
        <v>7</v>
      </c>
      <c r="E1432" s="2">
        <f t="shared" si="91"/>
        <v>-10</v>
      </c>
      <c r="F1432" t="s">
        <v>408</v>
      </c>
      <c r="H1432" t="s">
        <v>1439</v>
      </c>
    </row>
    <row r="1433" spans="1:8" x14ac:dyDescent="0.25">
      <c r="A1433" s="2" t="str">
        <f>MID(Input!$A$1,ROW(Part1!A1433)-1,1)</f>
        <v>v</v>
      </c>
      <c r="B1433" s="2">
        <f t="shared" si="88"/>
        <v>0</v>
      </c>
      <c r="C1433" s="2">
        <f t="shared" si="89"/>
        <v>-1</v>
      </c>
      <c r="D1433" s="2">
        <f t="shared" si="90"/>
        <v>7</v>
      </c>
      <c r="E1433" s="2">
        <f t="shared" si="91"/>
        <v>-11</v>
      </c>
      <c r="F1433" t="s">
        <v>409</v>
      </c>
      <c r="H1433" t="s">
        <v>1440</v>
      </c>
    </row>
    <row r="1434" spans="1:8" x14ac:dyDescent="0.25">
      <c r="A1434" s="2" t="str">
        <f>MID(Input!$A$1,ROW(Part1!A1434)-1,1)</f>
        <v>&gt;</v>
      </c>
      <c r="B1434" s="2">
        <f t="shared" si="88"/>
        <v>1</v>
      </c>
      <c r="C1434" s="2">
        <f t="shared" si="89"/>
        <v>0</v>
      </c>
      <c r="D1434" s="2">
        <f t="shared" si="90"/>
        <v>8</v>
      </c>
      <c r="E1434" s="2">
        <f t="shared" si="91"/>
        <v>-11</v>
      </c>
      <c r="F1434" t="s">
        <v>410</v>
      </c>
      <c r="H1434" t="s">
        <v>1441</v>
      </c>
    </row>
    <row r="1435" spans="1:8" x14ac:dyDescent="0.25">
      <c r="A1435" s="2" t="str">
        <f>MID(Input!$A$1,ROW(Part1!A1435)-1,1)</f>
        <v>^</v>
      </c>
      <c r="B1435" s="2">
        <f t="shared" si="88"/>
        <v>0</v>
      </c>
      <c r="C1435" s="2">
        <f t="shared" si="89"/>
        <v>1</v>
      </c>
      <c r="D1435" s="2">
        <f t="shared" si="90"/>
        <v>8</v>
      </c>
      <c r="E1435" s="2">
        <f t="shared" si="91"/>
        <v>-10</v>
      </c>
      <c r="F1435" t="s">
        <v>411</v>
      </c>
      <c r="H1435" t="s">
        <v>1442</v>
      </c>
    </row>
    <row r="1436" spans="1:8" x14ac:dyDescent="0.25">
      <c r="A1436" s="2" t="str">
        <f>MID(Input!$A$1,ROW(Part1!A1436)-1,1)</f>
        <v>v</v>
      </c>
      <c r="B1436" s="2">
        <f t="shared" si="88"/>
        <v>0</v>
      </c>
      <c r="C1436" s="2">
        <f t="shared" si="89"/>
        <v>-1</v>
      </c>
      <c r="D1436" s="2">
        <f t="shared" si="90"/>
        <v>8</v>
      </c>
      <c r="E1436" s="2">
        <f t="shared" si="91"/>
        <v>-11</v>
      </c>
      <c r="F1436" t="s">
        <v>410</v>
      </c>
      <c r="H1436" t="s">
        <v>1443</v>
      </c>
    </row>
    <row r="1437" spans="1:8" x14ac:dyDescent="0.25">
      <c r="A1437" s="2" t="str">
        <f>MID(Input!$A$1,ROW(Part1!A1437)-1,1)</f>
        <v>&gt;</v>
      </c>
      <c r="B1437" s="2">
        <f t="shared" si="88"/>
        <v>1</v>
      </c>
      <c r="C1437" s="2">
        <f t="shared" si="89"/>
        <v>0</v>
      </c>
      <c r="D1437" s="2">
        <f t="shared" si="90"/>
        <v>9</v>
      </c>
      <c r="E1437" s="2">
        <f t="shared" si="91"/>
        <v>-11</v>
      </c>
      <c r="F1437" t="s">
        <v>412</v>
      </c>
      <c r="H1437" t="s">
        <v>1444</v>
      </c>
    </row>
    <row r="1438" spans="1:8" x14ac:dyDescent="0.25">
      <c r="A1438" s="2" t="str">
        <f>MID(Input!$A$1,ROW(Part1!A1438)-1,1)</f>
        <v>&lt;</v>
      </c>
      <c r="B1438" s="2">
        <f t="shared" si="88"/>
        <v>-1</v>
      </c>
      <c r="C1438" s="2">
        <f t="shared" si="89"/>
        <v>0</v>
      </c>
      <c r="D1438" s="2">
        <f t="shared" si="90"/>
        <v>8</v>
      </c>
      <c r="E1438" s="2">
        <f t="shared" si="91"/>
        <v>-11</v>
      </c>
      <c r="F1438" t="s">
        <v>410</v>
      </c>
      <c r="H1438" t="s">
        <v>1445</v>
      </c>
    </row>
    <row r="1439" spans="1:8" x14ac:dyDescent="0.25">
      <c r="A1439" s="2" t="str">
        <f>MID(Input!$A$1,ROW(Part1!A1439)-1,1)</f>
        <v>&lt;</v>
      </c>
      <c r="B1439" s="2">
        <f t="shared" si="88"/>
        <v>-1</v>
      </c>
      <c r="C1439" s="2">
        <f t="shared" si="89"/>
        <v>0</v>
      </c>
      <c r="D1439" s="2">
        <f t="shared" si="90"/>
        <v>7</v>
      </c>
      <c r="E1439" s="2">
        <f t="shared" si="91"/>
        <v>-11</v>
      </c>
      <c r="F1439" t="s">
        <v>409</v>
      </c>
      <c r="H1439" t="s">
        <v>1446</v>
      </c>
    </row>
    <row r="1440" spans="1:8" x14ac:dyDescent="0.25">
      <c r="A1440" s="2" t="str">
        <f>MID(Input!$A$1,ROW(Part1!A1440)-1,1)</f>
        <v>&gt;</v>
      </c>
      <c r="B1440" s="2">
        <f t="shared" si="88"/>
        <v>1</v>
      </c>
      <c r="C1440" s="2">
        <f t="shared" si="89"/>
        <v>0</v>
      </c>
      <c r="D1440" s="2">
        <f t="shared" si="90"/>
        <v>8</v>
      </c>
      <c r="E1440" s="2">
        <f t="shared" si="91"/>
        <v>-11</v>
      </c>
      <c r="F1440" t="s">
        <v>410</v>
      </c>
      <c r="H1440" t="s">
        <v>1447</v>
      </c>
    </row>
    <row r="1441" spans="1:8" x14ac:dyDescent="0.25">
      <c r="A1441" s="2" t="str">
        <f>MID(Input!$A$1,ROW(Part1!A1441)-1,1)</f>
        <v>&gt;</v>
      </c>
      <c r="B1441" s="2">
        <f t="shared" si="88"/>
        <v>1</v>
      </c>
      <c r="C1441" s="2">
        <f t="shared" si="89"/>
        <v>0</v>
      </c>
      <c r="D1441" s="2">
        <f t="shared" si="90"/>
        <v>9</v>
      </c>
      <c r="E1441" s="2">
        <f t="shared" si="91"/>
        <v>-11</v>
      </c>
      <c r="F1441" t="s">
        <v>412</v>
      </c>
      <c r="H1441" t="s">
        <v>1448</v>
      </c>
    </row>
    <row r="1442" spans="1:8" x14ac:dyDescent="0.25">
      <c r="A1442" s="2" t="str">
        <f>MID(Input!$A$1,ROW(Part1!A1442)-1,1)</f>
        <v>&gt;</v>
      </c>
      <c r="B1442" s="2">
        <f t="shared" si="88"/>
        <v>1</v>
      </c>
      <c r="C1442" s="2">
        <f t="shared" si="89"/>
        <v>0</v>
      </c>
      <c r="D1442" s="2">
        <f t="shared" si="90"/>
        <v>10</v>
      </c>
      <c r="E1442" s="2">
        <f t="shared" si="91"/>
        <v>-11</v>
      </c>
      <c r="F1442" t="s">
        <v>413</v>
      </c>
      <c r="H1442" t="s">
        <v>1449</v>
      </c>
    </row>
    <row r="1443" spans="1:8" x14ac:dyDescent="0.25">
      <c r="A1443" s="2" t="str">
        <f>MID(Input!$A$1,ROW(Part1!A1443)-1,1)</f>
        <v>&gt;</v>
      </c>
      <c r="B1443" s="2">
        <f t="shared" si="88"/>
        <v>1</v>
      </c>
      <c r="C1443" s="2">
        <f t="shared" si="89"/>
        <v>0</v>
      </c>
      <c r="D1443" s="2">
        <f t="shared" si="90"/>
        <v>11</v>
      </c>
      <c r="E1443" s="2">
        <f t="shared" si="91"/>
        <v>-11</v>
      </c>
      <c r="F1443" t="s">
        <v>414</v>
      </c>
      <c r="H1443" t="s">
        <v>1450</v>
      </c>
    </row>
    <row r="1444" spans="1:8" x14ac:dyDescent="0.25">
      <c r="A1444" s="2" t="str">
        <f>MID(Input!$A$1,ROW(Part1!A1444)-1,1)</f>
        <v>&gt;</v>
      </c>
      <c r="B1444" s="2">
        <f t="shared" si="88"/>
        <v>1</v>
      </c>
      <c r="C1444" s="2">
        <f t="shared" si="89"/>
        <v>0</v>
      </c>
      <c r="D1444" s="2">
        <f t="shared" si="90"/>
        <v>12</v>
      </c>
      <c r="E1444" s="2">
        <f t="shared" si="91"/>
        <v>-11</v>
      </c>
      <c r="F1444" t="s">
        <v>415</v>
      </c>
      <c r="H1444" t="s">
        <v>1451</v>
      </c>
    </row>
    <row r="1445" spans="1:8" x14ac:dyDescent="0.25">
      <c r="A1445" s="2" t="str">
        <f>MID(Input!$A$1,ROW(Part1!A1445)-1,1)</f>
        <v>&gt;</v>
      </c>
      <c r="B1445" s="2">
        <f t="shared" si="88"/>
        <v>1</v>
      </c>
      <c r="C1445" s="2">
        <f t="shared" si="89"/>
        <v>0</v>
      </c>
      <c r="D1445" s="2">
        <f t="shared" si="90"/>
        <v>13</v>
      </c>
      <c r="E1445" s="2">
        <f t="shared" si="91"/>
        <v>-11</v>
      </c>
      <c r="F1445" t="s">
        <v>416</v>
      </c>
      <c r="H1445" t="s">
        <v>1452</v>
      </c>
    </row>
    <row r="1446" spans="1:8" x14ac:dyDescent="0.25">
      <c r="A1446" s="2" t="str">
        <f>MID(Input!$A$1,ROW(Part1!A1446)-1,1)</f>
        <v>&gt;</v>
      </c>
      <c r="B1446" s="2">
        <f t="shared" si="88"/>
        <v>1</v>
      </c>
      <c r="C1446" s="2">
        <f t="shared" si="89"/>
        <v>0</v>
      </c>
      <c r="D1446" s="2">
        <f t="shared" si="90"/>
        <v>14</v>
      </c>
      <c r="E1446" s="2">
        <f t="shared" si="91"/>
        <v>-11</v>
      </c>
      <c r="F1446" t="s">
        <v>417</v>
      </c>
      <c r="H1446" t="s">
        <v>1453</v>
      </c>
    </row>
    <row r="1447" spans="1:8" x14ac:dyDescent="0.25">
      <c r="A1447" s="2" t="str">
        <f>MID(Input!$A$1,ROW(Part1!A1447)-1,1)</f>
        <v>^</v>
      </c>
      <c r="B1447" s="2">
        <f t="shared" si="88"/>
        <v>0</v>
      </c>
      <c r="C1447" s="2">
        <f t="shared" si="89"/>
        <v>1</v>
      </c>
      <c r="D1447" s="2">
        <f t="shared" si="90"/>
        <v>14</v>
      </c>
      <c r="E1447" s="2">
        <f t="shared" si="91"/>
        <v>-10</v>
      </c>
      <c r="F1447" t="s">
        <v>418</v>
      </c>
      <c r="H1447" t="s">
        <v>1454</v>
      </c>
    </row>
    <row r="1448" spans="1:8" x14ac:dyDescent="0.25">
      <c r="A1448" s="2" t="str">
        <f>MID(Input!$A$1,ROW(Part1!A1448)-1,1)</f>
        <v>&lt;</v>
      </c>
      <c r="B1448" s="2">
        <f t="shared" si="88"/>
        <v>-1</v>
      </c>
      <c r="C1448" s="2">
        <f t="shared" si="89"/>
        <v>0</v>
      </c>
      <c r="D1448" s="2">
        <f t="shared" si="90"/>
        <v>13</v>
      </c>
      <c r="E1448" s="2">
        <f t="shared" si="91"/>
        <v>-10</v>
      </c>
      <c r="F1448" t="s">
        <v>419</v>
      </c>
      <c r="H1448" t="s">
        <v>1455</v>
      </c>
    </row>
    <row r="1449" spans="1:8" x14ac:dyDescent="0.25">
      <c r="A1449" s="2" t="str">
        <f>MID(Input!$A$1,ROW(Part1!A1449)-1,1)</f>
        <v>&lt;</v>
      </c>
      <c r="B1449" s="2">
        <f t="shared" si="88"/>
        <v>-1</v>
      </c>
      <c r="C1449" s="2">
        <f t="shared" si="89"/>
        <v>0</v>
      </c>
      <c r="D1449" s="2">
        <f t="shared" si="90"/>
        <v>12</v>
      </c>
      <c r="E1449" s="2">
        <f t="shared" si="91"/>
        <v>-10</v>
      </c>
      <c r="F1449" t="s">
        <v>420</v>
      </c>
      <c r="H1449" t="s">
        <v>1456</v>
      </c>
    </row>
    <row r="1450" spans="1:8" x14ac:dyDescent="0.25">
      <c r="A1450" s="2" t="str">
        <f>MID(Input!$A$1,ROW(Part1!A1450)-1,1)</f>
        <v>^</v>
      </c>
      <c r="B1450" s="2">
        <f t="shared" si="88"/>
        <v>0</v>
      </c>
      <c r="C1450" s="2">
        <f t="shared" si="89"/>
        <v>1</v>
      </c>
      <c r="D1450" s="2">
        <f t="shared" si="90"/>
        <v>12</v>
      </c>
      <c r="E1450" s="2">
        <f t="shared" si="91"/>
        <v>-9</v>
      </c>
      <c r="F1450" t="s">
        <v>421</v>
      </c>
      <c r="H1450" t="s">
        <v>1457</v>
      </c>
    </row>
    <row r="1451" spans="1:8" x14ac:dyDescent="0.25">
      <c r="A1451" s="2" t="str">
        <f>MID(Input!$A$1,ROW(Part1!A1451)-1,1)</f>
        <v>v</v>
      </c>
      <c r="B1451" s="2">
        <f t="shared" si="88"/>
        <v>0</v>
      </c>
      <c r="C1451" s="2">
        <f t="shared" si="89"/>
        <v>-1</v>
      </c>
      <c r="D1451" s="2">
        <f t="shared" si="90"/>
        <v>12</v>
      </c>
      <c r="E1451" s="2">
        <f t="shared" si="91"/>
        <v>-10</v>
      </c>
      <c r="F1451" t="s">
        <v>420</v>
      </c>
      <c r="H1451" t="s">
        <v>1458</v>
      </c>
    </row>
    <row r="1452" spans="1:8" x14ac:dyDescent="0.25">
      <c r="A1452" s="2" t="str">
        <f>MID(Input!$A$1,ROW(Part1!A1452)-1,1)</f>
        <v>v</v>
      </c>
      <c r="B1452" s="2">
        <f t="shared" si="88"/>
        <v>0</v>
      </c>
      <c r="C1452" s="2">
        <f t="shared" si="89"/>
        <v>-1</v>
      </c>
      <c r="D1452" s="2">
        <f t="shared" si="90"/>
        <v>12</v>
      </c>
      <c r="E1452" s="2">
        <f t="shared" si="91"/>
        <v>-11</v>
      </c>
      <c r="F1452" t="s">
        <v>415</v>
      </c>
      <c r="H1452" t="s">
        <v>1459</v>
      </c>
    </row>
    <row r="1453" spans="1:8" x14ac:dyDescent="0.25">
      <c r="A1453" s="2" t="str">
        <f>MID(Input!$A$1,ROW(Part1!A1453)-1,1)</f>
        <v>^</v>
      </c>
      <c r="B1453" s="2">
        <f t="shared" si="88"/>
        <v>0</v>
      </c>
      <c r="C1453" s="2">
        <f t="shared" si="89"/>
        <v>1</v>
      </c>
      <c r="D1453" s="2">
        <f t="shared" si="90"/>
        <v>12</v>
      </c>
      <c r="E1453" s="2">
        <f t="shared" si="91"/>
        <v>-10</v>
      </c>
      <c r="F1453" t="s">
        <v>420</v>
      </c>
      <c r="H1453" t="s">
        <v>1460</v>
      </c>
    </row>
    <row r="1454" spans="1:8" x14ac:dyDescent="0.25">
      <c r="A1454" s="2" t="str">
        <f>MID(Input!$A$1,ROW(Part1!A1454)-1,1)</f>
        <v>^</v>
      </c>
      <c r="B1454" s="2">
        <f t="shared" si="88"/>
        <v>0</v>
      </c>
      <c r="C1454" s="2">
        <f t="shared" si="89"/>
        <v>1</v>
      </c>
      <c r="D1454" s="2">
        <f t="shared" si="90"/>
        <v>12</v>
      </c>
      <c r="E1454" s="2">
        <f t="shared" si="91"/>
        <v>-9</v>
      </c>
      <c r="F1454" t="s">
        <v>421</v>
      </c>
      <c r="H1454" t="s">
        <v>1461</v>
      </c>
    </row>
    <row r="1455" spans="1:8" x14ac:dyDescent="0.25">
      <c r="A1455" s="2" t="str">
        <f>MID(Input!$A$1,ROW(Part1!A1455)-1,1)</f>
        <v>v</v>
      </c>
      <c r="B1455" s="2">
        <f t="shared" si="88"/>
        <v>0</v>
      </c>
      <c r="C1455" s="2">
        <f t="shared" si="89"/>
        <v>-1</v>
      </c>
      <c r="D1455" s="2">
        <f t="shared" si="90"/>
        <v>12</v>
      </c>
      <c r="E1455" s="2">
        <f t="shared" si="91"/>
        <v>-10</v>
      </c>
      <c r="F1455" t="s">
        <v>420</v>
      </c>
      <c r="H1455" t="s">
        <v>1462</v>
      </c>
    </row>
    <row r="1456" spans="1:8" x14ac:dyDescent="0.25">
      <c r="A1456" s="2" t="str">
        <f>MID(Input!$A$1,ROW(Part1!A1456)-1,1)</f>
        <v>v</v>
      </c>
      <c r="B1456" s="2">
        <f t="shared" si="88"/>
        <v>0</v>
      </c>
      <c r="C1456" s="2">
        <f t="shared" si="89"/>
        <v>-1</v>
      </c>
      <c r="D1456" s="2">
        <f t="shared" si="90"/>
        <v>12</v>
      </c>
      <c r="E1456" s="2">
        <f t="shared" si="91"/>
        <v>-11</v>
      </c>
      <c r="F1456" t="s">
        <v>415</v>
      </c>
      <c r="H1456" t="s">
        <v>1463</v>
      </c>
    </row>
    <row r="1457" spans="1:8" x14ac:dyDescent="0.25">
      <c r="A1457" s="2" t="str">
        <f>MID(Input!$A$1,ROW(Part1!A1457)-1,1)</f>
        <v>v</v>
      </c>
      <c r="B1457" s="2">
        <f t="shared" si="88"/>
        <v>0</v>
      </c>
      <c r="C1457" s="2">
        <f t="shared" si="89"/>
        <v>-1</v>
      </c>
      <c r="D1457" s="2">
        <f t="shared" si="90"/>
        <v>12</v>
      </c>
      <c r="E1457" s="2">
        <f t="shared" si="91"/>
        <v>-12</v>
      </c>
      <c r="F1457" t="s">
        <v>422</v>
      </c>
      <c r="H1457" t="s">
        <v>1464</v>
      </c>
    </row>
    <row r="1458" spans="1:8" x14ac:dyDescent="0.25">
      <c r="A1458" s="2" t="str">
        <f>MID(Input!$A$1,ROW(Part1!A1458)-1,1)</f>
        <v>v</v>
      </c>
      <c r="B1458" s="2">
        <f t="shared" si="88"/>
        <v>0</v>
      </c>
      <c r="C1458" s="2">
        <f t="shared" si="89"/>
        <v>-1</v>
      </c>
      <c r="D1458" s="2">
        <f t="shared" si="90"/>
        <v>12</v>
      </c>
      <c r="E1458" s="2">
        <f t="shared" si="91"/>
        <v>-13</v>
      </c>
      <c r="F1458" t="s">
        <v>423</v>
      </c>
      <c r="H1458" t="s">
        <v>1465</v>
      </c>
    </row>
    <row r="1459" spans="1:8" x14ac:dyDescent="0.25">
      <c r="A1459" s="2" t="str">
        <f>MID(Input!$A$1,ROW(Part1!A1459)-1,1)</f>
        <v>&lt;</v>
      </c>
      <c r="B1459" s="2">
        <f t="shared" si="88"/>
        <v>-1</v>
      </c>
      <c r="C1459" s="2">
        <f t="shared" si="89"/>
        <v>0</v>
      </c>
      <c r="D1459" s="2">
        <f t="shared" si="90"/>
        <v>11</v>
      </c>
      <c r="E1459" s="2">
        <f t="shared" si="91"/>
        <v>-13</v>
      </c>
      <c r="F1459" t="s">
        <v>424</v>
      </c>
      <c r="H1459" t="s">
        <v>1466</v>
      </c>
    </row>
    <row r="1460" spans="1:8" x14ac:dyDescent="0.25">
      <c r="A1460" s="2" t="str">
        <f>MID(Input!$A$1,ROW(Part1!A1460)-1,1)</f>
        <v>^</v>
      </c>
      <c r="B1460" s="2">
        <f t="shared" si="88"/>
        <v>0</v>
      </c>
      <c r="C1460" s="2">
        <f t="shared" si="89"/>
        <v>1</v>
      </c>
      <c r="D1460" s="2">
        <f t="shared" si="90"/>
        <v>11</v>
      </c>
      <c r="E1460" s="2">
        <f t="shared" si="91"/>
        <v>-12</v>
      </c>
      <c r="F1460" t="s">
        <v>425</v>
      </c>
      <c r="H1460" t="s">
        <v>1467</v>
      </c>
    </row>
    <row r="1461" spans="1:8" x14ac:dyDescent="0.25">
      <c r="A1461" s="2" t="str">
        <f>MID(Input!$A$1,ROW(Part1!A1461)-1,1)</f>
        <v>^</v>
      </c>
      <c r="B1461" s="2">
        <f t="shared" si="88"/>
        <v>0</v>
      </c>
      <c r="C1461" s="2">
        <f t="shared" si="89"/>
        <v>1</v>
      </c>
      <c r="D1461" s="2">
        <f t="shared" si="90"/>
        <v>11</v>
      </c>
      <c r="E1461" s="2">
        <f t="shared" si="91"/>
        <v>-11</v>
      </c>
      <c r="F1461" t="s">
        <v>414</v>
      </c>
      <c r="H1461" t="s">
        <v>1468</v>
      </c>
    </row>
    <row r="1462" spans="1:8" x14ac:dyDescent="0.25">
      <c r="A1462" s="2" t="str">
        <f>MID(Input!$A$1,ROW(Part1!A1462)-1,1)</f>
        <v>&gt;</v>
      </c>
      <c r="B1462" s="2">
        <f t="shared" si="88"/>
        <v>1</v>
      </c>
      <c r="C1462" s="2">
        <f t="shared" si="89"/>
        <v>0</v>
      </c>
      <c r="D1462" s="2">
        <f t="shared" si="90"/>
        <v>12</v>
      </c>
      <c r="E1462" s="2">
        <f t="shared" si="91"/>
        <v>-11</v>
      </c>
      <c r="F1462" t="s">
        <v>415</v>
      </c>
      <c r="H1462" t="s">
        <v>1469</v>
      </c>
    </row>
    <row r="1463" spans="1:8" x14ac:dyDescent="0.25">
      <c r="A1463" s="2" t="str">
        <f>MID(Input!$A$1,ROW(Part1!A1463)-1,1)</f>
        <v>&lt;</v>
      </c>
      <c r="B1463" s="2">
        <f t="shared" si="88"/>
        <v>-1</v>
      </c>
      <c r="C1463" s="2">
        <f t="shared" si="89"/>
        <v>0</v>
      </c>
      <c r="D1463" s="2">
        <f t="shared" si="90"/>
        <v>11</v>
      </c>
      <c r="E1463" s="2">
        <f t="shared" si="91"/>
        <v>-11</v>
      </c>
      <c r="F1463" t="s">
        <v>414</v>
      </c>
      <c r="H1463" t="s">
        <v>1470</v>
      </c>
    </row>
    <row r="1464" spans="1:8" x14ac:dyDescent="0.25">
      <c r="A1464" s="2" t="str">
        <f>MID(Input!$A$1,ROW(Part1!A1464)-1,1)</f>
        <v>&lt;</v>
      </c>
      <c r="B1464" s="2">
        <f t="shared" si="88"/>
        <v>-1</v>
      </c>
      <c r="C1464" s="2">
        <f t="shared" si="89"/>
        <v>0</v>
      </c>
      <c r="D1464" s="2">
        <f t="shared" si="90"/>
        <v>10</v>
      </c>
      <c r="E1464" s="2">
        <f t="shared" si="91"/>
        <v>-11</v>
      </c>
      <c r="F1464" t="s">
        <v>413</v>
      </c>
      <c r="H1464" t="s">
        <v>1471</v>
      </c>
    </row>
    <row r="1465" spans="1:8" x14ac:dyDescent="0.25">
      <c r="A1465" s="2" t="str">
        <f>MID(Input!$A$1,ROW(Part1!A1465)-1,1)</f>
        <v>&lt;</v>
      </c>
      <c r="B1465" s="2">
        <f t="shared" si="88"/>
        <v>-1</v>
      </c>
      <c r="C1465" s="2">
        <f t="shared" si="89"/>
        <v>0</v>
      </c>
      <c r="D1465" s="2">
        <f t="shared" si="90"/>
        <v>9</v>
      </c>
      <c r="E1465" s="2">
        <f t="shared" si="91"/>
        <v>-11</v>
      </c>
      <c r="F1465" t="s">
        <v>412</v>
      </c>
      <c r="H1465" t="s">
        <v>1472</v>
      </c>
    </row>
    <row r="1466" spans="1:8" x14ac:dyDescent="0.25">
      <c r="A1466" s="2" t="str">
        <f>MID(Input!$A$1,ROW(Part1!A1466)-1,1)</f>
        <v>v</v>
      </c>
      <c r="B1466" s="2">
        <f t="shared" si="88"/>
        <v>0</v>
      </c>
      <c r="C1466" s="2">
        <f t="shared" si="89"/>
        <v>-1</v>
      </c>
      <c r="D1466" s="2">
        <f t="shared" si="90"/>
        <v>9</v>
      </c>
      <c r="E1466" s="2">
        <f t="shared" si="91"/>
        <v>-12</v>
      </c>
      <c r="F1466" t="s">
        <v>426</v>
      </c>
      <c r="H1466" t="s">
        <v>1473</v>
      </c>
    </row>
    <row r="1467" spans="1:8" x14ac:dyDescent="0.25">
      <c r="A1467" s="2" t="str">
        <f>MID(Input!$A$1,ROW(Part1!A1467)-1,1)</f>
        <v>&lt;</v>
      </c>
      <c r="B1467" s="2">
        <f t="shared" si="88"/>
        <v>-1</v>
      </c>
      <c r="C1467" s="2">
        <f t="shared" si="89"/>
        <v>0</v>
      </c>
      <c r="D1467" s="2">
        <f t="shared" si="90"/>
        <v>8</v>
      </c>
      <c r="E1467" s="2">
        <f t="shared" si="91"/>
        <v>-12</v>
      </c>
      <c r="F1467" t="s">
        <v>427</v>
      </c>
      <c r="H1467" t="s">
        <v>1474</v>
      </c>
    </row>
    <row r="1468" spans="1:8" x14ac:dyDescent="0.25">
      <c r="A1468" s="2" t="str">
        <f>MID(Input!$A$1,ROW(Part1!A1468)-1,1)</f>
        <v>&lt;</v>
      </c>
      <c r="B1468" s="2">
        <f t="shared" si="88"/>
        <v>-1</v>
      </c>
      <c r="C1468" s="2">
        <f t="shared" si="89"/>
        <v>0</v>
      </c>
      <c r="D1468" s="2">
        <f t="shared" si="90"/>
        <v>7</v>
      </c>
      <c r="E1468" s="2">
        <f t="shared" si="91"/>
        <v>-12</v>
      </c>
      <c r="F1468" t="s">
        <v>428</v>
      </c>
      <c r="H1468" t="s">
        <v>1475</v>
      </c>
    </row>
    <row r="1469" spans="1:8" x14ac:dyDescent="0.25">
      <c r="A1469" s="2" t="str">
        <f>MID(Input!$A$1,ROW(Part1!A1469)-1,1)</f>
        <v>&gt;</v>
      </c>
      <c r="B1469" s="2">
        <f t="shared" si="88"/>
        <v>1</v>
      </c>
      <c r="C1469" s="2">
        <f t="shared" si="89"/>
        <v>0</v>
      </c>
      <c r="D1469" s="2">
        <f t="shared" si="90"/>
        <v>8</v>
      </c>
      <c r="E1469" s="2">
        <f t="shared" si="91"/>
        <v>-12</v>
      </c>
      <c r="F1469" t="s">
        <v>427</v>
      </c>
      <c r="H1469" t="s">
        <v>1476</v>
      </c>
    </row>
    <row r="1470" spans="1:8" x14ac:dyDescent="0.25">
      <c r="A1470" s="2" t="str">
        <f>MID(Input!$A$1,ROW(Part1!A1470)-1,1)</f>
        <v>v</v>
      </c>
      <c r="B1470" s="2">
        <f t="shared" si="88"/>
        <v>0</v>
      </c>
      <c r="C1470" s="2">
        <f t="shared" si="89"/>
        <v>-1</v>
      </c>
      <c r="D1470" s="2">
        <f t="shared" si="90"/>
        <v>8</v>
      </c>
      <c r="E1470" s="2">
        <f t="shared" si="91"/>
        <v>-13</v>
      </c>
      <c r="F1470" t="s">
        <v>429</v>
      </c>
      <c r="H1470" t="s">
        <v>1477</v>
      </c>
    </row>
    <row r="1471" spans="1:8" x14ac:dyDescent="0.25">
      <c r="A1471" s="2" t="str">
        <f>MID(Input!$A$1,ROW(Part1!A1471)-1,1)</f>
        <v>v</v>
      </c>
      <c r="B1471" s="2">
        <f t="shared" si="88"/>
        <v>0</v>
      </c>
      <c r="C1471" s="2">
        <f t="shared" si="89"/>
        <v>-1</v>
      </c>
      <c r="D1471" s="2">
        <f t="shared" si="90"/>
        <v>8</v>
      </c>
      <c r="E1471" s="2">
        <f t="shared" si="91"/>
        <v>-14</v>
      </c>
      <c r="F1471" t="s">
        <v>430</v>
      </c>
      <c r="H1471" t="s">
        <v>1478</v>
      </c>
    </row>
    <row r="1472" spans="1:8" x14ac:dyDescent="0.25">
      <c r="A1472" s="2" t="str">
        <f>MID(Input!$A$1,ROW(Part1!A1472)-1,1)</f>
        <v>v</v>
      </c>
      <c r="B1472" s="2">
        <f t="shared" si="88"/>
        <v>0</v>
      </c>
      <c r="C1472" s="2">
        <f t="shared" si="89"/>
        <v>-1</v>
      </c>
      <c r="D1472" s="2">
        <f t="shared" si="90"/>
        <v>8</v>
      </c>
      <c r="E1472" s="2">
        <f t="shared" si="91"/>
        <v>-15</v>
      </c>
      <c r="F1472" t="s">
        <v>431</v>
      </c>
      <c r="H1472" t="s">
        <v>1479</v>
      </c>
    </row>
    <row r="1473" spans="1:8" x14ac:dyDescent="0.25">
      <c r="A1473" s="2" t="str">
        <f>MID(Input!$A$1,ROW(Part1!A1473)-1,1)</f>
        <v>&lt;</v>
      </c>
      <c r="B1473" s="2">
        <f t="shared" si="88"/>
        <v>-1</v>
      </c>
      <c r="C1473" s="2">
        <f t="shared" si="89"/>
        <v>0</v>
      </c>
      <c r="D1473" s="2">
        <f t="shared" si="90"/>
        <v>7</v>
      </c>
      <c r="E1473" s="2">
        <f t="shared" si="91"/>
        <v>-15</v>
      </c>
      <c r="F1473" t="s">
        <v>432</v>
      </c>
      <c r="H1473" t="s">
        <v>1480</v>
      </c>
    </row>
    <row r="1474" spans="1:8" x14ac:dyDescent="0.25">
      <c r="A1474" s="2" t="str">
        <f>MID(Input!$A$1,ROW(Part1!A1474)-1,1)</f>
        <v>&gt;</v>
      </c>
      <c r="B1474" s="2">
        <f t="shared" si="88"/>
        <v>1</v>
      </c>
      <c r="C1474" s="2">
        <f t="shared" si="89"/>
        <v>0</v>
      </c>
      <c r="D1474" s="2">
        <f t="shared" si="90"/>
        <v>8</v>
      </c>
      <c r="E1474" s="2">
        <f t="shared" si="91"/>
        <v>-15</v>
      </c>
      <c r="F1474" t="s">
        <v>431</v>
      </c>
      <c r="H1474" t="s">
        <v>1481</v>
      </c>
    </row>
    <row r="1475" spans="1:8" x14ac:dyDescent="0.25">
      <c r="A1475" s="2" t="str">
        <f>MID(Input!$A$1,ROW(Part1!A1475)-1,1)</f>
        <v>^</v>
      </c>
      <c r="B1475" s="2">
        <f t="shared" ref="B1475:B1538" si="92">IF(A1475="&lt;",-1,IF(A1475="&gt;",1,0))</f>
        <v>0</v>
      </c>
      <c r="C1475" s="2">
        <f t="shared" ref="C1475:C1538" si="93">IF(A1475="v",-1,IF(A1475="^",1,0))</f>
        <v>1</v>
      </c>
      <c r="D1475" s="2">
        <f t="shared" si="90"/>
        <v>8</v>
      </c>
      <c r="E1475" s="2">
        <f t="shared" si="91"/>
        <v>-14</v>
      </c>
      <c r="F1475" t="s">
        <v>430</v>
      </c>
      <c r="H1475" t="s">
        <v>1482</v>
      </c>
    </row>
    <row r="1476" spans="1:8" x14ac:dyDescent="0.25">
      <c r="A1476" s="2" t="str">
        <f>MID(Input!$A$1,ROW(Part1!A1476)-1,1)</f>
        <v>&gt;</v>
      </c>
      <c r="B1476" s="2">
        <f t="shared" si="92"/>
        <v>1</v>
      </c>
      <c r="C1476" s="2">
        <f t="shared" si="93"/>
        <v>0</v>
      </c>
      <c r="D1476" s="2">
        <f t="shared" ref="D1476:D1539" si="94">D1475+B1476</f>
        <v>9</v>
      </c>
      <c r="E1476" s="2">
        <f t="shared" ref="E1476:E1539" si="95">E1475+C1476</f>
        <v>-14</v>
      </c>
      <c r="F1476" t="s">
        <v>433</v>
      </c>
      <c r="H1476" t="s">
        <v>1483</v>
      </c>
    </row>
    <row r="1477" spans="1:8" x14ac:dyDescent="0.25">
      <c r="A1477" s="2" t="str">
        <f>MID(Input!$A$1,ROW(Part1!A1477)-1,1)</f>
        <v>&lt;</v>
      </c>
      <c r="B1477" s="2">
        <f t="shared" si="92"/>
        <v>-1</v>
      </c>
      <c r="C1477" s="2">
        <f t="shared" si="93"/>
        <v>0</v>
      </c>
      <c r="D1477" s="2">
        <f t="shared" si="94"/>
        <v>8</v>
      </c>
      <c r="E1477" s="2">
        <f t="shared" si="95"/>
        <v>-14</v>
      </c>
      <c r="F1477" t="s">
        <v>430</v>
      </c>
      <c r="H1477" t="s">
        <v>1484</v>
      </c>
    </row>
    <row r="1478" spans="1:8" x14ac:dyDescent="0.25">
      <c r="A1478" s="2" t="str">
        <f>MID(Input!$A$1,ROW(Part1!A1478)-1,1)</f>
        <v>&lt;</v>
      </c>
      <c r="B1478" s="2">
        <f t="shared" si="92"/>
        <v>-1</v>
      </c>
      <c r="C1478" s="2">
        <f t="shared" si="93"/>
        <v>0</v>
      </c>
      <c r="D1478" s="2">
        <f t="shared" si="94"/>
        <v>7</v>
      </c>
      <c r="E1478" s="2">
        <f t="shared" si="95"/>
        <v>-14</v>
      </c>
      <c r="F1478" t="s">
        <v>434</v>
      </c>
      <c r="H1478" t="s">
        <v>1485</v>
      </c>
    </row>
    <row r="1479" spans="1:8" x14ac:dyDescent="0.25">
      <c r="A1479" s="2" t="str">
        <f>MID(Input!$A$1,ROW(Part1!A1479)-1,1)</f>
        <v>v</v>
      </c>
      <c r="B1479" s="2">
        <f t="shared" si="92"/>
        <v>0</v>
      </c>
      <c r="C1479" s="2">
        <f t="shared" si="93"/>
        <v>-1</v>
      </c>
      <c r="D1479" s="2">
        <f t="shared" si="94"/>
        <v>7</v>
      </c>
      <c r="E1479" s="2">
        <f t="shared" si="95"/>
        <v>-15</v>
      </c>
      <c r="F1479" t="s">
        <v>432</v>
      </c>
      <c r="H1479" t="s">
        <v>1486</v>
      </c>
    </row>
    <row r="1480" spans="1:8" x14ac:dyDescent="0.25">
      <c r="A1480" s="2" t="str">
        <f>MID(Input!$A$1,ROW(Part1!A1480)-1,1)</f>
        <v>&lt;</v>
      </c>
      <c r="B1480" s="2">
        <f t="shared" si="92"/>
        <v>-1</v>
      </c>
      <c r="C1480" s="2">
        <f t="shared" si="93"/>
        <v>0</v>
      </c>
      <c r="D1480" s="2">
        <f t="shared" si="94"/>
        <v>6</v>
      </c>
      <c r="E1480" s="2">
        <f t="shared" si="95"/>
        <v>-15</v>
      </c>
      <c r="F1480" t="s">
        <v>435</v>
      </c>
      <c r="H1480" t="s">
        <v>1487</v>
      </c>
    </row>
    <row r="1481" spans="1:8" x14ac:dyDescent="0.25">
      <c r="A1481" s="2" t="str">
        <f>MID(Input!$A$1,ROW(Part1!A1481)-1,1)</f>
        <v>v</v>
      </c>
      <c r="B1481" s="2">
        <f t="shared" si="92"/>
        <v>0</v>
      </c>
      <c r="C1481" s="2">
        <f t="shared" si="93"/>
        <v>-1</v>
      </c>
      <c r="D1481" s="2">
        <f t="shared" si="94"/>
        <v>6</v>
      </c>
      <c r="E1481" s="2">
        <f t="shared" si="95"/>
        <v>-16</v>
      </c>
      <c r="F1481" t="s">
        <v>436</v>
      </c>
      <c r="H1481" t="s">
        <v>1488</v>
      </c>
    </row>
    <row r="1482" spans="1:8" x14ac:dyDescent="0.25">
      <c r="A1482" s="2" t="str">
        <f>MID(Input!$A$1,ROW(Part1!A1482)-1,1)</f>
        <v>^</v>
      </c>
      <c r="B1482" s="2">
        <f t="shared" si="92"/>
        <v>0</v>
      </c>
      <c r="C1482" s="2">
        <f t="shared" si="93"/>
        <v>1</v>
      </c>
      <c r="D1482" s="2">
        <f t="shared" si="94"/>
        <v>6</v>
      </c>
      <c r="E1482" s="2">
        <f t="shared" si="95"/>
        <v>-15</v>
      </c>
      <c r="F1482" t="s">
        <v>435</v>
      </c>
      <c r="H1482" t="s">
        <v>1489</v>
      </c>
    </row>
    <row r="1483" spans="1:8" x14ac:dyDescent="0.25">
      <c r="A1483" s="2" t="str">
        <f>MID(Input!$A$1,ROW(Part1!A1483)-1,1)</f>
        <v>v</v>
      </c>
      <c r="B1483" s="2">
        <f t="shared" si="92"/>
        <v>0</v>
      </c>
      <c r="C1483" s="2">
        <f t="shared" si="93"/>
        <v>-1</v>
      </c>
      <c r="D1483" s="2">
        <f t="shared" si="94"/>
        <v>6</v>
      </c>
      <c r="E1483" s="2">
        <f t="shared" si="95"/>
        <v>-16</v>
      </c>
      <c r="F1483" t="s">
        <v>436</v>
      </c>
      <c r="H1483" t="s">
        <v>1490</v>
      </c>
    </row>
    <row r="1484" spans="1:8" x14ac:dyDescent="0.25">
      <c r="A1484" s="2" t="str">
        <f>MID(Input!$A$1,ROW(Part1!A1484)-1,1)</f>
        <v>^</v>
      </c>
      <c r="B1484" s="2">
        <f t="shared" si="92"/>
        <v>0</v>
      </c>
      <c r="C1484" s="2">
        <f t="shared" si="93"/>
        <v>1</v>
      </c>
      <c r="D1484" s="2">
        <f t="shared" si="94"/>
        <v>6</v>
      </c>
      <c r="E1484" s="2">
        <f t="shared" si="95"/>
        <v>-15</v>
      </c>
      <c r="F1484" t="s">
        <v>435</v>
      </c>
      <c r="H1484" t="s">
        <v>1491</v>
      </c>
    </row>
    <row r="1485" spans="1:8" x14ac:dyDescent="0.25">
      <c r="A1485" s="2" t="str">
        <f>MID(Input!$A$1,ROW(Part1!A1485)-1,1)</f>
        <v>&lt;</v>
      </c>
      <c r="B1485" s="2">
        <f t="shared" si="92"/>
        <v>-1</v>
      </c>
      <c r="C1485" s="2">
        <f t="shared" si="93"/>
        <v>0</v>
      </c>
      <c r="D1485" s="2">
        <f t="shared" si="94"/>
        <v>5</v>
      </c>
      <c r="E1485" s="2">
        <f t="shared" si="95"/>
        <v>-15</v>
      </c>
      <c r="F1485" t="s">
        <v>437</v>
      </c>
      <c r="H1485" t="s">
        <v>1492</v>
      </c>
    </row>
    <row r="1486" spans="1:8" x14ac:dyDescent="0.25">
      <c r="A1486" s="2" t="str">
        <f>MID(Input!$A$1,ROW(Part1!A1486)-1,1)</f>
        <v>&lt;</v>
      </c>
      <c r="B1486" s="2">
        <f t="shared" si="92"/>
        <v>-1</v>
      </c>
      <c r="C1486" s="2">
        <f t="shared" si="93"/>
        <v>0</v>
      </c>
      <c r="D1486" s="2">
        <f t="shared" si="94"/>
        <v>4</v>
      </c>
      <c r="E1486" s="2">
        <f t="shared" si="95"/>
        <v>-15</v>
      </c>
      <c r="F1486" t="s">
        <v>438</v>
      </c>
      <c r="H1486" t="s">
        <v>1493</v>
      </c>
    </row>
    <row r="1487" spans="1:8" x14ac:dyDescent="0.25">
      <c r="A1487" s="2" t="str">
        <f>MID(Input!$A$1,ROW(Part1!A1487)-1,1)</f>
        <v>v</v>
      </c>
      <c r="B1487" s="2">
        <f t="shared" si="92"/>
        <v>0</v>
      </c>
      <c r="C1487" s="2">
        <f t="shared" si="93"/>
        <v>-1</v>
      </c>
      <c r="D1487" s="2">
        <f t="shared" si="94"/>
        <v>4</v>
      </c>
      <c r="E1487" s="2">
        <f t="shared" si="95"/>
        <v>-16</v>
      </c>
      <c r="F1487" t="s">
        <v>439</v>
      </c>
      <c r="H1487" t="s">
        <v>1494</v>
      </c>
    </row>
    <row r="1488" spans="1:8" x14ac:dyDescent="0.25">
      <c r="A1488" s="2" t="str">
        <f>MID(Input!$A$1,ROW(Part1!A1488)-1,1)</f>
        <v>&gt;</v>
      </c>
      <c r="B1488" s="2">
        <f t="shared" si="92"/>
        <v>1</v>
      </c>
      <c r="C1488" s="2">
        <f t="shared" si="93"/>
        <v>0</v>
      </c>
      <c r="D1488" s="2">
        <f t="shared" si="94"/>
        <v>5</v>
      </c>
      <c r="E1488" s="2">
        <f t="shared" si="95"/>
        <v>-16</v>
      </c>
      <c r="F1488" t="s">
        <v>440</v>
      </c>
      <c r="H1488" t="s">
        <v>1495</v>
      </c>
    </row>
    <row r="1489" spans="1:8" x14ac:dyDescent="0.25">
      <c r="A1489" s="2" t="str">
        <f>MID(Input!$A$1,ROW(Part1!A1489)-1,1)</f>
        <v>v</v>
      </c>
      <c r="B1489" s="2">
        <f t="shared" si="92"/>
        <v>0</v>
      </c>
      <c r="C1489" s="2">
        <f t="shared" si="93"/>
        <v>-1</v>
      </c>
      <c r="D1489" s="2">
        <f t="shared" si="94"/>
        <v>5</v>
      </c>
      <c r="E1489" s="2">
        <f t="shared" si="95"/>
        <v>-17</v>
      </c>
      <c r="F1489" t="s">
        <v>441</v>
      </c>
      <c r="H1489" t="s">
        <v>1496</v>
      </c>
    </row>
    <row r="1490" spans="1:8" x14ac:dyDescent="0.25">
      <c r="A1490" s="2" t="str">
        <f>MID(Input!$A$1,ROW(Part1!A1490)-1,1)</f>
        <v>&lt;</v>
      </c>
      <c r="B1490" s="2">
        <f t="shared" si="92"/>
        <v>-1</v>
      </c>
      <c r="C1490" s="2">
        <f t="shared" si="93"/>
        <v>0</v>
      </c>
      <c r="D1490" s="2">
        <f t="shared" si="94"/>
        <v>4</v>
      </c>
      <c r="E1490" s="2">
        <f t="shared" si="95"/>
        <v>-17</v>
      </c>
      <c r="F1490" t="s">
        <v>442</v>
      </c>
      <c r="H1490" t="s">
        <v>1497</v>
      </c>
    </row>
    <row r="1491" spans="1:8" x14ac:dyDescent="0.25">
      <c r="A1491" s="2" t="str">
        <f>MID(Input!$A$1,ROW(Part1!A1491)-1,1)</f>
        <v>&gt;</v>
      </c>
      <c r="B1491" s="2">
        <f t="shared" si="92"/>
        <v>1</v>
      </c>
      <c r="C1491" s="2">
        <f t="shared" si="93"/>
        <v>0</v>
      </c>
      <c r="D1491" s="2">
        <f t="shared" si="94"/>
        <v>5</v>
      </c>
      <c r="E1491" s="2">
        <f t="shared" si="95"/>
        <v>-17</v>
      </c>
      <c r="F1491" t="s">
        <v>441</v>
      </c>
      <c r="H1491" t="s">
        <v>1498</v>
      </c>
    </row>
    <row r="1492" spans="1:8" x14ac:dyDescent="0.25">
      <c r="A1492" s="2" t="str">
        <f>MID(Input!$A$1,ROW(Part1!A1492)-1,1)</f>
        <v>&gt;</v>
      </c>
      <c r="B1492" s="2">
        <f t="shared" si="92"/>
        <v>1</v>
      </c>
      <c r="C1492" s="2">
        <f t="shared" si="93"/>
        <v>0</v>
      </c>
      <c r="D1492" s="2">
        <f t="shared" si="94"/>
        <v>6</v>
      </c>
      <c r="E1492" s="2">
        <f t="shared" si="95"/>
        <v>-17</v>
      </c>
      <c r="F1492" t="s">
        <v>443</v>
      </c>
      <c r="H1492" t="s">
        <v>1499</v>
      </c>
    </row>
    <row r="1493" spans="1:8" x14ac:dyDescent="0.25">
      <c r="A1493" s="2" t="str">
        <f>MID(Input!$A$1,ROW(Part1!A1493)-1,1)</f>
        <v>^</v>
      </c>
      <c r="B1493" s="2">
        <f t="shared" si="92"/>
        <v>0</v>
      </c>
      <c r="C1493" s="2">
        <f t="shared" si="93"/>
        <v>1</v>
      </c>
      <c r="D1493" s="2">
        <f t="shared" si="94"/>
        <v>6</v>
      </c>
      <c r="E1493" s="2">
        <f t="shared" si="95"/>
        <v>-16</v>
      </c>
      <c r="F1493" t="s">
        <v>436</v>
      </c>
      <c r="H1493" t="s">
        <v>1500</v>
      </c>
    </row>
    <row r="1494" spans="1:8" x14ac:dyDescent="0.25">
      <c r="A1494" s="2" t="str">
        <f>MID(Input!$A$1,ROW(Part1!A1494)-1,1)</f>
        <v>&lt;</v>
      </c>
      <c r="B1494" s="2">
        <f t="shared" si="92"/>
        <v>-1</v>
      </c>
      <c r="C1494" s="2">
        <f t="shared" si="93"/>
        <v>0</v>
      </c>
      <c r="D1494" s="2">
        <f t="shared" si="94"/>
        <v>5</v>
      </c>
      <c r="E1494" s="2">
        <f t="shared" si="95"/>
        <v>-16</v>
      </c>
      <c r="F1494" t="s">
        <v>440</v>
      </c>
      <c r="H1494" t="s">
        <v>1501</v>
      </c>
    </row>
    <row r="1495" spans="1:8" x14ac:dyDescent="0.25">
      <c r="A1495" s="2" t="str">
        <f>MID(Input!$A$1,ROW(Part1!A1495)-1,1)</f>
        <v>v</v>
      </c>
      <c r="B1495" s="2">
        <f t="shared" si="92"/>
        <v>0</v>
      </c>
      <c r="C1495" s="2">
        <f t="shared" si="93"/>
        <v>-1</v>
      </c>
      <c r="D1495" s="2">
        <f t="shared" si="94"/>
        <v>5</v>
      </c>
      <c r="E1495" s="2">
        <f t="shared" si="95"/>
        <v>-17</v>
      </c>
      <c r="F1495" t="s">
        <v>441</v>
      </c>
      <c r="H1495" t="s">
        <v>1502</v>
      </c>
    </row>
    <row r="1496" spans="1:8" x14ac:dyDescent="0.25">
      <c r="A1496" s="2" t="str">
        <f>MID(Input!$A$1,ROW(Part1!A1496)-1,1)</f>
        <v>v</v>
      </c>
      <c r="B1496" s="2">
        <f t="shared" si="92"/>
        <v>0</v>
      </c>
      <c r="C1496" s="2">
        <f t="shared" si="93"/>
        <v>-1</v>
      </c>
      <c r="D1496" s="2">
        <f t="shared" si="94"/>
        <v>5</v>
      </c>
      <c r="E1496" s="2">
        <f t="shared" si="95"/>
        <v>-18</v>
      </c>
      <c r="F1496" t="s">
        <v>444</v>
      </c>
      <c r="H1496" t="s">
        <v>1503</v>
      </c>
    </row>
    <row r="1497" spans="1:8" x14ac:dyDescent="0.25">
      <c r="A1497" s="2" t="str">
        <f>MID(Input!$A$1,ROW(Part1!A1497)-1,1)</f>
        <v>^</v>
      </c>
      <c r="B1497" s="2">
        <f t="shared" si="92"/>
        <v>0</v>
      </c>
      <c r="C1497" s="2">
        <f t="shared" si="93"/>
        <v>1</v>
      </c>
      <c r="D1497" s="2">
        <f t="shared" si="94"/>
        <v>5</v>
      </c>
      <c r="E1497" s="2">
        <f t="shared" si="95"/>
        <v>-17</v>
      </c>
      <c r="F1497" t="s">
        <v>441</v>
      </c>
      <c r="H1497" t="s">
        <v>1504</v>
      </c>
    </row>
    <row r="1498" spans="1:8" x14ac:dyDescent="0.25">
      <c r="A1498" s="2" t="str">
        <f>MID(Input!$A$1,ROW(Part1!A1498)-1,1)</f>
        <v>&lt;</v>
      </c>
      <c r="B1498" s="2">
        <f t="shared" si="92"/>
        <v>-1</v>
      </c>
      <c r="C1498" s="2">
        <f t="shared" si="93"/>
        <v>0</v>
      </c>
      <c r="D1498" s="2">
        <f t="shared" si="94"/>
        <v>4</v>
      </c>
      <c r="E1498" s="2">
        <f t="shared" si="95"/>
        <v>-17</v>
      </c>
      <c r="F1498" t="s">
        <v>442</v>
      </c>
      <c r="H1498" t="s">
        <v>1505</v>
      </c>
    </row>
    <row r="1499" spans="1:8" x14ac:dyDescent="0.25">
      <c r="A1499" s="2" t="str">
        <f>MID(Input!$A$1,ROW(Part1!A1499)-1,1)</f>
        <v>v</v>
      </c>
      <c r="B1499" s="2">
        <f t="shared" si="92"/>
        <v>0</v>
      </c>
      <c r="C1499" s="2">
        <f t="shared" si="93"/>
        <v>-1</v>
      </c>
      <c r="D1499" s="2">
        <f t="shared" si="94"/>
        <v>4</v>
      </c>
      <c r="E1499" s="2">
        <f t="shared" si="95"/>
        <v>-18</v>
      </c>
      <c r="F1499" t="s">
        <v>445</v>
      </c>
      <c r="H1499" t="s">
        <v>1506</v>
      </c>
    </row>
    <row r="1500" spans="1:8" x14ac:dyDescent="0.25">
      <c r="A1500" s="2" t="str">
        <f>MID(Input!$A$1,ROW(Part1!A1500)-1,1)</f>
        <v>&lt;</v>
      </c>
      <c r="B1500" s="2">
        <f t="shared" si="92"/>
        <v>-1</v>
      </c>
      <c r="C1500" s="2">
        <f t="shared" si="93"/>
        <v>0</v>
      </c>
      <c r="D1500" s="2">
        <f t="shared" si="94"/>
        <v>3</v>
      </c>
      <c r="E1500" s="2">
        <f t="shared" si="95"/>
        <v>-18</v>
      </c>
      <c r="F1500" t="s">
        <v>446</v>
      </c>
      <c r="H1500" t="s">
        <v>1507</v>
      </c>
    </row>
    <row r="1501" spans="1:8" x14ac:dyDescent="0.25">
      <c r="A1501" s="2" t="str">
        <f>MID(Input!$A$1,ROW(Part1!A1501)-1,1)</f>
        <v>v</v>
      </c>
      <c r="B1501" s="2">
        <f t="shared" si="92"/>
        <v>0</v>
      </c>
      <c r="C1501" s="2">
        <f t="shared" si="93"/>
        <v>-1</v>
      </c>
      <c r="D1501" s="2">
        <f t="shared" si="94"/>
        <v>3</v>
      </c>
      <c r="E1501" s="2">
        <f t="shared" si="95"/>
        <v>-19</v>
      </c>
      <c r="F1501" t="s">
        <v>447</v>
      </c>
      <c r="H1501" t="s">
        <v>1508</v>
      </c>
    </row>
    <row r="1502" spans="1:8" x14ac:dyDescent="0.25">
      <c r="A1502" s="2" t="str">
        <f>MID(Input!$A$1,ROW(Part1!A1502)-1,1)</f>
        <v>&gt;</v>
      </c>
      <c r="B1502" s="2">
        <f t="shared" si="92"/>
        <v>1</v>
      </c>
      <c r="C1502" s="2">
        <f t="shared" si="93"/>
        <v>0</v>
      </c>
      <c r="D1502" s="2">
        <f t="shared" si="94"/>
        <v>4</v>
      </c>
      <c r="E1502" s="2">
        <f t="shared" si="95"/>
        <v>-19</v>
      </c>
      <c r="F1502" t="s">
        <v>448</v>
      </c>
      <c r="H1502" t="s">
        <v>1509</v>
      </c>
    </row>
    <row r="1503" spans="1:8" x14ac:dyDescent="0.25">
      <c r="A1503" s="2" t="str">
        <f>MID(Input!$A$1,ROW(Part1!A1503)-1,1)</f>
        <v>^</v>
      </c>
      <c r="B1503" s="2">
        <f t="shared" si="92"/>
        <v>0</v>
      </c>
      <c r="C1503" s="2">
        <f t="shared" si="93"/>
        <v>1</v>
      </c>
      <c r="D1503" s="2">
        <f t="shared" si="94"/>
        <v>4</v>
      </c>
      <c r="E1503" s="2">
        <f t="shared" si="95"/>
        <v>-18</v>
      </c>
      <c r="F1503" t="s">
        <v>445</v>
      </c>
      <c r="H1503" t="s">
        <v>1510</v>
      </c>
    </row>
    <row r="1504" spans="1:8" x14ac:dyDescent="0.25">
      <c r="A1504" s="2" t="str">
        <f>MID(Input!$A$1,ROW(Part1!A1504)-1,1)</f>
        <v>&lt;</v>
      </c>
      <c r="B1504" s="2">
        <f t="shared" si="92"/>
        <v>-1</v>
      </c>
      <c r="C1504" s="2">
        <f t="shared" si="93"/>
        <v>0</v>
      </c>
      <c r="D1504" s="2">
        <f t="shared" si="94"/>
        <v>3</v>
      </c>
      <c r="E1504" s="2">
        <f t="shared" si="95"/>
        <v>-18</v>
      </c>
      <c r="F1504" t="s">
        <v>446</v>
      </c>
      <c r="H1504" t="s">
        <v>1511</v>
      </c>
    </row>
    <row r="1505" spans="1:8" x14ac:dyDescent="0.25">
      <c r="A1505" s="2" t="str">
        <f>MID(Input!$A$1,ROW(Part1!A1505)-1,1)</f>
        <v>&lt;</v>
      </c>
      <c r="B1505" s="2">
        <f t="shared" si="92"/>
        <v>-1</v>
      </c>
      <c r="C1505" s="2">
        <f t="shared" si="93"/>
        <v>0</v>
      </c>
      <c r="D1505" s="2">
        <f t="shared" si="94"/>
        <v>2</v>
      </c>
      <c r="E1505" s="2">
        <f t="shared" si="95"/>
        <v>-18</v>
      </c>
      <c r="F1505" t="s">
        <v>295</v>
      </c>
      <c r="H1505" t="s">
        <v>1512</v>
      </c>
    </row>
    <row r="1506" spans="1:8" x14ac:dyDescent="0.25">
      <c r="A1506" s="2" t="str">
        <f>MID(Input!$A$1,ROW(Part1!A1506)-1,1)</f>
        <v>^</v>
      </c>
      <c r="B1506" s="2">
        <f t="shared" si="92"/>
        <v>0</v>
      </c>
      <c r="C1506" s="2">
        <f t="shared" si="93"/>
        <v>1</v>
      </c>
      <c r="D1506" s="2">
        <f t="shared" si="94"/>
        <v>2</v>
      </c>
      <c r="E1506" s="2">
        <f t="shared" si="95"/>
        <v>-17</v>
      </c>
      <c r="F1506" t="s">
        <v>294</v>
      </c>
      <c r="H1506" t="s">
        <v>1513</v>
      </c>
    </row>
    <row r="1507" spans="1:8" x14ac:dyDescent="0.25">
      <c r="A1507" s="2" t="str">
        <f>MID(Input!$A$1,ROW(Part1!A1507)-1,1)</f>
        <v>^</v>
      </c>
      <c r="B1507" s="2">
        <f t="shared" si="92"/>
        <v>0</v>
      </c>
      <c r="C1507" s="2">
        <f t="shared" si="93"/>
        <v>1</v>
      </c>
      <c r="D1507" s="2">
        <f t="shared" si="94"/>
        <v>2</v>
      </c>
      <c r="E1507" s="2">
        <f t="shared" si="95"/>
        <v>-16</v>
      </c>
      <c r="F1507" t="s">
        <v>449</v>
      </c>
      <c r="H1507" t="s">
        <v>1514</v>
      </c>
    </row>
    <row r="1508" spans="1:8" x14ac:dyDescent="0.25">
      <c r="A1508" s="2" t="str">
        <f>MID(Input!$A$1,ROW(Part1!A1508)-1,1)</f>
        <v>v</v>
      </c>
      <c r="B1508" s="2">
        <f t="shared" si="92"/>
        <v>0</v>
      </c>
      <c r="C1508" s="2">
        <f t="shared" si="93"/>
        <v>-1</v>
      </c>
      <c r="D1508" s="2">
        <f t="shared" si="94"/>
        <v>2</v>
      </c>
      <c r="E1508" s="2">
        <f t="shared" si="95"/>
        <v>-17</v>
      </c>
      <c r="F1508" t="s">
        <v>294</v>
      </c>
      <c r="H1508" t="s">
        <v>1515</v>
      </c>
    </row>
    <row r="1509" spans="1:8" x14ac:dyDescent="0.25">
      <c r="A1509" s="2" t="str">
        <f>MID(Input!$A$1,ROW(Part1!A1509)-1,1)</f>
        <v>v</v>
      </c>
      <c r="B1509" s="2">
        <f t="shared" si="92"/>
        <v>0</v>
      </c>
      <c r="C1509" s="2">
        <f t="shared" si="93"/>
        <v>-1</v>
      </c>
      <c r="D1509" s="2">
        <f t="shared" si="94"/>
        <v>2</v>
      </c>
      <c r="E1509" s="2">
        <f t="shared" si="95"/>
        <v>-18</v>
      </c>
      <c r="F1509" t="s">
        <v>295</v>
      </c>
      <c r="H1509" t="s">
        <v>1516</v>
      </c>
    </row>
    <row r="1510" spans="1:8" x14ac:dyDescent="0.25">
      <c r="A1510" s="2" t="str">
        <f>MID(Input!$A$1,ROW(Part1!A1510)-1,1)</f>
        <v>&gt;</v>
      </c>
      <c r="B1510" s="2">
        <f t="shared" si="92"/>
        <v>1</v>
      </c>
      <c r="C1510" s="2">
        <f t="shared" si="93"/>
        <v>0</v>
      </c>
      <c r="D1510" s="2">
        <f t="shared" si="94"/>
        <v>3</v>
      </c>
      <c r="E1510" s="2">
        <f t="shared" si="95"/>
        <v>-18</v>
      </c>
      <c r="F1510" t="s">
        <v>446</v>
      </c>
      <c r="H1510" t="s">
        <v>1517</v>
      </c>
    </row>
    <row r="1511" spans="1:8" x14ac:dyDescent="0.25">
      <c r="A1511" s="2" t="str">
        <f>MID(Input!$A$1,ROW(Part1!A1511)-1,1)</f>
        <v>v</v>
      </c>
      <c r="B1511" s="2">
        <f t="shared" si="92"/>
        <v>0</v>
      </c>
      <c r="C1511" s="2">
        <f t="shared" si="93"/>
        <v>-1</v>
      </c>
      <c r="D1511" s="2">
        <f t="shared" si="94"/>
        <v>3</v>
      </c>
      <c r="E1511" s="2">
        <f t="shared" si="95"/>
        <v>-19</v>
      </c>
      <c r="F1511" t="s">
        <v>447</v>
      </c>
      <c r="H1511" t="s">
        <v>1518</v>
      </c>
    </row>
    <row r="1512" spans="1:8" x14ac:dyDescent="0.25">
      <c r="A1512" s="2" t="str">
        <f>MID(Input!$A$1,ROW(Part1!A1512)-1,1)</f>
        <v>&gt;</v>
      </c>
      <c r="B1512" s="2">
        <f t="shared" si="92"/>
        <v>1</v>
      </c>
      <c r="C1512" s="2">
        <f t="shared" si="93"/>
        <v>0</v>
      </c>
      <c r="D1512" s="2">
        <f t="shared" si="94"/>
        <v>4</v>
      </c>
      <c r="E1512" s="2">
        <f t="shared" si="95"/>
        <v>-19</v>
      </c>
      <c r="F1512" t="s">
        <v>448</v>
      </c>
      <c r="H1512" t="s">
        <v>1519</v>
      </c>
    </row>
    <row r="1513" spans="1:8" x14ac:dyDescent="0.25">
      <c r="A1513" s="2" t="str">
        <f>MID(Input!$A$1,ROW(Part1!A1513)-1,1)</f>
        <v>^</v>
      </c>
      <c r="B1513" s="2">
        <f t="shared" si="92"/>
        <v>0</v>
      </c>
      <c r="C1513" s="2">
        <f t="shared" si="93"/>
        <v>1</v>
      </c>
      <c r="D1513" s="2">
        <f t="shared" si="94"/>
        <v>4</v>
      </c>
      <c r="E1513" s="2">
        <f t="shared" si="95"/>
        <v>-18</v>
      </c>
      <c r="F1513" t="s">
        <v>445</v>
      </c>
      <c r="H1513" t="s">
        <v>1520</v>
      </c>
    </row>
    <row r="1514" spans="1:8" x14ac:dyDescent="0.25">
      <c r="A1514" s="2" t="str">
        <f>MID(Input!$A$1,ROW(Part1!A1514)-1,1)</f>
        <v>&lt;</v>
      </c>
      <c r="B1514" s="2">
        <f t="shared" si="92"/>
        <v>-1</v>
      </c>
      <c r="C1514" s="2">
        <f t="shared" si="93"/>
        <v>0</v>
      </c>
      <c r="D1514" s="2">
        <f t="shared" si="94"/>
        <v>3</v>
      </c>
      <c r="E1514" s="2">
        <f t="shared" si="95"/>
        <v>-18</v>
      </c>
      <c r="F1514" t="s">
        <v>446</v>
      </c>
      <c r="H1514" t="s">
        <v>1521</v>
      </c>
    </row>
    <row r="1515" spans="1:8" x14ac:dyDescent="0.25">
      <c r="A1515" s="2" t="str">
        <f>MID(Input!$A$1,ROW(Part1!A1515)-1,1)</f>
        <v>v</v>
      </c>
      <c r="B1515" s="2">
        <f t="shared" si="92"/>
        <v>0</v>
      </c>
      <c r="C1515" s="2">
        <f t="shared" si="93"/>
        <v>-1</v>
      </c>
      <c r="D1515" s="2">
        <f t="shared" si="94"/>
        <v>3</v>
      </c>
      <c r="E1515" s="2">
        <f t="shared" si="95"/>
        <v>-19</v>
      </c>
      <c r="F1515" t="s">
        <v>447</v>
      </c>
      <c r="H1515" t="s">
        <v>1522</v>
      </c>
    </row>
    <row r="1516" spans="1:8" x14ac:dyDescent="0.25">
      <c r="A1516" s="2" t="str">
        <f>MID(Input!$A$1,ROW(Part1!A1516)-1,1)</f>
        <v>v</v>
      </c>
      <c r="B1516" s="2">
        <f t="shared" si="92"/>
        <v>0</v>
      </c>
      <c r="C1516" s="2">
        <f t="shared" si="93"/>
        <v>-1</v>
      </c>
      <c r="D1516" s="2">
        <f t="shared" si="94"/>
        <v>3</v>
      </c>
      <c r="E1516" s="2">
        <f t="shared" si="95"/>
        <v>-20</v>
      </c>
      <c r="F1516" t="s">
        <v>450</v>
      </c>
      <c r="H1516" t="s">
        <v>1523</v>
      </c>
    </row>
    <row r="1517" spans="1:8" x14ac:dyDescent="0.25">
      <c r="A1517" s="2" t="str">
        <f>MID(Input!$A$1,ROW(Part1!A1517)-1,1)</f>
        <v>&lt;</v>
      </c>
      <c r="B1517" s="2">
        <f t="shared" si="92"/>
        <v>-1</v>
      </c>
      <c r="C1517" s="2">
        <f t="shared" si="93"/>
        <v>0</v>
      </c>
      <c r="D1517" s="2">
        <f t="shared" si="94"/>
        <v>2</v>
      </c>
      <c r="E1517" s="2">
        <f t="shared" si="95"/>
        <v>-20</v>
      </c>
      <c r="F1517" t="s">
        <v>451</v>
      </c>
      <c r="H1517" t="s">
        <v>1524</v>
      </c>
    </row>
    <row r="1518" spans="1:8" x14ac:dyDescent="0.25">
      <c r="A1518" s="2" t="str">
        <f>MID(Input!$A$1,ROW(Part1!A1518)-1,1)</f>
        <v>&lt;</v>
      </c>
      <c r="B1518" s="2">
        <f t="shared" si="92"/>
        <v>-1</v>
      </c>
      <c r="C1518" s="2">
        <f t="shared" si="93"/>
        <v>0</v>
      </c>
      <c r="D1518" s="2">
        <f t="shared" si="94"/>
        <v>1</v>
      </c>
      <c r="E1518" s="2">
        <f t="shared" si="95"/>
        <v>-20</v>
      </c>
      <c r="F1518" t="s">
        <v>452</v>
      </c>
      <c r="H1518" t="s">
        <v>1525</v>
      </c>
    </row>
    <row r="1519" spans="1:8" x14ac:dyDescent="0.25">
      <c r="A1519" s="2" t="str">
        <f>MID(Input!$A$1,ROW(Part1!A1519)-1,1)</f>
        <v>&gt;</v>
      </c>
      <c r="B1519" s="2">
        <f t="shared" si="92"/>
        <v>1</v>
      </c>
      <c r="C1519" s="2">
        <f t="shared" si="93"/>
        <v>0</v>
      </c>
      <c r="D1519" s="2">
        <f t="shared" si="94"/>
        <v>2</v>
      </c>
      <c r="E1519" s="2">
        <f t="shared" si="95"/>
        <v>-20</v>
      </c>
      <c r="F1519" t="s">
        <v>451</v>
      </c>
      <c r="H1519" t="s">
        <v>1526</v>
      </c>
    </row>
    <row r="1520" spans="1:8" x14ac:dyDescent="0.25">
      <c r="A1520" s="2" t="str">
        <f>MID(Input!$A$1,ROW(Part1!A1520)-1,1)</f>
        <v>v</v>
      </c>
      <c r="B1520" s="2">
        <f t="shared" si="92"/>
        <v>0</v>
      </c>
      <c r="C1520" s="2">
        <f t="shared" si="93"/>
        <v>-1</v>
      </c>
      <c r="D1520" s="2">
        <f t="shared" si="94"/>
        <v>2</v>
      </c>
      <c r="E1520" s="2">
        <f t="shared" si="95"/>
        <v>-21</v>
      </c>
      <c r="F1520" t="s">
        <v>453</v>
      </c>
      <c r="H1520" t="s">
        <v>1527</v>
      </c>
    </row>
    <row r="1521" spans="1:8" x14ac:dyDescent="0.25">
      <c r="A1521" s="2" t="str">
        <f>MID(Input!$A$1,ROW(Part1!A1521)-1,1)</f>
        <v>&lt;</v>
      </c>
      <c r="B1521" s="2">
        <f t="shared" si="92"/>
        <v>-1</v>
      </c>
      <c r="C1521" s="2">
        <f t="shared" si="93"/>
        <v>0</v>
      </c>
      <c r="D1521" s="2">
        <f t="shared" si="94"/>
        <v>1</v>
      </c>
      <c r="E1521" s="2">
        <f t="shared" si="95"/>
        <v>-21</v>
      </c>
      <c r="F1521" t="s">
        <v>454</v>
      </c>
      <c r="H1521" t="s">
        <v>1528</v>
      </c>
    </row>
    <row r="1522" spans="1:8" x14ac:dyDescent="0.25">
      <c r="A1522" s="2" t="str">
        <f>MID(Input!$A$1,ROW(Part1!A1522)-1,1)</f>
        <v>v</v>
      </c>
      <c r="B1522" s="2">
        <f t="shared" si="92"/>
        <v>0</v>
      </c>
      <c r="C1522" s="2">
        <f t="shared" si="93"/>
        <v>-1</v>
      </c>
      <c r="D1522" s="2">
        <f t="shared" si="94"/>
        <v>1</v>
      </c>
      <c r="E1522" s="2">
        <f t="shared" si="95"/>
        <v>-22</v>
      </c>
      <c r="F1522" t="s">
        <v>455</v>
      </c>
      <c r="H1522" t="s">
        <v>1529</v>
      </c>
    </row>
    <row r="1523" spans="1:8" x14ac:dyDescent="0.25">
      <c r="A1523" s="2" t="str">
        <f>MID(Input!$A$1,ROW(Part1!A1523)-1,1)</f>
        <v>^</v>
      </c>
      <c r="B1523" s="2">
        <f t="shared" si="92"/>
        <v>0</v>
      </c>
      <c r="C1523" s="2">
        <f t="shared" si="93"/>
        <v>1</v>
      </c>
      <c r="D1523" s="2">
        <f t="shared" si="94"/>
        <v>1</v>
      </c>
      <c r="E1523" s="2">
        <f t="shared" si="95"/>
        <v>-21</v>
      </c>
      <c r="F1523" t="s">
        <v>454</v>
      </c>
      <c r="H1523" t="s">
        <v>1530</v>
      </c>
    </row>
    <row r="1524" spans="1:8" x14ac:dyDescent="0.25">
      <c r="A1524" s="2" t="str">
        <f>MID(Input!$A$1,ROW(Part1!A1524)-1,1)</f>
        <v>&lt;</v>
      </c>
      <c r="B1524" s="2">
        <f t="shared" si="92"/>
        <v>-1</v>
      </c>
      <c r="C1524" s="2">
        <f t="shared" si="93"/>
        <v>0</v>
      </c>
      <c r="D1524" s="2">
        <f t="shared" si="94"/>
        <v>0</v>
      </c>
      <c r="E1524" s="2">
        <f t="shared" si="95"/>
        <v>-21</v>
      </c>
      <c r="F1524" t="s">
        <v>456</v>
      </c>
      <c r="H1524" t="s">
        <v>1531</v>
      </c>
    </row>
    <row r="1525" spans="1:8" x14ac:dyDescent="0.25">
      <c r="A1525" s="2" t="str">
        <f>MID(Input!$A$1,ROW(Part1!A1525)-1,1)</f>
        <v>&gt;</v>
      </c>
      <c r="B1525" s="2">
        <f t="shared" si="92"/>
        <v>1</v>
      </c>
      <c r="C1525" s="2">
        <f t="shared" si="93"/>
        <v>0</v>
      </c>
      <c r="D1525" s="2">
        <f t="shared" si="94"/>
        <v>1</v>
      </c>
      <c r="E1525" s="2">
        <f t="shared" si="95"/>
        <v>-21</v>
      </c>
      <c r="F1525" t="s">
        <v>454</v>
      </c>
      <c r="H1525" t="s">
        <v>1532</v>
      </c>
    </row>
    <row r="1526" spans="1:8" x14ac:dyDescent="0.25">
      <c r="A1526" s="2" t="str">
        <f>MID(Input!$A$1,ROW(Part1!A1526)-1,1)</f>
        <v>v</v>
      </c>
      <c r="B1526" s="2">
        <f t="shared" si="92"/>
        <v>0</v>
      </c>
      <c r="C1526" s="2">
        <f t="shared" si="93"/>
        <v>-1</v>
      </c>
      <c r="D1526" s="2">
        <f t="shared" si="94"/>
        <v>1</v>
      </c>
      <c r="E1526" s="2">
        <f t="shared" si="95"/>
        <v>-22</v>
      </c>
      <c r="F1526" t="s">
        <v>455</v>
      </c>
      <c r="H1526" t="s">
        <v>1533</v>
      </c>
    </row>
    <row r="1527" spans="1:8" x14ac:dyDescent="0.25">
      <c r="A1527" s="2" t="str">
        <f>MID(Input!$A$1,ROW(Part1!A1527)-1,1)</f>
        <v>&gt;</v>
      </c>
      <c r="B1527" s="2">
        <f t="shared" si="92"/>
        <v>1</v>
      </c>
      <c r="C1527" s="2">
        <f t="shared" si="93"/>
        <v>0</v>
      </c>
      <c r="D1527" s="2">
        <f t="shared" si="94"/>
        <v>2</v>
      </c>
      <c r="E1527" s="2">
        <f t="shared" si="95"/>
        <v>-22</v>
      </c>
      <c r="F1527" t="s">
        <v>457</v>
      </c>
      <c r="H1527" t="s">
        <v>1534</v>
      </c>
    </row>
    <row r="1528" spans="1:8" x14ac:dyDescent="0.25">
      <c r="A1528" s="2" t="str">
        <f>MID(Input!$A$1,ROW(Part1!A1528)-1,1)</f>
        <v>&gt;</v>
      </c>
      <c r="B1528" s="2">
        <f t="shared" si="92"/>
        <v>1</v>
      </c>
      <c r="C1528" s="2">
        <f t="shared" si="93"/>
        <v>0</v>
      </c>
      <c r="D1528" s="2">
        <f t="shared" si="94"/>
        <v>3</v>
      </c>
      <c r="E1528" s="2">
        <f t="shared" si="95"/>
        <v>-22</v>
      </c>
      <c r="F1528" t="s">
        <v>458</v>
      </c>
      <c r="H1528" t="s">
        <v>1535</v>
      </c>
    </row>
    <row r="1529" spans="1:8" x14ac:dyDescent="0.25">
      <c r="A1529" s="2" t="str">
        <f>MID(Input!$A$1,ROW(Part1!A1529)-1,1)</f>
        <v>^</v>
      </c>
      <c r="B1529" s="2">
        <f t="shared" si="92"/>
        <v>0</v>
      </c>
      <c r="C1529" s="2">
        <f t="shared" si="93"/>
        <v>1</v>
      </c>
      <c r="D1529" s="2">
        <f t="shared" si="94"/>
        <v>3</v>
      </c>
      <c r="E1529" s="2">
        <f t="shared" si="95"/>
        <v>-21</v>
      </c>
      <c r="F1529" t="s">
        <v>459</v>
      </c>
      <c r="H1529" t="s">
        <v>1536</v>
      </c>
    </row>
    <row r="1530" spans="1:8" x14ac:dyDescent="0.25">
      <c r="A1530" s="2" t="str">
        <f>MID(Input!$A$1,ROW(Part1!A1530)-1,1)</f>
        <v>v</v>
      </c>
      <c r="B1530" s="2">
        <f t="shared" si="92"/>
        <v>0</v>
      </c>
      <c r="C1530" s="2">
        <f t="shared" si="93"/>
        <v>-1</v>
      </c>
      <c r="D1530" s="2">
        <f t="shared" si="94"/>
        <v>3</v>
      </c>
      <c r="E1530" s="2">
        <f t="shared" si="95"/>
        <v>-22</v>
      </c>
      <c r="F1530" t="s">
        <v>458</v>
      </c>
      <c r="H1530" t="s">
        <v>1537</v>
      </c>
    </row>
    <row r="1531" spans="1:8" x14ac:dyDescent="0.25">
      <c r="A1531" s="2" t="str">
        <f>MID(Input!$A$1,ROW(Part1!A1531)-1,1)</f>
        <v>^</v>
      </c>
      <c r="B1531" s="2">
        <f t="shared" si="92"/>
        <v>0</v>
      </c>
      <c r="C1531" s="2">
        <f t="shared" si="93"/>
        <v>1</v>
      </c>
      <c r="D1531" s="2">
        <f t="shared" si="94"/>
        <v>3</v>
      </c>
      <c r="E1531" s="2">
        <f t="shared" si="95"/>
        <v>-21</v>
      </c>
      <c r="F1531" t="s">
        <v>459</v>
      </c>
      <c r="H1531" t="s">
        <v>1538</v>
      </c>
    </row>
    <row r="1532" spans="1:8" x14ac:dyDescent="0.25">
      <c r="A1532" s="2" t="str">
        <f>MID(Input!$A$1,ROW(Part1!A1532)-1,1)</f>
        <v>^</v>
      </c>
      <c r="B1532" s="2">
        <f t="shared" si="92"/>
        <v>0</v>
      </c>
      <c r="C1532" s="2">
        <f t="shared" si="93"/>
        <v>1</v>
      </c>
      <c r="D1532" s="2">
        <f t="shared" si="94"/>
        <v>3</v>
      </c>
      <c r="E1532" s="2">
        <f t="shared" si="95"/>
        <v>-20</v>
      </c>
      <c r="F1532" t="s">
        <v>450</v>
      </c>
      <c r="H1532" t="s">
        <v>1539</v>
      </c>
    </row>
    <row r="1533" spans="1:8" x14ac:dyDescent="0.25">
      <c r="A1533" s="2" t="str">
        <f>MID(Input!$A$1,ROW(Part1!A1533)-1,1)</f>
        <v>v</v>
      </c>
      <c r="B1533" s="2">
        <f t="shared" si="92"/>
        <v>0</v>
      </c>
      <c r="C1533" s="2">
        <f t="shared" si="93"/>
        <v>-1</v>
      </c>
      <c r="D1533" s="2">
        <f t="shared" si="94"/>
        <v>3</v>
      </c>
      <c r="E1533" s="2">
        <f t="shared" si="95"/>
        <v>-21</v>
      </c>
      <c r="F1533" t="s">
        <v>459</v>
      </c>
      <c r="H1533" t="s">
        <v>1540</v>
      </c>
    </row>
    <row r="1534" spans="1:8" x14ac:dyDescent="0.25">
      <c r="A1534" s="2" t="str">
        <f>MID(Input!$A$1,ROW(Part1!A1534)-1,1)</f>
        <v>v</v>
      </c>
      <c r="B1534" s="2">
        <f t="shared" si="92"/>
        <v>0</v>
      </c>
      <c r="C1534" s="2">
        <f t="shared" si="93"/>
        <v>-1</v>
      </c>
      <c r="D1534" s="2">
        <f t="shared" si="94"/>
        <v>3</v>
      </c>
      <c r="E1534" s="2">
        <f t="shared" si="95"/>
        <v>-22</v>
      </c>
      <c r="F1534" t="s">
        <v>458</v>
      </c>
      <c r="H1534" t="s">
        <v>1541</v>
      </c>
    </row>
    <row r="1535" spans="1:8" x14ac:dyDescent="0.25">
      <c r="A1535" s="2" t="str">
        <f>MID(Input!$A$1,ROW(Part1!A1535)-1,1)</f>
        <v>v</v>
      </c>
      <c r="B1535" s="2">
        <f t="shared" si="92"/>
        <v>0</v>
      </c>
      <c r="C1535" s="2">
        <f t="shared" si="93"/>
        <v>-1</v>
      </c>
      <c r="D1535" s="2">
        <f t="shared" si="94"/>
        <v>3</v>
      </c>
      <c r="E1535" s="2">
        <f t="shared" si="95"/>
        <v>-23</v>
      </c>
      <c r="F1535" t="s">
        <v>460</v>
      </c>
      <c r="H1535" t="s">
        <v>1542</v>
      </c>
    </row>
    <row r="1536" spans="1:8" x14ac:dyDescent="0.25">
      <c r="A1536" s="2" t="str">
        <f>MID(Input!$A$1,ROW(Part1!A1536)-1,1)</f>
        <v>v</v>
      </c>
      <c r="B1536" s="2">
        <f t="shared" si="92"/>
        <v>0</v>
      </c>
      <c r="C1536" s="2">
        <f t="shared" si="93"/>
        <v>-1</v>
      </c>
      <c r="D1536" s="2">
        <f t="shared" si="94"/>
        <v>3</v>
      </c>
      <c r="E1536" s="2">
        <f t="shared" si="95"/>
        <v>-24</v>
      </c>
      <c r="F1536" t="s">
        <v>461</v>
      </c>
      <c r="H1536" t="s">
        <v>1543</v>
      </c>
    </row>
    <row r="1537" spans="1:8" x14ac:dyDescent="0.25">
      <c r="A1537" s="2" t="str">
        <f>MID(Input!$A$1,ROW(Part1!A1537)-1,1)</f>
        <v>&gt;</v>
      </c>
      <c r="B1537" s="2">
        <f t="shared" si="92"/>
        <v>1</v>
      </c>
      <c r="C1537" s="2">
        <f t="shared" si="93"/>
        <v>0</v>
      </c>
      <c r="D1537" s="2">
        <f t="shared" si="94"/>
        <v>4</v>
      </c>
      <c r="E1537" s="2">
        <f t="shared" si="95"/>
        <v>-24</v>
      </c>
      <c r="F1537" t="s">
        <v>462</v>
      </c>
      <c r="H1537" t="s">
        <v>1544</v>
      </c>
    </row>
    <row r="1538" spans="1:8" x14ac:dyDescent="0.25">
      <c r="A1538" s="2" t="str">
        <f>MID(Input!$A$1,ROW(Part1!A1538)-1,1)</f>
        <v>^</v>
      </c>
      <c r="B1538" s="2">
        <f t="shared" si="92"/>
        <v>0</v>
      </c>
      <c r="C1538" s="2">
        <f t="shared" si="93"/>
        <v>1</v>
      </c>
      <c r="D1538" s="2">
        <f t="shared" si="94"/>
        <v>4</v>
      </c>
      <c r="E1538" s="2">
        <f t="shared" si="95"/>
        <v>-23</v>
      </c>
      <c r="F1538" t="s">
        <v>463</v>
      </c>
      <c r="H1538" t="s">
        <v>1545</v>
      </c>
    </row>
    <row r="1539" spans="1:8" x14ac:dyDescent="0.25">
      <c r="A1539" s="2" t="str">
        <f>MID(Input!$A$1,ROW(Part1!A1539)-1,1)</f>
        <v>^</v>
      </c>
      <c r="B1539" s="2">
        <f t="shared" ref="B1539:B1602" si="96">IF(A1539="&lt;",-1,IF(A1539="&gt;",1,0))</f>
        <v>0</v>
      </c>
      <c r="C1539" s="2">
        <f t="shared" ref="C1539:C1602" si="97">IF(A1539="v",-1,IF(A1539="^",1,0))</f>
        <v>1</v>
      </c>
      <c r="D1539" s="2">
        <f t="shared" si="94"/>
        <v>4</v>
      </c>
      <c r="E1539" s="2">
        <f t="shared" si="95"/>
        <v>-22</v>
      </c>
      <c r="F1539" t="s">
        <v>464</v>
      </c>
      <c r="H1539" t="s">
        <v>1546</v>
      </c>
    </row>
    <row r="1540" spans="1:8" x14ac:dyDescent="0.25">
      <c r="A1540" s="2" t="str">
        <f>MID(Input!$A$1,ROW(Part1!A1540)-1,1)</f>
        <v>&gt;</v>
      </c>
      <c r="B1540" s="2">
        <f t="shared" si="96"/>
        <v>1</v>
      </c>
      <c r="C1540" s="2">
        <f t="shared" si="97"/>
        <v>0</v>
      </c>
      <c r="D1540" s="2">
        <f t="shared" ref="D1540:D1603" si="98">D1539+B1540</f>
        <v>5</v>
      </c>
      <c r="E1540" s="2">
        <f t="shared" ref="E1540:E1603" si="99">E1539+C1540</f>
        <v>-22</v>
      </c>
      <c r="F1540" t="s">
        <v>465</v>
      </c>
      <c r="H1540" t="s">
        <v>1547</v>
      </c>
    </row>
    <row r="1541" spans="1:8" x14ac:dyDescent="0.25">
      <c r="A1541" s="2" t="str">
        <f>MID(Input!$A$1,ROW(Part1!A1541)-1,1)</f>
        <v>&gt;</v>
      </c>
      <c r="B1541" s="2">
        <f t="shared" si="96"/>
        <v>1</v>
      </c>
      <c r="C1541" s="2">
        <f t="shared" si="97"/>
        <v>0</v>
      </c>
      <c r="D1541" s="2">
        <f t="shared" si="98"/>
        <v>6</v>
      </c>
      <c r="E1541" s="2">
        <f t="shared" si="99"/>
        <v>-22</v>
      </c>
      <c r="F1541" t="s">
        <v>466</v>
      </c>
      <c r="H1541" t="s">
        <v>1548</v>
      </c>
    </row>
    <row r="1542" spans="1:8" x14ac:dyDescent="0.25">
      <c r="A1542" s="2" t="str">
        <f>MID(Input!$A$1,ROW(Part1!A1542)-1,1)</f>
        <v>v</v>
      </c>
      <c r="B1542" s="2">
        <f t="shared" si="96"/>
        <v>0</v>
      </c>
      <c r="C1542" s="2">
        <f t="shared" si="97"/>
        <v>-1</v>
      </c>
      <c r="D1542" s="2">
        <f t="shared" si="98"/>
        <v>6</v>
      </c>
      <c r="E1542" s="2">
        <f t="shared" si="99"/>
        <v>-23</v>
      </c>
      <c r="F1542" t="s">
        <v>467</v>
      </c>
      <c r="H1542" t="s">
        <v>1549</v>
      </c>
    </row>
    <row r="1543" spans="1:8" x14ac:dyDescent="0.25">
      <c r="A1543" s="2" t="str">
        <f>MID(Input!$A$1,ROW(Part1!A1543)-1,1)</f>
        <v>^</v>
      </c>
      <c r="B1543" s="2">
        <f t="shared" si="96"/>
        <v>0</v>
      </c>
      <c r="C1543" s="2">
        <f t="shared" si="97"/>
        <v>1</v>
      </c>
      <c r="D1543" s="2">
        <f t="shared" si="98"/>
        <v>6</v>
      </c>
      <c r="E1543" s="2">
        <f t="shared" si="99"/>
        <v>-22</v>
      </c>
      <c r="F1543" t="s">
        <v>466</v>
      </c>
      <c r="H1543" t="s">
        <v>1550</v>
      </c>
    </row>
    <row r="1544" spans="1:8" x14ac:dyDescent="0.25">
      <c r="A1544" s="2" t="str">
        <f>MID(Input!$A$1,ROW(Part1!A1544)-1,1)</f>
        <v>v</v>
      </c>
      <c r="B1544" s="2">
        <f t="shared" si="96"/>
        <v>0</v>
      </c>
      <c r="C1544" s="2">
        <f t="shared" si="97"/>
        <v>-1</v>
      </c>
      <c r="D1544" s="2">
        <f t="shared" si="98"/>
        <v>6</v>
      </c>
      <c r="E1544" s="2">
        <f t="shared" si="99"/>
        <v>-23</v>
      </c>
      <c r="F1544" t="s">
        <v>467</v>
      </c>
      <c r="H1544" t="s">
        <v>1551</v>
      </c>
    </row>
    <row r="1545" spans="1:8" x14ac:dyDescent="0.25">
      <c r="A1545" s="2" t="str">
        <f>MID(Input!$A$1,ROW(Part1!A1545)-1,1)</f>
        <v>^</v>
      </c>
      <c r="B1545" s="2">
        <f t="shared" si="96"/>
        <v>0</v>
      </c>
      <c r="C1545" s="2">
        <f t="shared" si="97"/>
        <v>1</v>
      </c>
      <c r="D1545" s="2">
        <f t="shared" si="98"/>
        <v>6</v>
      </c>
      <c r="E1545" s="2">
        <f t="shared" si="99"/>
        <v>-22</v>
      </c>
      <c r="F1545" t="s">
        <v>466</v>
      </c>
      <c r="H1545" t="s">
        <v>1552</v>
      </c>
    </row>
    <row r="1546" spans="1:8" x14ac:dyDescent="0.25">
      <c r="A1546" s="2" t="str">
        <f>MID(Input!$A$1,ROW(Part1!A1546)-1,1)</f>
        <v>^</v>
      </c>
      <c r="B1546" s="2">
        <f t="shared" si="96"/>
        <v>0</v>
      </c>
      <c r="C1546" s="2">
        <f t="shared" si="97"/>
        <v>1</v>
      </c>
      <c r="D1546" s="2">
        <f t="shared" si="98"/>
        <v>6</v>
      </c>
      <c r="E1546" s="2">
        <f t="shared" si="99"/>
        <v>-21</v>
      </c>
      <c r="F1546" t="s">
        <v>468</v>
      </c>
      <c r="H1546" t="s">
        <v>1553</v>
      </c>
    </row>
    <row r="1547" spans="1:8" x14ac:dyDescent="0.25">
      <c r="A1547" s="2" t="str">
        <f>MID(Input!$A$1,ROW(Part1!A1547)-1,1)</f>
        <v>&gt;</v>
      </c>
      <c r="B1547" s="2">
        <f t="shared" si="96"/>
        <v>1</v>
      </c>
      <c r="C1547" s="2">
        <f t="shared" si="97"/>
        <v>0</v>
      </c>
      <c r="D1547" s="2">
        <f t="shared" si="98"/>
        <v>7</v>
      </c>
      <c r="E1547" s="2">
        <f t="shared" si="99"/>
        <v>-21</v>
      </c>
      <c r="F1547" t="s">
        <v>469</v>
      </c>
      <c r="H1547" t="s">
        <v>1554</v>
      </c>
    </row>
    <row r="1548" spans="1:8" x14ac:dyDescent="0.25">
      <c r="A1548" s="2" t="str">
        <f>MID(Input!$A$1,ROW(Part1!A1548)-1,1)</f>
        <v>&lt;</v>
      </c>
      <c r="B1548" s="2">
        <f t="shared" si="96"/>
        <v>-1</v>
      </c>
      <c r="C1548" s="2">
        <f t="shared" si="97"/>
        <v>0</v>
      </c>
      <c r="D1548" s="2">
        <f t="shared" si="98"/>
        <v>6</v>
      </c>
      <c r="E1548" s="2">
        <f t="shared" si="99"/>
        <v>-21</v>
      </c>
      <c r="F1548" t="s">
        <v>468</v>
      </c>
      <c r="H1548" t="s">
        <v>1555</v>
      </c>
    </row>
    <row r="1549" spans="1:8" x14ac:dyDescent="0.25">
      <c r="A1549" s="2" t="str">
        <f>MID(Input!$A$1,ROW(Part1!A1549)-1,1)</f>
        <v>&lt;</v>
      </c>
      <c r="B1549" s="2">
        <f t="shared" si="96"/>
        <v>-1</v>
      </c>
      <c r="C1549" s="2">
        <f t="shared" si="97"/>
        <v>0</v>
      </c>
      <c r="D1549" s="2">
        <f t="shared" si="98"/>
        <v>5</v>
      </c>
      <c r="E1549" s="2">
        <f t="shared" si="99"/>
        <v>-21</v>
      </c>
      <c r="F1549" t="s">
        <v>470</v>
      </c>
      <c r="H1549" t="s">
        <v>1556</v>
      </c>
    </row>
    <row r="1550" spans="1:8" x14ac:dyDescent="0.25">
      <c r="A1550" s="2" t="str">
        <f>MID(Input!$A$1,ROW(Part1!A1550)-1,1)</f>
        <v>^</v>
      </c>
      <c r="B1550" s="2">
        <f t="shared" si="96"/>
        <v>0</v>
      </c>
      <c r="C1550" s="2">
        <f t="shared" si="97"/>
        <v>1</v>
      </c>
      <c r="D1550" s="2">
        <f t="shared" si="98"/>
        <v>5</v>
      </c>
      <c r="E1550" s="2">
        <f t="shared" si="99"/>
        <v>-20</v>
      </c>
      <c r="F1550" t="s">
        <v>471</v>
      </c>
      <c r="H1550" t="s">
        <v>1557</v>
      </c>
    </row>
    <row r="1551" spans="1:8" x14ac:dyDescent="0.25">
      <c r="A1551" s="2" t="str">
        <f>MID(Input!$A$1,ROW(Part1!A1551)-1,1)</f>
        <v>&gt;</v>
      </c>
      <c r="B1551" s="2">
        <f t="shared" si="96"/>
        <v>1</v>
      </c>
      <c r="C1551" s="2">
        <f t="shared" si="97"/>
        <v>0</v>
      </c>
      <c r="D1551" s="2">
        <f t="shared" si="98"/>
        <v>6</v>
      </c>
      <c r="E1551" s="2">
        <f t="shared" si="99"/>
        <v>-20</v>
      </c>
      <c r="F1551" t="s">
        <v>472</v>
      </c>
      <c r="H1551" t="s">
        <v>1558</v>
      </c>
    </row>
    <row r="1552" spans="1:8" x14ac:dyDescent="0.25">
      <c r="A1552" s="2" t="str">
        <f>MID(Input!$A$1,ROW(Part1!A1552)-1,1)</f>
        <v>v</v>
      </c>
      <c r="B1552" s="2">
        <f t="shared" si="96"/>
        <v>0</v>
      </c>
      <c r="C1552" s="2">
        <f t="shared" si="97"/>
        <v>-1</v>
      </c>
      <c r="D1552" s="2">
        <f t="shared" si="98"/>
        <v>6</v>
      </c>
      <c r="E1552" s="2">
        <f t="shared" si="99"/>
        <v>-21</v>
      </c>
      <c r="F1552" t="s">
        <v>468</v>
      </c>
      <c r="H1552" t="s">
        <v>1559</v>
      </c>
    </row>
    <row r="1553" spans="1:8" x14ac:dyDescent="0.25">
      <c r="A1553" s="2" t="str">
        <f>MID(Input!$A$1,ROW(Part1!A1553)-1,1)</f>
        <v>&gt;</v>
      </c>
      <c r="B1553" s="2">
        <f t="shared" si="96"/>
        <v>1</v>
      </c>
      <c r="C1553" s="2">
        <f t="shared" si="97"/>
        <v>0</v>
      </c>
      <c r="D1553" s="2">
        <f t="shared" si="98"/>
        <v>7</v>
      </c>
      <c r="E1553" s="2">
        <f t="shared" si="99"/>
        <v>-21</v>
      </c>
      <c r="F1553" t="s">
        <v>469</v>
      </c>
      <c r="H1553" t="s">
        <v>1560</v>
      </c>
    </row>
    <row r="1554" spans="1:8" x14ac:dyDescent="0.25">
      <c r="A1554" s="2" t="str">
        <f>MID(Input!$A$1,ROW(Part1!A1554)-1,1)</f>
        <v>&gt;</v>
      </c>
      <c r="B1554" s="2">
        <f t="shared" si="96"/>
        <v>1</v>
      </c>
      <c r="C1554" s="2">
        <f t="shared" si="97"/>
        <v>0</v>
      </c>
      <c r="D1554" s="2">
        <f t="shared" si="98"/>
        <v>8</v>
      </c>
      <c r="E1554" s="2">
        <f t="shared" si="99"/>
        <v>-21</v>
      </c>
      <c r="F1554" t="s">
        <v>473</v>
      </c>
      <c r="H1554" t="s">
        <v>1561</v>
      </c>
    </row>
    <row r="1555" spans="1:8" x14ac:dyDescent="0.25">
      <c r="A1555" s="2" t="str">
        <f>MID(Input!$A$1,ROW(Part1!A1555)-1,1)</f>
        <v>^</v>
      </c>
      <c r="B1555" s="2">
        <f t="shared" si="96"/>
        <v>0</v>
      </c>
      <c r="C1555" s="2">
        <f t="shared" si="97"/>
        <v>1</v>
      </c>
      <c r="D1555" s="2">
        <f t="shared" si="98"/>
        <v>8</v>
      </c>
      <c r="E1555" s="2">
        <f t="shared" si="99"/>
        <v>-20</v>
      </c>
      <c r="F1555" t="s">
        <v>474</v>
      </c>
      <c r="H1555" t="s">
        <v>1562</v>
      </c>
    </row>
    <row r="1556" spans="1:8" x14ac:dyDescent="0.25">
      <c r="A1556" s="2" t="str">
        <f>MID(Input!$A$1,ROW(Part1!A1556)-1,1)</f>
        <v>^</v>
      </c>
      <c r="B1556" s="2">
        <f t="shared" si="96"/>
        <v>0</v>
      </c>
      <c r="C1556" s="2">
        <f t="shared" si="97"/>
        <v>1</v>
      </c>
      <c r="D1556" s="2">
        <f t="shared" si="98"/>
        <v>8</v>
      </c>
      <c r="E1556" s="2">
        <f t="shared" si="99"/>
        <v>-19</v>
      </c>
      <c r="F1556" t="s">
        <v>475</v>
      </c>
      <c r="H1556" t="s">
        <v>1563</v>
      </c>
    </row>
    <row r="1557" spans="1:8" x14ac:dyDescent="0.25">
      <c r="A1557" s="2" t="str">
        <f>MID(Input!$A$1,ROW(Part1!A1557)-1,1)</f>
        <v>&gt;</v>
      </c>
      <c r="B1557" s="2">
        <f t="shared" si="96"/>
        <v>1</v>
      </c>
      <c r="C1557" s="2">
        <f t="shared" si="97"/>
        <v>0</v>
      </c>
      <c r="D1557" s="2">
        <f t="shared" si="98"/>
        <v>9</v>
      </c>
      <c r="E1557" s="2">
        <f t="shared" si="99"/>
        <v>-19</v>
      </c>
      <c r="F1557" t="s">
        <v>476</v>
      </c>
      <c r="H1557" t="s">
        <v>1564</v>
      </c>
    </row>
    <row r="1558" spans="1:8" x14ac:dyDescent="0.25">
      <c r="A1558" s="2" t="str">
        <f>MID(Input!$A$1,ROW(Part1!A1558)-1,1)</f>
        <v>^</v>
      </c>
      <c r="B1558" s="2">
        <f t="shared" si="96"/>
        <v>0</v>
      </c>
      <c r="C1558" s="2">
        <f t="shared" si="97"/>
        <v>1</v>
      </c>
      <c r="D1558" s="2">
        <f t="shared" si="98"/>
        <v>9</v>
      </c>
      <c r="E1558" s="2">
        <f t="shared" si="99"/>
        <v>-18</v>
      </c>
      <c r="F1558" t="s">
        <v>477</v>
      </c>
      <c r="H1558" t="s">
        <v>1565</v>
      </c>
    </row>
    <row r="1559" spans="1:8" x14ac:dyDescent="0.25">
      <c r="A1559" s="2" t="str">
        <f>MID(Input!$A$1,ROW(Part1!A1559)-1,1)</f>
        <v>&lt;</v>
      </c>
      <c r="B1559" s="2">
        <f t="shared" si="96"/>
        <v>-1</v>
      </c>
      <c r="C1559" s="2">
        <f t="shared" si="97"/>
        <v>0</v>
      </c>
      <c r="D1559" s="2">
        <f t="shared" si="98"/>
        <v>8</v>
      </c>
      <c r="E1559" s="2">
        <f t="shared" si="99"/>
        <v>-18</v>
      </c>
      <c r="F1559" t="s">
        <v>478</v>
      </c>
      <c r="H1559" t="s">
        <v>1566</v>
      </c>
    </row>
    <row r="1560" spans="1:8" x14ac:dyDescent="0.25">
      <c r="A1560" s="2" t="str">
        <f>MID(Input!$A$1,ROW(Part1!A1560)-1,1)</f>
        <v>^</v>
      </c>
      <c r="B1560" s="2">
        <f t="shared" si="96"/>
        <v>0</v>
      </c>
      <c r="C1560" s="2">
        <f t="shared" si="97"/>
        <v>1</v>
      </c>
      <c r="D1560" s="2">
        <f t="shared" si="98"/>
        <v>8</v>
      </c>
      <c r="E1560" s="2">
        <f t="shared" si="99"/>
        <v>-17</v>
      </c>
      <c r="F1560" t="s">
        <v>479</v>
      </c>
      <c r="H1560" t="s">
        <v>1567</v>
      </c>
    </row>
    <row r="1561" spans="1:8" x14ac:dyDescent="0.25">
      <c r="A1561" s="2" t="str">
        <f>MID(Input!$A$1,ROW(Part1!A1561)-1,1)</f>
        <v>^</v>
      </c>
      <c r="B1561" s="2">
        <f t="shared" si="96"/>
        <v>0</v>
      </c>
      <c r="C1561" s="2">
        <f t="shared" si="97"/>
        <v>1</v>
      </c>
      <c r="D1561" s="2">
        <f t="shared" si="98"/>
        <v>8</v>
      </c>
      <c r="E1561" s="2">
        <f t="shared" si="99"/>
        <v>-16</v>
      </c>
      <c r="F1561" t="s">
        <v>480</v>
      </c>
      <c r="H1561" t="s">
        <v>1568</v>
      </c>
    </row>
    <row r="1562" spans="1:8" x14ac:dyDescent="0.25">
      <c r="A1562" s="2" t="str">
        <f>MID(Input!$A$1,ROW(Part1!A1562)-1,1)</f>
        <v>&lt;</v>
      </c>
      <c r="B1562" s="2">
        <f t="shared" si="96"/>
        <v>-1</v>
      </c>
      <c r="C1562" s="2">
        <f t="shared" si="97"/>
        <v>0</v>
      </c>
      <c r="D1562" s="2">
        <f t="shared" si="98"/>
        <v>7</v>
      </c>
      <c r="E1562" s="2">
        <f t="shared" si="99"/>
        <v>-16</v>
      </c>
      <c r="F1562" t="s">
        <v>481</v>
      </c>
      <c r="H1562" t="s">
        <v>1569</v>
      </c>
    </row>
    <row r="1563" spans="1:8" x14ac:dyDescent="0.25">
      <c r="A1563" s="2" t="str">
        <f>MID(Input!$A$1,ROW(Part1!A1563)-1,1)</f>
        <v>&gt;</v>
      </c>
      <c r="B1563" s="2">
        <f t="shared" si="96"/>
        <v>1</v>
      </c>
      <c r="C1563" s="2">
        <f t="shared" si="97"/>
        <v>0</v>
      </c>
      <c r="D1563" s="2">
        <f t="shared" si="98"/>
        <v>8</v>
      </c>
      <c r="E1563" s="2">
        <f t="shared" si="99"/>
        <v>-16</v>
      </c>
      <c r="F1563" t="s">
        <v>480</v>
      </c>
      <c r="H1563" t="s">
        <v>1570</v>
      </c>
    </row>
    <row r="1564" spans="1:8" x14ac:dyDescent="0.25">
      <c r="A1564" s="2" t="str">
        <f>MID(Input!$A$1,ROW(Part1!A1564)-1,1)</f>
        <v>v</v>
      </c>
      <c r="B1564" s="2">
        <f t="shared" si="96"/>
        <v>0</v>
      </c>
      <c r="C1564" s="2">
        <f t="shared" si="97"/>
        <v>-1</v>
      </c>
      <c r="D1564" s="2">
        <f t="shared" si="98"/>
        <v>8</v>
      </c>
      <c r="E1564" s="2">
        <f t="shared" si="99"/>
        <v>-17</v>
      </c>
      <c r="F1564" t="s">
        <v>479</v>
      </c>
      <c r="H1564" t="s">
        <v>1571</v>
      </c>
    </row>
    <row r="1565" spans="1:8" x14ac:dyDescent="0.25">
      <c r="A1565" s="2" t="str">
        <f>MID(Input!$A$1,ROW(Part1!A1565)-1,1)</f>
        <v>&lt;</v>
      </c>
      <c r="B1565" s="2">
        <f t="shared" si="96"/>
        <v>-1</v>
      </c>
      <c r="C1565" s="2">
        <f t="shared" si="97"/>
        <v>0</v>
      </c>
      <c r="D1565" s="2">
        <f t="shared" si="98"/>
        <v>7</v>
      </c>
      <c r="E1565" s="2">
        <f t="shared" si="99"/>
        <v>-17</v>
      </c>
      <c r="F1565" t="s">
        <v>482</v>
      </c>
      <c r="H1565" t="s">
        <v>1572</v>
      </c>
    </row>
    <row r="1566" spans="1:8" x14ac:dyDescent="0.25">
      <c r="A1566" s="2" t="str">
        <f>MID(Input!$A$1,ROW(Part1!A1566)-1,1)</f>
        <v>v</v>
      </c>
      <c r="B1566" s="2">
        <f t="shared" si="96"/>
        <v>0</v>
      </c>
      <c r="C1566" s="2">
        <f t="shared" si="97"/>
        <v>-1</v>
      </c>
      <c r="D1566" s="2">
        <f t="shared" si="98"/>
        <v>7</v>
      </c>
      <c r="E1566" s="2">
        <f t="shared" si="99"/>
        <v>-18</v>
      </c>
      <c r="F1566" t="s">
        <v>483</v>
      </c>
      <c r="H1566" t="s">
        <v>1573</v>
      </c>
    </row>
    <row r="1567" spans="1:8" x14ac:dyDescent="0.25">
      <c r="A1567" s="2" t="str">
        <f>MID(Input!$A$1,ROW(Part1!A1567)-1,1)</f>
        <v>&gt;</v>
      </c>
      <c r="B1567" s="2">
        <f t="shared" si="96"/>
        <v>1</v>
      </c>
      <c r="C1567" s="2">
        <f t="shared" si="97"/>
        <v>0</v>
      </c>
      <c r="D1567" s="2">
        <f t="shared" si="98"/>
        <v>8</v>
      </c>
      <c r="E1567" s="2">
        <f t="shared" si="99"/>
        <v>-18</v>
      </c>
      <c r="F1567" t="s">
        <v>478</v>
      </c>
      <c r="H1567" t="s">
        <v>1574</v>
      </c>
    </row>
    <row r="1568" spans="1:8" x14ac:dyDescent="0.25">
      <c r="A1568" s="2" t="str">
        <f>MID(Input!$A$1,ROW(Part1!A1568)-1,1)</f>
        <v>v</v>
      </c>
      <c r="B1568" s="2">
        <f t="shared" si="96"/>
        <v>0</v>
      </c>
      <c r="C1568" s="2">
        <f t="shared" si="97"/>
        <v>-1</v>
      </c>
      <c r="D1568" s="2">
        <f t="shared" si="98"/>
        <v>8</v>
      </c>
      <c r="E1568" s="2">
        <f t="shared" si="99"/>
        <v>-19</v>
      </c>
      <c r="F1568" t="s">
        <v>475</v>
      </c>
      <c r="H1568" t="s">
        <v>1575</v>
      </c>
    </row>
    <row r="1569" spans="1:8" x14ac:dyDescent="0.25">
      <c r="A1569" s="2" t="str">
        <f>MID(Input!$A$1,ROW(Part1!A1569)-1,1)</f>
        <v>v</v>
      </c>
      <c r="B1569" s="2">
        <f t="shared" si="96"/>
        <v>0</v>
      </c>
      <c r="C1569" s="2">
        <f t="shared" si="97"/>
        <v>-1</v>
      </c>
      <c r="D1569" s="2">
        <f t="shared" si="98"/>
        <v>8</v>
      </c>
      <c r="E1569" s="2">
        <f t="shared" si="99"/>
        <v>-20</v>
      </c>
      <c r="F1569" t="s">
        <v>474</v>
      </c>
      <c r="H1569" t="s">
        <v>1576</v>
      </c>
    </row>
    <row r="1570" spans="1:8" x14ac:dyDescent="0.25">
      <c r="A1570" s="2" t="str">
        <f>MID(Input!$A$1,ROW(Part1!A1570)-1,1)</f>
        <v>^</v>
      </c>
      <c r="B1570" s="2">
        <f t="shared" si="96"/>
        <v>0</v>
      </c>
      <c r="C1570" s="2">
        <f t="shared" si="97"/>
        <v>1</v>
      </c>
      <c r="D1570" s="2">
        <f t="shared" si="98"/>
        <v>8</v>
      </c>
      <c r="E1570" s="2">
        <f t="shared" si="99"/>
        <v>-19</v>
      </c>
      <c r="F1570" t="s">
        <v>475</v>
      </c>
      <c r="H1570" t="s">
        <v>1577</v>
      </c>
    </row>
    <row r="1571" spans="1:8" x14ac:dyDescent="0.25">
      <c r="A1571" s="2" t="str">
        <f>MID(Input!$A$1,ROW(Part1!A1571)-1,1)</f>
        <v>v</v>
      </c>
      <c r="B1571" s="2">
        <f t="shared" si="96"/>
        <v>0</v>
      </c>
      <c r="C1571" s="2">
        <f t="shared" si="97"/>
        <v>-1</v>
      </c>
      <c r="D1571" s="2">
        <f t="shared" si="98"/>
        <v>8</v>
      </c>
      <c r="E1571" s="2">
        <f t="shared" si="99"/>
        <v>-20</v>
      </c>
      <c r="F1571" t="s">
        <v>474</v>
      </c>
      <c r="H1571" t="s">
        <v>1578</v>
      </c>
    </row>
    <row r="1572" spans="1:8" x14ac:dyDescent="0.25">
      <c r="A1572" s="2" t="str">
        <f>MID(Input!$A$1,ROW(Part1!A1572)-1,1)</f>
        <v>v</v>
      </c>
      <c r="B1572" s="2">
        <f t="shared" si="96"/>
        <v>0</v>
      </c>
      <c r="C1572" s="2">
        <f t="shared" si="97"/>
        <v>-1</v>
      </c>
      <c r="D1572" s="2">
        <f t="shared" si="98"/>
        <v>8</v>
      </c>
      <c r="E1572" s="2">
        <f t="shared" si="99"/>
        <v>-21</v>
      </c>
      <c r="F1572" t="s">
        <v>473</v>
      </c>
      <c r="H1572" t="s">
        <v>1579</v>
      </c>
    </row>
    <row r="1573" spans="1:8" x14ac:dyDescent="0.25">
      <c r="A1573" s="2" t="str">
        <f>MID(Input!$A$1,ROW(Part1!A1573)-1,1)</f>
        <v>&gt;</v>
      </c>
      <c r="B1573" s="2">
        <f t="shared" si="96"/>
        <v>1</v>
      </c>
      <c r="C1573" s="2">
        <f t="shared" si="97"/>
        <v>0</v>
      </c>
      <c r="D1573" s="2">
        <f t="shared" si="98"/>
        <v>9</v>
      </c>
      <c r="E1573" s="2">
        <f t="shared" si="99"/>
        <v>-21</v>
      </c>
      <c r="F1573" t="s">
        <v>484</v>
      </c>
      <c r="H1573" t="s">
        <v>1580</v>
      </c>
    </row>
    <row r="1574" spans="1:8" x14ac:dyDescent="0.25">
      <c r="A1574" s="2" t="str">
        <f>MID(Input!$A$1,ROW(Part1!A1574)-1,1)</f>
        <v>v</v>
      </c>
      <c r="B1574" s="2">
        <f t="shared" si="96"/>
        <v>0</v>
      </c>
      <c r="C1574" s="2">
        <f t="shared" si="97"/>
        <v>-1</v>
      </c>
      <c r="D1574" s="2">
        <f t="shared" si="98"/>
        <v>9</v>
      </c>
      <c r="E1574" s="2">
        <f t="shared" si="99"/>
        <v>-22</v>
      </c>
      <c r="F1574" t="s">
        <v>485</v>
      </c>
      <c r="H1574" t="s">
        <v>1581</v>
      </c>
    </row>
    <row r="1575" spans="1:8" x14ac:dyDescent="0.25">
      <c r="A1575" s="2" t="str">
        <f>MID(Input!$A$1,ROW(Part1!A1575)-1,1)</f>
        <v>&lt;</v>
      </c>
      <c r="B1575" s="2">
        <f t="shared" si="96"/>
        <v>-1</v>
      </c>
      <c r="C1575" s="2">
        <f t="shared" si="97"/>
        <v>0</v>
      </c>
      <c r="D1575" s="2">
        <f t="shared" si="98"/>
        <v>8</v>
      </c>
      <c r="E1575" s="2">
        <f t="shared" si="99"/>
        <v>-22</v>
      </c>
      <c r="F1575" t="s">
        <v>486</v>
      </c>
      <c r="H1575" t="s">
        <v>1582</v>
      </c>
    </row>
    <row r="1576" spans="1:8" x14ac:dyDescent="0.25">
      <c r="A1576" s="2" t="str">
        <f>MID(Input!$A$1,ROW(Part1!A1576)-1,1)</f>
        <v>v</v>
      </c>
      <c r="B1576" s="2">
        <f t="shared" si="96"/>
        <v>0</v>
      </c>
      <c r="C1576" s="2">
        <f t="shared" si="97"/>
        <v>-1</v>
      </c>
      <c r="D1576" s="2">
        <f t="shared" si="98"/>
        <v>8</v>
      </c>
      <c r="E1576" s="2">
        <f t="shared" si="99"/>
        <v>-23</v>
      </c>
      <c r="F1576" t="s">
        <v>487</v>
      </c>
      <c r="H1576" t="s">
        <v>1583</v>
      </c>
    </row>
    <row r="1577" spans="1:8" x14ac:dyDescent="0.25">
      <c r="A1577" s="2" t="str">
        <f>MID(Input!$A$1,ROW(Part1!A1577)-1,1)</f>
        <v>&gt;</v>
      </c>
      <c r="B1577" s="2">
        <f t="shared" si="96"/>
        <v>1</v>
      </c>
      <c r="C1577" s="2">
        <f t="shared" si="97"/>
        <v>0</v>
      </c>
      <c r="D1577" s="2">
        <f t="shared" si="98"/>
        <v>9</v>
      </c>
      <c r="E1577" s="2">
        <f t="shared" si="99"/>
        <v>-23</v>
      </c>
      <c r="F1577" t="s">
        <v>488</v>
      </c>
      <c r="H1577" t="s">
        <v>1584</v>
      </c>
    </row>
    <row r="1578" spans="1:8" x14ac:dyDescent="0.25">
      <c r="A1578" s="2" t="str">
        <f>MID(Input!$A$1,ROW(Part1!A1578)-1,1)</f>
        <v>&gt;</v>
      </c>
      <c r="B1578" s="2">
        <f t="shared" si="96"/>
        <v>1</v>
      </c>
      <c r="C1578" s="2">
        <f t="shared" si="97"/>
        <v>0</v>
      </c>
      <c r="D1578" s="2">
        <f t="shared" si="98"/>
        <v>10</v>
      </c>
      <c r="E1578" s="2">
        <f t="shared" si="99"/>
        <v>-23</v>
      </c>
      <c r="F1578" t="s">
        <v>489</v>
      </c>
      <c r="H1578" t="s">
        <v>1585</v>
      </c>
    </row>
    <row r="1579" spans="1:8" x14ac:dyDescent="0.25">
      <c r="A1579" s="2" t="str">
        <f>MID(Input!$A$1,ROW(Part1!A1579)-1,1)</f>
        <v>^</v>
      </c>
      <c r="B1579" s="2">
        <f t="shared" si="96"/>
        <v>0</v>
      </c>
      <c r="C1579" s="2">
        <f t="shared" si="97"/>
        <v>1</v>
      </c>
      <c r="D1579" s="2">
        <f t="shared" si="98"/>
        <v>10</v>
      </c>
      <c r="E1579" s="2">
        <f t="shared" si="99"/>
        <v>-22</v>
      </c>
      <c r="F1579" t="s">
        <v>490</v>
      </c>
      <c r="H1579" t="s">
        <v>1586</v>
      </c>
    </row>
    <row r="1580" spans="1:8" x14ac:dyDescent="0.25">
      <c r="A1580" s="2" t="str">
        <f>MID(Input!$A$1,ROW(Part1!A1580)-1,1)</f>
        <v>v</v>
      </c>
      <c r="B1580" s="2">
        <f t="shared" si="96"/>
        <v>0</v>
      </c>
      <c r="C1580" s="2">
        <f t="shared" si="97"/>
        <v>-1</v>
      </c>
      <c r="D1580" s="2">
        <f t="shared" si="98"/>
        <v>10</v>
      </c>
      <c r="E1580" s="2">
        <f t="shared" si="99"/>
        <v>-23</v>
      </c>
      <c r="F1580" t="s">
        <v>489</v>
      </c>
      <c r="H1580" t="s">
        <v>1587</v>
      </c>
    </row>
    <row r="1581" spans="1:8" x14ac:dyDescent="0.25">
      <c r="A1581" s="2" t="str">
        <f>MID(Input!$A$1,ROW(Part1!A1581)-1,1)</f>
        <v>&lt;</v>
      </c>
      <c r="B1581" s="2">
        <f t="shared" si="96"/>
        <v>-1</v>
      </c>
      <c r="C1581" s="2">
        <f t="shared" si="97"/>
        <v>0</v>
      </c>
      <c r="D1581" s="2">
        <f t="shared" si="98"/>
        <v>9</v>
      </c>
      <c r="E1581" s="2">
        <f t="shared" si="99"/>
        <v>-23</v>
      </c>
      <c r="F1581" t="s">
        <v>488</v>
      </c>
      <c r="H1581" t="s">
        <v>1588</v>
      </c>
    </row>
    <row r="1582" spans="1:8" x14ac:dyDescent="0.25">
      <c r="A1582" s="2" t="str">
        <f>MID(Input!$A$1,ROW(Part1!A1582)-1,1)</f>
        <v>&gt;</v>
      </c>
      <c r="B1582" s="2">
        <f t="shared" si="96"/>
        <v>1</v>
      </c>
      <c r="C1582" s="2">
        <f t="shared" si="97"/>
        <v>0</v>
      </c>
      <c r="D1582" s="2">
        <f t="shared" si="98"/>
        <v>10</v>
      </c>
      <c r="E1582" s="2">
        <f t="shared" si="99"/>
        <v>-23</v>
      </c>
      <c r="F1582" t="s">
        <v>489</v>
      </c>
      <c r="H1582" t="s">
        <v>1589</v>
      </c>
    </row>
    <row r="1583" spans="1:8" x14ac:dyDescent="0.25">
      <c r="A1583" s="2" t="str">
        <f>MID(Input!$A$1,ROW(Part1!A1583)-1,1)</f>
        <v>&lt;</v>
      </c>
      <c r="B1583" s="2">
        <f t="shared" si="96"/>
        <v>-1</v>
      </c>
      <c r="C1583" s="2">
        <f t="shared" si="97"/>
        <v>0</v>
      </c>
      <c r="D1583" s="2">
        <f t="shared" si="98"/>
        <v>9</v>
      </c>
      <c r="E1583" s="2">
        <f t="shared" si="99"/>
        <v>-23</v>
      </c>
      <c r="F1583" t="s">
        <v>488</v>
      </c>
      <c r="H1583" t="s">
        <v>1590</v>
      </c>
    </row>
    <row r="1584" spans="1:8" x14ac:dyDescent="0.25">
      <c r="A1584" s="2" t="str">
        <f>MID(Input!$A$1,ROW(Part1!A1584)-1,1)</f>
        <v>^</v>
      </c>
      <c r="B1584" s="2">
        <f t="shared" si="96"/>
        <v>0</v>
      </c>
      <c r="C1584" s="2">
        <f t="shared" si="97"/>
        <v>1</v>
      </c>
      <c r="D1584" s="2">
        <f t="shared" si="98"/>
        <v>9</v>
      </c>
      <c r="E1584" s="2">
        <f t="shared" si="99"/>
        <v>-22</v>
      </c>
      <c r="F1584" t="s">
        <v>485</v>
      </c>
      <c r="H1584" t="s">
        <v>1591</v>
      </c>
    </row>
    <row r="1585" spans="1:8" x14ac:dyDescent="0.25">
      <c r="A1585" s="2" t="str">
        <f>MID(Input!$A$1,ROW(Part1!A1585)-1,1)</f>
        <v>v</v>
      </c>
      <c r="B1585" s="2">
        <f t="shared" si="96"/>
        <v>0</v>
      </c>
      <c r="C1585" s="2">
        <f t="shared" si="97"/>
        <v>-1</v>
      </c>
      <c r="D1585" s="2">
        <f t="shared" si="98"/>
        <v>9</v>
      </c>
      <c r="E1585" s="2">
        <f t="shared" si="99"/>
        <v>-23</v>
      </c>
      <c r="F1585" t="s">
        <v>488</v>
      </c>
      <c r="H1585" t="s">
        <v>1592</v>
      </c>
    </row>
    <row r="1586" spans="1:8" x14ac:dyDescent="0.25">
      <c r="A1586" s="2" t="str">
        <f>MID(Input!$A$1,ROW(Part1!A1586)-1,1)</f>
        <v>v</v>
      </c>
      <c r="B1586" s="2">
        <f t="shared" si="96"/>
        <v>0</v>
      </c>
      <c r="C1586" s="2">
        <f t="shared" si="97"/>
        <v>-1</v>
      </c>
      <c r="D1586" s="2">
        <f t="shared" si="98"/>
        <v>9</v>
      </c>
      <c r="E1586" s="2">
        <f t="shared" si="99"/>
        <v>-24</v>
      </c>
      <c r="F1586" t="s">
        <v>491</v>
      </c>
      <c r="H1586" t="s">
        <v>1593</v>
      </c>
    </row>
    <row r="1587" spans="1:8" x14ac:dyDescent="0.25">
      <c r="A1587" s="2" t="str">
        <f>MID(Input!$A$1,ROW(Part1!A1587)-1,1)</f>
        <v>^</v>
      </c>
      <c r="B1587" s="2">
        <f t="shared" si="96"/>
        <v>0</v>
      </c>
      <c r="C1587" s="2">
        <f t="shared" si="97"/>
        <v>1</v>
      </c>
      <c r="D1587" s="2">
        <f t="shared" si="98"/>
        <v>9</v>
      </c>
      <c r="E1587" s="2">
        <f t="shared" si="99"/>
        <v>-23</v>
      </c>
      <c r="F1587" t="s">
        <v>488</v>
      </c>
      <c r="H1587" t="s">
        <v>1594</v>
      </c>
    </row>
    <row r="1588" spans="1:8" x14ac:dyDescent="0.25">
      <c r="A1588" s="2" t="str">
        <f>MID(Input!$A$1,ROW(Part1!A1588)-1,1)</f>
        <v>&lt;</v>
      </c>
      <c r="B1588" s="2">
        <f t="shared" si="96"/>
        <v>-1</v>
      </c>
      <c r="C1588" s="2">
        <f t="shared" si="97"/>
        <v>0</v>
      </c>
      <c r="D1588" s="2">
        <f t="shared" si="98"/>
        <v>8</v>
      </c>
      <c r="E1588" s="2">
        <f t="shared" si="99"/>
        <v>-23</v>
      </c>
      <c r="F1588" t="s">
        <v>487</v>
      </c>
      <c r="H1588" t="s">
        <v>1595</v>
      </c>
    </row>
    <row r="1589" spans="1:8" x14ac:dyDescent="0.25">
      <c r="A1589" s="2" t="str">
        <f>MID(Input!$A$1,ROW(Part1!A1589)-1,1)</f>
        <v>v</v>
      </c>
      <c r="B1589" s="2">
        <f t="shared" si="96"/>
        <v>0</v>
      </c>
      <c r="C1589" s="2">
        <f t="shared" si="97"/>
        <v>-1</v>
      </c>
      <c r="D1589" s="2">
        <f t="shared" si="98"/>
        <v>8</v>
      </c>
      <c r="E1589" s="2">
        <f t="shared" si="99"/>
        <v>-24</v>
      </c>
      <c r="F1589" t="s">
        <v>492</v>
      </c>
      <c r="H1589" t="s">
        <v>1596</v>
      </c>
    </row>
    <row r="1590" spans="1:8" x14ac:dyDescent="0.25">
      <c r="A1590" s="2" t="str">
        <f>MID(Input!$A$1,ROW(Part1!A1590)-1,1)</f>
        <v>v</v>
      </c>
      <c r="B1590" s="2">
        <f t="shared" si="96"/>
        <v>0</v>
      </c>
      <c r="C1590" s="2">
        <f t="shared" si="97"/>
        <v>-1</v>
      </c>
      <c r="D1590" s="2">
        <f t="shared" si="98"/>
        <v>8</v>
      </c>
      <c r="E1590" s="2">
        <f t="shared" si="99"/>
        <v>-25</v>
      </c>
      <c r="F1590" t="s">
        <v>493</v>
      </c>
      <c r="H1590" t="s">
        <v>1597</v>
      </c>
    </row>
    <row r="1591" spans="1:8" x14ac:dyDescent="0.25">
      <c r="A1591" s="2" t="str">
        <f>MID(Input!$A$1,ROW(Part1!A1591)-1,1)</f>
        <v>&lt;</v>
      </c>
      <c r="B1591" s="2">
        <f t="shared" si="96"/>
        <v>-1</v>
      </c>
      <c r="C1591" s="2">
        <f t="shared" si="97"/>
        <v>0</v>
      </c>
      <c r="D1591" s="2">
        <f t="shared" si="98"/>
        <v>7</v>
      </c>
      <c r="E1591" s="2">
        <f t="shared" si="99"/>
        <v>-25</v>
      </c>
      <c r="F1591" t="s">
        <v>494</v>
      </c>
      <c r="H1591" t="s">
        <v>1598</v>
      </c>
    </row>
    <row r="1592" spans="1:8" x14ac:dyDescent="0.25">
      <c r="A1592" s="2" t="str">
        <f>MID(Input!$A$1,ROW(Part1!A1592)-1,1)</f>
        <v>v</v>
      </c>
      <c r="B1592" s="2">
        <f t="shared" si="96"/>
        <v>0</v>
      </c>
      <c r="C1592" s="2">
        <f t="shared" si="97"/>
        <v>-1</v>
      </c>
      <c r="D1592" s="2">
        <f t="shared" si="98"/>
        <v>7</v>
      </c>
      <c r="E1592" s="2">
        <f t="shared" si="99"/>
        <v>-26</v>
      </c>
      <c r="F1592" t="s">
        <v>495</v>
      </c>
      <c r="H1592" t="s">
        <v>1599</v>
      </c>
    </row>
    <row r="1593" spans="1:8" x14ac:dyDescent="0.25">
      <c r="A1593" s="2" t="str">
        <f>MID(Input!$A$1,ROW(Part1!A1593)-1,1)</f>
        <v>^</v>
      </c>
      <c r="B1593" s="2">
        <f t="shared" si="96"/>
        <v>0</v>
      </c>
      <c r="C1593" s="2">
        <f t="shared" si="97"/>
        <v>1</v>
      </c>
      <c r="D1593" s="2">
        <f t="shared" si="98"/>
        <v>7</v>
      </c>
      <c r="E1593" s="2">
        <f t="shared" si="99"/>
        <v>-25</v>
      </c>
      <c r="F1593" t="s">
        <v>494</v>
      </c>
      <c r="H1593" t="s">
        <v>1600</v>
      </c>
    </row>
    <row r="1594" spans="1:8" x14ac:dyDescent="0.25">
      <c r="A1594" s="2" t="str">
        <f>MID(Input!$A$1,ROW(Part1!A1594)-1,1)</f>
        <v>^</v>
      </c>
      <c r="B1594" s="2">
        <f t="shared" si="96"/>
        <v>0</v>
      </c>
      <c r="C1594" s="2">
        <f t="shared" si="97"/>
        <v>1</v>
      </c>
      <c r="D1594" s="2">
        <f t="shared" si="98"/>
        <v>7</v>
      </c>
      <c r="E1594" s="2">
        <f t="shared" si="99"/>
        <v>-24</v>
      </c>
      <c r="F1594" t="s">
        <v>496</v>
      </c>
      <c r="H1594" t="s">
        <v>1601</v>
      </c>
    </row>
    <row r="1595" spans="1:8" x14ac:dyDescent="0.25">
      <c r="A1595" s="2" t="str">
        <f>MID(Input!$A$1,ROW(Part1!A1595)-1,1)</f>
        <v>^</v>
      </c>
      <c r="B1595" s="2">
        <f t="shared" si="96"/>
        <v>0</v>
      </c>
      <c r="C1595" s="2">
        <f t="shared" si="97"/>
        <v>1</v>
      </c>
      <c r="D1595" s="2">
        <f t="shared" si="98"/>
        <v>7</v>
      </c>
      <c r="E1595" s="2">
        <f t="shared" si="99"/>
        <v>-23</v>
      </c>
      <c r="F1595" t="s">
        <v>497</v>
      </c>
      <c r="H1595" t="s">
        <v>1602</v>
      </c>
    </row>
    <row r="1596" spans="1:8" x14ac:dyDescent="0.25">
      <c r="A1596" s="2" t="str">
        <f>MID(Input!$A$1,ROW(Part1!A1596)-1,1)</f>
        <v>v</v>
      </c>
      <c r="B1596" s="2">
        <f t="shared" si="96"/>
        <v>0</v>
      </c>
      <c r="C1596" s="2">
        <f t="shared" si="97"/>
        <v>-1</v>
      </c>
      <c r="D1596" s="2">
        <f t="shared" si="98"/>
        <v>7</v>
      </c>
      <c r="E1596" s="2">
        <f t="shared" si="99"/>
        <v>-24</v>
      </c>
      <c r="F1596" t="s">
        <v>496</v>
      </c>
      <c r="H1596" t="s">
        <v>1603</v>
      </c>
    </row>
    <row r="1597" spans="1:8" x14ac:dyDescent="0.25">
      <c r="A1597" s="2" t="str">
        <f>MID(Input!$A$1,ROW(Part1!A1597)-1,1)</f>
        <v>&lt;</v>
      </c>
      <c r="B1597" s="2">
        <f t="shared" si="96"/>
        <v>-1</v>
      </c>
      <c r="C1597" s="2">
        <f t="shared" si="97"/>
        <v>0</v>
      </c>
      <c r="D1597" s="2">
        <f t="shared" si="98"/>
        <v>6</v>
      </c>
      <c r="E1597" s="2">
        <f t="shared" si="99"/>
        <v>-24</v>
      </c>
      <c r="F1597" t="s">
        <v>498</v>
      </c>
      <c r="H1597" t="s">
        <v>1604</v>
      </c>
    </row>
    <row r="1598" spans="1:8" x14ac:dyDescent="0.25">
      <c r="A1598" s="2" t="str">
        <f>MID(Input!$A$1,ROW(Part1!A1598)-1,1)</f>
        <v>^</v>
      </c>
      <c r="B1598" s="2">
        <f t="shared" si="96"/>
        <v>0</v>
      </c>
      <c r="C1598" s="2">
        <f t="shared" si="97"/>
        <v>1</v>
      </c>
      <c r="D1598" s="2">
        <f t="shared" si="98"/>
        <v>6</v>
      </c>
      <c r="E1598" s="2">
        <f t="shared" si="99"/>
        <v>-23</v>
      </c>
      <c r="F1598" t="s">
        <v>467</v>
      </c>
      <c r="H1598" t="s">
        <v>1605</v>
      </c>
    </row>
    <row r="1599" spans="1:8" x14ac:dyDescent="0.25">
      <c r="A1599" s="2" t="str">
        <f>MID(Input!$A$1,ROW(Part1!A1599)-1,1)</f>
        <v>v</v>
      </c>
      <c r="B1599" s="2">
        <f t="shared" si="96"/>
        <v>0</v>
      </c>
      <c r="C1599" s="2">
        <f t="shared" si="97"/>
        <v>-1</v>
      </c>
      <c r="D1599" s="2">
        <f t="shared" si="98"/>
        <v>6</v>
      </c>
      <c r="E1599" s="2">
        <f t="shared" si="99"/>
        <v>-24</v>
      </c>
      <c r="F1599" t="s">
        <v>498</v>
      </c>
      <c r="H1599" t="s">
        <v>1606</v>
      </c>
    </row>
    <row r="1600" spans="1:8" x14ac:dyDescent="0.25">
      <c r="A1600" s="2" t="str">
        <f>MID(Input!$A$1,ROW(Part1!A1600)-1,1)</f>
        <v>^</v>
      </c>
      <c r="B1600" s="2">
        <f t="shared" si="96"/>
        <v>0</v>
      </c>
      <c r="C1600" s="2">
        <f t="shared" si="97"/>
        <v>1</v>
      </c>
      <c r="D1600" s="2">
        <f t="shared" si="98"/>
        <v>6</v>
      </c>
      <c r="E1600" s="2">
        <f t="shared" si="99"/>
        <v>-23</v>
      </c>
      <c r="F1600" t="s">
        <v>467</v>
      </c>
      <c r="H1600" t="s">
        <v>1607</v>
      </c>
    </row>
    <row r="1601" spans="1:8" x14ac:dyDescent="0.25">
      <c r="A1601" s="2" t="str">
        <f>MID(Input!$A$1,ROW(Part1!A1601)-1,1)</f>
        <v>&gt;</v>
      </c>
      <c r="B1601" s="2">
        <f t="shared" si="96"/>
        <v>1</v>
      </c>
      <c r="C1601" s="2">
        <f t="shared" si="97"/>
        <v>0</v>
      </c>
      <c r="D1601" s="2">
        <f t="shared" si="98"/>
        <v>7</v>
      </c>
      <c r="E1601" s="2">
        <f t="shared" si="99"/>
        <v>-23</v>
      </c>
      <c r="F1601" t="s">
        <v>497</v>
      </c>
      <c r="H1601" t="s">
        <v>1608</v>
      </c>
    </row>
    <row r="1602" spans="1:8" x14ac:dyDescent="0.25">
      <c r="A1602" s="2" t="str">
        <f>MID(Input!$A$1,ROW(Part1!A1602)-1,1)</f>
        <v>&gt;</v>
      </c>
      <c r="B1602" s="2">
        <f t="shared" si="96"/>
        <v>1</v>
      </c>
      <c r="C1602" s="2">
        <f t="shared" si="97"/>
        <v>0</v>
      </c>
      <c r="D1602" s="2">
        <f t="shared" si="98"/>
        <v>8</v>
      </c>
      <c r="E1602" s="2">
        <f t="shared" si="99"/>
        <v>-23</v>
      </c>
      <c r="F1602" t="s">
        <v>487</v>
      </c>
      <c r="H1602" t="s">
        <v>1609</v>
      </c>
    </row>
    <row r="1603" spans="1:8" x14ac:dyDescent="0.25">
      <c r="A1603" s="2" t="str">
        <f>MID(Input!$A$1,ROW(Part1!A1603)-1,1)</f>
        <v>^</v>
      </c>
      <c r="B1603" s="2">
        <f t="shared" ref="B1603:B1666" si="100">IF(A1603="&lt;",-1,IF(A1603="&gt;",1,0))</f>
        <v>0</v>
      </c>
      <c r="C1603" s="2">
        <f t="shared" ref="C1603:C1666" si="101">IF(A1603="v",-1,IF(A1603="^",1,0))</f>
        <v>1</v>
      </c>
      <c r="D1603" s="2">
        <f t="shared" si="98"/>
        <v>8</v>
      </c>
      <c r="E1603" s="2">
        <f t="shared" si="99"/>
        <v>-22</v>
      </c>
      <c r="F1603" t="s">
        <v>486</v>
      </c>
      <c r="H1603" t="s">
        <v>1610</v>
      </c>
    </row>
    <row r="1604" spans="1:8" x14ac:dyDescent="0.25">
      <c r="A1604" s="2" t="str">
        <f>MID(Input!$A$1,ROW(Part1!A1604)-1,1)</f>
        <v>v</v>
      </c>
      <c r="B1604" s="2">
        <f t="shared" si="100"/>
        <v>0</v>
      </c>
      <c r="C1604" s="2">
        <f t="shared" si="101"/>
        <v>-1</v>
      </c>
      <c r="D1604" s="2">
        <f t="shared" ref="D1604:D1667" si="102">D1603+B1604</f>
        <v>8</v>
      </c>
      <c r="E1604" s="2">
        <f t="shared" ref="E1604:E1667" si="103">E1603+C1604</f>
        <v>-23</v>
      </c>
      <c r="F1604" t="s">
        <v>487</v>
      </c>
      <c r="H1604" t="s">
        <v>1611</v>
      </c>
    </row>
    <row r="1605" spans="1:8" x14ac:dyDescent="0.25">
      <c r="A1605" s="2" t="str">
        <f>MID(Input!$A$1,ROW(Part1!A1605)-1,1)</f>
        <v>&gt;</v>
      </c>
      <c r="B1605" s="2">
        <f t="shared" si="100"/>
        <v>1</v>
      </c>
      <c r="C1605" s="2">
        <f t="shared" si="101"/>
        <v>0</v>
      </c>
      <c r="D1605" s="2">
        <f t="shared" si="102"/>
        <v>9</v>
      </c>
      <c r="E1605" s="2">
        <f t="shared" si="103"/>
        <v>-23</v>
      </c>
      <c r="F1605" t="s">
        <v>488</v>
      </c>
      <c r="H1605" t="s">
        <v>1612</v>
      </c>
    </row>
    <row r="1606" spans="1:8" x14ac:dyDescent="0.25">
      <c r="A1606" s="2" t="str">
        <f>MID(Input!$A$1,ROW(Part1!A1606)-1,1)</f>
        <v>&gt;</v>
      </c>
      <c r="B1606" s="2">
        <f t="shared" si="100"/>
        <v>1</v>
      </c>
      <c r="C1606" s="2">
        <f t="shared" si="101"/>
        <v>0</v>
      </c>
      <c r="D1606" s="2">
        <f t="shared" si="102"/>
        <v>10</v>
      </c>
      <c r="E1606" s="2">
        <f t="shared" si="103"/>
        <v>-23</v>
      </c>
      <c r="F1606" t="s">
        <v>489</v>
      </c>
      <c r="H1606" t="s">
        <v>1613</v>
      </c>
    </row>
    <row r="1607" spans="1:8" x14ac:dyDescent="0.25">
      <c r="A1607" s="2" t="str">
        <f>MID(Input!$A$1,ROW(Part1!A1607)-1,1)</f>
        <v>&gt;</v>
      </c>
      <c r="B1607" s="2">
        <f t="shared" si="100"/>
        <v>1</v>
      </c>
      <c r="C1607" s="2">
        <f t="shared" si="101"/>
        <v>0</v>
      </c>
      <c r="D1607" s="2">
        <f t="shared" si="102"/>
        <v>11</v>
      </c>
      <c r="E1607" s="2">
        <f t="shared" si="103"/>
        <v>-23</v>
      </c>
      <c r="F1607" t="s">
        <v>499</v>
      </c>
      <c r="H1607" t="s">
        <v>1614</v>
      </c>
    </row>
    <row r="1608" spans="1:8" x14ac:dyDescent="0.25">
      <c r="A1608" s="2" t="str">
        <f>MID(Input!$A$1,ROW(Part1!A1608)-1,1)</f>
        <v>^</v>
      </c>
      <c r="B1608" s="2">
        <f t="shared" si="100"/>
        <v>0</v>
      </c>
      <c r="C1608" s="2">
        <f t="shared" si="101"/>
        <v>1</v>
      </c>
      <c r="D1608" s="2">
        <f t="shared" si="102"/>
        <v>11</v>
      </c>
      <c r="E1608" s="2">
        <f t="shared" si="103"/>
        <v>-22</v>
      </c>
      <c r="F1608" t="s">
        <v>500</v>
      </c>
      <c r="H1608" t="s">
        <v>1615</v>
      </c>
    </row>
    <row r="1609" spans="1:8" x14ac:dyDescent="0.25">
      <c r="A1609" s="2" t="str">
        <f>MID(Input!$A$1,ROW(Part1!A1609)-1,1)</f>
        <v>^</v>
      </c>
      <c r="B1609" s="2">
        <f t="shared" si="100"/>
        <v>0</v>
      </c>
      <c r="C1609" s="2">
        <f t="shared" si="101"/>
        <v>1</v>
      </c>
      <c r="D1609" s="2">
        <f t="shared" si="102"/>
        <v>11</v>
      </c>
      <c r="E1609" s="2">
        <f t="shared" si="103"/>
        <v>-21</v>
      </c>
      <c r="F1609" t="s">
        <v>501</v>
      </c>
      <c r="H1609" t="s">
        <v>1616</v>
      </c>
    </row>
    <row r="1610" spans="1:8" x14ac:dyDescent="0.25">
      <c r="A1610" s="2" t="str">
        <f>MID(Input!$A$1,ROW(Part1!A1610)-1,1)</f>
        <v>&lt;</v>
      </c>
      <c r="B1610" s="2">
        <f t="shared" si="100"/>
        <v>-1</v>
      </c>
      <c r="C1610" s="2">
        <f t="shared" si="101"/>
        <v>0</v>
      </c>
      <c r="D1610" s="2">
        <f t="shared" si="102"/>
        <v>10</v>
      </c>
      <c r="E1610" s="2">
        <f t="shared" si="103"/>
        <v>-21</v>
      </c>
      <c r="F1610" t="s">
        <v>502</v>
      </c>
      <c r="H1610" t="s">
        <v>1617</v>
      </c>
    </row>
    <row r="1611" spans="1:8" x14ac:dyDescent="0.25">
      <c r="A1611" s="2" t="str">
        <f>MID(Input!$A$1,ROW(Part1!A1611)-1,1)</f>
        <v>^</v>
      </c>
      <c r="B1611" s="2">
        <f t="shared" si="100"/>
        <v>0</v>
      </c>
      <c r="C1611" s="2">
        <f t="shared" si="101"/>
        <v>1</v>
      </c>
      <c r="D1611" s="2">
        <f t="shared" si="102"/>
        <v>10</v>
      </c>
      <c r="E1611" s="2">
        <f t="shared" si="103"/>
        <v>-20</v>
      </c>
      <c r="F1611" t="s">
        <v>503</v>
      </c>
      <c r="H1611" t="s">
        <v>1618</v>
      </c>
    </row>
    <row r="1612" spans="1:8" x14ac:dyDescent="0.25">
      <c r="A1612" s="2" t="str">
        <f>MID(Input!$A$1,ROW(Part1!A1612)-1,1)</f>
        <v>&lt;</v>
      </c>
      <c r="B1612" s="2">
        <f t="shared" si="100"/>
        <v>-1</v>
      </c>
      <c r="C1612" s="2">
        <f t="shared" si="101"/>
        <v>0</v>
      </c>
      <c r="D1612" s="2">
        <f t="shared" si="102"/>
        <v>9</v>
      </c>
      <c r="E1612" s="2">
        <f t="shared" si="103"/>
        <v>-20</v>
      </c>
      <c r="F1612" t="s">
        <v>504</v>
      </c>
      <c r="H1612" t="s">
        <v>1619</v>
      </c>
    </row>
    <row r="1613" spans="1:8" x14ac:dyDescent="0.25">
      <c r="A1613" s="2" t="str">
        <f>MID(Input!$A$1,ROW(Part1!A1613)-1,1)</f>
        <v>^</v>
      </c>
      <c r="B1613" s="2">
        <f t="shared" si="100"/>
        <v>0</v>
      </c>
      <c r="C1613" s="2">
        <f t="shared" si="101"/>
        <v>1</v>
      </c>
      <c r="D1613" s="2">
        <f t="shared" si="102"/>
        <v>9</v>
      </c>
      <c r="E1613" s="2">
        <f t="shared" si="103"/>
        <v>-19</v>
      </c>
      <c r="F1613" t="s">
        <v>476</v>
      </c>
      <c r="H1613" t="s">
        <v>1620</v>
      </c>
    </row>
    <row r="1614" spans="1:8" x14ac:dyDescent="0.25">
      <c r="A1614" s="2" t="str">
        <f>MID(Input!$A$1,ROW(Part1!A1614)-1,1)</f>
        <v>&gt;</v>
      </c>
      <c r="B1614" s="2">
        <f t="shared" si="100"/>
        <v>1</v>
      </c>
      <c r="C1614" s="2">
        <f t="shared" si="101"/>
        <v>0</v>
      </c>
      <c r="D1614" s="2">
        <f t="shared" si="102"/>
        <v>10</v>
      </c>
      <c r="E1614" s="2">
        <f t="shared" si="103"/>
        <v>-19</v>
      </c>
      <c r="F1614" t="s">
        <v>505</v>
      </c>
      <c r="H1614" t="s">
        <v>1621</v>
      </c>
    </row>
    <row r="1615" spans="1:8" x14ac:dyDescent="0.25">
      <c r="A1615" s="2" t="str">
        <f>MID(Input!$A$1,ROW(Part1!A1615)-1,1)</f>
        <v>^</v>
      </c>
      <c r="B1615" s="2">
        <f t="shared" si="100"/>
        <v>0</v>
      </c>
      <c r="C1615" s="2">
        <f t="shared" si="101"/>
        <v>1</v>
      </c>
      <c r="D1615" s="2">
        <f t="shared" si="102"/>
        <v>10</v>
      </c>
      <c r="E1615" s="2">
        <f t="shared" si="103"/>
        <v>-18</v>
      </c>
      <c r="F1615" t="s">
        <v>506</v>
      </c>
      <c r="H1615" t="s">
        <v>1622</v>
      </c>
    </row>
    <row r="1616" spans="1:8" x14ac:dyDescent="0.25">
      <c r="A1616" s="2" t="str">
        <f>MID(Input!$A$1,ROW(Part1!A1616)-1,1)</f>
        <v>v</v>
      </c>
      <c r="B1616" s="2">
        <f t="shared" si="100"/>
        <v>0</v>
      </c>
      <c r="C1616" s="2">
        <f t="shared" si="101"/>
        <v>-1</v>
      </c>
      <c r="D1616" s="2">
        <f t="shared" si="102"/>
        <v>10</v>
      </c>
      <c r="E1616" s="2">
        <f t="shared" si="103"/>
        <v>-19</v>
      </c>
      <c r="F1616" t="s">
        <v>505</v>
      </c>
      <c r="H1616" t="s">
        <v>1623</v>
      </c>
    </row>
    <row r="1617" spans="1:8" x14ac:dyDescent="0.25">
      <c r="A1617" s="2" t="str">
        <f>MID(Input!$A$1,ROW(Part1!A1617)-1,1)</f>
        <v>^</v>
      </c>
      <c r="B1617" s="2">
        <f t="shared" si="100"/>
        <v>0</v>
      </c>
      <c r="C1617" s="2">
        <f t="shared" si="101"/>
        <v>1</v>
      </c>
      <c r="D1617" s="2">
        <f t="shared" si="102"/>
        <v>10</v>
      </c>
      <c r="E1617" s="2">
        <f t="shared" si="103"/>
        <v>-18</v>
      </c>
      <c r="F1617" t="s">
        <v>506</v>
      </c>
      <c r="H1617" t="s">
        <v>1624</v>
      </c>
    </row>
    <row r="1618" spans="1:8" x14ac:dyDescent="0.25">
      <c r="A1618" s="2" t="str">
        <f>MID(Input!$A$1,ROW(Part1!A1618)-1,1)</f>
        <v>&gt;</v>
      </c>
      <c r="B1618" s="2">
        <f t="shared" si="100"/>
        <v>1</v>
      </c>
      <c r="C1618" s="2">
        <f t="shared" si="101"/>
        <v>0</v>
      </c>
      <c r="D1618" s="2">
        <f t="shared" si="102"/>
        <v>11</v>
      </c>
      <c r="E1618" s="2">
        <f t="shared" si="103"/>
        <v>-18</v>
      </c>
      <c r="F1618" t="s">
        <v>507</v>
      </c>
      <c r="H1618" t="s">
        <v>1625</v>
      </c>
    </row>
    <row r="1619" spans="1:8" x14ac:dyDescent="0.25">
      <c r="A1619" s="2" t="str">
        <f>MID(Input!$A$1,ROW(Part1!A1619)-1,1)</f>
        <v>^</v>
      </c>
      <c r="B1619" s="2">
        <f t="shared" si="100"/>
        <v>0</v>
      </c>
      <c r="C1619" s="2">
        <f t="shared" si="101"/>
        <v>1</v>
      </c>
      <c r="D1619" s="2">
        <f t="shared" si="102"/>
        <v>11</v>
      </c>
      <c r="E1619" s="2">
        <f t="shared" si="103"/>
        <v>-17</v>
      </c>
      <c r="F1619" t="s">
        <v>508</v>
      </c>
      <c r="H1619" t="s">
        <v>1626</v>
      </c>
    </row>
    <row r="1620" spans="1:8" x14ac:dyDescent="0.25">
      <c r="A1620" s="2" t="str">
        <f>MID(Input!$A$1,ROW(Part1!A1620)-1,1)</f>
        <v>&gt;</v>
      </c>
      <c r="B1620" s="2">
        <f t="shared" si="100"/>
        <v>1</v>
      </c>
      <c r="C1620" s="2">
        <f t="shared" si="101"/>
        <v>0</v>
      </c>
      <c r="D1620" s="2">
        <f t="shared" si="102"/>
        <v>12</v>
      </c>
      <c r="E1620" s="2">
        <f t="shared" si="103"/>
        <v>-17</v>
      </c>
      <c r="F1620" t="s">
        <v>509</v>
      </c>
      <c r="H1620" t="s">
        <v>1627</v>
      </c>
    </row>
    <row r="1621" spans="1:8" x14ac:dyDescent="0.25">
      <c r="A1621" s="2" t="str">
        <f>MID(Input!$A$1,ROW(Part1!A1621)-1,1)</f>
        <v>&gt;</v>
      </c>
      <c r="B1621" s="2">
        <f t="shared" si="100"/>
        <v>1</v>
      </c>
      <c r="C1621" s="2">
        <f t="shared" si="101"/>
        <v>0</v>
      </c>
      <c r="D1621" s="2">
        <f t="shared" si="102"/>
        <v>13</v>
      </c>
      <c r="E1621" s="2">
        <f t="shared" si="103"/>
        <v>-17</v>
      </c>
      <c r="F1621" t="s">
        <v>510</v>
      </c>
      <c r="H1621" t="s">
        <v>1628</v>
      </c>
    </row>
    <row r="1622" spans="1:8" x14ac:dyDescent="0.25">
      <c r="A1622" s="2" t="str">
        <f>MID(Input!$A$1,ROW(Part1!A1622)-1,1)</f>
        <v>&gt;</v>
      </c>
      <c r="B1622" s="2">
        <f t="shared" si="100"/>
        <v>1</v>
      </c>
      <c r="C1622" s="2">
        <f t="shared" si="101"/>
        <v>0</v>
      </c>
      <c r="D1622" s="2">
        <f t="shared" si="102"/>
        <v>14</v>
      </c>
      <c r="E1622" s="2">
        <f t="shared" si="103"/>
        <v>-17</v>
      </c>
      <c r="F1622" t="s">
        <v>511</v>
      </c>
      <c r="H1622" t="s">
        <v>1629</v>
      </c>
    </row>
    <row r="1623" spans="1:8" x14ac:dyDescent="0.25">
      <c r="A1623" s="2" t="str">
        <f>MID(Input!$A$1,ROW(Part1!A1623)-1,1)</f>
        <v>^</v>
      </c>
      <c r="B1623" s="2">
        <f t="shared" si="100"/>
        <v>0</v>
      </c>
      <c r="C1623" s="2">
        <f t="shared" si="101"/>
        <v>1</v>
      </c>
      <c r="D1623" s="2">
        <f t="shared" si="102"/>
        <v>14</v>
      </c>
      <c r="E1623" s="2">
        <f t="shared" si="103"/>
        <v>-16</v>
      </c>
      <c r="F1623" t="s">
        <v>512</v>
      </c>
      <c r="H1623" t="s">
        <v>1630</v>
      </c>
    </row>
    <row r="1624" spans="1:8" x14ac:dyDescent="0.25">
      <c r="A1624" s="2" t="str">
        <f>MID(Input!$A$1,ROW(Part1!A1624)-1,1)</f>
        <v>v</v>
      </c>
      <c r="B1624" s="2">
        <f t="shared" si="100"/>
        <v>0</v>
      </c>
      <c r="C1624" s="2">
        <f t="shared" si="101"/>
        <v>-1</v>
      </c>
      <c r="D1624" s="2">
        <f t="shared" si="102"/>
        <v>14</v>
      </c>
      <c r="E1624" s="2">
        <f t="shared" si="103"/>
        <v>-17</v>
      </c>
      <c r="F1624" t="s">
        <v>511</v>
      </c>
      <c r="H1624" t="s">
        <v>1631</v>
      </c>
    </row>
    <row r="1625" spans="1:8" x14ac:dyDescent="0.25">
      <c r="A1625" s="2" t="str">
        <f>MID(Input!$A$1,ROW(Part1!A1625)-1,1)</f>
        <v>&gt;</v>
      </c>
      <c r="B1625" s="2">
        <f t="shared" si="100"/>
        <v>1</v>
      </c>
      <c r="C1625" s="2">
        <f t="shared" si="101"/>
        <v>0</v>
      </c>
      <c r="D1625" s="2">
        <f t="shared" si="102"/>
        <v>15</v>
      </c>
      <c r="E1625" s="2">
        <f t="shared" si="103"/>
        <v>-17</v>
      </c>
      <c r="F1625" t="s">
        <v>513</v>
      </c>
      <c r="H1625" t="s">
        <v>1632</v>
      </c>
    </row>
    <row r="1626" spans="1:8" x14ac:dyDescent="0.25">
      <c r="A1626" s="2" t="str">
        <f>MID(Input!$A$1,ROW(Part1!A1626)-1,1)</f>
        <v>^</v>
      </c>
      <c r="B1626" s="2">
        <f t="shared" si="100"/>
        <v>0</v>
      </c>
      <c r="C1626" s="2">
        <f t="shared" si="101"/>
        <v>1</v>
      </c>
      <c r="D1626" s="2">
        <f t="shared" si="102"/>
        <v>15</v>
      </c>
      <c r="E1626" s="2">
        <f t="shared" si="103"/>
        <v>-16</v>
      </c>
      <c r="F1626" t="s">
        <v>514</v>
      </c>
      <c r="H1626" t="s">
        <v>1633</v>
      </c>
    </row>
    <row r="1627" spans="1:8" x14ac:dyDescent="0.25">
      <c r="A1627" s="2" t="str">
        <f>MID(Input!$A$1,ROW(Part1!A1627)-1,1)</f>
        <v>&gt;</v>
      </c>
      <c r="B1627" s="2">
        <f t="shared" si="100"/>
        <v>1</v>
      </c>
      <c r="C1627" s="2">
        <f t="shared" si="101"/>
        <v>0</v>
      </c>
      <c r="D1627" s="2">
        <f t="shared" si="102"/>
        <v>16</v>
      </c>
      <c r="E1627" s="2">
        <f t="shared" si="103"/>
        <v>-16</v>
      </c>
      <c r="F1627" t="s">
        <v>515</v>
      </c>
      <c r="H1627" t="s">
        <v>1634</v>
      </c>
    </row>
    <row r="1628" spans="1:8" x14ac:dyDescent="0.25">
      <c r="A1628" s="2" t="str">
        <f>MID(Input!$A$1,ROW(Part1!A1628)-1,1)</f>
        <v>^</v>
      </c>
      <c r="B1628" s="2">
        <f t="shared" si="100"/>
        <v>0</v>
      </c>
      <c r="C1628" s="2">
        <f t="shared" si="101"/>
        <v>1</v>
      </c>
      <c r="D1628" s="2">
        <f t="shared" si="102"/>
        <v>16</v>
      </c>
      <c r="E1628" s="2">
        <f t="shared" si="103"/>
        <v>-15</v>
      </c>
      <c r="F1628" t="s">
        <v>516</v>
      </c>
      <c r="H1628" t="s">
        <v>1635</v>
      </c>
    </row>
    <row r="1629" spans="1:8" x14ac:dyDescent="0.25">
      <c r="A1629" s="2" t="str">
        <f>MID(Input!$A$1,ROW(Part1!A1629)-1,1)</f>
        <v>^</v>
      </c>
      <c r="B1629" s="2">
        <f t="shared" si="100"/>
        <v>0</v>
      </c>
      <c r="C1629" s="2">
        <f t="shared" si="101"/>
        <v>1</v>
      </c>
      <c r="D1629" s="2">
        <f t="shared" si="102"/>
        <v>16</v>
      </c>
      <c r="E1629" s="2">
        <f t="shared" si="103"/>
        <v>-14</v>
      </c>
      <c r="F1629" t="s">
        <v>517</v>
      </c>
      <c r="H1629" t="s">
        <v>1636</v>
      </c>
    </row>
    <row r="1630" spans="1:8" x14ac:dyDescent="0.25">
      <c r="A1630" s="2" t="str">
        <f>MID(Input!$A$1,ROW(Part1!A1630)-1,1)</f>
        <v>^</v>
      </c>
      <c r="B1630" s="2">
        <f t="shared" si="100"/>
        <v>0</v>
      </c>
      <c r="C1630" s="2">
        <f t="shared" si="101"/>
        <v>1</v>
      </c>
      <c r="D1630" s="2">
        <f t="shared" si="102"/>
        <v>16</v>
      </c>
      <c r="E1630" s="2">
        <f t="shared" si="103"/>
        <v>-13</v>
      </c>
      <c r="F1630" t="s">
        <v>518</v>
      </c>
      <c r="H1630" t="s">
        <v>1637</v>
      </c>
    </row>
    <row r="1631" spans="1:8" x14ac:dyDescent="0.25">
      <c r="A1631" s="2" t="str">
        <f>MID(Input!$A$1,ROW(Part1!A1631)-1,1)</f>
        <v>&gt;</v>
      </c>
      <c r="B1631" s="2">
        <f t="shared" si="100"/>
        <v>1</v>
      </c>
      <c r="C1631" s="2">
        <f t="shared" si="101"/>
        <v>0</v>
      </c>
      <c r="D1631" s="2">
        <f t="shared" si="102"/>
        <v>17</v>
      </c>
      <c r="E1631" s="2">
        <f t="shared" si="103"/>
        <v>-13</v>
      </c>
      <c r="F1631" t="s">
        <v>519</v>
      </c>
      <c r="H1631" t="s">
        <v>1638</v>
      </c>
    </row>
    <row r="1632" spans="1:8" x14ac:dyDescent="0.25">
      <c r="A1632" s="2" t="str">
        <f>MID(Input!$A$1,ROW(Part1!A1632)-1,1)</f>
        <v>&gt;</v>
      </c>
      <c r="B1632" s="2">
        <f t="shared" si="100"/>
        <v>1</v>
      </c>
      <c r="C1632" s="2">
        <f t="shared" si="101"/>
        <v>0</v>
      </c>
      <c r="D1632" s="2">
        <f t="shared" si="102"/>
        <v>18</v>
      </c>
      <c r="E1632" s="2">
        <f t="shared" si="103"/>
        <v>-13</v>
      </c>
      <c r="F1632" t="s">
        <v>520</v>
      </c>
      <c r="H1632" t="s">
        <v>1639</v>
      </c>
    </row>
    <row r="1633" spans="1:8" x14ac:dyDescent="0.25">
      <c r="A1633" s="2" t="str">
        <f>MID(Input!$A$1,ROW(Part1!A1633)-1,1)</f>
        <v>^</v>
      </c>
      <c r="B1633" s="2">
        <f t="shared" si="100"/>
        <v>0</v>
      </c>
      <c r="C1633" s="2">
        <f t="shared" si="101"/>
        <v>1</v>
      </c>
      <c r="D1633" s="2">
        <f t="shared" si="102"/>
        <v>18</v>
      </c>
      <c r="E1633" s="2">
        <f t="shared" si="103"/>
        <v>-12</v>
      </c>
      <c r="F1633" t="s">
        <v>521</v>
      </c>
      <c r="H1633" t="s">
        <v>1640</v>
      </c>
    </row>
    <row r="1634" spans="1:8" x14ac:dyDescent="0.25">
      <c r="A1634" s="2" t="str">
        <f>MID(Input!$A$1,ROW(Part1!A1634)-1,1)</f>
        <v>&lt;</v>
      </c>
      <c r="B1634" s="2">
        <f t="shared" si="100"/>
        <v>-1</v>
      </c>
      <c r="C1634" s="2">
        <f t="shared" si="101"/>
        <v>0</v>
      </c>
      <c r="D1634" s="2">
        <f t="shared" si="102"/>
        <v>17</v>
      </c>
      <c r="E1634" s="2">
        <f t="shared" si="103"/>
        <v>-12</v>
      </c>
      <c r="F1634" t="s">
        <v>522</v>
      </c>
      <c r="H1634" t="s">
        <v>1641</v>
      </c>
    </row>
    <row r="1635" spans="1:8" x14ac:dyDescent="0.25">
      <c r="A1635" s="2" t="str">
        <f>MID(Input!$A$1,ROW(Part1!A1635)-1,1)</f>
        <v>&gt;</v>
      </c>
      <c r="B1635" s="2">
        <f t="shared" si="100"/>
        <v>1</v>
      </c>
      <c r="C1635" s="2">
        <f t="shared" si="101"/>
        <v>0</v>
      </c>
      <c r="D1635" s="2">
        <f t="shared" si="102"/>
        <v>18</v>
      </c>
      <c r="E1635" s="2">
        <f t="shared" si="103"/>
        <v>-12</v>
      </c>
      <c r="F1635" t="s">
        <v>521</v>
      </c>
      <c r="H1635" t="s">
        <v>1642</v>
      </c>
    </row>
    <row r="1636" spans="1:8" x14ac:dyDescent="0.25">
      <c r="A1636" s="2" t="str">
        <f>MID(Input!$A$1,ROW(Part1!A1636)-1,1)</f>
        <v>v</v>
      </c>
      <c r="B1636" s="2">
        <f t="shared" si="100"/>
        <v>0</v>
      </c>
      <c r="C1636" s="2">
        <f t="shared" si="101"/>
        <v>-1</v>
      </c>
      <c r="D1636" s="2">
        <f t="shared" si="102"/>
        <v>18</v>
      </c>
      <c r="E1636" s="2">
        <f t="shared" si="103"/>
        <v>-13</v>
      </c>
      <c r="F1636" t="s">
        <v>520</v>
      </c>
      <c r="H1636" t="s">
        <v>1643</v>
      </c>
    </row>
    <row r="1637" spans="1:8" x14ac:dyDescent="0.25">
      <c r="A1637" s="2" t="str">
        <f>MID(Input!$A$1,ROW(Part1!A1637)-1,1)</f>
        <v>^</v>
      </c>
      <c r="B1637" s="2">
        <f t="shared" si="100"/>
        <v>0</v>
      </c>
      <c r="C1637" s="2">
        <f t="shared" si="101"/>
        <v>1</v>
      </c>
      <c r="D1637" s="2">
        <f t="shared" si="102"/>
        <v>18</v>
      </c>
      <c r="E1637" s="2">
        <f t="shared" si="103"/>
        <v>-12</v>
      </c>
      <c r="F1637" t="s">
        <v>521</v>
      </c>
      <c r="H1637" t="s">
        <v>1644</v>
      </c>
    </row>
    <row r="1638" spans="1:8" x14ac:dyDescent="0.25">
      <c r="A1638" s="2" t="str">
        <f>MID(Input!$A$1,ROW(Part1!A1638)-1,1)</f>
        <v>^</v>
      </c>
      <c r="B1638" s="2">
        <f t="shared" si="100"/>
        <v>0</v>
      </c>
      <c r="C1638" s="2">
        <f t="shared" si="101"/>
        <v>1</v>
      </c>
      <c r="D1638" s="2">
        <f t="shared" si="102"/>
        <v>18</v>
      </c>
      <c r="E1638" s="2">
        <f t="shared" si="103"/>
        <v>-11</v>
      </c>
      <c r="F1638" t="s">
        <v>523</v>
      </c>
      <c r="H1638" t="s">
        <v>1645</v>
      </c>
    </row>
    <row r="1639" spans="1:8" x14ac:dyDescent="0.25">
      <c r="A1639" s="2" t="str">
        <f>MID(Input!$A$1,ROW(Part1!A1639)-1,1)</f>
        <v>&lt;</v>
      </c>
      <c r="B1639" s="2">
        <f t="shared" si="100"/>
        <v>-1</v>
      </c>
      <c r="C1639" s="2">
        <f t="shared" si="101"/>
        <v>0</v>
      </c>
      <c r="D1639" s="2">
        <f t="shared" si="102"/>
        <v>17</v>
      </c>
      <c r="E1639" s="2">
        <f t="shared" si="103"/>
        <v>-11</v>
      </c>
      <c r="F1639" t="s">
        <v>524</v>
      </c>
      <c r="H1639" t="s">
        <v>1646</v>
      </c>
    </row>
    <row r="1640" spans="1:8" x14ac:dyDescent="0.25">
      <c r="A1640" s="2" t="str">
        <f>MID(Input!$A$1,ROW(Part1!A1640)-1,1)</f>
        <v>&gt;</v>
      </c>
      <c r="B1640" s="2">
        <f t="shared" si="100"/>
        <v>1</v>
      </c>
      <c r="C1640" s="2">
        <f t="shared" si="101"/>
        <v>0</v>
      </c>
      <c r="D1640" s="2">
        <f t="shared" si="102"/>
        <v>18</v>
      </c>
      <c r="E1640" s="2">
        <f t="shared" si="103"/>
        <v>-11</v>
      </c>
      <c r="F1640" t="s">
        <v>523</v>
      </c>
      <c r="H1640" t="s">
        <v>1647</v>
      </c>
    </row>
    <row r="1641" spans="1:8" x14ac:dyDescent="0.25">
      <c r="A1641" s="2" t="str">
        <f>MID(Input!$A$1,ROW(Part1!A1641)-1,1)</f>
        <v>^</v>
      </c>
      <c r="B1641" s="2">
        <f t="shared" si="100"/>
        <v>0</v>
      </c>
      <c r="C1641" s="2">
        <f t="shared" si="101"/>
        <v>1</v>
      </c>
      <c r="D1641" s="2">
        <f t="shared" si="102"/>
        <v>18</v>
      </c>
      <c r="E1641" s="2">
        <f t="shared" si="103"/>
        <v>-10</v>
      </c>
      <c r="F1641" t="s">
        <v>525</v>
      </c>
      <c r="H1641" t="s">
        <v>1648</v>
      </c>
    </row>
    <row r="1642" spans="1:8" x14ac:dyDescent="0.25">
      <c r="A1642" s="2" t="str">
        <f>MID(Input!$A$1,ROW(Part1!A1642)-1,1)</f>
        <v>v</v>
      </c>
      <c r="B1642" s="2">
        <f t="shared" si="100"/>
        <v>0</v>
      </c>
      <c r="C1642" s="2">
        <f t="shared" si="101"/>
        <v>-1</v>
      </c>
      <c r="D1642" s="2">
        <f t="shared" si="102"/>
        <v>18</v>
      </c>
      <c r="E1642" s="2">
        <f t="shared" si="103"/>
        <v>-11</v>
      </c>
      <c r="F1642" t="s">
        <v>523</v>
      </c>
      <c r="H1642" t="s">
        <v>1649</v>
      </c>
    </row>
    <row r="1643" spans="1:8" x14ac:dyDescent="0.25">
      <c r="A1643" s="2" t="str">
        <f>MID(Input!$A$1,ROW(Part1!A1643)-1,1)</f>
        <v>&lt;</v>
      </c>
      <c r="B1643" s="2">
        <f t="shared" si="100"/>
        <v>-1</v>
      </c>
      <c r="C1643" s="2">
        <f t="shared" si="101"/>
        <v>0</v>
      </c>
      <c r="D1643" s="2">
        <f t="shared" si="102"/>
        <v>17</v>
      </c>
      <c r="E1643" s="2">
        <f t="shared" si="103"/>
        <v>-11</v>
      </c>
      <c r="F1643" t="s">
        <v>524</v>
      </c>
      <c r="H1643" t="s">
        <v>1650</v>
      </c>
    </row>
    <row r="1644" spans="1:8" x14ac:dyDescent="0.25">
      <c r="A1644" s="2" t="str">
        <f>MID(Input!$A$1,ROW(Part1!A1644)-1,1)</f>
        <v>&lt;</v>
      </c>
      <c r="B1644" s="2">
        <f t="shared" si="100"/>
        <v>-1</v>
      </c>
      <c r="C1644" s="2">
        <f t="shared" si="101"/>
        <v>0</v>
      </c>
      <c r="D1644" s="2">
        <f t="shared" si="102"/>
        <v>16</v>
      </c>
      <c r="E1644" s="2">
        <f t="shared" si="103"/>
        <v>-11</v>
      </c>
      <c r="F1644" t="s">
        <v>526</v>
      </c>
      <c r="H1644" t="s">
        <v>1651</v>
      </c>
    </row>
    <row r="1645" spans="1:8" x14ac:dyDescent="0.25">
      <c r="A1645" s="2" t="str">
        <f>MID(Input!$A$1,ROW(Part1!A1645)-1,1)</f>
        <v>^</v>
      </c>
      <c r="B1645" s="2">
        <f t="shared" si="100"/>
        <v>0</v>
      </c>
      <c r="C1645" s="2">
        <f t="shared" si="101"/>
        <v>1</v>
      </c>
      <c r="D1645" s="2">
        <f t="shared" si="102"/>
        <v>16</v>
      </c>
      <c r="E1645" s="2">
        <f t="shared" si="103"/>
        <v>-10</v>
      </c>
      <c r="F1645" t="s">
        <v>527</v>
      </c>
      <c r="H1645" t="s">
        <v>1652</v>
      </c>
    </row>
    <row r="1646" spans="1:8" x14ac:dyDescent="0.25">
      <c r="A1646" s="2" t="str">
        <f>MID(Input!$A$1,ROW(Part1!A1646)-1,1)</f>
        <v>^</v>
      </c>
      <c r="B1646" s="2">
        <f t="shared" si="100"/>
        <v>0</v>
      </c>
      <c r="C1646" s="2">
        <f t="shared" si="101"/>
        <v>1</v>
      </c>
      <c r="D1646" s="2">
        <f t="shared" si="102"/>
        <v>16</v>
      </c>
      <c r="E1646" s="2">
        <f t="shared" si="103"/>
        <v>-9</v>
      </c>
      <c r="F1646" t="s">
        <v>528</v>
      </c>
      <c r="H1646" t="s">
        <v>1653</v>
      </c>
    </row>
    <row r="1647" spans="1:8" x14ac:dyDescent="0.25">
      <c r="A1647" s="2" t="str">
        <f>MID(Input!$A$1,ROW(Part1!A1647)-1,1)</f>
        <v>&gt;</v>
      </c>
      <c r="B1647" s="2">
        <f t="shared" si="100"/>
        <v>1</v>
      </c>
      <c r="C1647" s="2">
        <f t="shared" si="101"/>
        <v>0</v>
      </c>
      <c r="D1647" s="2">
        <f t="shared" si="102"/>
        <v>17</v>
      </c>
      <c r="E1647" s="2">
        <f t="shared" si="103"/>
        <v>-9</v>
      </c>
      <c r="F1647" t="s">
        <v>529</v>
      </c>
      <c r="H1647" t="s">
        <v>1654</v>
      </c>
    </row>
    <row r="1648" spans="1:8" x14ac:dyDescent="0.25">
      <c r="A1648" s="2" t="str">
        <f>MID(Input!$A$1,ROW(Part1!A1648)-1,1)</f>
        <v>^</v>
      </c>
      <c r="B1648" s="2">
        <f t="shared" si="100"/>
        <v>0</v>
      </c>
      <c r="C1648" s="2">
        <f t="shared" si="101"/>
        <v>1</v>
      </c>
      <c r="D1648" s="2">
        <f t="shared" si="102"/>
        <v>17</v>
      </c>
      <c r="E1648" s="2">
        <f t="shared" si="103"/>
        <v>-8</v>
      </c>
      <c r="F1648" t="s">
        <v>530</v>
      </c>
      <c r="H1648" t="s">
        <v>1655</v>
      </c>
    </row>
    <row r="1649" spans="1:8" x14ac:dyDescent="0.25">
      <c r="A1649" s="2" t="str">
        <f>MID(Input!$A$1,ROW(Part1!A1649)-1,1)</f>
        <v>^</v>
      </c>
      <c r="B1649" s="2">
        <f t="shared" si="100"/>
        <v>0</v>
      </c>
      <c r="C1649" s="2">
        <f t="shared" si="101"/>
        <v>1</v>
      </c>
      <c r="D1649" s="2">
        <f t="shared" si="102"/>
        <v>17</v>
      </c>
      <c r="E1649" s="2">
        <f t="shared" si="103"/>
        <v>-7</v>
      </c>
      <c r="F1649" t="s">
        <v>531</v>
      </c>
      <c r="H1649" t="s">
        <v>1656</v>
      </c>
    </row>
    <row r="1650" spans="1:8" x14ac:dyDescent="0.25">
      <c r="A1650" s="2" t="str">
        <f>MID(Input!$A$1,ROW(Part1!A1650)-1,1)</f>
        <v>&lt;</v>
      </c>
      <c r="B1650" s="2">
        <f t="shared" si="100"/>
        <v>-1</v>
      </c>
      <c r="C1650" s="2">
        <f t="shared" si="101"/>
        <v>0</v>
      </c>
      <c r="D1650" s="2">
        <f t="shared" si="102"/>
        <v>16</v>
      </c>
      <c r="E1650" s="2">
        <f t="shared" si="103"/>
        <v>-7</v>
      </c>
      <c r="F1650" t="s">
        <v>532</v>
      </c>
      <c r="H1650" t="s">
        <v>1657</v>
      </c>
    </row>
    <row r="1651" spans="1:8" x14ac:dyDescent="0.25">
      <c r="A1651" s="2" t="str">
        <f>MID(Input!$A$1,ROW(Part1!A1651)-1,1)</f>
        <v>v</v>
      </c>
      <c r="B1651" s="2">
        <f t="shared" si="100"/>
        <v>0</v>
      </c>
      <c r="C1651" s="2">
        <f t="shared" si="101"/>
        <v>-1</v>
      </c>
      <c r="D1651" s="2">
        <f t="shared" si="102"/>
        <v>16</v>
      </c>
      <c r="E1651" s="2">
        <f t="shared" si="103"/>
        <v>-8</v>
      </c>
      <c r="F1651" t="s">
        <v>533</v>
      </c>
      <c r="H1651" t="s">
        <v>1658</v>
      </c>
    </row>
    <row r="1652" spans="1:8" x14ac:dyDescent="0.25">
      <c r="A1652" s="2" t="str">
        <f>MID(Input!$A$1,ROW(Part1!A1652)-1,1)</f>
        <v>v</v>
      </c>
      <c r="B1652" s="2">
        <f t="shared" si="100"/>
        <v>0</v>
      </c>
      <c r="C1652" s="2">
        <f t="shared" si="101"/>
        <v>-1</v>
      </c>
      <c r="D1652" s="2">
        <f t="shared" si="102"/>
        <v>16</v>
      </c>
      <c r="E1652" s="2">
        <f t="shared" si="103"/>
        <v>-9</v>
      </c>
      <c r="F1652" t="s">
        <v>528</v>
      </c>
      <c r="H1652" t="s">
        <v>1659</v>
      </c>
    </row>
    <row r="1653" spans="1:8" x14ac:dyDescent="0.25">
      <c r="A1653" s="2" t="str">
        <f>MID(Input!$A$1,ROW(Part1!A1653)-1,1)</f>
        <v>&lt;</v>
      </c>
      <c r="B1653" s="2">
        <f t="shared" si="100"/>
        <v>-1</v>
      </c>
      <c r="C1653" s="2">
        <f t="shared" si="101"/>
        <v>0</v>
      </c>
      <c r="D1653" s="2">
        <f t="shared" si="102"/>
        <v>15</v>
      </c>
      <c r="E1653" s="2">
        <f t="shared" si="103"/>
        <v>-9</v>
      </c>
      <c r="F1653" t="s">
        <v>534</v>
      </c>
      <c r="H1653" t="s">
        <v>1660</v>
      </c>
    </row>
    <row r="1654" spans="1:8" x14ac:dyDescent="0.25">
      <c r="A1654" s="2" t="str">
        <f>MID(Input!$A$1,ROW(Part1!A1654)-1,1)</f>
        <v>&gt;</v>
      </c>
      <c r="B1654" s="2">
        <f t="shared" si="100"/>
        <v>1</v>
      </c>
      <c r="C1654" s="2">
        <f t="shared" si="101"/>
        <v>0</v>
      </c>
      <c r="D1654" s="2">
        <f t="shared" si="102"/>
        <v>16</v>
      </c>
      <c r="E1654" s="2">
        <f t="shared" si="103"/>
        <v>-9</v>
      </c>
      <c r="F1654" t="s">
        <v>528</v>
      </c>
      <c r="H1654" t="s">
        <v>1661</v>
      </c>
    </row>
    <row r="1655" spans="1:8" x14ac:dyDescent="0.25">
      <c r="A1655" s="2" t="str">
        <f>MID(Input!$A$1,ROW(Part1!A1655)-1,1)</f>
        <v>v</v>
      </c>
      <c r="B1655" s="2">
        <f t="shared" si="100"/>
        <v>0</v>
      </c>
      <c r="C1655" s="2">
        <f t="shared" si="101"/>
        <v>-1</v>
      </c>
      <c r="D1655" s="2">
        <f t="shared" si="102"/>
        <v>16</v>
      </c>
      <c r="E1655" s="2">
        <f t="shared" si="103"/>
        <v>-10</v>
      </c>
      <c r="F1655" t="s">
        <v>527</v>
      </c>
      <c r="H1655" t="s">
        <v>1662</v>
      </c>
    </row>
    <row r="1656" spans="1:8" x14ac:dyDescent="0.25">
      <c r="A1656" s="2" t="str">
        <f>MID(Input!$A$1,ROW(Part1!A1656)-1,1)</f>
        <v>&lt;</v>
      </c>
      <c r="B1656" s="2">
        <f t="shared" si="100"/>
        <v>-1</v>
      </c>
      <c r="C1656" s="2">
        <f t="shared" si="101"/>
        <v>0</v>
      </c>
      <c r="D1656" s="2">
        <f t="shared" si="102"/>
        <v>15</v>
      </c>
      <c r="E1656" s="2">
        <f t="shared" si="103"/>
        <v>-10</v>
      </c>
      <c r="F1656" t="s">
        <v>535</v>
      </c>
      <c r="H1656" t="s">
        <v>1663</v>
      </c>
    </row>
    <row r="1657" spans="1:8" x14ac:dyDescent="0.25">
      <c r="A1657" s="2" t="str">
        <f>MID(Input!$A$1,ROW(Part1!A1657)-1,1)</f>
        <v>^</v>
      </c>
      <c r="B1657" s="2">
        <f t="shared" si="100"/>
        <v>0</v>
      </c>
      <c r="C1657" s="2">
        <f t="shared" si="101"/>
        <v>1</v>
      </c>
      <c r="D1657" s="2">
        <f t="shared" si="102"/>
        <v>15</v>
      </c>
      <c r="E1657" s="2">
        <f t="shared" si="103"/>
        <v>-9</v>
      </c>
      <c r="F1657" t="s">
        <v>534</v>
      </c>
      <c r="H1657" t="s">
        <v>1664</v>
      </c>
    </row>
    <row r="1658" spans="1:8" x14ac:dyDescent="0.25">
      <c r="A1658" s="2" t="str">
        <f>MID(Input!$A$1,ROW(Part1!A1658)-1,1)</f>
        <v>v</v>
      </c>
      <c r="B1658" s="2">
        <f t="shared" si="100"/>
        <v>0</v>
      </c>
      <c r="C1658" s="2">
        <f t="shared" si="101"/>
        <v>-1</v>
      </c>
      <c r="D1658" s="2">
        <f t="shared" si="102"/>
        <v>15</v>
      </c>
      <c r="E1658" s="2">
        <f t="shared" si="103"/>
        <v>-10</v>
      </c>
      <c r="F1658" t="s">
        <v>535</v>
      </c>
      <c r="H1658" t="s">
        <v>1665</v>
      </c>
    </row>
    <row r="1659" spans="1:8" x14ac:dyDescent="0.25">
      <c r="A1659" s="2" t="str">
        <f>MID(Input!$A$1,ROW(Part1!A1659)-1,1)</f>
        <v>^</v>
      </c>
      <c r="B1659" s="2">
        <f t="shared" si="100"/>
        <v>0</v>
      </c>
      <c r="C1659" s="2">
        <f t="shared" si="101"/>
        <v>1</v>
      </c>
      <c r="D1659" s="2">
        <f t="shared" si="102"/>
        <v>15</v>
      </c>
      <c r="E1659" s="2">
        <f t="shared" si="103"/>
        <v>-9</v>
      </c>
      <c r="F1659" t="s">
        <v>534</v>
      </c>
      <c r="H1659" t="s">
        <v>1666</v>
      </c>
    </row>
    <row r="1660" spans="1:8" x14ac:dyDescent="0.25">
      <c r="A1660" s="2" t="str">
        <f>MID(Input!$A$1,ROW(Part1!A1660)-1,1)</f>
        <v>&gt;</v>
      </c>
      <c r="B1660" s="2">
        <f t="shared" si="100"/>
        <v>1</v>
      </c>
      <c r="C1660" s="2">
        <f t="shared" si="101"/>
        <v>0</v>
      </c>
      <c r="D1660" s="2">
        <f t="shared" si="102"/>
        <v>16</v>
      </c>
      <c r="E1660" s="2">
        <f t="shared" si="103"/>
        <v>-9</v>
      </c>
      <c r="F1660" t="s">
        <v>528</v>
      </c>
      <c r="H1660" t="s">
        <v>1667</v>
      </c>
    </row>
    <row r="1661" spans="1:8" x14ac:dyDescent="0.25">
      <c r="A1661" s="2" t="str">
        <f>MID(Input!$A$1,ROW(Part1!A1661)-1,1)</f>
        <v>&gt;</v>
      </c>
      <c r="B1661" s="2">
        <f t="shared" si="100"/>
        <v>1</v>
      </c>
      <c r="C1661" s="2">
        <f t="shared" si="101"/>
        <v>0</v>
      </c>
      <c r="D1661" s="2">
        <f t="shared" si="102"/>
        <v>17</v>
      </c>
      <c r="E1661" s="2">
        <f t="shared" si="103"/>
        <v>-9</v>
      </c>
      <c r="F1661" t="s">
        <v>529</v>
      </c>
      <c r="H1661" t="s">
        <v>1668</v>
      </c>
    </row>
    <row r="1662" spans="1:8" x14ac:dyDescent="0.25">
      <c r="A1662" s="2" t="str">
        <f>MID(Input!$A$1,ROW(Part1!A1662)-1,1)</f>
        <v>&lt;</v>
      </c>
      <c r="B1662" s="2">
        <f t="shared" si="100"/>
        <v>-1</v>
      </c>
      <c r="C1662" s="2">
        <f t="shared" si="101"/>
        <v>0</v>
      </c>
      <c r="D1662" s="2">
        <f t="shared" si="102"/>
        <v>16</v>
      </c>
      <c r="E1662" s="2">
        <f t="shared" si="103"/>
        <v>-9</v>
      </c>
      <c r="F1662" t="s">
        <v>528</v>
      </c>
      <c r="H1662" t="s">
        <v>1669</v>
      </c>
    </row>
    <row r="1663" spans="1:8" x14ac:dyDescent="0.25">
      <c r="A1663" s="2" t="str">
        <f>MID(Input!$A$1,ROW(Part1!A1663)-1,1)</f>
        <v>^</v>
      </c>
      <c r="B1663" s="2">
        <f t="shared" si="100"/>
        <v>0</v>
      </c>
      <c r="C1663" s="2">
        <f t="shared" si="101"/>
        <v>1</v>
      </c>
      <c r="D1663" s="2">
        <f t="shared" si="102"/>
        <v>16</v>
      </c>
      <c r="E1663" s="2">
        <f t="shared" si="103"/>
        <v>-8</v>
      </c>
      <c r="F1663" t="s">
        <v>533</v>
      </c>
      <c r="H1663" t="s">
        <v>1670</v>
      </c>
    </row>
    <row r="1664" spans="1:8" x14ac:dyDescent="0.25">
      <c r="A1664" s="2" t="str">
        <f>MID(Input!$A$1,ROW(Part1!A1664)-1,1)</f>
        <v>v</v>
      </c>
      <c r="B1664" s="2">
        <f t="shared" si="100"/>
        <v>0</v>
      </c>
      <c r="C1664" s="2">
        <f t="shared" si="101"/>
        <v>-1</v>
      </c>
      <c r="D1664" s="2">
        <f t="shared" si="102"/>
        <v>16</v>
      </c>
      <c r="E1664" s="2">
        <f t="shared" si="103"/>
        <v>-9</v>
      </c>
      <c r="F1664" t="s">
        <v>528</v>
      </c>
      <c r="H1664" t="s">
        <v>1671</v>
      </c>
    </row>
    <row r="1665" spans="1:8" x14ac:dyDescent="0.25">
      <c r="A1665" s="2" t="str">
        <f>MID(Input!$A$1,ROW(Part1!A1665)-1,1)</f>
        <v>^</v>
      </c>
      <c r="B1665" s="2">
        <f t="shared" si="100"/>
        <v>0</v>
      </c>
      <c r="C1665" s="2">
        <f t="shared" si="101"/>
        <v>1</v>
      </c>
      <c r="D1665" s="2">
        <f t="shared" si="102"/>
        <v>16</v>
      </c>
      <c r="E1665" s="2">
        <f t="shared" si="103"/>
        <v>-8</v>
      </c>
      <c r="F1665" t="s">
        <v>533</v>
      </c>
      <c r="H1665" t="s">
        <v>1672</v>
      </c>
    </row>
    <row r="1666" spans="1:8" x14ac:dyDescent="0.25">
      <c r="A1666" s="2" t="str">
        <f>MID(Input!$A$1,ROW(Part1!A1666)-1,1)</f>
        <v>&gt;</v>
      </c>
      <c r="B1666" s="2">
        <f t="shared" si="100"/>
        <v>1</v>
      </c>
      <c r="C1666" s="2">
        <f t="shared" si="101"/>
        <v>0</v>
      </c>
      <c r="D1666" s="2">
        <f t="shared" si="102"/>
        <v>17</v>
      </c>
      <c r="E1666" s="2">
        <f t="shared" si="103"/>
        <v>-8</v>
      </c>
      <c r="F1666" t="s">
        <v>530</v>
      </c>
      <c r="H1666" t="s">
        <v>1673</v>
      </c>
    </row>
    <row r="1667" spans="1:8" x14ac:dyDescent="0.25">
      <c r="A1667" s="2" t="str">
        <f>MID(Input!$A$1,ROW(Part1!A1667)-1,1)</f>
        <v>^</v>
      </c>
      <c r="B1667" s="2">
        <f t="shared" ref="B1667:B1730" si="104">IF(A1667="&lt;",-1,IF(A1667="&gt;",1,0))</f>
        <v>0</v>
      </c>
      <c r="C1667" s="2">
        <f t="shared" ref="C1667:C1730" si="105">IF(A1667="v",-1,IF(A1667="^",1,0))</f>
        <v>1</v>
      </c>
      <c r="D1667" s="2">
        <f t="shared" si="102"/>
        <v>17</v>
      </c>
      <c r="E1667" s="2">
        <f t="shared" si="103"/>
        <v>-7</v>
      </c>
      <c r="F1667" t="s">
        <v>531</v>
      </c>
      <c r="H1667" t="s">
        <v>1674</v>
      </c>
    </row>
    <row r="1668" spans="1:8" x14ac:dyDescent="0.25">
      <c r="A1668" s="2" t="str">
        <f>MID(Input!$A$1,ROW(Part1!A1668)-1,1)</f>
        <v>&lt;</v>
      </c>
      <c r="B1668" s="2">
        <f t="shared" si="104"/>
        <v>-1</v>
      </c>
      <c r="C1668" s="2">
        <f t="shared" si="105"/>
        <v>0</v>
      </c>
      <c r="D1668" s="2">
        <f t="shared" ref="D1668:D1731" si="106">D1667+B1668</f>
        <v>16</v>
      </c>
      <c r="E1668" s="2">
        <f t="shared" ref="E1668:E1731" si="107">E1667+C1668</f>
        <v>-7</v>
      </c>
      <c r="F1668" t="s">
        <v>532</v>
      </c>
      <c r="H1668" t="s">
        <v>1675</v>
      </c>
    </row>
    <row r="1669" spans="1:8" x14ac:dyDescent="0.25">
      <c r="A1669" s="2" t="str">
        <f>MID(Input!$A$1,ROW(Part1!A1669)-1,1)</f>
        <v>&gt;</v>
      </c>
      <c r="B1669" s="2">
        <f t="shared" si="104"/>
        <v>1</v>
      </c>
      <c r="C1669" s="2">
        <f t="shared" si="105"/>
        <v>0</v>
      </c>
      <c r="D1669" s="2">
        <f t="shared" si="106"/>
        <v>17</v>
      </c>
      <c r="E1669" s="2">
        <f t="shared" si="107"/>
        <v>-7</v>
      </c>
      <c r="F1669" t="s">
        <v>531</v>
      </c>
      <c r="H1669" t="s">
        <v>1676</v>
      </c>
    </row>
    <row r="1670" spans="1:8" x14ac:dyDescent="0.25">
      <c r="A1670" s="2" t="str">
        <f>MID(Input!$A$1,ROW(Part1!A1670)-1,1)</f>
        <v>&gt;</v>
      </c>
      <c r="B1670" s="2">
        <f t="shared" si="104"/>
        <v>1</v>
      </c>
      <c r="C1670" s="2">
        <f t="shared" si="105"/>
        <v>0</v>
      </c>
      <c r="D1670" s="2">
        <f t="shared" si="106"/>
        <v>18</v>
      </c>
      <c r="E1670" s="2">
        <f t="shared" si="107"/>
        <v>-7</v>
      </c>
      <c r="F1670" t="s">
        <v>536</v>
      </c>
      <c r="H1670" t="s">
        <v>1677</v>
      </c>
    </row>
    <row r="1671" spans="1:8" x14ac:dyDescent="0.25">
      <c r="A1671" s="2" t="str">
        <f>MID(Input!$A$1,ROW(Part1!A1671)-1,1)</f>
        <v>^</v>
      </c>
      <c r="B1671" s="2">
        <f t="shared" si="104"/>
        <v>0</v>
      </c>
      <c r="C1671" s="2">
        <f t="shared" si="105"/>
        <v>1</v>
      </c>
      <c r="D1671" s="2">
        <f t="shared" si="106"/>
        <v>18</v>
      </c>
      <c r="E1671" s="2">
        <f t="shared" si="107"/>
        <v>-6</v>
      </c>
      <c r="F1671" t="s">
        <v>537</v>
      </c>
      <c r="H1671" t="s">
        <v>1678</v>
      </c>
    </row>
    <row r="1672" spans="1:8" x14ac:dyDescent="0.25">
      <c r="A1672" s="2" t="str">
        <f>MID(Input!$A$1,ROW(Part1!A1672)-1,1)</f>
        <v>v</v>
      </c>
      <c r="B1672" s="2">
        <f t="shared" si="104"/>
        <v>0</v>
      </c>
      <c r="C1672" s="2">
        <f t="shared" si="105"/>
        <v>-1</v>
      </c>
      <c r="D1672" s="2">
        <f t="shared" si="106"/>
        <v>18</v>
      </c>
      <c r="E1672" s="2">
        <f t="shared" si="107"/>
        <v>-7</v>
      </c>
      <c r="F1672" t="s">
        <v>536</v>
      </c>
      <c r="H1672" t="s">
        <v>1679</v>
      </c>
    </row>
    <row r="1673" spans="1:8" x14ac:dyDescent="0.25">
      <c r="A1673" s="2" t="str">
        <f>MID(Input!$A$1,ROW(Part1!A1673)-1,1)</f>
        <v>v</v>
      </c>
      <c r="B1673" s="2">
        <f t="shared" si="104"/>
        <v>0</v>
      </c>
      <c r="C1673" s="2">
        <f t="shared" si="105"/>
        <v>-1</v>
      </c>
      <c r="D1673" s="2">
        <f t="shared" si="106"/>
        <v>18</v>
      </c>
      <c r="E1673" s="2">
        <f t="shared" si="107"/>
        <v>-8</v>
      </c>
      <c r="F1673" t="s">
        <v>538</v>
      </c>
      <c r="H1673" t="s">
        <v>1680</v>
      </c>
    </row>
    <row r="1674" spans="1:8" x14ac:dyDescent="0.25">
      <c r="A1674" s="2" t="str">
        <f>MID(Input!$A$1,ROW(Part1!A1674)-1,1)</f>
        <v>^</v>
      </c>
      <c r="B1674" s="2">
        <f t="shared" si="104"/>
        <v>0</v>
      </c>
      <c r="C1674" s="2">
        <f t="shared" si="105"/>
        <v>1</v>
      </c>
      <c r="D1674" s="2">
        <f t="shared" si="106"/>
        <v>18</v>
      </c>
      <c r="E1674" s="2">
        <f t="shared" si="107"/>
        <v>-7</v>
      </c>
      <c r="F1674" t="s">
        <v>536</v>
      </c>
      <c r="H1674" t="s">
        <v>1681</v>
      </c>
    </row>
    <row r="1675" spans="1:8" x14ac:dyDescent="0.25">
      <c r="A1675" s="2" t="str">
        <f>MID(Input!$A$1,ROW(Part1!A1675)-1,1)</f>
        <v>v</v>
      </c>
      <c r="B1675" s="2">
        <f t="shared" si="104"/>
        <v>0</v>
      </c>
      <c r="C1675" s="2">
        <f t="shared" si="105"/>
        <v>-1</v>
      </c>
      <c r="D1675" s="2">
        <f t="shared" si="106"/>
        <v>18</v>
      </c>
      <c r="E1675" s="2">
        <f t="shared" si="107"/>
        <v>-8</v>
      </c>
      <c r="F1675" t="s">
        <v>538</v>
      </c>
      <c r="H1675" t="s">
        <v>1682</v>
      </c>
    </row>
    <row r="1676" spans="1:8" x14ac:dyDescent="0.25">
      <c r="A1676" s="2" t="str">
        <f>MID(Input!$A$1,ROW(Part1!A1676)-1,1)</f>
        <v>v</v>
      </c>
      <c r="B1676" s="2">
        <f t="shared" si="104"/>
        <v>0</v>
      </c>
      <c r="C1676" s="2">
        <f t="shared" si="105"/>
        <v>-1</v>
      </c>
      <c r="D1676" s="2">
        <f t="shared" si="106"/>
        <v>18</v>
      </c>
      <c r="E1676" s="2">
        <f t="shared" si="107"/>
        <v>-9</v>
      </c>
      <c r="F1676" t="s">
        <v>539</v>
      </c>
      <c r="H1676" t="s">
        <v>1683</v>
      </c>
    </row>
    <row r="1677" spans="1:8" x14ac:dyDescent="0.25">
      <c r="A1677" s="2" t="str">
        <f>MID(Input!$A$1,ROW(Part1!A1677)-1,1)</f>
        <v>^</v>
      </c>
      <c r="B1677" s="2">
        <f t="shared" si="104"/>
        <v>0</v>
      </c>
      <c r="C1677" s="2">
        <f t="shared" si="105"/>
        <v>1</v>
      </c>
      <c r="D1677" s="2">
        <f t="shared" si="106"/>
        <v>18</v>
      </c>
      <c r="E1677" s="2">
        <f t="shared" si="107"/>
        <v>-8</v>
      </c>
      <c r="F1677" t="s">
        <v>538</v>
      </c>
      <c r="H1677" t="s">
        <v>1684</v>
      </c>
    </row>
    <row r="1678" spans="1:8" x14ac:dyDescent="0.25">
      <c r="A1678" s="2" t="str">
        <f>MID(Input!$A$1,ROW(Part1!A1678)-1,1)</f>
        <v>&gt;</v>
      </c>
      <c r="B1678" s="2">
        <f t="shared" si="104"/>
        <v>1</v>
      </c>
      <c r="C1678" s="2">
        <f t="shared" si="105"/>
        <v>0</v>
      </c>
      <c r="D1678" s="2">
        <f t="shared" si="106"/>
        <v>19</v>
      </c>
      <c r="E1678" s="2">
        <f t="shared" si="107"/>
        <v>-8</v>
      </c>
      <c r="F1678" t="s">
        <v>540</v>
      </c>
      <c r="H1678" t="s">
        <v>1685</v>
      </c>
    </row>
    <row r="1679" spans="1:8" x14ac:dyDescent="0.25">
      <c r="A1679" s="2" t="str">
        <f>MID(Input!$A$1,ROW(Part1!A1679)-1,1)</f>
        <v>v</v>
      </c>
      <c r="B1679" s="2">
        <f t="shared" si="104"/>
        <v>0</v>
      </c>
      <c r="C1679" s="2">
        <f t="shared" si="105"/>
        <v>-1</v>
      </c>
      <c r="D1679" s="2">
        <f t="shared" si="106"/>
        <v>19</v>
      </c>
      <c r="E1679" s="2">
        <f t="shared" si="107"/>
        <v>-9</v>
      </c>
      <c r="F1679" t="s">
        <v>541</v>
      </c>
      <c r="H1679" t="s">
        <v>1686</v>
      </c>
    </row>
    <row r="1680" spans="1:8" x14ac:dyDescent="0.25">
      <c r="A1680" s="2" t="str">
        <f>MID(Input!$A$1,ROW(Part1!A1680)-1,1)</f>
        <v>^</v>
      </c>
      <c r="B1680" s="2">
        <f t="shared" si="104"/>
        <v>0</v>
      </c>
      <c r="C1680" s="2">
        <f t="shared" si="105"/>
        <v>1</v>
      </c>
      <c r="D1680" s="2">
        <f t="shared" si="106"/>
        <v>19</v>
      </c>
      <c r="E1680" s="2">
        <f t="shared" si="107"/>
        <v>-8</v>
      </c>
      <c r="F1680" t="s">
        <v>540</v>
      </c>
      <c r="H1680" t="s">
        <v>1687</v>
      </c>
    </row>
    <row r="1681" spans="1:8" x14ac:dyDescent="0.25">
      <c r="A1681" s="2" t="str">
        <f>MID(Input!$A$1,ROW(Part1!A1681)-1,1)</f>
        <v>&lt;</v>
      </c>
      <c r="B1681" s="2">
        <f t="shared" si="104"/>
        <v>-1</v>
      </c>
      <c r="C1681" s="2">
        <f t="shared" si="105"/>
        <v>0</v>
      </c>
      <c r="D1681" s="2">
        <f t="shared" si="106"/>
        <v>18</v>
      </c>
      <c r="E1681" s="2">
        <f t="shared" si="107"/>
        <v>-8</v>
      </c>
      <c r="F1681" t="s">
        <v>538</v>
      </c>
      <c r="H1681" t="s">
        <v>1688</v>
      </c>
    </row>
    <row r="1682" spans="1:8" x14ac:dyDescent="0.25">
      <c r="A1682" s="2" t="str">
        <f>MID(Input!$A$1,ROW(Part1!A1682)-1,1)</f>
        <v>v</v>
      </c>
      <c r="B1682" s="2">
        <f t="shared" si="104"/>
        <v>0</v>
      </c>
      <c r="C1682" s="2">
        <f t="shared" si="105"/>
        <v>-1</v>
      </c>
      <c r="D1682" s="2">
        <f t="shared" si="106"/>
        <v>18</v>
      </c>
      <c r="E1682" s="2">
        <f t="shared" si="107"/>
        <v>-9</v>
      </c>
      <c r="F1682" t="s">
        <v>539</v>
      </c>
      <c r="H1682" t="s">
        <v>1689</v>
      </c>
    </row>
    <row r="1683" spans="1:8" x14ac:dyDescent="0.25">
      <c r="A1683" s="2" t="str">
        <f>MID(Input!$A$1,ROW(Part1!A1683)-1,1)</f>
        <v>v</v>
      </c>
      <c r="B1683" s="2">
        <f t="shared" si="104"/>
        <v>0</v>
      </c>
      <c r="C1683" s="2">
        <f t="shared" si="105"/>
        <v>-1</v>
      </c>
      <c r="D1683" s="2">
        <f t="shared" si="106"/>
        <v>18</v>
      </c>
      <c r="E1683" s="2">
        <f t="shared" si="107"/>
        <v>-10</v>
      </c>
      <c r="F1683" t="s">
        <v>525</v>
      </c>
      <c r="H1683" t="s">
        <v>1690</v>
      </c>
    </row>
    <row r="1684" spans="1:8" x14ac:dyDescent="0.25">
      <c r="A1684" s="2" t="str">
        <f>MID(Input!$A$1,ROW(Part1!A1684)-1,1)</f>
        <v>v</v>
      </c>
      <c r="B1684" s="2">
        <f t="shared" si="104"/>
        <v>0</v>
      </c>
      <c r="C1684" s="2">
        <f t="shared" si="105"/>
        <v>-1</v>
      </c>
      <c r="D1684" s="2">
        <f t="shared" si="106"/>
        <v>18</v>
      </c>
      <c r="E1684" s="2">
        <f t="shared" si="107"/>
        <v>-11</v>
      </c>
      <c r="F1684" t="s">
        <v>523</v>
      </c>
      <c r="H1684" t="s">
        <v>1691</v>
      </c>
    </row>
    <row r="1685" spans="1:8" x14ac:dyDescent="0.25">
      <c r="A1685" s="2" t="str">
        <f>MID(Input!$A$1,ROW(Part1!A1685)-1,1)</f>
        <v>v</v>
      </c>
      <c r="B1685" s="2">
        <f t="shared" si="104"/>
        <v>0</v>
      </c>
      <c r="C1685" s="2">
        <f t="shared" si="105"/>
        <v>-1</v>
      </c>
      <c r="D1685" s="2">
        <f t="shared" si="106"/>
        <v>18</v>
      </c>
      <c r="E1685" s="2">
        <f t="shared" si="107"/>
        <v>-12</v>
      </c>
      <c r="F1685" t="s">
        <v>521</v>
      </c>
      <c r="H1685" t="s">
        <v>1692</v>
      </c>
    </row>
    <row r="1686" spans="1:8" x14ac:dyDescent="0.25">
      <c r="A1686" s="2" t="str">
        <f>MID(Input!$A$1,ROW(Part1!A1686)-1,1)</f>
        <v>v</v>
      </c>
      <c r="B1686" s="2">
        <f t="shared" si="104"/>
        <v>0</v>
      </c>
      <c r="C1686" s="2">
        <f t="shared" si="105"/>
        <v>-1</v>
      </c>
      <c r="D1686" s="2">
        <f t="shared" si="106"/>
        <v>18</v>
      </c>
      <c r="E1686" s="2">
        <f t="shared" si="107"/>
        <v>-13</v>
      </c>
      <c r="F1686" t="s">
        <v>520</v>
      </c>
      <c r="H1686" t="s">
        <v>1693</v>
      </c>
    </row>
    <row r="1687" spans="1:8" x14ac:dyDescent="0.25">
      <c r="A1687" s="2" t="str">
        <f>MID(Input!$A$1,ROW(Part1!A1687)-1,1)</f>
        <v>v</v>
      </c>
      <c r="B1687" s="2">
        <f t="shared" si="104"/>
        <v>0</v>
      </c>
      <c r="C1687" s="2">
        <f t="shared" si="105"/>
        <v>-1</v>
      </c>
      <c r="D1687" s="2">
        <f t="shared" si="106"/>
        <v>18</v>
      </c>
      <c r="E1687" s="2">
        <f t="shared" si="107"/>
        <v>-14</v>
      </c>
      <c r="F1687" t="s">
        <v>542</v>
      </c>
      <c r="H1687" t="s">
        <v>1694</v>
      </c>
    </row>
    <row r="1688" spans="1:8" x14ac:dyDescent="0.25">
      <c r="A1688" s="2" t="str">
        <f>MID(Input!$A$1,ROW(Part1!A1688)-1,1)</f>
        <v>^</v>
      </c>
      <c r="B1688" s="2">
        <f t="shared" si="104"/>
        <v>0</v>
      </c>
      <c r="C1688" s="2">
        <f t="shared" si="105"/>
        <v>1</v>
      </c>
      <c r="D1688" s="2">
        <f t="shared" si="106"/>
        <v>18</v>
      </c>
      <c r="E1688" s="2">
        <f t="shared" si="107"/>
        <v>-13</v>
      </c>
      <c r="F1688" t="s">
        <v>520</v>
      </c>
      <c r="H1688" t="s">
        <v>1695</v>
      </c>
    </row>
    <row r="1689" spans="1:8" x14ac:dyDescent="0.25">
      <c r="A1689" s="2" t="str">
        <f>MID(Input!$A$1,ROW(Part1!A1689)-1,1)</f>
        <v>&gt;</v>
      </c>
      <c r="B1689" s="2">
        <f t="shared" si="104"/>
        <v>1</v>
      </c>
      <c r="C1689" s="2">
        <f t="shared" si="105"/>
        <v>0</v>
      </c>
      <c r="D1689" s="2">
        <f t="shared" si="106"/>
        <v>19</v>
      </c>
      <c r="E1689" s="2">
        <f t="shared" si="107"/>
        <v>-13</v>
      </c>
      <c r="F1689" t="s">
        <v>543</v>
      </c>
      <c r="H1689" t="s">
        <v>1696</v>
      </c>
    </row>
    <row r="1690" spans="1:8" x14ac:dyDescent="0.25">
      <c r="A1690" s="2" t="str">
        <f>MID(Input!$A$1,ROW(Part1!A1690)-1,1)</f>
        <v>&gt;</v>
      </c>
      <c r="B1690" s="2">
        <f t="shared" si="104"/>
        <v>1</v>
      </c>
      <c r="C1690" s="2">
        <f t="shared" si="105"/>
        <v>0</v>
      </c>
      <c r="D1690" s="2">
        <f t="shared" si="106"/>
        <v>20</v>
      </c>
      <c r="E1690" s="2">
        <f t="shared" si="107"/>
        <v>-13</v>
      </c>
      <c r="F1690" t="s">
        <v>544</v>
      </c>
      <c r="H1690" t="s">
        <v>1697</v>
      </c>
    </row>
    <row r="1691" spans="1:8" x14ac:dyDescent="0.25">
      <c r="A1691" s="2" t="str">
        <f>MID(Input!$A$1,ROW(Part1!A1691)-1,1)</f>
        <v>&lt;</v>
      </c>
      <c r="B1691" s="2">
        <f t="shared" si="104"/>
        <v>-1</v>
      </c>
      <c r="C1691" s="2">
        <f t="shared" si="105"/>
        <v>0</v>
      </c>
      <c r="D1691" s="2">
        <f t="shared" si="106"/>
        <v>19</v>
      </c>
      <c r="E1691" s="2">
        <f t="shared" si="107"/>
        <v>-13</v>
      </c>
      <c r="F1691" t="s">
        <v>543</v>
      </c>
      <c r="H1691" t="s">
        <v>1698</v>
      </c>
    </row>
    <row r="1692" spans="1:8" x14ac:dyDescent="0.25">
      <c r="A1692" s="2" t="str">
        <f>MID(Input!$A$1,ROW(Part1!A1692)-1,1)</f>
        <v>^</v>
      </c>
      <c r="B1692" s="2">
        <f t="shared" si="104"/>
        <v>0</v>
      </c>
      <c r="C1692" s="2">
        <f t="shared" si="105"/>
        <v>1</v>
      </c>
      <c r="D1692" s="2">
        <f t="shared" si="106"/>
        <v>19</v>
      </c>
      <c r="E1692" s="2">
        <f t="shared" si="107"/>
        <v>-12</v>
      </c>
      <c r="F1692" t="s">
        <v>545</v>
      </c>
      <c r="H1692" t="s">
        <v>1699</v>
      </c>
    </row>
    <row r="1693" spans="1:8" x14ac:dyDescent="0.25">
      <c r="A1693" s="2" t="str">
        <f>MID(Input!$A$1,ROW(Part1!A1693)-1,1)</f>
        <v>^</v>
      </c>
      <c r="B1693" s="2">
        <f t="shared" si="104"/>
        <v>0</v>
      </c>
      <c r="C1693" s="2">
        <f t="shared" si="105"/>
        <v>1</v>
      </c>
      <c r="D1693" s="2">
        <f t="shared" si="106"/>
        <v>19</v>
      </c>
      <c r="E1693" s="2">
        <f t="shared" si="107"/>
        <v>-11</v>
      </c>
      <c r="F1693" t="s">
        <v>546</v>
      </c>
      <c r="H1693" t="s">
        <v>1700</v>
      </c>
    </row>
    <row r="1694" spans="1:8" x14ac:dyDescent="0.25">
      <c r="A1694" s="2" t="str">
        <f>MID(Input!$A$1,ROW(Part1!A1694)-1,1)</f>
        <v>&lt;</v>
      </c>
      <c r="B1694" s="2">
        <f t="shared" si="104"/>
        <v>-1</v>
      </c>
      <c r="C1694" s="2">
        <f t="shared" si="105"/>
        <v>0</v>
      </c>
      <c r="D1694" s="2">
        <f t="shared" si="106"/>
        <v>18</v>
      </c>
      <c r="E1694" s="2">
        <f t="shared" si="107"/>
        <v>-11</v>
      </c>
      <c r="F1694" t="s">
        <v>523</v>
      </c>
      <c r="H1694" t="s">
        <v>1701</v>
      </c>
    </row>
    <row r="1695" spans="1:8" x14ac:dyDescent="0.25">
      <c r="A1695" s="2" t="str">
        <f>MID(Input!$A$1,ROW(Part1!A1695)-1,1)</f>
        <v>^</v>
      </c>
      <c r="B1695" s="2">
        <f t="shared" si="104"/>
        <v>0</v>
      </c>
      <c r="C1695" s="2">
        <f t="shared" si="105"/>
        <v>1</v>
      </c>
      <c r="D1695" s="2">
        <f t="shared" si="106"/>
        <v>18</v>
      </c>
      <c r="E1695" s="2">
        <f t="shared" si="107"/>
        <v>-10</v>
      </c>
      <c r="F1695" t="s">
        <v>525</v>
      </c>
      <c r="H1695" t="s">
        <v>1702</v>
      </c>
    </row>
    <row r="1696" spans="1:8" x14ac:dyDescent="0.25">
      <c r="A1696" s="2" t="str">
        <f>MID(Input!$A$1,ROW(Part1!A1696)-1,1)</f>
        <v>v</v>
      </c>
      <c r="B1696" s="2">
        <f t="shared" si="104"/>
        <v>0</v>
      </c>
      <c r="C1696" s="2">
        <f t="shared" si="105"/>
        <v>-1</v>
      </c>
      <c r="D1696" s="2">
        <f t="shared" si="106"/>
        <v>18</v>
      </c>
      <c r="E1696" s="2">
        <f t="shared" si="107"/>
        <v>-11</v>
      </c>
      <c r="F1696" t="s">
        <v>523</v>
      </c>
      <c r="H1696" t="s">
        <v>1703</v>
      </c>
    </row>
    <row r="1697" spans="1:8" x14ac:dyDescent="0.25">
      <c r="A1697" s="2" t="str">
        <f>MID(Input!$A$1,ROW(Part1!A1697)-1,1)</f>
        <v>&lt;</v>
      </c>
      <c r="B1697" s="2">
        <f t="shared" si="104"/>
        <v>-1</v>
      </c>
      <c r="C1697" s="2">
        <f t="shared" si="105"/>
        <v>0</v>
      </c>
      <c r="D1697" s="2">
        <f t="shared" si="106"/>
        <v>17</v>
      </c>
      <c r="E1697" s="2">
        <f t="shared" si="107"/>
        <v>-11</v>
      </c>
      <c r="F1697" t="s">
        <v>524</v>
      </c>
      <c r="H1697" t="s">
        <v>1704</v>
      </c>
    </row>
    <row r="1698" spans="1:8" x14ac:dyDescent="0.25">
      <c r="A1698" s="2" t="str">
        <f>MID(Input!$A$1,ROW(Part1!A1698)-1,1)</f>
        <v>^</v>
      </c>
      <c r="B1698" s="2">
        <f t="shared" si="104"/>
        <v>0</v>
      </c>
      <c r="C1698" s="2">
        <f t="shared" si="105"/>
        <v>1</v>
      </c>
      <c r="D1698" s="2">
        <f t="shared" si="106"/>
        <v>17</v>
      </c>
      <c r="E1698" s="2">
        <f t="shared" si="107"/>
        <v>-10</v>
      </c>
      <c r="F1698" t="s">
        <v>547</v>
      </c>
      <c r="H1698" t="s">
        <v>1705</v>
      </c>
    </row>
    <row r="1699" spans="1:8" x14ac:dyDescent="0.25">
      <c r="A1699" s="2" t="str">
        <f>MID(Input!$A$1,ROW(Part1!A1699)-1,1)</f>
        <v>&lt;</v>
      </c>
      <c r="B1699" s="2">
        <f t="shared" si="104"/>
        <v>-1</v>
      </c>
      <c r="C1699" s="2">
        <f t="shared" si="105"/>
        <v>0</v>
      </c>
      <c r="D1699" s="2">
        <f t="shared" si="106"/>
        <v>16</v>
      </c>
      <c r="E1699" s="2">
        <f t="shared" si="107"/>
        <v>-10</v>
      </c>
      <c r="F1699" t="s">
        <v>527</v>
      </c>
      <c r="H1699" t="s">
        <v>1706</v>
      </c>
    </row>
    <row r="1700" spans="1:8" x14ac:dyDescent="0.25">
      <c r="A1700" s="2" t="str">
        <f>MID(Input!$A$1,ROW(Part1!A1700)-1,1)</f>
        <v>v</v>
      </c>
      <c r="B1700" s="2">
        <f t="shared" si="104"/>
        <v>0</v>
      </c>
      <c r="C1700" s="2">
        <f t="shared" si="105"/>
        <v>-1</v>
      </c>
      <c r="D1700" s="2">
        <f t="shared" si="106"/>
        <v>16</v>
      </c>
      <c r="E1700" s="2">
        <f t="shared" si="107"/>
        <v>-11</v>
      </c>
      <c r="F1700" t="s">
        <v>526</v>
      </c>
      <c r="H1700" t="s">
        <v>1707</v>
      </c>
    </row>
    <row r="1701" spans="1:8" x14ac:dyDescent="0.25">
      <c r="A1701" s="2" t="str">
        <f>MID(Input!$A$1,ROW(Part1!A1701)-1,1)</f>
        <v>^</v>
      </c>
      <c r="B1701" s="2">
        <f t="shared" si="104"/>
        <v>0</v>
      </c>
      <c r="C1701" s="2">
        <f t="shared" si="105"/>
        <v>1</v>
      </c>
      <c r="D1701" s="2">
        <f t="shared" si="106"/>
        <v>16</v>
      </c>
      <c r="E1701" s="2">
        <f t="shared" si="107"/>
        <v>-10</v>
      </c>
      <c r="F1701" t="s">
        <v>527</v>
      </c>
      <c r="H1701" t="s">
        <v>1708</v>
      </c>
    </row>
    <row r="1702" spans="1:8" x14ac:dyDescent="0.25">
      <c r="A1702" s="2" t="str">
        <f>MID(Input!$A$1,ROW(Part1!A1702)-1,1)</f>
        <v>&lt;</v>
      </c>
      <c r="B1702" s="2">
        <f t="shared" si="104"/>
        <v>-1</v>
      </c>
      <c r="C1702" s="2">
        <f t="shared" si="105"/>
        <v>0</v>
      </c>
      <c r="D1702" s="2">
        <f t="shared" si="106"/>
        <v>15</v>
      </c>
      <c r="E1702" s="2">
        <f t="shared" si="107"/>
        <v>-10</v>
      </c>
      <c r="F1702" t="s">
        <v>535</v>
      </c>
      <c r="H1702" t="s">
        <v>1709</v>
      </c>
    </row>
    <row r="1703" spans="1:8" x14ac:dyDescent="0.25">
      <c r="A1703" s="2" t="str">
        <f>MID(Input!$A$1,ROW(Part1!A1703)-1,1)</f>
        <v>&lt;</v>
      </c>
      <c r="B1703" s="2">
        <f t="shared" si="104"/>
        <v>-1</v>
      </c>
      <c r="C1703" s="2">
        <f t="shared" si="105"/>
        <v>0</v>
      </c>
      <c r="D1703" s="2">
        <f t="shared" si="106"/>
        <v>14</v>
      </c>
      <c r="E1703" s="2">
        <f t="shared" si="107"/>
        <v>-10</v>
      </c>
      <c r="F1703" t="s">
        <v>418</v>
      </c>
      <c r="H1703" t="s">
        <v>1710</v>
      </c>
    </row>
    <row r="1704" spans="1:8" x14ac:dyDescent="0.25">
      <c r="A1704" s="2" t="str">
        <f>MID(Input!$A$1,ROW(Part1!A1704)-1,1)</f>
        <v>^</v>
      </c>
      <c r="B1704" s="2">
        <f t="shared" si="104"/>
        <v>0</v>
      </c>
      <c r="C1704" s="2">
        <f t="shared" si="105"/>
        <v>1</v>
      </c>
      <c r="D1704" s="2">
        <f t="shared" si="106"/>
        <v>14</v>
      </c>
      <c r="E1704" s="2">
        <f t="shared" si="107"/>
        <v>-9</v>
      </c>
      <c r="F1704" t="s">
        <v>548</v>
      </c>
      <c r="H1704" t="s">
        <v>1711</v>
      </c>
    </row>
    <row r="1705" spans="1:8" x14ac:dyDescent="0.25">
      <c r="A1705" s="2" t="str">
        <f>MID(Input!$A$1,ROW(Part1!A1705)-1,1)</f>
        <v>^</v>
      </c>
      <c r="B1705" s="2">
        <f t="shared" si="104"/>
        <v>0</v>
      </c>
      <c r="C1705" s="2">
        <f t="shared" si="105"/>
        <v>1</v>
      </c>
      <c r="D1705" s="2">
        <f t="shared" si="106"/>
        <v>14</v>
      </c>
      <c r="E1705" s="2">
        <f t="shared" si="107"/>
        <v>-8</v>
      </c>
      <c r="F1705" t="s">
        <v>549</v>
      </c>
      <c r="H1705" t="s">
        <v>1712</v>
      </c>
    </row>
    <row r="1706" spans="1:8" x14ac:dyDescent="0.25">
      <c r="A1706" s="2" t="str">
        <f>MID(Input!$A$1,ROW(Part1!A1706)-1,1)</f>
        <v>&lt;</v>
      </c>
      <c r="B1706" s="2">
        <f t="shared" si="104"/>
        <v>-1</v>
      </c>
      <c r="C1706" s="2">
        <f t="shared" si="105"/>
        <v>0</v>
      </c>
      <c r="D1706" s="2">
        <f t="shared" si="106"/>
        <v>13</v>
      </c>
      <c r="E1706" s="2">
        <f t="shared" si="107"/>
        <v>-8</v>
      </c>
      <c r="F1706" t="s">
        <v>550</v>
      </c>
      <c r="H1706" t="s">
        <v>1713</v>
      </c>
    </row>
    <row r="1707" spans="1:8" x14ac:dyDescent="0.25">
      <c r="A1707" s="2" t="str">
        <f>MID(Input!$A$1,ROW(Part1!A1707)-1,1)</f>
        <v>&lt;</v>
      </c>
      <c r="B1707" s="2">
        <f t="shared" si="104"/>
        <v>-1</v>
      </c>
      <c r="C1707" s="2">
        <f t="shared" si="105"/>
        <v>0</v>
      </c>
      <c r="D1707" s="2">
        <f t="shared" si="106"/>
        <v>12</v>
      </c>
      <c r="E1707" s="2">
        <f t="shared" si="107"/>
        <v>-8</v>
      </c>
      <c r="F1707" t="s">
        <v>551</v>
      </c>
      <c r="H1707" t="s">
        <v>1714</v>
      </c>
    </row>
    <row r="1708" spans="1:8" x14ac:dyDescent="0.25">
      <c r="A1708" s="2" t="str">
        <f>MID(Input!$A$1,ROW(Part1!A1708)-1,1)</f>
        <v>v</v>
      </c>
      <c r="B1708" s="2">
        <f t="shared" si="104"/>
        <v>0</v>
      </c>
      <c r="C1708" s="2">
        <f t="shared" si="105"/>
        <v>-1</v>
      </c>
      <c r="D1708" s="2">
        <f t="shared" si="106"/>
        <v>12</v>
      </c>
      <c r="E1708" s="2">
        <f t="shared" si="107"/>
        <v>-9</v>
      </c>
      <c r="F1708" t="s">
        <v>421</v>
      </c>
      <c r="H1708" t="s">
        <v>1715</v>
      </c>
    </row>
    <row r="1709" spans="1:8" x14ac:dyDescent="0.25">
      <c r="A1709" s="2" t="str">
        <f>MID(Input!$A$1,ROW(Part1!A1709)-1,1)</f>
        <v>^</v>
      </c>
      <c r="B1709" s="2">
        <f t="shared" si="104"/>
        <v>0</v>
      </c>
      <c r="C1709" s="2">
        <f t="shared" si="105"/>
        <v>1</v>
      </c>
      <c r="D1709" s="2">
        <f t="shared" si="106"/>
        <v>12</v>
      </c>
      <c r="E1709" s="2">
        <f t="shared" si="107"/>
        <v>-8</v>
      </c>
      <c r="F1709" t="s">
        <v>551</v>
      </c>
      <c r="H1709" t="s">
        <v>1716</v>
      </c>
    </row>
    <row r="1710" spans="1:8" x14ac:dyDescent="0.25">
      <c r="A1710" s="2" t="str">
        <f>MID(Input!$A$1,ROW(Part1!A1710)-1,1)</f>
        <v>&lt;</v>
      </c>
      <c r="B1710" s="2">
        <f t="shared" si="104"/>
        <v>-1</v>
      </c>
      <c r="C1710" s="2">
        <f t="shared" si="105"/>
        <v>0</v>
      </c>
      <c r="D1710" s="2">
        <f t="shared" si="106"/>
        <v>11</v>
      </c>
      <c r="E1710" s="2">
        <f t="shared" si="107"/>
        <v>-8</v>
      </c>
      <c r="F1710" t="s">
        <v>552</v>
      </c>
      <c r="H1710" t="s">
        <v>1717</v>
      </c>
    </row>
    <row r="1711" spans="1:8" x14ac:dyDescent="0.25">
      <c r="A1711" s="2" t="str">
        <f>MID(Input!$A$1,ROW(Part1!A1711)-1,1)</f>
        <v>^</v>
      </c>
      <c r="B1711" s="2">
        <f t="shared" si="104"/>
        <v>0</v>
      </c>
      <c r="C1711" s="2">
        <f t="shared" si="105"/>
        <v>1</v>
      </c>
      <c r="D1711" s="2">
        <f t="shared" si="106"/>
        <v>11</v>
      </c>
      <c r="E1711" s="2">
        <f t="shared" si="107"/>
        <v>-7</v>
      </c>
      <c r="F1711" t="s">
        <v>553</v>
      </c>
      <c r="H1711" t="s">
        <v>1718</v>
      </c>
    </row>
    <row r="1712" spans="1:8" x14ac:dyDescent="0.25">
      <c r="A1712" s="2" t="str">
        <f>MID(Input!$A$1,ROW(Part1!A1712)-1,1)</f>
        <v>&gt;</v>
      </c>
      <c r="B1712" s="2">
        <f t="shared" si="104"/>
        <v>1</v>
      </c>
      <c r="C1712" s="2">
        <f t="shared" si="105"/>
        <v>0</v>
      </c>
      <c r="D1712" s="2">
        <f t="shared" si="106"/>
        <v>12</v>
      </c>
      <c r="E1712" s="2">
        <f t="shared" si="107"/>
        <v>-7</v>
      </c>
      <c r="F1712" t="s">
        <v>554</v>
      </c>
      <c r="H1712" t="s">
        <v>1719</v>
      </c>
    </row>
    <row r="1713" spans="1:8" x14ac:dyDescent="0.25">
      <c r="A1713" s="2" t="str">
        <f>MID(Input!$A$1,ROW(Part1!A1713)-1,1)</f>
        <v>&gt;</v>
      </c>
      <c r="B1713" s="2">
        <f t="shared" si="104"/>
        <v>1</v>
      </c>
      <c r="C1713" s="2">
        <f t="shared" si="105"/>
        <v>0</v>
      </c>
      <c r="D1713" s="2">
        <f t="shared" si="106"/>
        <v>13</v>
      </c>
      <c r="E1713" s="2">
        <f t="shared" si="107"/>
        <v>-7</v>
      </c>
      <c r="F1713" t="s">
        <v>555</v>
      </c>
      <c r="H1713" t="s">
        <v>1720</v>
      </c>
    </row>
    <row r="1714" spans="1:8" x14ac:dyDescent="0.25">
      <c r="A1714" s="2" t="str">
        <f>MID(Input!$A$1,ROW(Part1!A1714)-1,1)</f>
        <v>&lt;</v>
      </c>
      <c r="B1714" s="2">
        <f t="shared" si="104"/>
        <v>-1</v>
      </c>
      <c r="C1714" s="2">
        <f t="shared" si="105"/>
        <v>0</v>
      </c>
      <c r="D1714" s="2">
        <f t="shared" si="106"/>
        <v>12</v>
      </c>
      <c r="E1714" s="2">
        <f t="shared" si="107"/>
        <v>-7</v>
      </c>
      <c r="F1714" t="s">
        <v>554</v>
      </c>
      <c r="H1714" t="s">
        <v>1721</v>
      </c>
    </row>
    <row r="1715" spans="1:8" x14ac:dyDescent="0.25">
      <c r="A1715" s="2" t="str">
        <f>MID(Input!$A$1,ROW(Part1!A1715)-1,1)</f>
        <v>&gt;</v>
      </c>
      <c r="B1715" s="2">
        <f t="shared" si="104"/>
        <v>1</v>
      </c>
      <c r="C1715" s="2">
        <f t="shared" si="105"/>
        <v>0</v>
      </c>
      <c r="D1715" s="2">
        <f t="shared" si="106"/>
        <v>13</v>
      </c>
      <c r="E1715" s="2">
        <f t="shared" si="107"/>
        <v>-7</v>
      </c>
      <c r="F1715" t="s">
        <v>555</v>
      </c>
      <c r="H1715" t="s">
        <v>1722</v>
      </c>
    </row>
    <row r="1716" spans="1:8" x14ac:dyDescent="0.25">
      <c r="A1716" s="2" t="str">
        <f>MID(Input!$A$1,ROW(Part1!A1716)-1,1)</f>
        <v>v</v>
      </c>
      <c r="B1716" s="2">
        <f t="shared" si="104"/>
        <v>0</v>
      </c>
      <c r="C1716" s="2">
        <f t="shared" si="105"/>
        <v>-1</v>
      </c>
      <c r="D1716" s="2">
        <f t="shared" si="106"/>
        <v>13</v>
      </c>
      <c r="E1716" s="2">
        <f t="shared" si="107"/>
        <v>-8</v>
      </c>
      <c r="F1716" t="s">
        <v>550</v>
      </c>
      <c r="H1716" t="s">
        <v>1723</v>
      </c>
    </row>
    <row r="1717" spans="1:8" x14ac:dyDescent="0.25">
      <c r="A1717" s="2" t="str">
        <f>MID(Input!$A$1,ROW(Part1!A1717)-1,1)</f>
        <v>&gt;</v>
      </c>
      <c r="B1717" s="2">
        <f t="shared" si="104"/>
        <v>1</v>
      </c>
      <c r="C1717" s="2">
        <f t="shared" si="105"/>
        <v>0</v>
      </c>
      <c r="D1717" s="2">
        <f t="shared" si="106"/>
        <v>14</v>
      </c>
      <c r="E1717" s="2">
        <f t="shared" si="107"/>
        <v>-8</v>
      </c>
      <c r="F1717" t="s">
        <v>549</v>
      </c>
      <c r="H1717" t="s">
        <v>1724</v>
      </c>
    </row>
    <row r="1718" spans="1:8" x14ac:dyDescent="0.25">
      <c r="A1718" s="2" t="str">
        <f>MID(Input!$A$1,ROW(Part1!A1718)-1,1)</f>
        <v>&lt;</v>
      </c>
      <c r="B1718" s="2">
        <f t="shared" si="104"/>
        <v>-1</v>
      </c>
      <c r="C1718" s="2">
        <f t="shared" si="105"/>
        <v>0</v>
      </c>
      <c r="D1718" s="2">
        <f t="shared" si="106"/>
        <v>13</v>
      </c>
      <c r="E1718" s="2">
        <f t="shared" si="107"/>
        <v>-8</v>
      </c>
      <c r="F1718" t="s">
        <v>550</v>
      </c>
      <c r="H1718" t="s">
        <v>1725</v>
      </c>
    </row>
    <row r="1719" spans="1:8" x14ac:dyDescent="0.25">
      <c r="A1719" s="2" t="str">
        <f>MID(Input!$A$1,ROW(Part1!A1719)-1,1)</f>
        <v>^</v>
      </c>
      <c r="B1719" s="2">
        <f t="shared" si="104"/>
        <v>0</v>
      </c>
      <c r="C1719" s="2">
        <f t="shared" si="105"/>
        <v>1</v>
      </c>
      <c r="D1719" s="2">
        <f t="shared" si="106"/>
        <v>13</v>
      </c>
      <c r="E1719" s="2">
        <f t="shared" si="107"/>
        <v>-7</v>
      </c>
      <c r="F1719" t="s">
        <v>555</v>
      </c>
      <c r="H1719" t="s">
        <v>1726</v>
      </c>
    </row>
    <row r="1720" spans="1:8" x14ac:dyDescent="0.25">
      <c r="A1720" s="2" t="str">
        <f>MID(Input!$A$1,ROW(Part1!A1720)-1,1)</f>
        <v>v</v>
      </c>
      <c r="B1720" s="2">
        <f t="shared" si="104"/>
        <v>0</v>
      </c>
      <c r="C1720" s="2">
        <f t="shared" si="105"/>
        <v>-1</v>
      </c>
      <c r="D1720" s="2">
        <f t="shared" si="106"/>
        <v>13</v>
      </c>
      <c r="E1720" s="2">
        <f t="shared" si="107"/>
        <v>-8</v>
      </c>
      <c r="F1720" t="s">
        <v>550</v>
      </c>
      <c r="H1720" t="s">
        <v>1727</v>
      </c>
    </row>
    <row r="1721" spans="1:8" x14ac:dyDescent="0.25">
      <c r="A1721" s="2" t="str">
        <f>MID(Input!$A$1,ROW(Part1!A1721)-1,1)</f>
        <v>^</v>
      </c>
      <c r="B1721" s="2">
        <f t="shared" si="104"/>
        <v>0</v>
      </c>
      <c r="C1721" s="2">
        <f t="shared" si="105"/>
        <v>1</v>
      </c>
      <c r="D1721" s="2">
        <f t="shared" si="106"/>
        <v>13</v>
      </c>
      <c r="E1721" s="2">
        <f t="shared" si="107"/>
        <v>-7</v>
      </c>
      <c r="F1721" t="s">
        <v>555</v>
      </c>
      <c r="H1721" t="s">
        <v>1728</v>
      </c>
    </row>
    <row r="1722" spans="1:8" x14ac:dyDescent="0.25">
      <c r="A1722" s="2" t="str">
        <f>MID(Input!$A$1,ROW(Part1!A1722)-1,1)</f>
        <v>v</v>
      </c>
      <c r="B1722" s="2">
        <f t="shared" si="104"/>
        <v>0</v>
      </c>
      <c r="C1722" s="2">
        <f t="shared" si="105"/>
        <v>-1</v>
      </c>
      <c r="D1722" s="2">
        <f t="shared" si="106"/>
        <v>13</v>
      </c>
      <c r="E1722" s="2">
        <f t="shared" si="107"/>
        <v>-8</v>
      </c>
      <c r="F1722" t="s">
        <v>550</v>
      </c>
      <c r="H1722" t="s">
        <v>1729</v>
      </c>
    </row>
    <row r="1723" spans="1:8" x14ac:dyDescent="0.25">
      <c r="A1723" s="2" t="str">
        <f>MID(Input!$A$1,ROW(Part1!A1723)-1,1)</f>
        <v>^</v>
      </c>
      <c r="B1723" s="2">
        <f t="shared" si="104"/>
        <v>0</v>
      </c>
      <c r="C1723" s="2">
        <f t="shared" si="105"/>
        <v>1</v>
      </c>
      <c r="D1723" s="2">
        <f t="shared" si="106"/>
        <v>13</v>
      </c>
      <c r="E1723" s="2">
        <f t="shared" si="107"/>
        <v>-7</v>
      </c>
      <c r="F1723" t="s">
        <v>555</v>
      </c>
      <c r="H1723" t="s">
        <v>1730</v>
      </c>
    </row>
    <row r="1724" spans="1:8" x14ac:dyDescent="0.25">
      <c r="A1724" s="2" t="str">
        <f>MID(Input!$A$1,ROW(Part1!A1724)-1,1)</f>
        <v>^</v>
      </c>
      <c r="B1724" s="2">
        <f t="shared" si="104"/>
        <v>0</v>
      </c>
      <c r="C1724" s="2">
        <f t="shared" si="105"/>
        <v>1</v>
      </c>
      <c r="D1724" s="2">
        <f t="shared" si="106"/>
        <v>13</v>
      </c>
      <c r="E1724" s="2">
        <f t="shared" si="107"/>
        <v>-6</v>
      </c>
      <c r="F1724" t="s">
        <v>556</v>
      </c>
      <c r="H1724" t="s">
        <v>1731</v>
      </c>
    </row>
    <row r="1725" spans="1:8" x14ac:dyDescent="0.25">
      <c r="A1725" s="2" t="str">
        <f>MID(Input!$A$1,ROW(Part1!A1725)-1,1)</f>
        <v>^</v>
      </c>
      <c r="B1725" s="2">
        <f t="shared" si="104"/>
        <v>0</v>
      </c>
      <c r="C1725" s="2">
        <f t="shared" si="105"/>
        <v>1</v>
      </c>
      <c r="D1725" s="2">
        <f t="shared" si="106"/>
        <v>13</v>
      </c>
      <c r="E1725" s="2">
        <f t="shared" si="107"/>
        <v>-5</v>
      </c>
      <c r="F1725" t="s">
        <v>557</v>
      </c>
      <c r="H1725" t="s">
        <v>1732</v>
      </c>
    </row>
    <row r="1726" spans="1:8" x14ac:dyDescent="0.25">
      <c r="A1726" s="2" t="str">
        <f>MID(Input!$A$1,ROW(Part1!A1726)-1,1)</f>
        <v>v</v>
      </c>
      <c r="B1726" s="2">
        <f t="shared" si="104"/>
        <v>0</v>
      </c>
      <c r="C1726" s="2">
        <f t="shared" si="105"/>
        <v>-1</v>
      </c>
      <c r="D1726" s="2">
        <f t="shared" si="106"/>
        <v>13</v>
      </c>
      <c r="E1726" s="2">
        <f t="shared" si="107"/>
        <v>-6</v>
      </c>
      <c r="F1726" t="s">
        <v>556</v>
      </c>
      <c r="H1726" t="s">
        <v>1733</v>
      </c>
    </row>
    <row r="1727" spans="1:8" x14ac:dyDescent="0.25">
      <c r="A1727" s="2" t="str">
        <f>MID(Input!$A$1,ROW(Part1!A1727)-1,1)</f>
        <v>&gt;</v>
      </c>
      <c r="B1727" s="2">
        <f t="shared" si="104"/>
        <v>1</v>
      </c>
      <c r="C1727" s="2">
        <f t="shared" si="105"/>
        <v>0</v>
      </c>
      <c r="D1727" s="2">
        <f t="shared" si="106"/>
        <v>14</v>
      </c>
      <c r="E1727" s="2">
        <f t="shared" si="107"/>
        <v>-6</v>
      </c>
      <c r="F1727" t="s">
        <v>558</v>
      </c>
      <c r="H1727" t="s">
        <v>1734</v>
      </c>
    </row>
    <row r="1728" spans="1:8" x14ac:dyDescent="0.25">
      <c r="A1728" s="2" t="str">
        <f>MID(Input!$A$1,ROW(Part1!A1728)-1,1)</f>
        <v>v</v>
      </c>
      <c r="B1728" s="2">
        <f t="shared" si="104"/>
        <v>0</v>
      </c>
      <c r="C1728" s="2">
        <f t="shared" si="105"/>
        <v>-1</v>
      </c>
      <c r="D1728" s="2">
        <f t="shared" si="106"/>
        <v>14</v>
      </c>
      <c r="E1728" s="2">
        <f t="shared" si="107"/>
        <v>-7</v>
      </c>
      <c r="F1728" t="s">
        <v>559</v>
      </c>
      <c r="H1728" t="s">
        <v>1735</v>
      </c>
    </row>
    <row r="1729" spans="1:8" x14ac:dyDescent="0.25">
      <c r="A1729" s="2" t="str">
        <f>MID(Input!$A$1,ROW(Part1!A1729)-1,1)</f>
        <v>^</v>
      </c>
      <c r="B1729" s="2">
        <f t="shared" si="104"/>
        <v>0</v>
      </c>
      <c r="C1729" s="2">
        <f t="shared" si="105"/>
        <v>1</v>
      </c>
      <c r="D1729" s="2">
        <f t="shared" si="106"/>
        <v>14</v>
      </c>
      <c r="E1729" s="2">
        <f t="shared" si="107"/>
        <v>-6</v>
      </c>
      <c r="F1729" t="s">
        <v>558</v>
      </c>
      <c r="H1729" t="s">
        <v>1736</v>
      </c>
    </row>
    <row r="1730" spans="1:8" x14ac:dyDescent="0.25">
      <c r="A1730" s="2" t="str">
        <f>MID(Input!$A$1,ROW(Part1!A1730)-1,1)</f>
        <v>&lt;</v>
      </c>
      <c r="B1730" s="2">
        <f t="shared" si="104"/>
        <v>-1</v>
      </c>
      <c r="C1730" s="2">
        <f t="shared" si="105"/>
        <v>0</v>
      </c>
      <c r="D1730" s="2">
        <f t="shared" si="106"/>
        <v>13</v>
      </c>
      <c r="E1730" s="2">
        <f t="shared" si="107"/>
        <v>-6</v>
      </c>
      <c r="F1730" t="s">
        <v>556</v>
      </c>
      <c r="H1730" t="s">
        <v>1737</v>
      </c>
    </row>
    <row r="1731" spans="1:8" x14ac:dyDescent="0.25">
      <c r="A1731" s="2" t="str">
        <f>MID(Input!$A$1,ROW(Part1!A1731)-1,1)</f>
        <v>&gt;</v>
      </c>
      <c r="B1731" s="2">
        <f t="shared" ref="B1731:B1794" si="108">IF(A1731="&lt;",-1,IF(A1731="&gt;",1,0))</f>
        <v>1</v>
      </c>
      <c r="C1731" s="2">
        <f t="shared" ref="C1731:C1794" si="109">IF(A1731="v",-1,IF(A1731="^",1,0))</f>
        <v>0</v>
      </c>
      <c r="D1731" s="2">
        <f t="shared" si="106"/>
        <v>14</v>
      </c>
      <c r="E1731" s="2">
        <f t="shared" si="107"/>
        <v>-6</v>
      </c>
      <c r="F1731" t="s">
        <v>558</v>
      </c>
      <c r="H1731" t="s">
        <v>1738</v>
      </c>
    </row>
    <row r="1732" spans="1:8" x14ac:dyDescent="0.25">
      <c r="A1732" s="2" t="str">
        <f>MID(Input!$A$1,ROW(Part1!A1732)-1,1)</f>
        <v>^</v>
      </c>
      <c r="B1732" s="2">
        <f t="shared" si="108"/>
        <v>0</v>
      </c>
      <c r="C1732" s="2">
        <f t="shared" si="109"/>
        <v>1</v>
      </c>
      <c r="D1732" s="2">
        <f t="shared" ref="D1732:D1795" si="110">D1731+B1732</f>
        <v>14</v>
      </c>
      <c r="E1732" s="2">
        <f t="shared" ref="E1732:E1795" si="111">E1731+C1732</f>
        <v>-5</v>
      </c>
      <c r="F1732" t="s">
        <v>560</v>
      </c>
      <c r="H1732" t="s">
        <v>1739</v>
      </c>
    </row>
    <row r="1733" spans="1:8" x14ac:dyDescent="0.25">
      <c r="A1733" s="2" t="str">
        <f>MID(Input!$A$1,ROW(Part1!A1733)-1,1)</f>
        <v>&lt;</v>
      </c>
      <c r="B1733" s="2">
        <f t="shared" si="108"/>
        <v>-1</v>
      </c>
      <c r="C1733" s="2">
        <f t="shared" si="109"/>
        <v>0</v>
      </c>
      <c r="D1733" s="2">
        <f t="shared" si="110"/>
        <v>13</v>
      </c>
      <c r="E1733" s="2">
        <f t="shared" si="111"/>
        <v>-5</v>
      </c>
      <c r="F1733" t="s">
        <v>557</v>
      </c>
      <c r="H1733" t="s">
        <v>1740</v>
      </c>
    </row>
    <row r="1734" spans="1:8" x14ac:dyDescent="0.25">
      <c r="A1734" s="2" t="str">
        <f>MID(Input!$A$1,ROW(Part1!A1734)-1,1)</f>
        <v>&lt;</v>
      </c>
      <c r="B1734" s="2">
        <f t="shared" si="108"/>
        <v>-1</v>
      </c>
      <c r="C1734" s="2">
        <f t="shared" si="109"/>
        <v>0</v>
      </c>
      <c r="D1734" s="2">
        <f t="shared" si="110"/>
        <v>12</v>
      </c>
      <c r="E1734" s="2">
        <f t="shared" si="111"/>
        <v>-5</v>
      </c>
      <c r="F1734" t="s">
        <v>561</v>
      </c>
      <c r="H1734" t="s">
        <v>1741</v>
      </c>
    </row>
    <row r="1735" spans="1:8" x14ac:dyDescent="0.25">
      <c r="A1735" s="2" t="str">
        <f>MID(Input!$A$1,ROW(Part1!A1735)-1,1)</f>
        <v>v</v>
      </c>
      <c r="B1735" s="2">
        <f t="shared" si="108"/>
        <v>0</v>
      </c>
      <c r="C1735" s="2">
        <f t="shared" si="109"/>
        <v>-1</v>
      </c>
      <c r="D1735" s="2">
        <f t="shared" si="110"/>
        <v>12</v>
      </c>
      <c r="E1735" s="2">
        <f t="shared" si="111"/>
        <v>-6</v>
      </c>
      <c r="F1735" t="s">
        <v>562</v>
      </c>
      <c r="H1735" t="s">
        <v>1742</v>
      </c>
    </row>
    <row r="1736" spans="1:8" x14ac:dyDescent="0.25">
      <c r="A1736" s="2" t="str">
        <f>MID(Input!$A$1,ROW(Part1!A1736)-1,1)</f>
        <v>&lt;</v>
      </c>
      <c r="B1736" s="2">
        <f t="shared" si="108"/>
        <v>-1</v>
      </c>
      <c r="C1736" s="2">
        <f t="shared" si="109"/>
        <v>0</v>
      </c>
      <c r="D1736" s="2">
        <f t="shared" si="110"/>
        <v>11</v>
      </c>
      <c r="E1736" s="2">
        <f t="shared" si="111"/>
        <v>-6</v>
      </c>
      <c r="F1736" t="s">
        <v>563</v>
      </c>
      <c r="H1736" t="s">
        <v>1743</v>
      </c>
    </row>
    <row r="1737" spans="1:8" x14ac:dyDescent="0.25">
      <c r="A1737" s="2" t="str">
        <f>MID(Input!$A$1,ROW(Part1!A1737)-1,1)</f>
        <v>^</v>
      </c>
      <c r="B1737" s="2">
        <f t="shared" si="108"/>
        <v>0</v>
      </c>
      <c r="C1737" s="2">
        <f t="shared" si="109"/>
        <v>1</v>
      </c>
      <c r="D1737" s="2">
        <f t="shared" si="110"/>
        <v>11</v>
      </c>
      <c r="E1737" s="2">
        <f t="shared" si="111"/>
        <v>-5</v>
      </c>
      <c r="F1737" t="s">
        <v>564</v>
      </c>
      <c r="H1737" t="s">
        <v>1744</v>
      </c>
    </row>
    <row r="1738" spans="1:8" x14ac:dyDescent="0.25">
      <c r="A1738" s="2" t="str">
        <f>MID(Input!$A$1,ROW(Part1!A1738)-1,1)</f>
        <v>^</v>
      </c>
      <c r="B1738" s="2">
        <f t="shared" si="108"/>
        <v>0</v>
      </c>
      <c r="C1738" s="2">
        <f t="shared" si="109"/>
        <v>1</v>
      </c>
      <c r="D1738" s="2">
        <f t="shared" si="110"/>
        <v>11</v>
      </c>
      <c r="E1738" s="2">
        <f t="shared" si="111"/>
        <v>-4</v>
      </c>
      <c r="F1738" t="s">
        <v>565</v>
      </c>
      <c r="H1738" t="s">
        <v>1745</v>
      </c>
    </row>
    <row r="1739" spans="1:8" x14ac:dyDescent="0.25">
      <c r="A1739" s="2" t="str">
        <f>MID(Input!$A$1,ROW(Part1!A1739)-1,1)</f>
        <v>v</v>
      </c>
      <c r="B1739" s="2">
        <f t="shared" si="108"/>
        <v>0</v>
      </c>
      <c r="C1739" s="2">
        <f t="shared" si="109"/>
        <v>-1</v>
      </c>
      <c r="D1739" s="2">
        <f t="shared" si="110"/>
        <v>11</v>
      </c>
      <c r="E1739" s="2">
        <f t="shared" si="111"/>
        <v>-5</v>
      </c>
      <c r="F1739" t="s">
        <v>564</v>
      </c>
      <c r="H1739" t="s">
        <v>1746</v>
      </c>
    </row>
    <row r="1740" spans="1:8" x14ac:dyDescent="0.25">
      <c r="A1740" s="2" t="str">
        <f>MID(Input!$A$1,ROW(Part1!A1740)-1,1)</f>
        <v>v</v>
      </c>
      <c r="B1740" s="2">
        <f t="shared" si="108"/>
        <v>0</v>
      </c>
      <c r="C1740" s="2">
        <f t="shared" si="109"/>
        <v>-1</v>
      </c>
      <c r="D1740" s="2">
        <f t="shared" si="110"/>
        <v>11</v>
      </c>
      <c r="E1740" s="2">
        <f t="shared" si="111"/>
        <v>-6</v>
      </c>
      <c r="F1740" t="s">
        <v>563</v>
      </c>
      <c r="H1740" t="s">
        <v>1747</v>
      </c>
    </row>
    <row r="1741" spans="1:8" x14ac:dyDescent="0.25">
      <c r="A1741" s="2" t="str">
        <f>MID(Input!$A$1,ROW(Part1!A1741)-1,1)</f>
        <v>v</v>
      </c>
      <c r="B1741" s="2">
        <f t="shared" si="108"/>
        <v>0</v>
      </c>
      <c r="C1741" s="2">
        <f t="shared" si="109"/>
        <v>-1</v>
      </c>
      <c r="D1741" s="2">
        <f t="shared" si="110"/>
        <v>11</v>
      </c>
      <c r="E1741" s="2">
        <f t="shared" si="111"/>
        <v>-7</v>
      </c>
      <c r="F1741" t="s">
        <v>553</v>
      </c>
      <c r="H1741" t="s">
        <v>1748</v>
      </c>
    </row>
    <row r="1742" spans="1:8" x14ac:dyDescent="0.25">
      <c r="A1742" s="2" t="str">
        <f>MID(Input!$A$1,ROW(Part1!A1742)-1,1)</f>
        <v>&lt;</v>
      </c>
      <c r="B1742" s="2">
        <f t="shared" si="108"/>
        <v>-1</v>
      </c>
      <c r="C1742" s="2">
        <f t="shared" si="109"/>
        <v>0</v>
      </c>
      <c r="D1742" s="2">
        <f t="shared" si="110"/>
        <v>10</v>
      </c>
      <c r="E1742" s="2">
        <f t="shared" si="111"/>
        <v>-7</v>
      </c>
      <c r="F1742" t="s">
        <v>566</v>
      </c>
      <c r="H1742" t="s">
        <v>1749</v>
      </c>
    </row>
    <row r="1743" spans="1:8" x14ac:dyDescent="0.25">
      <c r="A1743" s="2" t="str">
        <f>MID(Input!$A$1,ROW(Part1!A1743)-1,1)</f>
        <v>v</v>
      </c>
      <c r="B1743" s="2">
        <f t="shared" si="108"/>
        <v>0</v>
      </c>
      <c r="C1743" s="2">
        <f t="shared" si="109"/>
        <v>-1</v>
      </c>
      <c r="D1743" s="2">
        <f t="shared" si="110"/>
        <v>10</v>
      </c>
      <c r="E1743" s="2">
        <f t="shared" si="111"/>
        <v>-8</v>
      </c>
      <c r="F1743" t="s">
        <v>567</v>
      </c>
      <c r="H1743" t="s">
        <v>1750</v>
      </c>
    </row>
    <row r="1744" spans="1:8" x14ac:dyDescent="0.25">
      <c r="A1744" s="2" t="str">
        <f>MID(Input!$A$1,ROW(Part1!A1744)-1,1)</f>
        <v>&gt;</v>
      </c>
      <c r="B1744" s="2">
        <f t="shared" si="108"/>
        <v>1</v>
      </c>
      <c r="C1744" s="2">
        <f t="shared" si="109"/>
        <v>0</v>
      </c>
      <c r="D1744" s="2">
        <f t="shared" si="110"/>
        <v>11</v>
      </c>
      <c r="E1744" s="2">
        <f t="shared" si="111"/>
        <v>-8</v>
      </c>
      <c r="F1744" t="s">
        <v>552</v>
      </c>
      <c r="H1744" t="s">
        <v>1751</v>
      </c>
    </row>
    <row r="1745" spans="1:8" x14ac:dyDescent="0.25">
      <c r="A1745" s="2" t="str">
        <f>MID(Input!$A$1,ROW(Part1!A1745)-1,1)</f>
        <v>^</v>
      </c>
      <c r="B1745" s="2">
        <f t="shared" si="108"/>
        <v>0</v>
      </c>
      <c r="C1745" s="2">
        <f t="shared" si="109"/>
        <v>1</v>
      </c>
      <c r="D1745" s="2">
        <f t="shared" si="110"/>
        <v>11</v>
      </c>
      <c r="E1745" s="2">
        <f t="shared" si="111"/>
        <v>-7</v>
      </c>
      <c r="F1745" t="s">
        <v>553</v>
      </c>
      <c r="H1745" t="s">
        <v>1752</v>
      </c>
    </row>
    <row r="1746" spans="1:8" x14ac:dyDescent="0.25">
      <c r="A1746" s="2" t="str">
        <f>MID(Input!$A$1,ROW(Part1!A1746)-1,1)</f>
        <v>^</v>
      </c>
      <c r="B1746" s="2">
        <f t="shared" si="108"/>
        <v>0</v>
      </c>
      <c r="C1746" s="2">
        <f t="shared" si="109"/>
        <v>1</v>
      </c>
      <c r="D1746" s="2">
        <f t="shared" si="110"/>
        <v>11</v>
      </c>
      <c r="E1746" s="2">
        <f t="shared" si="111"/>
        <v>-6</v>
      </c>
      <c r="F1746" t="s">
        <v>563</v>
      </c>
      <c r="H1746" t="s">
        <v>1753</v>
      </c>
    </row>
    <row r="1747" spans="1:8" x14ac:dyDescent="0.25">
      <c r="A1747" s="2" t="str">
        <f>MID(Input!$A$1,ROW(Part1!A1747)-1,1)</f>
        <v>&gt;</v>
      </c>
      <c r="B1747" s="2">
        <f t="shared" si="108"/>
        <v>1</v>
      </c>
      <c r="C1747" s="2">
        <f t="shared" si="109"/>
        <v>0</v>
      </c>
      <c r="D1747" s="2">
        <f t="shared" si="110"/>
        <v>12</v>
      </c>
      <c r="E1747" s="2">
        <f t="shared" si="111"/>
        <v>-6</v>
      </c>
      <c r="F1747" t="s">
        <v>562</v>
      </c>
      <c r="H1747" t="s">
        <v>1754</v>
      </c>
    </row>
    <row r="1748" spans="1:8" x14ac:dyDescent="0.25">
      <c r="A1748" s="2" t="str">
        <f>MID(Input!$A$1,ROW(Part1!A1748)-1,1)</f>
        <v>^</v>
      </c>
      <c r="B1748" s="2">
        <f t="shared" si="108"/>
        <v>0</v>
      </c>
      <c r="C1748" s="2">
        <f t="shared" si="109"/>
        <v>1</v>
      </c>
      <c r="D1748" s="2">
        <f t="shared" si="110"/>
        <v>12</v>
      </c>
      <c r="E1748" s="2">
        <f t="shared" si="111"/>
        <v>-5</v>
      </c>
      <c r="F1748" t="s">
        <v>561</v>
      </c>
      <c r="H1748" t="s">
        <v>1755</v>
      </c>
    </row>
    <row r="1749" spans="1:8" x14ac:dyDescent="0.25">
      <c r="A1749" s="2" t="str">
        <f>MID(Input!$A$1,ROW(Part1!A1749)-1,1)</f>
        <v>v</v>
      </c>
      <c r="B1749" s="2">
        <f t="shared" si="108"/>
        <v>0</v>
      </c>
      <c r="C1749" s="2">
        <f t="shared" si="109"/>
        <v>-1</v>
      </c>
      <c r="D1749" s="2">
        <f t="shared" si="110"/>
        <v>12</v>
      </c>
      <c r="E1749" s="2">
        <f t="shared" si="111"/>
        <v>-6</v>
      </c>
      <c r="F1749" t="s">
        <v>562</v>
      </c>
      <c r="H1749" t="s">
        <v>1756</v>
      </c>
    </row>
    <row r="1750" spans="1:8" x14ac:dyDescent="0.25">
      <c r="A1750" s="2" t="str">
        <f>MID(Input!$A$1,ROW(Part1!A1750)-1,1)</f>
        <v>^</v>
      </c>
      <c r="B1750" s="2">
        <f t="shared" si="108"/>
        <v>0</v>
      </c>
      <c r="C1750" s="2">
        <f t="shared" si="109"/>
        <v>1</v>
      </c>
      <c r="D1750" s="2">
        <f t="shared" si="110"/>
        <v>12</v>
      </c>
      <c r="E1750" s="2">
        <f t="shared" si="111"/>
        <v>-5</v>
      </c>
      <c r="F1750" t="s">
        <v>561</v>
      </c>
      <c r="H1750" t="s">
        <v>1757</v>
      </c>
    </row>
    <row r="1751" spans="1:8" x14ac:dyDescent="0.25">
      <c r="A1751" s="2" t="str">
        <f>MID(Input!$A$1,ROW(Part1!A1751)-1,1)</f>
        <v>^</v>
      </c>
      <c r="B1751" s="2">
        <f t="shared" si="108"/>
        <v>0</v>
      </c>
      <c r="C1751" s="2">
        <f t="shared" si="109"/>
        <v>1</v>
      </c>
      <c r="D1751" s="2">
        <f t="shared" si="110"/>
        <v>12</v>
      </c>
      <c r="E1751" s="2">
        <f t="shared" si="111"/>
        <v>-4</v>
      </c>
      <c r="F1751" t="s">
        <v>568</v>
      </c>
      <c r="H1751" t="s">
        <v>1758</v>
      </c>
    </row>
    <row r="1752" spans="1:8" x14ac:dyDescent="0.25">
      <c r="A1752" s="2" t="str">
        <f>MID(Input!$A$1,ROW(Part1!A1752)-1,1)</f>
        <v>&lt;</v>
      </c>
      <c r="B1752" s="2">
        <f t="shared" si="108"/>
        <v>-1</v>
      </c>
      <c r="C1752" s="2">
        <f t="shared" si="109"/>
        <v>0</v>
      </c>
      <c r="D1752" s="2">
        <f t="shared" si="110"/>
        <v>11</v>
      </c>
      <c r="E1752" s="2">
        <f t="shared" si="111"/>
        <v>-4</v>
      </c>
      <c r="F1752" t="s">
        <v>565</v>
      </c>
      <c r="H1752" t="s">
        <v>1759</v>
      </c>
    </row>
    <row r="1753" spans="1:8" x14ac:dyDescent="0.25">
      <c r="A1753" s="2" t="str">
        <f>MID(Input!$A$1,ROW(Part1!A1753)-1,1)</f>
        <v>&gt;</v>
      </c>
      <c r="B1753" s="2">
        <f t="shared" si="108"/>
        <v>1</v>
      </c>
      <c r="C1753" s="2">
        <f t="shared" si="109"/>
        <v>0</v>
      </c>
      <c r="D1753" s="2">
        <f t="shared" si="110"/>
        <v>12</v>
      </c>
      <c r="E1753" s="2">
        <f t="shared" si="111"/>
        <v>-4</v>
      </c>
      <c r="F1753" t="s">
        <v>568</v>
      </c>
      <c r="H1753" t="s">
        <v>1760</v>
      </c>
    </row>
    <row r="1754" spans="1:8" x14ac:dyDescent="0.25">
      <c r="A1754" s="2" t="str">
        <f>MID(Input!$A$1,ROW(Part1!A1754)-1,1)</f>
        <v>&lt;</v>
      </c>
      <c r="B1754" s="2">
        <f t="shared" si="108"/>
        <v>-1</v>
      </c>
      <c r="C1754" s="2">
        <f t="shared" si="109"/>
        <v>0</v>
      </c>
      <c r="D1754" s="2">
        <f t="shared" si="110"/>
        <v>11</v>
      </c>
      <c r="E1754" s="2">
        <f t="shared" si="111"/>
        <v>-4</v>
      </c>
      <c r="F1754" t="s">
        <v>565</v>
      </c>
      <c r="H1754" t="s">
        <v>1761</v>
      </c>
    </row>
    <row r="1755" spans="1:8" x14ac:dyDescent="0.25">
      <c r="A1755" s="2" t="str">
        <f>MID(Input!$A$1,ROW(Part1!A1755)-1,1)</f>
        <v>v</v>
      </c>
      <c r="B1755" s="2">
        <f t="shared" si="108"/>
        <v>0</v>
      </c>
      <c r="C1755" s="2">
        <f t="shared" si="109"/>
        <v>-1</v>
      </c>
      <c r="D1755" s="2">
        <f t="shared" si="110"/>
        <v>11</v>
      </c>
      <c r="E1755" s="2">
        <f t="shared" si="111"/>
        <v>-5</v>
      </c>
      <c r="F1755" t="s">
        <v>564</v>
      </c>
      <c r="H1755" t="s">
        <v>1762</v>
      </c>
    </row>
    <row r="1756" spans="1:8" x14ac:dyDescent="0.25">
      <c r="A1756" s="2" t="str">
        <f>MID(Input!$A$1,ROW(Part1!A1756)-1,1)</f>
        <v>v</v>
      </c>
      <c r="B1756" s="2">
        <f t="shared" si="108"/>
        <v>0</v>
      </c>
      <c r="C1756" s="2">
        <f t="shared" si="109"/>
        <v>-1</v>
      </c>
      <c r="D1756" s="2">
        <f t="shared" si="110"/>
        <v>11</v>
      </c>
      <c r="E1756" s="2">
        <f t="shared" si="111"/>
        <v>-6</v>
      </c>
      <c r="F1756" t="s">
        <v>563</v>
      </c>
      <c r="H1756" t="s">
        <v>1763</v>
      </c>
    </row>
    <row r="1757" spans="1:8" x14ac:dyDescent="0.25">
      <c r="A1757" s="2" t="str">
        <f>MID(Input!$A$1,ROW(Part1!A1757)-1,1)</f>
        <v>^</v>
      </c>
      <c r="B1757" s="2">
        <f t="shared" si="108"/>
        <v>0</v>
      </c>
      <c r="C1757" s="2">
        <f t="shared" si="109"/>
        <v>1</v>
      </c>
      <c r="D1757" s="2">
        <f t="shared" si="110"/>
        <v>11</v>
      </c>
      <c r="E1757" s="2">
        <f t="shared" si="111"/>
        <v>-5</v>
      </c>
      <c r="F1757" t="s">
        <v>564</v>
      </c>
      <c r="H1757" t="s">
        <v>1764</v>
      </c>
    </row>
    <row r="1758" spans="1:8" x14ac:dyDescent="0.25">
      <c r="A1758" s="2" t="str">
        <f>MID(Input!$A$1,ROW(Part1!A1758)-1,1)</f>
        <v>v</v>
      </c>
      <c r="B1758" s="2">
        <f t="shared" si="108"/>
        <v>0</v>
      </c>
      <c r="C1758" s="2">
        <f t="shared" si="109"/>
        <v>-1</v>
      </c>
      <c r="D1758" s="2">
        <f t="shared" si="110"/>
        <v>11</v>
      </c>
      <c r="E1758" s="2">
        <f t="shared" si="111"/>
        <v>-6</v>
      </c>
      <c r="F1758" t="s">
        <v>563</v>
      </c>
      <c r="H1758" t="s">
        <v>1765</v>
      </c>
    </row>
    <row r="1759" spans="1:8" x14ac:dyDescent="0.25">
      <c r="A1759" s="2" t="str">
        <f>MID(Input!$A$1,ROW(Part1!A1759)-1,1)</f>
        <v>^</v>
      </c>
      <c r="B1759" s="2">
        <f t="shared" si="108"/>
        <v>0</v>
      </c>
      <c r="C1759" s="2">
        <f t="shared" si="109"/>
        <v>1</v>
      </c>
      <c r="D1759" s="2">
        <f t="shared" si="110"/>
        <v>11</v>
      </c>
      <c r="E1759" s="2">
        <f t="shared" si="111"/>
        <v>-5</v>
      </c>
      <c r="F1759" t="s">
        <v>564</v>
      </c>
      <c r="H1759" t="s">
        <v>1766</v>
      </c>
    </row>
    <row r="1760" spans="1:8" x14ac:dyDescent="0.25">
      <c r="A1760" s="2" t="str">
        <f>MID(Input!$A$1,ROW(Part1!A1760)-1,1)</f>
        <v>&gt;</v>
      </c>
      <c r="B1760" s="2">
        <f t="shared" si="108"/>
        <v>1</v>
      </c>
      <c r="C1760" s="2">
        <f t="shared" si="109"/>
        <v>0</v>
      </c>
      <c r="D1760" s="2">
        <f t="shared" si="110"/>
        <v>12</v>
      </c>
      <c r="E1760" s="2">
        <f t="shared" si="111"/>
        <v>-5</v>
      </c>
      <c r="F1760" t="s">
        <v>561</v>
      </c>
      <c r="H1760" t="s">
        <v>1767</v>
      </c>
    </row>
    <row r="1761" spans="1:8" x14ac:dyDescent="0.25">
      <c r="A1761" s="2" t="str">
        <f>MID(Input!$A$1,ROW(Part1!A1761)-1,1)</f>
        <v>v</v>
      </c>
      <c r="B1761" s="2">
        <f t="shared" si="108"/>
        <v>0</v>
      </c>
      <c r="C1761" s="2">
        <f t="shared" si="109"/>
        <v>-1</v>
      </c>
      <c r="D1761" s="2">
        <f t="shared" si="110"/>
        <v>12</v>
      </c>
      <c r="E1761" s="2">
        <f t="shared" si="111"/>
        <v>-6</v>
      </c>
      <c r="F1761" t="s">
        <v>562</v>
      </c>
      <c r="H1761" t="s">
        <v>1768</v>
      </c>
    </row>
    <row r="1762" spans="1:8" x14ac:dyDescent="0.25">
      <c r="A1762" s="2" t="str">
        <f>MID(Input!$A$1,ROW(Part1!A1762)-1,1)</f>
        <v>^</v>
      </c>
      <c r="B1762" s="2">
        <f t="shared" si="108"/>
        <v>0</v>
      </c>
      <c r="C1762" s="2">
        <f t="shared" si="109"/>
        <v>1</v>
      </c>
      <c r="D1762" s="2">
        <f t="shared" si="110"/>
        <v>12</v>
      </c>
      <c r="E1762" s="2">
        <f t="shared" si="111"/>
        <v>-5</v>
      </c>
      <c r="F1762" t="s">
        <v>561</v>
      </c>
      <c r="H1762" t="s">
        <v>1769</v>
      </c>
    </row>
    <row r="1763" spans="1:8" x14ac:dyDescent="0.25">
      <c r="A1763" s="2" t="str">
        <f>MID(Input!$A$1,ROW(Part1!A1763)-1,1)</f>
        <v>&lt;</v>
      </c>
      <c r="B1763" s="2">
        <f t="shared" si="108"/>
        <v>-1</v>
      </c>
      <c r="C1763" s="2">
        <f t="shared" si="109"/>
        <v>0</v>
      </c>
      <c r="D1763" s="2">
        <f t="shared" si="110"/>
        <v>11</v>
      </c>
      <c r="E1763" s="2">
        <f t="shared" si="111"/>
        <v>-5</v>
      </c>
      <c r="F1763" t="s">
        <v>564</v>
      </c>
      <c r="H1763" t="s">
        <v>1770</v>
      </c>
    </row>
    <row r="1764" spans="1:8" x14ac:dyDescent="0.25">
      <c r="A1764" s="2" t="str">
        <f>MID(Input!$A$1,ROW(Part1!A1764)-1,1)</f>
        <v>&lt;</v>
      </c>
      <c r="B1764" s="2">
        <f t="shared" si="108"/>
        <v>-1</v>
      </c>
      <c r="C1764" s="2">
        <f t="shared" si="109"/>
        <v>0</v>
      </c>
      <c r="D1764" s="2">
        <f t="shared" si="110"/>
        <v>10</v>
      </c>
      <c r="E1764" s="2">
        <f t="shared" si="111"/>
        <v>-5</v>
      </c>
      <c r="F1764" t="s">
        <v>569</v>
      </c>
      <c r="H1764" t="s">
        <v>1771</v>
      </c>
    </row>
    <row r="1765" spans="1:8" x14ac:dyDescent="0.25">
      <c r="A1765" s="2" t="str">
        <f>MID(Input!$A$1,ROW(Part1!A1765)-1,1)</f>
        <v>&gt;</v>
      </c>
      <c r="B1765" s="2">
        <f t="shared" si="108"/>
        <v>1</v>
      </c>
      <c r="C1765" s="2">
        <f t="shared" si="109"/>
        <v>0</v>
      </c>
      <c r="D1765" s="2">
        <f t="shared" si="110"/>
        <v>11</v>
      </c>
      <c r="E1765" s="2">
        <f t="shared" si="111"/>
        <v>-5</v>
      </c>
      <c r="F1765" t="s">
        <v>564</v>
      </c>
      <c r="H1765" t="s">
        <v>1772</v>
      </c>
    </row>
    <row r="1766" spans="1:8" x14ac:dyDescent="0.25">
      <c r="A1766" s="2" t="str">
        <f>MID(Input!$A$1,ROW(Part1!A1766)-1,1)</f>
        <v>&gt;</v>
      </c>
      <c r="B1766" s="2">
        <f t="shared" si="108"/>
        <v>1</v>
      </c>
      <c r="C1766" s="2">
        <f t="shared" si="109"/>
        <v>0</v>
      </c>
      <c r="D1766" s="2">
        <f t="shared" si="110"/>
        <v>12</v>
      </c>
      <c r="E1766" s="2">
        <f t="shared" si="111"/>
        <v>-5</v>
      </c>
      <c r="F1766" t="s">
        <v>561</v>
      </c>
      <c r="H1766" t="s">
        <v>1773</v>
      </c>
    </row>
    <row r="1767" spans="1:8" x14ac:dyDescent="0.25">
      <c r="A1767" s="2" t="str">
        <f>MID(Input!$A$1,ROW(Part1!A1767)-1,1)</f>
        <v>v</v>
      </c>
      <c r="B1767" s="2">
        <f t="shared" si="108"/>
        <v>0</v>
      </c>
      <c r="C1767" s="2">
        <f t="shared" si="109"/>
        <v>-1</v>
      </c>
      <c r="D1767" s="2">
        <f t="shared" si="110"/>
        <v>12</v>
      </c>
      <c r="E1767" s="2">
        <f t="shared" si="111"/>
        <v>-6</v>
      </c>
      <c r="F1767" t="s">
        <v>562</v>
      </c>
      <c r="H1767" t="s">
        <v>1774</v>
      </c>
    </row>
    <row r="1768" spans="1:8" x14ac:dyDescent="0.25">
      <c r="A1768" s="2" t="str">
        <f>MID(Input!$A$1,ROW(Part1!A1768)-1,1)</f>
        <v>v</v>
      </c>
      <c r="B1768" s="2">
        <f t="shared" si="108"/>
        <v>0</v>
      </c>
      <c r="C1768" s="2">
        <f t="shared" si="109"/>
        <v>-1</v>
      </c>
      <c r="D1768" s="2">
        <f t="shared" si="110"/>
        <v>12</v>
      </c>
      <c r="E1768" s="2">
        <f t="shared" si="111"/>
        <v>-7</v>
      </c>
      <c r="F1768" t="s">
        <v>554</v>
      </c>
      <c r="H1768" t="s">
        <v>1775</v>
      </c>
    </row>
    <row r="1769" spans="1:8" x14ac:dyDescent="0.25">
      <c r="A1769" s="2" t="str">
        <f>MID(Input!$A$1,ROW(Part1!A1769)-1,1)</f>
        <v>&lt;</v>
      </c>
      <c r="B1769" s="2">
        <f t="shared" si="108"/>
        <v>-1</v>
      </c>
      <c r="C1769" s="2">
        <f t="shared" si="109"/>
        <v>0</v>
      </c>
      <c r="D1769" s="2">
        <f t="shared" si="110"/>
        <v>11</v>
      </c>
      <c r="E1769" s="2">
        <f t="shared" si="111"/>
        <v>-7</v>
      </c>
      <c r="F1769" t="s">
        <v>553</v>
      </c>
      <c r="H1769" t="s">
        <v>1776</v>
      </c>
    </row>
    <row r="1770" spans="1:8" x14ac:dyDescent="0.25">
      <c r="A1770" s="2" t="str">
        <f>MID(Input!$A$1,ROW(Part1!A1770)-1,1)</f>
        <v>&gt;</v>
      </c>
      <c r="B1770" s="2">
        <f t="shared" si="108"/>
        <v>1</v>
      </c>
      <c r="C1770" s="2">
        <f t="shared" si="109"/>
        <v>0</v>
      </c>
      <c r="D1770" s="2">
        <f t="shared" si="110"/>
        <v>12</v>
      </c>
      <c r="E1770" s="2">
        <f t="shared" si="111"/>
        <v>-7</v>
      </c>
      <c r="F1770" t="s">
        <v>554</v>
      </c>
      <c r="H1770" t="s">
        <v>1777</v>
      </c>
    </row>
    <row r="1771" spans="1:8" x14ac:dyDescent="0.25">
      <c r="A1771" s="2" t="str">
        <f>MID(Input!$A$1,ROW(Part1!A1771)-1,1)</f>
        <v>&gt;</v>
      </c>
      <c r="B1771" s="2">
        <f t="shared" si="108"/>
        <v>1</v>
      </c>
      <c r="C1771" s="2">
        <f t="shared" si="109"/>
        <v>0</v>
      </c>
      <c r="D1771" s="2">
        <f t="shared" si="110"/>
        <v>13</v>
      </c>
      <c r="E1771" s="2">
        <f t="shared" si="111"/>
        <v>-7</v>
      </c>
      <c r="F1771" t="s">
        <v>555</v>
      </c>
      <c r="H1771" t="s">
        <v>1778</v>
      </c>
    </row>
    <row r="1772" spans="1:8" x14ac:dyDescent="0.25">
      <c r="A1772" s="2" t="str">
        <f>MID(Input!$A$1,ROW(Part1!A1772)-1,1)</f>
        <v>&gt;</v>
      </c>
      <c r="B1772" s="2">
        <f t="shared" si="108"/>
        <v>1</v>
      </c>
      <c r="C1772" s="2">
        <f t="shared" si="109"/>
        <v>0</v>
      </c>
      <c r="D1772" s="2">
        <f t="shared" si="110"/>
        <v>14</v>
      </c>
      <c r="E1772" s="2">
        <f t="shared" si="111"/>
        <v>-7</v>
      </c>
      <c r="F1772" t="s">
        <v>559</v>
      </c>
      <c r="H1772" t="s">
        <v>1779</v>
      </c>
    </row>
    <row r="1773" spans="1:8" x14ac:dyDescent="0.25">
      <c r="A1773" s="2" t="str">
        <f>MID(Input!$A$1,ROW(Part1!A1773)-1,1)</f>
        <v>&gt;</v>
      </c>
      <c r="B1773" s="2">
        <f t="shared" si="108"/>
        <v>1</v>
      </c>
      <c r="C1773" s="2">
        <f t="shared" si="109"/>
        <v>0</v>
      </c>
      <c r="D1773" s="2">
        <f t="shared" si="110"/>
        <v>15</v>
      </c>
      <c r="E1773" s="2">
        <f t="shared" si="111"/>
        <v>-7</v>
      </c>
      <c r="F1773" t="s">
        <v>570</v>
      </c>
      <c r="H1773" t="s">
        <v>1780</v>
      </c>
    </row>
    <row r="1774" spans="1:8" x14ac:dyDescent="0.25">
      <c r="A1774" s="2" t="str">
        <f>MID(Input!$A$1,ROW(Part1!A1774)-1,1)</f>
        <v>v</v>
      </c>
      <c r="B1774" s="2">
        <f t="shared" si="108"/>
        <v>0</v>
      </c>
      <c r="C1774" s="2">
        <f t="shared" si="109"/>
        <v>-1</v>
      </c>
      <c r="D1774" s="2">
        <f t="shared" si="110"/>
        <v>15</v>
      </c>
      <c r="E1774" s="2">
        <f t="shared" si="111"/>
        <v>-8</v>
      </c>
      <c r="F1774" t="s">
        <v>571</v>
      </c>
      <c r="H1774" t="s">
        <v>1781</v>
      </c>
    </row>
    <row r="1775" spans="1:8" x14ac:dyDescent="0.25">
      <c r="A1775" s="2" t="str">
        <f>MID(Input!$A$1,ROW(Part1!A1775)-1,1)</f>
        <v>&gt;</v>
      </c>
      <c r="B1775" s="2">
        <f t="shared" si="108"/>
        <v>1</v>
      </c>
      <c r="C1775" s="2">
        <f t="shared" si="109"/>
        <v>0</v>
      </c>
      <c r="D1775" s="2">
        <f t="shared" si="110"/>
        <v>16</v>
      </c>
      <c r="E1775" s="2">
        <f t="shared" si="111"/>
        <v>-8</v>
      </c>
      <c r="F1775" t="s">
        <v>533</v>
      </c>
      <c r="H1775" t="s">
        <v>1782</v>
      </c>
    </row>
    <row r="1776" spans="1:8" x14ac:dyDescent="0.25">
      <c r="A1776" s="2" t="str">
        <f>MID(Input!$A$1,ROW(Part1!A1776)-1,1)</f>
        <v>v</v>
      </c>
      <c r="B1776" s="2">
        <f t="shared" si="108"/>
        <v>0</v>
      </c>
      <c r="C1776" s="2">
        <f t="shared" si="109"/>
        <v>-1</v>
      </c>
      <c r="D1776" s="2">
        <f t="shared" si="110"/>
        <v>16</v>
      </c>
      <c r="E1776" s="2">
        <f t="shared" si="111"/>
        <v>-9</v>
      </c>
      <c r="F1776" t="s">
        <v>528</v>
      </c>
      <c r="H1776" t="s">
        <v>1783</v>
      </c>
    </row>
    <row r="1777" spans="1:8" x14ac:dyDescent="0.25">
      <c r="A1777" s="2" t="str">
        <f>MID(Input!$A$1,ROW(Part1!A1777)-1,1)</f>
        <v>&lt;</v>
      </c>
      <c r="B1777" s="2">
        <f t="shared" si="108"/>
        <v>-1</v>
      </c>
      <c r="C1777" s="2">
        <f t="shared" si="109"/>
        <v>0</v>
      </c>
      <c r="D1777" s="2">
        <f t="shared" si="110"/>
        <v>15</v>
      </c>
      <c r="E1777" s="2">
        <f t="shared" si="111"/>
        <v>-9</v>
      </c>
      <c r="F1777" t="s">
        <v>534</v>
      </c>
      <c r="H1777" t="s">
        <v>1784</v>
      </c>
    </row>
    <row r="1778" spans="1:8" x14ac:dyDescent="0.25">
      <c r="A1778" s="2" t="str">
        <f>MID(Input!$A$1,ROW(Part1!A1778)-1,1)</f>
        <v>&gt;</v>
      </c>
      <c r="B1778" s="2">
        <f t="shared" si="108"/>
        <v>1</v>
      </c>
      <c r="C1778" s="2">
        <f t="shared" si="109"/>
        <v>0</v>
      </c>
      <c r="D1778" s="2">
        <f t="shared" si="110"/>
        <v>16</v>
      </c>
      <c r="E1778" s="2">
        <f t="shared" si="111"/>
        <v>-9</v>
      </c>
      <c r="F1778" t="s">
        <v>528</v>
      </c>
      <c r="H1778" t="s">
        <v>1785</v>
      </c>
    </row>
    <row r="1779" spans="1:8" x14ac:dyDescent="0.25">
      <c r="A1779" s="2" t="str">
        <f>MID(Input!$A$1,ROW(Part1!A1779)-1,1)</f>
        <v>^</v>
      </c>
      <c r="B1779" s="2">
        <f t="shared" si="108"/>
        <v>0</v>
      </c>
      <c r="C1779" s="2">
        <f t="shared" si="109"/>
        <v>1</v>
      </c>
      <c r="D1779" s="2">
        <f t="shared" si="110"/>
        <v>16</v>
      </c>
      <c r="E1779" s="2">
        <f t="shared" si="111"/>
        <v>-8</v>
      </c>
      <c r="F1779" t="s">
        <v>533</v>
      </c>
      <c r="H1779" t="s">
        <v>1786</v>
      </c>
    </row>
    <row r="1780" spans="1:8" x14ac:dyDescent="0.25">
      <c r="A1780" s="2" t="str">
        <f>MID(Input!$A$1,ROW(Part1!A1780)-1,1)</f>
        <v>&gt;</v>
      </c>
      <c r="B1780" s="2">
        <f t="shared" si="108"/>
        <v>1</v>
      </c>
      <c r="C1780" s="2">
        <f t="shared" si="109"/>
        <v>0</v>
      </c>
      <c r="D1780" s="2">
        <f t="shared" si="110"/>
        <v>17</v>
      </c>
      <c r="E1780" s="2">
        <f t="shared" si="111"/>
        <v>-8</v>
      </c>
      <c r="F1780" t="s">
        <v>530</v>
      </c>
      <c r="H1780" t="s">
        <v>1787</v>
      </c>
    </row>
    <row r="1781" spans="1:8" x14ac:dyDescent="0.25">
      <c r="A1781" s="2" t="str">
        <f>MID(Input!$A$1,ROW(Part1!A1781)-1,1)</f>
        <v>&gt;</v>
      </c>
      <c r="B1781" s="2">
        <f t="shared" si="108"/>
        <v>1</v>
      </c>
      <c r="C1781" s="2">
        <f t="shared" si="109"/>
        <v>0</v>
      </c>
      <c r="D1781" s="2">
        <f t="shared" si="110"/>
        <v>18</v>
      </c>
      <c r="E1781" s="2">
        <f t="shared" si="111"/>
        <v>-8</v>
      </c>
      <c r="F1781" t="s">
        <v>538</v>
      </c>
      <c r="H1781" t="s">
        <v>1788</v>
      </c>
    </row>
    <row r="1782" spans="1:8" x14ac:dyDescent="0.25">
      <c r="A1782" s="2" t="str">
        <f>MID(Input!$A$1,ROW(Part1!A1782)-1,1)</f>
        <v>&gt;</v>
      </c>
      <c r="B1782" s="2">
        <f t="shared" si="108"/>
        <v>1</v>
      </c>
      <c r="C1782" s="2">
        <f t="shared" si="109"/>
        <v>0</v>
      </c>
      <c r="D1782" s="2">
        <f t="shared" si="110"/>
        <v>19</v>
      </c>
      <c r="E1782" s="2">
        <f t="shared" si="111"/>
        <v>-8</v>
      </c>
      <c r="F1782" t="s">
        <v>540</v>
      </c>
      <c r="H1782" t="s">
        <v>1789</v>
      </c>
    </row>
    <row r="1783" spans="1:8" x14ac:dyDescent="0.25">
      <c r="A1783" s="2" t="str">
        <f>MID(Input!$A$1,ROW(Part1!A1783)-1,1)</f>
        <v>v</v>
      </c>
      <c r="B1783" s="2">
        <f t="shared" si="108"/>
        <v>0</v>
      </c>
      <c r="C1783" s="2">
        <f t="shared" si="109"/>
        <v>-1</v>
      </c>
      <c r="D1783" s="2">
        <f t="shared" si="110"/>
        <v>19</v>
      </c>
      <c r="E1783" s="2">
        <f t="shared" si="111"/>
        <v>-9</v>
      </c>
      <c r="F1783" t="s">
        <v>541</v>
      </c>
      <c r="H1783" t="s">
        <v>1790</v>
      </c>
    </row>
    <row r="1784" spans="1:8" x14ac:dyDescent="0.25">
      <c r="A1784" s="2" t="str">
        <f>MID(Input!$A$1,ROW(Part1!A1784)-1,1)</f>
        <v>&lt;</v>
      </c>
      <c r="B1784" s="2">
        <f t="shared" si="108"/>
        <v>-1</v>
      </c>
      <c r="C1784" s="2">
        <f t="shared" si="109"/>
        <v>0</v>
      </c>
      <c r="D1784" s="2">
        <f t="shared" si="110"/>
        <v>18</v>
      </c>
      <c r="E1784" s="2">
        <f t="shared" si="111"/>
        <v>-9</v>
      </c>
      <c r="F1784" t="s">
        <v>539</v>
      </c>
      <c r="H1784" t="s">
        <v>1791</v>
      </c>
    </row>
    <row r="1785" spans="1:8" x14ac:dyDescent="0.25">
      <c r="A1785" s="2" t="str">
        <f>MID(Input!$A$1,ROW(Part1!A1785)-1,1)</f>
        <v>&gt;</v>
      </c>
      <c r="B1785" s="2">
        <f t="shared" si="108"/>
        <v>1</v>
      </c>
      <c r="C1785" s="2">
        <f t="shared" si="109"/>
        <v>0</v>
      </c>
      <c r="D1785" s="2">
        <f t="shared" si="110"/>
        <v>19</v>
      </c>
      <c r="E1785" s="2">
        <f t="shared" si="111"/>
        <v>-9</v>
      </c>
      <c r="F1785" t="s">
        <v>541</v>
      </c>
      <c r="H1785" t="s">
        <v>1792</v>
      </c>
    </row>
    <row r="1786" spans="1:8" x14ac:dyDescent="0.25">
      <c r="A1786" s="2" t="str">
        <f>MID(Input!$A$1,ROW(Part1!A1786)-1,1)</f>
        <v>^</v>
      </c>
      <c r="B1786" s="2">
        <f t="shared" si="108"/>
        <v>0</v>
      </c>
      <c r="C1786" s="2">
        <f t="shared" si="109"/>
        <v>1</v>
      </c>
      <c r="D1786" s="2">
        <f t="shared" si="110"/>
        <v>19</v>
      </c>
      <c r="E1786" s="2">
        <f t="shared" si="111"/>
        <v>-8</v>
      </c>
      <c r="F1786" t="s">
        <v>540</v>
      </c>
      <c r="H1786" t="s">
        <v>1793</v>
      </c>
    </row>
    <row r="1787" spans="1:8" x14ac:dyDescent="0.25">
      <c r="A1787" s="2" t="str">
        <f>MID(Input!$A$1,ROW(Part1!A1787)-1,1)</f>
        <v>^</v>
      </c>
      <c r="B1787" s="2">
        <f t="shared" si="108"/>
        <v>0</v>
      </c>
      <c r="C1787" s="2">
        <f t="shared" si="109"/>
        <v>1</v>
      </c>
      <c r="D1787" s="2">
        <f t="shared" si="110"/>
        <v>19</v>
      </c>
      <c r="E1787" s="2">
        <f t="shared" si="111"/>
        <v>-7</v>
      </c>
      <c r="F1787" t="s">
        <v>572</v>
      </c>
      <c r="H1787" t="s">
        <v>1794</v>
      </c>
    </row>
    <row r="1788" spans="1:8" x14ac:dyDescent="0.25">
      <c r="A1788" s="2" t="str">
        <f>MID(Input!$A$1,ROW(Part1!A1788)-1,1)</f>
        <v>&gt;</v>
      </c>
      <c r="B1788" s="2">
        <f t="shared" si="108"/>
        <v>1</v>
      </c>
      <c r="C1788" s="2">
        <f t="shared" si="109"/>
        <v>0</v>
      </c>
      <c r="D1788" s="2">
        <f t="shared" si="110"/>
        <v>20</v>
      </c>
      <c r="E1788" s="2">
        <f t="shared" si="111"/>
        <v>-7</v>
      </c>
      <c r="F1788" t="s">
        <v>573</v>
      </c>
      <c r="H1788" t="s">
        <v>1795</v>
      </c>
    </row>
    <row r="1789" spans="1:8" x14ac:dyDescent="0.25">
      <c r="A1789" s="2" t="str">
        <f>MID(Input!$A$1,ROW(Part1!A1789)-1,1)</f>
        <v>&lt;</v>
      </c>
      <c r="B1789" s="2">
        <f t="shared" si="108"/>
        <v>-1</v>
      </c>
      <c r="C1789" s="2">
        <f t="shared" si="109"/>
        <v>0</v>
      </c>
      <c r="D1789" s="2">
        <f t="shared" si="110"/>
        <v>19</v>
      </c>
      <c r="E1789" s="2">
        <f t="shared" si="111"/>
        <v>-7</v>
      </c>
      <c r="F1789" t="s">
        <v>572</v>
      </c>
      <c r="H1789" t="s">
        <v>1796</v>
      </c>
    </row>
    <row r="1790" spans="1:8" x14ac:dyDescent="0.25">
      <c r="A1790" s="2" t="str">
        <f>MID(Input!$A$1,ROW(Part1!A1790)-1,1)</f>
        <v>v</v>
      </c>
      <c r="B1790" s="2">
        <f t="shared" si="108"/>
        <v>0</v>
      </c>
      <c r="C1790" s="2">
        <f t="shared" si="109"/>
        <v>-1</v>
      </c>
      <c r="D1790" s="2">
        <f t="shared" si="110"/>
        <v>19</v>
      </c>
      <c r="E1790" s="2">
        <f t="shared" si="111"/>
        <v>-8</v>
      </c>
      <c r="F1790" t="s">
        <v>540</v>
      </c>
      <c r="H1790" t="s">
        <v>1797</v>
      </c>
    </row>
    <row r="1791" spans="1:8" x14ac:dyDescent="0.25">
      <c r="A1791" s="2" t="str">
        <f>MID(Input!$A$1,ROW(Part1!A1791)-1,1)</f>
        <v>&lt;</v>
      </c>
      <c r="B1791" s="2">
        <f t="shared" si="108"/>
        <v>-1</v>
      </c>
      <c r="C1791" s="2">
        <f t="shared" si="109"/>
        <v>0</v>
      </c>
      <c r="D1791" s="2">
        <f t="shared" si="110"/>
        <v>18</v>
      </c>
      <c r="E1791" s="2">
        <f t="shared" si="111"/>
        <v>-8</v>
      </c>
      <c r="F1791" t="s">
        <v>538</v>
      </c>
      <c r="H1791" t="s">
        <v>1798</v>
      </c>
    </row>
    <row r="1792" spans="1:8" x14ac:dyDescent="0.25">
      <c r="A1792" s="2" t="str">
        <f>MID(Input!$A$1,ROW(Part1!A1792)-1,1)</f>
        <v>v</v>
      </c>
      <c r="B1792" s="2">
        <f t="shared" si="108"/>
        <v>0</v>
      </c>
      <c r="C1792" s="2">
        <f t="shared" si="109"/>
        <v>-1</v>
      </c>
      <c r="D1792" s="2">
        <f t="shared" si="110"/>
        <v>18</v>
      </c>
      <c r="E1792" s="2">
        <f t="shared" si="111"/>
        <v>-9</v>
      </c>
      <c r="F1792" t="s">
        <v>539</v>
      </c>
      <c r="H1792" t="s">
        <v>1799</v>
      </c>
    </row>
    <row r="1793" spans="1:8" x14ac:dyDescent="0.25">
      <c r="A1793" s="2" t="str">
        <f>MID(Input!$A$1,ROW(Part1!A1793)-1,1)</f>
        <v>^</v>
      </c>
      <c r="B1793" s="2">
        <f t="shared" si="108"/>
        <v>0</v>
      </c>
      <c r="C1793" s="2">
        <f t="shared" si="109"/>
        <v>1</v>
      </c>
      <c r="D1793" s="2">
        <f t="shared" si="110"/>
        <v>18</v>
      </c>
      <c r="E1793" s="2">
        <f t="shared" si="111"/>
        <v>-8</v>
      </c>
      <c r="F1793" t="s">
        <v>538</v>
      </c>
      <c r="H1793" t="s">
        <v>1800</v>
      </c>
    </row>
    <row r="1794" spans="1:8" x14ac:dyDescent="0.25">
      <c r="A1794" s="2" t="str">
        <f>MID(Input!$A$1,ROW(Part1!A1794)-1,1)</f>
        <v>^</v>
      </c>
      <c r="B1794" s="2">
        <f t="shared" si="108"/>
        <v>0</v>
      </c>
      <c r="C1794" s="2">
        <f t="shared" si="109"/>
        <v>1</v>
      </c>
      <c r="D1794" s="2">
        <f t="shared" si="110"/>
        <v>18</v>
      </c>
      <c r="E1794" s="2">
        <f t="shared" si="111"/>
        <v>-7</v>
      </c>
      <c r="F1794" t="s">
        <v>536</v>
      </c>
      <c r="H1794" t="s">
        <v>1801</v>
      </c>
    </row>
    <row r="1795" spans="1:8" x14ac:dyDescent="0.25">
      <c r="A1795" s="2" t="str">
        <f>MID(Input!$A$1,ROW(Part1!A1795)-1,1)</f>
        <v>^</v>
      </c>
      <c r="B1795" s="2">
        <f t="shared" ref="B1795:B1858" si="112">IF(A1795="&lt;",-1,IF(A1795="&gt;",1,0))</f>
        <v>0</v>
      </c>
      <c r="C1795" s="2">
        <f t="shared" ref="C1795:C1858" si="113">IF(A1795="v",-1,IF(A1795="^",1,0))</f>
        <v>1</v>
      </c>
      <c r="D1795" s="2">
        <f t="shared" si="110"/>
        <v>18</v>
      </c>
      <c r="E1795" s="2">
        <f t="shared" si="111"/>
        <v>-6</v>
      </c>
      <c r="F1795" t="s">
        <v>537</v>
      </c>
      <c r="H1795" t="s">
        <v>1802</v>
      </c>
    </row>
    <row r="1796" spans="1:8" x14ac:dyDescent="0.25">
      <c r="A1796" s="2" t="str">
        <f>MID(Input!$A$1,ROW(Part1!A1796)-1,1)</f>
        <v>&lt;</v>
      </c>
      <c r="B1796" s="2">
        <f t="shared" si="112"/>
        <v>-1</v>
      </c>
      <c r="C1796" s="2">
        <f t="shared" si="113"/>
        <v>0</v>
      </c>
      <c r="D1796" s="2">
        <f t="shared" ref="D1796:D1859" si="114">D1795+B1796</f>
        <v>17</v>
      </c>
      <c r="E1796" s="2">
        <f t="shared" ref="E1796:E1859" si="115">E1795+C1796</f>
        <v>-6</v>
      </c>
      <c r="F1796" t="s">
        <v>574</v>
      </c>
      <c r="H1796" t="s">
        <v>1803</v>
      </c>
    </row>
    <row r="1797" spans="1:8" x14ac:dyDescent="0.25">
      <c r="A1797" s="2" t="str">
        <f>MID(Input!$A$1,ROW(Part1!A1797)-1,1)</f>
        <v>&gt;</v>
      </c>
      <c r="B1797" s="2">
        <f t="shared" si="112"/>
        <v>1</v>
      </c>
      <c r="C1797" s="2">
        <f t="shared" si="113"/>
        <v>0</v>
      </c>
      <c r="D1797" s="2">
        <f t="shared" si="114"/>
        <v>18</v>
      </c>
      <c r="E1797" s="2">
        <f t="shared" si="115"/>
        <v>-6</v>
      </c>
      <c r="F1797" t="s">
        <v>537</v>
      </c>
      <c r="H1797" t="s">
        <v>1804</v>
      </c>
    </row>
    <row r="1798" spans="1:8" x14ac:dyDescent="0.25">
      <c r="A1798" s="2" t="str">
        <f>MID(Input!$A$1,ROW(Part1!A1798)-1,1)</f>
        <v>^</v>
      </c>
      <c r="B1798" s="2">
        <f t="shared" si="112"/>
        <v>0</v>
      </c>
      <c r="C1798" s="2">
        <f t="shared" si="113"/>
        <v>1</v>
      </c>
      <c r="D1798" s="2">
        <f t="shared" si="114"/>
        <v>18</v>
      </c>
      <c r="E1798" s="2">
        <f t="shared" si="115"/>
        <v>-5</v>
      </c>
      <c r="F1798" t="s">
        <v>575</v>
      </c>
      <c r="H1798" t="s">
        <v>1805</v>
      </c>
    </row>
    <row r="1799" spans="1:8" x14ac:dyDescent="0.25">
      <c r="A1799" s="2" t="str">
        <f>MID(Input!$A$1,ROW(Part1!A1799)-1,1)</f>
        <v>&lt;</v>
      </c>
      <c r="B1799" s="2">
        <f t="shared" si="112"/>
        <v>-1</v>
      </c>
      <c r="C1799" s="2">
        <f t="shared" si="113"/>
        <v>0</v>
      </c>
      <c r="D1799" s="2">
        <f t="shared" si="114"/>
        <v>17</v>
      </c>
      <c r="E1799" s="2">
        <f t="shared" si="115"/>
        <v>-5</v>
      </c>
      <c r="F1799" t="s">
        <v>576</v>
      </c>
      <c r="H1799" t="s">
        <v>1806</v>
      </c>
    </row>
    <row r="1800" spans="1:8" x14ac:dyDescent="0.25">
      <c r="A1800" s="2" t="str">
        <f>MID(Input!$A$1,ROW(Part1!A1800)-1,1)</f>
        <v>^</v>
      </c>
      <c r="B1800" s="2">
        <f t="shared" si="112"/>
        <v>0</v>
      </c>
      <c r="C1800" s="2">
        <f t="shared" si="113"/>
        <v>1</v>
      </c>
      <c r="D1800" s="2">
        <f t="shared" si="114"/>
        <v>17</v>
      </c>
      <c r="E1800" s="2">
        <f t="shared" si="115"/>
        <v>-4</v>
      </c>
      <c r="F1800" t="s">
        <v>577</v>
      </c>
      <c r="H1800" t="s">
        <v>1807</v>
      </c>
    </row>
    <row r="1801" spans="1:8" x14ac:dyDescent="0.25">
      <c r="A1801" s="2" t="str">
        <f>MID(Input!$A$1,ROW(Part1!A1801)-1,1)</f>
        <v>&gt;</v>
      </c>
      <c r="B1801" s="2">
        <f t="shared" si="112"/>
        <v>1</v>
      </c>
      <c r="C1801" s="2">
        <f t="shared" si="113"/>
        <v>0</v>
      </c>
      <c r="D1801" s="2">
        <f t="shared" si="114"/>
        <v>18</v>
      </c>
      <c r="E1801" s="2">
        <f t="shared" si="115"/>
        <v>-4</v>
      </c>
      <c r="F1801" t="s">
        <v>578</v>
      </c>
      <c r="H1801" t="s">
        <v>1808</v>
      </c>
    </row>
    <row r="1802" spans="1:8" x14ac:dyDescent="0.25">
      <c r="A1802" s="2" t="str">
        <f>MID(Input!$A$1,ROW(Part1!A1802)-1,1)</f>
        <v>&lt;</v>
      </c>
      <c r="B1802" s="2">
        <f t="shared" si="112"/>
        <v>-1</v>
      </c>
      <c r="C1802" s="2">
        <f t="shared" si="113"/>
        <v>0</v>
      </c>
      <c r="D1802" s="2">
        <f t="shared" si="114"/>
        <v>17</v>
      </c>
      <c r="E1802" s="2">
        <f t="shared" si="115"/>
        <v>-4</v>
      </c>
      <c r="F1802" t="s">
        <v>577</v>
      </c>
      <c r="H1802" t="s">
        <v>1809</v>
      </c>
    </row>
    <row r="1803" spans="1:8" x14ac:dyDescent="0.25">
      <c r="A1803" s="2" t="str">
        <f>MID(Input!$A$1,ROW(Part1!A1803)-1,1)</f>
        <v>&gt;</v>
      </c>
      <c r="B1803" s="2">
        <f t="shared" si="112"/>
        <v>1</v>
      </c>
      <c r="C1803" s="2">
        <f t="shared" si="113"/>
        <v>0</v>
      </c>
      <c r="D1803" s="2">
        <f t="shared" si="114"/>
        <v>18</v>
      </c>
      <c r="E1803" s="2">
        <f t="shared" si="115"/>
        <v>-4</v>
      </c>
      <c r="F1803" t="s">
        <v>578</v>
      </c>
      <c r="H1803" t="s">
        <v>1810</v>
      </c>
    </row>
    <row r="1804" spans="1:8" x14ac:dyDescent="0.25">
      <c r="A1804" s="2" t="str">
        <f>MID(Input!$A$1,ROW(Part1!A1804)-1,1)</f>
        <v>^</v>
      </c>
      <c r="B1804" s="2">
        <f t="shared" si="112"/>
        <v>0</v>
      </c>
      <c r="C1804" s="2">
        <f t="shared" si="113"/>
        <v>1</v>
      </c>
      <c r="D1804" s="2">
        <f t="shared" si="114"/>
        <v>18</v>
      </c>
      <c r="E1804" s="2">
        <f t="shared" si="115"/>
        <v>-3</v>
      </c>
      <c r="F1804" t="s">
        <v>579</v>
      </c>
      <c r="H1804" t="s">
        <v>1811</v>
      </c>
    </row>
    <row r="1805" spans="1:8" x14ac:dyDescent="0.25">
      <c r="A1805" s="2" t="str">
        <f>MID(Input!$A$1,ROW(Part1!A1805)-1,1)</f>
        <v>&gt;</v>
      </c>
      <c r="B1805" s="2">
        <f t="shared" si="112"/>
        <v>1</v>
      </c>
      <c r="C1805" s="2">
        <f t="shared" si="113"/>
        <v>0</v>
      </c>
      <c r="D1805" s="2">
        <f t="shared" si="114"/>
        <v>19</v>
      </c>
      <c r="E1805" s="2">
        <f t="shared" si="115"/>
        <v>-3</v>
      </c>
      <c r="F1805" t="s">
        <v>580</v>
      </c>
      <c r="H1805" t="s">
        <v>1812</v>
      </c>
    </row>
    <row r="1806" spans="1:8" x14ac:dyDescent="0.25">
      <c r="A1806" s="2" t="str">
        <f>MID(Input!$A$1,ROW(Part1!A1806)-1,1)</f>
        <v>&lt;</v>
      </c>
      <c r="B1806" s="2">
        <f t="shared" si="112"/>
        <v>-1</v>
      </c>
      <c r="C1806" s="2">
        <f t="shared" si="113"/>
        <v>0</v>
      </c>
      <c r="D1806" s="2">
        <f t="shared" si="114"/>
        <v>18</v>
      </c>
      <c r="E1806" s="2">
        <f t="shared" si="115"/>
        <v>-3</v>
      </c>
      <c r="F1806" t="s">
        <v>579</v>
      </c>
      <c r="H1806" t="s">
        <v>1813</v>
      </c>
    </row>
    <row r="1807" spans="1:8" x14ac:dyDescent="0.25">
      <c r="A1807" s="2" t="str">
        <f>MID(Input!$A$1,ROW(Part1!A1807)-1,1)</f>
        <v>&lt;</v>
      </c>
      <c r="B1807" s="2">
        <f t="shared" si="112"/>
        <v>-1</v>
      </c>
      <c r="C1807" s="2">
        <f t="shared" si="113"/>
        <v>0</v>
      </c>
      <c r="D1807" s="2">
        <f t="shared" si="114"/>
        <v>17</v>
      </c>
      <c r="E1807" s="2">
        <f t="shared" si="115"/>
        <v>-3</v>
      </c>
      <c r="F1807" t="s">
        <v>581</v>
      </c>
      <c r="H1807" t="s">
        <v>1814</v>
      </c>
    </row>
    <row r="1808" spans="1:8" x14ac:dyDescent="0.25">
      <c r="A1808" s="2" t="str">
        <f>MID(Input!$A$1,ROW(Part1!A1808)-1,1)</f>
        <v>v</v>
      </c>
      <c r="B1808" s="2">
        <f t="shared" si="112"/>
        <v>0</v>
      </c>
      <c r="C1808" s="2">
        <f t="shared" si="113"/>
        <v>-1</v>
      </c>
      <c r="D1808" s="2">
        <f t="shared" si="114"/>
        <v>17</v>
      </c>
      <c r="E1808" s="2">
        <f t="shared" si="115"/>
        <v>-4</v>
      </c>
      <c r="F1808" t="s">
        <v>577</v>
      </c>
      <c r="H1808" t="s">
        <v>1815</v>
      </c>
    </row>
    <row r="1809" spans="1:8" x14ac:dyDescent="0.25">
      <c r="A1809" s="2" t="str">
        <f>MID(Input!$A$1,ROW(Part1!A1809)-1,1)</f>
        <v>&gt;</v>
      </c>
      <c r="B1809" s="2">
        <f t="shared" si="112"/>
        <v>1</v>
      </c>
      <c r="C1809" s="2">
        <f t="shared" si="113"/>
        <v>0</v>
      </c>
      <c r="D1809" s="2">
        <f t="shared" si="114"/>
        <v>18</v>
      </c>
      <c r="E1809" s="2">
        <f t="shared" si="115"/>
        <v>-4</v>
      </c>
      <c r="F1809" t="s">
        <v>578</v>
      </c>
      <c r="H1809" t="s">
        <v>1816</v>
      </c>
    </row>
    <row r="1810" spans="1:8" x14ac:dyDescent="0.25">
      <c r="A1810" s="2" t="str">
        <f>MID(Input!$A$1,ROW(Part1!A1810)-1,1)</f>
        <v>&gt;</v>
      </c>
      <c r="B1810" s="2">
        <f t="shared" si="112"/>
        <v>1</v>
      </c>
      <c r="C1810" s="2">
        <f t="shared" si="113"/>
        <v>0</v>
      </c>
      <c r="D1810" s="2">
        <f t="shared" si="114"/>
        <v>19</v>
      </c>
      <c r="E1810" s="2">
        <f t="shared" si="115"/>
        <v>-4</v>
      </c>
      <c r="F1810" t="s">
        <v>582</v>
      </c>
      <c r="H1810" t="s">
        <v>1817</v>
      </c>
    </row>
    <row r="1811" spans="1:8" x14ac:dyDescent="0.25">
      <c r="A1811" s="2" t="str">
        <f>MID(Input!$A$1,ROW(Part1!A1811)-1,1)</f>
        <v>&lt;</v>
      </c>
      <c r="B1811" s="2">
        <f t="shared" si="112"/>
        <v>-1</v>
      </c>
      <c r="C1811" s="2">
        <f t="shared" si="113"/>
        <v>0</v>
      </c>
      <c r="D1811" s="2">
        <f t="shared" si="114"/>
        <v>18</v>
      </c>
      <c r="E1811" s="2">
        <f t="shared" si="115"/>
        <v>-4</v>
      </c>
      <c r="F1811" t="s">
        <v>578</v>
      </c>
      <c r="H1811" t="s">
        <v>1818</v>
      </c>
    </row>
    <row r="1812" spans="1:8" x14ac:dyDescent="0.25">
      <c r="A1812" s="2" t="str">
        <f>MID(Input!$A$1,ROW(Part1!A1812)-1,1)</f>
        <v>&gt;</v>
      </c>
      <c r="B1812" s="2">
        <f t="shared" si="112"/>
        <v>1</v>
      </c>
      <c r="C1812" s="2">
        <f t="shared" si="113"/>
        <v>0</v>
      </c>
      <c r="D1812" s="2">
        <f t="shared" si="114"/>
        <v>19</v>
      </c>
      <c r="E1812" s="2">
        <f t="shared" si="115"/>
        <v>-4</v>
      </c>
      <c r="F1812" t="s">
        <v>582</v>
      </c>
      <c r="H1812" t="s">
        <v>1819</v>
      </c>
    </row>
    <row r="1813" spans="1:8" x14ac:dyDescent="0.25">
      <c r="A1813" s="2" t="str">
        <f>MID(Input!$A$1,ROW(Part1!A1813)-1,1)</f>
        <v>^</v>
      </c>
      <c r="B1813" s="2">
        <f t="shared" si="112"/>
        <v>0</v>
      </c>
      <c r="C1813" s="2">
        <f t="shared" si="113"/>
        <v>1</v>
      </c>
      <c r="D1813" s="2">
        <f t="shared" si="114"/>
        <v>19</v>
      </c>
      <c r="E1813" s="2">
        <f t="shared" si="115"/>
        <v>-3</v>
      </c>
      <c r="F1813" t="s">
        <v>580</v>
      </c>
      <c r="H1813" t="s">
        <v>1820</v>
      </c>
    </row>
    <row r="1814" spans="1:8" x14ac:dyDescent="0.25">
      <c r="A1814" s="2" t="str">
        <f>MID(Input!$A$1,ROW(Part1!A1814)-1,1)</f>
        <v>&lt;</v>
      </c>
      <c r="B1814" s="2">
        <f t="shared" si="112"/>
        <v>-1</v>
      </c>
      <c r="C1814" s="2">
        <f t="shared" si="113"/>
        <v>0</v>
      </c>
      <c r="D1814" s="2">
        <f t="shared" si="114"/>
        <v>18</v>
      </c>
      <c r="E1814" s="2">
        <f t="shared" si="115"/>
        <v>-3</v>
      </c>
      <c r="F1814" t="s">
        <v>579</v>
      </c>
      <c r="H1814" t="s">
        <v>1821</v>
      </c>
    </row>
    <row r="1815" spans="1:8" x14ac:dyDescent="0.25">
      <c r="A1815" s="2" t="str">
        <f>MID(Input!$A$1,ROW(Part1!A1815)-1,1)</f>
        <v>&lt;</v>
      </c>
      <c r="B1815" s="2">
        <f t="shared" si="112"/>
        <v>-1</v>
      </c>
      <c r="C1815" s="2">
        <f t="shared" si="113"/>
        <v>0</v>
      </c>
      <c r="D1815" s="2">
        <f t="shared" si="114"/>
        <v>17</v>
      </c>
      <c r="E1815" s="2">
        <f t="shared" si="115"/>
        <v>-3</v>
      </c>
      <c r="F1815" t="s">
        <v>581</v>
      </c>
      <c r="H1815" t="s">
        <v>1822</v>
      </c>
    </row>
    <row r="1816" spans="1:8" x14ac:dyDescent="0.25">
      <c r="A1816" s="2" t="str">
        <f>MID(Input!$A$1,ROW(Part1!A1816)-1,1)</f>
        <v>&gt;</v>
      </c>
      <c r="B1816" s="2">
        <f t="shared" si="112"/>
        <v>1</v>
      </c>
      <c r="C1816" s="2">
        <f t="shared" si="113"/>
        <v>0</v>
      </c>
      <c r="D1816" s="2">
        <f t="shared" si="114"/>
        <v>18</v>
      </c>
      <c r="E1816" s="2">
        <f t="shared" si="115"/>
        <v>-3</v>
      </c>
      <c r="F1816" t="s">
        <v>579</v>
      </c>
      <c r="H1816" t="s">
        <v>1823</v>
      </c>
    </row>
    <row r="1817" spans="1:8" x14ac:dyDescent="0.25">
      <c r="A1817" s="2" t="str">
        <f>MID(Input!$A$1,ROW(Part1!A1817)-1,1)</f>
        <v>&gt;</v>
      </c>
      <c r="B1817" s="2">
        <f t="shared" si="112"/>
        <v>1</v>
      </c>
      <c r="C1817" s="2">
        <f t="shared" si="113"/>
        <v>0</v>
      </c>
      <c r="D1817" s="2">
        <f t="shared" si="114"/>
        <v>19</v>
      </c>
      <c r="E1817" s="2">
        <f t="shared" si="115"/>
        <v>-3</v>
      </c>
      <c r="F1817" t="s">
        <v>580</v>
      </c>
      <c r="H1817" t="s">
        <v>1824</v>
      </c>
    </row>
    <row r="1818" spans="1:8" x14ac:dyDescent="0.25">
      <c r="A1818" s="2" t="str">
        <f>MID(Input!$A$1,ROW(Part1!A1818)-1,1)</f>
        <v>&gt;</v>
      </c>
      <c r="B1818" s="2">
        <f t="shared" si="112"/>
        <v>1</v>
      </c>
      <c r="C1818" s="2">
        <f t="shared" si="113"/>
        <v>0</v>
      </c>
      <c r="D1818" s="2">
        <f t="shared" si="114"/>
        <v>20</v>
      </c>
      <c r="E1818" s="2">
        <f t="shared" si="115"/>
        <v>-3</v>
      </c>
      <c r="F1818" t="s">
        <v>583</v>
      </c>
      <c r="H1818" t="s">
        <v>1825</v>
      </c>
    </row>
    <row r="1819" spans="1:8" x14ac:dyDescent="0.25">
      <c r="A1819" s="2" t="str">
        <f>MID(Input!$A$1,ROW(Part1!A1819)-1,1)</f>
        <v>&lt;</v>
      </c>
      <c r="B1819" s="2">
        <f t="shared" si="112"/>
        <v>-1</v>
      </c>
      <c r="C1819" s="2">
        <f t="shared" si="113"/>
        <v>0</v>
      </c>
      <c r="D1819" s="2">
        <f t="shared" si="114"/>
        <v>19</v>
      </c>
      <c r="E1819" s="2">
        <f t="shared" si="115"/>
        <v>-3</v>
      </c>
      <c r="F1819" t="s">
        <v>580</v>
      </c>
      <c r="H1819" t="s">
        <v>1826</v>
      </c>
    </row>
    <row r="1820" spans="1:8" x14ac:dyDescent="0.25">
      <c r="A1820" s="2" t="str">
        <f>MID(Input!$A$1,ROW(Part1!A1820)-1,1)</f>
        <v>&lt;</v>
      </c>
      <c r="B1820" s="2">
        <f t="shared" si="112"/>
        <v>-1</v>
      </c>
      <c r="C1820" s="2">
        <f t="shared" si="113"/>
        <v>0</v>
      </c>
      <c r="D1820" s="2">
        <f t="shared" si="114"/>
        <v>18</v>
      </c>
      <c r="E1820" s="2">
        <f t="shared" si="115"/>
        <v>-3</v>
      </c>
      <c r="F1820" t="s">
        <v>579</v>
      </c>
      <c r="H1820" t="s">
        <v>1827</v>
      </c>
    </row>
    <row r="1821" spans="1:8" x14ac:dyDescent="0.25">
      <c r="A1821" s="2" t="str">
        <f>MID(Input!$A$1,ROW(Part1!A1821)-1,1)</f>
        <v>^</v>
      </c>
      <c r="B1821" s="2">
        <f t="shared" si="112"/>
        <v>0</v>
      </c>
      <c r="C1821" s="2">
        <f t="shared" si="113"/>
        <v>1</v>
      </c>
      <c r="D1821" s="2">
        <f t="shared" si="114"/>
        <v>18</v>
      </c>
      <c r="E1821" s="2">
        <f t="shared" si="115"/>
        <v>-2</v>
      </c>
      <c r="F1821" t="s">
        <v>584</v>
      </c>
      <c r="H1821" t="s">
        <v>1828</v>
      </c>
    </row>
    <row r="1822" spans="1:8" x14ac:dyDescent="0.25">
      <c r="A1822" s="2" t="str">
        <f>MID(Input!$A$1,ROW(Part1!A1822)-1,1)</f>
        <v>&lt;</v>
      </c>
      <c r="B1822" s="2">
        <f t="shared" si="112"/>
        <v>-1</v>
      </c>
      <c r="C1822" s="2">
        <f t="shared" si="113"/>
        <v>0</v>
      </c>
      <c r="D1822" s="2">
        <f t="shared" si="114"/>
        <v>17</v>
      </c>
      <c r="E1822" s="2">
        <f t="shared" si="115"/>
        <v>-2</v>
      </c>
      <c r="F1822" t="s">
        <v>585</v>
      </c>
      <c r="H1822" t="s">
        <v>1829</v>
      </c>
    </row>
    <row r="1823" spans="1:8" x14ac:dyDescent="0.25">
      <c r="A1823" s="2" t="str">
        <f>MID(Input!$A$1,ROW(Part1!A1823)-1,1)</f>
        <v>v</v>
      </c>
      <c r="B1823" s="2">
        <f t="shared" si="112"/>
        <v>0</v>
      </c>
      <c r="C1823" s="2">
        <f t="shared" si="113"/>
        <v>-1</v>
      </c>
      <c r="D1823" s="2">
        <f t="shared" si="114"/>
        <v>17</v>
      </c>
      <c r="E1823" s="2">
        <f t="shared" si="115"/>
        <v>-3</v>
      </c>
      <c r="F1823" t="s">
        <v>581</v>
      </c>
      <c r="H1823" t="s">
        <v>1830</v>
      </c>
    </row>
    <row r="1824" spans="1:8" x14ac:dyDescent="0.25">
      <c r="A1824" s="2" t="str">
        <f>MID(Input!$A$1,ROW(Part1!A1824)-1,1)</f>
        <v>v</v>
      </c>
      <c r="B1824" s="2">
        <f t="shared" si="112"/>
        <v>0</v>
      </c>
      <c r="C1824" s="2">
        <f t="shared" si="113"/>
        <v>-1</v>
      </c>
      <c r="D1824" s="2">
        <f t="shared" si="114"/>
        <v>17</v>
      </c>
      <c r="E1824" s="2">
        <f t="shared" si="115"/>
        <v>-4</v>
      </c>
      <c r="F1824" t="s">
        <v>577</v>
      </c>
      <c r="H1824" t="s">
        <v>1831</v>
      </c>
    </row>
    <row r="1825" spans="1:8" x14ac:dyDescent="0.25">
      <c r="A1825" s="2" t="str">
        <f>MID(Input!$A$1,ROW(Part1!A1825)-1,1)</f>
        <v>v</v>
      </c>
      <c r="B1825" s="2">
        <f t="shared" si="112"/>
        <v>0</v>
      </c>
      <c r="C1825" s="2">
        <f t="shared" si="113"/>
        <v>-1</v>
      </c>
      <c r="D1825" s="2">
        <f t="shared" si="114"/>
        <v>17</v>
      </c>
      <c r="E1825" s="2">
        <f t="shared" si="115"/>
        <v>-5</v>
      </c>
      <c r="F1825" t="s">
        <v>576</v>
      </c>
      <c r="H1825" t="s">
        <v>1832</v>
      </c>
    </row>
    <row r="1826" spans="1:8" x14ac:dyDescent="0.25">
      <c r="A1826" s="2" t="str">
        <f>MID(Input!$A$1,ROW(Part1!A1826)-1,1)</f>
        <v>&lt;</v>
      </c>
      <c r="B1826" s="2">
        <f t="shared" si="112"/>
        <v>-1</v>
      </c>
      <c r="C1826" s="2">
        <f t="shared" si="113"/>
        <v>0</v>
      </c>
      <c r="D1826" s="2">
        <f t="shared" si="114"/>
        <v>16</v>
      </c>
      <c r="E1826" s="2">
        <f t="shared" si="115"/>
        <v>-5</v>
      </c>
      <c r="F1826" t="s">
        <v>586</v>
      </c>
      <c r="H1826" t="s">
        <v>1833</v>
      </c>
    </row>
    <row r="1827" spans="1:8" x14ac:dyDescent="0.25">
      <c r="A1827" s="2" t="str">
        <f>MID(Input!$A$1,ROW(Part1!A1827)-1,1)</f>
        <v>^</v>
      </c>
      <c r="B1827" s="2">
        <f t="shared" si="112"/>
        <v>0</v>
      </c>
      <c r="C1827" s="2">
        <f t="shared" si="113"/>
        <v>1</v>
      </c>
      <c r="D1827" s="2">
        <f t="shared" si="114"/>
        <v>16</v>
      </c>
      <c r="E1827" s="2">
        <f t="shared" si="115"/>
        <v>-4</v>
      </c>
      <c r="F1827" t="s">
        <v>587</v>
      </c>
      <c r="H1827" t="s">
        <v>1834</v>
      </c>
    </row>
    <row r="1828" spans="1:8" x14ac:dyDescent="0.25">
      <c r="A1828" s="2" t="str">
        <f>MID(Input!$A$1,ROW(Part1!A1828)-1,1)</f>
        <v>&gt;</v>
      </c>
      <c r="B1828" s="2">
        <f t="shared" si="112"/>
        <v>1</v>
      </c>
      <c r="C1828" s="2">
        <f t="shared" si="113"/>
        <v>0</v>
      </c>
      <c r="D1828" s="2">
        <f t="shared" si="114"/>
        <v>17</v>
      </c>
      <c r="E1828" s="2">
        <f t="shared" si="115"/>
        <v>-4</v>
      </c>
      <c r="F1828" t="s">
        <v>577</v>
      </c>
      <c r="H1828" t="s">
        <v>1835</v>
      </c>
    </row>
    <row r="1829" spans="1:8" x14ac:dyDescent="0.25">
      <c r="A1829" s="2" t="str">
        <f>MID(Input!$A$1,ROW(Part1!A1829)-1,1)</f>
        <v>&lt;</v>
      </c>
      <c r="B1829" s="2">
        <f t="shared" si="112"/>
        <v>-1</v>
      </c>
      <c r="C1829" s="2">
        <f t="shared" si="113"/>
        <v>0</v>
      </c>
      <c r="D1829" s="2">
        <f t="shared" si="114"/>
        <v>16</v>
      </c>
      <c r="E1829" s="2">
        <f t="shared" si="115"/>
        <v>-4</v>
      </c>
      <c r="F1829" t="s">
        <v>587</v>
      </c>
      <c r="H1829" t="s">
        <v>1836</v>
      </c>
    </row>
    <row r="1830" spans="1:8" x14ac:dyDescent="0.25">
      <c r="A1830" s="2" t="str">
        <f>MID(Input!$A$1,ROW(Part1!A1830)-1,1)</f>
        <v>v</v>
      </c>
      <c r="B1830" s="2">
        <f t="shared" si="112"/>
        <v>0</v>
      </c>
      <c r="C1830" s="2">
        <f t="shared" si="113"/>
        <v>-1</v>
      </c>
      <c r="D1830" s="2">
        <f t="shared" si="114"/>
        <v>16</v>
      </c>
      <c r="E1830" s="2">
        <f t="shared" si="115"/>
        <v>-5</v>
      </c>
      <c r="F1830" t="s">
        <v>586</v>
      </c>
      <c r="H1830" t="s">
        <v>1837</v>
      </c>
    </row>
    <row r="1831" spans="1:8" x14ac:dyDescent="0.25">
      <c r="A1831" s="2" t="str">
        <f>MID(Input!$A$1,ROW(Part1!A1831)-1,1)</f>
        <v>&gt;</v>
      </c>
      <c r="B1831" s="2">
        <f t="shared" si="112"/>
        <v>1</v>
      </c>
      <c r="C1831" s="2">
        <f t="shared" si="113"/>
        <v>0</v>
      </c>
      <c r="D1831" s="2">
        <f t="shared" si="114"/>
        <v>17</v>
      </c>
      <c r="E1831" s="2">
        <f t="shared" si="115"/>
        <v>-5</v>
      </c>
      <c r="F1831" t="s">
        <v>576</v>
      </c>
      <c r="H1831" t="s">
        <v>1838</v>
      </c>
    </row>
    <row r="1832" spans="1:8" x14ac:dyDescent="0.25">
      <c r="A1832" s="2" t="str">
        <f>MID(Input!$A$1,ROW(Part1!A1832)-1,1)</f>
        <v>&gt;</v>
      </c>
      <c r="B1832" s="2">
        <f t="shared" si="112"/>
        <v>1</v>
      </c>
      <c r="C1832" s="2">
        <f t="shared" si="113"/>
        <v>0</v>
      </c>
      <c r="D1832" s="2">
        <f t="shared" si="114"/>
        <v>18</v>
      </c>
      <c r="E1832" s="2">
        <f t="shared" si="115"/>
        <v>-5</v>
      </c>
      <c r="F1832" t="s">
        <v>575</v>
      </c>
      <c r="H1832" t="s">
        <v>1839</v>
      </c>
    </row>
    <row r="1833" spans="1:8" x14ac:dyDescent="0.25">
      <c r="A1833" s="2" t="str">
        <f>MID(Input!$A$1,ROW(Part1!A1833)-1,1)</f>
        <v>^</v>
      </c>
      <c r="B1833" s="2">
        <f t="shared" si="112"/>
        <v>0</v>
      </c>
      <c r="C1833" s="2">
        <f t="shared" si="113"/>
        <v>1</v>
      </c>
      <c r="D1833" s="2">
        <f t="shared" si="114"/>
        <v>18</v>
      </c>
      <c r="E1833" s="2">
        <f t="shared" si="115"/>
        <v>-4</v>
      </c>
      <c r="F1833" t="s">
        <v>578</v>
      </c>
      <c r="H1833" t="s">
        <v>1840</v>
      </c>
    </row>
    <row r="1834" spans="1:8" x14ac:dyDescent="0.25">
      <c r="A1834" s="2" t="str">
        <f>MID(Input!$A$1,ROW(Part1!A1834)-1,1)</f>
        <v>v</v>
      </c>
      <c r="B1834" s="2">
        <f t="shared" si="112"/>
        <v>0</v>
      </c>
      <c r="C1834" s="2">
        <f t="shared" si="113"/>
        <v>-1</v>
      </c>
      <c r="D1834" s="2">
        <f t="shared" si="114"/>
        <v>18</v>
      </c>
      <c r="E1834" s="2">
        <f t="shared" si="115"/>
        <v>-5</v>
      </c>
      <c r="F1834" t="s">
        <v>575</v>
      </c>
      <c r="H1834" t="s">
        <v>1841</v>
      </c>
    </row>
    <row r="1835" spans="1:8" x14ac:dyDescent="0.25">
      <c r="A1835" s="2" t="str">
        <f>MID(Input!$A$1,ROW(Part1!A1835)-1,1)</f>
        <v>v</v>
      </c>
      <c r="B1835" s="2">
        <f t="shared" si="112"/>
        <v>0</v>
      </c>
      <c r="C1835" s="2">
        <f t="shared" si="113"/>
        <v>-1</v>
      </c>
      <c r="D1835" s="2">
        <f t="shared" si="114"/>
        <v>18</v>
      </c>
      <c r="E1835" s="2">
        <f t="shared" si="115"/>
        <v>-6</v>
      </c>
      <c r="F1835" t="s">
        <v>537</v>
      </c>
      <c r="H1835" t="s">
        <v>1842</v>
      </c>
    </row>
    <row r="1836" spans="1:8" x14ac:dyDescent="0.25">
      <c r="A1836" s="2" t="str">
        <f>MID(Input!$A$1,ROW(Part1!A1836)-1,1)</f>
        <v>^</v>
      </c>
      <c r="B1836" s="2">
        <f t="shared" si="112"/>
        <v>0</v>
      </c>
      <c r="C1836" s="2">
        <f t="shared" si="113"/>
        <v>1</v>
      </c>
      <c r="D1836" s="2">
        <f t="shared" si="114"/>
        <v>18</v>
      </c>
      <c r="E1836" s="2">
        <f t="shared" si="115"/>
        <v>-5</v>
      </c>
      <c r="F1836" t="s">
        <v>575</v>
      </c>
      <c r="H1836" t="s">
        <v>1843</v>
      </c>
    </row>
    <row r="1837" spans="1:8" x14ac:dyDescent="0.25">
      <c r="A1837" s="2" t="str">
        <f>MID(Input!$A$1,ROW(Part1!A1837)-1,1)</f>
        <v>v</v>
      </c>
      <c r="B1837" s="2">
        <f t="shared" si="112"/>
        <v>0</v>
      </c>
      <c r="C1837" s="2">
        <f t="shared" si="113"/>
        <v>-1</v>
      </c>
      <c r="D1837" s="2">
        <f t="shared" si="114"/>
        <v>18</v>
      </c>
      <c r="E1837" s="2">
        <f t="shared" si="115"/>
        <v>-6</v>
      </c>
      <c r="F1837" t="s">
        <v>537</v>
      </c>
      <c r="H1837" t="s">
        <v>1844</v>
      </c>
    </row>
    <row r="1838" spans="1:8" x14ac:dyDescent="0.25">
      <c r="A1838" s="2" t="str">
        <f>MID(Input!$A$1,ROW(Part1!A1838)-1,1)</f>
        <v>&gt;</v>
      </c>
      <c r="B1838" s="2">
        <f t="shared" si="112"/>
        <v>1</v>
      </c>
      <c r="C1838" s="2">
        <f t="shared" si="113"/>
        <v>0</v>
      </c>
      <c r="D1838" s="2">
        <f t="shared" si="114"/>
        <v>19</v>
      </c>
      <c r="E1838" s="2">
        <f t="shared" si="115"/>
        <v>-6</v>
      </c>
      <c r="F1838" t="s">
        <v>588</v>
      </c>
      <c r="H1838" t="s">
        <v>1845</v>
      </c>
    </row>
    <row r="1839" spans="1:8" x14ac:dyDescent="0.25">
      <c r="A1839" s="2" t="str">
        <f>MID(Input!$A$1,ROW(Part1!A1839)-1,1)</f>
        <v>&gt;</v>
      </c>
      <c r="B1839" s="2">
        <f t="shared" si="112"/>
        <v>1</v>
      </c>
      <c r="C1839" s="2">
        <f t="shared" si="113"/>
        <v>0</v>
      </c>
      <c r="D1839" s="2">
        <f t="shared" si="114"/>
        <v>20</v>
      </c>
      <c r="E1839" s="2">
        <f t="shared" si="115"/>
        <v>-6</v>
      </c>
      <c r="F1839" t="s">
        <v>589</v>
      </c>
      <c r="H1839" t="s">
        <v>1846</v>
      </c>
    </row>
    <row r="1840" spans="1:8" x14ac:dyDescent="0.25">
      <c r="A1840" s="2" t="str">
        <f>MID(Input!$A$1,ROW(Part1!A1840)-1,1)</f>
        <v>&lt;</v>
      </c>
      <c r="B1840" s="2">
        <f t="shared" si="112"/>
        <v>-1</v>
      </c>
      <c r="C1840" s="2">
        <f t="shared" si="113"/>
        <v>0</v>
      </c>
      <c r="D1840" s="2">
        <f t="shared" si="114"/>
        <v>19</v>
      </c>
      <c r="E1840" s="2">
        <f t="shared" si="115"/>
        <v>-6</v>
      </c>
      <c r="F1840" t="s">
        <v>588</v>
      </c>
      <c r="H1840" t="s">
        <v>1847</v>
      </c>
    </row>
    <row r="1841" spans="1:8" x14ac:dyDescent="0.25">
      <c r="A1841" s="2" t="str">
        <f>MID(Input!$A$1,ROW(Part1!A1841)-1,1)</f>
        <v>v</v>
      </c>
      <c r="B1841" s="2">
        <f t="shared" si="112"/>
        <v>0</v>
      </c>
      <c r="C1841" s="2">
        <f t="shared" si="113"/>
        <v>-1</v>
      </c>
      <c r="D1841" s="2">
        <f t="shared" si="114"/>
        <v>19</v>
      </c>
      <c r="E1841" s="2">
        <f t="shared" si="115"/>
        <v>-7</v>
      </c>
      <c r="F1841" t="s">
        <v>572</v>
      </c>
      <c r="H1841" t="s">
        <v>1848</v>
      </c>
    </row>
    <row r="1842" spans="1:8" x14ac:dyDescent="0.25">
      <c r="A1842" s="2" t="str">
        <f>MID(Input!$A$1,ROW(Part1!A1842)-1,1)</f>
        <v>&lt;</v>
      </c>
      <c r="B1842" s="2">
        <f t="shared" si="112"/>
        <v>-1</v>
      </c>
      <c r="C1842" s="2">
        <f t="shared" si="113"/>
        <v>0</v>
      </c>
      <c r="D1842" s="2">
        <f t="shared" si="114"/>
        <v>18</v>
      </c>
      <c r="E1842" s="2">
        <f t="shared" si="115"/>
        <v>-7</v>
      </c>
      <c r="F1842" t="s">
        <v>536</v>
      </c>
      <c r="H1842" t="s">
        <v>1849</v>
      </c>
    </row>
    <row r="1843" spans="1:8" x14ac:dyDescent="0.25">
      <c r="A1843" s="2" t="str">
        <f>MID(Input!$A$1,ROW(Part1!A1843)-1,1)</f>
        <v>&gt;</v>
      </c>
      <c r="B1843" s="2">
        <f t="shared" si="112"/>
        <v>1</v>
      </c>
      <c r="C1843" s="2">
        <f t="shared" si="113"/>
        <v>0</v>
      </c>
      <c r="D1843" s="2">
        <f t="shared" si="114"/>
        <v>19</v>
      </c>
      <c r="E1843" s="2">
        <f t="shared" si="115"/>
        <v>-7</v>
      </c>
      <c r="F1843" t="s">
        <v>572</v>
      </c>
      <c r="H1843" t="s">
        <v>1850</v>
      </c>
    </row>
    <row r="1844" spans="1:8" x14ac:dyDescent="0.25">
      <c r="A1844" s="2" t="str">
        <f>MID(Input!$A$1,ROW(Part1!A1844)-1,1)</f>
        <v>v</v>
      </c>
      <c r="B1844" s="2">
        <f t="shared" si="112"/>
        <v>0</v>
      </c>
      <c r="C1844" s="2">
        <f t="shared" si="113"/>
        <v>-1</v>
      </c>
      <c r="D1844" s="2">
        <f t="shared" si="114"/>
        <v>19</v>
      </c>
      <c r="E1844" s="2">
        <f t="shared" si="115"/>
        <v>-8</v>
      </c>
      <c r="F1844" t="s">
        <v>540</v>
      </c>
      <c r="H1844" t="s">
        <v>1851</v>
      </c>
    </row>
    <row r="1845" spans="1:8" x14ac:dyDescent="0.25">
      <c r="A1845" s="2" t="str">
        <f>MID(Input!$A$1,ROW(Part1!A1845)-1,1)</f>
        <v>v</v>
      </c>
      <c r="B1845" s="2">
        <f t="shared" si="112"/>
        <v>0</v>
      </c>
      <c r="C1845" s="2">
        <f t="shared" si="113"/>
        <v>-1</v>
      </c>
      <c r="D1845" s="2">
        <f t="shared" si="114"/>
        <v>19</v>
      </c>
      <c r="E1845" s="2">
        <f t="shared" si="115"/>
        <v>-9</v>
      </c>
      <c r="F1845" t="s">
        <v>541</v>
      </c>
      <c r="H1845" t="s">
        <v>1852</v>
      </c>
    </row>
    <row r="1846" spans="1:8" x14ac:dyDescent="0.25">
      <c r="A1846" s="2" t="str">
        <f>MID(Input!$A$1,ROW(Part1!A1846)-1,1)</f>
        <v>^</v>
      </c>
      <c r="B1846" s="2">
        <f t="shared" si="112"/>
        <v>0</v>
      </c>
      <c r="C1846" s="2">
        <f t="shared" si="113"/>
        <v>1</v>
      </c>
      <c r="D1846" s="2">
        <f t="shared" si="114"/>
        <v>19</v>
      </c>
      <c r="E1846" s="2">
        <f t="shared" si="115"/>
        <v>-8</v>
      </c>
      <c r="F1846" t="s">
        <v>540</v>
      </c>
      <c r="H1846" t="s">
        <v>1853</v>
      </c>
    </row>
    <row r="1847" spans="1:8" x14ac:dyDescent="0.25">
      <c r="A1847" s="2" t="str">
        <f>MID(Input!$A$1,ROW(Part1!A1847)-1,1)</f>
        <v>&lt;</v>
      </c>
      <c r="B1847" s="2">
        <f t="shared" si="112"/>
        <v>-1</v>
      </c>
      <c r="C1847" s="2">
        <f t="shared" si="113"/>
        <v>0</v>
      </c>
      <c r="D1847" s="2">
        <f t="shared" si="114"/>
        <v>18</v>
      </c>
      <c r="E1847" s="2">
        <f t="shared" si="115"/>
        <v>-8</v>
      </c>
      <c r="F1847" t="s">
        <v>538</v>
      </c>
      <c r="H1847" t="s">
        <v>1854</v>
      </c>
    </row>
    <row r="1848" spans="1:8" x14ac:dyDescent="0.25">
      <c r="A1848" s="2" t="str">
        <f>MID(Input!$A$1,ROW(Part1!A1848)-1,1)</f>
        <v>&lt;</v>
      </c>
      <c r="B1848" s="2">
        <f t="shared" si="112"/>
        <v>-1</v>
      </c>
      <c r="C1848" s="2">
        <f t="shared" si="113"/>
        <v>0</v>
      </c>
      <c r="D1848" s="2">
        <f t="shared" si="114"/>
        <v>17</v>
      </c>
      <c r="E1848" s="2">
        <f t="shared" si="115"/>
        <v>-8</v>
      </c>
      <c r="F1848" t="s">
        <v>530</v>
      </c>
      <c r="H1848" t="s">
        <v>1855</v>
      </c>
    </row>
    <row r="1849" spans="1:8" x14ac:dyDescent="0.25">
      <c r="A1849" s="2" t="str">
        <f>MID(Input!$A$1,ROW(Part1!A1849)-1,1)</f>
        <v>^</v>
      </c>
      <c r="B1849" s="2">
        <f t="shared" si="112"/>
        <v>0</v>
      </c>
      <c r="C1849" s="2">
        <f t="shared" si="113"/>
        <v>1</v>
      </c>
      <c r="D1849" s="2">
        <f t="shared" si="114"/>
        <v>17</v>
      </c>
      <c r="E1849" s="2">
        <f t="shared" si="115"/>
        <v>-7</v>
      </c>
      <c r="F1849" t="s">
        <v>531</v>
      </c>
      <c r="H1849" t="s">
        <v>1856</v>
      </c>
    </row>
    <row r="1850" spans="1:8" x14ac:dyDescent="0.25">
      <c r="A1850" s="2" t="str">
        <f>MID(Input!$A$1,ROW(Part1!A1850)-1,1)</f>
        <v>^</v>
      </c>
      <c r="B1850" s="2">
        <f t="shared" si="112"/>
        <v>0</v>
      </c>
      <c r="C1850" s="2">
        <f t="shared" si="113"/>
        <v>1</v>
      </c>
      <c r="D1850" s="2">
        <f t="shared" si="114"/>
        <v>17</v>
      </c>
      <c r="E1850" s="2">
        <f t="shared" si="115"/>
        <v>-6</v>
      </c>
      <c r="F1850" t="s">
        <v>574</v>
      </c>
      <c r="H1850" t="s">
        <v>1857</v>
      </c>
    </row>
    <row r="1851" spans="1:8" x14ac:dyDescent="0.25">
      <c r="A1851" s="2" t="str">
        <f>MID(Input!$A$1,ROW(Part1!A1851)-1,1)</f>
        <v>&lt;</v>
      </c>
      <c r="B1851" s="2">
        <f t="shared" si="112"/>
        <v>-1</v>
      </c>
      <c r="C1851" s="2">
        <f t="shared" si="113"/>
        <v>0</v>
      </c>
      <c r="D1851" s="2">
        <f t="shared" si="114"/>
        <v>16</v>
      </c>
      <c r="E1851" s="2">
        <f t="shared" si="115"/>
        <v>-6</v>
      </c>
      <c r="F1851" t="s">
        <v>590</v>
      </c>
      <c r="H1851" t="s">
        <v>1858</v>
      </c>
    </row>
    <row r="1852" spans="1:8" x14ac:dyDescent="0.25">
      <c r="A1852" s="2" t="str">
        <f>MID(Input!$A$1,ROW(Part1!A1852)-1,1)</f>
        <v>&lt;</v>
      </c>
      <c r="B1852" s="2">
        <f t="shared" si="112"/>
        <v>-1</v>
      </c>
      <c r="C1852" s="2">
        <f t="shared" si="113"/>
        <v>0</v>
      </c>
      <c r="D1852" s="2">
        <f t="shared" si="114"/>
        <v>15</v>
      </c>
      <c r="E1852" s="2">
        <f t="shared" si="115"/>
        <v>-6</v>
      </c>
      <c r="F1852" t="s">
        <v>591</v>
      </c>
      <c r="H1852" t="s">
        <v>1859</v>
      </c>
    </row>
    <row r="1853" spans="1:8" x14ac:dyDescent="0.25">
      <c r="A1853" s="2" t="str">
        <f>MID(Input!$A$1,ROW(Part1!A1853)-1,1)</f>
        <v>&gt;</v>
      </c>
      <c r="B1853" s="2">
        <f t="shared" si="112"/>
        <v>1</v>
      </c>
      <c r="C1853" s="2">
        <f t="shared" si="113"/>
        <v>0</v>
      </c>
      <c r="D1853" s="2">
        <f t="shared" si="114"/>
        <v>16</v>
      </c>
      <c r="E1853" s="2">
        <f t="shared" si="115"/>
        <v>-6</v>
      </c>
      <c r="F1853" t="s">
        <v>590</v>
      </c>
      <c r="H1853" t="s">
        <v>1860</v>
      </c>
    </row>
    <row r="1854" spans="1:8" x14ac:dyDescent="0.25">
      <c r="A1854" s="2" t="str">
        <f>MID(Input!$A$1,ROW(Part1!A1854)-1,1)</f>
        <v>&lt;</v>
      </c>
      <c r="B1854" s="2">
        <f t="shared" si="112"/>
        <v>-1</v>
      </c>
      <c r="C1854" s="2">
        <f t="shared" si="113"/>
        <v>0</v>
      </c>
      <c r="D1854" s="2">
        <f t="shared" si="114"/>
        <v>15</v>
      </c>
      <c r="E1854" s="2">
        <f t="shared" si="115"/>
        <v>-6</v>
      </c>
      <c r="F1854" t="s">
        <v>591</v>
      </c>
      <c r="H1854" t="s">
        <v>1861</v>
      </c>
    </row>
    <row r="1855" spans="1:8" x14ac:dyDescent="0.25">
      <c r="A1855" s="2" t="str">
        <f>MID(Input!$A$1,ROW(Part1!A1855)-1,1)</f>
        <v>v</v>
      </c>
      <c r="B1855" s="2">
        <f t="shared" si="112"/>
        <v>0</v>
      </c>
      <c r="C1855" s="2">
        <f t="shared" si="113"/>
        <v>-1</v>
      </c>
      <c r="D1855" s="2">
        <f t="shared" si="114"/>
        <v>15</v>
      </c>
      <c r="E1855" s="2">
        <f t="shared" si="115"/>
        <v>-7</v>
      </c>
      <c r="F1855" t="s">
        <v>570</v>
      </c>
      <c r="H1855" t="s">
        <v>1862</v>
      </c>
    </row>
    <row r="1856" spans="1:8" x14ac:dyDescent="0.25">
      <c r="A1856" s="2" t="str">
        <f>MID(Input!$A$1,ROW(Part1!A1856)-1,1)</f>
        <v>&gt;</v>
      </c>
      <c r="B1856" s="2">
        <f t="shared" si="112"/>
        <v>1</v>
      </c>
      <c r="C1856" s="2">
        <f t="shared" si="113"/>
        <v>0</v>
      </c>
      <c r="D1856" s="2">
        <f t="shared" si="114"/>
        <v>16</v>
      </c>
      <c r="E1856" s="2">
        <f t="shared" si="115"/>
        <v>-7</v>
      </c>
      <c r="F1856" t="s">
        <v>532</v>
      </c>
      <c r="H1856" t="s">
        <v>1863</v>
      </c>
    </row>
    <row r="1857" spans="1:8" x14ac:dyDescent="0.25">
      <c r="A1857" s="2" t="str">
        <f>MID(Input!$A$1,ROW(Part1!A1857)-1,1)</f>
        <v>&lt;</v>
      </c>
      <c r="B1857" s="2">
        <f t="shared" si="112"/>
        <v>-1</v>
      </c>
      <c r="C1857" s="2">
        <f t="shared" si="113"/>
        <v>0</v>
      </c>
      <c r="D1857" s="2">
        <f t="shared" si="114"/>
        <v>15</v>
      </c>
      <c r="E1857" s="2">
        <f t="shared" si="115"/>
        <v>-7</v>
      </c>
      <c r="F1857" t="s">
        <v>570</v>
      </c>
      <c r="H1857" t="s">
        <v>1864</v>
      </c>
    </row>
    <row r="1858" spans="1:8" x14ac:dyDescent="0.25">
      <c r="A1858" s="2" t="str">
        <f>MID(Input!$A$1,ROW(Part1!A1858)-1,1)</f>
        <v>&lt;</v>
      </c>
      <c r="B1858" s="2">
        <f t="shared" si="112"/>
        <v>-1</v>
      </c>
      <c r="C1858" s="2">
        <f t="shared" si="113"/>
        <v>0</v>
      </c>
      <c r="D1858" s="2">
        <f t="shared" si="114"/>
        <v>14</v>
      </c>
      <c r="E1858" s="2">
        <f t="shared" si="115"/>
        <v>-7</v>
      </c>
      <c r="F1858" t="s">
        <v>559</v>
      </c>
      <c r="H1858" t="s">
        <v>1865</v>
      </c>
    </row>
    <row r="1859" spans="1:8" x14ac:dyDescent="0.25">
      <c r="A1859" s="2" t="str">
        <f>MID(Input!$A$1,ROW(Part1!A1859)-1,1)</f>
        <v>^</v>
      </c>
      <c r="B1859" s="2">
        <f t="shared" ref="B1859:B1922" si="116">IF(A1859="&lt;",-1,IF(A1859="&gt;",1,0))</f>
        <v>0</v>
      </c>
      <c r="C1859" s="2">
        <f t="shared" ref="C1859:C1922" si="117">IF(A1859="v",-1,IF(A1859="^",1,0))</f>
        <v>1</v>
      </c>
      <c r="D1859" s="2">
        <f t="shared" si="114"/>
        <v>14</v>
      </c>
      <c r="E1859" s="2">
        <f t="shared" si="115"/>
        <v>-6</v>
      </c>
      <c r="F1859" t="s">
        <v>558</v>
      </c>
      <c r="H1859" t="s">
        <v>1866</v>
      </c>
    </row>
    <row r="1860" spans="1:8" x14ac:dyDescent="0.25">
      <c r="A1860" s="2" t="str">
        <f>MID(Input!$A$1,ROW(Part1!A1860)-1,1)</f>
        <v>&lt;</v>
      </c>
      <c r="B1860" s="2">
        <f t="shared" si="116"/>
        <v>-1</v>
      </c>
      <c r="C1860" s="2">
        <f t="shared" si="117"/>
        <v>0</v>
      </c>
      <c r="D1860" s="2">
        <f t="shared" ref="D1860:D1923" si="118">D1859+B1860</f>
        <v>13</v>
      </c>
      <c r="E1860" s="2">
        <f t="shared" ref="E1860:E1923" si="119">E1859+C1860</f>
        <v>-6</v>
      </c>
      <c r="F1860" t="s">
        <v>556</v>
      </c>
      <c r="H1860" t="s">
        <v>1867</v>
      </c>
    </row>
    <row r="1861" spans="1:8" x14ac:dyDescent="0.25">
      <c r="A1861" s="2" t="str">
        <f>MID(Input!$A$1,ROW(Part1!A1861)-1,1)</f>
        <v>v</v>
      </c>
      <c r="B1861" s="2">
        <f t="shared" si="116"/>
        <v>0</v>
      </c>
      <c r="C1861" s="2">
        <f t="shared" si="117"/>
        <v>-1</v>
      </c>
      <c r="D1861" s="2">
        <f t="shared" si="118"/>
        <v>13</v>
      </c>
      <c r="E1861" s="2">
        <f t="shared" si="119"/>
        <v>-7</v>
      </c>
      <c r="F1861" t="s">
        <v>555</v>
      </c>
      <c r="H1861" t="s">
        <v>1868</v>
      </c>
    </row>
    <row r="1862" spans="1:8" x14ac:dyDescent="0.25">
      <c r="A1862" s="2" t="str">
        <f>MID(Input!$A$1,ROW(Part1!A1862)-1,1)</f>
        <v>&lt;</v>
      </c>
      <c r="B1862" s="2">
        <f t="shared" si="116"/>
        <v>-1</v>
      </c>
      <c r="C1862" s="2">
        <f t="shared" si="117"/>
        <v>0</v>
      </c>
      <c r="D1862" s="2">
        <f t="shared" si="118"/>
        <v>12</v>
      </c>
      <c r="E1862" s="2">
        <f t="shared" si="119"/>
        <v>-7</v>
      </c>
      <c r="F1862" t="s">
        <v>554</v>
      </c>
      <c r="H1862" t="s">
        <v>1869</v>
      </c>
    </row>
    <row r="1863" spans="1:8" x14ac:dyDescent="0.25">
      <c r="A1863" s="2" t="str">
        <f>MID(Input!$A$1,ROW(Part1!A1863)-1,1)</f>
        <v>v</v>
      </c>
      <c r="B1863" s="2">
        <f t="shared" si="116"/>
        <v>0</v>
      </c>
      <c r="C1863" s="2">
        <f t="shared" si="117"/>
        <v>-1</v>
      </c>
      <c r="D1863" s="2">
        <f t="shared" si="118"/>
        <v>12</v>
      </c>
      <c r="E1863" s="2">
        <f t="shared" si="119"/>
        <v>-8</v>
      </c>
      <c r="F1863" t="s">
        <v>551</v>
      </c>
      <c r="H1863" t="s">
        <v>1870</v>
      </c>
    </row>
    <row r="1864" spans="1:8" x14ac:dyDescent="0.25">
      <c r="A1864" s="2" t="str">
        <f>MID(Input!$A$1,ROW(Part1!A1864)-1,1)</f>
        <v>v</v>
      </c>
      <c r="B1864" s="2">
        <f t="shared" si="116"/>
        <v>0</v>
      </c>
      <c r="C1864" s="2">
        <f t="shared" si="117"/>
        <v>-1</v>
      </c>
      <c r="D1864" s="2">
        <f t="shared" si="118"/>
        <v>12</v>
      </c>
      <c r="E1864" s="2">
        <f t="shared" si="119"/>
        <v>-9</v>
      </c>
      <c r="F1864" t="s">
        <v>421</v>
      </c>
      <c r="H1864" t="s">
        <v>1871</v>
      </c>
    </row>
    <row r="1865" spans="1:8" x14ac:dyDescent="0.25">
      <c r="A1865" s="2" t="str">
        <f>MID(Input!$A$1,ROW(Part1!A1865)-1,1)</f>
        <v>&lt;</v>
      </c>
      <c r="B1865" s="2">
        <f t="shared" si="116"/>
        <v>-1</v>
      </c>
      <c r="C1865" s="2">
        <f t="shared" si="117"/>
        <v>0</v>
      </c>
      <c r="D1865" s="2">
        <f t="shared" si="118"/>
        <v>11</v>
      </c>
      <c r="E1865" s="2">
        <f t="shared" si="119"/>
        <v>-9</v>
      </c>
      <c r="F1865" t="s">
        <v>592</v>
      </c>
      <c r="H1865" t="s">
        <v>1872</v>
      </c>
    </row>
    <row r="1866" spans="1:8" x14ac:dyDescent="0.25">
      <c r="A1866" s="2" t="str">
        <f>MID(Input!$A$1,ROW(Part1!A1866)-1,1)</f>
        <v>&lt;</v>
      </c>
      <c r="B1866" s="2">
        <f t="shared" si="116"/>
        <v>-1</v>
      </c>
      <c r="C1866" s="2">
        <f t="shared" si="117"/>
        <v>0</v>
      </c>
      <c r="D1866" s="2">
        <f t="shared" si="118"/>
        <v>10</v>
      </c>
      <c r="E1866" s="2">
        <f t="shared" si="119"/>
        <v>-9</v>
      </c>
      <c r="F1866" t="s">
        <v>593</v>
      </c>
      <c r="H1866" t="s">
        <v>1873</v>
      </c>
    </row>
    <row r="1867" spans="1:8" x14ac:dyDescent="0.25">
      <c r="A1867" s="2" t="str">
        <f>MID(Input!$A$1,ROW(Part1!A1867)-1,1)</f>
        <v>^</v>
      </c>
      <c r="B1867" s="2">
        <f t="shared" si="116"/>
        <v>0</v>
      </c>
      <c r="C1867" s="2">
        <f t="shared" si="117"/>
        <v>1</v>
      </c>
      <c r="D1867" s="2">
        <f t="shared" si="118"/>
        <v>10</v>
      </c>
      <c r="E1867" s="2">
        <f t="shared" si="119"/>
        <v>-8</v>
      </c>
      <c r="F1867" t="s">
        <v>567</v>
      </c>
      <c r="H1867" t="s">
        <v>1874</v>
      </c>
    </row>
    <row r="1868" spans="1:8" x14ac:dyDescent="0.25">
      <c r="A1868" s="2" t="str">
        <f>MID(Input!$A$1,ROW(Part1!A1868)-1,1)</f>
        <v>v</v>
      </c>
      <c r="B1868" s="2">
        <f t="shared" si="116"/>
        <v>0</v>
      </c>
      <c r="C1868" s="2">
        <f t="shared" si="117"/>
        <v>-1</v>
      </c>
      <c r="D1868" s="2">
        <f t="shared" si="118"/>
        <v>10</v>
      </c>
      <c r="E1868" s="2">
        <f t="shared" si="119"/>
        <v>-9</v>
      </c>
      <c r="F1868" t="s">
        <v>593</v>
      </c>
      <c r="H1868" t="s">
        <v>1875</v>
      </c>
    </row>
    <row r="1869" spans="1:8" x14ac:dyDescent="0.25">
      <c r="A1869" s="2" t="str">
        <f>MID(Input!$A$1,ROW(Part1!A1869)-1,1)</f>
        <v>^</v>
      </c>
      <c r="B1869" s="2">
        <f t="shared" si="116"/>
        <v>0</v>
      </c>
      <c r="C1869" s="2">
        <f t="shared" si="117"/>
        <v>1</v>
      </c>
      <c r="D1869" s="2">
        <f t="shared" si="118"/>
        <v>10</v>
      </c>
      <c r="E1869" s="2">
        <f t="shared" si="119"/>
        <v>-8</v>
      </c>
      <c r="F1869" t="s">
        <v>567</v>
      </c>
      <c r="H1869" t="s">
        <v>1876</v>
      </c>
    </row>
    <row r="1870" spans="1:8" x14ac:dyDescent="0.25">
      <c r="A1870" s="2" t="str">
        <f>MID(Input!$A$1,ROW(Part1!A1870)-1,1)</f>
        <v>v</v>
      </c>
      <c r="B1870" s="2">
        <f t="shared" si="116"/>
        <v>0</v>
      </c>
      <c r="C1870" s="2">
        <f t="shared" si="117"/>
        <v>-1</v>
      </c>
      <c r="D1870" s="2">
        <f t="shared" si="118"/>
        <v>10</v>
      </c>
      <c r="E1870" s="2">
        <f t="shared" si="119"/>
        <v>-9</v>
      </c>
      <c r="F1870" t="s">
        <v>593</v>
      </c>
      <c r="H1870" t="s">
        <v>1877</v>
      </c>
    </row>
    <row r="1871" spans="1:8" x14ac:dyDescent="0.25">
      <c r="A1871" s="2" t="str">
        <f>MID(Input!$A$1,ROW(Part1!A1871)-1,1)</f>
        <v>v</v>
      </c>
      <c r="B1871" s="2">
        <f t="shared" si="116"/>
        <v>0</v>
      </c>
      <c r="C1871" s="2">
        <f t="shared" si="117"/>
        <v>-1</v>
      </c>
      <c r="D1871" s="2">
        <f t="shared" si="118"/>
        <v>10</v>
      </c>
      <c r="E1871" s="2">
        <f t="shared" si="119"/>
        <v>-10</v>
      </c>
      <c r="F1871" t="s">
        <v>594</v>
      </c>
      <c r="H1871" t="s">
        <v>1878</v>
      </c>
    </row>
    <row r="1872" spans="1:8" x14ac:dyDescent="0.25">
      <c r="A1872" s="2" t="str">
        <f>MID(Input!$A$1,ROW(Part1!A1872)-1,1)</f>
        <v>&gt;</v>
      </c>
      <c r="B1872" s="2">
        <f t="shared" si="116"/>
        <v>1</v>
      </c>
      <c r="C1872" s="2">
        <f t="shared" si="117"/>
        <v>0</v>
      </c>
      <c r="D1872" s="2">
        <f t="shared" si="118"/>
        <v>11</v>
      </c>
      <c r="E1872" s="2">
        <f t="shared" si="119"/>
        <v>-10</v>
      </c>
      <c r="F1872" t="s">
        <v>595</v>
      </c>
      <c r="H1872" t="s">
        <v>1879</v>
      </c>
    </row>
    <row r="1873" spans="1:8" x14ac:dyDescent="0.25">
      <c r="A1873" s="2" t="str">
        <f>MID(Input!$A$1,ROW(Part1!A1873)-1,1)</f>
        <v>v</v>
      </c>
      <c r="B1873" s="2">
        <f t="shared" si="116"/>
        <v>0</v>
      </c>
      <c r="C1873" s="2">
        <f t="shared" si="117"/>
        <v>-1</v>
      </c>
      <c r="D1873" s="2">
        <f t="shared" si="118"/>
        <v>11</v>
      </c>
      <c r="E1873" s="2">
        <f t="shared" si="119"/>
        <v>-11</v>
      </c>
      <c r="F1873" t="s">
        <v>414</v>
      </c>
      <c r="H1873" t="s">
        <v>1880</v>
      </c>
    </row>
    <row r="1874" spans="1:8" x14ac:dyDescent="0.25">
      <c r="A1874" s="2" t="str">
        <f>MID(Input!$A$1,ROW(Part1!A1874)-1,1)</f>
        <v>^</v>
      </c>
      <c r="B1874" s="2">
        <f t="shared" si="116"/>
        <v>0</v>
      </c>
      <c r="C1874" s="2">
        <f t="shared" si="117"/>
        <v>1</v>
      </c>
      <c r="D1874" s="2">
        <f t="shared" si="118"/>
        <v>11</v>
      </c>
      <c r="E1874" s="2">
        <f t="shared" si="119"/>
        <v>-10</v>
      </c>
      <c r="F1874" t="s">
        <v>595</v>
      </c>
      <c r="H1874" t="s">
        <v>1881</v>
      </c>
    </row>
    <row r="1875" spans="1:8" x14ac:dyDescent="0.25">
      <c r="A1875" s="2" t="str">
        <f>MID(Input!$A$1,ROW(Part1!A1875)-1,1)</f>
        <v>&gt;</v>
      </c>
      <c r="B1875" s="2">
        <f t="shared" si="116"/>
        <v>1</v>
      </c>
      <c r="C1875" s="2">
        <f t="shared" si="117"/>
        <v>0</v>
      </c>
      <c r="D1875" s="2">
        <f t="shared" si="118"/>
        <v>12</v>
      </c>
      <c r="E1875" s="2">
        <f t="shared" si="119"/>
        <v>-10</v>
      </c>
      <c r="F1875" t="s">
        <v>420</v>
      </c>
      <c r="H1875" t="s">
        <v>1882</v>
      </c>
    </row>
    <row r="1876" spans="1:8" x14ac:dyDescent="0.25">
      <c r="A1876" s="2" t="str">
        <f>MID(Input!$A$1,ROW(Part1!A1876)-1,1)</f>
        <v>&gt;</v>
      </c>
      <c r="B1876" s="2">
        <f t="shared" si="116"/>
        <v>1</v>
      </c>
      <c r="C1876" s="2">
        <f t="shared" si="117"/>
        <v>0</v>
      </c>
      <c r="D1876" s="2">
        <f t="shared" si="118"/>
        <v>13</v>
      </c>
      <c r="E1876" s="2">
        <f t="shared" si="119"/>
        <v>-10</v>
      </c>
      <c r="F1876" t="s">
        <v>419</v>
      </c>
      <c r="H1876" t="s">
        <v>1883</v>
      </c>
    </row>
    <row r="1877" spans="1:8" x14ac:dyDescent="0.25">
      <c r="A1877" s="2" t="str">
        <f>MID(Input!$A$1,ROW(Part1!A1877)-1,1)</f>
        <v>&gt;</v>
      </c>
      <c r="B1877" s="2">
        <f t="shared" si="116"/>
        <v>1</v>
      </c>
      <c r="C1877" s="2">
        <f t="shared" si="117"/>
        <v>0</v>
      </c>
      <c r="D1877" s="2">
        <f t="shared" si="118"/>
        <v>14</v>
      </c>
      <c r="E1877" s="2">
        <f t="shared" si="119"/>
        <v>-10</v>
      </c>
      <c r="F1877" t="s">
        <v>418</v>
      </c>
      <c r="H1877" t="s">
        <v>1884</v>
      </c>
    </row>
    <row r="1878" spans="1:8" x14ac:dyDescent="0.25">
      <c r="A1878" s="2" t="str">
        <f>MID(Input!$A$1,ROW(Part1!A1878)-1,1)</f>
        <v>v</v>
      </c>
      <c r="B1878" s="2">
        <f t="shared" si="116"/>
        <v>0</v>
      </c>
      <c r="C1878" s="2">
        <f t="shared" si="117"/>
        <v>-1</v>
      </c>
      <c r="D1878" s="2">
        <f t="shared" si="118"/>
        <v>14</v>
      </c>
      <c r="E1878" s="2">
        <f t="shared" si="119"/>
        <v>-11</v>
      </c>
      <c r="F1878" t="s">
        <v>417</v>
      </c>
      <c r="H1878" t="s">
        <v>1885</v>
      </c>
    </row>
    <row r="1879" spans="1:8" x14ac:dyDescent="0.25">
      <c r="A1879" s="2" t="str">
        <f>MID(Input!$A$1,ROW(Part1!A1879)-1,1)</f>
        <v>&lt;</v>
      </c>
      <c r="B1879" s="2">
        <f t="shared" si="116"/>
        <v>-1</v>
      </c>
      <c r="C1879" s="2">
        <f t="shared" si="117"/>
        <v>0</v>
      </c>
      <c r="D1879" s="2">
        <f t="shared" si="118"/>
        <v>13</v>
      </c>
      <c r="E1879" s="2">
        <f t="shared" si="119"/>
        <v>-11</v>
      </c>
      <c r="F1879" t="s">
        <v>416</v>
      </c>
      <c r="H1879" t="s">
        <v>1886</v>
      </c>
    </row>
    <row r="1880" spans="1:8" x14ac:dyDescent="0.25">
      <c r="A1880" s="2" t="str">
        <f>MID(Input!$A$1,ROW(Part1!A1880)-1,1)</f>
        <v>&lt;</v>
      </c>
      <c r="B1880" s="2">
        <f t="shared" si="116"/>
        <v>-1</v>
      </c>
      <c r="C1880" s="2">
        <f t="shared" si="117"/>
        <v>0</v>
      </c>
      <c r="D1880" s="2">
        <f t="shared" si="118"/>
        <v>12</v>
      </c>
      <c r="E1880" s="2">
        <f t="shared" si="119"/>
        <v>-11</v>
      </c>
      <c r="F1880" t="s">
        <v>415</v>
      </c>
      <c r="H1880" t="s">
        <v>1887</v>
      </c>
    </row>
    <row r="1881" spans="1:8" x14ac:dyDescent="0.25">
      <c r="A1881" s="2" t="str">
        <f>MID(Input!$A$1,ROW(Part1!A1881)-1,1)</f>
        <v>&lt;</v>
      </c>
      <c r="B1881" s="2">
        <f t="shared" si="116"/>
        <v>-1</v>
      </c>
      <c r="C1881" s="2">
        <f t="shared" si="117"/>
        <v>0</v>
      </c>
      <c r="D1881" s="2">
        <f t="shared" si="118"/>
        <v>11</v>
      </c>
      <c r="E1881" s="2">
        <f t="shared" si="119"/>
        <v>-11</v>
      </c>
      <c r="F1881" t="s">
        <v>414</v>
      </c>
      <c r="H1881" t="s">
        <v>1888</v>
      </c>
    </row>
    <row r="1882" spans="1:8" x14ac:dyDescent="0.25">
      <c r="A1882" s="2" t="str">
        <f>MID(Input!$A$1,ROW(Part1!A1882)-1,1)</f>
        <v>&lt;</v>
      </c>
      <c r="B1882" s="2">
        <f t="shared" si="116"/>
        <v>-1</v>
      </c>
      <c r="C1882" s="2">
        <f t="shared" si="117"/>
        <v>0</v>
      </c>
      <c r="D1882" s="2">
        <f t="shared" si="118"/>
        <v>10</v>
      </c>
      <c r="E1882" s="2">
        <f t="shared" si="119"/>
        <v>-11</v>
      </c>
      <c r="F1882" t="s">
        <v>413</v>
      </c>
      <c r="H1882" t="s">
        <v>1889</v>
      </c>
    </row>
    <row r="1883" spans="1:8" x14ac:dyDescent="0.25">
      <c r="A1883" s="2" t="str">
        <f>MID(Input!$A$1,ROW(Part1!A1883)-1,1)</f>
        <v>v</v>
      </c>
      <c r="B1883" s="2">
        <f t="shared" si="116"/>
        <v>0</v>
      </c>
      <c r="C1883" s="2">
        <f t="shared" si="117"/>
        <v>-1</v>
      </c>
      <c r="D1883" s="2">
        <f t="shared" si="118"/>
        <v>10</v>
      </c>
      <c r="E1883" s="2">
        <f t="shared" si="119"/>
        <v>-12</v>
      </c>
      <c r="F1883" t="s">
        <v>596</v>
      </c>
      <c r="H1883" t="s">
        <v>1890</v>
      </c>
    </row>
    <row r="1884" spans="1:8" x14ac:dyDescent="0.25">
      <c r="A1884" s="2" t="str">
        <f>MID(Input!$A$1,ROW(Part1!A1884)-1,1)</f>
        <v>&lt;</v>
      </c>
      <c r="B1884" s="2">
        <f t="shared" si="116"/>
        <v>-1</v>
      </c>
      <c r="C1884" s="2">
        <f t="shared" si="117"/>
        <v>0</v>
      </c>
      <c r="D1884" s="2">
        <f t="shared" si="118"/>
        <v>9</v>
      </c>
      <c r="E1884" s="2">
        <f t="shared" si="119"/>
        <v>-12</v>
      </c>
      <c r="F1884" t="s">
        <v>426</v>
      </c>
      <c r="H1884" t="s">
        <v>1891</v>
      </c>
    </row>
    <row r="1885" spans="1:8" x14ac:dyDescent="0.25">
      <c r="A1885" s="2" t="str">
        <f>MID(Input!$A$1,ROW(Part1!A1885)-1,1)</f>
        <v>&lt;</v>
      </c>
      <c r="B1885" s="2">
        <f t="shared" si="116"/>
        <v>-1</v>
      </c>
      <c r="C1885" s="2">
        <f t="shared" si="117"/>
        <v>0</v>
      </c>
      <c r="D1885" s="2">
        <f t="shared" si="118"/>
        <v>8</v>
      </c>
      <c r="E1885" s="2">
        <f t="shared" si="119"/>
        <v>-12</v>
      </c>
      <c r="F1885" t="s">
        <v>427</v>
      </c>
      <c r="H1885" t="s">
        <v>1892</v>
      </c>
    </row>
    <row r="1886" spans="1:8" x14ac:dyDescent="0.25">
      <c r="A1886" s="2" t="str">
        <f>MID(Input!$A$1,ROW(Part1!A1886)-1,1)</f>
        <v>&gt;</v>
      </c>
      <c r="B1886" s="2">
        <f t="shared" si="116"/>
        <v>1</v>
      </c>
      <c r="C1886" s="2">
        <f t="shared" si="117"/>
        <v>0</v>
      </c>
      <c r="D1886" s="2">
        <f t="shared" si="118"/>
        <v>9</v>
      </c>
      <c r="E1886" s="2">
        <f t="shared" si="119"/>
        <v>-12</v>
      </c>
      <c r="F1886" t="s">
        <v>426</v>
      </c>
      <c r="H1886" t="s">
        <v>1893</v>
      </c>
    </row>
    <row r="1887" spans="1:8" x14ac:dyDescent="0.25">
      <c r="A1887" s="2" t="str">
        <f>MID(Input!$A$1,ROW(Part1!A1887)-1,1)</f>
        <v>v</v>
      </c>
      <c r="B1887" s="2">
        <f t="shared" si="116"/>
        <v>0</v>
      </c>
      <c r="C1887" s="2">
        <f t="shared" si="117"/>
        <v>-1</v>
      </c>
      <c r="D1887" s="2">
        <f t="shared" si="118"/>
        <v>9</v>
      </c>
      <c r="E1887" s="2">
        <f t="shared" si="119"/>
        <v>-13</v>
      </c>
      <c r="F1887" t="s">
        <v>597</v>
      </c>
      <c r="H1887" t="s">
        <v>1894</v>
      </c>
    </row>
    <row r="1888" spans="1:8" x14ac:dyDescent="0.25">
      <c r="A1888" s="2" t="str">
        <f>MID(Input!$A$1,ROW(Part1!A1888)-1,1)</f>
        <v>&gt;</v>
      </c>
      <c r="B1888" s="2">
        <f t="shared" si="116"/>
        <v>1</v>
      </c>
      <c r="C1888" s="2">
        <f t="shared" si="117"/>
        <v>0</v>
      </c>
      <c r="D1888" s="2">
        <f t="shared" si="118"/>
        <v>10</v>
      </c>
      <c r="E1888" s="2">
        <f t="shared" si="119"/>
        <v>-13</v>
      </c>
      <c r="F1888" t="s">
        <v>598</v>
      </c>
      <c r="H1888" t="s">
        <v>1895</v>
      </c>
    </row>
    <row r="1889" spans="1:8" x14ac:dyDescent="0.25">
      <c r="A1889" s="2" t="str">
        <f>MID(Input!$A$1,ROW(Part1!A1889)-1,1)</f>
        <v>^</v>
      </c>
      <c r="B1889" s="2">
        <f t="shared" si="116"/>
        <v>0</v>
      </c>
      <c r="C1889" s="2">
        <f t="shared" si="117"/>
        <v>1</v>
      </c>
      <c r="D1889" s="2">
        <f t="shared" si="118"/>
        <v>10</v>
      </c>
      <c r="E1889" s="2">
        <f t="shared" si="119"/>
        <v>-12</v>
      </c>
      <c r="F1889" t="s">
        <v>596</v>
      </c>
      <c r="H1889" t="s">
        <v>1896</v>
      </c>
    </row>
    <row r="1890" spans="1:8" x14ac:dyDescent="0.25">
      <c r="A1890" s="2" t="str">
        <f>MID(Input!$A$1,ROW(Part1!A1890)-1,1)</f>
        <v>v</v>
      </c>
      <c r="B1890" s="2">
        <f t="shared" si="116"/>
        <v>0</v>
      </c>
      <c r="C1890" s="2">
        <f t="shared" si="117"/>
        <v>-1</v>
      </c>
      <c r="D1890" s="2">
        <f t="shared" si="118"/>
        <v>10</v>
      </c>
      <c r="E1890" s="2">
        <f t="shared" si="119"/>
        <v>-13</v>
      </c>
      <c r="F1890" t="s">
        <v>598</v>
      </c>
      <c r="H1890" t="s">
        <v>1897</v>
      </c>
    </row>
    <row r="1891" spans="1:8" x14ac:dyDescent="0.25">
      <c r="A1891" s="2" t="str">
        <f>MID(Input!$A$1,ROW(Part1!A1891)-1,1)</f>
        <v>v</v>
      </c>
      <c r="B1891" s="2">
        <f t="shared" si="116"/>
        <v>0</v>
      </c>
      <c r="C1891" s="2">
        <f t="shared" si="117"/>
        <v>-1</v>
      </c>
      <c r="D1891" s="2">
        <f t="shared" si="118"/>
        <v>10</v>
      </c>
      <c r="E1891" s="2">
        <f t="shared" si="119"/>
        <v>-14</v>
      </c>
      <c r="F1891" t="s">
        <v>599</v>
      </c>
      <c r="H1891" t="s">
        <v>1898</v>
      </c>
    </row>
    <row r="1892" spans="1:8" x14ac:dyDescent="0.25">
      <c r="A1892" s="2" t="str">
        <f>MID(Input!$A$1,ROW(Part1!A1892)-1,1)</f>
        <v>&lt;</v>
      </c>
      <c r="B1892" s="2">
        <f t="shared" si="116"/>
        <v>-1</v>
      </c>
      <c r="C1892" s="2">
        <f t="shared" si="117"/>
        <v>0</v>
      </c>
      <c r="D1892" s="2">
        <f t="shared" si="118"/>
        <v>9</v>
      </c>
      <c r="E1892" s="2">
        <f t="shared" si="119"/>
        <v>-14</v>
      </c>
      <c r="F1892" t="s">
        <v>433</v>
      </c>
      <c r="H1892" t="s">
        <v>1899</v>
      </c>
    </row>
    <row r="1893" spans="1:8" x14ac:dyDescent="0.25">
      <c r="A1893" s="2" t="str">
        <f>MID(Input!$A$1,ROW(Part1!A1893)-1,1)</f>
        <v>^</v>
      </c>
      <c r="B1893" s="2">
        <f t="shared" si="116"/>
        <v>0</v>
      </c>
      <c r="C1893" s="2">
        <f t="shared" si="117"/>
        <v>1</v>
      </c>
      <c r="D1893" s="2">
        <f t="shared" si="118"/>
        <v>9</v>
      </c>
      <c r="E1893" s="2">
        <f t="shared" si="119"/>
        <v>-13</v>
      </c>
      <c r="F1893" t="s">
        <v>597</v>
      </c>
      <c r="H1893" t="s">
        <v>1900</v>
      </c>
    </row>
    <row r="1894" spans="1:8" x14ac:dyDescent="0.25">
      <c r="A1894" s="2" t="str">
        <f>MID(Input!$A$1,ROW(Part1!A1894)-1,1)</f>
        <v>v</v>
      </c>
      <c r="B1894" s="2">
        <f t="shared" si="116"/>
        <v>0</v>
      </c>
      <c r="C1894" s="2">
        <f t="shared" si="117"/>
        <v>-1</v>
      </c>
      <c r="D1894" s="2">
        <f t="shared" si="118"/>
        <v>9</v>
      </c>
      <c r="E1894" s="2">
        <f t="shared" si="119"/>
        <v>-14</v>
      </c>
      <c r="F1894" t="s">
        <v>433</v>
      </c>
      <c r="H1894" t="s">
        <v>1901</v>
      </c>
    </row>
    <row r="1895" spans="1:8" x14ac:dyDescent="0.25">
      <c r="A1895" s="2" t="str">
        <f>MID(Input!$A$1,ROW(Part1!A1895)-1,1)</f>
        <v>&gt;</v>
      </c>
      <c r="B1895" s="2">
        <f t="shared" si="116"/>
        <v>1</v>
      </c>
      <c r="C1895" s="2">
        <f t="shared" si="117"/>
        <v>0</v>
      </c>
      <c r="D1895" s="2">
        <f t="shared" si="118"/>
        <v>10</v>
      </c>
      <c r="E1895" s="2">
        <f t="shared" si="119"/>
        <v>-14</v>
      </c>
      <c r="F1895" t="s">
        <v>599</v>
      </c>
      <c r="H1895" t="s">
        <v>1902</v>
      </c>
    </row>
    <row r="1896" spans="1:8" x14ac:dyDescent="0.25">
      <c r="A1896" s="2" t="str">
        <f>MID(Input!$A$1,ROW(Part1!A1896)-1,1)</f>
        <v>&lt;</v>
      </c>
      <c r="B1896" s="2">
        <f t="shared" si="116"/>
        <v>-1</v>
      </c>
      <c r="C1896" s="2">
        <f t="shared" si="117"/>
        <v>0</v>
      </c>
      <c r="D1896" s="2">
        <f t="shared" si="118"/>
        <v>9</v>
      </c>
      <c r="E1896" s="2">
        <f t="shared" si="119"/>
        <v>-14</v>
      </c>
      <c r="F1896" t="s">
        <v>433</v>
      </c>
      <c r="H1896" t="s">
        <v>1903</v>
      </c>
    </row>
    <row r="1897" spans="1:8" x14ac:dyDescent="0.25">
      <c r="A1897" s="2" t="str">
        <f>MID(Input!$A$1,ROW(Part1!A1897)-1,1)</f>
        <v>v</v>
      </c>
      <c r="B1897" s="2">
        <f t="shared" si="116"/>
        <v>0</v>
      </c>
      <c r="C1897" s="2">
        <f t="shared" si="117"/>
        <v>-1</v>
      </c>
      <c r="D1897" s="2">
        <f t="shared" si="118"/>
        <v>9</v>
      </c>
      <c r="E1897" s="2">
        <f t="shared" si="119"/>
        <v>-15</v>
      </c>
      <c r="F1897" t="s">
        <v>600</v>
      </c>
      <c r="H1897" t="s">
        <v>1904</v>
      </c>
    </row>
    <row r="1898" spans="1:8" x14ac:dyDescent="0.25">
      <c r="A1898" s="2" t="str">
        <f>MID(Input!$A$1,ROW(Part1!A1898)-1,1)</f>
        <v>&lt;</v>
      </c>
      <c r="B1898" s="2">
        <f t="shared" si="116"/>
        <v>-1</v>
      </c>
      <c r="C1898" s="2">
        <f t="shared" si="117"/>
        <v>0</v>
      </c>
      <c r="D1898" s="2">
        <f t="shared" si="118"/>
        <v>8</v>
      </c>
      <c r="E1898" s="2">
        <f t="shared" si="119"/>
        <v>-15</v>
      </c>
      <c r="F1898" t="s">
        <v>431</v>
      </c>
      <c r="H1898" t="s">
        <v>1905</v>
      </c>
    </row>
    <row r="1899" spans="1:8" x14ac:dyDescent="0.25">
      <c r="A1899" s="2" t="str">
        <f>MID(Input!$A$1,ROW(Part1!A1899)-1,1)</f>
        <v>v</v>
      </c>
      <c r="B1899" s="2">
        <f t="shared" si="116"/>
        <v>0</v>
      </c>
      <c r="C1899" s="2">
        <f t="shared" si="117"/>
        <v>-1</v>
      </c>
      <c r="D1899" s="2">
        <f t="shared" si="118"/>
        <v>8</v>
      </c>
      <c r="E1899" s="2">
        <f t="shared" si="119"/>
        <v>-16</v>
      </c>
      <c r="F1899" t="s">
        <v>480</v>
      </c>
      <c r="H1899" t="s">
        <v>1906</v>
      </c>
    </row>
    <row r="1900" spans="1:8" x14ac:dyDescent="0.25">
      <c r="A1900" s="2" t="str">
        <f>MID(Input!$A$1,ROW(Part1!A1900)-1,1)</f>
        <v>&gt;</v>
      </c>
      <c r="B1900" s="2">
        <f t="shared" si="116"/>
        <v>1</v>
      </c>
      <c r="C1900" s="2">
        <f t="shared" si="117"/>
        <v>0</v>
      </c>
      <c r="D1900" s="2">
        <f t="shared" si="118"/>
        <v>9</v>
      </c>
      <c r="E1900" s="2">
        <f t="shared" si="119"/>
        <v>-16</v>
      </c>
      <c r="F1900" t="s">
        <v>601</v>
      </c>
      <c r="H1900" t="s">
        <v>1907</v>
      </c>
    </row>
    <row r="1901" spans="1:8" x14ac:dyDescent="0.25">
      <c r="A1901" s="2" t="str">
        <f>MID(Input!$A$1,ROW(Part1!A1901)-1,1)</f>
        <v>v</v>
      </c>
      <c r="B1901" s="2">
        <f t="shared" si="116"/>
        <v>0</v>
      </c>
      <c r="C1901" s="2">
        <f t="shared" si="117"/>
        <v>-1</v>
      </c>
      <c r="D1901" s="2">
        <f t="shared" si="118"/>
        <v>9</v>
      </c>
      <c r="E1901" s="2">
        <f t="shared" si="119"/>
        <v>-17</v>
      </c>
      <c r="F1901" t="s">
        <v>602</v>
      </c>
      <c r="H1901" t="s">
        <v>1908</v>
      </c>
    </row>
    <row r="1902" spans="1:8" x14ac:dyDescent="0.25">
      <c r="A1902" s="2" t="str">
        <f>MID(Input!$A$1,ROW(Part1!A1902)-1,1)</f>
        <v>&lt;</v>
      </c>
      <c r="B1902" s="2">
        <f t="shared" si="116"/>
        <v>-1</v>
      </c>
      <c r="C1902" s="2">
        <f t="shared" si="117"/>
        <v>0</v>
      </c>
      <c r="D1902" s="2">
        <f t="shared" si="118"/>
        <v>8</v>
      </c>
      <c r="E1902" s="2">
        <f t="shared" si="119"/>
        <v>-17</v>
      </c>
      <c r="F1902" t="s">
        <v>479</v>
      </c>
      <c r="H1902" t="s">
        <v>1909</v>
      </c>
    </row>
    <row r="1903" spans="1:8" x14ac:dyDescent="0.25">
      <c r="A1903" s="2" t="str">
        <f>MID(Input!$A$1,ROW(Part1!A1903)-1,1)</f>
        <v>^</v>
      </c>
      <c r="B1903" s="2">
        <f t="shared" si="116"/>
        <v>0</v>
      </c>
      <c r="C1903" s="2">
        <f t="shared" si="117"/>
        <v>1</v>
      </c>
      <c r="D1903" s="2">
        <f t="shared" si="118"/>
        <v>8</v>
      </c>
      <c r="E1903" s="2">
        <f t="shared" si="119"/>
        <v>-16</v>
      </c>
      <c r="F1903" t="s">
        <v>480</v>
      </c>
      <c r="H1903" t="s">
        <v>1910</v>
      </c>
    </row>
    <row r="1904" spans="1:8" x14ac:dyDescent="0.25">
      <c r="A1904" s="2" t="str">
        <f>MID(Input!$A$1,ROW(Part1!A1904)-1,1)</f>
        <v>&gt;</v>
      </c>
      <c r="B1904" s="2">
        <f t="shared" si="116"/>
        <v>1</v>
      </c>
      <c r="C1904" s="2">
        <f t="shared" si="117"/>
        <v>0</v>
      </c>
      <c r="D1904" s="2">
        <f t="shared" si="118"/>
        <v>9</v>
      </c>
      <c r="E1904" s="2">
        <f t="shared" si="119"/>
        <v>-16</v>
      </c>
      <c r="F1904" t="s">
        <v>601</v>
      </c>
      <c r="H1904" t="s">
        <v>1911</v>
      </c>
    </row>
    <row r="1905" spans="1:8" x14ac:dyDescent="0.25">
      <c r="A1905" s="2" t="str">
        <f>MID(Input!$A$1,ROW(Part1!A1905)-1,1)</f>
        <v>^</v>
      </c>
      <c r="B1905" s="2">
        <f t="shared" si="116"/>
        <v>0</v>
      </c>
      <c r="C1905" s="2">
        <f t="shared" si="117"/>
        <v>1</v>
      </c>
      <c r="D1905" s="2">
        <f t="shared" si="118"/>
        <v>9</v>
      </c>
      <c r="E1905" s="2">
        <f t="shared" si="119"/>
        <v>-15</v>
      </c>
      <c r="F1905" t="s">
        <v>600</v>
      </c>
      <c r="H1905" t="s">
        <v>1912</v>
      </c>
    </row>
    <row r="1906" spans="1:8" x14ac:dyDescent="0.25">
      <c r="A1906" s="2" t="str">
        <f>MID(Input!$A$1,ROW(Part1!A1906)-1,1)</f>
        <v>^</v>
      </c>
      <c r="B1906" s="2">
        <f t="shared" si="116"/>
        <v>0</v>
      </c>
      <c r="C1906" s="2">
        <f t="shared" si="117"/>
        <v>1</v>
      </c>
      <c r="D1906" s="2">
        <f t="shared" si="118"/>
        <v>9</v>
      </c>
      <c r="E1906" s="2">
        <f t="shared" si="119"/>
        <v>-14</v>
      </c>
      <c r="F1906" t="s">
        <v>433</v>
      </c>
      <c r="H1906" t="s">
        <v>1913</v>
      </c>
    </row>
    <row r="1907" spans="1:8" x14ac:dyDescent="0.25">
      <c r="A1907" s="2" t="str">
        <f>MID(Input!$A$1,ROW(Part1!A1907)-1,1)</f>
        <v>v</v>
      </c>
      <c r="B1907" s="2">
        <f t="shared" si="116"/>
        <v>0</v>
      </c>
      <c r="C1907" s="2">
        <f t="shared" si="117"/>
        <v>-1</v>
      </c>
      <c r="D1907" s="2">
        <f t="shared" si="118"/>
        <v>9</v>
      </c>
      <c r="E1907" s="2">
        <f t="shared" si="119"/>
        <v>-15</v>
      </c>
      <c r="F1907" t="s">
        <v>600</v>
      </c>
      <c r="H1907" t="s">
        <v>1914</v>
      </c>
    </row>
    <row r="1908" spans="1:8" x14ac:dyDescent="0.25">
      <c r="A1908" s="2" t="str">
        <f>MID(Input!$A$1,ROW(Part1!A1908)-1,1)</f>
        <v>v</v>
      </c>
      <c r="B1908" s="2">
        <f t="shared" si="116"/>
        <v>0</v>
      </c>
      <c r="C1908" s="2">
        <f t="shared" si="117"/>
        <v>-1</v>
      </c>
      <c r="D1908" s="2">
        <f t="shared" si="118"/>
        <v>9</v>
      </c>
      <c r="E1908" s="2">
        <f t="shared" si="119"/>
        <v>-16</v>
      </c>
      <c r="F1908" t="s">
        <v>601</v>
      </c>
      <c r="H1908" t="s">
        <v>1915</v>
      </c>
    </row>
    <row r="1909" spans="1:8" x14ac:dyDescent="0.25">
      <c r="A1909" s="2" t="str">
        <f>MID(Input!$A$1,ROW(Part1!A1909)-1,1)</f>
        <v>&gt;</v>
      </c>
      <c r="B1909" s="2">
        <f t="shared" si="116"/>
        <v>1</v>
      </c>
      <c r="C1909" s="2">
        <f t="shared" si="117"/>
        <v>0</v>
      </c>
      <c r="D1909" s="2">
        <f t="shared" si="118"/>
        <v>10</v>
      </c>
      <c r="E1909" s="2">
        <f t="shared" si="119"/>
        <v>-16</v>
      </c>
      <c r="F1909" t="s">
        <v>603</v>
      </c>
      <c r="H1909" t="s">
        <v>1916</v>
      </c>
    </row>
    <row r="1910" spans="1:8" x14ac:dyDescent="0.25">
      <c r="A1910" s="2" t="str">
        <f>MID(Input!$A$1,ROW(Part1!A1910)-1,1)</f>
        <v>v</v>
      </c>
      <c r="B1910" s="2">
        <f t="shared" si="116"/>
        <v>0</v>
      </c>
      <c r="C1910" s="2">
        <f t="shared" si="117"/>
        <v>-1</v>
      </c>
      <c r="D1910" s="2">
        <f t="shared" si="118"/>
        <v>10</v>
      </c>
      <c r="E1910" s="2">
        <f t="shared" si="119"/>
        <v>-17</v>
      </c>
      <c r="F1910" t="s">
        <v>604</v>
      </c>
      <c r="H1910" t="s">
        <v>1917</v>
      </c>
    </row>
    <row r="1911" spans="1:8" x14ac:dyDescent="0.25">
      <c r="A1911" s="2" t="str">
        <f>MID(Input!$A$1,ROW(Part1!A1911)-1,1)</f>
        <v>&gt;</v>
      </c>
      <c r="B1911" s="2">
        <f t="shared" si="116"/>
        <v>1</v>
      </c>
      <c r="C1911" s="2">
        <f t="shared" si="117"/>
        <v>0</v>
      </c>
      <c r="D1911" s="2">
        <f t="shared" si="118"/>
        <v>11</v>
      </c>
      <c r="E1911" s="2">
        <f t="shared" si="119"/>
        <v>-17</v>
      </c>
      <c r="F1911" t="s">
        <v>508</v>
      </c>
      <c r="H1911" t="s">
        <v>1918</v>
      </c>
    </row>
    <row r="1912" spans="1:8" x14ac:dyDescent="0.25">
      <c r="A1912" s="2" t="str">
        <f>MID(Input!$A$1,ROW(Part1!A1912)-1,1)</f>
        <v>&lt;</v>
      </c>
      <c r="B1912" s="2">
        <f t="shared" si="116"/>
        <v>-1</v>
      </c>
      <c r="C1912" s="2">
        <f t="shared" si="117"/>
        <v>0</v>
      </c>
      <c r="D1912" s="2">
        <f t="shared" si="118"/>
        <v>10</v>
      </c>
      <c r="E1912" s="2">
        <f t="shared" si="119"/>
        <v>-17</v>
      </c>
      <c r="F1912" t="s">
        <v>604</v>
      </c>
      <c r="H1912" t="s">
        <v>1919</v>
      </c>
    </row>
    <row r="1913" spans="1:8" x14ac:dyDescent="0.25">
      <c r="A1913" s="2" t="str">
        <f>MID(Input!$A$1,ROW(Part1!A1913)-1,1)</f>
        <v>v</v>
      </c>
      <c r="B1913" s="2">
        <f t="shared" si="116"/>
        <v>0</v>
      </c>
      <c r="C1913" s="2">
        <f t="shared" si="117"/>
        <v>-1</v>
      </c>
      <c r="D1913" s="2">
        <f t="shared" si="118"/>
        <v>10</v>
      </c>
      <c r="E1913" s="2">
        <f t="shared" si="119"/>
        <v>-18</v>
      </c>
      <c r="F1913" t="s">
        <v>506</v>
      </c>
      <c r="H1913" t="s">
        <v>1920</v>
      </c>
    </row>
    <row r="1914" spans="1:8" x14ac:dyDescent="0.25">
      <c r="A1914" s="2" t="str">
        <f>MID(Input!$A$1,ROW(Part1!A1914)-1,1)</f>
        <v>&gt;</v>
      </c>
      <c r="B1914" s="2">
        <f t="shared" si="116"/>
        <v>1</v>
      </c>
      <c r="C1914" s="2">
        <f t="shared" si="117"/>
        <v>0</v>
      </c>
      <c r="D1914" s="2">
        <f t="shared" si="118"/>
        <v>11</v>
      </c>
      <c r="E1914" s="2">
        <f t="shared" si="119"/>
        <v>-18</v>
      </c>
      <c r="F1914" t="s">
        <v>507</v>
      </c>
      <c r="H1914" t="s">
        <v>1921</v>
      </c>
    </row>
    <row r="1915" spans="1:8" x14ac:dyDescent="0.25">
      <c r="A1915" s="2" t="str">
        <f>MID(Input!$A$1,ROW(Part1!A1915)-1,1)</f>
        <v>&gt;</v>
      </c>
      <c r="B1915" s="2">
        <f t="shared" si="116"/>
        <v>1</v>
      </c>
      <c r="C1915" s="2">
        <f t="shared" si="117"/>
        <v>0</v>
      </c>
      <c r="D1915" s="2">
        <f t="shared" si="118"/>
        <v>12</v>
      </c>
      <c r="E1915" s="2">
        <f t="shared" si="119"/>
        <v>-18</v>
      </c>
      <c r="F1915" t="s">
        <v>605</v>
      </c>
      <c r="H1915" t="s">
        <v>1922</v>
      </c>
    </row>
    <row r="1916" spans="1:8" x14ac:dyDescent="0.25">
      <c r="A1916" s="2" t="str">
        <f>MID(Input!$A$1,ROW(Part1!A1916)-1,1)</f>
        <v>&lt;</v>
      </c>
      <c r="B1916" s="2">
        <f t="shared" si="116"/>
        <v>-1</v>
      </c>
      <c r="C1916" s="2">
        <f t="shared" si="117"/>
        <v>0</v>
      </c>
      <c r="D1916" s="2">
        <f t="shared" si="118"/>
        <v>11</v>
      </c>
      <c r="E1916" s="2">
        <f t="shared" si="119"/>
        <v>-18</v>
      </c>
      <c r="F1916" t="s">
        <v>507</v>
      </c>
      <c r="H1916" t="s">
        <v>1923</v>
      </c>
    </row>
    <row r="1917" spans="1:8" x14ac:dyDescent="0.25">
      <c r="A1917" s="2" t="str">
        <f>MID(Input!$A$1,ROW(Part1!A1917)-1,1)</f>
        <v>&lt;</v>
      </c>
      <c r="B1917" s="2">
        <f t="shared" si="116"/>
        <v>-1</v>
      </c>
      <c r="C1917" s="2">
        <f t="shared" si="117"/>
        <v>0</v>
      </c>
      <c r="D1917" s="2">
        <f t="shared" si="118"/>
        <v>10</v>
      </c>
      <c r="E1917" s="2">
        <f t="shared" si="119"/>
        <v>-18</v>
      </c>
      <c r="F1917" t="s">
        <v>506</v>
      </c>
      <c r="H1917" t="s">
        <v>1924</v>
      </c>
    </row>
    <row r="1918" spans="1:8" x14ac:dyDescent="0.25">
      <c r="A1918" s="2" t="str">
        <f>MID(Input!$A$1,ROW(Part1!A1918)-1,1)</f>
        <v>v</v>
      </c>
      <c r="B1918" s="2">
        <f t="shared" si="116"/>
        <v>0</v>
      </c>
      <c r="C1918" s="2">
        <f t="shared" si="117"/>
        <v>-1</v>
      </c>
      <c r="D1918" s="2">
        <f t="shared" si="118"/>
        <v>10</v>
      </c>
      <c r="E1918" s="2">
        <f t="shared" si="119"/>
        <v>-19</v>
      </c>
      <c r="F1918" t="s">
        <v>505</v>
      </c>
      <c r="H1918" t="s">
        <v>1925</v>
      </c>
    </row>
    <row r="1919" spans="1:8" x14ac:dyDescent="0.25">
      <c r="A1919" s="2" t="str">
        <f>MID(Input!$A$1,ROW(Part1!A1919)-1,1)</f>
        <v>&lt;</v>
      </c>
      <c r="B1919" s="2">
        <f t="shared" si="116"/>
        <v>-1</v>
      </c>
      <c r="C1919" s="2">
        <f t="shared" si="117"/>
        <v>0</v>
      </c>
      <c r="D1919" s="2">
        <f t="shared" si="118"/>
        <v>9</v>
      </c>
      <c r="E1919" s="2">
        <f t="shared" si="119"/>
        <v>-19</v>
      </c>
      <c r="F1919" t="s">
        <v>476</v>
      </c>
      <c r="H1919" t="s">
        <v>1926</v>
      </c>
    </row>
    <row r="1920" spans="1:8" x14ac:dyDescent="0.25">
      <c r="A1920" s="2" t="str">
        <f>MID(Input!$A$1,ROW(Part1!A1920)-1,1)</f>
        <v>&lt;</v>
      </c>
      <c r="B1920" s="2">
        <f t="shared" si="116"/>
        <v>-1</v>
      </c>
      <c r="C1920" s="2">
        <f t="shared" si="117"/>
        <v>0</v>
      </c>
      <c r="D1920" s="2">
        <f t="shared" si="118"/>
        <v>8</v>
      </c>
      <c r="E1920" s="2">
        <f t="shared" si="119"/>
        <v>-19</v>
      </c>
      <c r="F1920" t="s">
        <v>475</v>
      </c>
      <c r="H1920" t="s">
        <v>1927</v>
      </c>
    </row>
    <row r="1921" spans="1:8" x14ac:dyDescent="0.25">
      <c r="A1921" s="2" t="str">
        <f>MID(Input!$A$1,ROW(Part1!A1921)-1,1)</f>
        <v>v</v>
      </c>
      <c r="B1921" s="2">
        <f t="shared" si="116"/>
        <v>0</v>
      </c>
      <c r="C1921" s="2">
        <f t="shared" si="117"/>
        <v>-1</v>
      </c>
      <c r="D1921" s="2">
        <f t="shared" si="118"/>
        <v>8</v>
      </c>
      <c r="E1921" s="2">
        <f t="shared" si="119"/>
        <v>-20</v>
      </c>
      <c r="F1921" t="s">
        <v>474</v>
      </c>
      <c r="H1921" t="s">
        <v>1928</v>
      </c>
    </row>
    <row r="1922" spans="1:8" x14ac:dyDescent="0.25">
      <c r="A1922" s="2" t="str">
        <f>MID(Input!$A$1,ROW(Part1!A1922)-1,1)</f>
        <v>^</v>
      </c>
      <c r="B1922" s="2">
        <f t="shared" si="116"/>
        <v>0</v>
      </c>
      <c r="C1922" s="2">
        <f t="shared" si="117"/>
        <v>1</v>
      </c>
      <c r="D1922" s="2">
        <f t="shared" si="118"/>
        <v>8</v>
      </c>
      <c r="E1922" s="2">
        <f t="shared" si="119"/>
        <v>-19</v>
      </c>
      <c r="F1922" t="s">
        <v>475</v>
      </c>
      <c r="H1922" t="s">
        <v>1929</v>
      </c>
    </row>
    <row r="1923" spans="1:8" x14ac:dyDescent="0.25">
      <c r="A1923" s="2" t="str">
        <f>MID(Input!$A$1,ROW(Part1!A1923)-1,1)</f>
        <v>v</v>
      </c>
      <c r="B1923" s="2">
        <f t="shared" ref="B1923:B1986" si="120">IF(A1923="&lt;",-1,IF(A1923="&gt;",1,0))</f>
        <v>0</v>
      </c>
      <c r="C1923" s="2">
        <f t="shared" ref="C1923:C1986" si="121">IF(A1923="v",-1,IF(A1923="^",1,0))</f>
        <v>-1</v>
      </c>
      <c r="D1923" s="2">
        <f t="shared" si="118"/>
        <v>8</v>
      </c>
      <c r="E1923" s="2">
        <f t="shared" si="119"/>
        <v>-20</v>
      </c>
      <c r="F1923" t="s">
        <v>474</v>
      </c>
      <c r="H1923" t="s">
        <v>1930</v>
      </c>
    </row>
    <row r="1924" spans="1:8" x14ac:dyDescent="0.25">
      <c r="A1924" s="2" t="str">
        <f>MID(Input!$A$1,ROW(Part1!A1924)-1,1)</f>
        <v>&gt;</v>
      </c>
      <c r="B1924" s="2">
        <f t="shared" si="120"/>
        <v>1</v>
      </c>
      <c r="C1924" s="2">
        <f t="shared" si="121"/>
        <v>0</v>
      </c>
      <c r="D1924" s="2">
        <f t="shared" ref="D1924:D1987" si="122">D1923+B1924</f>
        <v>9</v>
      </c>
      <c r="E1924" s="2">
        <f t="shared" ref="E1924:E1987" si="123">E1923+C1924</f>
        <v>-20</v>
      </c>
      <c r="F1924" t="s">
        <v>504</v>
      </c>
      <c r="H1924" t="s">
        <v>1931</v>
      </c>
    </row>
    <row r="1925" spans="1:8" x14ac:dyDescent="0.25">
      <c r="A1925" s="2" t="str">
        <f>MID(Input!$A$1,ROW(Part1!A1925)-1,1)</f>
        <v>&gt;</v>
      </c>
      <c r="B1925" s="2">
        <f t="shared" si="120"/>
        <v>1</v>
      </c>
      <c r="C1925" s="2">
        <f t="shared" si="121"/>
        <v>0</v>
      </c>
      <c r="D1925" s="2">
        <f t="shared" si="122"/>
        <v>10</v>
      </c>
      <c r="E1925" s="2">
        <f t="shared" si="123"/>
        <v>-20</v>
      </c>
      <c r="F1925" t="s">
        <v>503</v>
      </c>
      <c r="H1925" t="s">
        <v>1932</v>
      </c>
    </row>
    <row r="1926" spans="1:8" x14ac:dyDescent="0.25">
      <c r="A1926" s="2" t="str">
        <f>MID(Input!$A$1,ROW(Part1!A1926)-1,1)</f>
        <v>&gt;</v>
      </c>
      <c r="B1926" s="2">
        <f t="shared" si="120"/>
        <v>1</v>
      </c>
      <c r="C1926" s="2">
        <f t="shared" si="121"/>
        <v>0</v>
      </c>
      <c r="D1926" s="2">
        <f t="shared" si="122"/>
        <v>11</v>
      </c>
      <c r="E1926" s="2">
        <f t="shared" si="123"/>
        <v>-20</v>
      </c>
      <c r="F1926" t="s">
        <v>606</v>
      </c>
      <c r="H1926" t="s">
        <v>1933</v>
      </c>
    </row>
    <row r="1927" spans="1:8" x14ac:dyDescent="0.25">
      <c r="A1927" s="2" t="str">
        <f>MID(Input!$A$1,ROW(Part1!A1927)-1,1)</f>
        <v>&lt;</v>
      </c>
      <c r="B1927" s="2">
        <f t="shared" si="120"/>
        <v>-1</v>
      </c>
      <c r="C1927" s="2">
        <f t="shared" si="121"/>
        <v>0</v>
      </c>
      <c r="D1927" s="2">
        <f t="shared" si="122"/>
        <v>10</v>
      </c>
      <c r="E1927" s="2">
        <f t="shared" si="123"/>
        <v>-20</v>
      </c>
      <c r="F1927" t="s">
        <v>503</v>
      </c>
      <c r="H1927" t="s">
        <v>1934</v>
      </c>
    </row>
    <row r="1928" spans="1:8" x14ac:dyDescent="0.25">
      <c r="A1928" s="2" t="str">
        <f>MID(Input!$A$1,ROW(Part1!A1928)-1,1)</f>
        <v>&gt;</v>
      </c>
      <c r="B1928" s="2">
        <f t="shared" si="120"/>
        <v>1</v>
      </c>
      <c r="C1928" s="2">
        <f t="shared" si="121"/>
        <v>0</v>
      </c>
      <c r="D1928" s="2">
        <f t="shared" si="122"/>
        <v>11</v>
      </c>
      <c r="E1928" s="2">
        <f t="shared" si="123"/>
        <v>-20</v>
      </c>
      <c r="F1928" t="s">
        <v>606</v>
      </c>
      <c r="H1928" t="s">
        <v>1935</v>
      </c>
    </row>
    <row r="1929" spans="1:8" x14ac:dyDescent="0.25">
      <c r="A1929" s="2" t="str">
        <f>MID(Input!$A$1,ROW(Part1!A1929)-1,1)</f>
        <v>^</v>
      </c>
      <c r="B1929" s="2">
        <f t="shared" si="120"/>
        <v>0</v>
      </c>
      <c r="C1929" s="2">
        <f t="shared" si="121"/>
        <v>1</v>
      </c>
      <c r="D1929" s="2">
        <f t="shared" si="122"/>
        <v>11</v>
      </c>
      <c r="E1929" s="2">
        <f t="shared" si="123"/>
        <v>-19</v>
      </c>
      <c r="F1929" t="s">
        <v>607</v>
      </c>
      <c r="H1929" t="s">
        <v>1936</v>
      </c>
    </row>
    <row r="1930" spans="1:8" x14ac:dyDescent="0.25">
      <c r="A1930" s="2" t="str">
        <f>MID(Input!$A$1,ROW(Part1!A1930)-1,1)</f>
        <v>&lt;</v>
      </c>
      <c r="B1930" s="2">
        <f t="shared" si="120"/>
        <v>-1</v>
      </c>
      <c r="C1930" s="2">
        <f t="shared" si="121"/>
        <v>0</v>
      </c>
      <c r="D1930" s="2">
        <f t="shared" si="122"/>
        <v>10</v>
      </c>
      <c r="E1930" s="2">
        <f t="shared" si="123"/>
        <v>-19</v>
      </c>
      <c r="F1930" t="s">
        <v>505</v>
      </c>
      <c r="H1930" t="s">
        <v>1937</v>
      </c>
    </row>
    <row r="1931" spans="1:8" x14ac:dyDescent="0.25">
      <c r="A1931" s="2" t="str">
        <f>MID(Input!$A$1,ROW(Part1!A1931)-1,1)</f>
        <v>&gt;</v>
      </c>
      <c r="B1931" s="2">
        <f t="shared" si="120"/>
        <v>1</v>
      </c>
      <c r="C1931" s="2">
        <f t="shared" si="121"/>
        <v>0</v>
      </c>
      <c r="D1931" s="2">
        <f t="shared" si="122"/>
        <v>11</v>
      </c>
      <c r="E1931" s="2">
        <f t="shared" si="123"/>
        <v>-19</v>
      </c>
      <c r="F1931" t="s">
        <v>607</v>
      </c>
      <c r="H1931" t="s">
        <v>1938</v>
      </c>
    </row>
    <row r="1932" spans="1:8" x14ac:dyDescent="0.25">
      <c r="A1932" s="2" t="str">
        <f>MID(Input!$A$1,ROW(Part1!A1932)-1,1)</f>
        <v>&gt;</v>
      </c>
      <c r="B1932" s="2">
        <f t="shared" si="120"/>
        <v>1</v>
      </c>
      <c r="C1932" s="2">
        <f t="shared" si="121"/>
        <v>0</v>
      </c>
      <c r="D1932" s="2">
        <f t="shared" si="122"/>
        <v>12</v>
      </c>
      <c r="E1932" s="2">
        <f t="shared" si="123"/>
        <v>-19</v>
      </c>
      <c r="F1932" t="s">
        <v>608</v>
      </c>
      <c r="H1932" t="s">
        <v>1939</v>
      </c>
    </row>
    <row r="1933" spans="1:8" x14ac:dyDescent="0.25">
      <c r="A1933" s="2" t="str">
        <f>MID(Input!$A$1,ROW(Part1!A1933)-1,1)</f>
        <v>&lt;</v>
      </c>
      <c r="B1933" s="2">
        <f t="shared" si="120"/>
        <v>-1</v>
      </c>
      <c r="C1933" s="2">
        <f t="shared" si="121"/>
        <v>0</v>
      </c>
      <c r="D1933" s="2">
        <f t="shared" si="122"/>
        <v>11</v>
      </c>
      <c r="E1933" s="2">
        <f t="shared" si="123"/>
        <v>-19</v>
      </c>
      <c r="F1933" t="s">
        <v>607</v>
      </c>
      <c r="H1933" t="s">
        <v>1940</v>
      </c>
    </row>
    <row r="1934" spans="1:8" x14ac:dyDescent="0.25">
      <c r="A1934" s="2" t="str">
        <f>MID(Input!$A$1,ROW(Part1!A1934)-1,1)</f>
        <v>&gt;</v>
      </c>
      <c r="B1934" s="2">
        <f t="shared" si="120"/>
        <v>1</v>
      </c>
      <c r="C1934" s="2">
        <f t="shared" si="121"/>
        <v>0</v>
      </c>
      <c r="D1934" s="2">
        <f t="shared" si="122"/>
        <v>12</v>
      </c>
      <c r="E1934" s="2">
        <f t="shared" si="123"/>
        <v>-19</v>
      </c>
      <c r="F1934" t="s">
        <v>608</v>
      </c>
      <c r="H1934" t="s">
        <v>1941</v>
      </c>
    </row>
    <row r="1935" spans="1:8" x14ac:dyDescent="0.25">
      <c r="A1935" s="2" t="str">
        <f>MID(Input!$A$1,ROW(Part1!A1935)-1,1)</f>
        <v>&lt;</v>
      </c>
      <c r="B1935" s="2">
        <f t="shared" si="120"/>
        <v>-1</v>
      </c>
      <c r="C1935" s="2">
        <f t="shared" si="121"/>
        <v>0</v>
      </c>
      <c r="D1935" s="2">
        <f t="shared" si="122"/>
        <v>11</v>
      </c>
      <c r="E1935" s="2">
        <f t="shared" si="123"/>
        <v>-19</v>
      </c>
      <c r="F1935" t="s">
        <v>607</v>
      </c>
      <c r="H1935" t="s">
        <v>1942</v>
      </c>
    </row>
    <row r="1936" spans="1:8" x14ac:dyDescent="0.25">
      <c r="A1936" s="2" t="str">
        <f>MID(Input!$A$1,ROW(Part1!A1936)-1,1)</f>
        <v>&lt;</v>
      </c>
      <c r="B1936" s="2">
        <f t="shared" si="120"/>
        <v>-1</v>
      </c>
      <c r="C1936" s="2">
        <f t="shared" si="121"/>
        <v>0</v>
      </c>
      <c r="D1936" s="2">
        <f t="shared" si="122"/>
        <v>10</v>
      </c>
      <c r="E1936" s="2">
        <f t="shared" si="123"/>
        <v>-19</v>
      </c>
      <c r="F1936" t="s">
        <v>505</v>
      </c>
      <c r="H1936" t="s">
        <v>1943</v>
      </c>
    </row>
    <row r="1937" spans="1:8" x14ac:dyDescent="0.25">
      <c r="A1937" s="2" t="str">
        <f>MID(Input!$A$1,ROW(Part1!A1937)-1,1)</f>
        <v>^</v>
      </c>
      <c r="B1937" s="2">
        <f t="shared" si="120"/>
        <v>0</v>
      </c>
      <c r="C1937" s="2">
        <f t="shared" si="121"/>
        <v>1</v>
      </c>
      <c r="D1937" s="2">
        <f t="shared" si="122"/>
        <v>10</v>
      </c>
      <c r="E1937" s="2">
        <f t="shared" si="123"/>
        <v>-18</v>
      </c>
      <c r="F1937" t="s">
        <v>506</v>
      </c>
      <c r="H1937" t="s">
        <v>1944</v>
      </c>
    </row>
    <row r="1938" spans="1:8" x14ac:dyDescent="0.25">
      <c r="A1938" s="2" t="str">
        <f>MID(Input!$A$1,ROW(Part1!A1938)-1,1)</f>
        <v>&lt;</v>
      </c>
      <c r="B1938" s="2">
        <f t="shared" si="120"/>
        <v>-1</v>
      </c>
      <c r="C1938" s="2">
        <f t="shared" si="121"/>
        <v>0</v>
      </c>
      <c r="D1938" s="2">
        <f t="shared" si="122"/>
        <v>9</v>
      </c>
      <c r="E1938" s="2">
        <f t="shared" si="123"/>
        <v>-18</v>
      </c>
      <c r="F1938" t="s">
        <v>477</v>
      </c>
      <c r="H1938" t="s">
        <v>1945</v>
      </c>
    </row>
    <row r="1939" spans="1:8" x14ac:dyDescent="0.25">
      <c r="A1939" s="2" t="str">
        <f>MID(Input!$A$1,ROW(Part1!A1939)-1,1)</f>
        <v>&lt;</v>
      </c>
      <c r="B1939" s="2">
        <f t="shared" si="120"/>
        <v>-1</v>
      </c>
      <c r="C1939" s="2">
        <f t="shared" si="121"/>
        <v>0</v>
      </c>
      <c r="D1939" s="2">
        <f t="shared" si="122"/>
        <v>8</v>
      </c>
      <c r="E1939" s="2">
        <f t="shared" si="123"/>
        <v>-18</v>
      </c>
      <c r="F1939" t="s">
        <v>478</v>
      </c>
      <c r="H1939" t="s">
        <v>1946</v>
      </c>
    </row>
    <row r="1940" spans="1:8" x14ac:dyDescent="0.25">
      <c r="A1940" s="2" t="str">
        <f>MID(Input!$A$1,ROW(Part1!A1940)-1,1)</f>
        <v>^</v>
      </c>
      <c r="B1940" s="2">
        <f t="shared" si="120"/>
        <v>0</v>
      </c>
      <c r="C1940" s="2">
        <f t="shared" si="121"/>
        <v>1</v>
      </c>
      <c r="D1940" s="2">
        <f t="shared" si="122"/>
        <v>8</v>
      </c>
      <c r="E1940" s="2">
        <f t="shared" si="123"/>
        <v>-17</v>
      </c>
      <c r="F1940" t="s">
        <v>479</v>
      </c>
      <c r="H1940" t="s">
        <v>1947</v>
      </c>
    </row>
    <row r="1941" spans="1:8" x14ac:dyDescent="0.25">
      <c r="A1941" s="2" t="str">
        <f>MID(Input!$A$1,ROW(Part1!A1941)-1,1)</f>
        <v>v</v>
      </c>
      <c r="B1941" s="2">
        <f t="shared" si="120"/>
        <v>0</v>
      </c>
      <c r="C1941" s="2">
        <f t="shared" si="121"/>
        <v>-1</v>
      </c>
      <c r="D1941" s="2">
        <f t="shared" si="122"/>
        <v>8</v>
      </c>
      <c r="E1941" s="2">
        <f t="shared" si="123"/>
        <v>-18</v>
      </c>
      <c r="F1941" t="s">
        <v>478</v>
      </c>
      <c r="H1941" t="s">
        <v>1948</v>
      </c>
    </row>
    <row r="1942" spans="1:8" x14ac:dyDescent="0.25">
      <c r="A1942" s="2" t="str">
        <f>MID(Input!$A$1,ROW(Part1!A1942)-1,1)</f>
        <v>^</v>
      </c>
      <c r="B1942" s="2">
        <f t="shared" si="120"/>
        <v>0</v>
      </c>
      <c r="C1942" s="2">
        <f t="shared" si="121"/>
        <v>1</v>
      </c>
      <c r="D1942" s="2">
        <f t="shared" si="122"/>
        <v>8</v>
      </c>
      <c r="E1942" s="2">
        <f t="shared" si="123"/>
        <v>-17</v>
      </c>
      <c r="F1942" t="s">
        <v>479</v>
      </c>
      <c r="H1942" t="s">
        <v>1949</v>
      </c>
    </row>
    <row r="1943" spans="1:8" x14ac:dyDescent="0.25">
      <c r="A1943" s="2" t="str">
        <f>MID(Input!$A$1,ROW(Part1!A1943)-1,1)</f>
        <v>v</v>
      </c>
      <c r="B1943" s="2">
        <f t="shared" si="120"/>
        <v>0</v>
      </c>
      <c r="C1943" s="2">
        <f t="shared" si="121"/>
        <v>-1</v>
      </c>
      <c r="D1943" s="2">
        <f t="shared" si="122"/>
        <v>8</v>
      </c>
      <c r="E1943" s="2">
        <f t="shared" si="123"/>
        <v>-18</v>
      </c>
      <c r="F1943" t="s">
        <v>478</v>
      </c>
      <c r="H1943" t="s">
        <v>1950</v>
      </c>
    </row>
    <row r="1944" spans="1:8" x14ac:dyDescent="0.25">
      <c r="A1944" s="2" t="str">
        <f>MID(Input!$A$1,ROW(Part1!A1944)-1,1)</f>
        <v>&lt;</v>
      </c>
      <c r="B1944" s="2">
        <f t="shared" si="120"/>
        <v>-1</v>
      </c>
      <c r="C1944" s="2">
        <f t="shared" si="121"/>
        <v>0</v>
      </c>
      <c r="D1944" s="2">
        <f t="shared" si="122"/>
        <v>7</v>
      </c>
      <c r="E1944" s="2">
        <f t="shared" si="123"/>
        <v>-18</v>
      </c>
      <c r="F1944" t="s">
        <v>483</v>
      </c>
      <c r="H1944" t="s">
        <v>1951</v>
      </c>
    </row>
    <row r="1945" spans="1:8" x14ac:dyDescent="0.25">
      <c r="A1945" s="2" t="str">
        <f>MID(Input!$A$1,ROW(Part1!A1945)-1,1)</f>
        <v>&lt;</v>
      </c>
      <c r="B1945" s="2">
        <f t="shared" si="120"/>
        <v>-1</v>
      </c>
      <c r="C1945" s="2">
        <f t="shared" si="121"/>
        <v>0</v>
      </c>
      <c r="D1945" s="2">
        <f t="shared" si="122"/>
        <v>6</v>
      </c>
      <c r="E1945" s="2">
        <f t="shared" si="123"/>
        <v>-18</v>
      </c>
      <c r="F1945" t="s">
        <v>609</v>
      </c>
      <c r="H1945" t="s">
        <v>1952</v>
      </c>
    </row>
    <row r="1946" spans="1:8" x14ac:dyDescent="0.25">
      <c r="A1946" s="2" t="str">
        <f>MID(Input!$A$1,ROW(Part1!A1946)-1,1)</f>
        <v>v</v>
      </c>
      <c r="B1946" s="2">
        <f t="shared" si="120"/>
        <v>0</v>
      </c>
      <c r="C1946" s="2">
        <f t="shared" si="121"/>
        <v>-1</v>
      </c>
      <c r="D1946" s="2">
        <f t="shared" si="122"/>
        <v>6</v>
      </c>
      <c r="E1946" s="2">
        <f t="shared" si="123"/>
        <v>-19</v>
      </c>
      <c r="F1946" t="s">
        <v>610</v>
      </c>
      <c r="H1946" t="s">
        <v>1953</v>
      </c>
    </row>
    <row r="1947" spans="1:8" x14ac:dyDescent="0.25">
      <c r="A1947" s="2" t="str">
        <f>MID(Input!$A$1,ROW(Part1!A1947)-1,1)</f>
        <v>&gt;</v>
      </c>
      <c r="B1947" s="2">
        <f t="shared" si="120"/>
        <v>1</v>
      </c>
      <c r="C1947" s="2">
        <f t="shared" si="121"/>
        <v>0</v>
      </c>
      <c r="D1947" s="2">
        <f t="shared" si="122"/>
        <v>7</v>
      </c>
      <c r="E1947" s="2">
        <f t="shared" si="123"/>
        <v>-19</v>
      </c>
      <c r="F1947" t="s">
        <v>611</v>
      </c>
      <c r="H1947" t="s">
        <v>1954</v>
      </c>
    </row>
    <row r="1948" spans="1:8" x14ac:dyDescent="0.25">
      <c r="A1948" s="2" t="str">
        <f>MID(Input!$A$1,ROW(Part1!A1948)-1,1)</f>
        <v>v</v>
      </c>
      <c r="B1948" s="2">
        <f t="shared" si="120"/>
        <v>0</v>
      </c>
      <c r="C1948" s="2">
        <f t="shared" si="121"/>
        <v>-1</v>
      </c>
      <c r="D1948" s="2">
        <f t="shared" si="122"/>
        <v>7</v>
      </c>
      <c r="E1948" s="2">
        <f t="shared" si="123"/>
        <v>-20</v>
      </c>
      <c r="F1948" t="s">
        <v>612</v>
      </c>
      <c r="H1948" t="s">
        <v>1955</v>
      </c>
    </row>
    <row r="1949" spans="1:8" x14ac:dyDescent="0.25">
      <c r="A1949" s="2" t="str">
        <f>MID(Input!$A$1,ROW(Part1!A1949)-1,1)</f>
        <v>&gt;</v>
      </c>
      <c r="B1949" s="2">
        <f t="shared" si="120"/>
        <v>1</v>
      </c>
      <c r="C1949" s="2">
        <f t="shared" si="121"/>
        <v>0</v>
      </c>
      <c r="D1949" s="2">
        <f t="shared" si="122"/>
        <v>8</v>
      </c>
      <c r="E1949" s="2">
        <f t="shared" si="123"/>
        <v>-20</v>
      </c>
      <c r="F1949" t="s">
        <v>474</v>
      </c>
      <c r="H1949" t="s">
        <v>1956</v>
      </c>
    </row>
    <row r="1950" spans="1:8" x14ac:dyDescent="0.25">
      <c r="A1950" s="2" t="str">
        <f>MID(Input!$A$1,ROW(Part1!A1950)-1,1)</f>
        <v>v</v>
      </c>
      <c r="B1950" s="2">
        <f t="shared" si="120"/>
        <v>0</v>
      </c>
      <c r="C1950" s="2">
        <f t="shared" si="121"/>
        <v>-1</v>
      </c>
      <c r="D1950" s="2">
        <f t="shared" si="122"/>
        <v>8</v>
      </c>
      <c r="E1950" s="2">
        <f t="shared" si="123"/>
        <v>-21</v>
      </c>
      <c r="F1950" t="s">
        <v>473</v>
      </c>
      <c r="H1950" t="s">
        <v>1957</v>
      </c>
    </row>
    <row r="1951" spans="1:8" x14ac:dyDescent="0.25">
      <c r="A1951" s="2" t="str">
        <f>MID(Input!$A$1,ROW(Part1!A1951)-1,1)</f>
        <v>&lt;</v>
      </c>
      <c r="B1951" s="2">
        <f t="shared" si="120"/>
        <v>-1</v>
      </c>
      <c r="C1951" s="2">
        <f t="shared" si="121"/>
        <v>0</v>
      </c>
      <c r="D1951" s="2">
        <f t="shared" si="122"/>
        <v>7</v>
      </c>
      <c r="E1951" s="2">
        <f t="shared" si="123"/>
        <v>-21</v>
      </c>
      <c r="F1951" t="s">
        <v>469</v>
      </c>
      <c r="H1951" t="s">
        <v>1958</v>
      </c>
    </row>
    <row r="1952" spans="1:8" x14ac:dyDescent="0.25">
      <c r="A1952" s="2" t="str">
        <f>MID(Input!$A$1,ROW(Part1!A1952)-1,1)</f>
        <v>v</v>
      </c>
      <c r="B1952" s="2">
        <f t="shared" si="120"/>
        <v>0</v>
      </c>
      <c r="C1952" s="2">
        <f t="shared" si="121"/>
        <v>-1</v>
      </c>
      <c r="D1952" s="2">
        <f t="shared" si="122"/>
        <v>7</v>
      </c>
      <c r="E1952" s="2">
        <f t="shared" si="123"/>
        <v>-22</v>
      </c>
      <c r="F1952" t="s">
        <v>613</v>
      </c>
      <c r="H1952" t="s">
        <v>1959</v>
      </c>
    </row>
    <row r="1953" spans="1:8" x14ac:dyDescent="0.25">
      <c r="A1953" s="2" t="str">
        <f>MID(Input!$A$1,ROW(Part1!A1953)-1,1)</f>
        <v>&lt;</v>
      </c>
      <c r="B1953" s="2">
        <f t="shared" si="120"/>
        <v>-1</v>
      </c>
      <c r="C1953" s="2">
        <f t="shared" si="121"/>
        <v>0</v>
      </c>
      <c r="D1953" s="2">
        <f t="shared" si="122"/>
        <v>6</v>
      </c>
      <c r="E1953" s="2">
        <f t="shared" si="123"/>
        <v>-22</v>
      </c>
      <c r="F1953" t="s">
        <v>466</v>
      </c>
      <c r="H1953" t="s">
        <v>1960</v>
      </c>
    </row>
    <row r="1954" spans="1:8" x14ac:dyDescent="0.25">
      <c r="A1954" s="2" t="str">
        <f>MID(Input!$A$1,ROW(Part1!A1954)-1,1)</f>
        <v>^</v>
      </c>
      <c r="B1954" s="2">
        <f t="shared" si="120"/>
        <v>0</v>
      </c>
      <c r="C1954" s="2">
        <f t="shared" si="121"/>
        <v>1</v>
      </c>
      <c r="D1954" s="2">
        <f t="shared" si="122"/>
        <v>6</v>
      </c>
      <c r="E1954" s="2">
        <f t="shared" si="123"/>
        <v>-21</v>
      </c>
      <c r="F1954" t="s">
        <v>468</v>
      </c>
      <c r="H1954" t="s">
        <v>1961</v>
      </c>
    </row>
    <row r="1955" spans="1:8" x14ac:dyDescent="0.25">
      <c r="A1955" s="2" t="str">
        <f>MID(Input!$A$1,ROW(Part1!A1955)-1,1)</f>
        <v>^</v>
      </c>
      <c r="B1955" s="2">
        <f t="shared" si="120"/>
        <v>0</v>
      </c>
      <c r="C1955" s="2">
        <f t="shared" si="121"/>
        <v>1</v>
      </c>
      <c r="D1955" s="2">
        <f t="shared" si="122"/>
        <v>6</v>
      </c>
      <c r="E1955" s="2">
        <f t="shared" si="123"/>
        <v>-20</v>
      </c>
      <c r="F1955" t="s">
        <v>472</v>
      </c>
      <c r="H1955" t="s">
        <v>1962</v>
      </c>
    </row>
    <row r="1956" spans="1:8" x14ac:dyDescent="0.25">
      <c r="A1956" s="2" t="str">
        <f>MID(Input!$A$1,ROW(Part1!A1956)-1,1)</f>
        <v>&gt;</v>
      </c>
      <c r="B1956" s="2">
        <f t="shared" si="120"/>
        <v>1</v>
      </c>
      <c r="C1956" s="2">
        <f t="shared" si="121"/>
        <v>0</v>
      </c>
      <c r="D1956" s="2">
        <f t="shared" si="122"/>
        <v>7</v>
      </c>
      <c r="E1956" s="2">
        <f t="shared" si="123"/>
        <v>-20</v>
      </c>
      <c r="F1956" t="s">
        <v>612</v>
      </c>
      <c r="H1956" t="s">
        <v>1963</v>
      </c>
    </row>
    <row r="1957" spans="1:8" x14ac:dyDescent="0.25">
      <c r="A1957" s="2" t="str">
        <f>MID(Input!$A$1,ROW(Part1!A1957)-1,1)</f>
        <v>v</v>
      </c>
      <c r="B1957" s="2">
        <f t="shared" si="120"/>
        <v>0</v>
      </c>
      <c r="C1957" s="2">
        <f t="shared" si="121"/>
        <v>-1</v>
      </c>
      <c r="D1957" s="2">
        <f t="shared" si="122"/>
        <v>7</v>
      </c>
      <c r="E1957" s="2">
        <f t="shared" si="123"/>
        <v>-21</v>
      </c>
      <c r="F1957" t="s">
        <v>469</v>
      </c>
      <c r="H1957" t="s">
        <v>1964</v>
      </c>
    </row>
    <row r="1958" spans="1:8" x14ac:dyDescent="0.25">
      <c r="A1958" s="2" t="str">
        <f>MID(Input!$A$1,ROW(Part1!A1958)-1,1)</f>
        <v>v</v>
      </c>
      <c r="B1958" s="2">
        <f t="shared" si="120"/>
        <v>0</v>
      </c>
      <c r="C1958" s="2">
        <f t="shared" si="121"/>
        <v>-1</v>
      </c>
      <c r="D1958" s="2">
        <f t="shared" si="122"/>
        <v>7</v>
      </c>
      <c r="E1958" s="2">
        <f t="shared" si="123"/>
        <v>-22</v>
      </c>
      <c r="F1958" t="s">
        <v>613</v>
      </c>
      <c r="H1958" t="s">
        <v>1965</v>
      </c>
    </row>
    <row r="1959" spans="1:8" x14ac:dyDescent="0.25">
      <c r="A1959" s="2" t="str">
        <f>MID(Input!$A$1,ROW(Part1!A1959)-1,1)</f>
        <v>&lt;</v>
      </c>
      <c r="B1959" s="2">
        <f t="shared" si="120"/>
        <v>-1</v>
      </c>
      <c r="C1959" s="2">
        <f t="shared" si="121"/>
        <v>0</v>
      </c>
      <c r="D1959" s="2">
        <f t="shared" si="122"/>
        <v>6</v>
      </c>
      <c r="E1959" s="2">
        <f t="shared" si="123"/>
        <v>-22</v>
      </c>
      <c r="F1959" t="s">
        <v>466</v>
      </c>
      <c r="H1959" t="s">
        <v>1966</v>
      </c>
    </row>
    <row r="1960" spans="1:8" x14ac:dyDescent="0.25">
      <c r="A1960" s="2" t="str">
        <f>MID(Input!$A$1,ROW(Part1!A1960)-1,1)</f>
        <v>^</v>
      </c>
      <c r="B1960" s="2">
        <f t="shared" si="120"/>
        <v>0</v>
      </c>
      <c r="C1960" s="2">
        <f t="shared" si="121"/>
        <v>1</v>
      </c>
      <c r="D1960" s="2">
        <f t="shared" si="122"/>
        <v>6</v>
      </c>
      <c r="E1960" s="2">
        <f t="shared" si="123"/>
        <v>-21</v>
      </c>
      <c r="F1960" t="s">
        <v>468</v>
      </c>
      <c r="H1960" t="s">
        <v>1967</v>
      </c>
    </row>
    <row r="1961" spans="1:8" x14ac:dyDescent="0.25">
      <c r="A1961" s="2" t="str">
        <f>MID(Input!$A$1,ROW(Part1!A1961)-1,1)</f>
        <v>v</v>
      </c>
      <c r="B1961" s="2">
        <f t="shared" si="120"/>
        <v>0</v>
      </c>
      <c r="C1961" s="2">
        <f t="shared" si="121"/>
        <v>-1</v>
      </c>
      <c r="D1961" s="2">
        <f t="shared" si="122"/>
        <v>6</v>
      </c>
      <c r="E1961" s="2">
        <f t="shared" si="123"/>
        <v>-22</v>
      </c>
      <c r="F1961" t="s">
        <v>466</v>
      </c>
      <c r="H1961" t="s">
        <v>1968</v>
      </c>
    </row>
    <row r="1962" spans="1:8" x14ac:dyDescent="0.25">
      <c r="A1962" s="2" t="str">
        <f>MID(Input!$A$1,ROW(Part1!A1962)-1,1)</f>
        <v>^</v>
      </c>
      <c r="B1962" s="2">
        <f t="shared" si="120"/>
        <v>0</v>
      </c>
      <c r="C1962" s="2">
        <f t="shared" si="121"/>
        <v>1</v>
      </c>
      <c r="D1962" s="2">
        <f t="shared" si="122"/>
        <v>6</v>
      </c>
      <c r="E1962" s="2">
        <f t="shared" si="123"/>
        <v>-21</v>
      </c>
      <c r="F1962" t="s">
        <v>468</v>
      </c>
      <c r="H1962" t="s">
        <v>1969</v>
      </c>
    </row>
    <row r="1963" spans="1:8" x14ac:dyDescent="0.25">
      <c r="A1963" s="2" t="str">
        <f>MID(Input!$A$1,ROW(Part1!A1963)-1,1)</f>
        <v>^</v>
      </c>
      <c r="B1963" s="2">
        <f t="shared" si="120"/>
        <v>0</v>
      </c>
      <c r="C1963" s="2">
        <f t="shared" si="121"/>
        <v>1</v>
      </c>
      <c r="D1963" s="2">
        <f t="shared" si="122"/>
        <v>6</v>
      </c>
      <c r="E1963" s="2">
        <f t="shared" si="123"/>
        <v>-20</v>
      </c>
      <c r="F1963" t="s">
        <v>472</v>
      </c>
      <c r="H1963" t="s">
        <v>1970</v>
      </c>
    </row>
    <row r="1964" spans="1:8" x14ac:dyDescent="0.25">
      <c r="A1964" s="2" t="str">
        <f>MID(Input!$A$1,ROW(Part1!A1964)-1,1)</f>
        <v>^</v>
      </c>
      <c r="B1964" s="2">
        <f t="shared" si="120"/>
        <v>0</v>
      </c>
      <c r="C1964" s="2">
        <f t="shared" si="121"/>
        <v>1</v>
      </c>
      <c r="D1964" s="2">
        <f t="shared" si="122"/>
        <v>6</v>
      </c>
      <c r="E1964" s="2">
        <f t="shared" si="123"/>
        <v>-19</v>
      </c>
      <c r="F1964" t="s">
        <v>610</v>
      </c>
      <c r="H1964" t="s">
        <v>1971</v>
      </c>
    </row>
    <row r="1965" spans="1:8" x14ac:dyDescent="0.25">
      <c r="A1965" s="2" t="str">
        <f>MID(Input!$A$1,ROW(Part1!A1965)-1,1)</f>
        <v>&lt;</v>
      </c>
      <c r="B1965" s="2">
        <f t="shared" si="120"/>
        <v>-1</v>
      </c>
      <c r="C1965" s="2">
        <f t="shared" si="121"/>
        <v>0</v>
      </c>
      <c r="D1965" s="2">
        <f t="shared" si="122"/>
        <v>5</v>
      </c>
      <c r="E1965" s="2">
        <f t="shared" si="123"/>
        <v>-19</v>
      </c>
      <c r="F1965" t="s">
        <v>614</v>
      </c>
      <c r="H1965" t="s">
        <v>1972</v>
      </c>
    </row>
    <row r="1966" spans="1:8" x14ac:dyDescent="0.25">
      <c r="A1966" s="2" t="str">
        <f>MID(Input!$A$1,ROW(Part1!A1966)-1,1)</f>
        <v>v</v>
      </c>
      <c r="B1966" s="2">
        <f t="shared" si="120"/>
        <v>0</v>
      </c>
      <c r="C1966" s="2">
        <f t="shared" si="121"/>
        <v>-1</v>
      </c>
      <c r="D1966" s="2">
        <f t="shared" si="122"/>
        <v>5</v>
      </c>
      <c r="E1966" s="2">
        <f t="shared" si="123"/>
        <v>-20</v>
      </c>
      <c r="F1966" t="s">
        <v>471</v>
      </c>
      <c r="H1966" t="s">
        <v>1973</v>
      </c>
    </row>
    <row r="1967" spans="1:8" x14ac:dyDescent="0.25">
      <c r="A1967" s="2" t="str">
        <f>MID(Input!$A$1,ROW(Part1!A1967)-1,1)</f>
        <v>^</v>
      </c>
      <c r="B1967" s="2">
        <f t="shared" si="120"/>
        <v>0</v>
      </c>
      <c r="C1967" s="2">
        <f t="shared" si="121"/>
        <v>1</v>
      </c>
      <c r="D1967" s="2">
        <f t="shared" si="122"/>
        <v>5</v>
      </c>
      <c r="E1967" s="2">
        <f t="shared" si="123"/>
        <v>-19</v>
      </c>
      <c r="F1967" t="s">
        <v>614</v>
      </c>
      <c r="H1967" t="s">
        <v>1974</v>
      </c>
    </row>
    <row r="1968" spans="1:8" x14ac:dyDescent="0.25">
      <c r="A1968" s="2" t="str">
        <f>MID(Input!$A$1,ROW(Part1!A1968)-1,1)</f>
        <v>&lt;</v>
      </c>
      <c r="B1968" s="2">
        <f t="shared" si="120"/>
        <v>-1</v>
      </c>
      <c r="C1968" s="2">
        <f t="shared" si="121"/>
        <v>0</v>
      </c>
      <c r="D1968" s="2">
        <f t="shared" si="122"/>
        <v>4</v>
      </c>
      <c r="E1968" s="2">
        <f t="shared" si="123"/>
        <v>-19</v>
      </c>
      <c r="F1968" t="s">
        <v>448</v>
      </c>
      <c r="H1968" t="s">
        <v>1975</v>
      </c>
    </row>
    <row r="1969" spans="1:8" x14ac:dyDescent="0.25">
      <c r="A1969" s="2" t="str">
        <f>MID(Input!$A$1,ROW(Part1!A1969)-1,1)</f>
        <v>&lt;</v>
      </c>
      <c r="B1969" s="2">
        <f t="shared" si="120"/>
        <v>-1</v>
      </c>
      <c r="C1969" s="2">
        <f t="shared" si="121"/>
        <v>0</v>
      </c>
      <c r="D1969" s="2">
        <f t="shared" si="122"/>
        <v>3</v>
      </c>
      <c r="E1969" s="2">
        <f t="shared" si="123"/>
        <v>-19</v>
      </c>
      <c r="F1969" t="s">
        <v>447</v>
      </c>
      <c r="H1969" t="s">
        <v>1976</v>
      </c>
    </row>
    <row r="1970" spans="1:8" x14ac:dyDescent="0.25">
      <c r="A1970" s="2" t="str">
        <f>MID(Input!$A$1,ROW(Part1!A1970)-1,1)</f>
        <v>&lt;</v>
      </c>
      <c r="B1970" s="2">
        <f t="shared" si="120"/>
        <v>-1</v>
      </c>
      <c r="C1970" s="2">
        <f t="shared" si="121"/>
        <v>0</v>
      </c>
      <c r="D1970" s="2">
        <f t="shared" si="122"/>
        <v>2</v>
      </c>
      <c r="E1970" s="2">
        <f t="shared" si="123"/>
        <v>-19</v>
      </c>
      <c r="F1970" t="s">
        <v>615</v>
      </c>
      <c r="H1970" t="s">
        <v>1977</v>
      </c>
    </row>
    <row r="1971" spans="1:8" x14ac:dyDescent="0.25">
      <c r="A1971" s="2" t="str">
        <f>MID(Input!$A$1,ROW(Part1!A1971)-1,1)</f>
        <v>v</v>
      </c>
      <c r="B1971" s="2">
        <f t="shared" si="120"/>
        <v>0</v>
      </c>
      <c r="C1971" s="2">
        <f t="shared" si="121"/>
        <v>-1</v>
      </c>
      <c r="D1971" s="2">
        <f t="shared" si="122"/>
        <v>2</v>
      </c>
      <c r="E1971" s="2">
        <f t="shared" si="123"/>
        <v>-20</v>
      </c>
      <c r="F1971" t="s">
        <v>451</v>
      </c>
      <c r="H1971" t="s">
        <v>1978</v>
      </c>
    </row>
    <row r="1972" spans="1:8" x14ac:dyDescent="0.25">
      <c r="A1972" s="2" t="str">
        <f>MID(Input!$A$1,ROW(Part1!A1972)-1,1)</f>
        <v>&lt;</v>
      </c>
      <c r="B1972" s="2">
        <f t="shared" si="120"/>
        <v>-1</v>
      </c>
      <c r="C1972" s="2">
        <f t="shared" si="121"/>
        <v>0</v>
      </c>
      <c r="D1972" s="2">
        <f t="shared" si="122"/>
        <v>1</v>
      </c>
      <c r="E1972" s="2">
        <f t="shared" si="123"/>
        <v>-20</v>
      </c>
      <c r="F1972" t="s">
        <v>452</v>
      </c>
      <c r="H1972" t="s">
        <v>1979</v>
      </c>
    </row>
    <row r="1973" spans="1:8" x14ac:dyDescent="0.25">
      <c r="A1973" s="2" t="str">
        <f>MID(Input!$A$1,ROW(Part1!A1973)-1,1)</f>
        <v>&gt;</v>
      </c>
      <c r="B1973" s="2">
        <f t="shared" si="120"/>
        <v>1</v>
      </c>
      <c r="C1973" s="2">
        <f t="shared" si="121"/>
        <v>0</v>
      </c>
      <c r="D1973" s="2">
        <f t="shared" si="122"/>
        <v>2</v>
      </c>
      <c r="E1973" s="2">
        <f t="shared" si="123"/>
        <v>-20</v>
      </c>
      <c r="F1973" t="s">
        <v>451</v>
      </c>
      <c r="H1973" t="s">
        <v>1980</v>
      </c>
    </row>
    <row r="1974" spans="1:8" x14ac:dyDescent="0.25">
      <c r="A1974" s="2" t="str">
        <f>MID(Input!$A$1,ROW(Part1!A1974)-1,1)</f>
        <v>v</v>
      </c>
      <c r="B1974" s="2">
        <f t="shared" si="120"/>
        <v>0</v>
      </c>
      <c r="C1974" s="2">
        <f t="shared" si="121"/>
        <v>-1</v>
      </c>
      <c r="D1974" s="2">
        <f t="shared" si="122"/>
        <v>2</v>
      </c>
      <c r="E1974" s="2">
        <f t="shared" si="123"/>
        <v>-21</v>
      </c>
      <c r="F1974" t="s">
        <v>453</v>
      </c>
      <c r="H1974" t="s">
        <v>1981</v>
      </c>
    </row>
    <row r="1975" spans="1:8" x14ac:dyDescent="0.25">
      <c r="A1975" s="2" t="str">
        <f>MID(Input!$A$1,ROW(Part1!A1975)-1,1)</f>
        <v>^</v>
      </c>
      <c r="B1975" s="2">
        <f t="shared" si="120"/>
        <v>0</v>
      </c>
      <c r="C1975" s="2">
        <f t="shared" si="121"/>
        <v>1</v>
      </c>
      <c r="D1975" s="2">
        <f t="shared" si="122"/>
        <v>2</v>
      </c>
      <c r="E1975" s="2">
        <f t="shared" si="123"/>
        <v>-20</v>
      </c>
      <c r="F1975" t="s">
        <v>451</v>
      </c>
      <c r="H1975" t="s">
        <v>1982</v>
      </c>
    </row>
    <row r="1976" spans="1:8" x14ac:dyDescent="0.25">
      <c r="A1976" s="2" t="str">
        <f>MID(Input!$A$1,ROW(Part1!A1976)-1,1)</f>
        <v>&gt;</v>
      </c>
      <c r="B1976" s="2">
        <f t="shared" si="120"/>
        <v>1</v>
      </c>
      <c r="C1976" s="2">
        <f t="shared" si="121"/>
        <v>0</v>
      </c>
      <c r="D1976" s="2">
        <f t="shared" si="122"/>
        <v>3</v>
      </c>
      <c r="E1976" s="2">
        <f t="shared" si="123"/>
        <v>-20</v>
      </c>
      <c r="F1976" t="s">
        <v>450</v>
      </c>
      <c r="H1976" t="s">
        <v>1983</v>
      </c>
    </row>
    <row r="1977" spans="1:8" x14ac:dyDescent="0.25">
      <c r="A1977" s="2" t="str">
        <f>MID(Input!$A$1,ROW(Part1!A1977)-1,1)</f>
        <v>&lt;</v>
      </c>
      <c r="B1977" s="2">
        <f t="shared" si="120"/>
        <v>-1</v>
      </c>
      <c r="C1977" s="2">
        <f t="shared" si="121"/>
        <v>0</v>
      </c>
      <c r="D1977" s="2">
        <f t="shared" si="122"/>
        <v>2</v>
      </c>
      <c r="E1977" s="2">
        <f t="shared" si="123"/>
        <v>-20</v>
      </c>
      <c r="F1977" t="s">
        <v>451</v>
      </c>
      <c r="H1977" t="s">
        <v>1984</v>
      </c>
    </row>
    <row r="1978" spans="1:8" x14ac:dyDescent="0.25">
      <c r="A1978" s="2" t="str">
        <f>MID(Input!$A$1,ROW(Part1!A1978)-1,1)</f>
        <v>^</v>
      </c>
      <c r="B1978" s="2">
        <f t="shared" si="120"/>
        <v>0</v>
      </c>
      <c r="C1978" s="2">
        <f t="shared" si="121"/>
        <v>1</v>
      </c>
      <c r="D1978" s="2">
        <f t="shared" si="122"/>
        <v>2</v>
      </c>
      <c r="E1978" s="2">
        <f t="shared" si="123"/>
        <v>-19</v>
      </c>
      <c r="F1978" t="s">
        <v>615</v>
      </c>
      <c r="H1978" t="s">
        <v>1985</v>
      </c>
    </row>
    <row r="1979" spans="1:8" x14ac:dyDescent="0.25">
      <c r="A1979" s="2" t="str">
        <f>MID(Input!$A$1,ROW(Part1!A1979)-1,1)</f>
        <v>v</v>
      </c>
      <c r="B1979" s="2">
        <f t="shared" si="120"/>
        <v>0</v>
      </c>
      <c r="C1979" s="2">
        <f t="shared" si="121"/>
        <v>-1</v>
      </c>
      <c r="D1979" s="2">
        <f t="shared" si="122"/>
        <v>2</v>
      </c>
      <c r="E1979" s="2">
        <f t="shared" si="123"/>
        <v>-20</v>
      </c>
      <c r="F1979" t="s">
        <v>451</v>
      </c>
      <c r="H1979" t="s">
        <v>1986</v>
      </c>
    </row>
    <row r="1980" spans="1:8" x14ac:dyDescent="0.25">
      <c r="A1980" s="2" t="str">
        <f>MID(Input!$A$1,ROW(Part1!A1980)-1,1)</f>
        <v>&gt;</v>
      </c>
      <c r="B1980" s="2">
        <f t="shared" si="120"/>
        <v>1</v>
      </c>
      <c r="C1980" s="2">
        <f t="shared" si="121"/>
        <v>0</v>
      </c>
      <c r="D1980" s="2">
        <f t="shared" si="122"/>
        <v>3</v>
      </c>
      <c r="E1980" s="2">
        <f t="shared" si="123"/>
        <v>-20</v>
      </c>
      <c r="F1980" t="s">
        <v>450</v>
      </c>
      <c r="H1980" t="s">
        <v>1987</v>
      </c>
    </row>
    <row r="1981" spans="1:8" x14ac:dyDescent="0.25">
      <c r="A1981" s="2" t="str">
        <f>MID(Input!$A$1,ROW(Part1!A1981)-1,1)</f>
        <v>^</v>
      </c>
      <c r="B1981" s="2">
        <f t="shared" si="120"/>
        <v>0</v>
      </c>
      <c r="C1981" s="2">
        <f t="shared" si="121"/>
        <v>1</v>
      </c>
      <c r="D1981" s="2">
        <f t="shared" si="122"/>
        <v>3</v>
      </c>
      <c r="E1981" s="2">
        <f t="shared" si="123"/>
        <v>-19</v>
      </c>
      <c r="F1981" t="s">
        <v>447</v>
      </c>
      <c r="H1981" t="s">
        <v>1988</v>
      </c>
    </row>
    <row r="1982" spans="1:8" x14ac:dyDescent="0.25">
      <c r="A1982" s="2" t="str">
        <f>MID(Input!$A$1,ROW(Part1!A1982)-1,1)</f>
        <v>&lt;</v>
      </c>
      <c r="B1982" s="2">
        <f t="shared" si="120"/>
        <v>-1</v>
      </c>
      <c r="C1982" s="2">
        <f t="shared" si="121"/>
        <v>0</v>
      </c>
      <c r="D1982" s="2">
        <f t="shared" si="122"/>
        <v>2</v>
      </c>
      <c r="E1982" s="2">
        <f t="shared" si="123"/>
        <v>-19</v>
      </c>
      <c r="F1982" t="s">
        <v>615</v>
      </c>
      <c r="H1982" t="s">
        <v>1989</v>
      </c>
    </row>
    <row r="1983" spans="1:8" x14ac:dyDescent="0.25">
      <c r="A1983" s="2" t="str">
        <f>MID(Input!$A$1,ROW(Part1!A1983)-1,1)</f>
        <v>^</v>
      </c>
      <c r="B1983" s="2">
        <f t="shared" si="120"/>
        <v>0</v>
      </c>
      <c r="C1983" s="2">
        <f t="shared" si="121"/>
        <v>1</v>
      </c>
      <c r="D1983" s="2">
        <f t="shared" si="122"/>
        <v>2</v>
      </c>
      <c r="E1983" s="2">
        <f t="shared" si="123"/>
        <v>-18</v>
      </c>
      <c r="F1983" t="s">
        <v>295</v>
      </c>
      <c r="H1983" t="s">
        <v>1990</v>
      </c>
    </row>
    <row r="1984" spans="1:8" x14ac:dyDescent="0.25">
      <c r="A1984" s="2" t="str">
        <f>MID(Input!$A$1,ROW(Part1!A1984)-1,1)</f>
        <v>&lt;</v>
      </c>
      <c r="B1984" s="2">
        <f t="shared" si="120"/>
        <v>-1</v>
      </c>
      <c r="C1984" s="2">
        <f t="shared" si="121"/>
        <v>0</v>
      </c>
      <c r="D1984" s="2">
        <f t="shared" si="122"/>
        <v>1</v>
      </c>
      <c r="E1984" s="2">
        <f t="shared" si="123"/>
        <v>-18</v>
      </c>
      <c r="F1984" t="s">
        <v>296</v>
      </c>
      <c r="H1984" t="s">
        <v>1991</v>
      </c>
    </row>
    <row r="1985" spans="1:8" x14ac:dyDescent="0.25">
      <c r="A1985" s="2" t="str">
        <f>MID(Input!$A$1,ROW(Part1!A1985)-1,1)</f>
        <v>v</v>
      </c>
      <c r="B1985" s="2">
        <f t="shared" si="120"/>
        <v>0</v>
      </c>
      <c r="C1985" s="2">
        <f t="shared" si="121"/>
        <v>-1</v>
      </c>
      <c r="D1985" s="2">
        <f t="shared" si="122"/>
        <v>1</v>
      </c>
      <c r="E1985" s="2">
        <f t="shared" si="123"/>
        <v>-19</v>
      </c>
      <c r="F1985" t="s">
        <v>616</v>
      </c>
      <c r="H1985" t="s">
        <v>1992</v>
      </c>
    </row>
    <row r="1986" spans="1:8" x14ac:dyDescent="0.25">
      <c r="A1986" s="2" t="str">
        <f>MID(Input!$A$1,ROW(Part1!A1986)-1,1)</f>
        <v>&gt;</v>
      </c>
      <c r="B1986" s="2">
        <f t="shared" si="120"/>
        <v>1</v>
      </c>
      <c r="C1986" s="2">
        <f t="shared" si="121"/>
        <v>0</v>
      </c>
      <c r="D1986" s="2">
        <f t="shared" si="122"/>
        <v>2</v>
      </c>
      <c r="E1986" s="2">
        <f t="shared" si="123"/>
        <v>-19</v>
      </c>
      <c r="F1986" t="s">
        <v>615</v>
      </c>
      <c r="H1986" t="s">
        <v>1993</v>
      </c>
    </row>
    <row r="1987" spans="1:8" x14ac:dyDescent="0.25">
      <c r="A1987" s="2" t="str">
        <f>MID(Input!$A$1,ROW(Part1!A1987)-1,1)</f>
        <v>&gt;</v>
      </c>
      <c r="B1987" s="2">
        <f t="shared" ref="B1987:B2050" si="124">IF(A1987="&lt;",-1,IF(A1987="&gt;",1,0))</f>
        <v>1</v>
      </c>
      <c r="C1987" s="2">
        <f t="shared" ref="C1987:C2050" si="125">IF(A1987="v",-1,IF(A1987="^",1,0))</f>
        <v>0</v>
      </c>
      <c r="D1987" s="2">
        <f t="shared" si="122"/>
        <v>3</v>
      </c>
      <c r="E1987" s="2">
        <f t="shared" si="123"/>
        <v>-19</v>
      </c>
      <c r="F1987" t="s">
        <v>447</v>
      </c>
      <c r="H1987" t="s">
        <v>1994</v>
      </c>
    </row>
    <row r="1988" spans="1:8" x14ac:dyDescent="0.25">
      <c r="A1988" s="2" t="str">
        <f>MID(Input!$A$1,ROW(Part1!A1988)-1,1)</f>
        <v>^</v>
      </c>
      <c r="B1988" s="2">
        <f t="shared" si="124"/>
        <v>0</v>
      </c>
      <c r="C1988" s="2">
        <f t="shared" si="125"/>
        <v>1</v>
      </c>
      <c r="D1988" s="2">
        <f t="shared" ref="D1988:D2051" si="126">D1987+B1988</f>
        <v>3</v>
      </c>
      <c r="E1988" s="2">
        <f t="shared" ref="E1988:E2051" si="127">E1987+C1988</f>
        <v>-18</v>
      </c>
      <c r="F1988" t="s">
        <v>446</v>
      </c>
      <c r="H1988" t="s">
        <v>1995</v>
      </c>
    </row>
    <row r="1989" spans="1:8" x14ac:dyDescent="0.25">
      <c r="A1989" s="2" t="str">
        <f>MID(Input!$A$1,ROW(Part1!A1989)-1,1)</f>
        <v>&lt;</v>
      </c>
      <c r="B1989" s="2">
        <f t="shared" si="124"/>
        <v>-1</v>
      </c>
      <c r="C1989" s="2">
        <f t="shared" si="125"/>
        <v>0</v>
      </c>
      <c r="D1989" s="2">
        <f t="shared" si="126"/>
        <v>2</v>
      </c>
      <c r="E1989" s="2">
        <f t="shared" si="127"/>
        <v>-18</v>
      </c>
      <c r="F1989" t="s">
        <v>295</v>
      </c>
      <c r="H1989" t="s">
        <v>1996</v>
      </c>
    </row>
    <row r="1990" spans="1:8" x14ac:dyDescent="0.25">
      <c r="A1990" s="2" t="str">
        <f>MID(Input!$A$1,ROW(Part1!A1990)-1,1)</f>
        <v>&lt;</v>
      </c>
      <c r="B1990" s="2">
        <f t="shared" si="124"/>
        <v>-1</v>
      </c>
      <c r="C1990" s="2">
        <f t="shared" si="125"/>
        <v>0</v>
      </c>
      <c r="D1990" s="2">
        <f t="shared" si="126"/>
        <v>1</v>
      </c>
      <c r="E1990" s="2">
        <f t="shared" si="127"/>
        <v>-18</v>
      </c>
      <c r="F1990" t="s">
        <v>296</v>
      </c>
      <c r="H1990" t="s">
        <v>1997</v>
      </c>
    </row>
    <row r="1991" spans="1:8" x14ac:dyDescent="0.25">
      <c r="A1991" s="2" t="str">
        <f>MID(Input!$A$1,ROW(Part1!A1991)-1,1)</f>
        <v>&lt;</v>
      </c>
      <c r="B1991" s="2">
        <f t="shared" si="124"/>
        <v>-1</v>
      </c>
      <c r="C1991" s="2">
        <f t="shared" si="125"/>
        <v>0</v>
      </c>
      <c r="D1991" s="2">
        <f t="shared" si="126"/>
        <v>0</v>
      </c>
      <c r="E1991" s="2">
        <f t="shared" si="127"/>
        <v>-18</v>
      </c>
      <c r="F1991" t="s">
        <v>297</v>
      </c>
      <c r="H1991" t="s">
        <v>1998</v>
      </c>
    </row>
    <row r="1992" spans="1:8" x14ac:dyDescent="0.25">
      <c r="A1992" s="2" t="str">
        <f>MID(Input!$A$1,ROW(Part1!A1992)-1,1)</f>
        <v>v</v>
      </c>
      <c r="B1992" s="2">
        <f t="shared" si="124"/>
        <v>0</v>
      </c>
      <c r="C1992" s="2">
        <f t="shared" si="125"/>
        <v>-1</v>
      </c>
      <c r="D1992" s="2">
        <f t="shared" si="126"/>
        <v>0</v>
      </c>
      <c r="E1992" s="2">
        <f t="shared" si="127"/>
        <v>-19</v>
      </c>
      <c r="F1992" t="s">
        <v>617</v>
      </c>
      <c r="H1992" t="s">
        <v>1999</v>
      </c>
    </row>
    <row r="1993" spans="1:8" x14ac:dyDescent="0.25">
      <c r="A1993" s="2" t="str">
        <f>MID(Input!$A$1,ROW(Part1!A1993)-1,1)</f>
        <v>&gt;</v>
      </c>
      <c r="B1993" s="2">
        <f t="shared" si="124"/>
        <v>1</v>
      </c>
      <c r="C1993" s="2">
        <f t="shared" si="125"/>
        <v>0</v>
      </c>
      <c r="D1993" s="2">
        <f t="shared" si="126"/>
        <v>1</v>
      </c>
      <c r="E1993" s="2">
        <f t="shared" si="127"/>
        <v>-19</v>
      </c>
      <c r="F1993" t="s">
        <v>616</v>
      </c>
      <c r="H1993" t="s">
        <v>2000</v>
      </c>
    </row>
    <row r="1994" spans="1:8" x14ac:dyDescent="0.25">
      <c r="A1994" s="2" t="str">
        <f>MID(Input!$A$1,ROW(Part1!A1994)-1,1)</f>
        <v>&gt;</v>
      </c>
      <c r="B1994" s="2">
        <f t="shared" si="124"/>
        <v>1</v>
      </c>
      <c r="C1994" s="2">
        <f t="shared" si="125"/>
        <v>0</v>
      </c>
      <c r="D1994" s="2">
        <f t="shared" si="126"/>
        <v>2</v>
      </c>
      <c r="E1994" s="2">
        <f t="shared" si="127"/>
        <v>-19</v>
      </c>
      <c r="F1994" t="s">
        <v>615</v>
      </c>
      <c r="H1994" t="s">
        <v>2001</v>
      </c>
    </row>
    <row r="1995" spans="1:8" x14ac:dyDescent="0.25">
      <c r="A1995" s="2" t="str">
        <f>MID(Input!$A$1,ROW(Part1!A1995)-1,1)</f>
        <v>v</v>
      </c>
      <c r="B1995" s="2">
        <f t="shared" si="124"/>
        <v>0</v>
      </c>
      <c r="C1995" s="2">
        <f t="shared" si="125"/>
        <v>-1</v>
      </c>
      <c r="D1995" s="2">
        <f t="shared" si="126"/>
        <v>2</v>
      </c>
      <c r="E1995" s="2">
        <f t="shared" si="127"/>
        <v>-20</v>
      </c>
      <c r="F1995" t="s">
        <v>451</v>
      </c>
      <c r="H1995" t="s">
        <v>2002</v>
      </c>
    </row>
    <row r="1996" spans="1:8" x14ac:dyDescent="0.25">
      <c r="A1996" s="2" t="str">
        <f>MID(Input!$A$1,ROW(Part1!A1996)-1,1)</f>
        <v>^</v>
      </c>
      <c r="B1996" s="2">
        <f t="shared" si="124"/>
        <v>0</v>
      </c>
      <c r="C1996" s="2">
        <f t="shared" si="125"/>
        <v>1</v>
      </c>
      <c r="D1996" s="2">
        <f t="shared" si="126"/>
        <v>2</v>
      </c>
      <c r="E1996" s="2">
        <f t="shared" si="127"/>
        <v>-19</v>
      </c>
      <c r="F1996" t="s">
        <v>615</v>
      </c>
      <c r="H1996" t="s">
        <v>2003</v>
      </c>
    </row>
    <row r="1997" spans="1:8" x14ac:dyDescent="0.25">
      <c r="A1997" s="2" t="str">
        <f>MID(Input!$A$1,ROW(Part1!A1997)-1,1)</f>
        <v>&lt;</v>
      </c>
      <c r="B1997" s="2">
        <f t="shared" si="124"/>
        <v>-1</v>
      </c>
      <c r="C1997" s="2">
        <f t="shared" si="125"/>
        <v>0</v>
      </c>
      <c r="D1997" s="2">
        <f t="shared" si="126"/>
        <v>1</v>
      </c>
      <c r="E1997" s="2">
        <f t="shared" si="127"/>
        <v>-19</v>
      </c>
      <c r="F1997" t="s">
        <v>616</v>
      </c>
      <c r="H1997" t="s">
        <v>2004</v>
      </c>
    </row>
    <row r="1998" spans="1:8" x14ac:dyDescent="0.25">
      <c r="A1998" s="2" t="str">
        <f>MID(Input!$A$1,ROW(Part1!A1998)-1,1)</f>
        <v>&gt;</v>
      </c>
      <c r="B1998" s="2">
        <f t="shared" si="124"/>
        <v>1</v>
      </c>
      <c r="C1998" s="2">
        <f t="shared" si="125"/>
        <v>0</v>
      </c>
      <c r="D1998" s="2">
        <f t="shared" si="126"/>
        <v>2</v>
      </c>
      <c r="E1998" s="2">
        <f t="shared" si="127"/>
        <v>-19</v>
      </c>
      <c r="F1998" t="s">
        <v>615</v>
      </c>
      <c r="H1998" t="s">
        <v>2005</v>
      </c>
    </row>
    <row r="1999" spans="1:8" x14ac:dyDescent="0.25">
      <c r="A1999" s="2" t="str">
        <f>MID(Input!$A$1,ROW(Part1!A1999)-1,1)</f>
        <v>&lt;</v>
      </c>
      <c r="B1999" s="2">
        <f t="shared" si="124"/>
        <v>-1</v>
      </c>
      <c r="C1999" s="2">
        <f t="shared" si="125"/>
        <v>0</v>
      </c>
      <c r="D1999" s="2">
        <f t="shared" si="126"/>
        <v>1</v>
      </c>
      <c r="E1999" s="2">
        <f t="shared" si="127"/>
        <v>-19</v>
      </c>
      <c r="F1999" t="s">
        <v>616</v>
      </c>
      <c r="H1999" t="s">
        <v>2006</v>
      </c>
    </row>
    <row r="2000" spans="1:8" x14ac:dyDescent="0.25">
      <c r="A2000" s="2" t="str">
        <f>MID(Input!$A$1,ROW(Part1!A2000)-1,1)</f>
        <v>&gt;</v>
      </c>
      <c r="B2000" s="2">
        <f t="shared" si="124"/>
        <v>1</v>
      </c>
      <c r="C2000" s="2">
        <f t="shared" si="125"/>
        <v>0</v>
      </c>
      <c r="D2000" s="2">
        <f t="shared" si="126"/>
        <v>2</v>
      </c>
      <c r="E2000" s="2">
        <f t="shared" si="127"/>
        <v>-19</v>
      </c>
      <c r="F2000" t="s">
        <v>615</v>
      </c>
      <c r="H2000" t="s">
        <v>2007</v>
      </c>
    </row>
    <row r="2001" spans="1:8" x14ac:dyDescent="0.25">
      <c r="A2001" s="2" t="str">
        <f>MID(Input!$A$1,ROW(Part1!A2001)-1,1)</f>
        <v>&gt;</v>
      </c>
      <c r="B2001" s="2">
        <f t="shared" si="124"/>
        <v>1</v>
      </c>
      <c r="C2001" s="2">
        <f t="shared" si="125"/>
        <v>0</v>
      </c>
      <c r="D2001" s="2">
        <f t="shared" si="126"/>
        <v>3</v>
      </c>
      <c r="E2001" s="2">
        <f t="shared" si="127"/>
        <v>-19</v>
      </c>
      <c r="F2001" t="s">
        <v>447</v>
      </c>
      <c r="H2001" t="s">
        <v>2008</v>
      </c>
    </row>
    <row r="2002" spans="1:8" x14ac:dyDescent="0.25">
      <c r="A2002" s="2" t="str">
        <f>MID(Input!$A$1,ROW(Part1!A2002)-1,1)</f>
        <v>^</v>
      </c>
      <c r="B2002" s="2">
        <f t="shared" si="124"/>
        <v>0</v>
      </c>
      <c r="C2002" s="2">
        <f t="shared" si="125"/>
        <v>1</v>
      </c>
      <c r="D2002" s="2">
        <f t="shared" si="126"/>
        <v>3</v>
      </c>
      <c r="E2002" s="2">
        <f t="shared" si="127"/>
        <v>-18</v>
      </c>
      <c r="F2002" t="s">
        <v>446</v>
      </c>
      <c r="H2002" t="s">
        <v>2009</v>
      </c>
    </row>
    <row r="2003" spans="1:8" x14ac:dyDescent="0.25">
      <c r="A2003" s="2" t="str">
        <f>MID(Input!$A$1,ROW(Part1!A2003)-1,1)</f>
        <v>v</v>
      </c>
      <c r="B2003" s="2">
        <f t="shared" si="124"/>
        <v>0</v>
      </c>
      <c r="C2003" s="2">
        <f t="shared" si="125"/>
        <v>-1</v>
      </c>
      <c r="D2003" s="2">
        <f t="shared" si="126"/>
        <v>3</v>
      </c>
      <c r="E2003" s="2">
        <f t="shared" si="127"/>
        <v>-19</v>
      </c>
      <c r="F2003" t="s">
        <v>447</v>
      </c>
      <c r="H2003" t="s">
        <v>2010</v>
      </c>
    </row>
    <row r="2004" spans="1:8" x14ac:dyDescent="0.25">
      <c r="A2004" s="2" t="str">
        <f>MID(Input!$A$1,ROW(Part1!A2004)-1,1)</f>
        <v>&lt;</v>
      </c>
      <c r="B2004" s="2">
        <f t="shared" si="124"/>
        <v>-1</v>
      </c>
      <c r="C2004" s="2">
        <f t="shared" si="125"/>
        <v>0</v>
      </c>
      <c r="D2004" s="2">
        <f t="shared" si="126"/>
        <v>2</v>
      </c>
      <c r="E2004" s="2">
        <f t="shared" si="127"/>
        <v>-19</v>
      </c>
      <c r="F2004" t="s">
        <v>615</v>
      </c>
      <c r="H2004" t="s">
        <v>2011</v>
      </c>
    </row>
    <row r="2005" spans="1:8" x14ac:dyDescent="0.25">
      <c r="A2005" s="2" t="str">
        <f>MID(Input!$A$1,ROW(Part1!A2005)-1,1)</f>
        <v>&gt;</v>
      </c>
      <c r="B2005" s="2">
        <f t="shared" si="124"/>
        <v>1</v>
      </c>
      <c r="C2005" s="2">
        <f t="shared" si="125"/>
        <v>0</v>
      </c>
      <c r="D2005" s="2">
        <f t="shared" si="126"/>
        <v>3</v>
      </c>
      <c r="E2005" s="2">
        <f t="shared" si="127"/>
        <v>-19</v>
      </c>
      <c r="F2005" t="s">
        <v>447</v>
      </c>
      <c r="H2005" t="s">
        <v>2012</v>
      </c>
    </row>
    <row r="2006" spans="1:8" x14ac:dyDescent="0.25">
      <c r="A2006" s="2" t="str">
        <f>MID(Input!$A$1,ROW(Part1!A2006)-1,1)</f>
        <v>v</v>
      </c>
      <c r="B2006" s="2">
        <f t="shared" si="124"/>
        <v>0</v>
      </c>
      <c r="C2006" s="2">
        <f t="shared" si="125"/>
        <v>-1</v>
      </c>
      <c r="D2006" s="2">
        <f t="shared" si="126"/>
        <v>3</v>
      </c>
      <c r="E2006" s="2">
        <f t="shared" si="127"/>
        <v>-20</v>
      </c>
      <c r="F2006" t="s">
        <v>450</v>
      </c>
      <c r="H2006" t="s">
        <v>2013</v>
      </c>
    </row>
    <row r="2007" spans="1:8" x14ac:dyDescent="0.25">
      <c r="A2007" s="2" t="str">
        <f>MID(Input!$A$1,ROW(Part1!A2007)-1,1)</f>
        <v>v</v>
      </c>
      <c r="B2007" s="2">
        <f t="shared" si="124"/>
        <v>0</v>
      </c>
      <c r="C2007" s="2">
        <f t="shared" si="125"/>
        <v>-1</v>
      </c>
      <c r="D2007" s="2">
        <f t="shared" si="126"/>
        <v>3</v>
      </c>
      <c r="E2007" s="2">
        <f t="shared" si="127"/>
        <v>-21</v>
      </c>
      <c r="F2007" t="s">
        <v>459</v>
      </c>
      <c r="H2007" t="s">
        <v>2014</v>
      </c>
    </row>
    <row r="2008" spans="1:8" x14ac:dyDescent="0.25">
      <c r="A2008" s="2" t="str">
        <f>MID(Input!$A$1,ROW(Part1!A2008)-1,1)</f>
        <v>v</v>
      </c>
      <c r="B2008" s="2">
        <f t="shared" si="124"/>
        <v>0</v>
      </c>
      <c r="C2008" s="2">
        <f t="shared" si="125"/>
        <v>-1</v>
      </c>
      <c r="D2008" s="2">
        <f t="shared" si="126"/>
        <v>3</v>
      </c>
      <c r="E2008" s="2">
        <f t="shared" si="127"/>
        <v>-22</v>
      </c>
      <c r="F2008" t="s">
        <v>458</v>
      </c>
      <c r="H2008" t="s">
        <v>2015</v>
      </c>
    </row>
    <row r="2009" spans="1:8" x14ac:dyDescent="0.25">
      <c r="A2009" s="2" t="str">
        <f>MID(Input!$A$1,ROW(Part1!A2009)-1,1)</f>
        <v>&lt;</v>
      </c>
      <c r="B2009" s="2">
        <f t="shared" si="124"/>
        <v>-1</v>
      </c>
      <c r="C2009" s="2">
        <f t="shared" si="125"/>
        <v>0</v>
      </c>
      <c r="D2009" s="2">
        <f t="shared" si="126"/>
        <v>2</v>
      </c>
      <c r="E2009" s="2">
        <f t="shared" si="127"/>
        <v>-22</v>
      </c>
      <c r="F2009" t="s">
        <v>457</v>
      </c>
      <c r="H2009" t="s">
        <v>2016</v>
      </c>
    </row>
    <row r="2010" spans="1:8" x14ac:dyDescent="0.25">
      <c r="A2010" s="2" t="str">
        <f>MID(Input!$A$1,ROW(Part1!A2010)-1,1)</f>
        <v>v</v>
      </c>
      <c r="B2010" s="2">
        <f t="shared" si="124"/>
        <v>0</v>
      </c>
      <c r="C2010" s="2">
        <f t="shared" si="125"/>
        <v>-1</v>
      </c>
      <c r="D2010" s="2">
        <f t="shared" si="126"/>
        <v>2</v>
      </c>
      <c r="E2010" s="2">
        <f t="shared" si="127"/>
        <v>-23</v>
      </c>
      <c r="F2010" t="s">
        <v>618</v>
      </c>
      <c r="H2010" t="s">
        <v>2017</v>
      </c>
    </row>
    <row r="2011" spans="1:8" x14ac:dyDescent="0.25">
      <c r="A2011" s="2" t="str">
        <f>MID(Input!$A$1,ROW(Part1!A2011)-1,1)</f>
        <v>v</v>
      </c>
      <c r="B2011" s="2">
        <f t="shared" si="124"/>
        <v>0</v>
      </c>
      <c r="C2011" s="2">
        <f t="shared" si="125"/>
        <v>-1</v>
      </c>
      <c r="D2011" s="2">
        <f t="shared" si="126"/>
        <v>2</v>
      </c>
      <c r="E2011" s="2">
        <f t="shared" si="127"/>
        <v>-24</v>
      </c>
      <c r="F2011" t="s">
        <v>619</v>
      </c>
      <c r="H2011" t="s">
        <v>2018</v>
      </c>
    </row>
    <row r="2012" spans="1:8" x14ac:dyDescent="0.25">
      <c r="A2012" s="2" t="str">
        <f>MID(Input!$A$1,ROW(Part1!A2012)-1,1)</f>
        <v>v</v>
      </c>
      <c r="B2012" s="2">
        <f t="shared" si="124"/>
        <v>0</v>
      </c>
      <c r="C2012" s="2">
        <f t="shared" si="125"/>
        <v>-1</v>
      </c>
      <c r="D2012" s="2">
        <f t="shared" si="126"/>
        <v>2</v>
      </c>
      <c r="E2012" s="2">
        <f t="shared" si="127"/>
        <v>-25</v>
      </c>
      <c r="F2012" t="s">
        <v>620</v>
      </c>
      <c r="H2012" t="s">
        <v>2019</v>
      </c>
    </row>
    <row r="2013" spans="1:8" x14ac:dyDescent="0.25">
      <c r="A2013" s="2" t="str">
        <f>MID(Input!$A$1,ROW(Part1!A2013)-1,1)</f>
        <v>v</v>
      </c>
      <c r="B2013" s="2">
        <f t="shared" si="124"/>
        <v>0</v>
      </c>
      <c r="C2013" s="2">
        <f t="shared" si="125"/>
        <v>-1</v>
      </c>
      <c r="D2013" s="2">
        <f t="shared" si="126"/>
        <v>2</v>
      </c>
      <c r="E2013" s="2">
        <f t="shared" si="127"/>
        <v>-26</v>
      </c>
      <c r="F2013" t="s">
        <v>621</v>
      </c>
      <c r="H2013" t="s">
        <v>2020</v>
      </c>
    </row>
    <row r="2014" spans="1:8" x14ac:dyDescent="0.25">
      <c r="A2014" s="2" t="str">
        <f>MID(Input!$A$1,ROW(Part1!A2014)-1,1)</f>
        <v>v</v>
      </c>
      <c r="B2014" s="2">
        <f t="shared" si="124"/>
        <v>0</v>
      </c>
      <c r="C2014" s="2">
        <f t="shared" si="125"/>
        <v>-1</v>
      </c>
      <c r="D2014" s="2">
        <f t="shared" si="126"/>
        <v>2</v>
      </c>
      <c r="E2014" s="2">
        <f t="shared" si="127"/>
        <v>-27</v>
      </c>
      <c r="F2014" t="s">
        <v>622</v>
      </c>
      <c r="H2014" t="s">
        <v>2021</v>
      </c>
    </row>
    <row r="2015" spans="1:8" x14ac:dyDescent="0.25">
      <c r="A2015" s="2" t="str">
        <f>MID(Input!$A$1,ROW(Part1!A2015)-1,1)</f>
        <v>&lt;</v>
      </c>
      <c r="B2015" s="2">
        <f t="shared" si="124"/>
        <v>-1</v>
      </c>
      <c r="C2015" s="2">
        <f t="shared" si="125"/>
        <v>0</v>
      </c>
      <c r="D2015" s="2">
        <f t="shared" si="126"/>
        <v>1</v>
      </c>
      <c r="E2015" s="2">
        <f t="shared" si="127"/>
        <v>-27</v>
      </c>
      <c r="F2015" t="s">
        <v>623</v>
      </c>
      <c r="H2015" t="s">
        <v>2022</v>
      </c>
    </row>
    <row r="2016" spans="1:8" x14ac:dyDescent="0.25">
      <c r="A2016" s="2" t="str">
        <f>MID(Input!$A$1,ROW(Part1!A2016)-1,1)</f>
        <v>^</v>
      </c>
      <c r="B2016" s="2">
        <f t="shared" si="124"/>
        <v>0</v>
      </c>
      <c r="C2016" s="2">
        <f t="shared" si="125"/>
        <v>1</v>
      </c>
      <c r="D2016" s="2">
        <f t="shared" si="126"/>
        <v>1</v>
      </c>
      <c r="E2016" s="2">
        <f t="shared" si="127"/>
        <v>-26</v>
      </c>
      <c r="F2016" t="s">
        <v>624</v>
      </c>
      <c r="H2016" t="s">
        <v>2023</v>
      </c>
    </row>
    <row r="2017" spans="1:8" x14ac:dyDescent="0.25">
      <c r="A2017" s="2" t="str">
        <f>MID(Input!$A$1,ROW(Part1!A2017)-1,1)</f>
        <v>^</v>
      </c>
      <c r="B2017" s="2">
        <f t="shared" si="124"/>
        <v>0</v>
      </c>
      <c r="C2017" s="2">
        <f t="shared" si="125"/>
        <v>1</v>
      </c>
      <c r="D2017" s="2">
        <f t="shared" si="126"/>
        <v>1</v>
      </c>
      <c r="E2017" s="2">
        <f t="shared" si="127"/>
        <v>-25</v>
      </c>
      <c r="F2017" t="s">
        <v>625</v>
      </c>
      <c r="H2017" t="s">
        <v>2024</v>
      </c>
    </row>
    <row r="2018" spans="1:8" x14ac:dyDescent="0.25">
      <c r="A2018" s="2" t="str">
        <f>MID(Input!$A$1,ROW(Part1!A2018)-1,1)</f>
        <v>&gt;</v>
      </c>
      <c r="B2018" s="2">
        <f t="shared" si="124"/>
        <v>1</v>
      </c>
      <c r="C2018" s="2">
        <f t="shared" si="125"/>
        <v>0</v>
      </c>
      <c r="D2018" s="2">
        <f t="shared" si="126"/>
        <v>2</v>
      </c>
      <c r="E2018" s="2">
        <f t="shared" si="127"/>
        <v>-25</v>
      </c>
      <c r="F2018" t="s">
        <v>620</v>
      </c>
      <c r="H2018" t="s">
        <v>2025</v>
      </c>
    </row>
    <row r="2019" spans="1:8" x14ac:dyDescent="0.25">
      <c r="A2019" s="2" t="str">
        <f>MID(Input!$A$1,ROW(Part1!A2019)-1,1)</f>
        <v>&lt;</v>
      </c>
      <c r="B2019" s="2">
        <f t="shared" si="124"/>
        <v>-1</v>
      </c>
      <c r="C2019" s="2">
        <f t="shared" si="125"/>
        <v>0</v>
      </c>
      <c r="D2019" s="2">
        <f t="shared" si="126"/>
        <v>1</v>
      </c>
      <c r="E2019" s="2">
        <f t="shared" si="127"/>
        <v>-25</v>
      </c>
      <c r="F2019" t="s">
        <v>625</v>
      </c>
      <c r="H2019" t="s">
        <v>2026</v>
      </c>
    </row>
    <row r="2020" spans="1:8" x14ac:dyDescent="0.25">
      <c r="A2020" s="2" t="str">
        <f>MID(Input!$A$1,ROW(Part1!A2020)-1,1)</f>
        <v>^</v>
      </c>
      <c r="B2020" s="2">
        <f t="shared" si="124"/>
        <v>0</v>
      </c>
      <c r="C2020" s="2">
        <f t="shared" si="125"/>
        <v>1</v>
      </c>
      <c r="D2020" s="2">
        <f t="shared" si="126"/>
        <v>1</v>
      </c>
      <c r="E2020" s="2">
        <f t="shared" si="127"/>
        <v>-24</v>
      </c>
      <c r="F2020" t="s">
        <v>626</v>
      </c>
      <c r="H2020" t="s">
        <v>2027</v>
      </c>
    </row>
    <row r="2021" spans="1:8" x14ac:dyDescent="0.25">
      <c r="A2021" s="2" t="str">
        <f>MID(Input!$A$1,ROW(Part1!A2021)-1,1)</f>
        <v>&gt;</v>
      </c>
      <c r="B2021" s="2">
        <f t="shared" si="124"/>
        <v>1</v>
      </c>
      <c r="C2021" s="2">
        <f t="shared" si="125"/>
        <v>0</v>
      </c>
      <c r="D2021" s="2">
        <f t="shared" si="126"/>
        <v>2</v>
      </c>
      <c r="E2021" s="2">
        <f t="shared" si="127"/>
        <v>-24</v>
      </c>
      <c r="F2021" t="s">
        <v>619</v>
      </c>
      <c r="H2021" t="s">
        <v>2028</v>
      </c>
    </row>
    <row r="2022" spans="1:8" x14ac:dyDescent="0.25">
      <c r="A2022" s="2" t="str">
        <f>MID(Input!$A$1,ROW(Part1!A2022)-1,1)</f>
        <v>&gt;</v>
      </c>
      <c r="B2022" s="2">
        <f t="shared" si="124"/>
        <v>1</v>
      </c>
      <c r="C2022" s="2">
        <f t="shared" si="125"/>
        <v>0</v>
      </c>
      <c r="D2022" s="2">
        <f t="shared" si="126"/>
        <v>3</v>
      </c>
      <c r="E2022" s="2">
        <f t="shared" si="127"/>
        <v>-24</v>
      </c>
      <c r="F2022" t="s">
        <v>461</v>
      </c>
      <c r="H2022" t="s">
        <v>2029</v>
      </c>
    </row>
    <row r="2023" spans="1:8" x14ac:dyDescent="0.25">
      <c r="A2023" s="2" t="str">
        <f>MID(Input!$A$1,ROW(Part1!A2023)-1,1)</f>
        <v>&lt;</v>
      </c>
      <c r="B2023" s="2">
        <f t="shared" si="124"/>
        <v>-1</v>
      </c>
      <c r="C2023" s="2">
        <f t="shared" si="125"/>
        <v>0</v>
      </c>
      <c r="D2023" s="2">
        <f t="shared" si="126"/>
        <v>2</v>
      </c>
      <c r="E2023" s="2">
        <f t="shared" si="127"/>
        <v>-24</v>
      </c>
      <c r="F2023" t="s">
        <v>619</v>
      </c>
      <c r="H2023" t="s">
        <v>2030</v>
      </c>
    </row>
    <row r="2024" spans="1:8" x14ac:dyDescent="0.25">
      <c r="A2024" s="2" t="str">
        <f>MID(Input!$A$1,ROW(Part1!A2024)-1,1)</f>
        <v>^</v>
      </c>
      <c r="B2024" s="2">
        <f t="shared" si="124"/>
        <v>0</v>
      </c>
      <c r="C2024" s="2">
        <f t="shared" si="125"/>
        <v>1</v>
      </c>
      <c r="D2024" s="2">
        <f t="shared" si="126"/>
        <v>2</v>
      </c>
      <c r="E2024" s="2">
        <f t="shared" si="127"/>
        <v>-23</v>
      </c>
      <c r="F2024" t="s">
        <v>618</v>
      </c>
      <c r="H2024" t="s">
        <v>2031</v>
      </c>
    </row>
    <row r="2025" spans="1:8" x14ac:dyDescent="0.25">
      <c r="A2025" s="2" t="str">
        <f>MID(Input!$A$1,ROW(Part1!A2025)-1,1)</f>
        <v>^</v>
      </c>
      <c r="B2025" s="2">
        <f t="shared" si="124"/>
        <v>0</v>
      </c>
      <c r="C2025" s="2">
        <f t="shared" si="125"/>
        <v>1</v>
      </c>
      <c r="D2025" s="2">
        <f t="shared" si="126"/>
        <v>2</v>
      </c>
      <c r="E2025" s="2">
        <f t="shared" si="127"/>
        <v>-22</v>
      </c>
      <c r="F2025" t="s">
        <v>457</v>
      </c>
      <c r="H2025" t="s">
        <v>2032</v>
      </c>
    </row>
    <row r="2026" spans="1:8" x14ac:dyDescent="0.25">
      <c r="A2026" s="2" t="str">
        <f>MID(Input!$A$1,ROW(Part1!A2026)-1,1)</f>
        <v>&gt;</v>
      </c>
      <c r="B2026" s="2">
        <f t="shared" si="124"/>
        <v>1</v>
      </c>
      <c r="C2026" s="2">
        <f t="shared" si="125"/>
        <v>0</v>
      </c>
      <c r="D2026" s="2">
        <f t="shared" si="126"/>
        <v>3</v>
      </c>
      <c r="E2026" s="2">
        <f t="shared" si="127"/>
        <v>-22</v>
      </c>
      <c r="F2026" t="s">
        <v>458</v>
      </c>
      <c r="H2026" t="s">
        <v>2033</v>
      </c>
    </row>
    <row r="2027" spans="1:8" x14ac:dyDescent="0.25">
      <c r="A2027" s="2" t="str">
        <f>MID(Input!$A$1,ROW(Part1!A2027)-1,1)</f>
        <v>^</v>
      </c>
      <c r="B2027" s="2">
        <f t="shared" si="124"/>
        <v>0</v>
      </c>
      <c r="C2027" s="2">
        <f t="shared" si="125"/>
        <v>1</v>
      </c>
      <c r="D2027" s="2">
        <f t="shared" si="126"/>
        <v>3</v>
      </c>
      <c r="E2027" s="2">
        <f t="shared" si="127"/>
        <v>-21</v>
      </c>
      <c r="F2027" t="s">
        <v>459</v>
      </c>
      <c r="H2027" t="s">
        <v>2034</v>
      </c>
    </row>
    <row r="2028" spans="1:8" x14ac:dyDescent="0.25">
      <c r="A2028" s="2" t="str">
        <f>MID(Input!$A$1,ROW(Part1!A2028)-1,1)</f>
        <v>&gt;</v>
      </c>
      <c r="B2028" s="2">
        <f t="shared" si="124"/>
        <v>1</v>
      </c>
      <c r="C2028" s="2">
        <f t="shared" si="125"/>
        <v>0</v>
      </c>
      <c r="D2028" s="2">
        <f t="shared" si="126"/>
        <v>4</v>
      </c>
      <c r="E2028" s="2">
        <f t="shared" si="127"/>
        <v>-21</v>
      </c>
      <c r="F2028" t="s">
        <v>627</v>
      </c>
      <c r="H2028" t="s">
        <v>2035</v>
      </c>
    </row>
    <row r="2029" spans="1:8" x14ac:dyDescent="0.25">
      <c r="A2029" s="2" t="str">
        <f>MID(Input!$A$1,ROW(Part1!A2029)-1,1)</f>
        <v>^</v>
      </c>
      <c r="B2029" s="2">
        <f t="shared" si="124"/>
        <v>0</v>
      </c>
      <c r="C2029" s="2">
        <f t="shared" si="125"/>
        <v>1</v>
      </c>
      <c r="D2029" s="2">
        <f t="shared" si="126"/>
        <v>4</v>
      </c>
      <c r="E2029" s="2">
        <f t="shared" si="127"/>
        <v>-20</v>
      </c>
      <c r="F2029" t="s">
        <v>628</v>
      </c>
      <c r="H2029" t="s">
        <v>2036</v>
      </c>
    </row>
    <row r="2030" spans="1:8" x14ac:dyDescent="0.25">
      <c r="A2030" s="2" t="str">
        <f>MID(Input!$A$1,ROW(Part1!A2030)-1,1)</f>
        <v>v</v>
      </c>
      <c r="B2030" s="2">
        <f t="shared" si="124"/>
        <v>0</v>
      </c>
      <c r="C2030" s="2">
        <f t="shared" si="125"/>
        <v>-1</v>
      </c>
      <c r="D2030" s="2">
        <f t="shared" si="126"/>
        <v>4</v>
      </c>
      <c r="E2030" s="2">
        <f t="shared" si="127"/>
        <v>-21</v>
      </c>
      <c r="F2030" t="s">
        <v>627</v>
      </c>
      <c r="H2030" t="s">
        <v>2037</v>
      </c>
    </row>
    <row r="2031" spans="1:8" x14ac:dyDescent="0.25">
      <c r="A2031" s="2" t="str">
        <f>MID(Input!$A$1,ROW(Part1!A2031)-1,1)</f>
        <v>^</v>
      </c>
      <c r="B2031" s="2">
        <f t="shared" si="124"/>
        <v>0</v>
      </c>
      <c r="C2031" s="2">
        <f t="shared" si="125"/>
        <v>1</v>
      </c>
      <c r="D2031" s="2">
        <f t="shared" si="126"/>
        <v>4</v>
      </c>
      <c r="E2031" s="2">
        <f t="shared" si="127"/>
        <v>-20</v>
      </c>
      <c r="F2031" t="s">
        <v>628</v>
      </c>
      <c r="H2031" t="s">
        <v>2038</v>
      </c>
    </row>
    <row r="2032" spans="1:8" x14ac:dyDescent="0.25">
      <c r="A2032" s="2" t="str">
        <f>MID(Input!$A$1,ROW(Part1!A2032)-1,1)</f>
        <v>v</v>
      </c>
      <c r="B2032" s="2">
        <f t="shared" si="124"/>
        <v>0</v>
      </c>
      <c r="C2032" s="2">
        <f t="shared" si="125"/>
        <v>-1</v>
      </c>
      <c r="D2032" s="2">
        <f t="shared" si="126"/>
        <v>4</v>
      </c>
      <c r="E2032" s="2">
        <f t="shared" si="127"/>
        <v>-21</v>
      </c>
      <c r="F2032" t="s">
        <v>627</v>
      </c>
      <c r="H2032" t="s">
        <v>2039</v>
      </c>
    </row>
    <row r="2033" spans="1:8" x14ac:dyDescent="0.25">
      <c r="A2033" s="2" t="str">
        <f>MID(Input!$A$1,ROW(Part1!A2033)-1,1)</f>
        <v>v</v>
      </c>
      <c r="B2033" s="2">
        <f t="shared" si="124"/>
        <v>0</v>
      </c>
      <c r="C2033" s="2">
        <f t="shared" si="125"/>
        <v>-1</v>
      </c>
      <c r="D2033" s="2">
        <f t="shared" si="126"/>
        <v>4</v>
      </c>
      <c r="E2033" s="2">
        <f t="shared" si="127"/>
        <v>-22</v>
      </c>
      <c r="F2033" t="s">
        <v>464</v>
      </c>
      <c r="H2033" t="s">
        <v>2040</v>
      </c>
    </row>
    <row r="2034" spans="1:8" x14ac:dyDescent="0.25">
      <c r="A2034" s="2" t="str">
        <f>MID(Input!$A$1,ROW(Part1!A2034)-1,1)</f>
        <v>&lt;</v>
      </c>
      <c r="B2034" s="2">
        <f t="shared" si="124"/>
        <v>-1</v>
      </c>
      <c r="C2034" s="2">
        <f t="shared" si="125"/>
        <v>0</v>
      </c>
      <c r="D2034" s="2">
        <f t="shared" si="126"/>
        <v>3</v>
      </c>
      <c r="E2034" s="2">
        <f t="shared" si="127"/>
        <v>-22</v>
      </c>
      <c r="F2034" t="s">
        <v>458</v>
      </c>
      <c r="H2034" t="s">
        <v>2041</v>
      </c>
    </row>
    <row r="2035" spans="1:8" x14ac:dyDescent="0.25">
      <c r="A2035" s="2" t="str">
        <f>MID(Input!$A$1,ROW(Part1!A2035)-1,1)</f>
        <v>^</v>
      </c>
      <c r="B2035" s="2">
        <f t="shared" si="124"/>
        <v>0</v>
      </c>
      <c r="C2035" s="2">
        <f t="shared" si="125"/>
        <v>1</v>
      </c>
      <c r="D2035" s="2">
        <f t="shared" si="126"/>
        <v>3</v>
      </c>
      <c r="E2035" s="2">
        <f t="shared" si="127"/>
        <v>-21</v>
      </c>
      <c r="F2035" t="s">
        <v>459</v>
      </c>
      <c r="H2035" t="s">
        <v>2042</v>
      </c>
    </row>
    <row r="2036" spans="1:8" x14ac:dyDescent="0.25">
      <c r="A2036" s="2" t="str">
        <f>MID(Input!$A$1,ROW(Part1!A2036)-1,1)</f>
        <v>&gt;</v>
      </c>
      <c r="B2036" s="2">
        <f t="shared" si="124"/>
        <v>1</v>
      </c>
      <c r="C2036" s="2">
        <f t="shared" si="125"/>
        <v>0</v>
      </c>
      <c r="D2036" s="2">
        <f t="shared" si="126"/>
        <v>4</v>
      </c>
      <c r="E2036" s="2">
        <f t="shared" si="127"/>
        <v>-21</v>
      </c>
      <c r="F2036" t="s">
        <v>627</v>
      </c>
      <c r="H2036" t="s">
        <v>2043</v>
      </c>
    </row>
    <row r="2037" spans="1:8" x14ac:dyDescent="0.25">
      <c r="A2037" s="2" t="str">
        <f>MID(Input!$A$1,ROW(Part1!A2037)-1,1)</f>
        <v>&lt;</v>
      </c>
      <c r="B2037" s="2">
        <f t="shared" si="124"/>
        <v>-1</v>
      </c>
      <c r="C2037" s="2">
        <f t="shared" si="125"/>
        <v>0</v>
      </c>
      <c r="D2037" s="2">
        <f t="shared" si="126"/>
        <v>3</v>
      </c>
      <c r="E2037" s="2">
        <f t="shared" si="127"/>
        <v>-21</v>
      </c>
      <c r="F2037" t="s">
        <v>459</v>
      </c>
      <c r="H2037" t="s">
        <v>2044</v>
      </c>
    </row>
    <row r="2038" spans="1:8" x14ac:dyDescent="0.25">
      <c r="A2038" s="2" t="str">
        <f>MID(Input!$A$1,ROW(Part1!A2038)-1,1)</f>
        <v>&lt;</v>
      </c>
      <c r="B2038" s="2">
        <f t="shared" si="124"/>
        <v>-1</v>
      </c>
      <c r="C2038" s="2">
        <f t="shared" si="125"/>
        <v>0</v>
      </c>
      <c r="D2038" s="2">
        <f t="shared" si="126"/>
        <v>2</v>
      </c>
      <c r="E2038" s="2">
        <f t="shared" si="127"/>
        <v>-21</v>
      </c>
      <c r="F2038" t="s">
        <v>453</v>
      </c>
      <c r="H2038" t="s">
        <v>2045</v>
      </c>
    </row>
    <row r="2039" spans="1:8" x14ac:dyDescent="0.25">
      <c r="A2039" s="2" t="str">
        <f>MID(Input!$A$1,ROW(Part1!A2039)-1,1)</f>
        <v>^</v>
      </c>
      <c r="B2039" s="2">
        <f t="shared" si="124"/>
        <v>0</v>
      </c>
      <c r="C2039" s="2">
        <f t="shared" si="125"/>
        <v>1</v>
      </c>
      <c r="D2039" s="2">
        <f t="shared" si="126"/>
        <v>2</v>
      </c>
      <c r="E2039" s="2">
        <f t="shared" si="127"/>
        <v>-20</v>
      </c>
      <c r="F2039" t="s">
        <v>451</v>
      </c>
      <c r="H2039" t="s">
        <v>2046</v>
      </c>
    </row>
    <row r="2040" spans="1:8" x14ac:dyDescent="0.25">
      <c r="A2040" s="2" t="str">
        <f>MID(Input!$A$1,ROW(Part1!A2040)-1,1)</f>
        <v>v</v>
      </c>
      <c r="B2040" s="2">
        <f t="shared" si="124"/>
        <v>0</v>
      </c>
      <c r="C2040" s="2">
        <f t="shared" si="125"/>
        <v>-1</v>
      </c>
      <c r="D2040" s="2">
        <f t="shared" si="126"/>
        <v>2</v>
      </c>
      <c r="E2040" s="2">
        <f t="shared" si="127"/>
        <v>-21</v>
      </c>
      <c r="F2040" t="s">
        <v>453</v>
      </c>
      <c r="H2040" t="s">
        <v>2047</v>
      </c>
    </row>
    <row r="2041" spans="1:8" x14ac:dyDescent="0.25">
      <c r="A2041" s="2" t="str">
        <f>MID(Input!$A$1,ROW(Part1!A2041)-1,1)</f>
        <v>&gt;</v>
      </c>
      <c r="B2041" s="2">
        <f t="shared" si="124"/>
        <v>1</v>
      </c>
      <c r="C2041" s="2">
        <f t="shared" si="125"/>
        <v>0</v>
      </c>
      <c r="D2041" s="2">
        <f t="shared" si="126"/>
        <v>3</v>
      </c>
      <c r="E2041" s="2">
        <f t="shared" si="127"/>
        <v>-21</v>
      </c>
      <c r="F2041" t="s">
        <v>459</v>
      </c>
      <c r="H2041" t="s">
        <v>2048</v>
      </c>
    </row>
    <row r="2042" spans="1:8" x14ac:dyDescent="0.25">
      <c r="A2042" s="2" t="str">
        <f>MID(Input!$A$1,ROW(Part1!A2042)-1,1)</f>
        <v>&gt;</v>
      </c>
      <c r="B2042" s="2">
        <f t="shared" si="124"/>
        <v>1</v>
      </c>
      <c r="C2042" s="2">
        <f t="shared" si="125"/>
        <v>0</v>
      </c>
      <c r="D2042" s="2">
        <f t="shared" si="126"/>
        <v>4</v>
      </c>
      <c r="E2042" s="2">
        <f t="shared" si="127"/>
        <v>-21</v>
      </c>
      <c r="F2042" t="s">
        <v>627</v>
      </c>
      <c r="H2042" t="s">
        <v>2049</v>
      </c>
    </row>
    <row r="2043" spans="1:8" x14ac:dyDescent="0.25">
      <c r="A2043" s="2" t="str">
        <f>MID(Input!$A$1,ROW(Part1!A2043)-1,1)</f>
        <v>&lt;</v>
      </c>
      <c r="B2043" s="2">
        <f t="shared" si="124"/>
        <v>-1</v>
      </c>
      <c r="C2043" s="2">
        <f t="shared" si="125"/>
        <v>0</v>
      </c>
      <c r="D2043" s="2">
        <f t="shared" si="126"/>
        <v>3</v>
      </c>
      <c r="E2043" s="2">
        <f t="shared" si="127"/>
        <v>-21</v>
      </c>
      <c r="F2043" t="s">
        <v>459</v>
      </c>
      <c r="H2043" t="s">
        <v>2050</v>
      </c>
    </row>
    <row r="2044" spans="1:8" x14ac:dyDescent="0.25">
      <c r="A2044" s="2" t="str">
        <f>MID(Input!$A$1,ROW(Part1!A2044)-1,1)</f>
        <v>^</v>
      </c>
      <c r="B2044" s="2">
        <f t="shared" si="124"/>
        <v>0</v>
      </c>
      <c r="C2044" s="2">
        <f t="shared" si="125"/>
        <v>1</v>
      </c>
      <c r="D2044" s="2">
        <f t="shared" si="126"/>
        <v>3</v>
      </c>
      <c r="E2044" s="2">
        <f t="shared" si="127"/>
        <v>-20</v>
      </c>
      <c r="F2044" t="s">
        <v>450</v>
      </c>
      <c r="H2044" t="s">
        <v>2051</v>
      </c>
    </row>
    <row r="2045" spans="1:8" x14ac:dyDescent="0.25">
      <c r="A2045" s="2" t="str">
        <f>MID(Input!$A$1,ROW(Part1!A2045)-1,1)</f>
        <v>^</v>
      </c>
      <c r="B2045" s="2">
        <f t="shared" si="124"/>
        <v>0</v>
      </c>
      <c r="C2045" s="2">
        <f t="shared" si="125"/>
        <v>1</v>
      </c>
      <c r="D2045" s="2">
        <f t="shared" si="126"/>
        <v>3</v>
      </c>
      <c r="E2045" s="2">
        <f t="shared" si="127"/>
        <v>-19</v>
      </c>
      <c r="F2045" t="s">
        <v>447</v>
      </c>
      <c r="H2045" t="s">
        <v>2052</v>
      </c>
    </row>
    <row r="2046" spans="1:8" x14ac:dyDescent="0.25">
      <c r="A2046" s="2" t="str">
        <f>MID(Input!$A$1,ROW(Part1!A2046)-1,1)</f>
        <v>v</v>
      </c>
      <c r="B2046" s="2">
        <f t="shared" si="124"/>
        <v>0</v>
      </c>
      <c r="C2046" s="2">
        <f t="shared" si="125"/>
        <v>-1</v>
      </c>
      <c r="D2046" s="2">
        <f t="shared" si="126"/>
        <v>3</v>
      </c>
      <c r="E2046" s="2">
        <f t="shared" si="127"/>
        <v>-20</v>
      </c>
      <c r="F2046" t="s">
        <v>450</v>
      </c>
      <c r="H2046" t="s">
        <v>2053</v>
      </c>
    </row>
    <row r="2047" spans="1:8" x14ac:dyDescent="0.25">
      <c r="A2047" s="2" t="str">
        <f>MID(Input!$A$1,ROW(Part1!A2047)-1,1)</f>
        <v>&gt;</v>
      </c>
      <c r="B2047" s="2">
        <f t="shared" si="124"/>
        <v>1</v>
      </c>
      <c r="C2047" s="2">
        <f t="shared" si="125"/>
        <v>0</v>
      </c>
      <c r="D2047" s="2">
        <f t="shared" si="126"/>
        <v>4</v>
      </c>
      <c r="E2047" s="2">
        <f t="shared" si="127"/>
        <v>-20</v>
      </c>
      <c r="F2047" t="s">
        <v>628</v>
      </c>
      <c r="H2047" t="s">
        <v>2054</v>
      </c>
    </row>
    <row r="2048" spans="1:8" x14ac:dyDescent="0.25">
      <c r="A2048" s="2" t="str">
        <f>MID(Input!$A$1,ROW(Part1!A2048)-1,1)</f>
        <v>^</v>
      </c>
      <c r="B2048" s="2">
        <f t="shared" si="124"/>
        <v>0</v>
      </c>
      <c r="C2048" s="2">
        <f t="shared" si="125"/>
        <v>1</v>
      </c>
      <c r="D2048" s="2">
        <f t="shared" si="126"/>
        <v>4</v>
      </c>
      <c r="E2048" s="2">
        <f t="shared" si="127"/>
        <v>-19</v>
      </c>
      <c r="F2048" t="s">
        <v>448</v>
      </c>
      <c r="H2048" t="s">
        <v>2055</v>
      </c>
    </row>
    <row r="2049" spans="1:8" x14ac:dyDescent="0.25">
      <c r="A2049" s="2" t="str">
        <f>MID(Input!$A$1,ROW(Part1!A2049)-1,1)</f>
        <v>v</v>
      </c>
      <c r="B2049" s="2">
        <f t="shared" si="124"/>
        <v>0</v>
      </c>
      <c r="C2049" s="2">
        <f t="shared" si="125"/>
        <v>-1</v>
      </c>
      <c r="D2049" s="2">
        <f t="shared" si="126"/>
        <v>4</v>
      </c>
      <c r="E2049" s="2">
        <f t="shared" si="127"/>
        <v>-20</v>
      </c>
      <c r="F2049" t="s">
        <v>628</v>
      </c>
      <c r="H2049" t="s">
        <v>2056</v>
      </c>
    </row>
    <row r="2050" spans="1:8" x14ac:dyDescent="0.25">
      <c r="A2050" s="2" t="str">
        <f>MID(Input!$A$1,ROW(Part1!A2050)-1,1)</f>
        <v>&lt;</v>
      </c>
      <c r="B2050" s="2">
        <f t="shared" si="124"/>
        <v>-1</v>
      </c>
      <c r="C2050" s="2">
        <f t="shared" si="125"/>
        <v>0</v>
      </c>
      <c r="D2050" s="2">
        <f t="shared" si="126"/>
        <v>3</v>
      </c>
      <c r="E2050" s="2">
        <f t="shared" si="127"/>
        <v>-20</v>
      </c>
      <c r="F2050" t="s">
        <v>450</v>
      </c>
      <c r="H2050" t="s">
        <v>2057</v>
      </c>
    </row>
    <row r="2051" spans="1:8" x14ac:dyDescent="0.25">
      <c r="A2051" s="2" t="str">
        <f>MID(Input!$A$1,ROW(Part1!A2051)-1,1)</f>
        <v>&gt;</v>
      </c>
      <c r="B2051" s="2">
        <f t="shared" ref="B2051:B2114" si="128">IF(A2051="&lt;",-1,IF(A2051="&gt;",1,0))</f>
        <v>1</v>
      </c>
      <c r="C2051" s="2">
        <f t="shared" ref="C2051:C2114" si="129">IF(A2051="v",-1,IF(A2051="^",1,0))</f>
        <v>0</v>
      </c>
      <c r="D2051" s="2">
        <f t="shared" si="126"/>
        <v>4</v>
      </c>
      <c r="E2051" s="2">
        <f t="shared" si="127"/>
        <v>-20</v>
      </c>
      <c r="F2051" t="s">
        <v>628</v>
      </c>
      <c r="H2051" t="s">
        <v>2058</v>
      </c>
    </row>
    <row r="2052" spans="1:8" x14ac:dyDescent="0.25">
      <c r="A2052" s="2" t="str">
        <f>MID(Input!$A$1,ROW(Part1!A2052)-1,1)</f>
        <v>^</v>
      </c>
      <c r="B2052" s="2">
        <f t="shared" si="128"/>
        <v>0</v>
      </c>
      <c r="C2052" s="2">
        <f t="shared" si="129"/>
        <v>1</v>
      </c>
      <c r="D2052" s="2">
        <f t="shared" ref="D2052:D2115" si="130">D2051+B2052</f>
        <v>4</v>
      </c>
      <c r="E2052" s="2">
        <f t="shared" ref="E2052:E2115" si="131">E2051+C2052</f>
        <v>-19</v>
      </c>
      <c r="F2052" t="s">
        <v>448</v>
      </c>
      <c r="H2052" t="s">
        <v>2059</v>
      </c>
    </row>
    <row r="2053" spans="1:8" x14ac:dyDescent="0.25">
      <c r="A2053" s="2" t="str">
        <f>MID(Input!$A$1,ROW(Part1!A2053)-1,1)</f>
        <v>&gt;</v>
      </c>
      <c r="B2053" s="2">
        <f t="shared" si="128"/>
        <v>1</v>
      </c>
      <c r="C2053" s="2">
        <f t="shared" si="129"/>
        <v>0</v>
      </c>
      <c r="D2053" s="2">
        <f t="shared" si="130"/>
        <v>5</v>
      </c>
      <c r="E2053" s="2">
        <f t="shared" si="131"/>
        <v>-19</v>
      </c>
      <c r="F2053" t="s">
        <v>614</v>
      </c>
      <c r="H2053" t="s">
        <v>2060</v>
      </c>
    </row>
    <row r="2054" spans="1:8" x14ac:dyDescent="0.25">
      <c r="A2054" s="2" t="str">
        <f>MID(Input!$A$1,ROW(Part1!A2054)-1,1)</f>
        <v>v</v>
      </c>
      <c r="B2054" s="2">
        <f t="shared" si="128"/>
        <v>0</v>
      </c>
      <c r="C2054" s="2">
        <f t="shared" si="129"/>
        <v>-1</v>
      </c>
      <c r="D2054" s="2">
        <f t="shared" si="130"/>
        <v>5</v>
      </c>
      <c r="E2054" s="2">
        <f t="shared" si="131"/>
        <v>-20</v>
      </c>
      <c r="F2054" t="s">
        <v>471</v>
      </c>
      <c r="H2054" t="s">
        <v>2061</v>
      </c>
    </row>
    <row r="2055" spans="1:8" x14ac:dyDescent="0.25">
      <c r="A2055" s="2" t="str">
        <f>MID(Input!$A$1,ROW(Part1!A2055)-1,1)</f>
        <v>v</v>
      </c>
      <c r="B2055" s="2">
        <f t="shared" si="128"/>
        <v>0</v>
      </c>
      <c r="C2055" s="2">
        <f t="shared" si="129"/>
        <v>-1</v>
      </c>
      <c r="D2055" s="2">
        <f t="shared" si="130"/>
        <v>5</v>
      </c>
      <c r="E2055" s="2">
        <f t="shared" si="131"/>
        <v>-21</v>
      </c>
      <c r="F2055" t="s">
        <v>470</v>
      </c>
      <c r="H2055" t="s">
        <v>2062</v>
      </c>
    </row>
    <row r="2056" spans="1:8" x14ac:dyDescent="0.25">
      <c r="A2056" s="2" t="str">
        <f>MID(Input!$A$1,ROW(Part1!A2056)-1,1)</f>
        <v>v</v>
      </c>
      <c r="B2056" s="2">
        <f t="shared" si="128"/>
        <v>0</v>
      </c>
      <c r="C2056" s="2">
        <f t="shared" si="129"/>
        <v>-1</v>
      </c>
      <c r="D2056" s="2">
        <f t="shared" si="130"/>
        <v>5</v>
      </c>
      <c r="E2056" s="2">
        <f t="shared" si="131"/>
        <v>-22</v>
      </c>
      <c r="F2056" t="s">
        <v>465</v>
      </c>
      <c r="H2056" t="s">
        <v>2063</v>
      </c>
    </row>
    <row r="2057" spans="1:8" x14ac:dyDescent="0.25">
      <c r="A2057" s="2" t="str">
        <f>MID(Input!$A$1,ROW(Part1!A2057)-1,1)</f>
        <v>v</v>
      </c>
      <c r="B2057" s="2">
        <f t="shared" si="128"/>
        <v>0</v>
      </c>
      <c r="C2057" s="2">
        <f t="shared" si="129"/>
        <v>-1</v>
      </c>
      <c r="D2057" s="2">
        <f t="shared" si="130"/>
        <v>5</v>
      </c>
      <c r="E2057" s="2">
        <f t="shared" si="131"/>
        <v>-23</v>
      </c>
      <c r="F2057" t="s">
        <v>629</v>
      </c>
      <c r="H2057" t="s">
        <v>2064</v>
      </c>
    </row>
    <row r="2058" spans="1:8" x14ac:dyDescent="0.25">
      <c r="A2058" s="2" t="str">
        <f>MID(Input!$A$1,ROW(Part1!A2058)-1,1)</f>
        <v>&gt;</v>
      </c>
      <c r="B2058" s="2">
        <f t="shared" si="128"/>
        <v>1</v>
      </c>
      <c r="C2058" s="2">
        <f t="shared" si="129"/>
        <v>0</v>
      </c>
      <c r="D2058" s="2">
        <f t="shared" si="130"/>
        <v>6</v>
      </c>
      <c r="E2058" s="2">
        <f t="shared" si="131"/>
        <v>-23</v>
      </c>
      <c r="F2058" t="s">
        <v>467</v>
      </c>
      <c r="H2058" t="s">
        <v>2065</v>
      </c>
    </row>
    <row r="2059" spans="1:8" x14ac:dyDescent="0.25">
      <c r="A2059" s="2" t="str">
        <f>MID(Input!$A$1,ROW(Part1!A2059)-1,1)</f>
        <v>&lt;</v>
      </c>
      <c r="B2059" s="2">
        <f t="shared" si="128"/>
        <v>-1</v>
      </c>
      <c r="C2059" s="2">
        <f t="shared" si="129"/>
        <v>0</v>
      </c>
      <c r="D2059" s="2">
        <f t="shared" si="130"/>
        <v>5</v>
      </c>
      <c r="E2059" s="2">
        <f t="shared" si="131"/>
        <v>-23</v>
      </c>
      <c r="F2059" t="s">
        <v>629</v>
      </c>
      <c r="H2059" t="s">
        <v>2066</v>
      </c>
    </row>
    <row r="2060" spans="1:8" x14ac:dyDescent="0.25">
      <c r="A2060" s="2" t="str">
        <f>MID(Input!$A$1,ROW(Part1!A2060)-1,1)</f>
        <v>^</v>
      </c>
      <c r="B2060" s="2">
        <f t="shared" si="128"/>
        <v>0</v>
      </c>
      <c r="C2060" s="2">
        <f t="shared" si="129"/>
        <v>1</v>
      </c>
      <c r="D2060" s="2">
        <f t="shared" si="130"/>
        <v>5</v>
      </c>
      <c r="E2060" s="2">
        <f t="shared" si="131"/>
        <v>-22</v>
      </c>
      <c r="F2060" t="s">
        <v>465</v>
      </c>
      <c r="H2060" t="s">
        <v>2067</v>
      </c>
    </row>
    <row r="2061" spans="1:8" x14ac:dyDescent="0.25">
      <c r="A2061" s="2" t="str">
        <f>MID(Input!$A$1,ROW(Part1!A2061)-1,1)</f>
        <v>&gt;</v>
      </c>
      <c r="B2061" s="2">
        <f t="shared" si="128"/>
        <v>1</v>
      </c>
      <c r="C2061" s="2">
        <f t="shared" si="129"/>
        <v>0</v>
      </c>
      <c r="D2061" s="2">
        <f t="shared" si="130"/>
        <v>6</v>
      </c>
      <c r="E2061" s="2">
        <f t="shared" si="131"/>
        <v>-22</v>
      </c>
      <c r="F2061" t="s">
        <v>466</v>
      </c>
      <c r="H2061" t="s">
        <v>2068</v>
      </c>
    </row>
    <row r="2062" spans="1:8" x14ac:dyDescent="0.25">
      <c r="A2062" s="2" t="str">
        <f>MID(Input!$A$1,ROW(Part1!A2062)-1,1)</f>
        <v>^</v>
      </c>
      <c r="B2062" s="2">
        <f t="shared" si="128"/>
        <v>0</v>
      </c>
      <c r="C2062" s="2">
        <f t="shared" si="129"/>
        <v>1</v>
      </c>
      <c r="D2062" s="2">
        <f t="shared" si="130"/>
        <v>6</v>
      </c>
      <c r="E2062" s="2">
        <f t="shared" si="131"/>
        <v>-21</v>
      </c>
      <c r="F2062" t="s">
        <v>468</v>
      </c>
      <c r="H2062" t="s">
        <v>2069</v>
      </c>
    </row>
    <row r="2063" spans="1:8" x14ac:dyDescent="0.25">
      <c r="A2063" s="2" t="str">
        <f>MID(Input!$A$1,ROW(Part1!A2063)-1,1)</f>
        <v>&lt;</v>
      </c>
      <c r="B2063" s="2">
        <f t="shared" si="128"/>
        <v>-1</v>
      </c>
      <c r="C2063" s="2">
        <f t="shared" si="129"/>
        <v>0</v>
      </c>
      <c r="D2063" s="2">
        <f t="shared" si="130"/>
        <v>5</v>
      </c>
      <c r="E2063" s="2">
        <f t="shared" si="131"/>
        <v>-21</v>
      </c>
      <c r="F2063" t="s">
        <v>470</v>
      </c>
      <c r="H2063" t="s">
        <v>2070</v>
      </c>
    </row>
    <row r="2064" spans="1:8" x14ac:dyDescent="0.25">
      <c r="A2064" s="2" t="str">
        <f>MID(Input!$A$1,ROW(Part1!A2064)-1,1)</f>
        <v>&lt;</v>
      </c>
      <c r="B2064" s="2">
        <f t="shared" si="128"/>
        <v>-1</v>
      </c>
      <c r="C2064" s="2">
        <f t="shared" si="129"/>
        <v>0</v>
      </c>
      <c r="D2064" s="2">
        <f t="shared" si="130"/>
        <v>4</v>
      </c>
      <c r="E2064" s="2">
        <f t="shared" si="131"/>
        <v>-21</v>
      </c>
      <c r="F2064" t="s">
        <v>627</v>
      </c>
      <c r="H2064" t="s">
        <v>2071</v>
      </c>
    </row>
    <row r="2065" spans="1:8" x14ac:dyDescent="0.25">
      <c r="A2065" s="2" t="str">
        <f>MID(Input!$A$1,ROW(Part1!A2065)-1,1)</f>
        <v>v</v>
      </c>
      <c r="B2065" s="2">
        <f t="shared" si="128"/>
        <v>0</v>
      </c>
      <c r="C2065" s="2">
        <f t="shared" si="129"/>
        <v>-1</v>
      </c>
      <c r="D2065" s="2">
        <f t="shared" si="130"/>
        <v>4</v>
      </c>
      <c r="E2065" s="2">
        <f t="shared" si="131"/>
        <v>-22</v>
      </c>
      <c r="F2065" t="s">
        <v>464</v>
      </c>
      <c r="H2065" t="s">
        <v>2072</v>
      </c>
    </row>
    <row r="2066" spans="1:8" x14ac:dyDescent="0.25">
      <c r="A2066" s="2" t="str">
        <f>MID(Input!$A$1,ROW(Part1!A2066)-1,1)</f>
        <v>^</v>
      </c>
      <c r="B2066" s="2">
        <f t="shared" si="128"/>
        <v>0</v>
      </c>
      <c r="C2066" s="2">
        <f t="shared" si="129"/>
        <v>1</v>
      </c>
      <c r="D2066" s="2">
        <f t="shared" si="130"/>
        <v>4</v>
      </c>
      <c r="E2066" s="2">
        <f t="shared" si="131"/>
        <v>-21</v>
      </c>
      <c r="F2066" t="s">
        <v>627</v>
      </c>
      <c r="H2066" t="s">
        <v>2073</v>
      </c>
    </row>
    <row r="2067" spans="1:8" x14ac:dyDescent="0.25">
      <c r="A2067" s="2" t="str">
        <f>MID(Input!$A$1,ROW(Part1!A2067)-1,1)</f>
        <v>^</v>
      </c>
      <c r="B2067" s="2">
        <f t="shared" si="128"/>
        <v>0</v>
      </c>
      <c r="C2067" s="2">
        <f t="shared" si="129"/>
        <v>1</v>
      </c>
      <c r="D2067" s="2">
        <f t="shared" si="130"/>
        <v>4</v>
      </c>
      <c r="E2067" s="2">
        <f t="shared" si="131"/>
        <v>-20</v>
      </c>
      <c r="F2067" t="s">
        <v>628</v>
      </c>
      <c r="H2067" t="s">
        <v>2074</v>
      </c>
    </row>
    <row r="2068" spans="1:8" x14ac:dyDescent="0.25">
      <c r="A2068" s="2" t="str">
        <f>MID(Input!$A$1,ROW(Part1!A2068)-1,1)</f>
        <v>v</v>
      </c>
      <c r="B2068" s="2">
        <f t="shared" si="128"/>
        <v>0</v>
      </c>
      <c r="C2068" s="2">
        <f t="shared" si="129"/>
        <v>-1</v>
      </c>
      <c r="D2068" s="2">
        <f t="shared" si="130"/>
        <v>4</v>
      </c>
      <c r="E2068" s="2">
        <f t="shared" si="131"/>
        <v>-21</v>
      </c>
      <c r="F2068" t="s">
        <v>627</v>
      </c>
      <c r="H2068" t="s">
        <v>2075</v>
      </c>
    </row>
    <row r="2069" spans="1:8" x14ac:dyDescent="0.25">
      <c r="A2069" s="2" t="str">
        <f>MID(Input!$A$1,ROW(Part1!A2069)-1,1)</f>
        <v>v</v>
      </c>
      <c r="B2069" s="2">
        <f t="shared" si="128"/>
        <v>0</v>
      </c>
      <c r="C2069" s="2">
        <f t="shared" si="129"/>
        <v>-1</v>
      </c>
      <c r="D2069" s="2">
        <f t="shared" si="130"/>
        <v>4</v>
      </c>
      <c r="E2069" s="2">
        <f t="shared" si="131"/>
        <v>-22</v>
      </c>
      <c r="F2069" t="s">
        <v>464</v>
      </c>
      <c r="H2069" t="s">
        <v>2076</v>
      </c>
    </row>
    <row r="2070" spans="1:8" x14ac:dyDescent="0.25">
      <c r="A2070" s="2" t="str">
        <f>MID(Input!$A$1,ROW(Part1!A2070)-1,1)</f>
        <v>&lt;</v>
      </c>
      <c r="B2070" s="2">
        <f t="shared" si="128"/>
        <v>-1</v>
      </c>
      <c r="C2070" s="2">
        <f t="shared" si="129"/>
        <v>0</v>
      </c>
      <c r="D2070" s="2">
        <f t="shared" si="130"/>
        <v>3</v>
      </c>
      <c r="E2070" s="2">
        <f t="shared" si="131"/>
        <v>-22</v>
      </c>
      <c r="F2070" t="s">
        <v>458</v>
      </c>
      <c r="H2070" t="s">
        <v>2077</v>
      </c>
    </row>
    <row r="2071" spans="1:8" x14ac:dyDescent="0.25">
      <c r="A2071" s="2" t="str">
        <f>MID(Input!$A$1,ROW(Part1!A2071)-1,1)</f>
        <v>v</v>
      </c>
      <c r="B2071" s="2">
        <f t="shared" si="128"/>
        <v>0</v>
      </c>
      <c r="C2071" s="2">
        <f t="shared" si="129"/>
        <v>-1</v>
      </c>
      <c r="D2071" s="2">
        <f t="shared" si="130"/>
        <v>3</v>
      </c>
      <c r="E2071" s="2">
        <f t="shared" si="131"/>
        <v>-23</v>
      </c>
      <c r="F2071" t="s">
        <v>460</v>
      </c>
      <c r="H2071" t="s">
        <v>2078</v>
      </c>
    </row>
    <row r="2072" spans="1:8" x14ac:dyDescent="0.25">
      <c r="A2072" s="2" t="str">
        <f>MID(Input!$A$1,ROW(Part1!A2072)-1,1)</f>
        <v>^</v>
      </c>
      <c r="B2072" s="2">
        <f t="shared" si="128"/>
        <v>0</v>
      </c>
      <c r="C2072" s="2">
        <f t="shared" si="129"/>
        <v>1</v>
      </c>
      <c r="D2072" s="2">
        <f t="shared" si="130"/>
        <v>3</v>
      </c>
      <c r="E2072" s="2">
        <f t="shared" si="131"/>
        <v>-22</v>
      </c>
      <c r="F2072" t="s">
        <v>458</v>
      </c>
      <c r="H2072" t="s">
        <v>2079</v>
      </c>
    </row>
    <row r="2073" spans="1:8" x14ac:dyDescent="0.25">
      <c r="A2073" s="2" t="str">
        <f>MID(Input!$A$1,ROW(Part1!A2073)-1,1)</f>
        <v>^</v>
      </c>
      <c r="B2073" s="2">
        <f t="shared" si="128"/>
        <v>0</v>
      </c>
      <c r="C2073" s="2">
        <f t="shared" si="129"/>
        <v>1</v>
      </c>
      <c r="D2073" s="2">
        <f t="shared" si="130"/>
        <v>3</v>
      </c>
      <c r="E2073" s="2">
        <f t="shared" si="131"/>
        <v>-21</v>
      </c>
      <c r="F2073" t="s">
        <v>459</v>
      </c>
      <c r="H2073" t="s">
        <v>2080</v>
      </c>
    </row>
    <row r="2074" spans="1:8" x14ac:dyDescent="0.25">
      <c r="A2074" s="2" t="str">
        <f>MID(Input!$A$1,ROW(Part1!A2074)-1,1)</f>
        <v>&lt;</v>
      </c>
      <c r="B2074" s="2">
        <f t="shared" si="128"/>
        <v>-1</v>
      </c>
      <c r="C2074" s="2">
        <f t="shared" si="129"/>
        <v>0</v>
      </c>
      <c r="D2074" s="2">
        <f t="shared" si="130"/>
        <v>2</v>
      </c>
      <c r="E2074" s="2">
        <f t="shared" si="131"/>
        <v>-21</v>
      </c>
      <c r="F2074" t="s">
        <v>453</v>
      </c>
      <c r="H2074" t="s">
        <v>2081</v>
      </c>
    </row>
    <row r="2075" spans="1:8" x14ac:dyDescent="0.25">
      <c r="A2075" s="2" t="str">
        <f>MID(Input!$A$1,ROW(Part1!A2075)-1,1)</f>
        <v>&gt;</v>
      </c>
      <c r="B2075" s="2">
        <f t="shared" si="128"/>
        <v>1</v>
      </c>
      <c r="C2075" s="2">
        <f t="shared" si="129"/>
        <v>0</v>
      </c>
      <c r="D2075" s="2">
        <f t="shared" si="130"/>
        <v>3</v>
      </c>
      <c r="E2075" s="2">
        <f t="shared" si="131"/>
        <v>-21</v>
      </c>
      <c r="F2075" t="s">
        <v>459</v>
      </c>
      <c r="H2075" t="s">
        <v>2082</v>
      </c>
    </row>
    <row r="2076" spans="1:8" x14ac:dyDescent="0.25">
      <c r="A2076" s="2" t="str">
        <f>MID(Input!$A$1,ROW(Part1!A2076)-1,1)</f>
        <v>&lt;</v>
      </c>
      <c r="B2076" s="2">
        <f t="shared" si="128"/>
        <v>-1</v>
      </c>
      <c r="C2076" s="2">
        <f t="shared" si="129"/>
        <v>0</v>
      </c>
      <c r="D2076" s="2">
        <f t="shared" si="130"/>
        <v>2</v>
      </c>
      <c r="E2076" s="2">
        <f t="shared" si="131"/>
        <v>-21</v>
      </c>
      <c r="F2076" t="s">
        <v>453</v>
      </c>
      <c r="H2076" t="s">
        <v>2083</v>
      </c>
    </row>
    <row r="2077" spans="1:8" x14ac:dyDescent="0.25">
      <c r="A2077" s="2" t="str">
        <f>MID(Input!$A$1,ROW(Part1!A2077)-1,1)</f>
        <v>&gt;</v>
      </c>
      <c r="B2077" s="2">
        <f t="shared" si="128"/>
        <v>1</v>
      </c>
      <c r="C2077" s="2">
        <f t="shared" si="129"/>
        <v>0</v>
      </c>
      <c r="D2077" s="2">
        <f t="shared" si="130"/>
        <v>3</v>
      </c>
      <c r="E2077" s="2">
        <f t="shared" si="131"/>
        <v>-21</v>
      </c>
      <c r="F2077" t="s">
        <v>459</v>
      </c>
      <c r="H2077" t="s">
        <v>2084</v>
      </c>
    </row>
    <row r="2078" spans="1:8" x14ac:dyDescent="0.25">
      <c r="A2078" s="2" t="str">
        <f>MID(Input!$A$1,ROW(Part1!A2078)-1,1)</f>
        <v>v</v>
      </c>
      <c r="B2078" s="2">
        <f t="shared" si="128"/>
        <v>0</v>
      </c>
      <c r="C2078" s="2">
        <f t="shared" si="129"/>
        <v>-1</v>
      </c>
      <c r="D2078" s="2">
        <f t="shared" si="130"/>
        <v>3</v>
      </c>
      <c r="E2078" s="2">
        <f t="shared" si="131"/>
        <v>-22</v>
      </c>
      <c r="F2078" t="s">
        <v>458</v>
      </c>
      <c r="H2078" t="s">
        <v>2085</v>
      </c>
    </row>
    <row r="2079" spans="1:8" x14ac:dyDescent="0.25">
      <c r="A2079" s="2" t="str">
        <f>MID(Input!$A$1,ROW(Part1!A2079)-1,1)</f>
        <v>&gt;</v>
      </c>
      <c r="B2079" s="2">
        <f t="shared" si="128"/>
        <v>1</v>
      </c>
      <c r="C2079" s="2">
        <f t="shared" si="129"/>
        <v>0</v>
      </c>
      <c r="D2079" s="2">
        <f t="shared" si="130"/>
        <v>4</v>
      </c>
      <c r="E2079" s="2">
        <f t="shared" si="131"/>
        <v>-22</v>
      </c>
      <c r="F2079" t="s">
        <v>464</v>
      </c>
      <c r="H2079" t="s">
        <v>2086</v>
      </c>
    </row>
    <row r="2080" spans="1:8" x14ac:dyDescent="0.25">
      <c r="A2080" s="2" t="str">
        <f>MID(Input!$A$1,ROW(Part1!A2080)-1,1)</f>
        <v>^</v>
      </c>
      <c r="B2080" s="2">
        <f t="shared" si="128"/>
        <v>0</v>
      </c>
      <c r="C2080" s="2">
        <f t="shared" si="129"/>
        <v>1</v>
      </c>
      <c r="D2080" s="2">
        <f t="shared" si="130"/>
        <v>4</v>
      </c>
      <c r="E2080" s="2">
        <f t="shared" si="131"/>
        <v>-21</v>
      </c>
      <c r="F2080" t="s">
        <v>627</v>
      </c>
      <c r="H2080" t="s">
        <v>2087</v>
      </c>
    </row>
    <row r="2081" spans="1:8" x14ac:dyDescent="0.25">
      <c r="A2081" s="2" t="str">
        <f>MID(Input!$A$1,ROW(Part1!A2081)-1,1)</f>
        <v>&gt;</v>
      </c>
      <c r="B2081" s="2">
        <f t="shared" si="128"/>
        <v>1</v>
      </c>
      <c r="C2081" s="2">
        <f t="shared" si="129"/>
        <v>0</v>
      </c>
      <c r="D2081" s="2">
        <f t="shared" si="130"/>
        <v>5</v>
      </c>
      <c r="E2081" s="2">
        <f t="shared" si="131"/>
        <v>-21</v>
      </c>
      <c r="F2081" t="s">
        <v>470</v>
      </c>
      <c r="H2081" t="s">
        <v>2088</v>
      </c>
    </row>
    <row r="2082" spans="1:8" x14ac:dyDescent="0.25">
      <c r="A2082" s="2" t="str">
        <f>MID(Input!$A$1,ROW(Part1!A2082)-1,1)</f>
        <v>&gt;</v>
      </c>
      <c r="B2082" s="2">
        <f t="shared" si="128"/>
        <v>1</v>
      </c>
      <c r="C2082" s="2">
        <f t="shared" si="129"/>
        <v>0</v>
      </c>
      <c r="D2082" s="2">
        <f t="shared" si="130"/>
        <v>6</v>
      </c>
      <c r="E2082" s="2">
        <f t="shared" si="131"/>
        <v>-21</v>
      </c>
      <c r="F2082" t="s">
        <v>468</v>
      </c>
      <c r="H2082" t="s">
        <v>2089</v>
      </c>
    </row>
    <row r="2083" spans="1:8" x14ac:dyDescent="0.25">
      <c r="A2083" s="2" t="str">
        <f>MID(Input!$A$1,ROW(Part1!A2083)-1,1)</f>
        <v>^</v>
      </c>
      <c r="B2083" s="2">
        <f t="shared" si="128"/>
        <v>0</v>
      </c>
      <c r="C2083" s="2">
        <f t="shared" si="129"/>
        <v>1</v>
      </c>
      <c r="D2083" s="2">
        <f t="shared" si="130"/>
        <v>6</v>
      </c>
      <c r="E2083" s="2">
        <f t="shared" si="131"/>
        <v>-20</v>
      </c>
      <c r="F2083" t="s">
        <v>472</v>
      </c>
      <c r="H2083" t="s">
        <v>2090</v>
      </c>
    </row>
    <row r="2084" spans="1:8" x14ac:dyDescent="0.25">
      <c r="A2084" s="2" t="str">
        <f>MID(Input!$A$1,ROW(Part1!A2084)-1,1)</f>
        <v>&lt;</v>
      </c>
      <c r="B2084" s="2">
        <f t="shared" si="128"/>
        <v>-1</v>
      </c>
      <c r="C2084" s="2">
        <f t="shared" si="129"/>
        <v>0</v>
      </c>
      <c r="D2084" s="2">
        <f t="shared" si="130"/>
        <v>5</v>
      </c>
      <c r="E2084" s="2">
        <f t="shared" si="131"/>
        <v>-20</v>
      </c>
      <c r="F2084" t="s">
        <v>471</v>
      </c>
      <c r="H2084" t="s">
        <v>2091</v>
      </c>
    </row>
    <row r="2085" spans="1:8" x14ac:dyDescent="0.25">
      <c r="A2085" s="2" t="str">
        <f>MID(Input!$A$1,ROW(Part1!A2085)-1,1)</f>
        <v>^</v>
      </c>
      <c r="B2085" s="2">
        <f t="shared" si="128"/>
        <v>0</v>
      </c>
      <c r="C2085" s="2">
        <f t="shared" si="129"/>
        <v>1</v>
      </c>
      <c r="D2085" s="2">
        <f t="shared" si="130"/>
        <v>5</v>
      </c>
      <c r="E2085" s="2">
        <f t="shared" si="131"/>
        <v>-19</v>
      </c>
      <c r="F2085" t="s">
        <v>614</v>
      </c>
      <c r="H2085" t="s">
        <v>2092</v>
      </c>
    </row>
    <row r="2086" spans="1:8" x14ac:dyDescent="0.25">
      <c r="A2086" s="2" t="str">
        <f>MID(Input!$A$1,ROW(Part1!A2086)-1,1)</f>
        <v>&lt;</v>
      </c>
      <c r="B2086" s="2">
        <f t="shared" si="128"/>
        <v>-1</v>
      </c>
      <c r="C2086" s="2">
        <f t="shared" si="129"/>
        <v>0</v>
      </c>
      <c r="D2086" s="2">
        <f t="shared" si="130"/>
        <v>4</v>
      </c>
      <c r="E2086" s="2">
        <f t="shared" si="131"/>
        <v>-19</v>
      </c>
      <c r="F2086" t="s">
        <v>448</v>
      </c>
      <c r="H2086" t="s">
        <v>2093</v>
      </c>
    </row>
    <row r="2087" spans="1:8" x14ac:dyDescent="0.25">
      <c r="A2087" s="2" t="str">
        <f>MID(Input!$A$1,ROW(Part1!A2087)-1,1)</f>
        <v>&lt;</v>
      </c>
      <c r="B2087" s="2">
        <f t="shared" si="128"/>
        <v>-1</v>
      </c>
      <c r="C2087" s="2">
        <f t="shared" si="129"/>
        <v>0</v>
      </c>
      <c r="D2087" s="2">
        <f t="shared" si="130"/>
        <v>3</v>
      </c>
      <c r="E2087" s="2">
        <f t="shared" si="131"/>
        <v>-19</v>
      </c>
      <c r="F2087" t="s">
        <v>447</v>
      </c>
      <c r="H2087" t="s">
        <v>2094</v>
      </c>
    </row>
    <row r="2088" spans="1:8" x14ac:dyDescent="0.25">
      <c r="A2088" s="2" t="str">
        <f>MID(Input!$A$1,ROW(Part1!A2088)-1,1)</f>
        <v>&lt;</v>
      </c>
      <c r="B2088" s="2">
        <f t="shared" si="128"/>
        <v>-1</v>
      </c>
      <c r="C2088" s="2">
        <f t="shared" si="129"/>
        <v>0</v>
      </c>
      <c r="D2088" s="2">
        <f t="shared" si="130"/>
        <v>2</v>
      </c>
      <c r="E2088" s="2">
        <f t="shared" si="131"/>
        <v>-19</v>
      </c>
      <c r="F2088" t="s">
        <v>615</v>
      </c>
      <c r="H2088" t="s">
        <v>2095</v>
      </c>
    </row>
    <row r="2089" spans="1:8" x14ac:dyDescent="0.25">
      <c r="A2089" s="2" t="str">
        <f>MID(Input!$A$1,ROW(Part1!A2089)-1,1)</f>
        <v>^</v>
      </c>
      <c r="B2089" s="2">
        <f t="shared" si="128"/>
        <v>0</v>
      </c>
      <c r="C2089" s="2">
        <f t="shared" si="129"/>
        <v>1</v>
      </c>
      <c r="D2089" s="2">
        <f t="shared" si="130"/>
        <v>2</v>
      </c>
      <c r="E2089" s="2">
        <f t="shared" si="131"/>
        <v>-18</v>
      </c>
      <c r="F2089" t="s">
        <v>295</v>
      </c>
      <c r="H2089" t="s">
        <v>2096</v>
      </c>
    </row>
    <row r="2090" spans="1:8" x14ac:dyDescent="0.25">
      <c r="A2090" s="2" t="str">
        <f>MID(Input!$A$1,ROW(Part1!A2090)-1,1)</f>
        <v>v</v>
      </c>
      <c r="B2090" s="2">
        <f t="shared" si="128"/>
        <v>0</v>
      </c>
      <c r="C2090" s="2">
        <f t="shared" si="129"/>
        <v>-1</v>
      </c>
      <c r="D2090" s="2">
        <f t="shared" si="130"/>
        <v>2</v>
      </c>
      <c r="E2090" s="2">
        <f t="shared" si="131"/>
        <v>-19</v>
      </c>
      <c r="F2090" t="s">
        <v>615</v>
      </c>
      <c r="H2090" t="s">
        <v>2097</v>
      </c>
    </row>
    <row r="2091" spans="1:8" x14ac:dyDescent="0.25">
      <c r="A2091" s="2" t="str">
        <f>MID(Input!$A$1,ROW(Part1!A2091)-1,1)</f>
        <v>^</v>
      </c>
      <c r="B2091" s="2">
        <f t="shared" si="128"/>
        <v>0</v>
      </c>
      <c r="C2091" s="2">
        <f t="shared" si="129"/>
        <v>1</v>
      </c>
      <c r="D2091" s="2">
        <f t="shared" si="130"/>
        <v>2</v>
      </c>
      <c r="E2091" s="2">
        <f t="shared" si="131"/>
        <v>-18</v>
      </c>
      <c r="F2091" t="s">
        <v>295</v>
      </c>
      <c r="H2091" t="s">
        <v>2098</v>
      </c>
    </row>
    <row r="2092" spans="1:8" x14ac:dyDescent="0.25">
      <c r="A2092" s="2" t="str">
        <f>MID(Input!$A$1,ROW(Part1!A2092)-1,1)</f>
        <v>^</v>
      </c>
      <c r="B2092" s="2">
        <f t="shared" si="128"/>
        <v>0</v>
      </c>
      <c r="C2092" s="2">
        <f t="shared" si="129"/>
        <v>1</v>
      </c>
      <c r="D2092" s="2">
        <f t="shared" si="130"/>
        <v>2</v>
      </c>
      <c r="E2092" s="2">
        <f t="shared" si="131"/>
        <v>-17</v>
      </c>
      <c r="F2092" t="s">
        <v>294</v>
      </c>
      <c r="H2092" t="s">
        <v>2099</v>
      </c>
    </row>
    <row r="2093" spans="1:8" x14ac:dyDescent="0.25">
      <c r="A2093" s="2" t="str">
        <f>MID(Input!$A$1,ROW(Part1!A2093)-1,1)</f>
        <v>^</v>
      </c>
      <c r="B2093" s="2">
        <f t="shared" si="128"/>
        <v>0</v>
      </c>
      <c r="C2093" s="2">
        <f t="shared" si="129"/>
        <v>1</v>
      </c>
      <c r="D2093" s="2">
        <f t="shared" si="130"/>
        <v>2</v>
      </c>
      <c r="E2093" s="2">
        <f t="shared" si="131"/>
        <v>-16</v>
      </c>
      <c r="F2093" t="s">
        <v>449</v>
      </c>
      <c r="H2093" t="s">
        <v>2100</v>
      </c>
    </row>
    <row r="2094" spans="1:8" x14ac:dyDescent="0.25">
      <c r="A2094" s="2" t="str">
        <f>MID(Input!$A$1,ROW(Part1!A2094)-1,1)</f>
        <v>&gt;</v>
      </c>
      <c r="B2094" s="2">
        <f t="shared" si="128"/>
        <v>1</v>
      </c>
      <c r="C2094" s="2">
        <f t="shared" si="129"/>
        <v>0</v>
      </c>
      <c r="D2094" s="2">
        <f t="shared" si="130"/>
        <v>3</v>
      </c>
      <c r="E2094" s="2">
        <f t="shared" si="131"/>
        <v>-16</v>
      </c>
      <c r="F2094" t="s">
        <v>630</v>
      </c>
      <c r="H2094" t="s">
        <v>2101</v>
      </c>
    </row>
    <row r="2095" spans="1:8" x14ac:dyDescent="0.25">
      <c r="A2095" s="2" t="str">
        <f>MID(Input!$A$1,ROW(Part1!A2095)-1,1)</f>
        <v>^</v>
      </c>
      <c r="B2095" s="2">
        <f t="shared" si="128"/>
        <v>0</v>
      </c>
      <c r="C2095" s="2">
        <f t="shared" si="129"/>
        <v>1</v>
      </c>
      <c r="D2095" s="2">
        <f t="shared" si="130"/>
        <v>3</v>
      </c>
      <c r="E2095" s="2">
        <f t="shared" si="131"/>
        <v>-15</v>
      </c>
      <c r="F2095" t="s">
        <v>631</v>
      </c>
      <c r="H2095" t="s">
        <v>2102</v>
      </c>
    </row>
    <row r="2096" spans="1:8" x14ac:dyDescent="0.25">
      <c r="A2096" s="2" t="str">
        <f>MID(Input!$A$1,ROW(Part1!A2096)-1,1)</f>
        <v>&gt;</v>
      </c>
      <c r="B2096" s="2">
        <f t="shared" si="128"/>
        <v>1</v>
      </c>
      <c r="C2096" s="2">
        <f t="shared" si="129"/>
        <v>0</v>
      </c>
      <c r="D2096" s="2">
        <f t="shared" si="130"/>
        <v>4</v>
      </c>
      <c r="E2096" s="2">
        <f t="shared" si="131"/>
        <v>-15</v>
      </c>
      <c r="F2096" t="s">
        <v>438</v>
      </c>
      <c r="H2096" t="s">
        <v>2103</v>
      </c>
    </row>
    <row r="2097" spans="1:8" x14ac:dyDescent="0.25">
      <c r="A2097" s="2" t="str">
        <f>MID(Input!$A$1,ROW(Part1!A2097)-1,1)</f>
        <v>&gt;</v>
      </c>
      <c r="B2097" s="2">
        <f t="shared" si="128"/>
        <v>1</v>
      </c>
      <c r="C2097" s="2">
        <f t="shared" si="129"/>
        <v>0</v>
      </c>
      <c r="D2097" s="2">
        <f t="shared" si="130"/>
        <v>5</v>
      </c>
      <c r="E2097" s="2">
        <f t="shared" si="131"/>
        <v>-15</v>
      </c>
      <c r="F2097" t="s">
        <v>437</v>
      </c>
      <c r="H2097" t="s">
        <v>2104</v>
      </c>
    </row>
    <row r="2098" spans="1:8" x14ac:dyDescent="0.25">
      <c r="A2098" s="2" t="str">
        <f>MID(Input!$A$1,ROW(Part1!A2098)-1,1)</f>
        <v>^</v>
      </c>
      <c r="B2098" s="2">
        <f t="shared" si="128"/>
        <v>0</v>
      </c>
      <c r="C2098" s="2">
        <f t="shared" si="129"/>
        <v>1</v>
      </c>
      <c r="D2098" s="2">
        <f t="shared" si="130"/>
        <v>5</v>
      </c>
      <c r="E2098" s="2">
        <f t="shared" si="131"/>
        <v>-14</v>
      </c>
      <c r="F2098" t="s">
        <v>632</v>
      </c>
      <c r="H2098" t="s">
        <v>2105</v>
      </c>
    </row>
    <row r="2099" spans="1:8" x14ac:dyDescent="0.25">
      <c r="A2099" s="2" t="str">
        <f>MID(Input!$A$1,ROW(Part1!A2099)-1,1)</f>
        <v>&gt;</v>
      </c>
      <c r="B2099" s="2">
        <f t="shared" si="128"/>
        <v>1</v>
      </c>
      <c r="C2099" s="2">
        <f t="shared" si="129"/>
        <v>0</v>
      </c>
      <c r="D2099" s="2">
        <f t="shared" si="130"/>
        <v>6</v>
      </c>
      <c r="E2099" s="2">
        <f t="shared" si="131"/>
        <v>-14</v>
      </c>
      <c r="F2099" t="s">
        <v>633</v>
      </c>
      <c r="H2099" t="s">
        <v>2106</v>
      </c>
    </row>
    <row r="2100" spans="1:8" x14ac:dyDescent="0.25">
      <c r="A2100" s="2" t="str">
        <f>MID(Input!$A$1,ROW(Part1!A2100)-1,1)</f>
        <v>&gt;</v>
      </c>
      <c r="B2100" s="2">
        <f t="shared" si="128"/>
        <v>1</v>
      </c>
      <c r="C2100" s="2">
        <f t="shared" si="129"/>
        <v>0</v>
      </c>
      <c r="D2100" s="2">
        <f t="shared" si="130"/>
        <v>7</v>
      </c>
      <c r="E2100" s="2">
        <f t="shared" si="131"/>
        <v>-14</v>
      </c>
      <c r="F2100" t="s">
        <v>434</v>
      </c>
      <c r="H2100" t="s">
        <v>2107</v>
      </c>
    </row>
    <row r="2101" spans="1:8" x14ac:dyDescent="0.25">
      <c r="A2101" s="2" t="str">
        <f>MID(Input!$A$1,ROW(Part1!A2101)-1,1)</f>
        <v>&lt;</v>
      </c>
      <c r="B2101" s="2">
        <f t="shared" si="128"/>
        <v>-1</v>
      </c>
      <c r="C2101" s="2">
        <f t="shared" si="129"/>
        <v>0</v>
      </c>
      <c r="D2101" s="2">
        <f t="shared" si="130"/>
        <v>6</v>
      </c>
      <c r="E2101" s="2">
        <f t="shared" si="131"/>
        <v>-14</v>
      </c>
      <c r="F2101" t="s">
        <v>633</v>
      </c>
      <c r="H2101" t="s">
        <v>2108</v>
      </c>
    </row>
    <row r="2102" spans="1:8" x14ac:dyDescent="0.25">
      <c r="A2102" s="2" t="str">
        <f>MID(Input!$A$1,ROW(Part1!A2102)-1,1)</f>
        <v>&gt;</v>
      </c>
      <c r="B2102" s="2">
        <f t="shared" si="128"/>
        <v>1</v>
      </c>
      <c r="C2102" s="2">
        <f t="shared" si="129"/>
        <v>0</v>
      </c>
      <c r="D2102" s="2">
        <f t="shared" si="130"/>
        <v>7</v>
      </c>
      <c r="E2102" s="2">
        <f t="shared" si="131"/>
        <v>-14</v>
      </c>
      <c r="F2102" t="s">
        <v>434</v>
      </c>
      <c r="H2102" t="s">
        <v>2109</v>
      </c>
    </row>
    <row r="2103" spans="1:8" x14ac:dyDescent="0.25">
      <c r="A2103" s="2" t="str">
        <f>MID(Input!$A$1,ROW(Part1!A2103)-1,1)</f>
        <v>&lt;</v>
      </c>
      <c r="B2103" s="2">
        <f t="shared" si="128"/>
        <v>-1</v>
      </c>
      <c r="C2103" s="2">
        <f t="shared" si="129"/>
        <v>0</v>
      </c>
      <c r="D2103" s="2">
        <f t="shared" si="130"/>
        <v>6</v>
      </c>
      <c r="E2103" s="2">
        <f t="shared" si="131"/>
        <v>-14</v>
      </c>
      <c r="F2103" t="s">
        <v>633</v>
      </c>
      <c r="H2103" t="s">
        <v>2110</v>
      </c>
    </row>
    <row r="2104" spans="1:8" x14ac:dyDescent="0.25">
      <c r="A2104" s="2" t="str">
        <f>MID(Input!$A$1,ROW(Part1!A2104)-1,1)</f>
        <v>&lt;</v>
      </c>
      <c r="B2104" s="2">
        <f t="shared" si="128"/>
        <v>-1</v>
      </c>
      <c r="C2104" s="2">
        <f t="shared" si="129"/>
        <v>0</v>
      </c>
      <c r="D2104" s="2">
        <f t="shared" si="130"/>
        <v>5</v>
      </c>
      <c r="E2104" s="2">
        <f t="shared" si="131"/>
        <v>-14</v>
      </c>
      <c r="F2104" t="s">
        <v>632</v>
      </c>
      <c r="H2104" t="s">
        <v>2111</v>
      </c>
    </row>
    <row r="2105" spans="1:8" x14ac:dyDescent="0.25">
      <c r="A2105" s="2" t="str">
        <f>MID(Input!$A$1,ROW(Part1!A2105)-1,1)</f>
        <v>^</v>
      </c>
      <c r="B2105" s="2">
        <f t="shared" si="128"/>
        <v>0</v>
      </c>
      <c r="C2105" s="2">
        <f t="shared" si="129"/>
        <v>1</v>
      </c>
      <c r="D2105" s="2">
        <f t="shared" si="130"/>
        <v>5</v>
      </c>
      <c r="E2105" s="2">
        <f t="shared" si="131"/>
        <v>-13</v>
      </c>
      <c r="F2105" t="s">
        <v>634</v>
      </c>
      <c r="H2105" t="s">
        <v>2112</v>
      </c>
    </row>
    <row r="2106" spans="1:8" x14ac:dyDescent="0.25">
      <c r="A2106" s="2" t="str">
        <f>MID(Input!$A$1,ROW(Part1!A2106)-1,1)</f>
        <v>&gt;</v>
      </c>
      <c r="B2106" s="2">
        <f t="shared" si="128"/>
        <v>1</v>
      </c>
      <c r="C2106" s="2">
        <f t="shared" si="129"/>
        <v>0</v>
      </c>
      <c r="D2106" s="2">
        <f t="shared" si="130"/>
        <v>6</v>
      </c>
      <c r="E2106" s="2">
        <f t="shared" si="131"/>
        <v>-13</v>
      </c>
      <c r="F2106" t="s">
        <v>635</v>
      </c>
      <c r="H2106" t="s">
        <v>2113</v>
      </c>
    </row>
    <row r="2107" spans="1:8" x14ac:dyDescent="0.25">
      <c r="A2107" s="2" t="str">
        <f>MID(Input!$A$1,ROW(Part1!A2107)-1,1)</f>
        <v>v</v>
      </c>
      <c r="B2107" s="2">
        <f t="shared" si="128"/>
        <v>0</v>
      </c>
      <c r="C2107" s="2">
        <f t="shared" si="129"/>
        <v>-1</v>
      </c>
      <c r="D2107" s="2">
        <f t="shared" si="130"/>
        <v>6</v>
      </c>
      <c r="E2107" s="2">
        <f t="shared" si="131"/>
        <v>-14</v>
      </c>
      <c r="F2107" t="s">
        <v>633</v>
      </c>
      <c r="H2107" t="s">
        <v>2114</v>
      </c>
    </row>
    <row r="2108" spans="1:8" x14ac:dyDescent="0.25">
      <c r="A2108" s="2" t="str">
        <f>MID(Input!$A$1,ROW(Part1!A2108)-1,1)</f>
        <v>^</v>
      </c>
      <c r="B2108" s="2">
        <f t="shared" si="128"/>
        <v>0</v>
      </c>
      <c r="C2108" s="2">
        <f t="shared" si="129"/>
        <v>1</v>
      </c>
      <c r="D2108" s="2">
        <f t="shared" si="130"/>
        <v>6</v>
      </c>
      <c r="E2108" s="2">
        <f t="shared" si="131"/>
        <v>-13</v>
      </c>
      <c r="F2108" t="s">
        <v>635</v>
      </c>
      <c r="H2108" t="s">
        <v>2115</v>
      </c>
    </row>
    <row r="2109" spans="1:8" x14ac:dyDescent="0.25">
      <c r="A2109" s="2" t="str">
        <f>MID(Input!$A$1,ROW(Part1!A2109)-1,1)</f>
        <v>^</v>
      </c>
      <c r="B2109" s="2">
        <f t="shared" si="128"/>
        <v>0</v>
      </c>
      <c r="C2109" s="2">
        <f t="shared" si="129"/>
        <v>1</v>
      </c>
      <c r="D2109" s="2">
        <f t="shared" si="130"/>
        <v>6</v>
      </c>
      <c r="E2109" s="2">
        <f t="shared" si="131"/>
        <v>-12</v>
      </c>
      <c r="F2109" t="s">
        <v>636</v>
      </c>
      <c r="H2109" t="s">
        <v>2116</v>
      </c>
    </row>
    <row r="2110" spans="1:8" x14ac:dyDescent="0.25">
      <c r="A2110" s="2" t="str">
        <f>MID(Input!$A$1,ROW(Part1!A2110)-1,1)</f>
        <v>&lt;</v>
      </c>
      <c r="B2110" s="2">
        <f t="shared" si="128"/>
        <v>-1</v>
      </c>
      <c r="C2110" s="2">
        <f t="shared" si="129"/>
        <v>0</v>
      </c>
      <c r="D2110" s="2">
        <f t="shared" si="130"/>
        <v>5</v>
      </c>
      <c r="E2110" s="2">
        <f t="shared" si="131"/>
        <v>-12</v>
      </c>
      <c r="F2110" t="s">
        <v>399</v>
      </c>
      <c r="H2110" t="s">
        <v>2117</v>
      </c>
    </row>
    <row r="2111" spans="1:8" x14ac:dyDescent="0.25">
      <c r="A2111" s="2" t="str">
        <f>MID(Input!$A$1,ROW(Part1!A2111)-1,1)</f>
        <v>v</v>
      </c>
      <c r="B2111" s="2">
        <f t="shared" si="128"/>
        <v>0</v>
      </c>
      <c r="C2111" s="2">
        <f t="shared" si="129"/>
        <v>-1</v>
      </c>
      <c r="D2111" s="2">
        <f t="shared" si="130"/>
        <v>5</v>
      </c>
      <c r="E2111" s="2">
        <f t="shared" si="131"/>
        <v>-13</v>
      </c>
      <c r="F2111" t="s">
        <v>634</v>
      </c>
      <c r="H2111" t="s">
        <v>2118</v>
      </c>
    </row>
    <row r="2112" spans="1:8" x14ac:dyDescent="0.25">
      <c r="A2112" s="2" t="str">
        <f>MID(Input!$A$1,ROW(Part1!A2112)-1,1)</f>
        <v>&gt;</v>
      </c>
      <c r="B2112" s="2">
        <f t="shared" si="128"/>
        <v>1</v>
      </c>
      <c r="C2112" s="2">
        <f t="shared" si="129"/>
        <v>0</v>
      </c>
      <c r="D2112" s="2">
        <f t="shared" si="130"/>
        <v>6</v>
      </c>
      <c r="E2112" s="2">
        <f t="shared" si="131"/>
        <v>-13</v>
      </c>
      <c r="F2112" t="s">
        <v>635</v>
      </c>
      <c r="H2112" t="s">
        <v>2119</v>
      </c>
    </row>
    <row r="2113" spans="1:8" x14ac:dyDescent="0.25">
      <c r="A2113" s="2" t="str">
        <f>MID(Input!$A$1,ROW(Part1!A2113)-1,1)</f>
        <v>&gt;</v>
      </c>
      <c r="B2113" s="2">
        <f t="shared" si="128"/>
        <v>1</v>
      </c>
      <c r="C2113" s="2">
        <f t="shared" si="129"/>
        <v>0</v>
      </c>
      <c r="D2113" s="2">
        <f t="shared" si="130"/>
        <v>7</v>
      </c>
      <c r="E2113" s="2">
        <f t="shared" si="131"/>
        <v>-13</v>
      </c>
      <c r="F2113" t="s">
        <v>637</v>
      </c>
      <c r="H2113" t="s">
        <v>2120</v>
      </c>
    </row>
    <row r="2114" spans="1:8" x14ac:dyDescent="0.25">
      <c r="A2114" s="2" t="str">
        <f>MID(Input!$A$1,ROW(Part1!A2114)-1,1)</f>
        <v>v</v>
      </c>
      <c r="B2114" s="2">
        <f t="shared" si="128"/>
        <v>0</v>
      </c>
      <c r="C2114" s="2">
        <f t="shared" si="129"/>
        <v>-1</v>
      </c>
      <c r="D2114" s="2">
        <f t="shared" si="130"/>
        <v>7</v>
      </c>
      <c r="E2114" s="2">
        <f t="shared" si="131"/>
        <v>-14</v>
      </c>
      <c r="F2114" t="s">
        <v>434</v>
      </c>
      <c r="H2114" t="s">
        <v>2121</v>
      </c>
    </row>
    <row r="2115" spans="1:8" x14ac:dyDescent="0.25">
      <c r="A2115" s="2" t="str">
        <f>MID(Input!$A$1,ROW(Part1!A2115)-1,1)</f>
        <v>&lt;</v>
      </c>
      <c r="B2115" s="2">
        <f t="shared" ref="B2115:B2178" si="132">IF(A2115="&lt;",-1,IF(A2115="&gt;",1,0))</f>
        <v>-1</v>
      </c>
      <c r="C2115" s="2">
        <f t="shared" ref="C2115:C2178" si="133">IF(A2115="v",-1,IF(A2115="^",1,0))</f>
        <v>0</v>
      </c>
      <c r="D2115" s="2">
        <f t="shared" si="130"/>
        <v>6</v>
      </c>
      <c r="E2115" s="2">
        <f t="shared" si="131"/>
        <v>-14</v>
      </c>
      <c r="F2115" t="s">
        <v>633</v>
      </c>
      <c r="H2115" t="s">
        <v>2122</v>
      </c>
    </row>
    <row r="2116" spans="1:8" x14ac:dyDescent="0.25">
      <c r="A2116" s="2" t="str">
        <f>MID(Input!$A$1,ROW(Part1!A2116)-1,1)</f>
        <v>&lt;</v>
      </c>
      <c r="B2116" s="2">
        <f t="shared" si="132"/>
        <v>-1</v>
      </c>
      <c r="C2116" s="2">
        <f t="shared" si="133"/>
        <v>0</v>
      </c>
      <c r="D2116" s="2">
        <f t="shared" ref="D2116:D2179" si="134">D2115+B2116</f>
        <v>5</v>
      </c>
      <c r="E2116" s="2">
        <f t="shared" ref="E2116:E2179" si="135">E2115+C2116</f>
        <v>-14</v>
      </c>
      <c r="F2116" t="s">
        <v>632</v>
      </c>
      <c r="H2116" t="s">
        <v>2123</v>
      </c>
    </row>
    <row r="2117" spans="1:8" x14ac:dyDescent="0.25">
      <c r="A2117" s="2" t="str">
        <f>MID(Input!$A$1,ROW(Part1!A2117)-1,1)</f>
        <v>&lt;</v>
      </c>
      <c r="B2117" s="2">
        <f t="shared" si="132"/>
        <v>-1</v>
      </c>
      <c r="C2117" s="2">
        <f t="shared" si="133"/>
        <v>0</v>
      </c>
      <c r="D2117" s="2">
        <f t="shared" si="134"/>
        <v>4</v>
      </c>
      <c r="E2117" s="2">
        <f t="shared" si="135"/>
        <v>-14</v>
      </c>
      <c r="F2117" t="s">
        <v>638</v>
      </c>
      <c r="H2117" t="s">
        <v>2124</v>
      </c>
    </row>
    <row r="2118" spans="1:8" x14ac:dyDescent="0.25">
      <c r="A2118" s="2" t="str">
        <f>MID(Input!$A$1,ROW(Part1!A2118)-1,1)</f>
        <v>&lt;</v>
      </c>
      <c r="B2118" s="2">
        <f t="shared" si="132"/>
        <v>-1</v>
      </c>
      <c r="C2118" s="2">
        <f t="shared" si="133"/>
        <v>0</v>
      </c>
      <c r="D2118" s="2">
        <f t="shared" si="134"/>
        <v>3</v>
      </c>
      <c r="E2118" s="2">
        <f t="shared" si="135"/>
        <v>-14</v>
      </c>
      <c r="F2118" t="s">
        <v>639</v>
      </c>
      <c r="H2118" t="s">
        <v>2125</v>
      </c>
    </row>
    <row r="2119" spans="1:8" x14ac:dyDescent="0.25">
      <c r="A2119" s="2" t="str">
        <f>MID(Input!$A$1,ROW(Part1!A2119)-1,1)</f>
        <v>v</v>
      </c>
      <c r="B2119" s="2">
        <f t="shared" si="132"/>
        <v>0</v>
      </c>
      <c r="C2119" s="2">
        <f t="shared" si="133"/>
        <v>-1</v>
      </c>
      <c r="D2119" s="2">
        <f t="shared" si="134"/>
        <v>3</v>
      </c>
      <c r="E2119" s="2">
        <f t="shared" si="135"/>
        <v>-15</v>
      </c>
      <c r="F2119" t="s">
        <v>631</v>
      </c>
      <c r="H2119" t="s">
        <v>2126</v>
      </c>
    </row>
    <row r="2120" spans="1:8" x14ac:dyDescent="0.25">
      <c r="A2120" s="2" t="str">
        <f>MID(Input!$A$1,ROW(Part1!A2120)-1,1)</f>
        <v>v</v>
      </c>
      <c r="B2120" s="2">
        <f t="shared" si="132"/>
        <v>0</v>
      </c>
      <c r="C2120" s="2">
        <f t="shared" si="133"/>
        <v>-1</v>
      </c>
      <c r="D2120" s="2">
        <f t="shared" si="134"/>
        <v>3</v>
      </c>
      <c r="E2120" s="2">
        <f t="shared" si="135"/>
        <v>-16</v>
      </c>
      <c r="F2120" t="s">
        <v>630</v>
      </c>
      <c r="H2120" t="s">
        <v>2127</v>
      </c>
    </row>
    <row r="2121" spans="1:8" x14ac:dyDescent="0.25">
      <c r="A2121" s="2" t="str">
        <f>MID(Input!$A$1,ROW(Part1!A2121)-1,1)</f>
        <v>v</v>
      </c>
      <c r="B2121" s="2">
        <f t="shared" si="132"/>
        <v>0</v>
      </c>
      <c r="C2121" s="2">
        <f t="shared" si="133"/>
        <v>-1</v>
      </c>
      <c r="D2121" s="2">
        <f t="shared" si="134"/>
        <v>3</v>
      </c>
      <c r="E2121" s="2">
        <f t="shared" si="135"/>
        <v>-17</v>
      </c>
      <c r="F2121" t="s">
        <v>640</v>
      </c>
      <c r="H2121" t="s">
        <v>2128</v>
      </c>
    </row>
    <row r="2122" spans="1:8" x14ac:dyDescent="0.25">
      <c r="A2122" s="2" t="str">
        <f>MID(Input!$A$1,ROW(Part1!A2122)-1,1)</f>
        <v>&lt;</v>
      </c>
      <c r="B2122" s="2">
        <f t="shared" si="132"/>
        <v>-1</v>
      </c>
      <c r="C2122" s="2">
        <f t="shared" si="133"/>
        <v>0</v>
      </c>
      <c r="D2122" s="2">
        <f t="shared" si="134"/>
        <v>2</v>
      </c>
      <c r="E2122" s="2">
        <f t="shared" si="135"/>
        <v>-17</v>
      </c>
      <c r="F2122" t="s">
        <v>294</v>
      </c>
      <c r="H2122" t="s">
        <v>2129</v>
      </c>
    </row>
    <row r="2123" spans="1:8" x14ac:dyDescent="0.25">
      <c r="A2123" s="2" t="str">
        <f>MID(Input!$A$1,ROW(Part1!A2123)-1,1)</f>
        <v>v</v>
      </c>
      <c r="B2123" s="2">
        <f t="shared" si="132"/>
        <v>0</v>
      </c>
      <c r="C2123" s="2">
        <f t="shared" si="133"/>
        <v>-1</v>
      </c>
      <c r="D2123" s="2">
        <f t="shared" si="134"/>
        <v>2</v>
      </c>
      <c r="E2123" s="2">
        <f t="shared" si="135"/>
        <v>-18</v>
      </c>
      <c r="F2123" t="s">
        <v>295</v>
      </c>
      <c r="H2123" t="s">
        <v>2130</v>
      </c>
    </row>
    <row r="2124" spans="1:8" x14ac:dyDescent="0.25">
      <c r="A2124" s="2" t="str">
        <f>MID(Input!$A$1,ROW(Part1!A2124)-1,1)</f>
        <v>v</v>
      </c>
      <c r="B2124" s="2">
        <f t="shared" si="132"/>
        <v>0</v>
      </c>
      <c r="C2124" s="2">
        <f t="shared" si="133"/>
        <v>-1</v>
      </c>
      <c r="D2124" s="2">
        <f t="shared" si="134"/>
        <v>2</v>
      </c>
      <c r="E2124" s="2">
        <f t="shared" si="135"/>
        <v>-19</v>
      </c>
      <c r="F2124" t="s">
        <v>615</v>
      </c>
      <c r="H2124" t="s">
        <v>2131</v>
      </c>
    </row>
    <row r="2125" spans="1:8" x14ac:dyDescent="0.25">
      <c r="A2125" s="2" t="str">
        <f>MID(Input!$A$1,ROW(Part1!A2125)-1,1)</f>
        <v>v</v>
      </c>
      <c r="B2125" s="2">
        <f t="shared" si="132"/>
        <v>0</v>
      </c>
      <c r="C2125" s="2">
        <f t="shared" si="133"/>
        <v>-1</v>
      </c>
      <c r="D2125" s="2">
        <f t="shared" si="134"/>
        <v>2</v>
      </c>
      <c r="E2125" s="2">
        <f t="shared" si="135"/>
        <v>-20</v>
      </c>
      <c r="F2125" t="s">
        <v>451</v>
      </c>
      <c r="H2125" t="s">
        <v>2132</v>
      </c>
    </row>
    <row r="2126" spans="1:8" x14ac:dyDescent="0.25">
      <c r="A2126" s="2" t="str">
        <f>MID(Input!$A$1,ROW(Part1!A2126)-1,1)</f>
        <v>v</v>
      </c>
      <c r="B2126" s="2">
        <f t="shared" si="132"/>
        <v>0</v>
      </c>
      <c r="C2126" s="2">
        <f t="shared" si="133"/>
        <v>-1</v>
      </c>
      <c r="D2126" s="2">
        <f t="shared" si="134"/>
        <v>2</v>
      </c>
      <c r="E2126" s="2">
        <f t="shared" si="135"/>
        <v>-21</v>
      </c>
      <c r="F2126" t="s">
        <v>453</v>
      </c>
      <c r="H2126" t="s">
        <v>2133</v>
      </c>
    </row>
    <row r="2127" spans="1:8" x14ac:dyDescent="0.25">
      <c r="A2127" s="2" t="str">
        <f>MID(Input!$A$1,ROW(Part1!A2127)-1,1)</f>
        <v>^</v>
      </c>
      <c r="B2127" s="2">
        <f t="shared" si="132"/>
        <v>0</v>
      </c>
      <c r="C2127" s="2">
        <f t="shared" si="133"/>
        <v>1</v>
      </c>
      <c r="D2127" s="2">
        <f t="shared" si="134"/>
        <v>2</v>
      </c>
      <c r="E2127" s="2">
        <f t="shared" si="135"/>
        <v>-20</v>
      </c>
      <c r="F2127" t="s">
        <v>451</v>
      </c>
      <c r="H2127" t="s">
        <v>2134</v>
      </c>
    </row>
    <row r="2128" spans="1:8" x14ac:dyDescent="0.25">
      <c r="A2128" s="2" t="str">
        <f>MID(Input!$A$1,ROW(Part1!A2128)-1,1)</f>
        <v>&lt;</v>
      </c>
      <c r="B2128" s="2">
        <f t="shared" si="132"/>
        <v>-1</v>
      </c>
      <c r="C2128" s="2">
        <f t="shared" si="133"/>
        <v>0</v>
      </c>
      <c r="D2128" s="2">
        <f t="shared" si="134"/>
        <v>1</v>
      </c>
      <c r="E2128" s="2">
        <f t="shared" si="135"/>
        <v>-20</v>
      </c>
      <c r="F2128" t="s">
        <v>452</v>
      </c>
      <c r="H2128" t="s">
        <v>2135</v>
      </c>
    </row>
    <row r="2129" spans="1:8" x14ac:dyDescent="0.25">
      <c r="A2129" s="2" t="str">
        <f>MID(Input!$A$1,ROW(Part1!A2129)-1,1)</f>
        <v>^</v>
      </c>
      <c r="B2129" s="2">
        <f t="shared" si="132"/>
        <v>0</v>
      </c>
      <c r="C2129" s="2">
        <f t="shared" si="133"/>
        <v>1</v>
      </c>
      <c r="D2129" s="2">
        <f t="shared" si="134"/>
        <v>1</v>
      </c>
      <c r="E2129" s="2">
        <f t="shared" si="135"/>
        <v>-19</v>
      </c>
      <c r="F2129" t="s">
        <v>616</v>
      </c>
      <c r="H2129" t="s">
        <v>2136</v>
      </c>
    </row>
    <row r="2130" spans="1:8" x14ac:dyDescent="0.25">
      <c r="A2130" s="2" t="str">
        <f>MID(Input!$A$1,ROW(Part1!A2130)-1,1)</f>
        <v>&lt;</v>
      </c>
      <c r="B2130" s="2">
        <f t="shared" si="132"/>
        <v>-1</v>
      </c>
      <c r="C2130" s="2">
        <f t="shared" si="133"/>
        <v>0</v>
      </c>
      <c r="D2130" s="2">
        <f t="shared" si="134"/>
        <v>0</v>
      </c>
      <c r="E2130" s="2">
        <f t="shared" si="135"/>
        <v>-19</v>
      </c>
      <c r="F2130" t="s">
        <v>617</v>
      </c>
      <c r="H2130" t="s">
        <v>2137</v>
      </c>
    </row>
    <row r="2131" spans="1:8" x14ac:dyDescent="0.25">
      <c r="A2131" s="2" t="str">
        <f>MID(Input!$A$1,ROW(Part1!A2131)-1,1)</f>
        <v>v</v>
      </c>
      <c r="B2131" s="2">
        <f t="shared" si="132"/>
        <v>0</v>
      </c>
      <c r="C2131" s="2">
        <f t="shared" si="133"/>
        <v>-1</v>
      </c>
      <c r="D2131" s="2">
        <f t="shared" si="134"/>
        <v>0</v>
      </c>
      <c r="E2131" s="2">
        <f t="shared" si="135"/>
        <v>-20</v>
      </c>
      <c r="F2131" t="s">
        <v>641</v>
      </c>
      <c r="H2131" t="s">
        <v>2138</v>
      </c>
    </row>
    <row r="2132" spans="1:8" x14ac:dyDescent="0.25">
      <c r="A2132" s="2" t="str">
        <f>MID(Input!$A$1,ROW(Part1!A2132)-1,1)</f>
        <v>^</v>
      </c>
      <c r="B2132" s="2">
        <f t="shared" si="132"/>
        <v>0</v>
      </c>
      <c r="C2132" s="2">
        <f t="shared" si="133"/>
        <v>1</v>
      </c>
      <c r="D2132" s="2">
        <f t="shared" si="134"/>
        <v>0</v>
      </c>
      <c r="E2132" s="2">
        <f t="shared" si="135"/>
        <v>-19</v>
      </c>
      <c r="F2132" t="s">
        <v>617</v>
      </c>
      <c r="H2132" t="s">
        <v>2139</v>
      </c>
    </row>
    <row r="2133" spans="1:8" x14ac:dyDescent="0.25">
      <c r="A2133" s="2" t="str">
        <f>MID(Input!$A$1,ROW(Part1!A2133)-1,1)</f>
        <v>^</v>
      </c>
      <c r="B2133" s="2">
        <f t="shared" si="132"/>
        <v>0</v>
      </c>
      <c r="C2133" s="2">
        <f t="shared" si="133"/>
        <v>1</v>
      </c>
      <c r="D2133" s="2">
        <f t="shared" si="134"/>
        <v>0</v>
      </c>
      <c r="E2133" s="2">
        <f t="shared" si="135"/>
        <v>-18</v>
      </c>
      <c r="F2133" t="s">
        <v>297</v>
      </c>
      <c r="H2133" t="s">
        <v>2140</v>
      </c>
    </row>
    <row r="2134" spans="1:8" x14ac:dyDescent="0.25">
      <c r="A2134" s="2" t="str">
        <f>MID(Input!$A$1,ROW(Part1!A2134)-1,1)</f>
        <v>&lt;</v>
      </c>
      <c r="B2134" s="2">
        <f t="shared" si="132"/>
        <v>-1</v>
      </c>
      <c r="C2134" s="2">
        <f t="shared" si="133"/>
        <v>0</v>
      </c>
      <c r="D2134" s="2">
        <f t="shared" si="134"/>
        <v>-1</v>
      </c>
      <c r="E2134" s="2">
        <f t="shared" si="135"/>
        <v>-18</v>
      </c>
      <c r="F2134" t="s">
        <v>298</v>
      </c>
      <c r="H2134" t="s">
        <v>2141</v>
      </c>
    </row>
    <row r="2135" spans="1:8" x14ac:dyDescent="0.25">
      <c r="A2135" s="2" t="str">
        <f>MID(Input!$A$1,ROW(Part1!A2135)-1,1)</f>
        <v>&gt;</v>
      </c>
      <c r="B2135" s="2">
        <f t="shared" si="132"/>
        <v>1</v>
      </c>
      <c r="C2135" s="2">
        <f t="shared" si="133"/>
        <v>0</v>
      </c>
      <c r="D2135" s="2">
        <f t="shared" si="134"/>
        <v>0</v>
      </c>
      <c r="E2135" s="2">
        <f t="shared" si="135"/>
        <v>-18</v>
      </c>
      <c r="F2135" t="s">
        <v>297</v>
      </c>
      <c r="H2135" t="s">
        <v>2142</v>
      </c>
    </row>
    <row r="2136" spans="1:8" x14ac:dyDescent="0.25">
      <c r="A2136" s="2" t="str">
        <f>MID(Input!$A$1,ROW(Part1!A2136)-1,1)</f>
        <v>^</v>
      </c>
      <c r="B2136" s="2">
        <f t="shared" si="132"/>
        <v>0</v>
      </c>
      <c r="C2136" s="2">
        <f t="shared" si="133"/>
        <v>1</v>
      </c>
      <c r="D2136" s="2">
        <f t="shared" si="134"/>
        <v>0</v>
      </c>
      <c r="E2136" s="2">
        <f t="shared" si="135"/>
        <v>-17</v>
      </c>
      <c r="F2136" t="s">
        <v>642</v>
      </c>
      <c r="H2136" t="s">
        <v>2143</v>
      </c>
    </row>
    <row r="2137" spans="1:8" x14ac:dyDescent="0.25">
      <c r="A2137" s="2" t="str">
        <f>MID(Input!$A$1,ROW(Part1!A2137)-1,1)</f>
        <v>&gt;</v>
      </c>
      <c r="B2137" s="2">
        <f t="shared" si="132"/>
        <v>1</v>
      </c>
      <c r="C2137" s="2">
        <f t="shared" si="133"/>
        <v>0</v>
      </c>
      <c r="D2137" s="2">
        <f t="shared" si="134"/>
        <v>1</v>
      </c>
      <c r="E2137" s="2">
        <f t="shared" si="135"/>
        <v>-17</v>
      </c>
      <c r="F2137" t="s">
        <v>293</v>
      </c>
      <c r="H2137" t="s">
        <v>2144</v>
      </c>
    </row>
    <row r="2138" spans="1:8" x14ac:dyDescent="0.25">
      <c r="A2138" s="2" t="str">
        <f>MID(Input!$A$1,ROW(Part1!A2138)-1,1)</f>
        <v>v</v>
      </c>
      <c r="B2138" s="2">
        <f t="shared" si="132"/>
        <v>0</v>
      </c>
      <c r="C2138" s="2">
        <f t="shared" si="133"/>
        <v>-1</v>
      </c>
      <c r="D2138" s="2">
        <f t="shared" si="134"/>
        <v>1</v>
      </c>
      <c r="E2138" s="2">
        <f t="shared" si="135"/>
        <v>-18</v>
      </c>
      <c r="F2138" t="s">
        <v>296</v>
      </c>
      <c r="H2138" t="s">
        <v>2145</v>
      </c>
    </row>
    <row r="2139" spans="1:8" x14ac:dyDescent="0.25">
      <c r="A2139" s="2" t="str">
        <f>MID(Input!$A$1,ROW(Part1!A2139)-1,1)</f>
        <v>v</v>
      </c>
      <c r="B2139" s="2">
        <f t="shared" si="132"/>
        <v>0</v>
      </c>
      <c r="C2139" s="2">
        <f t="shared" si="133"/>
        <v>-1</v>
      </c>
      <c r="D2139" s="2">
        <f t="shared" si="134"/>
        <v>1</v>
      </c>
      <c r="E2139" s="2">
        <f t="shared" si="135"/>
        <v>-19</v>
      </c>
      <c r="F2139" t="s">
        <v>616</v>
      </c>
      <c r="H2139" t="s">
        <v>2146</v>
      </c>
    </row>
    <row r="2140" spans="1:8" x14ac:dyDescent="0.25">
      <c r="A2140" s="2" t="str">
        <f>MID(Input!$A$1,ROW(Part1!A2140)-1,1)</f>
        <v>v</v>
      </c>
      <c r="B2140" s="2">
        <f t="shared" si="132"/>
        <v>0</v>
      </c>
      <c r="C2140" s="2">
        <f t="shared" si="133"/>
        <v>-1</v>
      </c>
      <c r="D2140" s="2">
        <f t="shared" si="134"/>
        <v>1</v>
      </c>
      <c r="E2140" s="2">
        <f t="shared" si="135"/>
        <v>-20</v>
      </c>
      <c r="F2140" t="s">
        <v>452</v>
      </c>
      <c r="H2140" t="s">
        <v>2147</v>
      </c>
    </row>
    <row r="2141" spans="1:8" x14ac:dyDescent="0.25">
      <c r="A2141" s="2" t="str">
        <f>MID(Input!$A$1,ROW(Part1!A2141)-1,1)</f>
        <v>^</v>
      </c>
      <c r="B2141" s="2">
        <f t="shared" si="132"/>
        <v>0</v>
      </c>
      <c r="C2141" s="2">
        <f t="shared" si="133"/>
        <v>1</v>
      </c>
      <c r="D2141" s="2">
        <f t="shared" si="134"/>
        <v>1</v>
      </c>
      <c r="E2141" s="2">
        <f t="shared" si="135"/>
        <v>-19</v>
      </c>
      <c r="F2141" t="s">
        <v>616</v>
      </c>
      <c r="H2141" t="s">
        <v>2148</v>
      </c>
    </row>
    <row r="2142" spans="1:8" x14ac:dyDescent="0.25">
      <c r="A2142" s="2" t="str">
        <f>MID(Input!$A$1,ROW(Part1!A2142)-1,1)</f>
        <v>&lt;</v>
      </c>
      <c r="B2142" s="2">
        <f t="shared" si="132"/>
        <v>-1</v>
      </c>
      <c r="C2142" s="2">
        <f t="shared" si="133"/>
        <v>0</v>
      </c>
      <c r="D2142" s="2">
        <f t="shared" si="134"/>
        <v>0</v>
      </c>
      <c r="E2142" s="2">
        <f t="shared" si="135"/>
        <v>-19</v>
      </c>
      <c r="F2142" t="s">
        <v>617</v>
      </c>
      <c r="H2142" t="s">
        <v>2149</v>
      </c>
    </row>
    <row r="2143" spans="1:8" x14ac:dyDescent="0.25">
      <c r="A2143" s="2" t="str">
        <f>MID(Input!$A$1,ROW(Part1!A2143)-1,1)</f>
        <v>v</v>
      </c>
      <c r="B2143" s="2">
        <f t="shared" si="132"/>
        <v>0</v>
      </c>
      <c r="C2143" s="2">
        <f t="shared" si="133"/>
        <v>-1</v>
      </c>
      <c r="D2143" s="2">
        <f t="shared" si="134"/>
        <v>0</v>
      </c>
      <c r="E2143" s="2">
        <f t="shared" si="135"/>
        <v>-20</v>
      </c>
      <c r="F2143" t="s">
        <v>641</v>
      </c>
      <c r="H2143" t="s">
        <v>2150</v>
      </c>
    </row>
    <row r="2144" spans="1:8" x14ac:dyDescent="0.25">
      <c r="A2144" s="2" t="str">
        <f>MID(Input!$A$1,ROW(Part1!A2144)-1,1)</f>
        <v>v</v>
      </c>
      <c r="B2144" s="2">
        <f t="shared" si="132"/>
        <v>0</v>
      </c>
      <c r="C2144" s="2">
        <f t="shared" si="133"/>
        <v>-1</v>
      </c>
      <c r="D2144" s="2">
        <f t="shared" si="134"/>
        <v>0</v>
      </c>
      <c r="E2144" s="2">
        <f t="shared" si="135"/>
        <v>-21</v>
      </c>
      <c r="F2144" t="s">
        <v>456</v>
      </c>
      <c r="H2144" t="s">
        <v>2151</v>
      </c>
    </row>
    <row r="2145" spans="1:8" x14ac:dyDescent="0.25">
      <c r="A2145" s="2" t="str">
        <f>MID(Input!$A$1,ROW(Part1!A2145)-1,1)</f>
        <v>^</v>
      </c>
      <c r="B2145" s="2">
        <f t="shared" si="132"/>
        <v>0</v>
      </c>
      <c r="C2145" s="2">
        <f t="shared" si="133"/>
        <v>1</v>
      </c>
      <c r="D2145" s="2">
        <f t="shared" si="134"/>
        <v>0</v>
      </c>
      <c r="E2145" s="2">
        <f t="shared" si="135"/>
        <v>-20</v>
      </c>
      <c r="F2145" t="s">
        <v>641</v>
      </c>
      <c r="H2145" t="s">
        <v>2152</v>
      </c>
    </row>
    <row r="2146" spans="1:8" x14ac:dyDescent="0.25">
      <c r="A2146" s="2" t="str">
        <f>MID(Input!$A$1,ROW(Part1!A2146)-1,1)</f>
        <v>v</v>
      </c>
      <c r="B2146" s="2">
        <f t="shared" si="132"/>
        <v>0</v>
      </c>
      <c r="C2146" s="2">
        <f t="shared" si="133"/>
        <v>-1</v>
      </c>
      <c r="D2146" s="2">
        <f t="shared" si="134"/>
        <v>0</v>
      </c>
      <c r="E2146" s="2">
        <f t="shared" si="135"/>
        <v>-21</v>
      </c>
      <c r="F2146" t="s">
        <v>456</v>
      </c>
      <c r="H2146" t="s">
        <v>2153</v>
      </c>
    </row>
    <row r="2147" spans="1:8" x14ac:dyDescent="0.25">
      <c r="A2147" s="2" t="str">
        <f>MID(Input!$A$1,ROW(Part1!A2147)-1,1)</f>
        <v>^</v>
      </c>
      <c r="B2147" s="2">
        <f t="shared" si="132"/>
        <v>0</v>
      </c>
      <c r="C2147" s="2">
        <f t="shared" si="133"/>
        <v>1</v>
      </c>
      <c r="D2147" s="2">
        <f t="shared" si="134"/>
        <v>0</v>
      </c>
      <c r="E2147" s="2">
        <f t="shared" si="135"/>
        <v>-20</v>
      </c>
      <c r="F2147" t="s">
        <v>641</v>
      </c>
      <c r="H2147" t="s">
        <v>2154</v>
      </c>
    </row>
    <row r="2148" spans="1:8" x14ac:dyDescent="0.25">
      <c r="A2148" s="2" t="str">
        <f>MID(Input!$A$1,ROW(Part1!A2148)-1,1)</f>
        <v>v</v>
      </c>
      <c r="B2148" s="2">
        <f t="shared" si="132"/>
        <v>0</v>
      </c>
      <c r="C2148" s="2">
        <f t="shared" si="133"/>
        <v>-1</v>
      </c>
      <c r="D2148" s="2">
        <f t="shared" si="134"/>
        <v>0</v>
      </c>
      <c r="E2148" s="2">
        <f t="shared" si="135"/>
        <v>-21</v>
      </c>
      <c r="F2148" t="s">
        <v>456</v>
      </c>
      <c r="H2148" t="s">
        <v>2155</v>
      </c>
    </row>
    <row r="2149" spans="1:8" x14ac:dyDescent="0.25">
      <c r="A2149" s="2" t="str">
        <f>MID(Input!$A$1,ROW(Part1!A2149)-1,1)</f>
        <v>&gt;</v>
      </c>
      <c r="B2149" s="2">
        <f t="shared" si="132"/>
        <v>1</v>
      </c>
      <c r="C2149" s="2">
        <f t="shared" si="133"/>
        <v>0</v>
      </c>
      <c r="D2149" s="2">
        <f t="shared" si="134"/>
        <v>1</v>
      </c>
      <c r="E2149" s="2">
        <f t="shared" si="135"/>
        <v>-21</v>
      </c>
      <c r="F2149" t="s">
        <v>454</v>
      </c>
      <c r="H2149" t="s">
        <v>2156</v>
      </c>
    </row>
    <row r="2150" spans="1:8" x14ac:dyDescent="0.25">
      <c r="A2150" s="2" t="str">
        <f>MID(Input!$A$1,ROW(Part1!A2150)-1,1)</f>
        <v>^</v>
      </c>
      <c r="B2150" s="2">
        <f t="shared" si="132"/>
        <v>0</v>
      </c>
      <c r="C2150" s="2">
        <f t="shared" si="133"/>
        <v>1</v>
      </c>
      <c r="D2150" s="2">
        <f t="shared" si="134"/>
        <v>1</v>
      </c>
      <c r="E2150" s="2">
        <f t="shared" si="135"/>
        <v>-20</v>
      </c>
      <c r="F2150" t="s">
        <v>452</v>
      </c>
      <c r="H2150" t="s">
        <v>2157</v>
      </c>
    </row>
    <row r="2151" spans="1:8" x14ac:dyDescent="0.25">
      <c r="A2151" s="2" t="str">
        <f>MID(Input!$A$1,ROW(Part1!A2151)-1,1)</f>
        <v>&lt;</v>
      </c>
      <c r="B2151" s="2">
        <f t="shared" si="132"/>
        <v>-1</v>
      </c>
      <c r="C2151" s="2">
        <f t="shared" si="133"/>
        <v>0</v>
      </c>
      <c r="D2151" s="2">
        <f t="shared" si="134"/>
        <v>0</v>
      </c>
      <c r="E2151" s="2">
        <f t="shared" si="135"/>
        <v>-20</v>
      </c>
      <c r="F2151" t="s">
        <v>641</v>
      </c>
      <c r="H2151" t="s">
        <v>2158</v>
      </c>
    </row>
    <row r="2152" spans="1:8" x14ac:dyDescent="0.25">
      <c r="A2152" s="2" t="str">
        <f>MID(Input!$A$1,ROW(Part1!A2152)-1,1)</f>
        <v>&lt;</v>
      </c>
      <c r="B2152" s="2">
        <f t="shared" si="132"/>
        <v>-1</v>
      </c>
      <c r="C2152" s="2">
        <f t="shared" si="133"/>
        <v>0</v>
      </c>
      <c r="D2152" s="2">
        <f t="shared" si="134"/>
        <v>-1</v>
      </c>
      <c r="E2152" s="2">
        <f t="shared" si="135"/>
        <v>-20</v>
      </c>
      <c r="F2152" t="s">
        <v>643</v>
      </c>
      <c r="H2152" t="s">
        <v>2159</v>
      </c>
    </row>
    <row r="2153" spans="1:8" x14ac:dyDescent="0.25">
      <c r="A2153" s="2" t="str">
        <f>MID(Input!$A$1,ROW(Part1!A2153)-1,1)</f>
        <v>&gt;</v>
      </c>
      <c r="B2153" s="2">
        <f t="shared" si="132"/>
        <v>1</v>
      </c>
      <c r="C2153" s="2">
        <f t="shared" si="133"/>
        <v>0</v>
      </c>
      <c r="D2153" s="2">
        <f t="shared" si="134"/>
        <v>0</v>
      </c>
      <c r="E2153" s="2">
        <f t="shared" si="135"/>
        <v>-20</v>
      </c>
      <c r="F2153" t="s">
        <v>641</v>
      </c>
      <c r="H2153" t="s">
        <v>2160</v>
      </c>
    </row>
    <row r="2154" spans="1:8" x14ac:dyDescent="0.25">
      <c r="A2154" s="2" t="str">
        <f>MID(Input!$A$1,ROW(Part1!A2154)-1,1)</f>
        <v>&lt;</v>
      </c>
      <c r="B2154" s="2">
        <f t="shared" si="132"/>
        <v>-1</v>
      </c>
      <c r="C2154" s="2">
        <f t="shared" si="133"/>
        <v>0</v>
      </c>
      <c r="D2154" s="2">
        <f t="shared" si="134"/>
        <v>-1</v>
      </c>
      <c r="E2154" s="2">
        <f t="shared" si="135"/>
        <v>-20</v>
      </c>
      <c r="F2154" t="s">
        <v>643</v>
      </c>
      <c r="H2154" t="s">
        <v>2161</v>
      </c>
    </row>
    <row r="2155" spans="1:8" x14ac:dyDescent="0.25">
      <c r="A2155" s="2" t="str">
        <f>MID(Input!$A$1,ROW(Part1!A2155)-1,1)</f>
        <v>v</v>
      </c>
      <c r="B2155" s="2">
        <f t="shared" si="132"/>
        <v>0</v>
      </c>
      <c r="C2155" s="2">
        <f t="shared" si="133"/>
        <v>-1</v>
      </c>
      <c r="D2155" s="2">
        <f t="shared" si="134"/>
        <v>-1</v>
      </c>
      <c r="E2155" s="2">
        <f t="shared" si="135"/>
        <v>-21</v>
      </c>
      <c r="F2155" t="s">
        <v>644</v>
      </c>
      <c r="H2155" t="s">
        <v>2162</v>
      </c>
    </row>
    <row r="2156" spans="1:8" x14ac:dyDescent="0.25">
      <c r="A2156" s="2" t="str">
        <f>MID(Input!$A$1,ROW(Part1!A2156)-1,1)</f>
        <v>&gt;</v>
      </c>
      <c r="B2156" s="2">
        <f t="shared" si="132"/>
        <v>1</v>
      </c>
      <c r="C2156" s="2">
        <f t="shared" si="133"/>
        <v>0</v>
      </c>
      <c r="D2156" s="2">
        <f t="shared" si="134"/>
        <v>0</v>
      </c>
      <c r="E2156" s="2">
        <f t="shared" si="135"/>
        <v>-21</v>
      </c>
      <c r="F2156" t="s">
        <v>456</v>
      </c>
      <c r="H2156" t="s">
        <v>2163</v>
      </c>
    </row>
    <row r="2157" spans="1:8" x14ac:dyDescent="0.25">
      <c r="A2157" s="2" t="str">
        <f>MID(Input!$A$1,ROW(Part1!A2157)-1,1)</f>
        <v>&lt;</v>
      </c>
      <c r="B2157" s="2">
        <f t="shared" si="132"/>
        <v>-1</v>
      </c>
      <c r="C2157" s="2">
        <f t="shared" si="133"/>
        <v>0</v>
      </c>
      <c r="D2157" s="2">
        <f t="shared" si="134"/>
        <v>-1</v>
      </c>
      <c r="E2157" s="2">
        <f t="shared" si="135"/>
        <v>-21</v>
      </c>
      <c r="F2157" t="s">
        <v>644</v>
      </c>
      <c r="H2157" t="s">
        <v>2164</v>
      </c>
    </row>
    <row r="2158" spans="1:8" x14ac:dyDescent="0.25">
      <c r="A2158" s="2" t="str">
        <f>MID(Input!$A$1,ROW(Part1!A2158)-1,1)</f>
        <v>^</v>
      </c>
      <c r="B2158" s="2">
        <f t="shared" si="132"/>
        <v>0</v>
      </c>
      <c r="C2158" s="2">
        <f t="shared" si="133"/>
        <v>1</v>
      </c>
      <c r="D2158" s="2">
        <f t="shared" si="134"/>
        <v>-1</v>
      </c>
      <c r="E2158" s="2">
        <f t="shared" si="135"/>
        <v>-20</v>
      </c>
      <c r="F2158" t="s">
        <v>643</v>
      </c>
      <c r="H2158" t="s">
        <v>2165</v>
      </c>
    </row>
    <row r="2159" spans="1:8" x14ac:dyDescent="0.25">
      <c r="A2159" s="2" t="str">
        <f>MID(Input!$A$1,ROW(Part1!A2159)-1,1)</f>
        <v>v</v>
      </c>
      <c r="B2159" s="2">
        <f t="shared" si="132"/>
        <v>0</v>
      </c>
      <c r="C2159" s="2">
        <f t="shared" si="133"/>
        <v>-1</v>
      </c>
      <c r="D2159" s="2">
        <f t="shared" si="134"/>
        <v>-1</v>
      </c>
      <c r="E2159" s="2">
        <f t="shared" si="135"/>
        <v>-21</v>
      </c>
      <c r="F2159" t="s">
        <v>644</v>
      </c>
      <c r="H2159" t="s">
        <v>2166</v>
      </c>
    </row>
    <row r="2160" spans="1:8" x14ac:dyDescent="0.25">
      <c r="A2160" s="2" t="str">
        <f>MID(Input!$A$1,ROW(Part1!A2160)-1,1)</f>
        <v>^</v>
      </c>
      <c r="B2160" s="2">
        <f t="shared" si="132"/>
        <v>0</v>
      </c>
      <c r="C2160" s="2">
        <f t="shared" si="133"/>
        <v>1</v>
      </c>
      <c r="D2160" s="2">
        <f t="shared" si="134"/>
        <v>-1</v>
      </c>
      <c r="E2160" s="2">
        <f t="shared" si="135"/>
        <v>-20</v>
      </c>
      <c r="F2160" t="s">
        <v>643</v>
      </c>
      <c r="H2160" t="s">
        <v>2167</v>
      </c>
    </row>
    <row r="2161" spans="1:8" x14ac:dyDescent="0.25">
      <c r="A2161" s="2" t="str">
        <f>MID(Input!$A$1,ROW(Part1!A2161)-1,1)</f>
        <v>v</v>
      </c>
      <c r="B2161" s="2">
        <f t="shared" si="132"/>
        <v>0</v>
      </c>
      <c r="C2161" s="2">
        <f t="shared" si="133"/>
        <v>-1</v>
      </c>
      <c r="D2161" s="2">
        <f t="shared" si="134"/>
        <v>-1</v>
      </c>
      <c r="E2161" s="2">
        <f t="shared" si="135"/>
        <v>-21</v>
      </c>
      <c r="F2161" t="s">
        <v>644</v>
      </c>
      <c r="H2161" t="s">
        <v>2168</v>
      </c>
    </row>
    <row r="2162" spans="1:8" x14ac:dyDescent="0.25">
      <c r="A2162" s="2" t="str">
        <f>MID(Input!$A$1,ROW(Part1!A2162)-1,1)</f>
        <v>^</v>
      </c>
      <c r="B2162" s="2">
        <f t="shared" si="132"/>
        <v>0</v>
      </c>
      <c r="C2162" s="2">
        <f t="shared" si="133"/>
        <v>1</v>
      </c>
      <c r="D2162" s="2">
        <f t="shared" si="134"/>
        <v>-1</v>
      </c>
      <c r="E2162" s="2">
        <f t="shared" si="135"/>
        <v>-20</v>
      </c>
      <c r="F2162" t="s">
        <v>643</v>
      </c>
      <c r="H2162" t="s">
        <v>2169</v>
      </c>
    </row>
    <row r="2163" spans="1:8" x14ac:dyDescent="0.25">
      <c r="A2163" s="2" t="str">
        <f>MID(Input!$A$1,ROW(Part1!A2163)-1,1)</f>
        <v>^</v>
      </c>
      <c r="B2163" s="2">
        <f t="shared" si="132"/>
        <v>0</v>
      </c>
      <c r="C2163" s="2">
        <f t="shared" si="133"/>
        <v>1</v>
      </c>
      <c r="D2163" s="2">
        <f t="shared" si="134"/>
        <v>-1</v>
      </c>
      <c r="E2163" s="2">
        <f t="shared" si="135"/>
        <v>-19</v>
      </c>
      <c r="F2163" t="s">
        <v>645</v>
      </c>
      <c r="H2163" t="s">
        <v>2170</v>
      </c>
    </row>
    <row r="2164" spans="1:8" x14ac:dyDescent="0.25">
      <c r="A2164" s="2" t="str">
        <f>MID(Input!$A$1,ROW(Part1!A2164)-1,1)</f>
        <v>^</v>
      </c>
      <c r="B2164" s="2">
        <f t="shared" si="132"/>
        <v>0</v>
      </c>
      <c r="C2164" s="2">
        <f t="shared" si="133"/>
        <v>1</v>
      </c>
      <c r="D2164" s="2">
        <f t="shared" si="134"/>
        <v>-1</v>
      </c>
      <c r="E2164" s="2">
        <f t="shared" si="135"/>
        <v>-18</v>
      </c>
      <c r="F2164" t="s">
        <v>298</v>
      </c>
      <c r="H2164" t="s">
        <v>2171</v>
      </c>
    </row>
    <row r="2165" spans="1:8" x14ac:dyDescent="0.25">
      <c r="A2165" s="2" t="str">
        <f>MID(Input!$A$1,ROW(Part1!A2165)-1,1)</f>
        <v>&gt;</v>
      </c>
      <c r="B2165" s="2">
        <f t="shared" si="132"/>
        <v>1</v>
      </c>
      <c r="C2165" s="2">
        <f t="shared" si="133"/>
        <v>0</v>
      </c>
      <c r="D2165" s="2">
        <f t="shared" si="134"/>
        <v>0</v>
      </c>
      <c r="E2165" s="2">
        <f t="shared" si="135"/>
        <v>-18</v>
      </c>
      <c r="F2165" t="s">
        <v>297</v>
      </c>
      <c r="H2165" t="s">
        <v>2172</v>
      </c>
    </row>
    <row r="2166" spans="1:8" x14ac:dyDescent="0.25">
      <c r="A2166" s="2" t="str">
        <f>MID(Input!$A$1,ROW(Part1!A2166)-1,1)</f>
        <v>^</v>
      </c>
      <c r="B2166" s="2">
        <f t="shared" si="132"/>
        <v>0</v>
      </c>
      <c r="C2166" s="2">
        <f t="shared" si="133"/>
        <v>1</v>
      </c>
      <c r="D2166" s="2">
        <f t="shared" si="134"/>
        <v>0</v>
      </c>
      <c r="E2166" s="2">
        <f t="shared" si="135"/>
        <v>-17</v>
      </c>
      <c r="F2166" t="s">
        <v>642</v>
      </c>
      <c r="H2166" t="s">
        <v>2173</v>
      </c>
    </row>
    <row r="2167" spans="1:8" x14ac:dyDescent="0.25">
      <c r="A2167" s="2" t="str">
        <f>MID(Input!$A$1,ROW(Part1!A2167)-1,1)</f>
        <v>^</v>
      </c>
      <c r="B2167" s="2">
        <f t="shared" si="132"/>
        <v>0</v>
      </c>
      <c r="C2167" s="2">
        <f t="shared" si="133"/>
        <v>1</v>
      </c>
      <c r="D2167" s="2">
        <f t="shared" si="134"/>
        <v>0</v>
      </c>
      <c r="E2167" s="2">
        <f t="shared" si="135"/>
        <v>-16</v>
      </c>
      <c r="F2167" t="s">
        <v>646</v>
      </c>
      <c r="H2167" t="s">
        <v>2174</v>
      </c>
    </row>
    <row r="2168" spans="1:8" x14ac:dyDescent="0.25">
      <c r="A2168" s="2" t="str">
        <f>MID(Input!$A$1,ROW(Part1!A2168)-1,1)</f>
        <v>&gt;</v>
      </c>
      <c r="B2168" s="2">
        <f t="shared" si="132"/>
        <v>1</v>
      </c>
      <c r="C2168" s="2">
        <f t="shared" si="133"/>
        <v>0</v>
      </c>
      <c r="D2168" s="2">
        <f t="shared" si="134"/>
        <v>1</v>
      </c>
      <c r="E2168" s="2">
        <f t="shared" si="135"/>
        <v>-16</v>
      </c>
      <c r="F2168" t="s">
        <v>292</v>
      </c>
      <c r="H2168" t="s">
        <v>2175</v>
      </c>
    </row>
    <row r="2169" spans="1:8" x14ac:dyDescent="0.25">
      <c r="A2169" s="2" t="str">
        <f>MID(Input!$A$1,ROW(Part1!A2169)-1,1)</f>
        <v>^</v>
      </c>
      <c r="B2169" s="2">
        <f t="shared" si="132"/>
        <v>0</v>
      </c>
      <c r="C2169" s="2">
        <f t="shared" si="133"/>
        <v>1</v>
      </c>
      <c r="D2169" s="2">
        <f t="shared" si="134"/>
        <v>1</v>
      </c>
      <c r="E2169" s="2">
        <f t="shared" si="135"/>
        <v>-15</v>
      </c>
      <c r="F2169" t="s">
        <v>291</v>
      </c>
      <c r="H2169" t="s">
        <v>2176</v>
      </c>
    </row>
    <row r="2170" spans="1:8" x14ac:dyDescent="0.25">
      <c r="A2170" s="2" t="str">
        <f>MID(Input!$A$1,ROW(Part1!A2170)-1,1)</f>
        <v>v</v>
      </c>
      <c r="B2170" s="2">
        <f t="shared" si="132"/>
        <v>0</v>
      </c>
      <c r="C2170" s="2">
        <f t="shared" si="133"/>
        <v>-1</v>
      </c>
      <c r="D2170" s="2">
        <f t="shared" si="134"/>
        <v>1</v>
      </c>
      <c r="E2170" s="2">
        <f t="shared" si="135"/>
        <v>-16</v>
      </c>
      <c r="F2170" t="s">
        <v>292</v>
      </c>
      <c r="H2170" t="s">
        <v>2177</v>
      </c>
    </row>
    <row r="2171" spans="1:8" x14ac:dyDescent="0.25">
      <c r="A2171" s="2" t="str">
        <f>MID(Input!$A$1,ROW(Part1!A2171)-1,1)</f>
        <v>v</v>
      </c>
      <c r="B2171" s="2">
        <f t="shared" si="132"/>
        <v>0</v>
      </c>
      <c r="C2171" s="2">
        <f t="shared" si="133"/>
        <v>-1</v>
      </c>
      <c r="D2171" s="2">
        <f t="shared" si="134"/>
        <v>1</v>
      </c>
      <c r="E2171" s="2">
        <f t="shared" si="135"/>
        <v>-17</v>
      </c>
      <c r="F2171" t="s">
        <v>293</v>
      </c>
      <c r="H2171" t="s">
        <v>2178</v>
      </c>
    </row>
    <row r="2172" spans="1:8" x14ac:dyDescent="0.25">
      <c r="A2172" s="2" t="str">
        <f>MID(Input!$A$1,ROW(Part1!A2172)-1,1)</f>
        <v>&lt;</v>
      </c>
      <c r="B2172" s="2">
        <f t="shared" si="132"/>
        <v>-1</v>
      </c>
      <c r="C2172" s="2">
        <f t="shared" si="133"/>
        <v>0</v>
      </c>
      <c r="D2172" s="2">
        <f t="shared" si="134"/>
        <v>0</v>
      </c>
      <c r="E2172" s="2">
        <f t="shared" si="135"/>
        <v>-17</v>
      </c>
      <c r="F2172" t="s">
        <v>642</v>
      </c>
      <c r="H2172" t="s">
        <v>2179</v>
      </c>
    </row>
    <row r="2173" spans="1:8" x14ac:dyDescent="0.25">
      <c r="A2173" s="2" t="str">
        <f>MID(Input!$A$1,ROW(Part1!A2173)-1,1)</f>
        <v>&gt;</v>
      </c>
      <c r="B2173" s="2">
        <f t="shared" si="132"/>
        <v>1</v>
      </c>
      <c r="C2173" s="2">
        <f t="shared" si="133"/>
        <v>0</v>
      </c>
      <c r="D2173" s="2">
        <f t="shared" si="134"/>
        <v>1</v>
      </c>
      <c r="E2173" s="2">
        <f t="shared" si="135"/>
        <v>-17</v>
      </c>
      <c r="F2173" t="s">
        <v>293</v>
      </c>
      <c r="H2173" t="s">
        <v>2180</v>
      </c>
    </row>
    <row r="2174" spans="1:8" x14ac:dyDescent="0.25">
      <c r="A2174" s="2" t="str">
        <f>MID(Input!$A$1,ROW(Part1!A2174)-1,1)</f>
        <v>v</v>
      </c>
      <c r="B2174" s="2">
        <f t="shared" si="132"/>
        <v>0</v>
      </c>
      <c r="C2174" s="2">
        <f t="shared" si="133"/>
        <v>-1</v>
      </c>
      <c r="D2174" s="2">
        <f t="shared" si="134"/>
        <v>1</v>
      </c>
      <c r="E2174" s="2">
        <f t="shared" si="135"/>
        <v>-18</v>
      </c>
      <c r="F2174" t="s">
        <v>296</v>
      </c>
      <c r="H2174" t="s">
        <v>2181</v>
      </c>
    </row>
    <row r="2175" spans="1:8" x14ac:dyDescent="0.25">
      <c r="A2175" s="2" t="str">
        <f>MID(Input!$A$1,ROW(Part1!A2175)-1,1)</f>
        <v>&gt;</v>
      </c>
      <c r="B2175" s="2">
        <f t="shared" si="132"/>
        <v>1</v>
      </c>
      <c r="C2175" s="2">
        <f t="shared" si="133"/>
        <v>0</v>
      </c>
      <c r="D2175" s="2">
        <f t="shared" si="134"/>
        <v>2</v>
      </c>
      <c r="E2175" s="2">
        <f t="shared" si="135"/>
        <v>-18</v>
      </c>
      <c r="F2175" t="s">
        <v>295</v>
      </c>
      <c r="H2175" t="s">
        <v>2182</v>
      </c>
    </row>
    <row r="2176" spans="1:8" x14ac:dyDescent="0.25">
      <c r="A2176" s="2" t="str">
        <f>MID(Input!$A$1,ROW(Part1!A2176)-1,1)</f>
        <v>&gt;</v>
      </c>
      <c r="B2176" s="2">
        <f t="shared" si="132"/>
        <v>1</v>
      </c>
      <c r="C2176" s="2">
        <f t="shared" si="133"/>
        <v>0</v>
      </c>
      <c r="D2176" s="2">
        <f t="shared" si="134"/>
        <v>3</v>
      </c>
      <c r="E2176" s="2">
        <f t="shared" si="135"/>
        <v>-18</v>
      </c>
      <c r="F2176" t="s">
        <v>446</v>
      </c>
      <c r="H2176" t="s">
        <v>2183</v>
      </c>
    </row>
    <row r="2177" spans="1:8" x14ac:dyDescent="0.25">
      <c r="A2177" s="2" t="str">
        <f>MID(Input!$A$1,ROW(Part1!A2177)-1,1)</f>
        <v>v</v>
      </c>
      <c r="B2177" s="2">
        <f t="shared" si="132"/>
        <v>0</v>
      </c>
      <c r="C2177" s="2">
        <f t="shared" si="133"/>
        <v>-1</v>
      </c>
      <c r="D2177" s="2">
        <f t="shared" si="134"/>
        <v>3</v>
      </c>
      <c r="E2177" s="2">
        <f t="shared" si="135"/>
        <v>-19</v>
      </c>
      <c r="F2177" t="s">
        <v>447</v>
      </c>
      <c r="H2177" t="s">
        <v>2184</v>
      </c>
    </row>
    <row r="2178" spans="1:8" x14ac:dyDescent="0.25">
      <c r="A2178" s="2" t="str">
        <f>MID(Input!$A$1,ROW(Part1!A2178)-1,1)</f>
        <v>^</v>
      </c>
      <c r="B2178" s="2">
        <f t="shared" si="132"/>
        <v>0</v>
      </c>
      <c r="C2178" s="2">
        <f t="shared" si="133"/>
        <v>1</v>
      </c>
      <c r="D2178" s="2">
        <f t="shared" si="134"/>
        <v>3</v>
      </c>
      <c r="E2178" s="2">
        <f t="shared" si="135"/>
        <v>-18</v>
      </c>
      <c r="F2178" t="s">
        <v>446</v>
      </c>
      <c r="H2178" t="s">
        <v>2185</v>
      </c>
    </row>
    <row r="2179" spans="1:8" x14ac:dyDescent="0.25">
      <c r="A2179" s="2" t="str">
        <f>MID(Input!$A$1,ROW(Part1!A2179)-1,1)</f>
        <v>&gt;</v>
      </c>
      <c r="B2179" s="2">
        <f t="shared" ref="B2179:B2242" si="136">IF(A2179="&lt;",-1,IF(A2179="&gt;",1,0))</f>
        <v>1</v>
      </c>
      <c r="C2179" s="2">
        <f t="shared" ref="C2179:C2242" si="137">IF(A2179="v",-1,IF(A2179="^",1,0))</f>
        <v>0</v>
      </c>
      <c r="D2179" s="2">
        <f t="shared" si="134"/>
        <v>4</v>
      </c>
      <c r="E2179" s="2">
        <f t="shared" si="135"/>
        <v>-18</v>
      </c>
      <c r="F2179" t="s">
        <v>445</v>
      </c>
      <c r="H2179" t="s">
        <v>2186</v>
      </c>
    </row>
    <row r="2180" spans="1:8" x14ac:dyDescent="0.25">
      <c r="A2180" s="2" t="str">
        <f>MID(Input!$A$1,ROW(Part1!A2180)-1,1)</f>
        <v>v</v>
      </c>
      <c r="B2180" s="2">
        <f t="shared" si="136"/>
        <v>0</v>
      </c>
      <c r="C2180" s="2">
        <f t="shared" si="137"/>
        <v>-1</v>
      </c>
      <c r="D2180" s="2">
        <f t="shared" ref="D2180:D2243" si="138">D2179+B2180</f>
        <v>4</v>
      </c>
      <c r="E2180" s="2">
        <f t="shared" ref="E2180:E2243" si="139">E2179+C2180</f>
        <v>-19</v>
      </c>
      <c r="F2180" t="s">
        <v>448</v>
      </c>
      <c r="H2180" t="s">
        <v>2187</v>
      </c>
    </row>
    <row r="2181" spans="1:8" x14ac:dyDescent="0.25">
      <c r="A2181" s="2" t="str">
        <f>MID(Input!$A$1,ROW(Part1!A2181)-1,1)</f>
        <v>v</v>
      </c>
      <c r="B2181" s="2">
        <f t="shared" si="136"/>
        <v>0</v>
      </c>
      <c r="C2181" s="2">
        <f t="shared" si="137"/>
        <v>-1</v>
      </c>
      <c r="D2181" s="2">
        <f t="shared" si="138"/>
        <v>4</v>
      </c>
      <c r="E2181" s="2">
        <f t="shared" si="139"/>
        <v>-20</v>
      </c>
      <c r="F2181" t="s">
        <v>628</v>
      </c>
      <c r="H2181" t="s">
        <v>2188</v>
      </c>
    </row>
    <row r="2182" spans="1:8" x14ac:dyDescent="0.25">
      <c r="A2182" s="2" t="str">
        <f>MID(Input!$A$1,ROW(Part1!A2182)-1,1)</f>
        <v>^</v>
      </c>
      <c r="B2182" s="2">
        <f t="shared" si="136"/>
        <v>0</v>
      </c>
      <c r="C2182" s="2">
        <f t="shared" si="137"/>
        <v>1</v>
      </c>
      <c r="D2182" s="2">
        <f t="shared" si="138"/>
        <v>4</v>
      </c>
      <c r="E2182" s="2">
        <f t="shared" si="139"/>
        <v>-19</v>
      </c>
      <c r="F2182" t="s">
        <v>448</v>
      </c>
      <c r="H2182" t="s">
        <v>2189</v>
      </c>
    </row>
    <row r="2183" spans="1:8" x14ac:dyDescent="0.25">
      <c r="A2183" s="2" t="str">
        <f>MID(Input!$A$1,ROW(Part1!A2183)-1,1)</f>
        <v>v</v>
      </c>
      <c r="B2183" s="2">
        <f t="shared" si="136"/>
        <v>0</v>
      </c>
      <c r="C2183" s="2">
        <f t="shared" si="137"/>
        <v>-1</v>
      </c>
      <c r="D2183" s="2">
        <f t="shared" si="138"/>
        <v>4</v>
      </c>
      <c r="E2183" s="2">
        <f t="shared" si="139"/>
        <v>-20</v>
      </c>
      <c r="F2183" t="s">
        <v>628</v>
      </c>
      <c r="H2183" t="s">
        <v>2190</v>
      </c>
    </row>
    <row r="2184" spans="1:8" x14ac:dyDescent="0.25">
      <c r="A2184" s="2" t="str">
        <f>MID(Input!$A$1,ROW(Part1!A2184)-1,1)</f>
        <v>v</v>
      </c>
      <c r="B2184" s="2">
        <f t="shared" si="136"/>
        <v>0</v>
      </c>
      <c r="C2184" s="2">
        <f t="shared" si="137"/>
        <v>-1</v>
      </c>
      <c r="D2184" s="2">
        <f t="shared" si="138"/>
        <v>4</v>
      </c>
      <c r="E2184" s="2">
        <f t="shared" si="139"/>
        <v>-21</v>
      </c>
      <c r="F2184" t="s">
        <v>627</v>
      </c>
      <c r="H2184" t="s">
        <v>2191</v>
      </c>
    </row>
    <row r="2185" spans="1:8" x14ac:dyDescent="0.25">
      <c r="A2185" s="2" t="str">
        <f>MID(Input!$A$1,ROW(Part1!A2185)-1,1)</f>
        <v>&gt;</v>
      </c>
      <c r="B2185" s="2">
        <f t="shared" si="136"/>
        <v>1</v>
      </c>
      <c r="C2185" s="2">
        <f t="shared" si="137"/>
        <v>0</v>
      </c>
      <c r="D2185" s="2">
        <f t="shared" si="138"/>
        <v>5</v>
      </c>
      <c r="E2185" s="2">
        <f t="shared" si="139"/>
        <v>-21</v>
      </c>
      <c r="F2185" t="s">
        <v>470</v>
      </c>
      <c r="H2185" t="s">
        <v>2192</v>
      </c>
    </row>
    <row r="2186" spans="1:8" x14ac:dyDescent="0.25">
      <c r="A2186" s="2" t="str">
        <f>MID(Input!$A$1,ROW(Part1!A2186)-1,1)</f>
        <v>v</v>
      </c>
      <c r="B2186" s="2">
        <f t="shared" si="136"/>
        <v>0</v>
      </c>
      <c r="C2186" s="2">
        <f t="shared" si="137"/>
        <v>-1</v>
      </c>
      <c r="D2186" s="2">
        <f t="shared" si="138"/>
        <v>5</v>
      </c>
      <c r="E2186" s="2">
        <f t="shared" si="139"/>
        <v>-22</v>
      </c>
      <c r="F2186" t="s">
        <v>465</v>
      </c>
      <c r="H2186" t="s">
        <v>2193</v>
      </c>
    </row>
    <row r="2187" spans="1:8" x14ac:dyDescent="0.25">
      <c r="A2187" s="2" t="str">
        <f>MID(Input!$A$1,ROW(Part1!A2187)-1,1)</f>
        <v>&lt;</v>
      </c>
      <c r="B2187" s="2">
        <f t="shared" si="136"/>
        <v>-1</v>
      </c>
      <c r="C2187" s="2">
        <f t="shared" si="137"/>
        <v>0</v>
      </c>
      <c r="D2187" s="2">
        <f t="shared" si="138"/>
        <v>4</v>
      </c>
      <c r="E2187" s="2">
        <f t="shared" si="139"/>
        <v>-22</v>
      </c>
      <c r="F2187" t="s">
        <v>464</v>
      </c>
      <c r="H2187" t="s">
        <v>2194</v>
      </c>
    </row>
    <row r="2188" spans="1:8" x14ac:dyDescent="0.25">
      <c r="A2188" s="2" t="str">
        <f>MID(Input!$A$1,ROW(Part1!A2188)-1,1)</f>
        <v>^</v>
      </c>
      <c r="B2188" s="2">
        <f t="shared" si="136"/>
        <v>0</v>
      </c>
      <c r="C2188" s="2">
        <f t="shared" si="137"/>
        <v>1</v>
      </c>
      <c r="D2188" s="2">
        <f t="shared" si="138"/>
        <v>4</v>
      </c>
      <c r="E2188" s="2">
        <f t="shared" si="139"/>
        <v>-21</v>
      </c>
      <c r="F2188" t="s">
        <v>627</v>
      </c>
      <c r="H2188" t="s">
        <v>2195</v>
      </c>
    </row>
    <row r="2189" spans="1:8" x14ac:dyDescent="0.25">
      <c r="A2189" s="2" t="str">
        <f>MID(Input!$A$1,ROW(Part1!A2189)-1,1)</f>
        <v>v</v>
      </c>
      <c r="B2189" s="2">
        <f t="shared" si="136"/>
        <v>0</v>
      </c>
      <c r="C2189" s="2">
        <f t="shared" si="137"/>
        <v>-1</v>
      </c>
      <c r="D2189" s="2">
        <f t="shared" si="138"/>
        <v>4</v>
      </c>
      <c r="E2189" s="2">
        <f t="shared" si="139"/>
        <v>-22</v>
      </c>
      <c r="F2189" t="s">
        <v>464</v>
      </c>
      <c r="H2189" t="s">
        <v>2196</v>
      </c>
    </row>
    <row r="2190" spans="1:8" x14ac:dyDescent="0.25">
      <c r="A2190" s="2" t="str">
        <f>MID(Input!$A$1,ROW(Part1!A2190)-1,1)</f>
        <v>^</v>
      </c>
      <c r="B2190" s="2">
        <f t="shared" si="136"/>
        <v>0</v>
      </c>
      <c r="C2190" s="2">
        <f t="shared" si="137"/>
        <v>1</v>
      </c>
      <c r="D2190" s="2">
        <f t="shared" si="138"/>
        <v>4</v>
      </c>
      <c r="E2190" s="2">
        <f t="shared" si="139"/>
        <v>-21</v>
      </c>
      <c r="F2190" t="s">
        <v>627</v>
      </c>
      <c r="H2190" t="s">
        <v>2197</v>
      </c>
    </row>
    <row r="2191" spans="1:8" x14ac:dyDescent="0.25">
      <c r="A2191" s="2" t="str">
        <f>MID(Input!$A$1,ROW(Part1!A2191)-1,1)</f>
        <v>^</v>
      </c>
      <c r="B2191" s="2">
        <f t="shared" si="136"/>
        <v>0</v>
      </c>
      <c r="C2191" s="2">
        <f t="shared" si="137"/>
        <v>1</v>
      </c>
      <c r="D2191" s="2">
        <f t="shared" si="138"/>
        <v>4</v>
      </c>
      <c r="E2191" s="2">
        <f t="shared" si="139"/>
        <v>-20</v>
      </c>
      <c r="F2191" t="s">
        <v>628</v>
      </c>
      <c r="H2191" t="s">
        <v>2198</v>
      </c>
    </row>
    <row r="2192" spans="1:8" x14ac:dyDescent="0.25">
      <c r="A2192" s="2" t="str">
        <f>MID(Input!$A$1,ROW(Part1!A2192)-1,1)</f>
        <v>&gt;</v>
      </c>
      <c r="B2192" s="2">
        <f t="shared" si="136"/>
        <v>1</v>
      </c>
      <c r="C2192" s="2">
        <f t="shared" si="137"/>
        <v>0</v>
      </c>
      <c r="D2192" s="2">
        <f t="shared" si="138"/>
        <v>5</v>
      </c>
      <c r="E2192" s="2">
        <f t="shared" si="139"/>
        <v>-20</v>
      </c>
      <c r="F2192" t="s">
        <v>471</v>
      </c>
      <c r="H2192" t="s">
        <v>2199</v>
      </c>
    </row>
    <row r="2193" spans="1:8" x14ac:dyDescent="0.25">
      <c r="A2193" s="2" t="str">
        <f>MID(Input!$A$1,ROW(Part1!A2193)-1,1)</f>
        <v>&gt;</v>
      </c>
      <c r="B2193" s="2">
        <f t="shared" si="136"/>
        <v>1</v>
      </c>
      <c r="C2193" s="2">
        <f t="shared" si="137"/>
        <v>0</v>
      </c>
      <c r="D2193" s="2">
        <f t="shared" si="138"/>
        <v>6</v>
      </c>
      <c r="E2193" s="2">
        <f t="shared" si="139"/>
        <v>-20</v>
      </c>
      <c r="F2193" t="s">
        <v>472</v>
      </c>
      <c r="H2193" t="s">
        <v>2200</v>
      </c>
    </row>
    <row r="2194" spans="1:8" x14ac:dyDescent="0.25">
      <c r="A2194" s="2" t="str">
        <f>MID(Input!$A$1,ROW(Part1!A2194)-1,1)</f>
        <v>^</v>
      </c>
      <c r="B2194" s="2">
        <f t="shared" si="136"/>
        <v>0</v>
      </c>
      <c r="C2194" s="2">
        <f t="shared" si="137"/>
        <v>1</v>
      </c>
      <c r="D2194" s="2">
        <f t="shared" si="138"/>
        <v>6</v>
      </c>
      <c r="E2194" s="2">
        <f t="shared" si="139"/>
        <v>-19</v>
      </c>
      <c r="F2194" t="s">
        <v>610</v>
      </c>
      <c r="H2194" t="s">
        <v>2201</v>
      </c>
    </row>
    <row r="2195" spans="1:8" x14ac:dyDescent="0.25">
      <c r="A2195" s="2" t="str">
        <f>MID(Input!$A$1,ROW(Part1!A2195)-1,1)</f>
        <v>v</v>
      </c>
      <c r="B2195" s="2">
        <f t="shared" si="136"/>
        <v>0</v>
      </c>
      <c r="C2195" s="2">
        <f t="shared" si="137"/>
        <v>-1</v>
      </c>
      <c r="D2195" s="2">
        <f t="shared" si="138"/>
        <v>6</v>
      </c>
      <c r="E2195" s="2">
        <f t="shared" si="139"/>
        <v>-20</v>
      </c>
      <c r="F2195" t="s">
        <v>472</v>
      </c>
      <c r="H2195" t="s">
        <v>2202</v>
      </c>
    </row>
    <row r="2196" spans="1:8" x14ac:dyDescent="0.25">
      <c r="A2196" s="2" t="str">
        <f>MID(Input!$A$1,ROW(Part1!A2196)-1,1)</f>
        <v>^</v>
      </c>
      <c r="B2196" s="2">
        <f t="shared" si="136"/>
        <v>0</v>
      </c>
      <c r="C2196" s="2">
        <f t="shared" si="137"/>
        <v>1</v>
      </c>
      <c r="D2196" s="2">
        <f t="shared" si="138"/>
        <v>6</v>
      </c>
      <c r="E2196" s="2">
        <f t="shared" si="139"/>
        <v>-19</v>
      </c>
      <c r="F2196" t="s">
        <v>610</v>
      </c>
      <c r="H2196" t="s">
        <v>2203</v>
      </c>
    </row>
    <row r="2197" spans="1:8" x14ac:dyDescent="0.25">
      <c r="A2197" s="2" t="str">
        <f>MID(Input!$A$1,ROW(Part1!A2197)-1,1)</f>
        <v>v</v>
      </c>
      <c r="B2197" s="2">
        <f t="shared" si="136"/>
        <v>0</v>
      </c>
      <c r="C2197" s="2">
        <f t="shared" si="137"/>
        <v>-1</v>
      </c>
      <c r="D2197" s="2">
        <f t="shared" si="138"/>
        <v>6</v>
      </c>
      <c r="E2197" s="2">
        <f t="shared" si="139"/>
        <v>-20</v>
      </c>
      <c r="F2197" t="s">
        <v>472</v>
      </c>
      <c r="H2197" t="s">
        <v>2204</v>
      </c>
    </row>
    <row r="2198" spans="1:8" x14ac:dyDescent="0.25">
      <c r="A2198" s="2" t="str">
        <f>MID(Input!$A$1,ROW(Part1!A2198)-1,1)</f>
        <v>&lt;</v>
      </c>
      <c r="B2198" s="2">
        <f t="shared" si="136"/>
        <v>-1</v>
      </c>
      <c r="C2198" s="2">
        <f t="shared" si="137"/>
        <v>0</v>
      </c>
      <c r="D2198" s="2">
        <f t="shared" si="138"/>
        <v>5</v>
      </c>
      <c r="E2198" s="2">
        <f t="shared" si="139"/>
        <v>-20</v>
      </c>
      <c r="F2198" t="s">
        <v>471</v>
      </c>
      <c r="H2198" t="s">
        <v>2205</v>
      </c>
    </row>
    <row r="2199" spans="1:8" x14ac:dyDescent="0.25">
      <c r="A2199" s="2" t="str">
        <f>MID(Input!$A$1,ROW(Part1!A2199)-1,1)</f>
        <v>&gt;</v>
      </c>
      <c r="B2199" s="2">
        <f t="shared" si="136"/>
        <v>1</v>
      </c>
      <c r="C2199" s="2">
        <f t="shared" si="137"/>
        <v>0</v>
      </c>
      <c r="D2199" s="2">
        <f t="shared" si="138"/>
        <v>6</v>
      </c>
      <c r="E2199" s="2">
        <f t="shared" si="139"/>
        <v>-20</v>
      </c>
      <c r="F2199" t="s">
        <v>472</v>
      </c>
      <c r="H2199" t="s">
        <v>2206</v>
      </c>
    </row>
    <row r="2200" spans="1:8" x14ac:dyDescent="0.25">
      <c r="A2200" s="2" t="str">
        <f>MID(Input!$A$1,ROW(Part1!A2200)-1,1)</f>
        <v>&gt;</v>
      </c>
      <c r="B2200" s="2">
        <f t="shared" si="136"/>
        <v>1</v>
      </c>
      <c r="C2200" s="2">
        <f t="shared" si="137"/>
        <v>0</v>
      </c>
      <c r="D2200" s="2">
        <f t="shared" si="138"/>
        <v>7</v>
      </c>
      <c r="E2200" s="2">
        <f t="shared" si="139"/>
        <v>-20</v>
      </c>
      <c r="F2200" t="s">
        <v>612</v>
      </c>
      <c r="H2200" t="s">
        <v>2207</v>
      </c>
    </row>
    <row r="2201" spans="1:8" x14ac:dyDescent="0.25">
      <c r="A2201" s="2" t="str">
        <f>MID(Input!$A$1,ROW(Part1!A2201)-1,1)</f>
        <v>^</v>
      </c>
      <c r="B2201" s="2">
        <f t="shared" si="136"/>
        <v>0</v>
      </c>
      <c r="C2201" s="2">
        <f t="shared" si="137"/>
        <v>1</v>
      </c>
      <c r="D2201" s="2">
        <f t="shared" si="138"/>
        <v>7</v>
      </c>
      <c r="E2201" s="2">
        <f t="shared" si="139"/>
        <v>-19</v>
      </c>
      <c r="F2201" t="s">
        <v>611</v>
      </c>
      <c r="H2201" t="s">
        <v>2208</v>
      </c>
    </row>
    <row r="2202" spans="1:8" x14ac:dyDescent="0.25">
      <c r="A2202" s="2" t="str">
        <f>MID(Input!$A$1,ROW(Part1!A2202)-1,1)</f>
        <v>^</v>
      </c>
      <c r="B2202" s="2">
        <f t="shared" si="136"/>
        <v>0</v>
      </c>
      <c r="C2202" s="2">
        <f t="shared" si="137"/>
        <v>1</v>
      </c>
      <c r="D2202" s="2">
        <f t="shared" si="138"/>
        <v>7</v>
      </c>
      <c r="E2202" s="2">
        <f t="shared" si="139"/>
        <v>-18</v>
      </c>
      <c r="F2202" t="s">
        <v>483</v>
      </c>
      <c r="H2202" t="s">
        <v>2209</v>
      </c>
    </row>
    <row r="2203" spans="1:8" x14ac:dyDescent="0.25">
      <c r="A2203" s="2" t="str">
        <f>MID(Input!$A$1,ROW(Part1!A2203)-1,1)</f>
        <v>&gt;</v>
      </c>
      <c r="B2203" s="2">
        <f t="shared" si="136"/>
        <v>1</v>
      </c>
      <c r="C2203" s="2">
        <f t="shared" si="137"/>
        <v>0</v>
      </c>
      <c r="D2203" s="2">
        <f t="shared" si="138"/>
        <v>8</v>
      </c>
      <c r="E2203" s="2">
        <f t="shared" si="139"/>
        <v>-18</v>
      </c>
      <c r="F2203" t="s">
        <v>478</v>
      </c>
      <c r="H2203" t="s">
        <v>2210</v>
      </c>
    </row>
    <row r="2204" spans="1:8" x14ac:dyDescent="0.25">
      <c r="A2204" s="2" t="str">
        <f>MID(Input!$A$1,ROW(Part1!A2204)-1,1)</f>
        <v>&lt;</v>
      </c>
      <c r="B2204" s="2">
        <f t="shared" si="136"/>
        <v>-1</v>
      </c>
      <c r="C2204" s="2">
        <f t="shared" si="137"/>
        <v>0</v>
      </c>
      <c r="D2204" s="2">
        <f t="shared" si="138"/>
        <v>7</v>
      </c>
      <c r="E2204" s="2">
        <f t="shared" si="139"/>
        <v>-18</v>
      </c>
      <c r="F2204" t="s">
        <v>483</v>
      </c>
      <c r="H2204" t="s">
        <v>2211</v>
      </c>
    </row>
    <row r="2205" spans="1:8" x14ac:dyDescent="0.25">
      <c r="A2205" s="2" t="str">
        <f>MID(Input!$A$1,ROW(Part1!A2205)-1,1)</f>
        <v>&lt;</v>
      </c>
      <c r="B2205" s="2">
        <f t="shared" si="136"/>
        <v>-1</v>
      </c>
      <c r="C2205" s="2">
        <f t="shared" si="137"/>
        <v>0</v>
      </c>
      <c r="D2205" s="2">
        <f t="shared" si="138"/>
        <v>6</v>
      </c>
      <c r="E2205" s="2">
        <f t="shared" si="139"/>
        <v>-18</v>
      </c>
      <c r="F2205" t="s">
        <v>609</v>
      </c>
      <c r="H2205" t="s">
        <v>2212</v>
      </c>
    </row>
    <row r="2206" spans="1:8" x14ac:dyDescent="0.25">
      <c r="A2206" s="2" t="str">
        <f>MID(Input!$A$1,ROW(Part1!A2206)-1,1)</f>
        <v>v</v>
      </c>
      <c r="B2206" s="2">
        <f t="shared" si="136"/>
        <v>0</v>
      </c>
      <c r="C2206" s="2">
        <f t="shared" si="137"/>
        <v>-1</v>
      </c>
      <c r="D2206" s="2">
        <f t="shared" si="138"/>
        <v>6</v>
      </c>
      <c r="E2206" s="2">
        <f t="shared" si="139"/>
        <v>-19</v>
      </c>
      <c r="F2206" t="s">
        <v>610</v>
      </c>
      <c r="H2206" t="s">
        <v>2213</v>
      </c>
    </row>
    <row r="2207" spans="1:8" x14ac:dyDescent="0.25">
      <c r="A2207" s="2" t="str">
        <f>MID(Input!$A$1,ROW(Part1!A2207)-1,1)</f>
        <v>&lt;</v>
      </c>
      <c r="B2207" s="2">
        <f t="shared" si="136"/>
        <v>-1</v>
      </c>
      <c r="C2207" s="2">
        <f t="shared" si="137"/>
        <v>0</v>
      </c>
      <c r="D2207" s="2">
        <f t="shared" si="138"/>
        <v>5</v>
      </c>
      <c r="E2207" s="2">
        <f t="shared" si="139"/>
        <v>-19</v>
      </c>
      <c r="F2207" t="s">
        <v>614</v>
      </c>
      <c r="H2207" t="s">
        <v>2214</v>
      </c>
    </row>
    <row r="2208" spans="1:8" x14ac:dyDescent="0.25">
      <c r="A2208" s="2" t="str">
        <f>MID(Input!$A$1,ROW(Part1!A2208)-1,1)</f>
        <v>&lt;</v>
      </c>
      <c r="B2208" s="2">
        <f t="shared" si="136"/>
        <v>-1</v>
      </c>
      <c r="C2208" s="2">
        <f t="shared" si="137"/>
        <v>0</v>
      </c>
      <c r="D2208" s="2">
        <f t="shared" si="138"/>
        <v>4</v>
      </c>
      <c r="E2208" s="2">
        <f t="shared" si="139"/>
        <v>-19</v>
      </c>
      <c r="F2208" t="s">
        <v>448</v>
      </c>
      <c r="H2208" t="s">
        <v>2215</v>
      </c>
    </row>
    <row r="2209" spans="1:8" x14ac:dyDescent="0.25">
      <c r="A2209" s="2" t="str">
        <f>MID(Input!$A$1,ROW(Part1!A2209)-1,1)</f>
        <v>&gt;</v>
      </c>
      <c r="B2209" s="2">
        <f t="shared" si="136"/>
        <v>1</v>
      </c>
      <c r="C2209" s="2">
        <f t="shared" si="137"/>
        <v>0</v>
      </c>
      <c r="D2209" s="2">
        <f t="shared" si="138"/>
        <v>5</v>
      </c>
      <c r="E2209" s="2">
        <f t="shared" si="139"/>
        <v>-19</v>
      </c>
      <c r="F2209" t="s">
        <v>614</v>
      </c>
      <c r="H2209" t="s">
        <v>2216</v>
      </c>
    </row>
    <row r="2210" spans="1:8" x14ac:dyDescent="0.25">
      <c r="A2210" s="2" t="str">
        <f>MID(Input!$A$1,ROW(Part1!A2210)-1,1)</f>
        <v>&gt;</v>
      </c>
      <c r="B2210" s="2">
        <f t="shared" si="136"/>
        <v>1</v>
      </c>
      <c r="C2210" s="2">
        <f t="shared" si="137"/>
        <v>0</v>
      </c>
      <c r="D2210" s="2">
        <f t="shared" si="138"/>
        <v>6</v>
      </c>
      <c r="E2210" s="2">
        <f t="shared" si="139"/>
        <v>-19</v>
      </c>
      <c r="F2210" t="s">
        <v>610</v>
      </c>
      <c r="H2210" t="s">
        <v>2217</v>
      </c>
    </row>
    <row r="2211" spans="1:8" x14ac:dyDescent="0.25">
      <c r="A2211" s="2" t="str">
        <f>MID(Input!$A$1,ROW(Part1!A2211)-1,1)</f>
        <v>&lt;</v>
      </c>
      <c r="B2211" s="2">
        <f t="shared" si="136"/>
        <v>-1</v>
      </c>
      <c r="C2211" s="2">
        <f t="shared" si="137"/>
        <v>0</v>
      </c>
      <c r="D2211" s="2">
        <f t="shared" si="138"/>
        <v>5</v>
      </c>
      <c r="E2211" s="2">
        <f t="shared" si="139"/>
        <v>-19</v>
      </c>
      <c r="F2211" t="s">
        <v>614</v>
      </c>
      <c r="H2211" t="s">
        <v>2218</v>
      </c>
    </row>
    <row r="2212" spans="1:8" x14ac:dyDescent="0.25">
      <c r="A2212" s="2" t="str">
        <f>MID(Input!$A$1,ROW(Part1!A2212)-1,1)</f>
        <v>&gt;</v>
      </c>
      <c r="B2212" s="2">
        <f t="shared" si="136"/>
        <v>1</v>
      </c>
      <c r="C2212" s="2">
        <f t="shared" si="137"/>
        <v>0</v>
      </c>
      <c r="D2212" s="2">
        <f t="shared" si="138"/>
        <v>6</v>
      </c>
      <c r="E2212" s="2">
        <f t="shared" si="139"/>
        <v>-19</v>
      </c>
      <c r="F2212" t="s">
        <v>610</v>
      </c>
      <c r="H2212" t="s">
        <v>2219</v>
      </c>
    </row>
    <row r="2213" spans="1:8" x14ac:dyDescent="0.25">
      <c r="A2213" s="2" t="str">
        <f>MID(Input!$A$1,ROW(Part1!A2213)-1,1)</f>
        <v>&gt;</v>
      </c>
      <c r="B2213" s="2">
        <f t="shared" si="136"/>
        <v>1</v>
      </c>
      <c r="C2213" s="2">
        <f t="shared" si="137"/>
        <v>0</v>
      </c>
      <c r="D2213" s="2">
        <f t="shared" si="138"/>
        <v>7</v>
      </c>
      <c r="E2213" s="2">
        <f t="shared" si="139"/>
        <v>-19</v>
      </c>
      <c r="F2213" t="s">
        <v>611</v>
      </c>
      <c r="H2213" t="s">
        <v>2220</v>
      </c>
    </row>
    <row r="2214" spans="1:8" x14ac:dyDescent="0.25">
      <c r="A2214" s="2" t="str">
        <f>MID(Input!$A$1,ROW(Part1!A2214)-1,1)</f>
        <v>&gt;</v>
      </c>
      <c r="B2214" s="2">
        <f t="shared" si="136"/>
        <v>1</v>
      </c>
      <c r="C2214" s="2">
        <f t="shared" si="137"/>
        <v>0</v>
      </c>
      <c r="D2214" s="2">
        <f t="shared" si="138"/>
        <v>8</v>
      </c>
      <c r="E2214" s="2">
        <f t="shared" si="139"/>
        <v>-19</v>
      </c>
      <c r="F2214" t="s">
        <v>475</v>
      </c>
      <c r="H2214" t="s">
        <v>2221</v>
      </c>
    </row>
    <row r="2215" spans="1:8" x14ac:dyDescent="0.25">
      <c r="A2215" s="2" t="str">
        <f>MID(Input!$A$1,ROW(Part1!A2215)-1,1)</f>
        <v>^</v>
      </c>
      <c r="B2215" s="2">
        <f t="shared" si="136"/>
        <v>0</v>
      </c>
      <c r="C2215" s="2">
        <f t="shared" si="137"/>
        <v>1</v>
      </c>
      <c r="D2215" s="2">
        <f t="shared" si="138"/>
        <v>8</v>
      </c>
      <c r="E2215" s="2">
        <f t="shared" si="139"/>
        <v>-18</v>
      </c>
      <c r="F2215" t="s">
        <v>478</v>
      </c>
      <c r="H2215" t="s">
        <v>2222</v>
      </c>
    </row>
    <row r="2216" spans="1:8" x14ac:dyDescent="0.25">
      <c r="A2216" s="2" t="str">
        <f>MID(Input!$A$1,ROW(Part1!A2216)-1,1)</f>
        <v>&gt;</v>
      </c>
      <c r="B2216" s="2">
        <f t="shared" si="136"/>
        <v>1</v>
      </c>
      <c r="C2216" s="2">
        <f t="shared" si="137"/>
        <v>0</v>
      </c>
      <c r="D2216" s="2">
        <f t="shared" si="138"/>
        <v>9</v>
      </c>
      <c r="E2216" s="2">
        <f t="shared" si="139"/>
        <v>-18</v>
      </c>
      <c r="F2216" t="s">
        <v>477</v>
      </c>
      <c r="H2216" t="s">
        <v>2223</v>
      </c>
    </row>
    <row r="2217" spans="1:8" x14ac:dyDescent="0.25">
      <c r="A2217" s="2" t="str">
        <f>MID(Input!$A$1,ROW(Part1!A2217)-1,1)</f>
        <v>^</v>
      </c>
      <c r="B2217" s="2">
        <f t="shared" si="136"/>
        <v>0</v>
      </c>
      <c r="C2217" s="2">
        <f t="shared" si="137"/>
        <v>1</v>
      </c>
      <c r="D2217" s="2">
        <f t="shared" si="138"/>
        <v>9</v>
      </c>
      <c r="E2217" s="2">
        <f t="shared" si="139"/>
        <v>-17</v>
      </c>
      <c r="F2217" t="s">
        <v>602</v>
      </c>
      <c r="H2217" t="s">
        <v>2224</v>
      </c>
    </row>
    <row r="2218" spans="1:8" x14ac:dyDescent="0.25">
      <c r="A2218" s="2" t="str">
        <f>MID(Input!$A$1,ROW(Part1!A2218)-1,1)</f>
        <v>&lt;</v>
      </c>
      <c r="B2218" s="2">
        <f t="shared" si="136"/>
        <v>-1</v>
      </c>
      <c r="C2218" s="2">
        <f t="shared" si="137"/>
        <v>0</v>
      </c>
      <c r="D2218" s="2">
        <f t="shared" si="138"/>
        <v>8</v>
      </c>
      <c r="E2218" s="2">
        <f t="shared" si="139"/>
        <v>-17</v>
      </c>
      <c r="F2218" t="s">
        <v>479</v>
      </c>
      <c r="H2218" t="s">
        <v>2225</v>
      </c>
    </row>
    <row r="2219" spans="1:8" x14ac:dyDescent="0.25">
      <c r="A2219" s="2" t="str">
        <f>MID(Input!$A$1,ROW(Part1!A2219)-1,1)</f>
        <v>&gt;</v>
      </c>
      <c r="B2219" s="2">
        <f t="shared" si="136"/>
        <v>1</v>
      </c>
      <c r="C2219" s="2">
        <f t="shared" si="137"/>
        <v>0</v>
      </c>
      <c r="D2219" s="2">
        <f t="shared" si="138"/>
        <v>9</v>
      </c>
      <c r="E2219" s="2">
        <f t="shared" si="139"/>
        <v>-17</v>
      </c>
      <c r="F2219" t="s">
        <v>602</v>
      </c>
      <c r="H2219" t="s">
        <v>2226</v>
      </c>
    </row>
    <row r="2220" spans="1:8" x14ac:dyDescent="0.25">
      <c r="A2220" s="2" t="str">
        <f>MID(Input!$A$1,ROW(Part1!A2220)-1,1)</f>
        <v>^</v>
      </c>
      <c r="B2220" s="2">
        <f t="shared" si="136"/>
        <v>0</v>
      </c>
      <c r="C2220" s="2">
        <f t="shared" si="137"/>
        <v>1</v>
      </c>
      <c r="D2220" s="2">
        <f t="shared" si="138"/>
        <v>9</v>
      </c>
      <c r="E2220" s="2">
        <f t="shared" si="139"/>
        <v>-16</v>
      </c>
      <c r="F2220" t="s">
        <v>601</v>
      </c>
      <c r="H2220" t="s">
        <v>2227</v>
      </c>
    </row>
    <row r="2221" spans="1:8" x14ac:dyDescent="0.25">
      <c r="A2221" s="2" t="str">
        <f>MID(Input!$A$1,ROW(Part1!A2221)-1,1)</f>
        <v>^</v>
      </c>
      <c r="B2221" s="2">
        <f t="shared" si="136"/>
        <v>0</v>
      </c>
      <c r="C2221" s="2">
        <f t="shared" si="137"/>
        <v>1</v>
      </c>
      <c r="D2221" s="2">
        <f t="shared" si="138"/>
        <v>9</v>
      </c>
      <c r="E2221" s="2">
        <f t="shared" si="139"/>
        <v>-15</v>
      </c>
      <c r="F2221" t="s">
        <v>600</v>
      </c>
      <c r="H2221" t="s">
        <v>2228</v>
      </c>
    </row>
    <row r="2222" spans="1:8" x14ac:dyDescent="0.25">
      <c r="A2222" s="2" t="str">
        <f>MID(Input!$A$1,ROW(Part1!A2222)-1,1)</f>
        <v>v</v>
      </c>
      <c r="B2222" s="2">
        <f t="shared" si="136"/>
        <v>0</v>
      </c>
      <c r="C2222" s="2">
        <f t="shared" si="137"/>
        <v>-1</v>
      </c>
      <c r="D2222" s="2">
        <f t="shared" si="138"/>
        <v>9</v>
      </c>
      <c r="E2222" s="2">
        <f t="shared" si="139"/>
        <v>-16</v>
      </c>
      <c r="F2222" t="s">
        <v>601</v>
      </c>
      <c r="H2222" t="s">
        <v>2229</v>
      </c>
    </row>
    <row r="2223" spans="1:8" x14ac:dyDescent="0.25">
      <c r="A2223" s="2" t="str">
        <f>MID(Input!$A$1,ROW(Part1!A2223)-1,1)</f>
        <v>^</v>
      </c>
      <c r="B2223" s="2">
        <f t="shared" si="136"/>
        <v>0</v>
      </c>
      <c r="C2223" s="2">
        <f t="shared" si="137"/>
        <v>1</v>
      </c>
      <c r="D2223" s="2">
        <f t="shared" si="138"/>
        <v>9</v>
      </c>
      <c r="E2223" s="2">
        <f t="shared" si="139"/>
        <v>-15</v>
      </c>
      <c r="F2223" t="s">
        <v>600</v>
      </c>
      <c r="H2223" t="s">
        <v>2230</v>
      </c>
    </row>
    <row r="2224" spans="1:8" x14ac:dyDescent="0.25">
      <c r="A2224" s="2" t="str">
        <f>MID(Input!$A$1,ROW(Part1!A2224)-1,1)</f>
        <v>^</v>
      </c>
      <c r="B2224" s="2">
        <f t="shared" si="136"/>
        <v>0</v>
      </c>
      <c r="C2224" s="2">
        <f t="shared" si="137"/>
        <v>1</v>
      </c>
      <c r="D2224" s="2">
        <f t="shared" si="138"/>
        <v>9</v>
      </c>
      <c r="E2224" s="2">
        <f t="shared" si="139"/>
        <v>-14</v>
      </c>
      <c r="F2224" t="s">
        <v>433</v>
      </c>
      <c r="H2224" t="s">
        <v>2231</v>
      </c>
    </row>
    <row r="2225" spans="1:8" x14ac:dyDescent="0.25">
      <c r="A2225" s="2" t="str">
        <f>MID(Input!$A$1,ROW(Part1!A2225)-1,1)</f>
        <v>&gt;</v>
      </c>
      <c r="B2225" s="2">
        <f t="shared" si="136"/>
        <v>1</v>
      </c>
      <c r="C2225" s="2">
        <f t="shared" si="137"/>
        <v>0</v>
      </c>
      <c r="D2225" s="2">
        <f t="shared" si="138"/>
        <v>10</v>
      </c>
      <c r="E2225" s="2">
        <f t="shared" si="139"/>
        <v>-14</v>
      </c>
      <c r="F2225" t="s">
        <v>599</v>
      </c>
      <c r="H2225" t="s">
        <v>2232</v>
      </c>
    </row>
    <row r="2226" spans="1:8" x14ac:dyDescent="0.25">
      <c r="A2226" s="2" t="str">
        <f>MID(Input!$A$1,ROW(Part1!A2226)-1,1)</f>
        <v>&lt;</v>
      </c>
      <c r="B2226" s="2">
        <f t="shared" si="136"/>
        <v>-1</v>
      </c>
      <c r="C2226" s="2">
        <f t="shared" si="137"/>
        <v>0</v>
      </c>
      <c r="D2226" s="2">
        <f t="shared" si="138"/>
        <v>9</v>
      </c>
      <c r="E2226" s="2">
        <f t="shared" si="139"/>
        <v>-14</v>
      </c>
      <c r="F2226" t="s">
        <v>433</v>
      </c>
      <c r="H2226" t="s">
        <v>2233</v>
      </c>
    </row>
    <row r="2227" spans="1:8" x14ac:dyDescent="0.25">
      <c r="A2227" s="2" t="str">
        <f>MID(Input!$A$1,ROW(Part1!A2227)-1,1)</f>
        <v>^</v>
      </c>
      <c r="B2227" s="2">
        <f t="shared" si="136"/>
        <v>0</v>
      </c>
      <c r="C2227" s="2">
        <f t="shared" si="137"/>
        <v>1</v>
      </c>
      <c r="D2227" s="2">
        <f t="shared" si="138"/>
        <v>9</v>
      </c>
      <c r="E2227" s="2">
        <f t="shared" si="139"/>
        <v>-13</v>
      </c>
      <c r="F2227" t="s">
        <v>597</v>
      </c>
      <c r="H2227" t="s">
        <v>2234</v>
      </c>
    </row>
    <row r="2228" spans="1:8" x14ac:dyDescent="0.25">
      <c r="A2228" s="2" t="str">
        <f>MID(Input!$A$1,ROW(Part1!A2228)-1,1)</f>
        <v>&lt;</v>
      </c>
      <c r="B2228" s="2">
        <f t="shared" si="136"/>
        <v>-1</v>
      </c>
      <c r="C2228" s="2">
        <f t="shared" si="137"/>
        <v>0</v>
      </c>
      <c r="D2228" s="2">
        <f t="shared" si="138"/>
        <v>8</v>
      </c>
      <c r="E2228" s="2">
        <f t="shared" si="139"/>
        <v>-13</v>
      </c>
      <c r="F2228" t="s">
        <v>429</v>
      </c>
      <c r="H2228" t="s">
        <v>2235</v>
      </c>
    </row>
    <row r="2229" spans="1:8" x14ac:dyDescent="0.25">
      <c r="A2229" s="2" t="str">
        <f>MID(Input!$A$1,ROW(Part1!A2229)-1,1)</f>
        <v>&gt;</v>
      </c>
      <c r="B2229" s="2">
        <f t="shared" si="136"/>
        <v>1</v>
      </c>
      <c r="C2229" s="2">
        <f t="shared" si="137"/>
        <v>0</v>
      </c>
      <c r="D2229" s="2">
        <f t="shared" si="138"/>
        <v>9</v>
      </c>
      <c r="E2229" s="2">
        <f t="shared" si="139"/>
        <v>-13</v>
      </c>
      <c r="F2229" t="s">
        <v>597</v>
      </c>
      <c r="H2229" t="s">
        <v>2236</v>
      </c>
    </row>
    <row r="2230" spans="1:8" x14ac:dyDescent="0.25">
      <c r="A2230" s="2" t="str">
        <f>MID(Input!$A$1,ROW(Part1!A2230)-1,1)</f>
        <v>&gt;</v>
      </c>
      <c r="B2230" s="2">
        <f t="shared" si="136"/>
        <v>1</v>
      </c>
      <c r="C2230" s="2">
        <f t="shared" si="137"/>
        <v>0</v>
      </c>
      <c r="D2230" s="2">
        <f t="shared" si="138"/>
        <v>10</v>
      </c>
      <c r="E2230" s="2">
        <f t="shared" si="139"/>
        <v>-13</v>
      </c>
      <c r="F2230" t="s">
        <v>598</v>
      </c>
      <c r="H2230" t="s">
        <v>2237</v>
      </c>
    </row>
    <row r="2231" spans="1:8" x14ac:dyDescent="0.25">
      <c r="A2231" s="2" t="str">
        <f>MID(Input!$A$1,ROW(Part1!A2231)-1,1)</f>
        <v>&lt;</v>
      </c>
      <c r="B2231" s="2">
        <f t="shared" si="136"/>
        <v>-1</v>
      </c>
      <c r="C2231" s="2">
        <f t="shared" si="137"/>
        <v>0</v>
      </c>
      <c r="D2231" s="2">
        <f t="shared" si="138"/>
        <v>9</v>
      </c>
      <c r="E2231" s="2">
        <f t="shared" si="139"/>
        <v>-13</v>
      </c>
      <c r="F2231" t="s">
        <v>597</v>
      </c>
      <c r="H2231" t="s">
        <v>2238</v>
      </c>
    </row>
    <row r="2232" spans="1:8" x14ac:dyDescent="0.25">
      <c r="A2232" s="2" t="str">
        <f>MID(Input!$A$1,ROW(Part1!A2232)-1,1)</f>
        <v>&lt;</v>
      </c>
      <c r="B2232" s="2">
        <f t="shared" si="136"/>
        <v>-1</v>
      </c>
      <c r="C2232" s="2">
        <f t="shared" si="137"/>
        <v>0</v>
      </c>
      <c r="D2232" s="2">
        <f t="shared" si="138"/>
        <v>8</v>
      </c>
      <c r="E2232" s="2">
        <f t="shared" si="139"/>
        <v>-13</v>
      </c>
      <c r="F2232" t="s">
        <v>429</v>
      </c>
      <c r="H2232" t="s">
        <v>2239</v>
      </c>
    </row>
    <row r="2233" spans="1:8" x14ac:dyDescent="0.25">
      <c r="A2233" s="2" t="str">
        <f>MID(Input!$A$1,ROW(Part1!A2233)-1,1)</f>
        <v>^</v>
      </c>
      <c r="B2233" s="2">
        <f t="shared" si="136"/>
        <v>0</v>
      </c>
      <c r="C2233" s="2">
        <f t="shared" si="137"/>
        <v>1</v>
      </c>
      <c r="D2233" s="2">
        <f t="shared" si="138"/>
        <v>8</v>
      </c>
      <c r="E2233" s="2">
        <f t="shared" si="139"/>
        <v>-12</v>
      </c>
      <c r="F2233" t="s">
        <v>427</v>
      </c>
      <c r="H2233" t="s">
        <v>2240</v>
      </c>
    </row>
    <row r="2234" spans="1:8" x14ac:dyDescent="0.25">
      <c r="A2234" s="2" t="str">
        <f>MID(Input!$A$1,ROW(Part1!A2234)-1,1)</f>
        <v>&lt;</v>
      </c>
      <c r="B2234" s="2">
        <f t="shared" si="136"/>
        <v>-1</v>
      </c>
      <c r="C2234" s="2">
        <f t="shared" si="137"/>
        <v>0</v>
      </c>
      <c r="D2234" s="2">
        <f t="shared" si="138"/>
        <v>7</v>
      </c>
      <c r="E2234" s="2">
        <f t="shared" si="139"/>
        <v>-12</v>
      </c>
      <c r="F2234" t="s">
        <v>428</v>
      </c>
      <c r="H2234" t="s">
        <v>2241</v>
      </c>
    </row>
    <row r="2235" spans="1:8" x14ac:dyDescent="0.25">
      <c r="A2235" s="2" t="str">
        <f>MID(Input!$A$1,ROW(Part1!A2235)-1,1)</f>
        <v>v</v>
      </c>
      <c r="B2235" s="2">
        <f t="shared" si="136"/>
        <v>0</v>
      </c>
      <c r="C2235" s="2">
        <f t="shared" si="137"/>
        <v>-1</v>
      </c>
      <c r="D2235" s="2">
        <f t="shared" si="138"/>
        <v>7</v>
      </c>
      <c r="E2235" s="2">
        <f t="shared" si="139"/>
        <v>-13</v>
      </c>
      <c r="F2235" t="s">
        <v>637</v>
      </c>
      <c r="H2235" t="s">
        <v>2242</v>
      </c>
    </row>
    <row r="2236" spans="1:8" x14ac:dyDescent="0.25">
      <c r="A2236" s="2" t="str">
        <f>MID(Input!$A$1,ROW(Part1!A2236)-1,1)</f>
        <v>v</v>
      </c>
      <c r="B2236" s="2">
        <f t="shared" si="136"/>
        <v>0</v>
      </c>
      <c r="C2236" s="2">
        <f t="shared" si="137"/>
        <v>-1</v>
      </c>
      <c r="D2236" s="2">
        <f t="shared" si="138"/>
        <v>7</v>
      </c>
      <c r="E2236" s="2">
        <f t="shared" si="139"/>
        <v>-14</v>
      </c>
      <c r="F2236" t="s">
        <v>434</v>
      </c>
      <c r="H2236" t="s">
        <v>2243</v>
      </c>
    </row>
    <row r="2237" spans="1:8" x14ac:dyDescent="0.25">
      <c r="A2237" s="2" t="str">
        <f>MID(Input!$A$1,ROW(Part1!A2237)-1,1)</f>
        <v>^</v>
      </c>
      <c r="B2237" s="2">
        <f t="shared" si="136"/>
        <v>0</v>
      </c>
      <c r="C2237" s="2">
        <f t="shared" si="137"/>
        <v>1</v>
      </c>
      <c r="D2237" s="2">
        <f t="shared" si="138"/>
        <v>7</v>
      </c>
      <c r="E2237" s="2">
        <f t="shared" si="139"/>
        <v>-13</v>
      </c>
      <c r="F2237" t="s">
        <v>637</v>
      </c>
      <c r="H2237" t="s">
        <v>2244</v>
      </c>
    </row>
    <row r="2238" spans="1:8" x14ac:dyDescent="0.25">
      <c r="A2238" s="2" t="str">
        <f>MID(Input!$A$1,ROW(Part1!A2238)-1,1)</f>
        <v>^</v>
      </c>
      <c r="B2238" s="2">
        <f t="shared" si="136"/>
        <v>0</v>
      </c>
      <c r="C2238" s="2">
        <f t="shared" si="137"/>
        <v>1</v>
      </c>
      <c r="D2238" s="2">
        <f t="shared" si="138"/>
        <v>7</v>
      </c>
      <c r="E2238" s="2">
        <f t="shared" si="139"/>
        <v>-12</v>
      </c>
      <c r="F2238" t="s">
        <v>428</v>
      </c>
      <c r="H2238" t="s">
        <v>2245</v>
      </c>
    </row>
    <row r="2239" spans="1:8" x14ac:dyDescent="0.25">
      <c r="A2239" s="2" t="str">
        <f>MID(Input!$A$1,ROW(Part1!A2239)-1,1)</f>
        <v>^</v>
      </c>
      <c r="B2239" s="2">
        <f t="shared" si="136"/>
        <v>0</v>
      </c>
      <c r="C2239" s="2">
        <f t="shared" si="137"/>
        <v>1</v>
      </c>
      <c r="D2239" s="2">
        <f t="shared" si="138"/>
        <v>7</v>
      </c>
      <c r="E2239" s="2">
        <f t="shared" si="139"/>
        <v>-11</v>
      </c>
      <c r="F2239" t="s">
        <v>409</v>
      </c>
      <c r="H2239" t="s">
        <v>2246</v>
      </c>
    </row>
    <row r="2240" spans="1:8" x14ac:dyDescent="0.25">
      <c r="A2240" s="2" t="str">
        <f>MID(Input!$A$1,ROW(Part1!A2240)-1,1)</f>
        <v>^</v>
      </c>
      <c r="B2240" s="2">
        <f t="shared" si="136"/>
        <v>0</v>
      </c>
      <c r="C2240" s="2">
        <f t="shared" si="137"/>
        <v>1</v>
      </c>
      <c r="D2240" s="2">
        <f t="shared" si="138"/>
        <v>7</v>
      </c>
      <c r="E2240" s="2">
        <f t="shared" si="139"/>
        <v>-10</v>
      </c>
      <c r="F2240" t="s">
        <v>408</v>
      </c>
      <c r="H2240" t="s">
        <v>2247</v>
      </c>
    </row>
    <row r="2241" spans="1:8" x14ac:dyDescent="0.25">
      <c r="A2241" s="2" t="str">
        <f>MID(Input!$A$1,ROW(Part1!A2241)-1,1)</f>
        <v>^</v>
      </c>
      <c r="B2241" s="2">
        <f t="shared" si="136"/>
        <v>0</v>
      </c>
      <c r="C2241" s="2">
        <f t="shared" si="137"/>
        <v>1</v>
      </c>
      <c r="D2241" s="2">
        <f t="shared" si="138"/>
        <v>7</v>
      </c>
      <c r="E2241" s="2">
        <f t="shared" si="139"/>
        <v>-9</v>
      </c>
      <c r="F2241" t="s">
        <v>407</v>
      </c>
      <c r="H2241" t="s">
        <v>2248</v>
      </c>
    </row>
    <row r="2242" spans="1:8" x14ac:dyDescent="0.25">
      <c r="A2242" s="2" t="str">
        <f>MID(Input!$A$1,ROW(Part1!A2242)-1,1)</f>
        <v>&gt;</v>
      </c>
      <c r="B2242" s="2">
        <f t="shared" si="136"/>
        <v>1</v>
      </c>
      <c r="C2242" s="2">
        <f t="shared" si="137"/>
        <v>0</v>
      </c>
      <c r="D2242" s="2">
        <f t="shared" si="138"/>
        <v>8</v>
      </c>
      <c r="E2242" s="2">
        <f t="shared" si="139"/>
        <v>-9</v>
      </c>
      <c r="F2242" t="s">
        <v>647</v>
      </c>
      <c r="H2242" t="s">
        <v>2249</v>
      </c>
    </row>
    <row r="2243" spans="1:8" x14ac:dyDescent="0.25">
      <c r="A2243" s="2" t="str">
        <f>MID(Input!$A$1,ROW(Part1!A2243)-1,1)</f>
        <v>&gt;</v>
      </c>
      <c r="B2243" s="2">
        <f t="shared" ref="B2243:B2306" si="140">IF(A2243="&lt;",-1,IF(A2243="&gt;",1,0))</f>
        <v>1</v>
      </c>
      <c r="C2243" s="2">
        <f t="shared" ref="C2243:C2306" si="141">IF(A2243="v",-1,IF(A2243="^",1,0))</f>
        <v>0</v>
      </c>
      <c r="D2243" s="2">
        <f t="shared" si="138"/>
        <v>9</v>
      </c>
      <c r="E2243" s="2">
        <f t="shared" si="139"/>
        <v>-9</v>
      </c>
      <c r="F2243" t="s">
        <v>648</v>
      </c>
      <c r="H2243" t="s">
        <v>2250</v>
      </c>
    </row>
    <row r="2244" spans="1:8" x14ac:dyDescent="0.25">
      <c r="A2244" s="2" t="str">
        <f>MID(Input!$A$1,ROW(Part1!A2244)-1,1)</f>
        <v>v</v>
      </c>
      <c r="B2244" s="2">
        <f t="shared" si="140"/>
        <v>0</v>
      </c>
      <c r="C2244" s="2">
        <f t="shared" si="141"/>
        <v>-1</v>
      </c>
      <c r="D2244" s="2">
        <f t="shared" ref="D2244:D2307" si="142">D2243+B2244</f>
        <v>9</v>
      </c>
      <c r="E2244" s="2">
        <f t="shared" ref="E2244:E2307" si="143">E2243+C2244</f>
        <v>-10</v>
      </c>
      <c r="F2244" t="s">
        <v>649</v>
      </c>
      <c r="H2244" t="s">
        <v>2251</v>
      </c>
    </row>
    <row r="2245" spans="1:8" x14ac:dyDescent="0.25">
      <c r="A2245" s="2" t="str">
        <f>MID(Input!$A$1,ROW(Part1!A2245)-1,1)</f>
        <v>v</v>
      </c>
      <c r="B2245" s="2">
        <f t="shared" si="140"/>
        <v>0</v>
      </c>
      <c r="C2245" s="2">
        <f t="shared" si="141"/>
        <v>-1</v>
      </c>
      <c r="D2245" s="2">
        <f t="shared" si="142"/>
        <v>9</v>
      </c>
      <c r="E2245" s="2">
        <f t="shared" si="143"/>
        <v>-11</v>
      </c>
      <c r="F2245" t="s">
        <v>412</v>
      </c>
      <c r="H2245" t="s">
        <v>2252</v>
      </c>
    </row>
    <row r="2246" spans="1:8" x14ac:dyDescent="0.25">
      <c r="A2246" s="2" t="str">
        <f>MID(Input!$A$1,ROW(Part1!A2246)-1,1)</f>
        <v>^</v>
      </c>
      <c r="B2246" s="2">
        <f t="shared" si="140"/>
        <v>0</v>
      </c>
      <c r="C2246" s="2">
        <f t="shared" si="141"/>
        <v>1</v>
      </c>
      <c r="D2246" s="2">
        <f t="shared" si="142"/>
        <v>9</v>
      </c>
      <c r="E2246" s="2">
        <f t="shared" si="143"/>
        <v>-10</v>
      </c>
      <c r="F2246" t="s">
        <v>649</v>
      </c>
      <c r="H2246" t="s">
        <v>2253</v>
      </c>
    </row>
    <row r="2247" spans="1:8" x14ac:dyDescent="0.25">
      <c r="A2247" s="2" t="str">
        <f>MID(Input!$A$1,ROW(Part1!A2247)-1,1)</f>
        <v>&lt;</v>
      </c>
      <c r="B2247" s="2">
        <f t="shared" si="140"/>
        <v>-1</v>
      </c>
      <c r="C2247" s="2">
        <f t="shared" si="141"/>
        <v>0</v>
      </c>
      <c r="D2247" s="2">
        <f t="shared" si="142"/>
        <v>8</v>
      </c>
      <c r="E2247" s="2">
        <f t="shared" si="143"/>
        <v>-10</v>
      </c>
      <c r="F2247" t="s">
        <v>411</v>
      </c>
      <c r="H2247" t="s">
        <v>2254</v>
      </c>
    </row>
    <row r="2248" spans="1:8" x14ac:dyDescent="0.25">
      <c r="A2248" s="2" t="str">
        <f>MID(Input!$A$1,ROW(Part1!A2248)-1,1)</f>
        <v>v</v>
      </c>
      <c r="B2248" s="2">
        <f t="shared" si="140"/>
        <v>0</v>
      </c>
      <c r="C2248" s="2">
        <f t="shared" si="141"/>
        <v>-1</v>
      </c>
      <c r="D2248" s="2">
        <f t="shared" si="142"/>
        <v>8</v>
      </c>
      <c r="E2248" s="2">
        <f t="shared" si="143"/>
        <v>-11</v>
      </c>
      <c r="F2248" t="s">
        <v>410</v>
      </c>
      <c r="H2248" t="s">
        <v>2255</v>
      </c>
    </row>
    <row r="2249" spans="1:8" x14ac:dyDescent="0.25">
      <c r="A2249" s="2" t="str">
        <f>MID(Input!$A$1,ROW(Part1!A2249)-1,1)</f>
        <v>^</v>
      </c>
      <c r="B2249" s="2">
        <f t="shared" si="140"/>
        <v>0</v>
      </c>
      <c r="C2249" s="2">
        <f t="shared" si="141"/>
        <v>1</v>
      </c>
      <c r="D2249" s="2">
        <f t="shared" si="142"/>
        <v>8</v>
      </c>
      <c r="E2249" s="2">
        <f t="shared" si="143"/>
        <v>-10</v>
      </c>
      <c r="F2249" t="s">
        <v>411</v>
      </c>
      <c r="H2249" t="s">
        <v>2256</v>
      </c>
    </row>
    <row r="2250" spans="1:8" x14ac:dyDescent="0.25">
      <c r="A2250" s="2" t="str">
        <f>MID(Input!$A$1,ROW(Part1!A2250)-1,1)</f>
        <v>&lt;</v>
      </c>
      <c r="B2250" s="2">
        <f t="shared" si="140"/>
        <v>-1</v>
      </c>
      <c r="C2250" s="2">
        <f t="shared" si="141"/>
        <v>0</v>
      </c>
      <c r="D2250" s="2">
        <f t="shared" si="142"/>
        <v>7</v>
      </c>
      <c r="E2250" s="2">
        <f t="shared" si="143"/>
        <v>-10</v>
      </c>
      <c r="F2250" t="s">
        <v>408</v>
      </c>
      <c r="H2250" t="s">
        <v>2257</v>
      </c>
    </row>
    <row r="2251" spans="1:8" x14ac:dyDescent="0.25">
      <c r="A2251" s="2" t="str">
        <f>MID(Input!$A$1,ROW(Part1!A2251)-1,1)</f>
        <v>^</v>
      </c>
      <c r="B2251" s="2">
        <f t="shared" si="140"/>
        <v>0</v>
      </c>
      <c r="C2251" s="2">
        <f t="shared" si="141"/>
        <v>1</v>
      </c>
      <c r="D2251" s="2">
        <f t="shared" si="142"/>
        <v>7</v>
      </c>
      <c r="E2251" s="2">
        <f t="shared" si="143"/>
        <v>-9</v>
      </c>
      <c r="F2251" t="s">
        <v>407</v>
      </c>
      <c r="H2251" t="s">
        <v>2258</v>
      </c>
    </row>
    <row r="2252" spans="1:8" x14ac:dyDescent="0.25">
      <c r="A2252" s="2" t="str">
        <f>MID(Input!$A$1,ROW(Part1!A2252)-1,1)</f>
        <v>&gt;</v>
      </c>
      <c r="B2252" s="2">
        <f t="shared" si="140"/>
        <v>1</v>
      </c>
      <c r="C2252" s="2">
        <f t="shared" si="141"/>
        <v>0</v>
      </c>
      <c r="D2252" s="2">
        <f t="shared" si="142"/>
        <v>8</v>
      </c>
      <c r="E2252" s="2">
        <f t="shared" si="143"/>
        <v>-9</v>
      </c>
      <c r="F2252" t="s">
        <v>647</v>
      </c>
      <c r="H2252" t="s">
        <v>2259</v>
      </c>
    </row>
    <row r="2253" spans="1:8" x14ac:dyDescent="0.25">
      <c r="A2253" s="2" t="str">
        <f>MID(Input!$A$1,ROW(Part1!A2253)-1,1)</f>
        <v>&gt;</v>
      </c>
      <c r="B2253" s="2">
        <f t="shared" si="140"/>
        <v>1</v>
      </c>
      <c r="C2253" s="2">
        <f t="shared" si="141"/>
        <v>0</v>
      </c>
      <c r="D2253" s="2">
        <f t="shared" si="142"/>
        <v>9</v>
      </c>
      <c r="E2253" s="2">
        <f t="shared" si="143"/>
        <v>-9</v>
      </c>
      <c r="F2253" t="s">
        <v>648</v>
      </c>
      <c r="H2253" t="s">
        <v>2260</v>
      </c>
    </row>
    <row r="2254" spans="1:8" x14ac:dyDescent="0.25">
      <c r="A2254" s="2" t="str">
        <f>MID(Input!$A$1,ROW(Part1!A2254)-1,1)</f>
        <v>&gt;</v>
      </c>
      <c r="B2254" s="2">
        <f t="shared" si="140"/>
        <v>1</v>
      </c>
      <c r="C2254" s="2">
        <f t="shared" si="141"/>
        <v>0</v>
      </c>
      <c r="D2254" s="2">
        <f t="shared" si="142"/>
        <v>10</v>
      </c>
      <c r="E2254" s="2">
        <f t="shared" si="143"/>
        <v>-9</v>
      </c>
      <c r="F2254" t="s">
        <v>593</v>
      </c>
      <c r="H2254" t="s">
        <v>2261</v>
      </c>
    </row>
    <row r="2255" spans="1:8" x14ac:dyDescent="0.25">
      <c r="A2255" s="2" t="str">
        <f>MID(Input!$A$1,ROW(Part1!A2255)-1,1)</f>
        <v>&gt;</v>
      </c>
      <c r="B2255" s="2">
        <f t="shared" si="140"/>
        <v>1</v>
      </c>
      <c r="C2255" s="2">
        <f t="shared" si="141"/>
        <v>0</v>
      </c>
      <c r="D2255" s="2">
        <f t="shared" si="142"/>
        <v>11</v>
      </c>
      <c r="E2255" s="2">
        <f t="shared" si="143"/>
        <v>-9</v>
      </c>
      <c r="F2255" t="s">
        <v>592</v>
      </c>
      <c r="H2255" t="s">
        <v>2262</v>
      </c>
    </row>
    <row r="2256" spans="1:8" x14ac:dyDescent="0.25">
      <c r="A2256" s="2" t="str">
        <f>MID(Input!$A$1,ROW(Part1!A2256)-1,1)</f>
        <v>v</v>
      </c>
      <c r="B2256" s="2">
        <f t="shared" si="140"/>
        <v>0</v>
      </c>
      <c r="C2256" s="2">
        <f t="shared" si="141"/>
        <v>-1</v>
      </c>
      <c r="D2256" s="2">
        <f t="shared" si="142"/>
        <v>11</v>
      </c>
      <c r="E2256" s="2">
        <f t="shared" si="143"/>
        <v>-10</v>
      </c>
      <c r="F2256" t="s">
        <v>595</v>
      </c>
      <c r="H2256" t="s">
        <v>2263</v>
      </c>
    </row>
    <row r="2257" spans="1:8" x14ac:dyDescent="0.25">
      <c r="A2257" s="2" t="str">
        <f>MID(Input!$A$1,ROW(Part1!A2257)-1,1)</f>
        <v>&lt;</v>
      </c>
      <c r="B2257" s="2">
        <f t="shared" si="140"/>
        <v>-1</v>
      </c>
      <c r="C2257" s="2">
        <f t="shared" si="141"/>
        <v>0</v>
      </c>
      <c r="D2257" s="2">
        <f t="shared" si="142"/>
        <v>10</v>
      </c>
      <c r="E2257" s="2">
        <f t="shared" si="143"/>
        <v>-10</v>
      </c>
      <c r="F2257" t="s">
        <v>594</v>
      </c>
      <c r="H2257" t="s">
        <v>2264</v>
      </c>
    </row>
    <row r="2258" spans="1:8" x14ac:dyDescent="0.25">
      <c r="A2258" s="2" t="str">
        <f>MID(Input!$A$1,ROW(Part1!A2258)-1,1)</f>
        <v>&lt;</v>
      </c>
      <c r="B2258" s="2">
        <f t="shared" si="140"/>
        <v>-1</v>
      </c>
      <c r="C2258" s="2">
        <f t="shared" si="141"/>
        <v>0</v>
      </c>
      <c r="D2258" s="2">
        <f t="shared" si="142"/>
        <v>9</v>
      </c>
      <c r="E2258" s="2">
        <f t="shared" si="143"/>
        <v>-10</v>
      </c>
      <c r="F2258" t="s">
        <v>649</v>
      </c>
      <c r="H2258" t="s">
        <v>2265</v>
      </c>
    </row>
    <row r="2259" spans="1:8" x14ac:dyDescent="0.25">
      <c r="A2259" s="2" t="str">
        <f>MID(Input!$A$1,ROW(Part1!A2259)-1,1)</f>
        <v>&gt;</v>
      </c>
      <c r="B2259" s="2">
        <f t="shared" si="140"/>
        <v>1</v>
      </c>
      <c r="C2259" s="2">
        <f t="shared" si="141"/>
        <v>0</v>
      </c>
      <c r="D2259" s="2">
        <f t="shared" si="142"/>
        <v>10</v>
      </c>
      <c r="E2259" s="2">
        <f t="shared" si="143"/>
        <v>-10</v>
      </c>
      <c r="F2259" t="s">
        <v>594</v>
      </c>
      <c r="H2259" t="s">
        <v>2266</v>
      </c>
    </row>
    <row r="2260" spans="1:8" x14ac:dyDescent="0.25">
      <c r="A2260" s="2" t="str">
        <f>MID(Input!$A$1,ROW(Part1!A2260)-1,1)</f>
        <v>&lt;</v>
      </c>
      <c r="B2260" s="2">
        <f t="shared" si="140"/>
        <v>-1</v>
      </c>
      <c r="C2260" s="2">
        <f t="shared" si="141"/>
        <v>0</v>
      </c>
      <c r="D2260" s="2">
        <f t="shared" si="142"/>
        <v>9</v>
      </c>
      <c r="E2260" s="2">
        <f t="shared" si="143"/>
        <v>-10</v>
      </c>
      <c r="F2260" t="s">
        <v>649</v>
      </c>
      <c r="H2260" t="s">
        <v>2267</v>
      </c>
    </row>
    <row r="2261" spans="1:8" x14ac:dyDescent="0.25">
      <c r="A2261" s="2" t="str">
        <f>MID(Input!$A$1,ROW(Part1!A2261)-1,1)</f>
        <v>&lt;</v>
      </c>
      <c r="B2261" s="2">
        <f t="shared" si="140"/>
        <v>-1</v>
      </c>
      <c r="C2261" s="2">
        <f t="shared" si="141"/>
        <v>0</v>
      </c>
      <c r="D2261" s="2">
        <f t="shared" si="142"/>
        <v>8</v>
      </c>
      <c r="E2261" s="2">
        <f t="shared" si="143"/>
        <v>-10</v>
      </c>
      <c r="F2261" t="s">
        <v>411</v>
      </c>
      <c r="H2261" t="s">
        <v>2268</v>
      </c>
    </row>
    <row r="2262" spans="1:8" x14ac:dyDescent="0.25">
      <c r="A2262" s="2" t="str">
        <f>MID(Input!$A$1,ROW(Part1!A2262)-1,1)</f>
        <v>^</v>
      </c>
      <c r="B2262" s="2">
        <f t="shared" si="140"/>
        <v>0</v>
      </c>
      <c r="C2262" s="2">
        <f t="shared" si="141"/>
        <v>1</v>
      </c>
      <c r="D2262" s="2">
        <f t="shared" si="142"/>
        <v>8</v>
      </c>
      <c r="E2262" s="2">
        <f t="shared" si="143"/>
        <v>-9</v>
      </c>
      <c r="F2262" t="s">
        <v>647</v>
      </c>
      <c r="H2262" t="s">
        <v>2269</v>
      </c>
    </row>
    <row r="2263" spans="1:8" x14ac:dyDescent="0.25">
      <c r="A2263" s="2" t="str">
        <f>MID(Input!$A$1,ROW(Part1!A2263)-1,1)</f>
        <v>&gt;</v>
      </c>
      <c r="B2263" s="2">
        <f t="shared" si="140"/>
        <v>1</v>
      </c>
      <c r="C2263" s="2">
        <f t="shared" si="141"/>
        <v>0</v>
      </c>
      <c r="D2263" s="2">
        <f t="shared" si="142"/>
        <v>9</v>
      </c>
      <c r="E2263" s="2">
        <f t="shared" si="143"/>
        <v>-9</v>
      </c>
      <c r="F2263" t="s">
        <v>648</v>
      </c>
      <c r="H2263" t="s">
        <v>2270</v>
      </c>
    </row>
    <row r="2264" spans="1:8" x14ac:dyDescent="0.25">
      <c r="A2264" s="2" t="str">
        <f>MID(Input!$A$1,ROW(Part1!A2264)-1,1)</f>
        <v>v</v>
      </c>
      <c r="B2264" s="2">
        <f t="shared" si="140"/>
        <v>0</v>
      </c>
      <c r="C2264" s="2">
        <f t="shared" si="141"/>
        <v>-1</v>
      </c>
      <c r="D2264" s="2">
        <f t="shared" si="142"/>
        <v>9</v>
      </c>
      <c r="E2264" s="2">
        <f t="shared" si="143"/>
        <v>-10</v>
      </c>
      <c r="F2264" t="s">
        <v>649</v>
      </c>
      <c r="H2264" t="s">
        <v>2271</v>
      </c>
    </row>
    <row r="2265" spans="1:8" x14ac:dyDescent="0.25">
      <c r="A2265" s="2" t="str">
        <f>MID(Input!$A$1,ROW(Part1!A2265)-1,1)</f>
        <v>v</v>
      </c>
      <c r="B2265" s="2">
        <f t="shared" si="140"/>
        <v>0</v>
      </c>
      <c r="C2265" s="2">
        <f t="shared" si="141"/>
        <v>-1</v>
      </c>
      <c r="D2265" s="2">
        <f t="shared" si="142"/>
        <v>9</v>
      </c>
      <c r="E2265" s="2">
        <f t="shared" si="143"/>
        <v>-11</v>
      </c>
      <c r="F2265" t="s">
        <v>412</v>
      </c>
      <c r="H2265" t="s">
        <v>2272</v>
      </c>
    </row>
    <row r="2266" spans="1:8" x14ac:dyDescent="0.25">
      <c r="A2266" s="2" t="str">
        <f>MID(Input!$A$1,ROW(Part1!A2266)-1,1)</f>
        <v>&gt;</v>
      </c>
      <c r="B2266" s="2">
        <f t="shared" si="140"/>
        <v>1</v>
      </c>
      <c r="C2266" s="2">
        <f t="shared" si="141"/>
        <v>0</v>
      </c>
      <c r="D2266" s="2">
        <f t="shared" si="142"/>
        <v>10</v>
      </c>
      <c r="E2266" s="2">
        <f t="shared" si="143"/>
        <v>-11</v>
      </c>
      <c r="F2266" t="s">
        <v>413</v>
      </c>
      <c r="H2266" t="s">
        <v>2273</v>
      </c>
    </row>
    <row r="2267" spans="1:8" x14ac:dyDescent="0.25">
      <c r="A2267" s="2" t="str">
        <f>MID(Input!$A$1,ROW(Part1!A2267)-1,1)</f>
        <v>v</v>
      </c>
      <c r="B2267" s="2">
        <f t="shared" si="140"/>
        <v>0</v>
      </c>
      <c r="C2267" s="2">
        <f t="shared" si="141"/>
        <v>-1</v>
      </c>
      <c r="D2267" s="2">
        <f t="shared" si="142"/>
        <v>10</v>
      </c>
      <c r="E2267" s="2">
        <f t="shared" si="143"/>
        <v>-12</v>
      </c>
      <c r="F2267" t="s">
        <v>596</v>
      </c>
      <c r="H2267" t="s">
        <v>2274</v>
      </c>
    </row>
    <row r="2268" spans="1:8" x14ac:dyDescent="0.25">
      <c r="A2268" s="2" t="str">
        <f>MID(Input!$A$1,ROW(Part1!A2268)-1,1)</f>
        <v>v</v>
      </c>
      <c r="B2268" s="2">
        <f t="shared" si="140"/>
        <v>0</v>
      </c>
      <c r="C2268" s="2">
        <f t="shared" si="141"/>
        <v>-1</v>
      </c>
      <c r="D2268" s="2">
        <f t="shared" si="142"/>
        <v>10</v>
      </c>
      <c r="E2268" s="2">
        <f t="shared" si="143"/>
        <v>-13</v>
      </c>
      <c r="F2268" t="s">
        <v>598</v>
      </c>
      <c r="H2268" t="s">
        <v>2275</v>
      </c>
    </row>
    <row r="2269" spans="1:8" x14ac:dyDescent="0.25">
      <c r="A2269" s="2" t="str">
        <f>MID(Input!$A$1,ROW(Part1!A2269)-1,1)</f>
        <v>v</v>
      </c>
      <c r="B2269" s="2">
        <f t="shared" si="140"/>
        <v>0</v>
      </c>
      <c r="C2269" s="2">
        <f t="shared" si="141"/>
        <v>-1</v>
      </c>
      <c r="D2269" s="2">
        <f t="shared" si="142"/>
        <v>10</v>
      </c>
      <c r="E2269" s="2">
        <f t="shared" si="143"/>
        <v>-14</v>
      </c>
      <c r="F2269" t="s">
        <v>599</v>
      </c>
      <c r="H2269" t="s">
        <v>2276</v>
      </c>
    </row>
    <row r="2270" spans="1:8" x14ac:dyDescent="0.25">
      <c r="A2270" s="2" t="str">
        <f>MID(Input!$A$1,ROW(Part1!A2270)-1,1)</f>
        <v>&gt;</v>
      </c>
      <c r="B2270" s="2">
        <f t="shared" si="140"/>
        <v>1</v>
      </c>
      <c r="C2270" s="2">
        <f t="shared" si="141"/>
        <v>0</v>
      </c>
      <c r="D2270" s="2">
        <f t="shared" si="142"/>
        <v>11</v>
      </c>
      <c r="E2270" s="2">
        <f t="shared" si="143"/>
        <v>-14</v>
      </c>
      <c r="F2270" t="s">
        <v>650</v>
      </c>
      <c r="H2270" t="s">
        <v>2277</v>
      </c>
    </row>
    <row r="2271" spans="1:8" x14ac:dyDescent="0.25">
      <c r="A2271" s="2" t="str">
        <f>MID(Input!$A$1,ROW(Part1!A2271)-1,1)</f>
        <v>^</v>
      </c>
      <c r="B2271" s="2">
        <f t="shared" si="140"/>
        <v>0</v>
      </c>
      <c r="C2271" s="2">
        <f t="shared" si="141"/>
        <v>1</v>
      </c>
      <c r="D2271" s="2">
        <f t="shared" si="142"/>
        <v>11</v>
      </c>
      <c r="E2271" s="2">
        <f t="shared" si="143"/>
        <v>-13</v>
      </c>
      <c r="F2271" t="s">
        <v>424</v>
      </c>
      <c r="H2271" t="s">
        <v>2278</v>
      </c>
    </row>
    <row r="2272" spans="1:8" x14ac:dyDescent="0.25">
      <c r="A2272" s="2" t="str">
        <f>MID(Input!$A$1,ROW(Part1!A2272)-1,1)</f>
        <v>&lt;</v>
      </c>
      <c r="B2272" s="2">
        <f t="shared" si="140"/>
        <v>-1</v>
      </c>
      <c r="C2272" s="2">
        <f t="shared" si="141"/>
        <v>0</v>
      </c>
      <c r="D2272" s="2">
        <f t="shared" si="142"/>
        <v>10</v>
      </c>
      <c r="E2272" s="2">
        <f t="shared" si="143"/>
        <v>-13</v>
      </c>
      <c r="F2272" t="s">
        <v>598</v>
      </c>
      <c r="H2272" t="s">
        <v>2279</v>
      </c>
    </row>
    <row r="2273" spans="1:8" x14ac:dyDescent="0.25">
      <c r="A2273" s="2" t="str">
        <f>MID(Input!$A$1,ROW(Part1!A2273)-1,1)</f>
        <v>&gt;</v>
      </c>
      <c r="B2273" s="2">
        <f t="shared" si="140"/>
        <v>1</v>
      </c>
      <c r="C2273" s="2">
        <f t="shared" si="141"/>
        <v>0</v>
      </c>
      <c r="D2273" s="2">
        <f t="shared" si="142"/>
        <v>11</v>
      </c>
      <c r="E2273" s="2">
        <f t="shared" si="143"/>
        <v>-13</v>
      </c>
      <c r="F2273" t="s">
        <v>424</v>
      </c>
      <c r="H2273" t="s">
        <v>2280</v>
      </c>
    </row>
    <row r="2274" spans="1:8" x14ac:dyDescent="0.25">
      <c r="A2274" s="2" t="str">
        <f>MID(Input!$A$1,ROW(Part1!A2274)-1,1)</f>
        <v>&lt;</v>
      </c>
      <c r="B2274" s="2">
        <f t="shared" si="140"/>
        <v>-1</v>
      </c>
      <c r="C2274" s="2">
        <f t="shared" si="141"/>
        <v>0</v>
      </c>
      <c r="D2274" s="2">
        <f t="shared" si="142"/>
        <v>10</v>
      </c>
      <c r="E2274" s="2">
        <f t="shared" si="143"/>
        <v>-13</v>
      </c>
      <c r="F2274" t="s">
        <v>598</v>
      </c>
      <c r="H2274" t="s">
        <v>2281</v>
      </c>
    </row>
    <row r="2275" spans="1:8" x14ac:dyDescent="0.25">
      <c r="A2275" s="2" t="str">
        <f>MID(Input!$A$1,ROW(Part1!A2275)-1,1)</f>
        <v>&gt;</v>
      </c>
      <c r="B2275" s="2">
        <f t="shared" si="140"/>
        <v>1</v>
      </c>
      <c r="C2275" s="2">
        <f t="shared" si="141"/>
        <v>0</v>
      </c>
      <c r="D2275" s="2">
        <f t="shared" si="142"/>
        <v>11</v>
      </c>
      <c r="E2275" s="2">
        <f t="shared" si="143"/>
        <v>-13</v>
      </c>
      <c r="F2275" t="s">
        <v>424</v>
      </c>
      <c r="H2275" t="s">
        <v>2282</v>
      </c>
    </row>
    <row r="2276" spans="1:8" x14ac:dyDescent="0.25">
      <c r="A2276" s="2" t="str">
        <f>MID(Input!$A$1,ROW(Part1!A2276)-1,1)</f>
        <v>&gt;</v>
      </c>
      <c r="B2276" s="2">
        <f t="shared" si="140"/>
        <v>1</v>
      </c>
      <c r="C2276" s="2">
        <f t="shared" si="141"/>
        <v>0</v>
      </c>
      <c r="D2276" s="2">
        <f t="shared" si="142"/>
        <v>12</v>
      </c>
      <c r="E2276" s="2">
        <f t="shared" si="143"/>
        <v>-13</v>
      </c>
      <c r="F2276" t="s">
        <v>423</v>
      </c>
      <c r="H2276" t="s">
        <v>2283</v>
      </c>
    </row>
    <row r="2277" spans="1:8" x14ac:dyDescent="0.25">
      <c r="A2277" s="2" t="str">
        <f>MID(Input!$A$1,ROW(Part1!A2277)-1,1)</f>
        <v>&gt;</v>
      </c>
      <c r="B2277" s="2">
        <f t="shared" si="140"/>
        <v>1</v>
      </c>
      <c r="C2277" s="2">
        <f t="shared" si="141"/>
        <v>0</v>
      </c>
      <c r="D2277" s="2">
        <f t="shared" si="142"/>
        <v>13</v>
      </c>
      <c r="E2277" s="2">
        <f t="shared" si="143"/>
        <v>-13</v>
      </c>
      <c r="F2277" t="s">
        <v>651</v>
      </c>
      <c r="H2277" t="s">
        <v>2284</v>
      </c>
    </row>
    <row r="2278" spans="1:8" x14ac:dyDescent="0.25">
      <c r="A2278" s="2" t="str">
        <f>MID(Input!$A$1,ROW(Part1!A2278)-1,1)</f>
        <v>&gt;</v>
      </c>
      <c r="B2278" s="2">
        <f t="shared" si="140"/>
        <v>1</v>
      </c>
      <c r="C2278" s="2">
        <f t="shared" si="141"/>
        <v>0</v>
      </c>
      <c r="D2278" s="2">
        <f t="shared" si="142"/>
        <v>14</v>
      </c>
      <c r="E2278" s="2">
        <f t="shared" si="143"/>
        <v>-13</v>
      </c>
      <c r="F2278" t="s">
        <v>652</v>
      </c>
      <c r="H2278" t="s">
        <v>2285</v>
      </c>
    </row>
    <row r="2279" spans="1:8" x14ac:dyDescent="0.25">
      <c r="A2279" s="2" t="str">
        <f>MID(Input!$A$1,ROW(Part1!A2279)-1,1)</f>
        <v>v</v>
      </c>
      <c r="B2279" s="2">
        <f t="shared" si="140"/>
        <v>0</v>
      </c>
      <c r="C2279" s="2">
        <f t="shared" si="141"/>
        <v>-1</v>
      </c>
      <c r="D2279" s="2">
        <f t="shared" si="142"/>
        <v>14</v>
      </c>
      <c r="E2279" s="2">
        <f t="shared" si="143"/>
        <v>-14</v>
      </c>
      <c r="F2279" t="s">
        <v>653</v>
      </c>
      <c r="H2279" t="s">
        <v>2286</v>
      </c>
    </row>
    <row r="2280" spans="1:8" x14ac:dyDescent="0.25">
      <c r="A2280" s="2" t="str">
        <f>MID(Input!$A$1,ROW(Part1!A2280)-1,1)</f>
        <v>v</v>
      </c>
      <c r="B2280" s="2">
        <f t="shared" si="140"/>
        <v>0</v>
      </c>
      <c r="C2280" s="2">
        <f t="shared" si="141"/>
        <v>-1</v>
      </c>
      <c r="D2280" s="2">
        <f t="shared" si="142"/>
        <v>14</v>
      </c>
      <c r="E2280" s="2">
        <f t="shared" si="143"/>
        <v>-15</v>
      </c>
      <c r="F2280" t="s">
        <v>654</v>
      </c>
      <c r="H2280" t="s">
        <v>2287</v>
      </c>
    </row>
    <row r="2281" spans="1:8" x14ac:dyDescent="0.25">
      <c r="A2281" s="2" t="str">
        <f>MID(Input!$A$1,ROW(Part1!A2281)-1,1)</f>
        <v>&gt;</v>
      </c>
      <c r="B2281" s="2">
        <f t="shared" si="140"/>
        <v>1</v>
      </c>
      <c r="C2281" s="2">
        <f t="shared" si="141"/>
        <v>0</v>
      </c>
      <c r="D2281" s="2">
        <f t="shared" si="142"/>
        <v>15</v>
      </c>
      <c r="E2281" s="2">
        <f t="shared" si="143"/>
        <v>-15</v>
      </c>
      <c r="F2281" t="s">
        <v>655</v>
      </c>
      <c r="H2281" t="s">
        <v>2288</v>
      </c>
    </row>
    <row r="2282" spans="1:8" x14ac:dyDescent="0.25">
      <c r="A2282" s="2" t="str">
        <f>MID(Input!$A$1,ROW(Part1!A2282)-1,1)</f>
        <v>&lt;</v>
      </c>
      <c r="B2282" s="2">
        <f t="shared" si="140"/>
        <v>-1</v>
      </c>
      <c r="C2282" s="2">
        <f t="shared" si="141"/>
        <v>0</v>
      </c>
      <c r="D2282" s="2">
        <f t="shared" si="142"/>
        <v>14</v>
      </c>
      <c r="E2282" s="2">
        <f t="shared" si="143"/>
        <v>-15</v>
      </c>
      <c r="F2282" t="s">
        <v>654</v>
      </c>
      <c r="H2282" t="s">
        <v>2289</v>
      </c>
    </row>
    <row r="2283" spans="1:8" x14ac:dyDescent="0.25">
      <c r="A2283" s="2" t="str">
        <f>MID(Input!$A$1,ROW(Part1!A2283)-1,1)</f>
        <v>&lt;</v>
      </c>
      <c r="B2283" s="2">
        <f t="shared" si="140"/>
        <v>-1</v>
      </c>
      <c r="C2283" s="2">
        <f t="shared" si="141"/>
        <v>0</v>
      </c>
      <c r="D2283" s="2">
        <f t="shared" si="142"/>
        <v>13</v>
      </c>
      <c r="E2283" s="2">
        <f t="shared" si="143"/>
        <v>-15</v>
      </c>
      <c r="F2283" t="s">
        <v>656</v>
      </c>
      <c r="H2283" t="s">
        <v>2290</v>
      </c>
    </row>
    <row r="2284" spans="1:8" x14ac:dyDescent="0.25">
      <c r="A2284" s="2" t="str">
        <f>MID(Input!$A$1,ROW(Part1!A2284)-1,1)</f>
        <v>v</v>
      </c>
      <c r="B2284" s="2">
        <f t="shared" si="140"/>
        <v>0</v>
      </c>
      <c r="C2284" s="2">
        <f t="shared" si="141"/>
        <v>-1</v>
      </c>
      <c r="D2284" s="2">
        <f t="shared" si="142"/>
        <v>13</v>
      </c>
      <c r="E2284" s="2">
        <f t="shared" si="143"/>
        <v>-16</v>
      </c>
      <c r="F2284" t="s">
        <v>657</v>
      </c>
      <c r="H2284" t="s">
        <v>2291</v>
      </c>
    </row>
    <row r="2285" spans="1:8" x14ac:dyDescent="0.25">
      <c r="A2285" s="2" t="str">
        <f>MID(Input!$A$1,ROW(Part1!A2285)-1,1)</f>
        <v>^</v>
      </c>
      <c r="B2285" s="2">
        <f t="shared" si="140"/>
        <v>0</v>
      </c>
      <c r="C2285" s="2">
        <f t="shared" si="141"/>
        <v>1</v>
      </c>
      <c r="D2285" s="2">
        <f t="shared" si="142"/>
        <v>13</v>
      </c>
      <c r="E2285" s="2">
        <f t="shared" si="143"/>
        <v>-15</v>
      </c>
      <c r="F2285" t="s">
        <v>656</v>
      </c>
      <c r="H2285" t="s">
        <v>2292</v>
      </c>
    </row>
    <row r="2286" spans="1:8" x14ac:dyDescent="0.25">
      <c r="A2286" s="2" t="str">
        <f>MID(Input!$A$1,ROW(Part1!A2286)-1,1)</f>
        <v>v</v>
      </c>
      <c r="B2286" s="2">
        <f t="shared" si="140"/>
        <v>0</v>
      </c>
      <c r="C2286" s="2">
        <f t="shared" si="141"/>
        <v>-1</v>
      </c>
      <c r="D2286" s="2">
        <f t="shared" si="142"/>
        <v>13</v>
      </c>
      <c r="E2286" s="2">
        <f t="shared" si="143"/>
        <v>-16</v>
      </c>
      <c r="F2286" t="s">
        <v>657</v>
      </c>
      <c r="H2286" t="s">
        <v>2293</v>
      </c>
    </row>
    <row r="2287" spans="1:8" x14ac:dyDescent="0.25">
      <c r="A2287" s="2" t="str">
        <f>MID(Input!$A$1,ROW(Part1!A2287)-1,1)</f>
        <v>&lt;</v>
      </c>
      <c r="B2287" s="2">
        <f t="shared" si="140"/>
        <v>-1</v>
      </c>
      <c r="C2287" s="2">
        <f t="shared" si="141"/>
        <v>0</v>
      </c>
      <c r="D2287" s="2">
        <f t="shared" si="142"/>
        <v>12</v>
      </c>
      <c r="E2287" s="2">
        <f t="shared" si="143"/>
        <v>-16</v>
      </c>
      <c r="F2287" t="s">
        <v>658</v>
      </c>
      <c r="H2287" t="s">
        <v>2294</v>
      </c>
    </row>
    <row r="2288" spans="1:8" x14ac:dyDescent="0.25">
      <c r="A2288" s="2" t="str">
        <f>MID(Input!$A$1,ROW(Part1!A2288)-1,1)</f>
        <v>^</v>
      </c>
      <c r="B2288" s="2">
        <f t="shared" si="140"/>
        <v>0</v>
      </c>
      <c r="C2288" s="2">
        <f t="shared" si="141"/>
        <v>1</v>
      </c>
      <c r="D2288" s="2">
        <f t="shared" si="142"/>
        <v>12</v>
      </c>
      <c r="E2288" s="2">
        <f t="shared" si="143"/>
        <v>-15</v>
      </c>
      <c r="F2288" t="s">
        <v>659</v>
      </c>
      <c r="H2288" t="s">
        <v>2295</v>
      </c>
    </row>
    <row r="2289" spans="1:8" x14ac:dyDescent="0.25">
      <c r="A2289" s="2" t="str">
        <f>MID(Input!$A$1,ROW(Part1!A2289)-1,1)</f>
        <v>^</v>
      </c>
      <c r="B2289" s="2">
        <f t="shared" si="140"/>
        <v>0</v>
      </c>
      <c r="C2289" s="2">
        <f t="shared" si="141"/>
        <v>1</v>
      </c>
      <c r="D2289" s="2">
        <f t="shared" si="142"/>
        <v>12</v>
      </c>
      <c r="E2289" s="2">
        <f t="shared" si="143"/>
        <v>-14</v>
      </c>
      <c r="F2289" t="s">
        <v>660</v>
      </c>
      <c r="H2289" t="s">
        <v>2296</v>
      </c>
    </row>
    <row r="2290" spans="1:8" x14ac:dyDescent="0.25">
      <c r="A2290" s="2" t="str">
        <f>MID(Input!$A$1,ROW(Part1!A2290)-1,1)</f>
        <v>^</v>
      </c>
      <c r="B2290" s="2">
        <f t="shared" si="140"/>
        <v>0</v>
      </c>
      <c r="C2290" s="2">
        <f t="shared" si="141"/>
        <v>1</v>
      </c>
      <c r="D2290" s="2">
        <f t="shared" si="142"/>
        <v>12</v>
      </c>
      <c r="E2290" s="2">
        <f t="shared" si="143"/>
        <v>-13</v>
      </c>
      <c r="F2290" t="s">
        <v>423</v>
      </c>
      <c r="H2290" t="s">
        <v>2297</v>
      </c>
    </row>
    <row r="2291" spans="1:8" x14ac:dyDescent="0.25">
      <c r="A2291" s="2" t="str">
        <f>MID(Input!$A$1,ROW(Part1!A2291)-1,1)</f>
        <v>&lt;</v>
      </c>
      <c r="B2291" s="2">
        <f t="shared" si="140"/>
        <v>-1</v>
      </c>
      <c r="C2291" s="2">
        <f t="shared" si="141"/>
        <v>0</v>
      </c>
      <c r="D2291" s="2">
        <f t="shared" si="142"/>
        <v>11</v>
      </c>
      <c r="E2291" s="2">
        <f t="shared" si="143"/>
        <v>-13</v>
      </c>
      <c r="F2291" t="s">
        <v>424</v>
      </c>
      <c r="H2291" t="s">
        <v>2298</v>
      </c>
    </row>
    <row r="2292" spans="1:8" x14ac:dyDescent="0.25">
      <c r="A2292" s="2" t="str">
        <f>MID(Input!$A$1,ROW(Part1!A2292)-1,1)</f>
        <v>&lt;</v>
      </c>
      <c r="B2292" s="2">
        <f t="shared" si="140"/>
        <v>-1</v>
      </c>
      <c r="C2292" s="2">
        <f t="shared" si="141"/>
        <v>0</v>
      </c>
      <c r="D2292" s="2">
        <f t="shared" si="142"/>
        <v>10</v>
      </c>
      <c r="E2292" s="2">
        <f t="shared" si="143"/>
        <v>-13</v>
      </c>
      <c r="F2292" t="s">
        <v>598</v>
      </c>
      <c r="H2292" t="s">
        <v>2299</v>
      </c>
    </row>
    <row r="2293" spans="1:8" x14ac:dyDescent="0.25">
      <c r="A2293" s="2" t="str">
        <f>MID(Input!$A$1,ROW(Part1!A2293)-1,1)</f>
        <v>^</v>
      </c>
      <c r="B2293" s="2">
        <f t="shared" si="140"/>
        <v>0</v>
      </c>
      <c r="C2293" s="2">
        <f t="shared" si="141"/>
        <v>1</v>
      </c>
      <c r="D2293" s="2">
        <f t="shared" si="142"/>
        <v>10</v>
      </c>
      <c r="E2293" s="2">
        <f t="shared" si="143"/>
        <v>-12</v>
      </c>
      <c r="F2293" t="s">
        <v>596</v>
      </c>
      <c r="H2293" t="s">
        <v>2300</v>
      </c>
    </row>
    <row r="2294" spans="1:8" x14ac:dyDescent="0.25">
      <c r="A2294" s="2" t="str">
        <f>MID(Input!$A$1,ROW(Part1!A2294)-1,1)</f>
        <v>^</v>
      </c>
      <c r="B2294" s="2">
        <f t="shared" si="140"/>
        <v>0</v>
      </c>
      <c r="C2294" s="2">
        <f t="shared" si="141"/>
        <v>1</v>
      </c>
      <c r="D2294" s="2">
        <f t="shared" si="142"/>
        <v>10</v>
      </c>
      <c r="E2294" s="2">
        <f t="shared" si="143"/>
        <v>-11</v>
      </c>
      <c r="F2294" t="s">
        <v>413</v>
      </c>
      <c r="H2294" t="s">
        <v>2301</v>
      </c>
    </row>
    <row r="2295" spans="1:8" x14ac:dyDescent="0.25">
      <c r="A2295" s="2" t="str">
        <f>MID(Input!$A$1,ROW(Part1!A2295)-1,1)</f>
        <v>^</v>
      </c>
      <c r="B2295" s="2">
        <f t="shared" si="140"/>
        <v>0</v>
      </c>
      <c r="C2295" s="2">
        <f t="shared" si="141"/>
        <v>1</v>
      </c>
      <c r="D2295" s="2">
        <f t="shared" si="142"/>
        <v>10</v>
      </c>
      <c r="E2295" s="2">
        <f t="shared" si="143"/>
        <v>-10</v>
      </c>
      <c r="F2295" t="s">
        <v>594</v>
      </c>
      <c r="H2295" t="s">
        <v>2302</v>
      </c>
    </row>
    <row r="2296" spans="1:8" x14ac:dyDescent="0.25">
      <c r="A2296" s="2" t="str">
        <f>MID(Input!$A$1,ROW(Part1!A2296)-1,1)</f>
        <v>v</v>
      </c>
      <c r="B2296" s="2">
        <f t="shared" si="140"/>
        <v>0</v>
      </c>
      <c r="C2296" s="2">
        <f t="shared" si="141"/>
        <v>-1</v>
      </c>
      <c r="D2296" s="2">
        <f t="shared" si="142"/>
        <v>10</v>
      </c>
      <c r="E2296" s="2">
        <f t="shared" si="143"/>
        <v>-11</v>
      </c>
      <c r="F2296" t="s">
        <v>413</v>
      </c>
      <c r="H2296" t="s">
        <v>2303</v>
      </c>
    </row>
    <row r="2297" spans="1:8" x14ac:dyDescent="0.25">
      <c r="A2297" s="2" t="str">
        <f>MID(Input!$A$1,ROW(Part1!A2297)-1,1)</f>
        <v>v</v>
      </c>
      <c r="B2297" s="2">
        <f t="shared" si="140"/>
        <v>0</v>
      </c>
      <c r="C2297" s="2">
        <f t="shared" si="141"/>
        <v>-1</v>
      </c>
      <c r="D2297" s="2">
        <f t="shared" si="142"/>
        <v>10</v>
      </c>
      <c r="E2297" s="2">
        <f t="shared" si="143"/>
        <v>-12</v>
      </c>
      <c r="F2297" t="s">
        <v>596</v>
      </c>
      <c r="H2297" t="s">
        <v>2304</v>
      </c>
    </row>
    <row r="2298" spans="1:8" x14ac:dyDescent="0.25">
      <c r="A2298" s="2" t="str">
        <f>MID(Input!$A$1,ROW(Part1!A2298)-1,1)</f>
        <v>^</v>
      </c>
      <c r="B2298" s="2">
        <f t="shared" si="140"/>
        <v>0</v>
      </c>
      <c r="C2298" s="2">
        <f t="shared" si="141"/>
        <v>1</v>
      </c>
      <c r="D2298" s="2">
        <f t="shared" si="142"/>
        <v>10</v>
      </c>
      <c r="E2298" s="2">
        <f t="shared" si="143"/>
        <v>-11</v>
      </c>
      <c r="F2298" t="s">
        <v>413</v>
      </c>
      <c r="H2298" t="s">
        <v>2305</v>
      </c>
    </row>
    <row r="2299" spans="1:8" x14ac:dyDescent="0.25">
      <c r="A2299" s="2" t="str">
        <f>MID(Input!$A$1,ROW(Part1!A2299)-1,1)</f>
        <v>&lt;</v>
      </c>
      <c r="B2299" s="2">
        <f t="shared" si="140"/>
        <v>-1</v>
      </c>
      <c r="C2299" s="2">
        <f t="shared" si="141"/>
        <v>0</v>
      </c>
      <c r="D2299" s="2">
        <f t="shared" si="142"/>
        <v>9</v>
      </c>
      <c r="E2299" s="2">
        <f t="shared" si="143"/>
        <v>-11</v>
      </c>
      <c r="F2299" t="s">
        <v>412</v>
      </c>
      <c r="H2299" t="s">
        <v>2306</v>
      </c>
    </row>
    <row r="2300" spans="1:8" x14ac:dyDescent="0.25">
      <c r="A2300" s="2" t="str">
        <f>MID(Input!$A$1,ROW(Part1!A2300)-1,1)</f>
        <v>v</v>
      </c>
      <c r="B2300" s="2">
        <f t="shared" si="140"/>
        <v>0</v>
      </c>
      <c r="C2300" s="2">
        <f t="shared" si="141"/>
        <v>-1</v>
      </c>
      <c r="D2300" s="2">
        <f t="shared" si="142"/>
        <v>9</v>
      </c>
      <c r="E2300" s="2">
        <f t="shared" si="143"/>
        <v>-12</v>
      </c>
      <c r="F2300" t="s">
        <v>426</v>
      </c>
      <c r="H2300" t="s">
        <v>2307</v>
      </c>
    </row>
    <row r="2301" spans="1:8" x14ac:dyDescent="0.25">
      <c r="A2301" s="2" t="str">
        <f>MID(Input!$A$1,ROW(Part1!A2301)-1,1)</f>
        <v>&lt;</v>
      </c>
      <c r="B2301" s="2">
        <f t="shared" si="140"/>
        <v>-1</v>
      </c>
      <c r="C2301" s="2">
        <f t="shared" si="141"/>
        <v>0</v>
      </c>
      <c r="D2301" s="2">
        <f t="shared" si="142"/>
        <v>8</v>
      </c>
      <c r="E2301" s="2">
        <f t="shared" si="143"/>
        <v>-12</v>
      </c>
      <c r="F2301" t="s">
        <v>427</v>
      </c>
      <c r="H2301" t="s">
        <v>2308</v>
      </c>
    </row>
    <row r="2302" spans="1:8" x14ac:dyDescent="0.25">
      <c r="A2302" s="2" t="str">
        <f>MID(Input!$A$1,ROW(Part1!A2302)-1,1)</f>
        <v>&gt;</v>
      </c>
      <c r="B2302" s="2">
        <f t="shared" si="140"/>
        <v>1</v>
      </c>
      <c r="C2302" s="2">
        <f t="shared" si="141"/>
        <v>0</v>
      </c>
      <c r="D2302" s="2">
        <f t="shared" si="142"/>
        <v>9</v>
      </c>
      <c r="E2302" s="2">
        <f t="shared" si="143"/>
        <v>-12</v>
      </c>
      <c r="F2302" t="s">
        <v>426</v>
      </c>
      <c r="H2302" t="s">
        <v>2309</v>
      </c>
    </row>
    <row r="2303" spans="1:8" x14ac:dyDescent="0.25">
      <c r="A2303" s="2" t="str">
        <f>MID(Input!$A$1,ROW(Part1!A2303)-1,1)</f>
        <v>&lt;</v>
      </c>
      <c r="B2303" s="2">
        <f t="shared" si="140"/>
        <v>-1</v>
      </c>
      <c r="C2303" s="2">
        <f t="shared" si="141"/>
        <v>0</v>
      </c>
      <c r="D2303" s="2">
        <f t="shared" si="142"/>
        <v>8</v>
      </c>
      <c r="E2303" s="2">
        <f t="shared" si="143"/>
        <v>-12</v>
      </c>
      <c r="F2303" t="s">
        <v>427</v>
      </c>
      <c r="H2303" t="s">
        <v>2310</v>
      </c>
    </row>
    <row r="2304" spans="1:8" x14ac:dyDescent="0.25">
      <c r="A2304" s="2" t="str">
        <f>MID(Input!$A$1,ROW(Part1!A2304)-1,1)</f>
        <v>&gt;</v>
      </c>
      <c r="B2304" s="2">
        <f t="shared" si="140"/>
        <v>1</v>
      </c>
      <c r="C2304" s="2">
        <f t="shared" si="141"/>
        <v>0</v>
      </c>
      <c r="D2304" s="2">
        <f t="shared" si="142"/>
        <v>9</v>
      </c>
      <c r="E2304" s="2">
        <f t="shared" si="143"/>
        <v>-12</v>
      </c>
      <c r="F2304" t="s">
        <v>426</v>
      </c>
      <c r="H2304" t="s">
        <v>2311</v>
      </c>
    </row>
    <row r="2305" spans="1:8" x14ac:dyDescent="0.25">
      <c r="A2305" s="2" t="str">
        <f>MID(Input!$A$1,ROW(Part1!A2305)-1,1)</f>
        <v>&lt;</v>
      </c>
      <c r="B2305" s="2">
        <f t="shared" si="140"/>
        <v>-1</v>
      </c>
      <c r="C2305" s="2">
        <f t="shared" si="141"/>
        <v>0</v>
      </c>
      <c r="D2305" s="2">
        <f t="shared" si="142"/>
        <v>8</v>
      </c>
      <c r="E2305" s="2">
        <f t="shared" si="143"/>
        <v>-12</v>
      </c>
      <c r="F2305" t="s">
        <v>427</v>
      </c>
      <c r="H2305" t="s">
        <v>2312</v>
      </c>
    </row>
    <row r="2306" spans="1:8" x14ac:dyDescent="0.25">
      <c r="A2306" s="2" t="str">
        <f>MID(Input!$A$1,ROW(Part1!A2306)-1,1)</f>
        <v>&lt;</v>
      </c>
      <c r="B2306" s="2">
        <f t="shared" si="140"/>
        <v>-1</v>
      </c>
      <c r="C2306" s="2">
        <f t="shared" si="141"/>
        <v>0</v>
      </c>
      <c r="D2306" s="2">
        <f t="shared" si="142"/>
        <v>7</v>
      </c>
      <c r="E2306" s="2">
        <f t="shared" si="143"/>
        <v>-12</v>
      </c>
      <c r="F2306" t="s">
        <v>428</v>
      </c>
      <c r="H2306" t="s">
        <v>2313</v>
      </c>
    </row>
    <row r="2307" spans="1:8" x14ac:dyDescent="0.25">
      <c r="A2307" s="2" t="str">
        <f>MID(Input!$A$1,ROW(Part1!A2307)-1,1)</f>
        <v>&lt;</v>
      </c>
      <c r="B2307" s="2">
        <f t="shared" ref="B2307:B2370" si="144">IF(A2307="&lt;",-1,IF(A2307="&gt;",1,0))</f>
        <v>-1</v>
      </c>
      <c r="C2307" s="2">
        <f t="shared" ref="C2307:C2370" si="145">IF(A2307="v",-1,IF(A2307="^",1,0))</f>
        <v>0</v>
      </c>
      <c r="D2307" s="2">
        <f t="shared" si="142"/>
        <v>6</v>
      </c>
      <c r="E2307" s="2">
        <f t="shared" si="143"/>
        <v>-12</v>
      </c>
      <c r="F2307" t="s">
        <v>636</v>
      </c>
      <c r="H2307" t="s">
        <v>2314</v>
      </c>
    </row>
    <row r="2308" spans="1:8" x14ac:dyDescent="0.25">
      <c r="A2308" s="2" t="str">
        <f>MID(Input!$A$1,ROW(Part1!A2308)-1,1)</f>
        <v>&lt;</v>
      </c>
      <c r="B2308" s="2">
        <f t="shared" si="144"/>
        <v>-1</v>
      </c>
      <c r="C2308" s="2">
        <f t="shared" si="145"/>
        <v>0</v>
      </c>
      <c r="D2308" s="2">
        <f t="shared" ref="D2308:D2371" si="146">D2307+B2308</f>
        <v>5</v>
      </c>
      <c r="E2308" s="2">
        <f t="shared" ref="E2308:E2371" si="147">E2307+C2308</f>
        <v>-12</v>
      </c>
      <c r="F2308" t="s">
        <v>399</v>
      </c>
      <c r="H2308" t="s">
        <v>2315</v>
      </c>
    </row>
    <row r="2309" spans="1:8" x14ac:dyDescent="0.25">
      <c r="A2309" s="2" t="str">
        <f>MID(Input!$A$1,ROW(Part1!A2309)-1,1)</f>
        <v>&gt;</v>
      </c>
      <c r="B2309" s="2">
        <f t="shared" si="144"/>
        <v>1</v>
      </c>
      <c r="C2309" s="2">
        <f t="shared" si="145"/>
        <v>0</v>
      </c>
      <c r="D2309" s="2">
        <f t="shared" si="146"/>
        <v>6</v>
      </c>
      <c r="E2309" s="2">
        <f t="shared" si="147"/>
        <v>-12</v>
      </c>
      <c r="F2309" t="s">
        <v>636</v>
      </c>
      <c r="H2309" t="s">
        <v>2316</v>
      </c>
    </row>
    <row r="2310" spans="1:8" x14ac:dyDescent="0.25">
      <c r="A2310" s="2" t="str">
        <f>MID(Input!$A$1,ROW(Part1!A2310)-1,1)</f>
        <v>&gt;</v>
      </c>
      <c r="B2310" s="2">
        <f t="shared" si="144"/>
        <v>1</v>
      </c>
      <c r="C2310" s="2">
        <f t="shared" si="145"/>
        <v>0</v>
      </c>
      <c r="D2310" s="2">
        <f t="shared" si="146"/>
        <v>7</v>
      </c>
      <c r="E2310" s="2">
        <f t="shared" si="147"/>
        <v>-12</v>
      </c>
      <c r="F2310" t="s">
        <v>428</v>
      </c>
      <c r="H2310" t="s">
        <v>2317</v>
      </c>
    </row>
    <row r="2311" spans="1:8" x14ac:dyDescent="0.25">
      <c r="A2311" s="2" t="str">
        <f>MID(Input!$A$1,ROW(Part1!A2311)-1,1)</f>
        <v>&lt;</v>
      </c>
      <c r="B2311" s="2">
        <f t="shared" si="144"/>
        <v>-1</v>
      </c>
      <c r="C2311" s="2">
        <f t="shared" si="145"/>
        <v>0</v>
      </c>
      <c r="D2311" s="2">
        <f t="shared" si="146"/>
        <v>6</v>
      </c>
      <c r="E2311" s="2">
        <f t="shared" si="147"/>
        <v>-12</v>
      </c>
      <c r="F2311" t="s">
        <v>636</v>
      </c>
      <c r="H2311" t="s">
        <v>2318</v>
      </c>
    </row>
    <row r="2312" spans="1:8" x14ac:dyDescent="0.25">
      <c r="A2312" s="2" t="str">
        <f>MID(Input!$A$1,ROW(Part1!A2312)-1,1)</f>
        <v>&lt;</v>
      </c>
      <c r="B2312" s="2">
        <f t="shared" si="144"/>
        <v>-1</v>
      </c>
      <c r="C2312" s="2">
        <f t="shared" si="145"/>
        <v>0</v>
      </c>
      <c r="D2312" s="2">
        <f t="shared" si="146"/>
        <v>5</v>
      </c>
      <c r="E2312" s="2">
        <f t="shared" si="147"/>
        <v>-12</v>
      </c>
      <c r="F2312" t="s">
        <v>399</v>
      </c>
      <c r="H2312" t="s">
        <v>2319</v>
      </c>
    </row>
    <row r="2313" spans="1:8" x14ac:dyDescent="0.25">
      <c r="A2313" s="2" t="str">
        <f>MID(Input!$A$1,ROW(Part1!A2313)-1,1)</f>
        <v>v</v>
      </c>
      <c r="B2313" s="2">
        <f t="shared" si="144"/>
        <v>0</v>
      </c>
      <c r="C2313" s="2">
        <f t="shared" si="145"/>
        <v>-1</v>
      </c>
      <c r="D2313" s="2">
        <f t="shared" si="146"/>
        <v>5</v>
      </c>
      <c r="E2313" s="2">
        <f t="shared" si="147"/>
        <v>-13</v>
      </c>
      <c r="F2313" t="s">
        <v>634</v>
      </c>
      <c r="H2313" t="s">
        <v>2320</v>
      </c>
    </row>
    <row r="2314" spans="1:8" x14ac:dyDescent="0.25">
      <c r="A2314" s="2" t="str">
        <f>MID(Input!$A$1,ROW(Part1!A2314)-1,1)</f>
        <v>^</v>
      </c>
      <c r="B2314" s="2">
        <f t="shared" si="144"/>
        <v>0</v>
      </c>
      <c r="C2314" s="2">
        <f t="shared" si="145"/>
        <v>1</v>
      </c>
      <c r="D2314" s="2">
        <f t="shared" si="146"/>
        <v>5</v>
      </c>
      <c r="E2314" s="2">
        <f t="shared" si="147"/>
        <v>-12</v>
      </c>
      <c r="F2314" t="s">
        <v>399</v>
      </c>
      <c r="H2314" t="s">
        <v>2321</v>
      </c>
    </row>
    <row r="2315" spans="1:8" x14ac:dyDescent="0.25">
      <c r="A2315" s="2" t="str">
        <f>MID(Input!$A$1,ROW(Part1!A2315)-1,1)</f>
        <v>&lt;</v>
      </c>
      <c r="B2315" s="2">
        <f t="shared" si="144"/>
        <v>-1</v>
      </c>
      <c r="C2315" s="2">
        <f t="shared" si="145"/>
        <v>0</v>
      </c>
      <c r="D2315" s="2">
        <f t="shared" si="146"/>
        <v>4</v>
      </c>
      <c r="E2315" s="2">
        <f t="shared" si="147"/>
        <v>-12</v>
      </c>
      <c r="F2315" t="s">
        <v>398</v>
      </c>
      <c r="H2315" t="s">
        <v>2322</v>
      </c>
    </row>
    <row r="2316" spans="1:8" x14ac:dyDescent="0.25">
      <c r="A2316" s="2" t="str">
        <f>MID(Input!$A$1,ROW(Part1!A2316)-1,1)</f>
        <v>&gt;</v>
      </c>
      <c r="B2316" s="2">
        <f t="shared" si="144"/>
        <v>1</v>
      </c>
      <c r="C2316" s="2">
        <f t="shared" si="145"/>
        <v>0</v>
      </c>
      <c r="D2316" s="2">
        <f t="shared" si="146"/>
        <v>5</v>
      </c>
      <c r="E2316" s="2">
        <f t="shared" si="147"/>
        <v>-12</v>
      </c>
      <c r="F2316" t="s">
        <v>399</v>
      </c>
      <c r="H2316" t="s">
        <v>2323</v>
      </c>
    </row>
    <row r="2317" spans="1:8" x14ac:dyDescent="0.25">
      <c r="A2317" s="2" t="str">
        <f>MID(Input!$A$1,ROW(Part1!A2317)-1,1)</f>
        <v>v</v>
      </c>
      <c r="B2317" s="2">
        <f t="shared" si="144"/>
        <v>0</v>
      </c>
      <c r="C2317" s="2">
        <f t="shared" si="145"/>
        <v>-1</v>
      </c>
      <c r="D2317" s="2">
        <f t="shared" si="146"/>
        <v>5</v>
      </c>
      <c r="E2317" s="2">
        <f t="shared" si="147"/>
        <v>-13</v>
      </c>
      <c r="F2317" t="s">
        <v>634</v>
      </c>
      <c r="H2317" t="s">
        <v>2324</v>
      </c>
    </row>
    <row r="2318" spans="1:8" x14ac:dyDescent="0.25">
      <c r="A2318" s="2" t="str">
        <f>MID(Input!$A$1,ROW(Part1!A2318)-1,1)</f>
        <v>&gt;</v>
      </c>
      <c r="B2318" s="2">
        <f t="shared" si="144"/>
        <v>1</v>
      </c>
      <c r="C2318" s="2">
        <f t="shared" si="145"/>
        <v>0</v>
      </c>
      <c r="D2318" s="2">
        <f t="shared" si="146"/>
        <v>6</v>
      </c>
      <c r="E2318" s="2">
        <f t="shared" si="147"/>
        <v>-13</v>
      </c>
      <c r="F2318" t="s">
        <v>635</v>
      </c>
      <c r="H2318" t="s">
        <v>2325</v>
      </c>
    </row>
    <row r="2319" spans="1:8" x14ac:dyDescent="0.25">
      <c r="A2319" s="2" t="str">
        <f>MID(Input!$A$1,ROW(Part1!A2319)-1,1)</f>
        <v>v</v>
      </c>
      <c r="B2319" s="2">
        <f t="shared" si="144"/>
        <v>0</v>
      </c>
      <c r="C2319" s="2">
        <f t="shared" si="145"/>
        <v>-1</v>
      </c>
      <c r="D2319" s="2">
        <f t="shared" si="146"/>
        <v>6</v>
      </c>
      <c r="E2319" s="2">
        <f t="shared" si="147"/>
        <v>-14</v>
      </c>
      <c r="F2319" t="s">
        <v>633</v>
      </c>
      <c r="H2319" t="s">
        <v>2326</v>
      </c>
    </row>
    <row r="2320" spans="1:8" x14ac:dyDescent="0.25">
      <c r="A2320" s="2" t="str">
        <f>MID(Input!$A$1,ROW(Part1!A2320)-1,1)</f>
        <v>^</v>
      </c>
      <c r="B2320" s="2">
        <f t="shared" si="144"/>
        <v>0</v>
      </c>
      <c r="C2320" s="2">
        <f t="shared" si="145"/>
        <v>1</v>
      </c>
      <c r="D2320" s="2">
        <f t="shared" si="146"/>
        <v>6</v>
      </c>
      <c r="E2320" s="2">
        <f t="shared" si="147"/>
        <v>-13</v>
      </c>
      <c r="F2320" t="s">
        <v>635</v>
      </c>
      <c r="H2320" t="s">
        <v>2327</v>
      </c>
    </row>
    <row r="2321" spans="1:8" x14ac:dyDescent="0.25">
      <c r="A2321" s="2" t="str">
        <f>MID(Input!$A$1,ROW(Part1!A2321)-1,1)</f>
        <v>&gt;</v>
      </c>
      <c r="B2321" s="2">
        <f t="shared" si="144"/>
        <v>1</v>
      </c>
      <c r="C2321" s="2">
        <f t="shared" si="145"/>
        <v>0</v>
      </c>
      <c r="D2321" s="2">
        <f t="shared" si="146"/>
        <v>7</v>
      </c>
      <c r="E2321" s="2">
        <f t="shared" si="147"/>
        <v>-13</v>
      </c>
      <c r="F2321" t="s">
        <v>637</v>
      </c>
      <c r="H2321" t="s">
        <v>2328</v>
      </c>
    </row>
    <row r="2322" spans="1:8" x14ac:dyDescent="0.25">
      <c r="A2322" s="2" t="str">
        <f>MID(Input!$A$1,ROW(Part1!A2322)-1,1)</f>
        <v>&lt;</v>
      </c>
      <c r="B2322" s="2">
        <f t="shared" si="144"/>
        <v>-1</v>
      </c>
      <c r="C2322" s="2">
        <f t="shared" si="145"/>
        <v>0</v>
      </c>
      <c r="D2322" s="2">
        <f t="shared" si="146"/>
        <v>6</v>
      </c>
      <c r="E2322" s="2">
        <f t="shared" si="147"/>
        <v>-13</v>
      </c>
      <c r="F2322" t="s">
        <v>635</v>
      </c>
      <c r="H2322" t="s">
        <v>2329</v>
      </c>
    </row>
    <row r="2323" spans="1:8" x14ac:dyDescent="0.25">
      <c r="A2323" s="2" t="str">
        <f>MID(Input!$A$1,ROW(Part1!A2323)-1,1)</f>
        <v>&gt;</v>
      </c>
      <c r="B2323" s="2">
        <f t="shared" si="144"/>
        <v>1</v>
      </c>
      <c r="C2323" s="2">
        <f t="shared" si="145"/>
        <v>0</v>
      </c>
      <c r="D2323" s="2">
        <f t="shared" si="146"/>
        <v>7</v>
      </c>
      <c r="E2323" s="2">
        <f t="shared" si="147"/>
        <v>-13</v>
      </c>
      <c r="F2323" t="s">
        <v>637</v>
      </c>
      <c r="H2323" t="s">
        <v>2330</v>
      </c>
    </row>
    <row r="2324" spans="1:8" x14ac:dyDescent="0.25">
      <c r="A2324" s="2" t="str">
        <f>MID(Input!$A$1,ROW(Part1!A2324)-1,1)</f>
        <v>v</v>
      </c>
      <c r="B2324" s="2">
        <f t="shared" si="144"/>
        <v>0</v>
      </c>
      <c r="C2324" s="2">
        <f t="shared" si="145"/>
        <v>-1</v>
      </c>
      <c r="D2324" s="2">
        <f t="shared" si="146"/>
        <v>7</v>
      </c>
      <c r="E2324" s="2">
        <f t="shared" si="147"/>
        <v>-14</v>
      </c>
      <c r="F2324" t="s">
        <v>434</v>
      </c>
      <c r="H2324" t="s">
        <v>2331</v>
      </c>
    </row>
    <row r="2325" spans="1:8" x14ac:dyDescent="0.25">
      <c r="A2325" s="2" t="str">
        <f>MID(Input!$A$1,ROW(Part1!A2325)-1,1)</f>
        <v>^</v>
      </c>
      <c r="B2325" s="2">
        <f t="shared" si="144"/>
        <v>0</v>
      </c>
      <c r="C2325" s="2">
        <f t="shared" si="145"/>
        <v>1</v>
      </c>
      <c r="D2325" s="2">
        <f t="shared" si="146"/>
        <v>7</v>
      </c>
      <c r="E2325" s="2">
        <f t="shared" si="147"/>
        <v>-13</v>
      </c>
      <c r="F2325" t="s">
        <v>637</v>
      </c>
      <c r="H2325" t="s">
        <v>2332</v>
      </c>
    </row>
    <row r="2326" spans="1:8" x14ac:dyDescent="0.25">
      <c r="A2326" s="2" t="str">
        <f>MID(Input!$A$1,ROW(Part1!A2326)-1,1)</f>
        <v>v</v>
      </c>
      <c r="B2326" s="2">
        <f t="shared" si="144"/>
        <v>0</v>
      </c>
      <c r="C2326" s="2">
        <f t="shared" si="145"/>
        <v>-1</v>
      </c>
      <c r="D2326" s="2">
        <f t="shared" si="146"/>
        <v>7</v>
      </c>
      <c r="E2326" s="2">
        <f t="shared" si="147"/>
        <v>-14</v>
      </c>
      <c r="F2326" t="s">
        <v>434</v>
      </c>
      <c r="H2326" t="s">
        <v>2333</v>
      </c>
    </row>
    <row r="2327" spans="1:8" x14ac:dyDescent="0.25">
      <c r="A2327" s="2" t="str">
        <f>MID(Input!$A$1,ROW(Part1!A2327)-1,1)</f>
        <v>^</v>
      </c>
      <c r="B2327" s="2">
        <f t="shared" si="144"/>
        <v>0</v>
      </c>
      <c r="C2327" s="2">
        <f t="shared" si="145"/>
        <v>1</v>
      </c>
      <c r="D2327" s="2">
        <f t="shared" si="146"/>
        <v>7</v>
      </c>
      <c r="E2327" s="2">
        <f t="shared" si="147"/>
        <v>-13</v>
      </c>
      <c r="F2327" t="s">
        <v>637</v>
      </c>
      <c r="H2327" t="s">
        <v>2334</v>
      </c>
    </row>
    <row r="2328" spans="1:8" x14ac:dyDescent="0.25">
      <c r="A2328" s="2" t="str">
        <f>MID(Input!$A$1,ROW(Part1!A2328)-1,1)</f>
        <v>^</v>
      </c>
      <c r="B2328" s="2">
        <f t="shared" si="144"/>
        <v>0</v>
      </c>
      <c r="C2328" s="2">
        <f t="shared" si="145"/>
        <v>1</v>
      </c>
      <c r="D2328" s="2">
        <f t="shared" si="146"/>
        <v>7</v>
      </c>
      <c r="E2328" s="2">
        <f t="shared" si="147"/>
        <v>-12</v>
      </c>
      <c r="F2328" t="s">
        <v>428</v>
      </c>
      <c r="H2328" t="s">
        <v>2335</v>
      </c>
    </row>
    <row r="2329" spans="1:8" x14ac:dyDescent="0.25">
      <c r="A2329" s="2" t="str">
        <f>MID(Input!$A$1,ROW(Part1!A2329)-1,1)</f>
        <v>&gt;</v>
      </c>
      <c r="B2329" s="2">
        <f t="shared" si="144"/>
        <v>1</v>
      </c>
      <c r="C2329" s="2">
        <f t="shared" si="145"/>
        <v>0</v>
      </c>
      <c r="D2329" s="2">
        <f t="shared" si="146"/>
        <v>8</v>
      </c>
      <c r="E2329" s="2">
        <f t="shared" si="147"/>
        <v>-12</v>
      </c>
      <c r="F2329" t="s">
        <v>427</v>
      </c>
      <c r="H2329" t="s">
        <v>2336</v>
      </c>
    </row>
    <row r="2330" spans="1:8" x14ac:dyDescent="0.25">
      <c r="A2330" s="2" t="str">
        <f>MID(Input!$A$1,ROW(Part1!A2330)-1,1)</f>
        <v>&lt;</v>
      </c>
      <c r="B2330" s="2">
        <f t="shared" si="144"/>
        <v>-1</v>
      </c>
      <c r="C2330" s="2">
        <f t="shared" si="145"/>
        <v>0</v>
      </c>
      <c r="D2330" s="2">
        <f t="shared" si="146"/>
        <v>7</v>
      </c>
      <c r="E2330" s="2">
        <f t="shared" si="147"/>
        <v>-12</v>
      </c>
      <c r="F2330" t="s">
        <v>428</v>
      </c>
      <c r="H2330" t="s">
        <v>2337</v>
      </c>
    </row>
    <row r="2331" spans="1:8" x14ac:dyDescent="0.25">
      <c r="A2331" s="2" t="str">
        <f>MID(Input!$A$1,ROW(Part1!A2331)-1,1)</f>
        <v>&gt;</v>
      </c>
      <c r="B2331" s="2">
        <f t="shared" si="144"/>
        <v>1</v>
      </c>
      <c r="C2331" s="2">
        <f t="shared" si="145"/>
        <v>0</v>
      </c>
      <c r="D2331" s="2">
        <f t="shared" si="146"/>
        <v>8</v>
      </c>
      <c r="E2331" s="2">
        <f t="shared" si="147"/>
        <v>-12</v>
      </c>
      <c r="F2331" t="s">
        <v>427</v>
      </c>
      <c r="H2331" t="s">
        <v>2338</v>
      </c>
    </row>
    <row r="2332" spans="1:8" x14ac:dyDescent="0.25">
      <c r="A2332" s="2" t="str">
        <f>MID(Input!$A$1,ROW(Part1!A2332)-1,1)</f>
        <v>v</v>
      </c>
      <c r="B2332" s="2">
        <f t="shared" si="144"/>
        <v>0</v>
      </c>
      <c r="C2332" s="2">
        <f t="shared" si="145"/>
        <v>-1</v>
      </c>
      <c r="D2332" s="2">
        <f t="shared" si="146"/>
        <v>8</v>
      </c>
      <c r="E2332" s="2">
        <f t="shared" si="147"/>
        <v>-13</v>
      </c>
      <c r="F2332" t="s">
        <v>429</v>
      </c>
      <c r="H2332" t="s">
        <v>2339</v>
      </c>
    </row>
    <row r="2333" spans="1:8" x14ac:dyDescent="0.25">
      <c r="A2333" s="2" t="str">
        <f>MID(Input!$A$1,ROW(Part1!A2333)-1,1)</f>
        <v>&gt;</v>
      </c>
      <c r="B2333" s="2">
        <f t="shared" si="144"/>
        <v>1</v>
      </c>
      <c r="C2333" s="2">
        <f t="shared" si="145"/>
        <v>0</v>
      </c>
      <c r="D2333" s="2">
        <f t="shared" si="146"/>
        <v>9</v>
      </c>
      <c r="E2333" s="2">
        <f t="shared" si="147"/>
        <v>-13</v>
      </c>
      <c r="F2333" t="s">
        <v>597</v>
      </c>
      <c r="H2333" t="s">
        <v>2340</v>
      </c>
    </row>
    <row r="2334" spans="1:8" x14ac:dyDescent="0.25">
      <c r="A2334" s="2" t="str">
        <f>MID(Input!$A$1,ROW(Part1!A2334)-1,1)</f>
        <v>v</v>
      </c>
      <c r="B2334" s="2">
        <f t="shared" si="144"/>
        <v>0</v>
      </c>
      <c r="C2334" s="2">
        <f t="shared" si="145"/>
        <v>-1</v>
      </c>
      <c r="D2334" s="2">
        <f t="shared" si="146"/>
        <v>9</v>
      </c>
      <c r="E2334" s="2">
        <f t="shared" si="147"/>
        <v>-14</v>
      </c>
      <c r="F2334" t="s">
        <v>433</v>
      </c>
      <c r="H2334" t="s">
        <v>2341</v>
      </c>
    </row>
    <row r="2335" spans="1:8" x14ac:dyDescent="0.25">
      <c r="A2335" s="2" t="str">
        <f>MID(Input!$A$1,ROW(Part1!A2335)-1,1)</f>
        <v>&gt;</v>
      </c>
      <c r="B2335" s="2">
        <f t="shared" si="144"/>
        <v>1</v>
      </c>
      <c r="C2335" s="2">
        <f t="shared" si="145"/>
        <v>0</v>
      </c>
      <c r="D2335" s="2">
        <f t="shared" si="146"/>
        <v>10</v>
      </c>
      <c r="E2335" s="2">
        <f t="shared" si="147"/>
        <v>-14</v>
      </c>
      <c r="F2335" t="s">
        <v>599</v>
      </c>
      <c r="H2335" t="s">
        <v>2342</v>
      </c>
    </row>
    <row r="2336" spans="1:8" x14ac:dyDescent="0.25">
      <c r="A2336" s="2" t="str">
        <f>MID(Input!$A$1,ROW(Part1!A2336)-1,1)</f>
        <v>^</v>
      </c>
      <c r="B2336" s="2">
        <f t="shared" si="144"/>
        <v>0</v>
      </c>
      <c r="C2336" s="2">
        <f t="shared" si="145"/>
        <v>1</v>
      </c>
      <c r="D2336" s="2">
        <f t="shared" si="146"/>
        <v>10</v>
      </c>
      <c r="E2336" s="2">
        <f t="shared" si="147"/>
        <v>-13</v>
      </c>
      <c r="F2336" t="s">
        <v>598</v>
      </c>
      <c r="H2336" t="s">
        <v>2343</v>
      </c>
    </row>
    <row r="2337" spans="1:8" x14ac:dyDescent="0.25">
      <c r="A2337" s="2" t="str">
        <f>MID(Input!$A$1,ROW(Part1!A2337)-1,1)</f>
        <v>^</v>
      </c>
      <c r="B2337" s="2">
        <f t="shared" si="144"/>
        <v>0</v>
      </c>
      <c r="C2337" s="2">
        <f t="shared" si="145"/>
        <v>1</v>
      </c>
      <c r="D2337" s="2">
        <f t="shared" si="146"/>
        <v>10</v>
      </c>
      <c r="E2337" s="2">
        <f t="shared" si="147"/>
        <v>-12</v>
      </c>
      <c r="F2337" t="s">
        <v>596</v>
      </c>
      <c r="H2337" t="s">
        <v>2344</v>
      </c>
    </row>
    <row r="2338" spans="1:8" x14ac:dyDescent="0.25">
      <c r="A2338" s="2" t="str">
        <f>MID(Input!$A$1,ROW(Part1!A2338)-1,1)</f>
        <v>v</v>
      </c>
      <c r="B2338" s="2">
        <f t="shared" si="144"/>
        <v>0</v>
      </c>
      <c r="C2338" s="2">
        <f t="shared" si="145"/>
        <v>-1</v>
      </c>
      <c r="D2338" s="2">
        <f t="shared" si="146"/>
        <v>10</v>
      </c>
      <c r="E2338" s="2">
        <f t="shared" si="147"/>
        <v>-13</v>
      </c>
      <c r="F2338" t="s">
        <v>598</v>
      </c>
      <c r="H2338" t="s">
        <v>2345</v>
      </c>
    </row>
    <row r="2339" spans="1:8" x14ac:dyDescent="0.25">
      <c r="A2339" s="2" t="str">
        <f>MID(Input!$A$1,ROW(Part1!A2339)-1,1)</f>
        <v>&lt;</v>
      </c>
      <c r="B2339" s="2">
        <f t="shared" si="144"/>
        <v>-1</v>
      </c>
      <c r="C2339" s="2">
        <f t="shared" si="145"/>
        <v>0</v>
      </c>
      <c r="D2339" s="2">
        <f t="shared" si="146"/>
        <v>9</v>
      </c>
      <c r="E2339" s="2">
        <f t="shared" si="147"/>
        <v>-13</v>
      </c>
      <c r="F2339" t="s">
        <v>597</v>
      </c>
      <c r="H2339" t="s">
        <v>2346</v>
      </c>
    </row>
    <row r="2340" spans="1:8" x14ac:dyDescent="0.25">
      <c r="A2340" s="2" t="str">
        <f>MID(Input!$A$1,ROW(Part1!A2340)-1,1)</f>
        <v>^</v>
      </c>
      <c r="B2340" s="2">
        <f t="shared" si="144"/>
        <v>0</v>
      </c>
      <c r="C2340" s="2">
        <f t="shared" si="145"/>
        <v>1</v>
      </c>
      <c r="D2340" s="2">
        <f t="shared" si="146"/>
        <v>9</v>
      </c>
      <c r="E2340" s="2">
        <f t="shared" si="147"/>
        <v>-12</v>
      </c>
      <c r="F2340" t="s">
        <v>426</v>
      </c>
      <c r="H2340" t="s">
        <v>2347</v>
      </c>
    </row>
    <row r="2341" spans="1:8" x14ac:dyDescent="0.25">
      <c r="A2341" s="2" t="str">
        <f>MID(Input!$A$1,ROW(Part1!A2341)-1,1)</f>
        <v>v</v>
      </c>
      <c r="B2341" s="2">
        <f t="shared" si="144"/>
        <v>0</v>
      </c>
      <c r="C2341" s="2">
        <f t="shared" si="145"/>
        <v>-1</v>
      </c>
      <c r="D2341" s="2">
        <f t="shared" si="146"/>
        <v>9</v>
      </c>
      <c r="E2341" s="2">
        <f t="shared" si="147"/>
        <v>-13</v>
      </c>
      <c r="F2341" t="s">
        <v>597</v>
      </c>
      <c r="H2341" t="s">
        <v>2348</v>
      </c>
    </row>
    <row r="2342" spans="1:8" x14ac:dyDescent="0.25">
      <c r="A2342" s="2" t="str">
        <f>MID(Input!$A$1,ROW(Part1!A2342)-1,1)</f>
        <v>&lt;</v>
      </c>
      <c r="B2342" s="2">
        <f t="shared" si="144"/>
        <v>-1</v>
      </c>
      <c r="C2342" s="2">
        <f t="shared" si="145"/>
        <v>0</v>
      </c>
      <c r="D2342" s="2">
        <f t="shared" si="146"/>
        <v>8</v>
      </c>
      <c r="E2342" s="2">
        <f t="shared" si="147"/>
        <v>-13</v>
      </c>
      <c r="F2342" t="s">
        <v>429</v>
      </c>
      <c r="H2342" t="s">
        <v>2349</v>
      </c>
    </row>
    <row r="2343" spans="1:8" x14ac:dyDescent="0.25">
      <c r="A2343" s="2" t="str">
        <f>MID(Input!$A$1,ROW(Part1!A2343)-1,1)</f>
        <v>&gt;</v>
      </c>
      <c r="B2343" s="2">
        <f t="shared" si="144"/>
        <v>1</v>
      </c>
      <c r="C2343" s="2">
        <f t="shared" si="145"/>
        <v>0</v>
      </c>
      <c r="D2343" s="2">
        <f t="shared" si="146"/>
        <v>9</v>
      </c>
      <c r="E2343" s="2">
        <f t="shared" si="147"/>
        <v>-13</v>
      </c>
      <c r="F2343" t="s">
        <v>597</v>
      </c>
      <c r="H2343" t="s">
        <v>2350</v>
      </c>
    </row>
    <row r="2344" spans="1:8" x14ac:dyDescent="0.25">
      <c r="A2344" s="2" t="str">
        <f>MID(Input!$A$1,ROW(Part1!A2344)-1,1)</f>
        <v>&gt;</v>
      </c>
      <c r="B2344" s="2">
        <f t="shared" si="144"/>
        <v>1</v>
      </c>
      <c r="C2344" s="2">
        <f t="shared" si="145"/>
        <v>0</v>
      </c>
      <c r="D2344" s="2">
        <f t="shared" si="146"/>
        <v>10</v>
      </c>
      <c r="E2344" s="2">
        <f t="shared" si="147"/>
        <v>-13</v>
      </c>
      <c r="F2344" t="s">
        <v>598</v>
      </c>
      <c r="H2344" t="s">
        <v>2351</v>
      </c>
    </row>
    <row r="2345" spans="1:8" x14ac:dyDescent="0.25">
      <c r="A2345" s="2" t="str">
        <f>MID(Input!$A$1,ROW(Part1!A2345)-1,1)</f>
        <v>^</v>
      </c>
      <c r="B2345" s="2">
        <f t="shared" si="144"/>
        <v>0</v>
      </c>
      <c r="C2345" s="2">
        <f t="shared" si="145"/>
        <v>1</v>
      </c>
      <c r="D2345" s="2">
        <f t="shared" si="146"/>
        <v>10</v>
      </c>
      <c r="E2345" s="2">
        <f t="shared" si="147"/>
        <v>-12</v>
      </c>
      <c r="F2345" t="s">
        <v>596</v>
      </c>
      <c r="H2345" t="s">
        <v>2352</v>
      </c>
    </row>
    <row r="2346" spans="1:8" x14ac:dyDescent="0.25">
      <c r="A2346" s="2" t="str">
        <f>MID(Input!$A$1,ROW(Part1!A2346)-1,1)</f>
        <v>^</v>
      </c>
      <c r="B2346" s="2">
        <f t="shared" si="144"/>
        <v>0</v>
      </c>
      <c r="C2346" s="2">
        <f t="shared" si="145"/>
        <v>1</v>
      </c>
      <c r="D2346" s="2">
        <f t="shared" si="146"/>
        <v>10</v>
      </c>
      <c r="E2346" s="2">
        <f t="shared" si="147"/>
        <v>-11</v>
      </c>
      <c r="F2346" t="s">
        <v>413</v>
      </c>
      <c r="H2346" t="s">
        <v>2353</v>
      </c>
    </row>
    <row r="2347" spans="1:8" x14ac:dyDescent="0.25">
      <c r="A2347" s="2" t="str">
        <f>MID(Input!$A$1,ROW(Part1!A2347)-1,1)</f>
        <v>^</v>
      </c>
      <c r="B2347" s="2">
        <f t="shared" si="144"/>
        <v>0</v>
      </c>
      <c r="C2347" s="2">
        <f t="shared" si="145"/>
        <v>1</v>
      </c>
      <c r="D2347" s="2">
        <f t="shared" si="146"/>
        <v>10</v>
      </c>
      <c r="E2347" s="2">
        <f t="shared" si="147"/>
        <v>-10</v>
      </c>
      <c r="F2347" t="s">
        <v>594</v>
      </c>
      <c r="H2347" t="s">
        <v>2354</v>
      </c>
    </row>
    <row r="2348" spans="1:8" x14ac:dyDescent="0.25">
      <c r="A2348" s="2" t="str">
        <f>MID(Input!$A$1,ROW(Part1!A2348)-1,1)</f>
        <v>^</v>
      </c>
      <c r="B2348" s="2">
        <f t="shared" si="144"/>
        <v>0</v>
      </c>
      <c r="C2348" s="2">
        <f t="shared" si="145"/>
        <v>1</v>
      </c>
      <c r="D2348" s="2">
        <f t="shared" si="146"/>
        <v>10</v>
      </c>
      <c r="E2348" s="2">
        <f t="shared" si="147"/>
        <v>-9</v>
      </c>
      <c r="F2348" t="s">
        <v>593</v>
      </c>
      <c r="H2348" t="s">
        <v>2355</v>
      </c>
    </row>
    <row r="2349" spans="1:8" x14ac:dyDescent="0.25">
      <c r="A2349" s="2" t="str">
        <f>MID(Input!$A$1,ROW(Part1!A2349)-1,1)</f>
        <v>^</v>
      </c>
      <c r="B2349" s="2">
        <f t="shared" si="144"/>
        <v>0</v>
      </c>
      <c r="C2349" s="2">
        <f t="shared" si="145"/>
        <v>1</v>
      </c>
      <c r="D2349" s="2">
        <f t="shared" si="146"/>
        <v>10</v>
      </c>
      <c r="E2349" s="2">
        <f t="shared" si="147"/>
        <v>-8</v>
      </c>
      <c r="F2349" t="s">
        <v>567</v>
      </c>
      <c r="H2349" t="s">
        <v>2356</v>
      </c>
    </row>
    <row r="2350" spans="1:8" x14ac:dyDescent="0.25">
      <c r="A2350" s="2" t="str">
        <f>MID(Input!$A$1,ROW(Part1!A2350)-1,1)</f>
        <v>&lt;</v>
      </c>
      <c r="B2350" s="2">
        <f t="shared" si="144"/>
        <v>-1</v>
      </c>
      <c r="C2350" s="2">
        <f t="shared" si="145"/>
        <v>0</v>
      </c>
      <c r="D2350" s="2">
        <f t="shared" si="146"/>
        <v>9</v>
      </c>
      <c r="E2350" s="2">
        <f t="shared" si="147"/>
        <v>-8</v>
      </c>
      <c r="F2350" t="s">
        <v>661</v>
      </c>
      <c r="H2350" t="s">
        <v>2357</v>
      </c>
    </row>
    <row r="2351" spans="1:8" x14ac:dyDescent="0.25">
      <c r="A2351" s="2" t="str">
        <f>MID(Input!$A$1,ROW(Part1!A2351)-1,1)</f>
        <v>v</v>
      </c>
      <c r="B2351" s="2">
        <f t="shared" si="144"/>
        <v>0</v>
      </c>
      <c r="C2351" s="2">
        <f t="shared" si="145"/>
        <v>-1</v>
      </c>
      <c r="D2351" s="2">
        <f t="shared" si="146"/>
        <v>9</v>
      </c>
      <c r="E2351" s="2">
        <f t="shared" si="147"/>
        <v>-9</v>
      </c>
      <c r="F2351" t="s">
        <v>648</v>
      </c>
      <c r="H2351" t="s">
        <v>2358</v>
      </c>
    </row>
    <row r="2352" spans="1:8" x14ac:dyDescent="0.25">
      <c r="A2352" s="2" t="str">
        <f>MID(Input!$A$1,ROW(Part1!A2352)-1,1)</f>
        <v>&gt;</v>
      </c>
      <c r="B2352" s="2">
        <f t="shared" si="144"/>
        <v>1</v>
      </c>
      <c r="C2352" s="2">
        <f t="shared" si="145"/>
        <v>0</v>
      </c>
      <c r="D2352" s="2">
        <f t="shared" si="146"/>
        <v>10</v>
      </c>
      <c r="E2352" s="2">
        <f t="shared" si="147"/>
        <v>-9</v>
      </c>
      <c r="F2352" t="s">
        <v>593</v>
      </c>
      <c r="H2352" t="s">
        <v>2359</v>
      </c>
    </row>
    <row r="2353" spans="1:8" x14ac:dyDescent="0.25">
      <c r="A2353" s="2" t="str">
        <f>MID(Input!$A$1,ROW(Part1!A2353)-1,1)</f>
        <v>&gt;</v>
      </c>
      <c r="B2353" s="2">
        <f t="shared" si="144"/>
        <v>1</v>
      </c>
      <c r="C2353" s="2">
        <f t="shared" si="145"/>
        <v>0</v>
      </c>
      <c r="D2353" s="2">
        <f t="shared" si="146"/>
        <v>11</v>
      </c>
      <c r="E2353" s="2">
        <f t="shared" si="147"/>
        <v>-9</v>
      </c>
      <c r="F2353" t="s">
        <v>592</v>
      </c>
      <c r="H2353" t="s">
        <v>2360</v>
      </c>
    </row>
    <row r="2354" spans="1:8" x14ac:dyDescent="0.25">
      <c r="A2354" s="2" t="str">
        <f>MID(Input!$A$1,ROW(Part1!A2354)-1,1)</f>
        <v>&lt;</v>
      </c>
      <c r="B2354" s="2">
        <f t="shared" si="144"/>
        <v>-1</v>
      </c>
      <c r="C2354" s="2">
        <f t="shared" si="145"/>
        <v>0</v>
      </c>
      <c r="D2354" s="2">
        <f t="shared" si="146"/>
        <v>10</v>
      </c>
      <c r="E2354" s="2">
        <f t="shared" si="147"/>
        <v>-9</v>
      </c>
      <c r="F2354" t="s">
        <v>593</v>
      </c>
      <c r="H2354" t="s">
        <v>2361</v>
      </c>
    </row>
    <row r="2355" spans="1:8" x14ac:dyDescent="0.25">
      <c r="A2355" s="2" t="str">
        <f>MID(Input!$A$1,ROW(Part1!A2355)-1,1)</f>
        <v>v</v>
      </c>
      <c r="B2355" s="2">
        <f t="shared" si="144"/>
        <v>0</v>
      </c>
      <c r="C2355" s="2">
        <f t="shared" si="145"/>
        <v>-1</v>
      </c>
      <c r="D2355" s="2">
        <f t="shared" si="146"/>
        <v>10</v>
      </c>
      <c r="E2355" s="2">
        <f t="shared" si="147"/>
        <v>-10</v>
      </c>
      <c r="F2355" t="s">
        <v>594</v>
      </c>
      <c r="H2355" t="s">
        <v>2362</v>
      </c>
    </row>
    <row r="2356" spans="1:8" x14ac:dyDescent="0.25">
      <c r="A2356" s="2" t="str">
        <f>MID(Input!$A$1,ROW(Part1!A2356)-1,1)</f>
        <v>^</v>
      </c>
      <c r="B2356" s="2">
        <f t="shared" si="144"/>
        <v>0</v>
      </c>
      <c r="C2356" s="2">
        <f t="shared" si="145"/>
        <v>1</v>
      </c>
      <c r="D2356" s="2">
        <f t="shared" si="146"/>
        <v>10</v>
      </c>
      <c r="E2356" s="2">
        <f t="shared" si="147"/>
        <v>-9</v>
      </c>
      <c r="F2356" t="s">
        <v>593</v>
      </c>
      <c r="H2356" t="s">
        <v>2363</v>
      </c>
    </row>
    <row r="2357" spans="1:8" x14ac:dyDescent="0.25">
      <c r="A2357" s="2" t="str">
        <f>MID(Input!$A$1,ROW(Part1!A2357)-1,1)</f>
        <v>&gt;</v>
      </c>
      <c r="B2357" s="2">
        <f t="shared" si="144"/>
        <v>1</v>
      </c>
      <c r="C2357" s="2">
        <f t="shared" si="145"/>
        <v>0</v>
      </c>
      <c r="D2357" s="2">
        <f t="shared" si="146"/>
        <v>11</v>
      </c>
      <c r="E2357" s="2">
        <f t="shared" si="147"/>
        <v>-9</v>
      </c>
      <c r="F2357" t="s">
        <v>592</v>
      </c>
      <c r="H2357" t="s">
        <v>2364</v>
      </c>
    </row>
    <row r="2358" spans="1:8" x14ac:dyDescent="0.25">
      <c r="A2358" s="2" t="str">
        <f>MID(Input!$A$1,ROW(Part1!A2358)-1,1)</f>
        <v>^</v>
      </c>
      <c r="B2358" s="2">
        <f t="shared" si="144"/>
        <v>0</v>
      </c>
      <c r="C2358" s="2">
        <f t="shared" si="145"/>
        <v>1</v>
      </c>
      <c r="D2358" s="2">
        <f t="shared" si="146"/>
        <v>11</v>
      </c>
      <c r="E2358" s="2">
        <f t="shared" si="147"/>
        <v>-8</v>
      </c>
      <c r="F2358" t="s">
        <v>552</v>
      </c>
      <c r="H2358" t="s">
        <v>2365</v>
      </c>
    </row>
    <row r="2359" spans="1:8" x14ac:dyDescent="0.25">
      <c r="A2359" s="2" t="str">
        <f>MID(Input!$A$1,ROW(Part1!A2359)-1,1)</f>
        <v>^</v>
      </c>
      <c r="B2359" s="2">
        <f t="shared" si="144"/>
        <v>0</v>
      </c>
      <c r="C2359" s="2">
        <f t="shared" si="145"/>
        <v>1</v>
      </c>
      <c r="D2359" s="2">
        <f t="shared" si="146"/>
        <v>11</v>
      </c>
      <c r="E2359" s="2">
        <f t="shared" si="147"/>
        <v>-7</v>
      </c>
      <c r="F2359" t="s">
        <v>553</v>
      </c>
      <c r="H2359" t="s">
        <v>2366</v>
      </c>
    </row>
    <row r="2360" spans="1:8" x14ac:dyDescent="0.25">
      <c r="A2360" s="2" t="str">
        <f>MID(Input!$A$1,ROW(Part1!A2360)-1,1)</f>
        <v>&lt;</v>
      </c>
      <c r="B2360" s="2">
        <f t="shared" si="144"/>
        <v>-1</v>
      </c>
      <c r="C2360" s="2">
        <f t="shared" si="145"/>
        <v>0</v>
      </c>
      <c r="D2360" s="2">
        <f t="shared" si="146"/>
        <v>10</v>
      </c>
      <c r="E2360" s="2">
        <f t="shared" si="147"/>
        <v>-7</v>
      </c>
      <c r="F2360" t="s">
        <v>566</v>
      </c>
      <c r="H2360" t="s">
        <v>2367</v>
      </c>
    </row>
    <row r="2361" spans="1:8" x14ac:dyDescent="0.25">
      <c r="A2361" s="2" t="str">
        <f>MID(Input!$A$1,ROW(Part1!A2361)-1,1)</f>
        <v>v</v>
      </c>
      <c r="B2361" s="2">
        <f t="shared" si="144"/>
        <v>0</v>
      </c>
      <c r="C2361" s="2">
        <f t="shared" si="145"/>
        <v>-1</v>
      </c>
      <c r="D2361" s="2">
        <f t="shared" si="146"/>
        <v>10</v>
      </c>
      <c r="E2361" s="2">
        <f t="shared" si="147"/>
        <v>-8</v>
      </c>
      <c r="F2361" t="s">
        <v>567</v>
      </c>
      <c r="H2361" t="s">
        <v>2368</v>
      </c>
    </row>
    <row r="2362" spans="1:8" x14ac:dyDescent="0.25">
      <c r="A2362" s="2" t="str">
        <f>MID(Input!$A$1,ROW(Part1!A2362)-1,1)</f>
        <v>&gt;</v>
      </c>
      <c r="B2362" s="2">
        <f t="shared" si="144"/>
        <v>1</v>
      </c>
      <c r="C2362" s="2">
        <f t="shared" si="145"/>
        <v>0</v>
      </c>
      <c r="D2362" s="2">
        <f t="shared" si="146"/>
        <v>11</v>
      </c>
      <c r="E2362" s="2">
        <f t="shared" si="147"/>
        <v>-8</v>
      </c>
      <c r="F2362" t="s">
        <v>552</v>
      </c>
      <c r="H2362" t="s">
        <v>2369</v>
      </c>
    </row>
    <row r="2363" spans="1:8" x14ac:dyDescent="0.25">
      <c r="A2363" s="2" t="str">
        <f>MID(Input!$A$1,ROW(Part1!A2363)-1,1)</f>
        <v>&gt;</v>
      </c>
      <c r="B2363" s="2">
        <f t="shared" si="144"/>
        <v>1</v>
      </c>
      <c r="C2363" s="2">
        <f t="shared" si="145"/>
        <v>0</v>
      </c>
      <c r="D2363" s="2">
        <f t="shared" si="146"/>
        <v>12</v>
      </c>
      <c r="E2363" s="2">
        <f t="shared" si="147"/>
        <v>-8</v>
      </c>
      <c r="F2363" t="s">
        <v>551</v>
      </c>
      <c r="H2363" t="s">
        <v>2370</v>
      </c>
    </row>
    <row r="2364" spans="1:8" x14ac:dyDescent="0.25">
      <c r="A2364" s="2" t="str">
        <f>MID(Input!$A$1,ROW(Part1!A2364)-1,1)</f>
        <v>&lt;</v>
      </c>
      <c r="B2364" s="2">
        <f t="shared" si="144"/>
        <v>-1</v>
      </c>
      <c r="C2364" s="2">
        <f t="shared" si="145"/>
        <v>0</v>
      </c>
      <c r="D2364" s="2">
        <f t="shared" si="146"/>
        <v>11</v>
      </c>
      <c r="E2364" s="2">
        <f t="shared" si="147"/>
        <v>-8</v>
      </c>
      <c r="F2364" t="s">
        <v>552</v>
      </c>
      <c r="H2364" t="s">
        <v>2371</v>
      </c>
    </row>
    <row r="2365" spans="1:8" x14ac:dyDescent="0.25">
      <c r="A2365" s="2" t="str">
        <f>MID(Input!$A$1,ROW(Part1!A2365)-1,1)</f>
        <v>v</v>
      </c>
      <c r="B2365" s="2">
        <f t="shared" si="144"/>
        <v>0</v>
      </c>
      <c r="C2365" s="2">
        <f t="shared" si="145"/>
        <v>-1</v>
      </c>
      <c r="D2365" s="2">
        <f t="shared" si="146"/>
        <v>11</v>
      </c>
      <c r="E2365" s="2">
        <f t="shared" si="147"/>
        <v>-9</v>
      </c>
      <c r="F2365" t="s">
        <v>592</v>
      </c>
      <c r="H2365" t="s">
        <v>2372</v>
      </c>
    </row>
    <row r="2366" spans="1:8" x14ac:dyDescent="0.25">
      <c r="A2366" s="2" t="str">
        <f>MID(Input!$A$1,ROW(Part1!A2366)-1,1)</f>
        <v>^</v>
      </c>
      <c r="B2366" s="2">
        <f t="shared" si="144"/>
        <v>0</v>
      </c>
      <c r="C2366" s="2">
        <f t="shared" si="145"/>
        <v>1</v>
      </c>
      <c r="D2366" s="2">
        <f t="shared" si="146"/>
        <v>11</v>
      </c>
      <c r="E2366" s="2">
        <f t="shared" si="147"/>
        <v>-8</v>
      </c>
      <c r="F2366" t="s">
        <v>552</v>
      </c>
      <c r="H2366" t="s">
        <v>2373</v>
      </c>
    </row>
    <row r="2367" spans="1:8" x14ac:dyDescent="0.25">
      <c r="A2367" s="2" t="str">
        <f>MID(Input!$A$1,ROW(Part1!A2367)-1,1)</f>
        <v>^</v>
      </c>
      <c r="B2367" s="2">
        <f t="shared" si="144"/>
        <v>0</v>
      </c>
      <c r="C2367" s="2">
        <f t="shared" si="145"/>
        <v>1</v>
      </c>
      <c r="D2367" s="2">
        <f t="shared" si="146"/>
        <v>11</v>
      </c>
      <c r="E2367" s="2">
        <f t="shared" si="147"/>
        <v>-7</v>
      </c>
      <c r="F2367" t="s">
        <v>553</v>
      </c>
      <c r="H2367" t="s">
        <v>2374</v>
      </c>
    </row>
    <row r="2368" spans="1:8" x14ac:dyDescent="0.25">
      <c r="A2368" s="2" t="str">
        <f>MID(Input!$A$1,ROW(Part1!A2368)-1,1)</f>
        <v>&gt;</v>
      </c>
      <c r="B2368" s="2">
        <f t="shared" si="144"/>
        <v>1</v>
      </c>
      <c r="C2368" s="2">
        <f t="shared" si="145"/>
        <v>0</v>
      </c>
      <c r="D2368" s="2">
        <f t="shared" si="146"/>
        <v>12</v>
      </c>
      <c r="E2368" s="2">
        <f t="shared" si="147"/>
        <v>-7</v>
      </c>
      <c r="F2368" t="s">
        <v>554</v>
      </c>
      <c r="H2368" t="s">
        <v>2375</v>
      </c>
    </row>
    <row r="2369" spans="1:8" x14ac:dyDescent="0.25">
      <c r="A2369" s="2" t="str">
        <f>MID(Input!$A$1,ROW(Part1!A2369)-1,1)</f>
        <v>v</v>
      </c>
      <c r="B2369" s="2">
        <f t="shared" si="144"/>
        <v>0</v>
      </c>
      <c r="C2369" s="2">
        <f t="shared" si="145"/>
        <v>-1</v>
      </c>
      <c r="D2369" s="2">
        <f t="shared" si="146"/>
        <v>12</v>
      </c>
      <c r="E2369" s="2">
        <f t="shared" si="147"/>
        <v>-8</v>
      </c>
      <c r="F2369" t="s">
        <v>551</v>
      </c>
      <c r="H2369" t="s">
        <v>2376</v>
      </c>
    </row>
    <row r="2370" spans="1:8" x14ac:dyDescent="0.25">
      <c r="A2370" s="2" t="str">
        <f>MID(Input!$A$1,ROW(Part1!A2370)-1,1)</f>
        <v>&lt;</v>
      </c>
      <c r="B2370" s="2">
        <f t="shared" si="144"/>
        <v>-1</v>
      </c>
      <c r="C2370" s="2">
        <f t="shared" si="145"/>
        <v>0</v>
      </c>
      <c r="D2370" s="2">
        <f t="shared" si="146"/>
        <v>11</v>
      </c>
      <c r="E2370" s="2">
        <f t="shared" si="147"/>
        <v>-8</v>
      </c>
      <c r="F2370" t="s">
        <v>552</v>
      </c>
      <c r="H2370" t="s">
        <v>2377</v>
      </c>
    </row>
    <row r="2371" spans="1:8" x14ac:dyDescent="0.25">
      <c r="A2371" s="2" t="str">
        <f>MID(Input!$A$1,ROW(Part1!A2371)-1,1)</f>
        <v>^</v>
      </c>
      <c r="B2371" s="2">
        <f t="shared" ref="B2371:B2434" si="148">IF(A2371="&lt;",-1,IF(A2371="&gt;",1,0))</f>
        <v>0</v>
      </c>
      <c r="C2371" s="2">
        <f t="shared" ref="C2371:C2434" si="149">IF(A2371="v",-1,IF(A2371="^",1,0))</f>
        <v>1</v>
      </c>
      <c r="D2371" s="2">
        <f t="shared" si="146"/>
        <v>11</v>
      </c>
      <c r="E2371" s="2">
        <f t="shared" si="147"/>
        <v>-7</v>
      </c>
      <c r="F2371" t="s">
        <v>553</v>
      </c>
      <c r="H2371" t="s">
        <v>2378</v>
      </c>
    </row>
    <row r="2372" spans="1:8" x14ac:dyDescent="0.25">
      <c r="A2372" s="2" t="str">
        <f>MID(Input!$A$1,ROW(Part1!A2372)-1,1)</f>
        <v>&lt;</v>
      </c>
      <c r="B2372" s="2">
        <f t="shared" si="148"/>
        <v>-1</v>
      </c>
      <c r="C2372" s="2">
        <f t="shared" si="149"/>
        <v>0</v>
      </c>
      <c r="D2372" s="2">
        <f t="shared" ref="D2372:D2435" si="150">D2371+B2372</f>
        <v>10</v>
      </c>
      <c r="E2372" s="2">
        <f t="shared" ref="E2372:E2435" si="151">E2371+C2372</f>
        <v>-7</v>
      </c>
      <c r="F2372" t="s">
        <v>566</v>
      </c>
      <c r="H2372" t="s">
        <v>2379</v>
      </c>
    </row>
    <row r="2373" spans="1:8" x14ac:dyDescent="0.25">
      <c r="A2373" s="2" t="str">
        <f>MID(Input!$A$1,ROW(Part1!A2373)-1,1)</f>
        <v>^</v>
      </c>
      <c r="B2373" s="2">
        <f t="shared" si="148"/>
        <v>0</v>
      </c>
      <c r="C2373" s="2">
        <f t="shared" si="149"/>
        <v>1</v>
      </c>
      <c r="D2373" s="2">
        <f t="shared" si="150"/>
        <v>10</v>
      </c>
      <c r="E2373" s="2">
        <f t="shared" si="151"/>
        <v>-6</v>
      </c>
      <c r="F2373" t="s">
        <v>662</v>
      </c>
      <c r="H2373" t="s">
        <v>2380</v>
      </c>
    </row>
    <row r="2374" spans="1:8" x14ac:dyDescent="0.25">
      <c r="A2374" s="2" t="str">
        <f>MID(Input!$A$1,ROW(Part1!A2374)-1,1)</f>
        <v>&gt;</v>
      </c>
      <c r="B2374" s="2">
        <f t="shared" si="148"/>
        <v>1</v>
      </c>
      <c r="C2374" s="2">
        <f t="shared" si="149"/>
        <v>0</v>
      </c>
      <c r="D2374" s="2">
        <f t="shared" si="150"/>
        <v>11</v>
      </c>
      <c r="E2374" s="2">
        <f t="shared" si="151"/>
        <v>-6</v>
      </c>
      <c r="F2374" t="s">
        <v>563</v>
      </c>
      <c r="H2374" t="s">
        <v>2381</v>
      </c>
    </row>
    <row r="2375" spans="1:8" x14ac:dyDescent="0.25">
      <c r="A2375" s="2" t="str">
        <f>MID(Input!$A$1,ROW(Part1!A2375)-1,1)</f>
        <v>&gt;</v>
      </c>
      <c r="B2375" s="2">
        <f t="shared" si="148"/>
        <v>1</v>
      </c>
      <c r="C2375" s="2">
        <f t="shared" si="149"/>
        <v>0</v>
      </c>
      <c r="D2375" s="2">
        <f t="shared" si="150"/>
        <v>12</v>
      </c>
      <c r="E2375" s="2">
        <f t="shared" si="151"/>
        <v>-6</v>
      </c>
      <c r="F2375" t="s">
        <v>562</v>
      </c>
      <c r="H2375" t="s">
        <v>2382</v>
      </c>
    </row>
    <row r="2376" spans="1:8" x14ac:dyDescent="0.25">
      <c r="A2376" s="2" t="str">
        <f>MID(Input!$A$1,ROW(Part1!A2376)-1,1)</f>
        <v>&gt;</v>
      </c>
      <c r="B2376" s="2">
        <f t="shared" si="148"/>
        <v>1</v>
      </c>
      <c r="C2376" s="2">
        <f t="shared" si="149"/>
        <v>0</v>
      </c>
      <c r="D2376" s="2">
        <f t="shared" si="150"/>
        <v>13</v>
      </c>
      <c r="E2376" s="2">
        <f t="shared" si="151"/>
        <v>-6</v>
      </c>
      <c r="F2376" t="s">
        <v>556</v>
      </c>
      <c r="H2376" t="s">
        <v>2383</v>
      </c>
    </row>
    <row r="2377" spans="1:8" x14ac:dyDescent="0.25">
      <c r="A2377" s="2" t="str">
        <f>MID(Input!$A$1,ROW(Part1!A2377)-1,1)</f>
        <v>^</v>
      </c>
      <c r="B2377" s="2">
        <f t="shared" si="148"/>
        <v>0</v>
      </c>
      <c r="C2377" s="2">
        <f t="shared" si="149"/>
        <v>1</v>
      </c>
      <c r="D2377" s="2">
        <f t="shared" si="150"/>
        <v>13</v>
      </c>
      <c r="E2377" s="2">
        <f t="shared" si="151"/>
        <v>-5</v>
      </c>
      <c r="F2377" t="s">
        <v>557</v>
      </c>
      <c r="H2377" t="s">
        <v>2384</v>
      </c>
    </row>
    <row r="2378" spans="1:8" x14ac:dyDescent="0.25">
      <c r="A2378" s="2" t="str">
        <f>MID(Input!$A$1,ROW(Part1!A2378)-1,1)</f>
        <v>&gt;</v>
      </c>
      <c r="B2378" s="2">
        <f t="shared" si="148"/>
        <v>1</v>
      </c>
      <c r="C2378" s="2">
        <f t="shared" si="149"/>
        <v>0</v>
      </c>
      <c r="D2378" s="2">
        <f t="shared" si="150"/>
        <v>14</v>
      </c>
      <c r="E2378" s="2">
        <f t="shared" si="151"/>
        <v>-5</v>
      </c>
      <c r="F2378" t="s">
        <v>560</v>
      </c>
      <c r="H2378" t="s">
        <v>2385</v>
      </c>
    </row>
    <row r="2379" spans="1:8" x14ac:dyDescent="0.25">
      <c r="A2379" s="2" t="str">
        <f>MID(Input!$A$1,ROW(Part1!A2379)-1,1)</f>
        <v>&lt;</v>
      </c>
      <c r="B2379" s="2">
        <f t="shared" si="148"/>
        <v>-1</v>
      </c>
      <c r="C2379" s="2">
        <f t="shared" si="149"/>
        <v>0</v>
      </c>
      <c r="D2379" s="2">
        <f t="shared" si="150"/>
        <v>13</v>
      </c>
      <c r="E2379" s="2">
        <f t="shared" si="151"/>
        <v>-5</v>
      </c>
      <c r="F2379" t="s">
        <v>557</v>
      </c>
      <c r="H2379" t="s">
        <v>2386</v>
      </c>
    </row>
    <row r="2380" spans="1:8" x14ac:dyDescent="0.25">
      <c r="A2380" s="2" t="str">
        <f>MID(Input!$A$1,ROW(Part1!A2380)-1,1)</f>
        <v>^</v>
      </c>
      <c r="B2380" s="2">
        <f t="shared" si="148"/>
        <v>0</v>
      </c>
      <c r="C2380" s="2">
        <f t="shared" si="149"/>
        <v>1</v>
      </c>
      <c r="D2380" s="2">
        <f t="shared" si="150"/>
        <v>13</v>
      </c>
      <c r="E2380" s="2">
        <f t="shared" si="151"/>
        <v>-4</v>
      </c>
      <c r="F2380" t="s">
        <v>663</v>
      </c>
      <c r="H2380" t="s">
        <v>2387</v>
      </c>
    </row>
    <row r="2381" spans="1:8" x14ac:dyDescent="0.25">
      <c r="A2381" s="2" t="str">
        <f>MID(Input!$A$1,ROW(Part1!A2381)-1,1)</f>
        <v>^</v>
      </c>
      <c r="B2381" s="2">
        <f t="shared" si="148"/>
        <v>0</v>
      </c>
      <c r="C2381" s="2">
        <f t="shared" si="149"/>
        <v>1</v>
      </c>
      <c r="D2381" s="2">
        <f t="shared" si="150"/>
        <v>13</v>
      </c>
      <c r="E2381" s="2">
        <f t="shared" si="151"/>
        <v>-3</v>
      </c>
      <c r="F2381" t="s">
        <v>197</v>
      </c>
      <c r="H2381" t="s">
        <v>2388</v>
      </c>
    </row>
    <row r="2382" spans="1:8" x14ac:dyDescent="0.25">
      <c r="A2382" s="2" t="str">
        <f>MID(Input!$A$1,ROW(Part1!A2382)-1,1)</f>
        <v>&gt;</v>
      </c>
      <c r="B2382" s="2">
        <f t="shared" si="148"/>
        <v>1</v>
      </c>
      <c r="C2382" s="2">
        <f t="shared" si="149"/>
        <v>0</v>
      </c>
      <c r="D2382" s="2">
        <f t="shared" si="150"/>
        <v>14</v>
      </c>
      <c r="E2382" s="2">
        <f t="shared" si="151"/>
        <v>-3</v>
      </c>
      <c r="F2382" t="s">
        <v>121</v>
      </c>
      <c r="H2382" t="s">
        <v>2389</v>
      </c>
    </row>
    <row r="2383" spans="1:8" x14ac:dyDescent="0.25">
      <c r="A2383" s="2" t="str">
        <f>MID(Input!$A$1,ROW(Part1!A2383)-1,1)</f>
        <v>&gt;</v>
      </c>
      <c r="B2383" s="2">
        <f t="shared" si="148"/>
        <v>1</v>
      </c>
      <c r="C2383" s="2">
        <f t="shared" si="149"/>
        <v>0</v>
      </c>
      <c r="D2383" s="2">
        <f t="shared" si="150"/>
        <v>15</v>
      </c>
      <c r="E2383" s="2">
        <f t="shared" si="151"/>
        <v>-3</v>
      </c>
      <c r="F2383" t="s">
        <v>664</v>
      </c>
      <c r="H2383" t="s">
        <v>2390</v>
      </c>
    </row>
    <row r="2384" spans="1:8" x14ac:dyDescent="0.25">
      <c r="A2384" s="2" t="str">
        <f>MID(Input!$A$1,ROW(Part1!A2384)-1,1)</f>
        <v>&lt;</v>
      </c>
      <c r="B2384" s="2">
        <f t="shared" si="148"/>
        <v>-1</v>
      </c>
      <c r="C2384" s="2">
        <f t="shared" si="149"/>
        <v>0</v>
      </c>
      <c r="D2384" s="2">
        <f t="shared" si="150"/>
        <v>14</v>
      </c>
      <c r="E2384" s="2">
        <f t="shared" si="151"/>
        <v>-3</v>
      </c>
      <c r="F2384" t="s">
        <v>121</v>
      </c>
      <c r="H2384" t="s">
        <v>2391</v>
      </c>
    </row>
    <row r="2385" spans="1:8" x14ac:dyDescent="0.25">
      <c r="A2385" s="2" t="str">
        <f>MID(Input!$A$1,ROW(Part1!A2385)-1,1)</f>
        <v>&lt;</v>
      </c>
      <c r="B2385" s="2">
        <f t="shared" si="148"/>
        <v>-1</v>
      </c>
      <c r="C2385" s="2">
        <f t="shared" si="149"/>
        <v>0</v>
      </c>
      <c r="D2385" s="2">
        <f t="shared" si="150"/>
        <v>13</v>
      </c>
      <c r="E2385" s="2">
        <f t="shared" si="151"/>
        <v>-3</v>
      </c>
      <c r="F2385" t="s">
        <v>197</v>
      </c>
      <c r="H2385" t="s">
        <v>2392</v>
      </c>
    </row>
    <row r="2386" spans="1:8" x14ac:dyDescent="0.25">
      <c r="A2386" s="2" t="str">
        <f>MID(Input!$A$1,ROW(Part1!A2386)-1,1)</f>
        <v>&gt;</v>
      </c>
      <c r="B2386" s="2">
        <f t="shared" si="148"/>
        <v>1</v>
      </c>
      <c r="C2386" s="2">
        <f t="shared" si="149"/>
        <v>0</v>
      </c>
      <c r="D2386" s="2">
        <f t="shared" si="150"/>
        <v>14</v>
      </c>
      <c r="E2386" s="2">
        <f t="shared" si="151"/>
        <v>-3</v>
      </c>
      <c r="F2386" t="s">
        <v>121</v>
      </c>
      <c r="H2386" t="s">
        <v>2393</v>
      </c>
    </row>
    <row r="2387" spans="1:8" x14ac:dyDescent="0.25">
      <c r="A2387" s="2" t="str">
        <f>MID(Input!$A$1,ROW(Part1!A2387)-1,1)</f>
        <v>&gt;</v>
      </c>
      <c r="B2387" s="2">
        <f t="shared" si="148"/>
        <v>1</v>
      </c>
      <c r="C2387" s="2">
        <f t="shared" si="149"/>
        <v>0</v>
      </c>
      <c r="D2387" s="2">
        <f t="shared" si="150"/>
        <v>15</v>
      </c>
      <c r="E2387" s="2">
        <f t="shared" si="151"/>
        <v>-3</v>
      </c>
      <c r="F2387" t="s">
        <v>664</v>
      </c>
      <c r="H2387" t="s">
        <v>2394</v>
      </c>
    </row>
    <row r="2388" spans="1:8" x14ac:dyDescent="0.25">
      <c r="A2388" s="2" t="str">
        <f>MID(Input!$A$1,ROW(Part1!A2388)-1,1)</f>
        <v>^</v>
      </c>
      <c r="B2388" s="2">
        <f t="shared" si="148"/>
        <v>0</v>
      </c>
      <c r="C2388" s="2">
        <f t="shared" si="149"/>
        <v>1</v>
      </c>
      <c r="D2388" s="2">
        <f t="shared" si="150"/>
        <v>15</v>
      </c>
      <c r="E2388" s="2">
        <f t="shared" si="151"/>
        <v>-2</v>
      </c>
      <c r="F2388" t="s">
        <v>665</v>
      </c>
      <c r="H2388" t="s">
        <v>2395</v>
      </c>
    </row>
    <row r="2389" spans="1:8" x14ac:dyDescent="0.25">
      <c r="A2389" s="2" t="str">
        <f>MID(Input!$A$1,ROW(Part1!A2389)-1,1)</f>
        <v>&gt;</v>
      </c>
      <c r="B2389" s="2">
        <f t="shared" si="148"/>
        <v>1</v>
      </c>
      <c r="C2389" s="2">
        <f t="shared" si="149"/>
        <v>0</v>
      </c>
      <c r="D2389" s="2">
        <f t="shared" si="150"/>
        <v>16</v>
      </c>
      <c r="E2389" s="2">
        <f t="shared" si="151"/>
        <v>-2</v>
      </c>
      <c r="F2389" t="s">
        <v>666</v>
      </c>
      <c r="H2389" t="s">
        <v>2396</v>
      </c>
    </row>
    <row r="2390" spans="1:8" x14ac:dyDescent="0.25">
      <c r="A2390" s="2" t="str">
        <f>MID(Input!$A$1,ROW(Part1!A2390)-1,1)</f>
        <v>&lt;</v>
      </c>
      <c r="B2390" s="2">
        <f t="shared" si="148"/>
        <v>-1</v>
      </c>
      <c r="C2390" s="2">
        <f t="shared" si="149"/>
        <v>0</v>
      </c>
      <c r="D2390" s="2">
        <f t="shared" si="150"/>
        <v>15</v>
      </c>
      <c r="E2390" s="2">
        <f t="shared" si="151"/>
        <v>-2</v>
      </c>
      <c r="F2390" t="s">
        <v>665</v>
      </c>
      <c r="H2390" t="s">
        <v>2397</v>
      </c>
    </row>
    <row r="2391" spans="1:8" x14ac:dyDescent="0.25">
      <c r="A2391" s="2" t="str">
        <f>MID(Input!$A$1,ROW(Part1!A2391)-1,1)</f>
        <v>&gt;</v>
      </c>
      <c r="B2391" s="2">
        <f t="shared" si="148"/>
        <v>1</v>
      </c>
      <c r="C2391" s="2">
        <f t="shared" si="149"/>
        <v>0</v>
      </c>
      <c r="D2391" s="2">
        <f t="shared" si="150"/>
        <v>16</v>
      </c>
      <c r="E2391" s="2">
        <f t="shared" si="151"/>
        <v>-2</v>
      </c>
      <c r="F2391" t="s">
        <v>666</v>
      </c>
      <c r="H2391" t="s">
        <v>2398</v>
      </c>
    </row>
    <row r="2392" spans="1:8" x14ac:dyDescent="0.25">
      <c r="A2392" s="2" t="str">
        <f>MID(Input!$A$1,ROW(Part1!A2392)-1,1)</f>
        <v>^</v>
      </c>
      <c r="B2392" s="2">
        <f t="shared" si="148"/>
        <v>0</v>
      </c>
      <c r="C2392" s="2">
        <f t="shared" si="149"/>
        <v>1</v>
      </c>
      <c r="D2392" s="2">
        <f t="shared" si="150"/>
        <v>16</v>
      </c>
      <c r="E2392" s="2">
        <f t="shared" si="151"/>
        <v>-1</v>
      </c>
      <c r="F2392" t="s">
        <v>667</v>
      </c>
      <c r="H2392" t="s">
        <v>2399</v>
      </c>
    </row>
    <row r="2393" spans="1:8" x14ac:dyDescent="0.25">
      <c r="A2393" s="2" t="str">
        <f>MID(Input!$A$1,ROW(Part1!A2393)-1,1)</f>
        <v>^</v>
      </c>
      <c r="B2393" s="2">
        <f t="shared" si="148"/>
        <v>0</v>
      </c>
      <c r="C2393" s="2">
        <f t="shared" si="149"/>
        <v>1</v>
      </c>
      <c r="D2393" s="2">
        <f t="shared" si="150"/>
        <v>16</v>
      </c>
      <c r="E2393" s="2">
        <f t="shared" si="151"/>
        <v>0</v>
      </c>
      <c r="F2393" t="s">
        <v>668</v>
      </c>
      <c r="H2393" t="s">
        <v>2400</v>
      </c>
    </row>
    <row r="2394" spans="1:8" x14ac:dyDescent="0.25">
      <c r="A2394" s="2" t="str">
        <f>MID(Input!$A$1,ROW(Part1!A2394)-1,1)</f>
        <v>^</v>
      </c>
      <c r="B2394" s="2">
        <f t="shared" si="148"/>
        <v>0</v>
      </c>
      <c r="C2394" s="2">
        <f t="shared" si="149"/>
        <v>1</v>
      </c>
      <c r="D2394" s="2">
        <f t="shared" si="150"/>
        <v>16</v>
      </c>
      <c r="E2394" s="2">
        <f t="shared" si="151"/>
        <v>1</v>
      </c>
      <c r="F2394" t="s">
        <v>102</v>
      </c>
      <c r="H2394" t="s">
        <v>2401</v>
      </c>
    </row>
    <row r="2395" spans="1:8" x14ac:dyDescent="0.25">
      <c r="A2395" s="2" t="str">
        <f>MID(Input!$A$1,ROW(Part1!A2395)-1,1)</f>
        <v>&gt;</v>
      </c>
      <c r="B2395" s="2">
        <f t="shared" si="148"/>
        <v>1</v>
      </c>
      <c r="C2395" s="2">
        <f t="shared" si="149"/>
        <v>0</v>
      </c>
      <c r="D2395" s="2">
        <f t="shared" si="150"/>
        <v>17</v>
      </c>
      <c r="E2395" s="2">
        <f t="shared" si="151"/>
        <v>1</v>
      </c>
      <c r="F2395" t="s">
        <v>669</v>
      </c>
      <c r="H2395" t="s">
        <v>2402</v>
      </c>
    </row>
    <row r="2396" spans="1:8" x14ac:dyDescent="0.25">
      <c r="A2396" s="2" t="str">
        <f>MID(Input!$A$1,ROW(Part1!A2396)-1,1)</f>
        <v>v</v>
      </c>
      <c r="B2396" s="2">
        <f t="shared" si="148"/>
        <v>0</v>
      </c>
      <c r="C2396" s="2">
        <f t="shared" si="149"/>
        <v>-1</v>
      </c>
      <c r="D2396" s="2">
        <f t="shared" si="150"/>
        <v>17</v>
      </c>
      <c r="E2396" s="2">
        <f t="shared" si="151"/>
        <v>0</v>
      </c>
      <c r="F2396" t="s">
        <v>670</v>
      </c>
      <c r="H2396" t="s">
        <v>2403</v>
      </c>
    </row>
    <row r="2397" spans="1:8" x14ac:dyDescent="0.25">
      <c r="A2397" s="2" t="str">
        <f>MID(Input!$A$1,ROW(Part1!A2397)-1,1)</f>
        <v>^</v>
      </c>
      <c r="B2397" s="2">
        <f t="shared" si="148"/>
        <v>0</v>
      </c>
      <c r="C2397" s="2">
        <f t="shared" si="149"/>
        <v>1</v>
      </c>
      <c r="D2397" s="2">
        <f t="shared" si="150"/>
        <v>17</v>
      </c>
      <c r="E2397" s="2">
        <f t="shared" si="151"/>
        <v>1</v>
      </c>
      <c r="F2397" t="s">
        <v>669</v>
      </c>
      <c r="H2397" t="s">
        <v>2404</v>
      </c>
    </row>
    <row r="2398" spans="1:8" x14ac:dyDescent="0.25">
      <c r="A2398" s="2" t="str">
        <f>MID(Input!$A$1,ROW(Part1!A2398)-1,1)</f>
        <v>^</v>
      </c>
      <c r="B2398" s="2">
        <f t="shared" si="148"/>
        <v>0</v>
      </c>
      <c r="C2398" s="2">
        <f t="shared" si="149"/>
        <v>1</v>
      </c>
      <c r="D2398" s="2">
        <f t="shared" si="150"/>
        <v>17</v>
      </c>
      <c r="E2398" s="2">
        <f t="shared" si="151"/>
        <v>2</v>
      </c>
      <c r="F2398" t="s">
        <v>671</v>
      </c>
      <c r="H2398" t="s">
        <v>2405</v>
      </c>
    </row>
    <row r="2399" spans="1:8" x14ac:dyDescent="0.25">
      <c r="A2399" s="2" t="str">
        <f>MID(Input!$A$1,ROW(Part1!A2399)-1,1)</f>
        <v>^</v>
      </c>
      <c r="B2399" s="2">
        <f t="shared" si="148"/>
        <v>0</v>
      </c>
      <c r="C2399" s="2">
        <f t="shared" si="149"/>
        <v>1</v>
      </c>
      <c r="D2399" s="2">
        <f t="shared" si="150"/>
        <v>17</v>
      </c>
      <c r="E2399" s="2">
        <f t="shared" si="151"/>
        <v>3</v>
      </c>
      <c r="F2399" t="s">
        <v>98</v>
      </c>
      <c r="H2399" t="s">
        <v>2406</v>
      </c>
    </row>
    <row r="2400" spans="1:8" x14ac:dyDescent="0.25">
      <c r="A2400" s="2" t="str">
        <f>MID(Input!$A$1,ROW(Part1!A2400)-1,1)</f>
        <v>&gt;</v>
      </c>
      <c r="B2400" s="2">
        <f t="shared" si="148"/>
        <v>1</v>
      </c>
      <c r="C2400" s="2">
        <f t="shared" si="149"/>
        <v>0</v>
      </c>
      <c r="D2400" s="2">
        <f t="shared" si="150"/>
        <v>18</v>
      </c>
      <c r="E2400" s="2">
        <f t="shared" si="151"/>
        <v>3</v>
      </c>
      <c r="F2400" t="s">
        <v>182</v>
      </c>
      <c r="H2400" t="s">
        <v>2407</v>
      </c>
    </row>
    <row r="2401" spans="1:8" x14ac:dyDescent="0.25">
      <c r="A2401" s="2" t="str">
        <f>MID(Input!$A$1,ROW(Part1!A2401)-1,1)</f>
        <v>^</v>
      </c>
      <c r="B2401" s="2">
        <f t="shared" si="148"/>
        <v>0</v>
      </c>
      <c r="C2401" s="2">
        <f t="shared" si="149"/>
        <v>1</v>
      </c>
      <c r="D2401" s="2">
        <f t="shared" si="150"/>
        <v>18</v>
      </c>
      <c r="E2401" s="2">
        <f t="shared" si="151"/>
        <v>4</v>
      </c>
      <c r="F2401" t="s">
        <v>181</v>
      </c>
      <c r="H2401" t="s">
        <v>2408</v>
      </c>
    </row>
    <row r="2402" spans="1:8" x14ac:dyDescent="0.25">
      <c r="A2402" s="2" t="str">
        <f>MID(Input!$A$1,ROW(Part1!A2402)-1,1)</f>
        <v>^</v>
      </c>
      <c r="B2402" s="2">
        <f t="shared" si="148"/>
        <v>0</v>
      </c>
      <c r="C2402" s="2">
        <f t="shared" si="149"/>
        <v>1</v>
      </c>
      <c r="D2402" s="2">
        <f t="shared" si="150"/>
        <v>18</v>
      </c>
      <c r="E2402" s="2">
        <f t="shared" si="151"/>
        <v>5</v>
      </c>
      <c r="F2402" t="s">
        <v>176</v>
      </c>
      <c r="H2402" t="s">
        <v>2409</v>
      </c>
    </row>
    <row r="2403" spans="1:8" x14ac:dyDescent="0.25">
      <c r="A2403" s="2" t="str">
        <f>MID(Input!$A$1,ROW(Part1!A2403)-1,1)</f>
        <v>v</v>
      </c>
      <c r="B2403" s="2">
        <f t="shared" si="148"/>
        <v>0</v>
      </c>
      <c r="C2403" s="2">
        <f t="shared" si="149"/>
        <v>-1</v>
      </c>
      <c r="D2403" s="2">
        <f t="shared" si="150"/>
        <v>18</v>
      </c>
      <c r="E2403" s="2">
        <f t="shared" si="151"/>
        <v>4</v>
      </c>
      <c r="F2403" t="s">
        <v>181</v>
      </c>
      <c r="H2403" t="s">
        <v>2410</v>
      </c>
    </row>
    <row r="2404" spans="1:8" x14ac:dyDescent="0.25">
      <c r="A2404" s="2" t="str">
        <f>MID(Input!$A$1,ROW(Part1!A2404)-1,1)</f>
        <v>^</v>
      </c>
      <c r="B2404" s="2">
        <f t="shared" si="148"/>
        <v>0</v>
      </c>
      <c r="C2404" s="2">
        <f t="shared" si="149"/>
        <v>1</v>
      </c>
      <c r="D2404" s="2">
        <f t="shared" si="150"/>
        <v>18</v>
      </c>
      <c r="E2404" s="2">
        <f t="shared" si="151"/>
        <v>5</v>
      </c>
      <c r="F2404" t="s">
        <v>176</v>
      </c>
      <c r="H2404" t="s">
        <v>2411</v>
      </c>
    </row>
    <row r="2405" spans="1:8" x14ac:dyDescent="0.25">
      <c r="A2405" s="2" t="str">
        <f>MID(Input!$A$1,ROW(Part1!A2405)-1,1)</f>
        <v>&lt;</v>
      </c>
      <c r="B2405" s="2">
        <f t="shared" si="148"/>
        <v>-1</v>
      </c>
      <c r="C2405" s="2">
        <f t="shared" si="149"/>
        <v>0</v>
      </c>
      <c r="D2405" s="2">
        <f t="shared" si="150"/>
        <v>17</v>
      </c>
      <c r="E2405" s="2">
        <f t="shared" si="151"/>
        <v>5</v>
      </c>
      <c r="F2405" t="s">
        <v>184</v>
      </c>
      <c r="H2405" t="s">
        <v>2412</v>
      </c>
    </row>
    <row r="2406" spans="1:8" x14ac:dyDescent="0.25">
      <c r="A2406" s="2" t="str">
        <f>MID(Input!$A$1,ROW(Part1!A2406)-1,1)</f>
        <v>&gt;</v>
      </c>
      <c r="B2406" s="2">
        <f t="shared" si="148"/>
        <v>1</v>
      </c>
      <c r="C2406" s="2">
        <f t="shared" si="149"/>
        <v>0</v>
      </c>
      <c r="D2406" s="2">
        <f t="shared" si="150"/>
        <v>18</v>
      </c>
      <c r="E2406" s="2">
        <f t="shared" si="151"/>
        <v>5</v>
      </c>
      <c r="F2406" t="s">
        <v>176</v>
      </c>
      <c r="H2406" t="s">
        <v>2413</v>
      </c>
    </row>
    <row r="2407" spans="1:8" x14ac:dyDescent="0.25">
      <c r="A2407" s="2" t="str">
        <f>MID(Input!$A$1,ROW(Part1!A2407)-1,1)</f>
        <v>^</v>
      </c>
      <c r="B2407" s="2">
        <f t="shared" si="148"/>
        <v>0</v>
      </c>
      <c r="C2407" s="2">
        <f t="shared" si="149"/>
        <v>1</v>
      </c>
      <c r="D2407" s="2">
        <f t="shared" si="150"/>
        <v>18</v>
      </c>
      <c r="E2407" s="2">
        <f t="shared" si="151"/>
        <v>6</v>
      </c>
      <c r="F2407" t="s">
        <v>175</v>
      </c>
      <c r="H2407" t="s">
        <v>2414</v>
      </c>
    </row>
    <row r="2408" spans="1:8" x14ac:dyDescent="0.25">
      <c r="A2408" s="2" t="str">
        <f>MID(Input!$A$1,ROW(Part1!A2408)-1,1)</f>
        <v>^</v>
      </c>
      <c r="B2408" s="2">
        <f t="shared" si="148"/>
        <v>0</v>
      </c>
      <c r="C2408" s="2">
        <f t="shared" si="149"/>
        <v>1</v>
      </c>
      <c r="D2408" s="2">
        <f t="shared" si="150"/>
        <v>18</v>
      </c>
      <c r="E2408" s="2">
        <f t="shared" si="151"/>
        <v>7</v>
      </c>
      <c r="F2408" t="s">
        <v>174</v>
      </c>
      <c r="H2408" t="s">
        <v>2415</v>
      </c>
    </row>
    <row r="2409" spans="1:8" x14ac:dyDescent="0.25">
      <c r="A2409" s="2" t="str">
        <f>MID(Input!$A$1,ROW(Part1!A2409)-1,1)</f>
        <v>&gt;</v>
      </c>
      <c r="B2409" s="2">
        <f t="shared" si="148"/>
        <v>1</v>
      </c>
      <c r="C2409" s="2">
        <f t="shared" si="149"/>
        <v>0</v>
      </c>
      <c r="D2409" s="2">
        <f t="shared" si="150"/>
        <v>19</v>
      </c>
      <c r="E2409" s="2">
        <f t="shared" si="151"/>
        <v>7</v>
      </c>
      <c r="F2409" t="s">
        <v>672</v>
      </c>
      <c r="H2409" t="s">
        <v>2416</v>
      </c>
    </row>
    <row r="2410" spans="1:8" x14ac:dyDescent="0.25">
      <c r="A2410" s="2" t="str">
        <f>MID(Input!$A$1,ROW(Part1!A2410)-1,1)</f>
        <v>&lt;</v>
      </c>
      <c r="B2410" s="2">
        <f t="shared" si="148"/>
        <v>-1</v>
      </c>
      <c r="C2410" s="2">
        <f t="shared" si="149"/>
        <v>0</v>
      </c>
      <c r="D2410" s="2">
        <f t="shared" si="150"/>
        <v>18</v>
      </c>
      <c r="E2410" s="2">
        <f t="shared" si="151"/>
        <v>7</v>
      </c>
      <c r="F2410" t="s">
        <v>174</v>
      </c>
      <c r="H2410" t="s">
        <v>2417</v>
      </c>
    </row>
    <row r="2411" spans="1:8" x14ac:dyDescent="0.25">
      <c r="A2411" s="2" t="str">
        <f>MID(Input!$A$1,ROW(Part1!A2411)-1,1)</f>
        <v>^</v>
      </c>
      <c r="B2411" s="2">
        <f t="shared" si="148"/>
        <v>0</v>
      </c>
      <c r="C2411" s="2">
        <f t="shared" si="149"/>
        <v>1</v>
      </c>
      <c r="D2411" s="2">
        <f t="shared" si="150"/>
        <v>18</v>
      </c>
      <c r="E2411" s="2">
        <f t="shared" si="151"/>
        <v>8</v>
      </c>
      <c r="F2411" t="s">
        <v>673</v>
      </c>
      <c r="H2411" t="s">
        <v>2418</v>
      </c>
    </row>
    <row r="2412" spans="1:8" x14ac:dyDescent="0.25">
      <c r="A2412" s="2" t="str">
        <f>MID(Input!$A$1,ROW(Part1!A2412)-1,1)</f>
        <v>&gt;</v>
      </c>
      <c r="B2412" s="2">
        <f t="shared" si="148"/>
        <v>1</v>
      </c>
      <c r="C2412" s="2">
        <f t="shared" si="149"/>
        <v>0</v>
      </c>
      <c r="D2412" s="2">
        <f t="shared" si="150"/>
        <v>19</v>
      </c>
      <c r="E2412" s="2">
        <f t="shared" si="151"/>
        <v>8</v>
      </c>
      <c r="F2412" t="s">
        <v>674</v>
      </c>
      <c r="H2412" t="s">
        <v>2419</v>
      </c>
    </row>
    <row r="2413" spans="1:8" x14ac:dyDescent="0.25">
      <c r="A2413" s="2" t="str">
        <f>MID(Input!$A$1,ROW(Part1!A2413)-1,1)</f>
        <v>&gt;</v>
      </c>
      <c r="B2413" s="2">
        <f t="shared" si="148"/>
        <v>1</v>
      </c>
      <c r="C2413" s="2">
        <f t="shared" si="149"/>
        <v>0</v>
      </c>
      <c r="D2413" s="2">
        <f t="shared" si="150"/>
        <v>20</v>
      </c>
      <c r="E2413" s="2">
        <f t="shared" si="151"/>
        <v>8</v>
      </c>
      <c r="F2413" t="s">
        <v>675</v>
      </c>
      <c r="H2413" t="s">
        <v>2420</v>
      </c>
    </row>
    <row r="2414" spans="1:8" x14ac:dyDescent="0.25">
      <c r="A2414" s="2" t="str">
        <f>MID(Input!$A$1,ROW(Part1!A2414)-1,1)</f>
        <v>&gt;</v>
      </c>
      <c r="B2414" s="2">
        <f t="shared" si="148"/>
        <v>1</v>
      </c>
      <c r="C2414" s="2">
        <f t="shared" si="149"/>
        <v>0</v>
      </c>
      <c r="D2414" s="2">
        <f t="shared" si="150"/>
        <v>21</v>
      </c>
      <c r="E2414" s="2">
        <f t="shared" si="151"/>
        <v>8</v>
      </c>
      <c r="F2414" t="s">
        <v>676</v>
      </c>
      <c r="H2414" t="s">
        <v>2421</v>
      </c>
    </row>
    <row r="2415" spans="1:8" x14ac:dyDescent="0.25">
      <c r="A2415" s="2" t="str">
        <f>MID(Input!$A$1,ROW(Part1!A2415)-1,1)</f>
        <v>&lt;</v>
      </c>
      <c r="B2415" s="2">
        <f t="shared" si="148"/>
        <v>-1</v>
      </c>
      <c r="C2415" s="2">
        <f t="shared" si="149"/>
        <v>0</v>
      </c>
      <c r="D2415" s="2">
        <f t="shared" si="150"/>
        <v>20</v>
      </c>
      <c r="E2415" s="2">
        <f t="shared" si="151"/>
        <v>8</v>
      </c>
      <c r="F2415" t="s">
        <v>675</v>
      </c>
      <c r="H2415" t="s">
        <v>2422</v>
      </c>
    </row>
    <row r="2416" spans="1:8" x14ac:dyDescent="0.25">
      <c r="A2416" s="2" t="str">
        <f>MID(Input!$A$1,ROW(Part1!A2416)-1,1)</f>
        <v>&gt;</v>
      </c>
      <c r="B2416" s="2">
        <f t="shared" si="148"/>
        <v>1</v>
      </c>
      <c r="C2416" s="2">
        <f t="shared" si="149"/>
        <v>0</v>
      </c>
      <c r="D2416" s="2">
        <f t="shared" si="150"/>
        <v>21</v>
      </c>
      <c r="E2416" s="2">
        <f t="shared" si="151"/>
        <v>8</v>
      </c>
      <c r="F2416" t="s">
        <v>676</v>
      </c>
      <c r="H2416" t="s">
        <v>2423</v>
      </c>
    </row>
    <row r="2417" spans="1:8" x14ac:dyDescent="0.25">
      <c r="A2417" s="2" t="str">
        <f>MID(Input!$A$1,ROW(Part1!A2417)-1,1)</f>
        <v>&lt;</v>
      </c>
      <c r="B2417" s="2">
        <f t="shared" si="148"/>
        <v>-1</v>
      </c>
      <c r="C2417" s="2">
        <f t="shared" si="149"/>
        <v>0</v>
      </c>
      <c r="D2417" s="2">
        <f t="shared" si="150"/>
        <v>20</v>
      </c>
      <c r="E2417" s="2">
        <f t="shared" si="151"/>
        <v>8</v>
      </c>
      <c r="F2417" t="s">
        <v>675</v>
      </c>
      <c r="H2417" t="s">
        <v>2424</v>
      </c>
    </row>
    <row r="2418" spans="1:8" x14ac:dyDescent="0.25">
      <c r="A2418" s="2" t="str">
        <f>MID(Input!$A$1,ROW(Part1!A2418)-1,1)</f>
        <v>^</v>
      </c>
      <c r="B2418" s="2">
        <f t="shared" si="148"/>
        <v>0</v>
      </c>
      <c r="C2418" s="2">
        <f t="shared" si="149"/>
        <v>1</v>
      </c>
      <c r="D2418" s="2">
        <f t="shared" si="150"/>
        <v>20</v>
      </c>
      <c r="E2418" s="2">
        <f t="shared" si="151"/>
        <v>9</v>
      </c>
      <c r="F2418" t="s">
        <v>677</v>
      </c>
      <c r="H2418" t="s">
        <v>2425</v>
      </c>
    </row>
    <row r="2419" spans="1:8" x14ac:dyDescent="0.25">
      <c r="A2419" s="2" t="str">
        <f>MID(Input!$A$1,ROW(Part1!A2419)-1,1)</f>
        <v>&gt;</v>
      </c>
      <c r="B2419" s="2">
        <f t="shared" si="148"/>
        <v>1</v>
      </c>
      <c r="C2419" s="2">
        <f t="shared" si="149"/>
        <v>0</v>
      </c>
      <c r="D2419" s="2">
        <f t="shared" si="150"/>
        <v>21</v>
      </c>
      <c r="E2419" s="2">
        <f t="shared" si="151"/>
        <v>9</v>
      </c>
      <c r="F2419" t="s">
        <v>678</v>
      </c>
      <c r="H2419" t="s">
        <v>2426</v>
      </c>
    </row>
    <row r="2420" spans="1:8" x14ac:dyDescent="0.25">
      <c r="A2420" s="2" t="str">
        <f>MID(Input!$A$1,ROW(Part1!A2420)-1,1)</f>
        <v>&gt;</v>
      </c>
      <c r="B2420" s="2">
        <f t="shared" si="148"/>
        <v>1</v>
      </c>
      <c r="C2420" s="2">
        <f t="shared" si="149"/>
        <v>0</v>
      </c>
      <c r="D2420" s="2">
        <f t="shared" si="150"/>
        <v>22</v>
      </c>
      <c r="E2420" s="2">
        <f t="shared" si="151"/>
        <v>9</v>
      </c>
      <c r="F2420" t="s">
        <v>679</v>
      </c>
      <c r="H2420" t="s">
        <v>2427</v>
      </c>
    </row>
    <row r="2421" spans="1:8" x14ac:dyDescent="0.25">
      <c r="A2421" s="2" t="str">
        <f>MID(Input!$A$1,ROW(Part1!A2421)-1,1)</f>
        <v>v</v>
      </c>
      <c r="B2421" s="2">
        <f t="shared" si="148"/>
        <v>0</v>
      </c>
      <c r="C2421" s="2">
        <f t="shared" si="149"/>
        <v>-1</v>
      </c>
      <c r="D2421" s="2">
        <f t="shared" si="150"/>
        <v>22</v>
      </c>
      <c r="E2421" s="2">
        <f t="shared" si="151"/>
        <v>8</v>
      </c>
      <c r="F2421" t="s">
        <v>680</v>
      </c>
      <c r="H2421" t="s">
        <v>2428</v>
      </c>
    </row>
    <row r="2422" spans="1:8" x14ac:dyDescent="0.25">
      <c r="A2422" s="2" t="str">
        <f>MID(Input!$A$1,ROW(Part1!A2422)-1,1)</f>
        <v>&lt;</v>
      </c>
      <c r="B2422" s="2">
        <f t="shared" si="148"/>
        <v>-1</v>
      </c>
      <c r="C2422" s="2">
        <f t="shared" si="149"/>
        <v>0</v>
      </c>
      <c r="D2422" s="2">
        <f t="shared" si="150"/>
        <v>21</v>
      </c>
      <c r="E2422" s="2">
        <f t="shared" si="151"/>
        <v>8</v>
      </c>
      <c r="F2422" t="s">
        <v>676</v>
      </c>
      <c r="H2422" t="s">
        <v>2429</v>
      </c>
    </row>
    <row r="2423" spans="1:8" x14ac:dyDescent="0.25">
      <c r="A2423" s="2" t="str">
        <f>MID(Input!$A$1,ROW(Part1!A2423)-1,1)</f>
        <v>v</v>
      </c>
      <c r="B2423" s="2">
        <f t="shared" si="148"/>
        <v>0</v>
      </c>
      <c r="C2423" s="2">
        <f t="shared" si="149"/>
        <v>-1</v>
      </c>
      <c r="D2423" s="2">
        <f t="shared" si="150"/>
        <v>21</v>
      </c>
      <c r="E2423" s="2">
        <f t="shared" si="151"/>
        <v>7</v>
      </c>
      <c r="F2423" t="s">
        <v>681</v>
      </c>
      <c r="H2423" t="s">
        <v>2430</v>
      </c>
    </row>
    <row r="2424" spans="1:8" x14ac:dyDescent="0.25">
      <c r="A2424" s="2" t="str">
        <f>MID(Input!$A$1,ROW(Part1!A2424)-1,1)</f>
        <v>^</v>
      </c>
      <c r="B2424" s="2">
        <f t="shared" si="148"/>
        <v>0</v>
      </c>
      <c r="C2424" s="2">
        <f t="shared" si="149"/>
        <v>1</v>
      </c>
      <c r="D2424" s="2">
        <f t="shared" si="150"/>
        <v>21</v>
      </c>
      <c r="E2424" s="2">
        <f t="shared" si="151"/>
        <v>8</v>
      </c>
      <c r="F2424" t="s">
        <v>676</v>
      </c>
      <c r="H2424" t="s">
        <v>2431</v>
      </c>
    </row>
    <row r="2425" spans="1:8" x14ac:dyDescent="0.25">
      <c r="A2425" s="2" t="str">
        <f>MID(Input!$A$1,ROW(Part1!A2425)-1,1)</f>
        <v>&gt;</v>
      </c>
      <c r="B2425" s="2">
        <f t="shared" si="148"/>
        <v>1</v>
      </c>
      <c r="C2425" s="2">
        <f t="shared" si="149"/>
        <v>0</v>
      </c>
      <c r="D2425" s="2">
        <f t="shared" si="150"/>
        <v>22</v>
      </c>
      <c r="E2425" s="2">
        <f t="shared" si="151"/>
        <v>8</v>
      </c>
      <c r="F2425" t="s">
        <v>680</v>
      </c>
      <c r="H2425" t="s">
        <v>2432</v>
      </c>
    </row>
    <row r="2426" spans="1:8" x14ac:dyDescent="0.25">
      <c r="A2426" s="2" t="str">
        <f>MID(Input!$A$1,ROW(Part1!A2426)-1,1)</f>
        <v>v</v>
      </c>
      <c r="B2426" s="2">
        <f t="shared" si="148"/>
        <v>0</v>
      </c>
      <c r="C2426" s="2">
        <f t="shared" si="149"/>
        <v>-1</v>
      </c>
      <c r="D2426" s="2">
        <f t="shared" si="150"/>
        <v>22</v>
      </c>
      <c r="E2426" s="2">
        <f t="shared" si="151"/>
        <v>7</v>
      </c>
      <c r="F2426" t="s">
        <v>682</v>
      </c>
      <c r="H2426" t="s">
        <v>2433</v>
      </c>
    </row>
    <row r="2427" spans="1:8" x14ac:dyDescent="0.25">
      <c r="A2427" s="2" t="str">
        <f>MID(Input!$A$1,ROW(Part1!A2427)-1,1)</f>
        <v>&lt;</v>
      </c>
      <c r="B2427" s="2">
        <f t="shared" si="148"/>
        <v>-1</v>
      </c>
      <c r="C2427" s="2">
        <f t="shared" si="149"/>
        <v>0</v>
      </c>
      <c r="D2427" s="2">
        <f t="shared" si="150"/>
        <v>21</v>
      </c>
      <c r="E2427" s="2">
        <f t="shared" si="151"/>
        <v>7</v>
      </c>
      <c r="F2427" t="s">
        <v>681</v>
      </c>
      <c r="H2427" t="s">
        <v>2434</v>
      </c>
    </row>
    <row r="2428" spans="1:8" x14ac:dyDescent="0.25">
      <c r="A2428" s="2" t="str">
        <f>MID(Input!$A$1,ROW(Part1!A2428)-1,1)</f>
        <v>^</v>
      </c>
      <c r="B2428" s="2">
        <f t="shared" si="148"/>
        <v>0</v>
      </c>
      <c r="C2428" s="2">
        <f t="shared" si="149"/>
        <v>1</v>
      </c>
      <c r="D2428" s="2">
        <f t="shared" si="150"/>
        <v>21</v>
      </c>
      <c r="E2428" s="2">
        <f t="shared" si="151"/>
        <v>8</v>
      </c>
      <c r="F2428" t="s">
        <v>676</v>
      </c>
      <c r="H2428" t="s">
        <v>2435</v>
      </c>
    </row>
    <row r="2429" spans="1:8" x14ac:dyDescent="0.25">
      <c r="A2429" s="2" t="str">
        <f>MID(Input!$A$1,ROW(Part1!A2429)-1,1)</f>
        <v>&gt;</v>
      </c>
      <c r="B2429" s="2">
        <f t="shared" si="148"/>
        <v>1</v>
      </c>
      <c r="C2429" s="2">
        <f t="shared" si="149"/>
        <v>0</v>
      </c>
      <c r="D2429" s="2">
        <f t="shared" si="150"/>
        <v>22</v>
      </c>
      <c r="E2429" s="2">
        <f t="shared" si="151"/>
        <v>8</v>
      </c>
      <c r="F2429" t="s">
        <v>680</v>
      </c>
      <c r="H2429" t="s">
        <v>2436</v>
      </c>
    </row>
    <row r="2430" spans="1:8" x14ac:dyDescent="0.25">
      <c r="A2430" s="2" t="str">
        <f>MID(Input!$A$1,ROW(Part1!A2430)-1,1)</f>
        <v>&lt;</v>
      </c>
      <c r="B2430" s="2">
        <f t="shared" si="148"/>
        <v>-1</v>
      </c>
      <c r="C2430" s="2">
        <f t="shared" si="149"/>
        <v>0</v>
      </c>
      <c r="D2430" s="2">
        <f t="shared" si="150"/>
        <v>21</v>
      </c>
      <c r="E2430" s="2">
        <f t="shared" si="151"/>
        <v>8</v>
      </c>
      <c r="F2430" t="s">
        <v>676</v>
      </c>
      <c r="H2430" t="s">
        <v>2437</v>
      </c>
    </row>
    <row r="2431" spans="1:8" x14ac:dyDescent="0.25">
      <c r="A2431" s="2" t="str">
        <f>MID(Input!$A$1,ROW(Part1!A2431)-1,1)</f>
        <v>v</v>
      </c>
      <c r="B2431" s="2">
        <f t="shared" si="148"/>
        <v>0</v>
      </c>
      <c r="C2431" s="2">
        <f t="shared" si="149"/>
        <v>-1</v>
      </c>
      <c r="D2431" s="2">
        <f t="shared" si="150"/>
        <v>21</v>
      </c>
      <c r="E2431" s="2">
        <f t="shared" si="151"/>
        <v>7</v>
      </c>
      <c r="F2431" t="s">
        <v>681</v>
      </c>
      <c r="H2431" t="s">
        <v>2438</v>
      </c>
    </row>
    <row r="2432" spans="1:8" x14ac:dyDescent="0.25">
      <c r="A2432" s="2" t="str">
        <f>MID(Input!$A$1,ROW(Part1!A2432)-1,1)</f>
        <v>&lt;</v>
      </c>
      <c r="B2432" s="2">
        <f t="shared" si="148"/>
        <v>-1</v>
      </c>
      <c r="C2432" s="2">
        <f t="shared" si="149"/>
        <v>0</v>
      </c>
      <c r="D2432" s="2">
        <f t="shared" si="150"/>
        <v>20</v>
      </c>
      <c r="E2432" s="2">
        <f t="shared" si="151"/>
        <v>7</v>
      </c>
      <c r="F2432" t="s">
        <v>683</v>
      </c>
      <c r="H2432" t="s">
        <v>2439</v>
      </c>
    </row>
    <row r="2433" spans="1:8" x14ac:dyDescent="0.25">
      <c r="A2433" s="2" t="str">
        <f>MID(Input!$A$1,ROW(Part1!A2433)-1,1)</f>
        <v>v</v>
      </c>
      <c r="B2433" s="2">
        <f t="shared" si="148"/>
        <v>0</v>
      </c>
      <c r="C2433" s="2">
        <f t="shared" si="149"/>
        <v>-1</v>
      </c>
      <c r="D2433" s="2">
        <f t="shared" si="150"/>
        <v>20</v>
      </c>
      <c r="E2433" s="2">
        <f t="shared" si="151"/>
        <v>6</v>
      </c>
      <c r="F2433" t="s">
        <v>684</v>
      </c>
      <c r="H2433" t="s">
        <v>2440</v>
      </c>
    </row>
    <row r="2434" spans="1:8" x14ac:dyDescent="0.25">
      <c r="A2434" s="2" t="str">
        <f>MID(Input!$A$1,ROW(Part1!A2434)-1,1)</f>
        <v>^</v>
      </c>
      <c r="B2434" s="2">
        <f t="shared" si="148"/>
        <v>0</v>
      </c>
      <c r="C2434" s="2">
        <f t="shared" si="149"/>
        <v>1</v>
      </c>
      <c r="D2434" s="2">
        <f t="shared" si="150"/>
        <v>20</v>
      </c>
      <c r="E2434" s="2">
        <f t="shared" si="151"/>
        <v>7</v>
      </c>
      <c r="F2434" t="s">
        <v>683</v>
      </c>
      <c r="H2434" t="s">
        <v>2441</v>
      </c>
    </row>
    <row r="2435" spans="1:8" x14ac:dyDescent="0.25">
      <c r="A2435" s="2" t="str">
        <f>MID(Input!$A$1,ROW(Part1!A2435)-1,1)</f>
        <v>&lt;</v>
      </c>
      <c r="B2435" s="2">
        <f t="shared" ref="B2435:B2498" si="152">IF(A2435="&lt;",-1,IF(A2435="&gt;",1,0))</f>
        <v>-1</v>
      </c>
      <c r="C2435" s="2">
        <f t="shared" ref="C2435:C2498" si="153">IF(A2435="v",-1,IF(A2435="^",1,0))</f>
        <v>0</v>
      </c>
      <c r="D2435" s="2">
        <f t="shared" si="150"/>
        <v>19</v>
      </c>
      <c r="E2435" s="2">
        <f t="shared" si="151"/>
        <v>7</v>
      </c>
      <c r="F2435" t="s">
        <v>672</v>
      </c>
      <c r="H2435" t="s">
        <v>2442</v>
      </c>
    </row>
    <row r="2436" spans="1:8" x14ac:dyDescent="0.25">
      <c r="A2436" s="2" t="str">
        <f>MID(Input!$A$1,ROW(Part1!A2436)-1,1)</f>
        <v>&gt;</v>
      </c>
      <c r="B2436" s="2">
        <f t="shared" si="152"/>
        <v>1</v>
      </c>
      <c r="C2436" s="2">
        <f t="shared" si="153"/>
        <v>0</v>
      </c>
      <c r="D2436" s="2">
        <f t="shared" ref="D2436:D2499" si="154">D2435+B2436</f>
        <v>20</v>
      </c>
      <c r="E2436" s="2">
        <f t="shared" ref="E2436:E2499" si="155">E2435+C2436</f>
        <v>7</v>
      </c>
      <c r="F2436" t="s">
        <v>683</v>
      </c>
      <c r="H2436" t="s">
        <v>2443</v>
      </c>
    </row>
    <row r="2437" spans="1:8" x14ac:dyDescent="0.25">
      <c r="A2437" s="2" t="str">
        <f>MID(Input!$A$1,ROW(Part1!A2437)-1,1)</f>
        <v>v</v>
      </c>
      <c r="B2437" s="2">
        <f t="shared" si="152"/>
        <v>0</v>
      </c>
      <c r="C2437" s="2">
        <f t="shared" si="153"/>
        <v>-1</v>
      </c>
      <c r="D2437" s="2">
        <f t="shared" si="154"/>
        <v>20</v>
      </c>
      <c r="E2437" s="2">
        <f t="shared" si="155"/>
        <v>6</v>
      </c>
      <c r="F2437" t="s">
        <v>684</v>
      </c>
      <c r="H2437" t="s">
        <v>2444</v>
      </c>
    </row>
    <row r="2438" spans="1:8" x14ac:dyDescent="0.25">
      <c r="A2438" s="2" t="str">
        <f>MID(Input!$A$1,ROW(Part1!A2438)-1,1)</f>
        <v>&lt;</v>
      </c>
      <c r="B2438" s="2">
        <f t="shared" si="152"/>
        <v>-1</v>
      </c>
      <c r="C2438" s="2">
        <f t="shared" si="153"/>
        <v>0</v>
      </c>
      <c r="D2438" s="2">
        <f t="shared" si="154"/>
        <v>19</v>
      </c>
      <c r="E2438" s="2">
        <f t="shared" si="155"/>
        <v>6</v>
      </c>
      <c r="F2438" t="s">
        <v>685</v>
      </c>
      <c r="H2438" t="s">
        <v>2445</v>
      </c>
    </row>
    <row r="2439" spans="1:8" x14ac:dyDescent="0.25">
      <c r="A2439" s="2" t="str">
        <f>MID(Input!$A$1,ROW(Part1!A2439)-1,1)</f>
        <v>^</v>
      </c>
      <c r="B2439" s="2">
        <f t="shared" si="152"/>
        <v>0</v>
      </c>
      <c r="C2439" s="2">
        <f t="shared" si="153"/>
        <v>1</v>
      </c>
      <c r="D2439" s="2">
        <f t="shared" si="154"/>
        <v>19</v>
      </c>
      <c r="E2439" s="2">
        <f t="shared" si="155"/>
        <v>7</v>
      </c>
      <c r="F2439" t="s">
        <v>672</v>
      </c>
      <c r="H2439" t="s">
        <v>2446</v>
      </c>
    </row>
    <row r="2440" spans="1:8" x14ac:dyDescent="0.25">
      <c r="A2440" s="2" t="str">
        <f>MID(Input!$A$1,ROW(Part1!A2440)-1,1)</f>
        <v>v</v>
      </c>
      <c r="B2440" s="2">
        <f t="shared" si="152"/>
        <v>0</v>
      </c>
      <c r="C2440" s="2">
        <f t="shared" si="153"/>
        <v>-1</v>
      </c>
      <c r="D2440" s="2">
        <f t="shared" si="154"/>
        <v>19</v>
      </c>
      <c r="E2440" s="2">
        <f t="shared" si="155"/>
        <v>6</v>
      </c>
      <c r="F2440" t="s">
        <v>685</v>
      </c>
      <c r="H2440" t="s">
        <v>2447</v>
      </c>
    </row>
    <row r="2441" spans="1:8" x14ac:dyDescent="0.25">
      <c r="A2441" s="2" t="str">
        <f>MID(Input!$A$1,ROW(Part1!A2441)-1,1)</f>
        <v>&gt;</v>
      </c>
      <c r="B2441" s="2">
        <f t="shared" si="152"/>
        <v>1</v>
      </c>
      <c r="C2441" s="2">
        <f t="shared" si="153"/>
        <v>0</v>
      </c>
      <c r="D2441" s="2">
        <f t="shared" si="154"/>
        <v>20</v>
      </c>
      <c r="E2441" s="2">
        <f t="shared" si="155"/>
        <v>6</v>
      </c>
      <c r="F2441" t="s">
        <v>684</v>
      </c>
      <c r="H2441" t="s">
        <v>2448</v>
      </c>
    </row>
    <row r="2442" spans="1:8" x14ac:dyDescent="0.25">
      <c r="A2442" s="2" t="str">
        <f>MID(Input!$A$1,ROW(Part1!A2442)-1,1)</f>
        <v>v</v>
      </c>
      <c r="B2442" s="2">
        <f t="shared" si="152"/>
        <v>0</v>
      </c>
      <c r="C2442" s="2">
        <f t="shared" si="153"/>
        <v>-1</v>
      </c>
      <c r="D2442" s="2">
        <f t="shared" si="154"/>
        <v>20</v>
      </c>
      <c r="E2442" s="2">
        <f t="shared" si="155"/>
        <v>5</v>
      </c>
      <c r="F2442" t="s">
        <v>686</v>
      </c>
      <c r="H2442" t="s">
        <v>2449</v>
      </c>
    </row>
    <row r="2443" spans="1:8" x14ac:dyDescent="0.25">
      <c r="A2443" s="2" t="str">
        <f>MID(Input!$A$1,ROW(Part1!A2443)-1,1)</f>
        <v>^</v>
      </c>
      <c r="B2443" s="2">
        <f t="shared" si="152"/>
        <v>0</v>
      </c>
      <c r="C2443" s="2">
        <f t="shared" si="153"/>
        <v>1</v>
      </c>
      <c r="D2443" s="2">
        <f t="shared" si="154"/>
        <v>20</v>
      </c>
      <c r="E2443" s="2">
        <f t="shared" si="155"/>
        <v>6</v>
      </c>
      <c r="F2443" t="s">
        <v>684</v>
      </c>
      <c r="H2443" t="s">
        <v>2450</v>
      </c>
    </row>
    <row r="2444" spans="1:8" x14ac:dyDescent="0.25">
      <c r="A2444" s="2" t="str">
        <f>MID(Input!$A$1,ROW(Part1!A2444)-1,1)</f>
        <v>&lt;</v>
      </c>
      <c r="B2444" s="2">
        <f t="shared" si="152"/>
        <v>-1</v>
      </c>
      <c r="C2444" s="2">
        <f t="shared" si="153"/>
        <v>0</v>
      </c>
      <c r="D2444" s="2">
        <f t="shared" si="154"/>
        <v>19</v>
      </c>
      <c r="E2444" s="2">
        <f t="shared" si="155"/>
        <v>6</v>
      </c>
      <c r="F2444" t="s">
        <v>685</v>
      </c>
      <c r="H2444" t="s">
        <v>2451</v>
      </c>
    </row>
    <row r="2445" spans="1:8" x14ac:dyDescent="0.25">
      <c r="A2445" s="2" t="str">
        <f>MID(Input!$A$1,ROW(Part1!A2445)-1,1)</f>
        <v>^</v>
      </c>
      <c r="B2445" s="2">
        <f t="shared" si="152"/>
        <v>0</v>
      </c>
      <c r="C2445" s="2">
        <f t="shared" si="153"/>
        <v>1</v>
      </c>
      <c r="D2445" s="2">
        <f t="shared" si="154"/>
        <v>19</v>
      </c>
      <c r="E2445" s="2">
        <f t="shared" si="155"/>
        <v>7</v>
      </c>
      <c r="F2445" t="s">
        <v>672</v>
      </c>
      <c r="H2445" t="s">
        <v>2452</v>
      </c>
    </row>
    <row r="2446" spans="1:8" x14ac:dyDescent="0.25">
      <c r="A2446" s="2" t="str">
        <f>MID(Input!$A$1,ROW(Part1!A2446)-1,1)</f>
        <v>v</v>
      </c>
      <c r="B2446" s="2">
        <f t="shared" si="152"/>
        <v>0</v>
      </c>
      <c r="C2446" s="2">
        <f t="shared" si="153"/>
        <v>-1</v>
      </c>
      <c r="D2446" s="2">
        <f t="shared" si="154"/>
        <v>19</v>
      </c>
      <c r="E2446" s="2">
        <f t="shared" si="155"/>
        <v>6</v>
      </c>
      <c r="F2446" t="s">
        <v>685</v>
      </c>
      <c r="H2446" t="s">
        <v>2453</v>
      </c>
    </row>
    <row r="2447" spans="1:8" x14ac:dyDescent="0.25">
      <c r="A2447" s="2" t="str">
        <f>MID(Input!$A$1,ROW(Part1!A2447)-1,1)</f>
        <v>v</v>
      </c>
      <c r="B2447" s="2">
        <f t="shared" si="152"/>
        <v>0</v>
      </c>
      <c r="C2447" s="2">
        <f t="shared" si="153"/>
        <v>-1</v>
      </c>
      <c r="D2447" s="2">
        <f t="shared" si="154"/>
        <v>19</v>
      </c>
      <c r="E2447" s="2">
        <f t="shared" si="155"/>
        <v>5</v>
      </c>
      <c r="F2447" t="s">
        <v>177</v>
      </c>
      <c r="H2447" t="s">
        <v>2454</v>
      </c>
    </row>
    <row r="2448" spans="1:8" x14ac:dyDescent="0.25">
      <c r="A2448" s="2" t="str">
        <f>MID(Input!$A$1,ROW(Part1!A2448)-1,1)</f>
        <v>^</v>
      </c>
      <c r="B2448" s="2">
        <f t="shared" si="152"/>
        <v>0</v>
      </c>
      <c r="C2448" s="2">
        <f t="shared" si="153"/>
        <v>1</v>
      </c>
      <c r="D2448" s="2">
        <f t="shared" si="154"/>
        <v>19</v>
      </c>
      <c r="E2448" s="2">
        <f t="shared" si="155"/>
        <v>6</v>
      </c>
      <c r="F2448" t="s">
        <v>685</v>
      </c>
      <c r="H2448" t="s">
        <v>2455</v>
      </c>
    </row>
    <row r="2449" spans="1:8" x14ac:dyDescent="0.25">
      <c r="A2449" s="2" t="str">
        <f>MID(Input!$A$1,ROW(Part1!A2449)-1,1)</f>
        <v>^</v>
      </c>
      <c r="B2449" s="2">
        <f t="shared" si="152"/>
        <v>0</v>
      </c>
      <c r="C2449" s="2">
        <f t="shared" si="153"/>
        <v>1</v>
      </c>
      <c r="D2449" s="2">
        <f t="shared" si="154"/>
        <v>19</v>
      </c>
      <c r="E2449" s="2">
        <f t="shared" si="155"/>
        <v>7</v>
      </c>
      <c r="F2449" t="s">
        <v>672</v>
      </c>
      <c r="H2449" t="s">
        <v>2456</v>
      </c>
    </row>
    <row r="2450" spans="1:8" x14ac:dyDescent="0.25">
      <c r="A2450" s="2" t="str">
        <f>MID(Input!$A$1,ROW(Part1!A2450)-1,1)</f>
        <v>&gt;</v>
      </c>
      <c r="B2450" s="2">
        <f t="shared" si="152"/>
        <v>1</v>
      </c>
      <c r="C2450" s="2">
        <f t="shared" si="153"/>
        <v>0</v>
      </c>
      <c r="D2450" s="2">
        <f t="shared" si="154"/>
        <v>20</v>
      </c>
      <c r="E2450" s="2">
        <f t="shared" si="155"/>
        <v>7</v>
      </c>
      <c r="F2450" t="s">
        <v>683</v>
      </c>
      <c r="H2450" t="s">
        <v>2457</v>
      </c>
    </row>
    <row r="2451" spans="1:8" x14ac:dyDescent="0.25">
      <c r="A2451" s="2" t="str">
        <f>MID(Input!$A$1,ROW(Part1!A2451)-1,1)</f>
        <v>&lt;</v>
      </c>
      <c r="B2451" s="2">
        <f t="shared" si="152"/>
        <v>-1</v>
      </c>
      <c r="C2451" s="2">
        <f t="shared" si="153"/>
        <v>0</v>
      </c>
      <c r="D2451" s="2">
        <f t="shared" si="154"/>
        <v>19</v>
      </c>
      <c r="E2451" s="2">
        <f t="shared" si="155"/>
        <v>7</v>
      </c>
      <c r="F2451" t="s">
        <v>672</v>
      </c>
      <c r="H2451" t="s">
        <v>2458</v>
      </c>
    </row>
    <row r="2452" spans="1:8" x14ac:dyDescent="0.25">
      <c r="A2452" s="2" t="str">
        <f>MID(Input!$A$1,ROW(Part1!A2452)-1,1)</f>
        <v>&lt;</v>
      </c>
      <c r="B2452" s="2">
        <f t="shared" si="152"/>
        <v>-1</v>
      </c>
      <c r="C2452" s="2">
        <f t="shared" si="153"/>
        <v>0</v>
      </c>
      <c r="D2452" s="2">
        <f t="shared" si="154"/>
        <v>18</v>
      </c>
      <c r="E2452" s="2">
        <f t="shared" si="155"/>
        <v>7</v>
      </c>
      <c r="F2452" t="s">
        <v>174</v>
      </c>
      <c r="H2452" t="s">
        <v>2459</v>
      </c>
    </row>
    <row r="2453" spans="1:8" x14ac:dyDescent="0.25">
      <c r="A2453" s="2" t="str">
        <f>MID(Input!$A$1,ROW(Part1!A2453)-1,1)</f>
        <v>&lt;</v>
      </c>
      <c r="B2453" s="2">
        <f t="shared" si="152"/>
        <v>-1</v>
      </c>
      <c r="C2453" s="2">
        <f t="shared" si="153"/>
        <v>0</v>
      </c>
      <c r="D2453" s="2">
        <f t="shared" si="154"/>
        <v>17</v>
      </c>
      <c r="E2453" s="2">
        <f t="shared" si="155"/>
        <v>7</v>
      </c>
      <c r="F2453" t="s">
        <v>173</v>
      </c>
      <c r="H2453" t="s">
        <v>2460</v>
      </c>
    </row>
    <row r="2454" spans="1:8" x14ac:dyDescent="0.25">
      <c r="A2454" s="2" t="str">
        <f>MID(Input!$A$1,ROW(Part1!A2454)-1,1)</f>
        <v>&gt;</v>
      </c>
      <c r="B2454" s="2">
        <f t="shared" si="152"/>
        <v>1</v>
      </c>
      <c r="C2454" s="2">
        <f t="shared" si="153"/>
        <v>0</v>
      </c>
      <c r="D2454" s="2">
        <f t="shared" si="154"/>
        <v>18</v>
      </c>
      <c r="E2454" s="2">
        <f t="shared" si="155"/>
        <v>7</v>
      </c>
      <c r="F2454" t="s">
        <v>174</v>
      </c>
      <c r="H2454" t="s">
        <v>2461</v>
      </c>
    </row>
    <row r="2455" spans="1:8" x14ac:dyDescent="0.25">
      <c r="A2455" s="2" t="str">
        <f>MID(Input!$A$1,ROW(Part1!A2455)-1,1)</f>
        <v>&lt;</v>
      </c>
      <c r="B2455" s="2">
        <f t="shared" si="152"/>
        <v>-1</v>
      </c>
      <c r="C2455" s="2">
        <f t="shared" si="153"/>
        <v>0</v>
      </c>
      <c r="D2455" s="2">
        <f t="shared" si="154"/>
        <v>17</v>
      </c>
      <c r="E2455" s="2">
        <f t="shared" si="155"/>
        <v>7</v>
      </c>
      <c r="F2455" t="s">
        <v>173</v>
      </c>
      <c r="H2455" t="s">
        <v>2462</v>
      </c>
    </row>
    <row r="2456" spans="1:8" x14ac:dyDescent="0.25">
      <c r="A2456" s="2" t="str">
        <f>MID(Input!$A$1,ROW(Part1!A2456)-1,1)</f>
        <v>&gt;</v>
      </c>
      <c r="B2456" s="2">
        <f t="shared" si="152"/>
        <v>1</v>
      </c>
      <c r="C2456" s="2">
        <f t="shared" si="153"/>
        <v>0</v>
      </c>
      <c r="D2456" s="2">
        <f t="shared" si="154"/>
        <v>18</v>
      </c>
      <c r="E2456" s="2">
        <f t="shared" si="155"/>
        <v>7</v>
      </c>
      <c r="F2456" t="s">
        <v>174</v>
      </c>
      <c r="H2456" t="s">
        <v>2463</v>
      </c>
    </row>
    <row r="2457" spans="1:8" x14ac:dyDescent="0.25">
      <c r="A2457" s="2" t="str">
        <f>MID(Input!$A$1,ROW(Part1!A2457)-1,1)</f>
        <v>&lt;</v>
      </c>
      <c r="B2457" s="2">
        <f t="shared" si="152"/>
        <v>-1</v>
      </c>
      <c r="C2457" s="2">
        <f t="shared" si="153"/>
        <v>0</v>
      </c>
      <c r="D2457" s="2">
        <f t="shared" si="154"/>
        <v>17</v>
      </c>
      <c r="E2457" s="2">
        <f t="shared" si="155"/>
        <v>7</v>
      </c>
      <c r="F2457" t="s">
        <v>173</v>
      </c>
      <c r="H2457" t="s">
        <v>2464</v>
      </c>
    </row>
    <row r="2458" spans="1:8" x14ac:dyDescent="0.25">
      <c r="A2458" s="2" t="str">
        <f>MID(Input!$A$1,ROW(Part1!A2458)-1,1)</f>
        <v>^</v>
      </c>
      <c r="B2458" s="2">
        <f t="shared" si="152"/>
        <v>0</v>
      </c>
      <c r="C2458" s="2">
        <f t="shared" si="153"/>
        <v>1</v>
      </c>
      <c r="D2458" s="2">
        <f t="shared" si="154"/>
        <v>17</v>
      </c>
      <c r="E2458" s="2">
        <f t="shared" si="155"/>
        <v>8</v>
      </c>
      <c r="F2458" t="s">
        <v>172</v>
      </c>
      <c r="H2458" t="s">
        <v>2465</v>
      </c>
    </row>
    <row r="2459" spans="1:8" x14ac:dyDescent="0.25">
      <c r="A2459" s="2" t="str">
        <f>MID(Input!$A$1,ROW(Part1!A2459)-1,1)</f>
        <v>v</v>
      </c>
      <c r="B2459" s="2">
        <f t="shared" si="152"/>
        <v>0</v>
      </c>
      <c r="C2459" s="2">
        <f t="shared" si="153"/>
        <v>-1</v>
      </c>
      <c r="D2459" s="2">
        <f t="shared" si="154"/>
        <v>17</v>
      </c>
      <c r="E2459" s="2">
        <f t="shared" si="155"/>
        <v>7</v>
      </c>
      <c r="F2459" t="s">
        <v>173</v>
      </c>
      <c r="H2459" t="s">
        <v>2466</v>
      </c>
    </row>
    <row r="2460" spans="1:8" x14ac:dyDescent="0.25">
      <c r="A2460" s="2" t="str">
        <f>MID(Input!$A$1,ROW(Part1!A2460)-1,1)</f>
        <v>^</v>
      </c>
      <c r="B2460" s="2">
        <f t="shared" si="152"/>
        <v>0</v>
      </c>
      <c r="C2460" s="2">
        <f t="shared" si="153"/>
        <v>1</v>
      </c>
      <c r="D2460" s="2">
        <f t="shared" si="154"/>
        <v>17</v>
      </c>
      <c r="E2460" s="2">
        <f t="shared" si="155"/>
        <v>8</v>
      </c>
      <c r="F2460" t="s">
        <v>172</v>
      </c>
      <c r="H2460" t="s">
        <v>2467</v>
      </c>
    </row>
    <row r="2461" spans="1:8" x14ac:dyDescent="0.25">
      <c r="A2461" s="2" t="str">
        <f>MID(Input!$A$1,ROW(Part1!A2461)-1,1)</f>
        <v>&lt;</v>
      </c>
      <c r="B2461" s="2">
        <f t="shared" si="152"/>
        <v>-1</v>
      </c>
      <c r="C2461" s="2">
        <f t="shared" si="153"/>
        <v>0</v>
      </c>
      <c r="D2461" s="2">
        <f t="shared" si="154"/>
        <v>16</v>
      </c>
      <c r="E2461" s="2">
        <f t="shared" si="155"/>
        <v>8</v>
      </c>
      <c r="F2461" t="s">
        <v>171</v>
      </c>
      <c r="H2461" t="s">
        <v>2468</v>
      </c>
    </row>
    <row r="2462" spans="1:8" x14ac:dyDescent="0.25">
      <c r="A2462" s="2" t="str">
        <f>MID(Input!$A$1,ROW(Part1!A2462)-1,1)</f>
        <v>v</v>
      </c>
      <c r="B2462" s="2">
        <f t="shared" si="152"/>
        <v>0</v>
      </c>
      <c r="C2462" s="2">
        <f t="shared" si="153"/>
        <v>-1</v>
      </c>
      <c r="D2462" s="2">
        <f t="shared" si="154"/>
        <v>16</v>
      </c>
      <c r="E2462" s="2">
        <f t="shared" si="155"/>
        <v>7</v>
      </c>
      <c r="F2462" t="s">
        <v>170</v>
      </c>
      <c r="H2462" t="s">
        <v>2469</v>
      </c>
    </row>
    <row r="2463" spans="1:8" x14ac:dyDescent="0.25">
      <c r="A2463" s="2" t="str">
        <f>MID(Input!$A$1,ROW(Part1!A2463)-1,1)</f>
        <v>&lt;</v>
      </c>
      <c r="B2463" s="2">
        <f t="shared" si="152"/>
        <v>-1</v>
      </c>
      <c r="C2463" s="2">
        <f t="shared" si="153"/>
        <v>0</v>
      </c>
      <c r="D2463" s="2">
        <f t="shared" si="154"/>
        <v>15</v>
      </c>
      <c r="E2463" s="2">
        <f t="shared" si="155"/>
        <v>7</v>
      </c>
      <c r="F2463" t="s">
        <v>167</v>
      </c>
      <c r="H2463" t="s">
        <v>2470</v>
      </c>
    </row>
    <row r="2464" spans="1:8" x14ac:dyDescent="0.25">
      <c r="A2464" s="2" t="str">
        <f>MID(Input!$A$1,ROW(Part1!A2464)-1,1)</f>
        <v>^</v>
      </c>
      <c r="B2464" s="2">
        <f t="shared" si="152"/>
        <v>0</v>
      </c>
      <c r="C2464" s="2">
        <f t="shared" si="153"/>
        <v>1</v>
      </c>
      <c r="D2464" s="2">
        <f t="shared" si="154"/>
        <v>15</v>
      </c>
      <c r="E2464" s="2">
        <f t="shared" si="155"/>
        <v>8</v>
      </c>
      <c r="F2464" t="s">
        <v>166</v>
      </c>
      <c r="H2464" t="s">
        <v>2471</v>
      </c>
    </row>
    <row r="2465" spans="1:8" x14ac:dyDescent="0.25">
      <c r="A2465" s="2" t="str">
        <f>MID(Input!$A$1,ROW(Part1!A2465)-1,1)</f>
        <v>^</v>
      </c>
      <c r="B2465" s="2">
        <f t="shared" si="152"/>
        <v>0</v>
      </c>
      <c r="C2465" s="2">
        <f t="shared" si="153"/>
        <v>1</v>
      </c>
      <c r="D2465" s="2">
        <f t="shared" si="154"/>
        <v>15</v>
      </c>
      <c r="E2465" s="2">
        <f t="shared" si="155"/>
        <v>9</v>
      </c>
      <c r="F2465" t="s">
        <v>687</v>
      </c>
      <c r="H2465" t="s">
        <v>2472</v>
      </c>
    </row>
    <row r="2466" spans="1:8" x14ac:dyDescent="0.25">
      <c r="A2466" s="2" t="str">
        <f>MID(Input!$A$1,ROW(Part1!A2466)-1,1)</f>
        <v>&gt;</v>
      </c>
      <c r="B2466" s="2">
        <f t="shared" si="152"/>
        <v>1</v>
      </c>
      <c r="C2466" s="2">
        <f t="shared" si="153"/>
        <v>0</v>
      </c>
      <c r="D2466" s="2">
        <f t="shared" si="154"/>
        <v>16</v>
      </c>
      <c r="E2466" s="2">
        <f t="shared" si="155"/>
        <v>9</v>
      </c>
      <c r="F2466" t="s">
        <v>688</v>
      </c>
      <c r="H2466" t="s">
        <v>2473</v>
      </c>
    </row>
    <row r="2467" spans="1:8" x14ac:dyDescent="0.25">
      <c r="A2467" s="2" t="str">
        <f>MID(Input!$A$1,ROW(Part1!A2467)-1,1)</f>
        <v>v</v>
      </c>
      <c r="B2467" s="2">
        <f t="shared" si="152"/>
        <v>0</v>
      </c>
      <c r="C2467" s="2">
        <f t="shared" si="153"/>
        <v>-1</v>
      </c>
      <c r="D2467" s="2">
        <f t="shared" si="154"/>
        <v>16</v>
      </c>
      <c r="E2467" s="2">
        <f t="shared" si="155"/>
        <v>8</v>
      </c>
      <c r="F2467" t="s">
        <v>171</v>
      </c>
      <c r="H2467" t="s">
        <v>2474</v>
      </c>
    </row>
    <row r="2468" spans="1:8" x14ac:dyDescent="0.25">
      <c r="A2468" s="2" t="str">
        <f>MID(Input!$A$1,ROW(Part1!A2468)-1,1)</f>
        <v>&gt;</v>
      </c>
      <c r="B2468" s="2">
        <f t="shared" si="152"/>
        <v>1</v>
      </c>
      <c r="C2468" s="2">
        <f t="shared" si="153"/>
        <v>0</v>
      </c>
      <c r="D2468" s="2">
        <f t="shared" si="154"/>
        <v>17</v>
      </c>
      <c r="E2468" s="2">
        <f t="shared" si="155"/>
        <v>8</v>
      </c>
      <c r="F2468" t="s">
        <v>172</v>
      </c>
      <c r="H2468" t="s">
        <v>2475</v>
      </c>
    </row>
    <row r="2469" spans="1:8" x14ac:dyDescent="0.25">
      <c r="A2469" s="2" t="str">
        <f>MID(Input!$A$1,ROW(Part1!A2469)-1,1)</f>
        <v>v</v>
      </c>
      <c r="B2469" s="2">
        <f t="shared" si="152"/>
        <v>0</v>
      </c>
      <c r="C2469" s="2">
        <f t="shared" si="153"/>
        <v>-1</v>
      </c>
      <c r="D2469" s="2">
        <f t="shared" si="154"/>
        <v>17</v>
      </c>
      <c r="E2469" s="2">
        <f t="shared" si="155"/>
        <v>7</v>
      </c>
      <c r="F2469" t="s">
        <v>173</v>
      </c>
      <c r="H2469" t="s">
        <v>2476</v>
      </c>
    </row>
    <row r="2470" spans="1:8" x14ac:dyDescent="0.25">
      <c r="A2470" s="2" t="str">
        <f>MID(Input!$A$1,ROW(Part1!A2470)-1,1)</f>
        <v>^</v>
      </c>
      <c r="B2470" s="2">
        <f t="shared" si="152"/>
        <v>0</v>
      </c>
      <c r="C2470" s="2">
        <f t="shared" si="153"/>
        <v>1</v>
      </c>
      <c r="D2470" s="2">
        <f t="shared" si="154"/>
        <v>17</v>
      </c>
      <c r="E2470" s="2">
        <f t="shared" si="155"/>
        <v>8</v>
      </c>
      <c r="F2470" t="s">
        <v>172</v>
      </c>
      <c r="H2470" t="s">
        <v>2477</v>
      </c>
    </row>
    <row r="2471" spans="1:8" x14ac:dyDescent="0.25">
      <c r="A2471" s="2" t="str">
        <f>MID(Input!$A$1,ROW(Part1!A2471)-1,1)</f>
        <v>&gt;</v>
      </c>
      <c r="B2471" s="2">
        <f t="shared" si="152"/>
        <v>1</v>
      </c>
      <c r="C2471" s="2">
        <f t="shared" si="153"/>
        <v>0</v>
      </c>
      <c r="D2471" s="2">
        <f t="shared" si="154"/>
        <v>18</v>
      </c>
      <c r="E2471" s="2">
        <f t="shared" si="155"/>
        <v>8</v>
      </c>
      <c r="F2471" t="s">
        <v>673</v>
      </c>
      <c r="H2471" t="s">
        <v>2478</v>
      </c>
    </row>
    <row r="2472" spans="1:8" x14ac:dyDescent="0.25">
      <c r="A2472" s="2" t="str">
        <f>MID(Input!$A$1,ROW(Part1!A2472)-1,1)</f>
        <v>&gt;</v>
      </c>
      <c r="B2472" s="2">
        <f t="shared" si="152"/>
        <v>1</v>
      </c>
      <c r="C2472" s="2">
        <f t="shared" si="153"/>
        <v>0</v>
      </c>
      <c r="D2472" s="2">
        <f t="shared" si="154"/>
        <v>19</v>
      </c>
      <c r="E2472" s="2">
        <f t="shared" si="155"/>
        <v>8</v>
      </c>
      <c r="F2472" t="s">
        <v>674</v>
      </c>
      <c r="H2472" t="s">
        <v>2479</v>
      </c>
    </row>
    <row r="2473" spans="1:8" x14ac:dyDescent="0.25">
      <c r="A2473" s="2" t="str">
        <f>MID(Input!$A$1,ROW(Part1!A2473)-1,1)</f>
        <v>^</v>
      </c>
      <c r="B2473" s="2">
        <f t="shared" si="152"/>
        <v>0</v>
      </c>
      <c r="C2473" s="2">
        <f t="shared" si="153"/>
        <v>1</v>
      </c>
      <c r="D2473" s="2">
        <f t="shared" si="154"/>
        <v>19</v>
      </c>
      <c r="E2473" s="2">
        <f t="shared" si="155"/>
        <v>9</v>
      </c>
      <c r="F2473" t="s">
        <v>689</v>
      </c>
      <c r="H2473" t="s">
        <v>2480</v>
      </c>
    </row>
    <row r="2474" spans="1:8" x14ac:dyDescent="0.25">
      <c r="A2474" s="2" t="str">
        <f>MID(Input!$A$1,ROW(Part1!A2474)-1,1)</f>
        <v>^</v>
      </c>
      <c r="B2474" s="2">
        <f t="shared" si="152"/>
        <v>0</v>
      </c>
      <c r="C2474" s="2">
        <f t="shared" si="153"/>
        <v>1</v>
      </c>
      <c r="D2474" s="2">
        <f t="shared" si="154"/>
        <v>19</v>
      </c>
      <c r="E2474" s="2">
        <f t="shared" si="155"/>
        <v>10</v>
      </c>
      <c r="F2474" t="s">
        <v>690</v>
      </c>
      <c r="H2474" t="s">
        <v>2481</v>
      </c>
    </row>
    <row r="2475" spans="1:8" x14ac:dyDescent="0.25">
      <c r="A2475" s="2" t="str">
        <f>MID(Input!$A$1,ROW(Part1!A2475)-1,1)</f>
        <v>v</v>
      </c>
      <c r="B2475" s="2">
        <f t="shared" si="152"/>
        <v>0</v>
      </c>
      <c r="C2475" s="2">
        <f t="shared" si="153"/>
        <v>-1</v>
      </c>
      <c r="D2475" s="2">
        <f t="shared" si="154"/>
        <v>19</v>
      </c>
      <c r="E2475" s="2">
        <f t="shared" si="155"/>
        <v>9</v>
      </c>
      <c r="F2475" t="s">
        <v>689</v>
      </c>
      <c r="H2475" t="s">
        <v>2482</v>
      </c>
    </row>
    <row r="2476" spans="1:8" x14ac:dyDescent="0.25">
      <c r="A2476" s="2" t="str">
        <f>MID(Input!$A$1,ROW(Part1!A2476)-1,1)</f>
        <v>v</v>
      </c>
      <c r="B2476" s="2">
        <f t="shared" si="152"/>
        <v>0</v>
      </c>
      <c r="C2476" s="2">
        <f t="shared" si="153"/>
        <v>-1</v>
      </c>
      <c r="D2476" s="2">
        <f t="shared" si="154"/>
        <v>19</v>
      </c>
      <c r="E2476" s="2">
        <f t="shared" si="155"/>
        <v>8</v>
      </c>
      <c r="F2476" t="s">
        <v>674</v>
      </c>
      <c r="H2476" t="s">
        <v>2483</v>
      </c>
    </row>
    <row r="2477" spans="1:8" x14ac:dyDescent="0.25">
      <c r="A2477" s="2" t="str">
        <f>MID(Input!$A$1,ROW(Part1!A2477)-1,1)</f>
        <v>^</v>
      </c>
      <c r="B2477" s="2">
        <f t="shared" si="152"/>
        <v>0</v>
      </c>
      <c r="C2477" s="2">
        <f t="shared" si="153"/>
        <v>1</v>
      </c>
      <c r="D2477" s="2">
        <f t="shared" si="154"/>
        <v>19</v>
      </c>
      <c r="E2477" s="2">
        <f t="shared" si="155"/>
        <v>9</v>
      </c>
      <c r="F2477" t="s">
        <v>689</v>
      </c>
      <c r="H2477" t="s">
        <v>2484</v>
      </c>
    </row>
    <row r="2478" spans="1:8" x14ac:dyDescent="0.25">
      <c r="A2478" s="2" t="str">
        <f>MID(Input!$A$1,ROW(Part1!A2478)-1,1)</f>
        <v>&lt;</v>
      </c>
      <c r="B2478" s="2">
        <f t="shared" si="152"/>
        <v>-1</v>
      </c>
      <c r="C2478" s="2">
        <f t="shared" si="153"/>
        <v>0</v>
      </c>
      <c r="D2478" s="2">
        <f t="shared" si="154"/>
        <v>18</v>
      </c>
      <c r="E2478" s="2">
        <f t="shared" si="155"/>
        <v>9</v>
      </c>
      <c r="F2478" t="s">
        <v>691</v>
      </c>
      <c r="H2478" t="s">
        <v>2485</v>
      </c>
    </row>
    <row r="2479" spans="1:8" x14ac:dyDescent="0.25">
      <c r="A2479" s="2" t="str">
        <f>MID(Input!$A$1,ROW(Part1!A2479)-1,1)</f>
        <v>v</v>
      </c>
      <c r="B2479" s="2">
        <f t="shared" si="152"/>
        <v>0</v>
      </c>
      <c r="C2479" s="2">
        <f t="shared" si="153"/>
        <v>-1</v>
      </c>
      <c r="D2479" s="2">
        <f t="shared" si="154"/>
        <v>18</v>
      </c>
      <c r="E2479" s="2">
        <f t="shared" si="155"/>
        <v>8</v>
      </c>
      <c r="F2479" t="s">
        <v>673</v>
      </c>
      <c r="H2479" t="s">
        <v>2486</v>
      </c>
    </row>
    <row r="2480" spans="1:8" x14ac:dyDescent="0.25">
      <c r="A2480" s="2" t="str">
        <f>MID(Input!$A$1,ROW(Part1!A2480)-1,1)</f>
        <v>&gt;</v>
      </c>
      <c r="B2480" s="2">
        <f t="shared" si="152"/>
        <v>1</v>
      </c>
      <c r="C2480" s="2">
        <f t="shared" si="153"/>
        <v>0</v>
      </c>
      <c r="D2480" s="2">
        <f t="shared" si="154"/>
        <v>19</v>
      </c>
      <c r="E2480" s="2">
        <f t="shared" si="155"/>
        <v>8</v>
      </c>
      <c r="F2480" t="s">
        <v>674</v>
      </c>
      <c r="H2480" t="s">
        <v>2487</v>
      </c>
    </row>
    <row r="2481" spans="1:8" x14ac:dyDescent="0.25">
      <c r="A2481" s="2" t="str">
        <f>MID(Input!$A$1,ROW(Part1!A2481)-1,1)</f>
        <v>^</v>
      </c>
      <c r="B2481" s="2">
        <f t="shared" si="152"/>
        <v>0</v>
      </c>
      <c r="C2481" s="2">
        <f t="shared" si="153"/>
        <v>1</v>
      </c>
      <c r="D2481" s="2">
        <f t="shared" si="154"/>
        <v>19</v>
      </c>
      <c r="E2481" s="2">
        <f t="shared" si="155"/>
        <v>9</v>
      </c>
      <c r="F2481" t="s">
        <v>689</v>
      </c>
      <c r="H2481" t="s">
        <v>2488</v>
      </c>
    </row>
    <row r="2482" spans="1:8" x14ac:dyDescent="0.25">
      <c r="A2482" s="2" t="str">
        <f>MID(Input!$A$1,ROW(Part1!A2482)-1,1)</f>
        <v>v</v>
      </c>
      <c r="B2482" s="2">
        <f t="shared" si="152"/>
        <v>0</v>
      </c>
      <c r="C2482" s="2">
        <f t="shared" si="153"/>
        <v>-1</v>
      </c>
      <c r="D2482" s="2">
        <f t="shared" si="154"/>
        <v>19</v>
      </c>
      <c r="E2482" s="2">
        <f t="shared" si="155"/>
        <v>8</v>
      </c>
      <c r="F2482" t="s">
        <v>674</v>
      </c>
      <c r="H2482" t="s">
        <v>2489</v>
      </c>
    </row>
    <row r="2483" spans="1:8" x14ac:dyDescent="0.25">
      <c r="A2483" s="2" t="str">
        <f>MID(Input!$A$1,ROW(Part1!A2483)-1,1)</f>
        <v>&gt;</v>
      </c>
      <c r="B2483" s="2">
        <f t="shared" si="152"/>
        <v>1</v>
      </c>
      <c r="C2483" s="2">
        <f t="shared" si="153"/>
        <v>0</v>
      </c>
      <c r="D2483" s="2">
        <f t="shared" si="154"/>
        <v>20</v>
      </c>
      <c r="E2483" s="2">
        <f t="shared" si="155"/>
        <v>8</v>
      </c>
      <c r="F2483" t="s">
        <v>675</v>
      </c>
      <c r="H2483" t="s">
        <v>2490</v>
      </c>
    </row>
    <row r="2484" spans="1:8" x14ac:dyDescent="0.25">
      <c r="A2484" s="2" t="str">
        <f>MID(Input!$A$1,ROW(Part1!A2484)-1,1)</f>
        <v>^</v>
      </c>
      <c r="B2484" s="2">
        <f t="shared" si="152"/>
        <v>0</v>
      </c>
      <c r="C2484" s="2">
        <f t="shared" si="153"/>
        <v>1</v>
      </c>
      <c r="D2484" s="2">
        <f t="shared" si="154"/>
        <v>20</v>
      </c>
      <c r="E2484" s="2">
        <f t="shared" si="155"/>
        <v>9</v>
      </c>
      <c r="F2484" t="s">
        <v>677</v>
      </c>
      <c r="H2484" t="s">
        <v>2491</v>
      </c>
    </row>
    <row r="2485" spans="1:8" x14ac:dyDescent="0.25">
      <c r="A2485" s="2" t="str">
        <f>MID(Input!$A$1,ROW(Part1!A2485)-1,1)</f>
        <v>&lt;</v>
      </c>
      <c r="B2485" s="2">
        <f t="shared" si="152"/>
        <v>-1</v>
      </c>
      <c r="C2485" s="2">
        <f t="shared" si="153"/>
        <v>0</v>
      </c>
      <c r="D2485" s="2">
        <f t="shared" si="154"/>
        <v>19</v>
      </c>
      <c r="E2485" s="2">
        <f t="shared" si="155"/>
        <v>9</v>
      </c>
      <c r="F2485" t="s">
        <v>689</v>
      </c>
      <c r="H2485" t="s">
        <v>2492</v>
      </c>
    </row>
    <row r="2486" spans="1:8" x14ac:dyDescent="0.25">
      <c r="A2486" s="2" t="str">
        <f>MID(Input!$A$1,ROW(Part1!A2486)-1,1)</f>
        <v>^</v>
      </c>
      <c r="B2486" s="2">
        <f t="shared" si="152"/>
        <v>0</v>
      </c>
      <c r="C2486" s="2">
        <f t="shared" si="153"/>
        <v>1</v>
      </c>
      <c r="D2486" s="2">
        <f t="shared" si="154"/>
        <v>19</v>
      </c>
      <c r="E2486" s="2">
        <f t="shared" si="155"/>
        <v>10</v>
      </c>
      <c r="F2486" t="s">
        <v>690</v>
      </c>
      <c r="H2486" t="s">
        <v>2493</v>
      </c>
    </row>
    <row r="2487" spans="1:8" x14ac:dyDescent="0.25">
      <c r="A2487" s="2" t="str">
        <f>MID(Input!$A$1,ROW(Part1!A2487)-1,1)</f>
        <v>v</v>
      </c>
      <c r="B2487" s="2">
        <f t="shared" si="152"/>
        <v>0</v>
      </c>
      <c r="C2487" s="2">
        <f t="shared" si="153"/>
        <v>-1</v>
      </c>
      <c r="D2487" s="2">
        <f t="shared" si="154"/>
        <v>19</v>
      </c>
      <c r="E2487" s="2">
        <f t="shared" si="155"/>
        <v>9</v>
      </c>
      <c r="F2487" t="s">
        <v>689</v>
      </c>
      <c r="H2487" t="s">
        <v>2494</v>
      </c>
    </row>
    <row r="2488" spans="1:8" x14ac:dyDescent="0.25">
      <c r="A2488" s="2" t="str">
        <f>MID(Input!$A$1,ROW(Part1!A2488)-1,1)</f>
        <v>&lt;</v>
      </c>
      <c r="B2488" s="2">
        <f t="shared" si="152"/>
        <v>-1</v>
      </c>
      <c r="C2488" s="2">
        <f t="shared" si="153"/>
        <v>0</v>
      </c>
      <c r="D2488" s="2">
        <f t="shared" si="154"/>
        <v>18</v>
      </c>
      <c r="E2488" s="2">
        <f t="shared" si="155"/>
        <v>9</v>
      </c>
      <c r="F2488" t="s">
        <v>691</v>
      </c>
      <c r="H2488" t="s">
        <v>2495</v>
      </c>
    </row>
    <row r="2489" spans="1:8" x14ac:dyDescent="0.25">
      <c r="A2489" s="2" t="str">
        <f>MID(Input!$A$1,ROW(Part1!A2489)-1,1)</f>
        <v>&gt;</v>
      </c>
      <c r="B2489" s="2">
        <f t="shared" si="152"/>
        <v>1</v>
      </c>
      <c r="C2489" s="2">
        <f t="shared" si="153"/>
        <v>0</v>
      </c>
      <c r="D2489" s="2">
        <f t="shared" si="154"/>
        <v>19</v>
      </c>
      <c r="E2489" s="2">
        <f t="shared" si="155"/>
        <v>9</v>
      </c>
      <c r="F2489" t="s">
        <v>689</v>
      </c>
      <c r="H2489" t="s">
        <v>2496</v>
      </c>
    </row>
    <row r="2490" spans="1:8" x14ac:dyDescent="0.25">
      <c r="A2490" s="2" t="str">
        <f>MID(Input!$A$1,ROW(Part1!A2490)-1,1)</f>
        <v>^</v>
      </c>
      <c r="B2490" s="2">
        <f t="shared" si="152"/>
        <v>0</v>
      </c>
      <c r="C2490" s="2">
        <f t="shared" si="153"/>
        <v>1</v>
      </c>
      <c r="D2490" s="2">
        <f t="shared" si="154"/>
        <v>19</v>
      </c>
      <c r="E2490" s="2">
        <f t="shared" si="155"/>
        <v>10</v>
      </c>
      <c r="F2490" t="s">
        <v>690</v>
      </c>
      <c r="H2490" t="s">
        <v>2497</v>
      </c>
    </row>
    <row r="2491" spans="1:8" x14ac:dyDescent="0.25">
      <c r="A2491" s="2" t="str">
        <f>MID(Input!$A$1,ROW(Part1!A2491)-1,1)</f>
        <v>&gt;</v>
      </c>
      <c r="B2491" s="2">
        <f t="shared" si="152"/>
        <v>1</v>
      </c>
      <c r="C2491" s="2">
        <f t="shared" si="153"/>
        <v>0</v>
      </c>
      <c r="D2491" s="2">
        <f t="shared" si="154"/>
        <v>20</v>
      </c>
      <c r="E2491" s="2">
        <f t="shared" si="155"/>
        <v>10</v>
      </c>
      <c r="F2491" t="s">
        <v>692</v>
      </c>
      <c r="H2491" t="s">
        <v>2498</v>
      </c>
    </row>
    <row r="2492" spans="1:8" x14ac:dyDescent="0.25">
      <c r="A2492" s="2" t="str">
        <f>MID(Input!$A$1,ROW(Part1!A2492)-1,1)</f>
        <v>^</v>
      </c>
      <c r="B2492" s="2">
        <f t="shared" si="152"/>
        <v>0</v>
      </c>
      <c r="C2492" s="2">
        <f t="shared" si="153"/>
        <v>1</v>
      </c>
      <c r="D2492" s="2">
        <f t="shared" si="154"/>
        <v>20</v>
      </c>
      <c r="E2492" s="2">
        <f t="shared" si="155"/>
        <v>11</v>
      </c>
      <c r="F2492" t="s">
        <v>693</v>
      </c>
      <c r="H2492" t="s">
        <v>2499</v>
      </c>
    </row>
    <row r="2493" spans="1:8" x14ac:dyDescent="0.25">
      <c r="A2493" s="2" t="str">
        <f>MID(Input!$A$1,ROW(Part1!A2493)-1,1)</f>
        <v>&gt;</v>
      </c>
      <c r="B2493" s="2">
        <f t="shared" si="152"/>
        <v>1</v>
      </c>
      <c r="C2493" s="2">
        <f t="shared" si="153"/>
        <v>0</v>
      </c>
      <c r="D2493" s="2">
        <f t="shared" si="154"/>
        <v>21</v>
      </c>
      <c r="E2493" s="2">
        <f t="shared" si="155"/>
        <v>11</v>
      </c>
      <c r="F2493" t="s">
        <v>694</v>
      </c>
      <c r="H2493" t="s">
        <v>2500</v>
      </c>
    </row>
    <row r="2494" spans="1:8" x14ac:dyDescent="0.25">
      <c r="A2494" s="2" t="str">
        <f>MID(Input!$A$1,ROW(Part1!A2494)-1,1)</f>
        <v>&lt;</v>
      </c>
      <c r="B2494" s="2">
        <f t="shared" si="152"/>
        <v>-1</v>
      </c>
      <c r="C2494" s="2">
        <f t="shared" si="153"/>
        <v>0</v>
      </c>
      <c r="D2494" s="2">
        <f t="shared" si="154"/>
        <v>20</v>
      </c>
      <c r="E2494" s="2">
        <f t="shared" si="155"/>
        <v>11</v>
      </c>
      <c r="F2494" t="s">
        <v>693</v>
      </c>
      <c r="H2494" t="s">
        <v>2501</v>
      </c>
    </row>
    <row r="2495" spans="1:8" x14ac:dyDescent="0.25">
      <c r="A2495" s="2" t="str">
        <f>MID(Input!$A$1,ROW(Part1!A2495)-1,1)</f>
        <v>^</v>
      </c>
      <c r="B2495" s="2">
        <f t="shared" si="152"/>
        <v>0</v>
      </c>
      <c r="C2495" s="2">
        <f t="shared" si="153"/>
        <v>1</v>
      </c>
      <c r="D2495" s="2">
        <f t="shared" si="154"/>
        <v>20</v>
      </c>
      <c r="E2495" s="2">
        <f t="shared" si="155"/>
        <v>12</v>
      </c>
      <c r="F2495" t="s">
        <v>695</v>
      </c>
      <c r="H2495" t="s">
        <v>2502</v>
      </c>
    </row>
    <row r="2496" spans="1:8" x14ac:dyDescent="0.25">
      <c r="A2496" s="2" t="str">
        <f>MID(Input!$A$1,ROW(Part1!A2496)-1,1)</f>
        <v>&lt;</v>
      </c>
      <c r="B2496" s="2">
        <f t="shared" si="152"/>
        <v>-1</v>
      </c>
      <c r="C2496" s="2">
        <f t="shared" si="153"/>
        <v>0</v>
      </c>
      <c r="D2496" s="2">
        <f t="shared" si="154"/>
        <v>19</v>
      </c>
      <c r="E2496" s="2">
        <f t="shared" si="155"/>
        <v>12</v>
      </c>
      <c r="F2496" t="s">
        <v>696</v>
      </c>
      <c r="H2496" t="s">
        <v>2503</v>
      </c>
    </row>
    <row r="2497" spans="1:8" x14ac:dyDescent="0.25">
      <c r="A2497" s="2" t="str">
        <f>MID(Input!$A$1,ROW(Part1!A2497)-1,1)</f>
        <v>v</v>
      </c>
      <c r="B2497" s="2">
        <f t="shared" si="152"/>
        <v>0</v>
      </c>
      <c r="C2497" s="2">
        <f t="shared" si="153"/>
        <v>-1</v>
      </c>
      <c r="D2497" s="2">
        <f t="shared" si="154"/>
        <v>19</v>
      </c>
      <c r="E2497" s="2">
        <f t="shared" si="155"/>
        <v>11</v>
      </c>
      <c r="F2497" t="s">
        <v>697</v>
      </c>
      <c r="H2497" t="s">
        <v>2504</v>
      </c>
    </row>
    <row r="2498" spans="1:8" x14ac:dyDescent="0.25">
      <c r="A2498" s="2" t="str">
        <f>MID(Input!$A$1,ROW(Part1!A2498)-1,1)</f>
        <v>&gt;</v>
      </c>
      <c r="B2498" s="2">
        <f t="shared" si="152"/>
        <v>1</v>
      </c>
      <c r="C2498" s="2">
        <f t="shared" si="153"/>
        <v>0</v>
      </c>
      <c r="D2498" s="2">
        <f t="shared" si="154"/>
        <v>20</v>
      </c>
      <c r="E2498" s="2">
        <f t="shared" si="155"/>
        <v>11</v>
      </c>
      <c r="F2498" t="s">
        <v>693</v>
      </c>
      <c r="H2498" t="s">
        <v>2505</v>
      </c>
    </row>
    <row r="2499" spans="1:8" x14ac:dyDescent="0.25">
      <c r="A2499" s="2" t="str">
        <f>MID(Input!$A$1,ROW(Part1!A2499)-1,1)</f>
        <v>^</v>
      </c>
      <c r="B2499" s="2">
        <f t="shared" ref="B2499:B2562" si="156">IF(A2499="&lt;",-1,IF(A2499="&gt;",1,0))</f>
        <v>0</v>
      </c>
      <c r="C2499" s="2">
        <f t="shared" ref="C2499:C2562" si="157">IF(A2499="v",-1,IF(A2499="^",1,0))</f>
        <v>1</v>
      </c>
      <c r="D2499" s="2">
        <f t="shared" si="154"/>
        <v>20</v>
      </c>
      <c r="E2499" s="2">
        <f t="shared" si="155"/>
        <v>12</v>
      </c>
      <c r="F2499" t="s">
        <v>695</v>
      </c>
      <c r="H2499" t="s">
        <v>2506</v>
      </c>
    </row>
    <row r="2500" spans="1:8" x14ac:dyDescent="0.25">
      <c r="A2500" s="2" t="str">
        <f>MID(Input!$A$1,ROW(Part1!A2500)-1,1)</f>
        <v>v</v>
      </c>
      <c r="B2500" s="2">
        <f t="shared" si="156"/>
        <v>0</v>
      </c>
      <c r="C2500" s="2">
        <f t="shared" si="157"/>
        <v>-1</v>
      </c>
      <c r="D2500" s="2">
        <f t="shared" ref="D2500:D2563" si="158">D2499+B2500</f>
        <v>20</v>
      </c>
      <c r="E2500" s="2">
        <f t="shared" ref="E2500:E2563" si="159">E2499+C2500</f>
        <v>11</v>
      </c>
      <c r="F2500" t="s">
        <v>693</v>
      </c>
      <c r="H2500" t="s">
        <v>2507</v>
      </c>
    </row>
    <row r="2501" spans="1:8" x14ac:dyDescent="0.25">
      <c r="A2501" s="2" t="str">
        <f>MID(Input!$A$1,ROW(Part1!A2501)-1,1)</f>
        <v>&gt;</v>
      </c>
      <c r="B2501" s="2">
        <f t="shared" si="156"/>
        <v>1</v>
      </c>
      <c r="C2501" s="2">
        <f t="shared" si="157"/>
        <v>0</v>
      </c>
      <c r="D2501" s="2">
        <f t="shared" si="158"/>
        <v>21</v>
      </c>
      <c r="E2501" s="2">
        <f t="shared" si="159"/>
        <v>11</v>
      </c>
      <c r="F2501" t="s">
        <v>694</v>
      </c>
      <c r="H2501" t="s">
        <v>2508</v>
      </c>
    </row>
    <row r="2502" spans="1:8" x14ac:dyDescent="0.25">
      <c r="A2502" s="2" t="str">
        <f>MID(Input!$A$1,ROW(Part1!A2502)-1,1)</f>
        <v>&lt;</v>
      </c>
      <c r="B2502" s="2">
        <f t="shared" si="156"/>
        <v>-1</v>
      </c>
      <c r="C2502" s="2">
        <f t="shared" si="157"/>
        <v>0</v>
      </c>
      <c r="D2502" s="2">
        <f t="shared" si="158"/>
        <v>20</v>
      </c>
      <c r="E2502" s="2">
        <f t="shared" si="159"/>
        <v>11</v>
      </c>
      <c r="F2502" t="s">
        <v>693</v>
      </c>
      <c r="H2502" t="s">
        <v>2509</v>
      </c>
    </row>
    <row r="2503" spans="1:8" x14ac:dyDescent="0.25">
      <c r="A2503" s="2" t="str">
        <f>MID(Input!$A$1,ROW(Part1!A2503)-1,1)</f>
        <v>^</v>
      </c>
      <c r="B2503" s="2">
        <f t="shared" si="156"/>
        <v>0</v>
      </c>
      <c r="C2503" s="2">
        <f t="shared" si="157"/>
        <v>1</v>
      </c>
      <c r="D2503" s="2">
        <f t="shared" si="158"/>
        <v>20</v>
      </c>
      <c r="E2503" s="2">
        <f t="shared" si="159"/>
        <v>12</v>
      </c>
      <c r="F2503" t="s">
        <v>695</v>
      </c>
      <c r="H2503" t="s">
        <v>2510</v>
      </c>
    </row>
    <row r="2504" spans="1:8" x14ac:dyDescent="0.25">
      <c r="A2504" s="2" t="str">
        <f>MID(Input!$A$1,ROW(Part1!A2504)-1,1)</f>
        <v>&lt;</v>
      </c>
      <c r="B2504" s="2">
        <f t="shared" si="156"/>
        <v>-1</v>
      </c>
      <c r="C2504" s="2">
        <f t="shared" si="157"/>
        <v>0</v>
      </c>
      <c r="D2504" s="2">
        <f t="shared" si="158"/>
        <v>19</v>
      </c>
      <c r="E2504" s="2">
        <f t="shared" si="159"/>
        <v>12</v>
      </c>
      <c r="F2504" t="s">
        <v>696</v>
      </c>
      <c r="H2504" t="s">
        <v>2511</v>
      </c>
    </row>
    <row r="2505" spans="1:8" x14ac:dyDescent="0.25">
      <c r="A2505" s="2" t="str">
        <f>MID(Input!$A$1,ROW(Part1!A2505)-1,1)</f>
        <v>^</v>
      </c>
      <c r="B2505" s="2">
        <f t="shared" si="156"/>
        <v>0</v>
      </c>
      <c r="C2505" s="2">
        <f t="shared" si="157"/>
        <v>1</v>
      </c>
      <c r="D2505" s="2">
        <f t="shared" si="158"/>
        <v>19</v>
      </c>
      <c r="E2505" s="2">
        <f t="shared" si="159"/>
        <v>13</v>
      </c>
      <c r="F2505" t="s">
        <v>698</v>
      </c>
      <c r="H2505" t="s">
        <v>2512</v>
      </c>
    </row>
    <row r="2506" spans="1:8" x14ac:dyDescent="0.25">
      <c r="A2506" s="2" t="str">
        <f>MID(Input!$A$1,ROW(Part1!A2506)-1,1)</f>
        <v>&lt;</v>
      </c>
      <c r="B2506" s="2">
        <f t="shared" si="156"/>
        <v>-1</v>
      </c>
      <c r="C2506" s="2">
        <f t="shared" si="157"/>
        <v>0</v>
      </c>
      <c r="D2506" s="2">
        <f t="shared" si="158"/>
        <v>18</v>
      </c>
      <c r="E2506" s="2">
        <f t="shared" si="159"/>
        <v>13</v>
      </c>
      <c r="F2506" t="s">
        <v>699</v>
      </c>
      <c r="H2506" t="s">
        <v>2513</v>
      </c>
    </row>
    <row r="2507" spans="1:8" x14ac:dyDescent="0.25">
      <c r="A2507" s="2" t="str">
        <f>MID(Input!$A$1,ROW(Part1!A2507)-1,1)</f>
        <v>&gt;</v>
      </c>
      <c r="B2507" s="2">
        <f t="shared" si="156"/>
        <v>1</v>
      </c>
      <c r="C2507" s="2">
        <f t="shared" si="157"/>
        <v>0</v>
      </c>
      <c r="D2507" s="2">
        <f t="shared" si="158"/>
        <v>19</v>
      </c>
      <c r="E2507" s="2">
        <f t="shared" si="159"/>
        <v>13</v>
      </c>
      <c r="F2507" t="s">
        <v>698</v>
      </c>
      <c r="H2507" t="s">
        <v>2514</v>
      </c>
    </row>
    <row r="2508" spans="1:8" x14ac:dyDescent="0.25">
      <c r="A2508" s="2" t="str">
        <f>MID(Input!$A$1,ROW(Part1!A2508)-1,1)</f>
        <v>v</v>
      </c>
      <c r="B2508" s="2">
        <f t="shared" si="156"/>
        <v>0</v>
      </c>
      <c r="C2508" s="2">
        <f t="shared" si="157"/>
        <v>-1</v>
      </c>
      <c r="D2508" s="2">
        <f t="shared" si="158"/>
        <v>19</v>
      </c>
      <c r="E2508" s="2">
        <f t="shared" si="159"/>
        <v>12</v>
      </c>
      <c r="F2508" t="s">
        <v>696</v>
      </c>
      <c r="H2508" t="s">
        <v>2515</v>
      </c>
    </row>
    <row r="2509" spans="1:8" x14ac:dyDescent="0.25">
      <c r="A2509" s="2" t="str">
        <f>MID(Input!$A$1,ROW(Part1!A2509)-1,1)</f>
        <v>^</v>
      </c>
      <c r="B2509" s="2">
        <f t="shared" si="156"/>
        <v>0</v>
      </c>
      <c r="C2509" s="2">
        <f t="shared" si="157"/>
        <v>1</v>
      </c>
      <c r="D2509" s="2">
        <f t="shared" si="158"/>
        <v>19</v>
      </c>
      <c r="E2509" s="2">
        <f t="shared" si="159"/>
        <v>13</v>
      </c>
      <c r="F2509" t="s">
        <v>698</v>
      </c>
      <c r="H2509" t="s">
        <v>2516</v>
      </c>
    </row>
    <row r="2510" spans="1:8" x14ac:dyDescent="0.25">
      <c r="A2510" s="2" t="str">
        <f>MID(Input!$A$1,ROW(Part1!A2510)-1,1)</f>
        <v>^</v>
      </c>
      <c r="B2510" s="2">
        <f t="shared" si="156"/>
        <v>0</v>
      </c>
      <c r="C2510" s="2">
        <f t="shared" si="157"/>
        <v>1</v>
      </c>
      <c r="D2510" s="2">
        <f t="shared" si="158"/>
        <v>19</v>
      </c>
      <c r="E2510" s="2">
        <f t="shared" si="159"/>
        <v>14</v>
      </c>
      <c r="F2510" t="s">
        <v>700</v>
      </c>
      <c r="H2510" t="s">
        <v>2517</v>
      </c>
    </row>
    <row r="2511" spans="1:8" x14ac:dyDescent="0.25">
      <c r="A2511" s="2" t="str">
        <f>MID(Input!$A$1,ROW(Part1!A2511)-1,1)</f>
        <v>&gt;</v>
      </c>
      <c r="B2511" s="2">
        <f t="shared" si="156"/>
        <v>1</v>
      </c>
      <c r="C2511" s="2">
        <f t="shared" si="157"/>
        <v>0</v>
      </c>
      <c r="D2511" s="2">
        <f t="shared" si="158"/>
        <v>20</v>
      </c>
      <c r="E2511" s="2">
        <f t="shared" si="159"/>
        <v>14</v>
      </c>
      <c r="F2511" t="s">
        <v>701</v>
      </c>
      <c r="H2511" t="s">
        <v>2518</v>
      </c>
    </row>
    <row r="2512" spans="1:8" x14ac:dyDescent="0.25">
      <c r="A2512" s="2" t="str">
        <f>MID(Input!$A$1,ROW(Part1!A2512)-1,1)</f>
        <v>^</v>
      </c>
      <c r="B2512" s="2">
        <f t="shared" si="156"/>
        <v>0</v>
      </c>
      <c r="C2512" s="2">
        <f t="shared" si="157"/>
        <v>1</v>
      </c>
      <c r="D2512" s="2">
        <f t="shared" si="158"/>
        <v>20</v>
      </c>
      <c r="E2512" s="2">
        <f t="shared" si="159"/>
        <v>15</v>
      </c>
      <c r="F2512" t="s">
        <v>702</v>
      </c>
      <c r="H2512" t="s">
        <v>2519</v>
      </c>
    </row>
    <row r="2513" spans="1:8" x14ac:dyDescent="0.25">
      <c r="A2513" s="2" t="str">
        <f>MID(Input!$A$1,ROW(Part1!A2513)-1,1)</f>
        <v>&gt;</v>
      </c>
      <c r="B2513" s="2">
        <f t="shared" si="156"/>
        <v>1</v>
      </c>
      <c r="C2513" s="2">
        <f t="shared" si="157"/>
        <v>0</v>
      </c>
      <c r="D2513" s="2">
        <f t="shared" si="158"/>
        <v>21</v>
      </c>
      <c r="E2513" s="2">
        <f t="shared" si="159"/>
        <v>15</v>
      </c>
      <c r="F2513" t="s">
        <v>703</v>
      </c>
      <c r="H2513" t="s">
        <v>2520</v>
      </c>
    </row>
    <row r="2514" spans="1:8" x14ac:dyDescent="0.25">
      <c r="A2514" s="2" t="str">
        <f>MID(Input!$A$1,ROW(Part1!A2514)-1,1)</f>
        <v>&lt;</v>
      </c>
      <c r="B2514" s="2">
        <f t="shared" si="156"/>
        <v>-1</v>
      </c>
      <c r="C2514" s="2">
        <f t="shared" si="157"/>
        <v>0</v>
      </c>
      <c r="D2514" s="2">
        <f t="shared" si="158"/>
        <v>20</v>
      </c>
      <c r="E2514" s="2">
        <f t="shared" si="159"/>
        <v>15</v>
      </c>
      <c r="F2514" t="s">
        <v>702</v>
      </c>
      <c r="H2514" t="s">
        <v>2521</v>
      </c>
    </row>
    <row r="2515" spans="1:8" x14ac:dyDescent="0.25">
      <c r="A2515" s="2" t="str">
        <f>MID(Input!$A$1,ROW(Part1!A2515)-1,1)</f>
        <v>&gt;</v>
      </c>
      <c r="B2515" s="2">
        <f t="shared" si="156"/>
        <v>1</v>
      </c>
      <c r="C2515" s="2">
        <f t="shared" si="157"/>
        <v>0</v>
      </c>
      <c r="D2515" s="2">
        <f t="shared" si="158"/>
        <v>21</v>
      </c>
      <c r="E2515" s="2">
        <f t="shared" si="159"/>
        <v>15</v>
      </c>
      <c r="F2515" t="s">
        <v>703</v>
      </c>
      <c r="H2515" t="s">
        <v>2522</v>
      </c>
    </row>
    <row r="2516" spans="1:8" x14ac:dyDescent="0.25">
      <c r="A2516" s="2" t="str">
        <f>MID(Input!$A$1,ROW(Part1!A2516)-1,1)</f>
        <v>&gt;</v>
      </c>
      <c r="B2516" s="2">
        <f t="shared" si="156"/>
        <v>1</v>
      </c>
      <c r="C2516" s="2">
        <f t="shared" si="157"/>
        <v>0</v>
      </c>
      <c r="D2516" s="2">
        <f t="shared" si="158"/>
        <v>22</v>
      </c>
      <c r="E2516" s="2">
        <f t="shared" si="159"/>
        <v>15</v>
      </c>
      <c r="F2516" t="s">
        <v>704</v>
      </c>
      <c r="H2516" t="s">
        <v>2523</v>
      </c>
    </row>
    <row r="2517" spans="1:8" x14ac:dyDescent="0.25">
      <c r="A2517" s="2" t="str">
        <f>MID(Input!$A$1,ROW(Part1!A2517)-1,1)</f>
        <v>&gt;</v>
      </c>
      <c r="B2517" s="2">
        <f t="shared" si="156"/>
        <v>1</v>
      </c>
      <c r="C2517" s="2">
        <f t="shared" si="157"/>
        <v>0</v>
      </c>
      <c r="D2517" s="2">
        <f t="shared" si="158"/>
        <v>23</v>
      </c>
      <c r="E2517" s="2">
        <f t="shared" si="159"/>
        <v>15</v>
      </c>
      <c r="F2517" t="s">
        <v>705</v>
      </c>
      <c r="H2517" t="s">
        <v>2524</v>
      </c>
    </row>
    <row r="2518" spans="1:8" x14ac:dyDescent="0.25">
      <c r="A2518" s="2" t="str">
        <f>MID(Input!$A$1,ROW(Part1!A2518)-1,1)</f>
        <v>&lt;</v>
      </c>
      <c r="B2518" s="2">
        <f t="shared" si="156"/>
        <v>-1</v>
      </c>
      <c r="C2518" s="2">
        <f t="shared" si="157"/>
        <v>0</v>
      </c>
      <c r="D2518" s="2">
        <f t="shared" si="158"/>
        <v>22</v>
      </c>
      <c r="E2518" s="2">
        <f t="shared" si="159"/>
        <v>15</v>
      </c>
      <c r="F2518" t="s">
        <v>704</v>
      </c>
      <c r="H2518" t="s">
        <v>2525</v>
      </c>
    </row>
    <row r="2519" spans="1:8" x14ac:dyDescent="0.25">
      <c r="A2519" s="2" t="str">
        <f>MID(Input!$A$1,ROW(Part1!A2519)-1,1)</f>
        <v>&lt;</v>
      </c>
      <c r="B2519" s="2">
        <f t="shared" si="156"/>
        <v>-1</v>
      </c>
      <c r="C2519" s="2">
        <f t="shared" si="157"/>
        <v>0</v>
      </c>
      <c r="D2519" s="2">
        <f t="shared" si="158"/>
        <v>21</v>
      </c>
      <c r="E2519" s="2">
        <f t="shared" si="159"/>
        <v>15</v>
      </c>
      <c r="F2519" t="s">
        <v>703</v>
      </c>
      <c r="H2519" t="s">
        <v>2526</v>
      </c>
    </row>
    <row r="2520" spans="1:8" x14ac:dyDescent="0.25">
      <c r="A2520" s="2" t="str">
        <f>MID(Input!$A$1,ROW(Part1!A2520)-1,1)</f>
        <v>v</v>
      </c>
      <c r="B2520" s="2">
        <f t="shared" si="156"/>
        <v>0</v>
      </c>
      <c r="C2520" s="2">
        <f t="shared" si="157"/>
        <v>-1</v>
      </c>
      <c r="D2520" s="2">
        <f t="shared" si="158"/>
        <v>21</v>
      </c>
      <c r="E2520" s="2">
        <f t="shared" si="159"/>
        <v>14</v>
      </c>
      <c r="F2520" t="s">
        <v>706</v>
      </c>
      <c r="H2520" t="s">
        <v>2527</v>
      </c>
    </row>
    <row r="2521" spans="1:8" x14ac:dyDescent="0.25">
      <c r="A2521" s="2" t="str">
        <f>MID(Input!$A$1,ROW(Part1!A2521)-1,1)</f>
        <v>&gt;</v>
      </c>
      <c r="B2521" s="2">
        <f t="shared" si="156"/>
        <v>1</v>
      </c>
      <c r="C2521" s="2">
        <f t="shared" si="157"/>
        <v>0</v>
      </c>
      <c r="D2521" s="2">
        <f t="shared" si="158"/>
        <v>22</v>
      </c>
      <c r="E2521" s="2">
        <f t="shared" si="159"/>
        <v>14</v>
      </c>
      <c r="F2521" t="s">
        <v>707</v>
      </c>
      <c r="H2521" t="s">
        <v>2528</v>
      </c>
    </row>
    <row r="2522" spans="1:8" x14ac:dyDescent="0.25">
      <c r="A2522" s="2" t="str">
        <f>MID(Input!$A$1,ROW(Part1!A2522)-1,1)</f>
        <v>&lt;</v>
      </c>
      <c r="B2522" s="2">
        <f t="shared" si="156"/>
        <v>-1</v>
      </c>
      <c r="C2522" s="2">
        <f t="shared" si="157"/>
        <v>0</v>
      </c>
      <c r="D2522" s="2">
        <f t="shared" si="158"/>
        <v>21</v>
      </c>
      <c r="E2522" s="2">
        <f t="shared" si="159"/>
        <v>14</v>
      </c>
      <c r="F2522" t="s">
        <v>706</v>
      </c>
      <c r="H2522" t="s">
        <v>2529</v>
      </c>
    </row>
    <row r="2523" spans="1:8" x14ac:dyDescent="0.25">
      <c r="A2523" s="2" t="str">
        <f>MID(Input!$A$1,ROW(Part1!A2523)-1,1)</f>
        <v>&lt;</v>
      </c>
      <c r="B2523" s="2">
        <f t="shared" si="156"/>
        <v>-1</v>
      </c>
      <c r="C2523" s="2">
        <f t="shared" si="157"/>
        <v>0</v>
      </c>
      <c r="D2523" s="2">
        <f t="shared" si="158"/>
        <v>20</v>
      </c>
      <c r="E2523" s="2">
        <f t="shared" si="159"/>
        <v>14</v>
      </c>
      <c r="F2523" t="s">
        <v>701</v>
      </c>
      <c r="H2523" t="s">
        <v>2530</v>
      </c>
    </row>
    <row r="2524" spans="1:8" x14ac:dyDescent="0.25">
      <c r="A2524" s="2" t="str">
        <f>MID(Input!$A$1,ROW(Part1!A2524)-1,1)</f>
        <v>&gt;</v>
      </c>
      <c r="B2524" s="2">
        <f t="shared" si="156"/>
        <v>1</v>
      </c>
      <c r="C2524" s="2">
        <f t="shared" si="157"/>
        <v>0</v>
      </c>
      <c r="D2524" s="2">
        <f t="shared" si="158"/>
        <v>21</v>
      </c>
      <c r="E2524" s="2">
        <f t="shared" si="159"/>
        <v>14</v>
      </c>
      <c r="F2524" t="s">
        <v>706</v>
      </c>
      <c r="H2524" t="s">
        <v>2531</v>
      </c>
    </row>
    <row r="2525" spans="1:8" x14ac:dyDescent="0.25">
      <c r="A2525" s="2" t="str">
        <f>MID(Input!$A$1,ROW(Part1!A2525)-1,1)</f>
        <v>&lt;</v>
      </c>
      <c r="B2525" s="2">
        <f t="shared" si="156"/>
        <v>-1</v>
      </c>
      <c r="C2525" s="2">
        <f t="shared" si="157"/>
        <v>0</v>
      </c>
      <c r="D2525" s="2">
        <f t="shared" si="158"/>
        <v>20</v>
      </c>
      <c r="E2525" s="2">
        <f t="shared" si="159"/>
        <v>14</v>
      </c>
      <c r="F2525" t="s">
        <v>701</v>
      </c>
      <c r="H2525" t="s">
        <v>2532</v>
      </c>
    </row>
    <row r="2526" spans="1:8" x14ac:dyDescent="0.25">
      <c r="A2526" s="2" t="str">
        <f>MID(Input!$A$1,ROW(Part1!A2526)-1,1)</f>
        <v>&gt;</v>
      </c>
      <c r="B2526" s="2">
        <f t="shared" si="156"/>
        <v>1</v>
      </c>
      <c r="C2526" s="2">
        <f t="shared" si="157"/>
        <v>0</v>
      </c>
      <c r="D2526" s="2">
        <f t="shared" si="158"/>
        <v>21</v>
      </c>
      <c r="E2526" s="2">
        <f t="shared" si="159"/>
        <v>14</v>
      </c>
      <c r="F2526" t="s">
        <v>706</v>
      </c>
      <c r="H2526" t="s">
        <v>2533</v>
      </c>
    </row>
    <row r="2527" spans="1:8" x14ac:dyDescent="0.25">
      <c r="A2527" s="2" t="str">
        <f>MID(Input!$A$1,ROW(Part1!A2527)-1,1)</f>
        <v>v</v>
      </c>
      <c r="B2527" s="2">
        <f t="shared" si="156"/>
        <v>0</v>
      </c>
      <c r="C2527" s="2">
        <f t="shared" si="157"/>
        <v>-1</v>
      </c>
      <c r="D2527" s="2">
        <f t="shared" si="158"/>
        <v>21</v>
      </c>
      <c r="E2527" s="2">
        <f t="shared" si="159"/>
        <v>13</v>
      </c>
      <c r="F2527" t="s">
        <v>708</v>
      </c>
      <c r="H2527" t="s">
        <v>2534</v>
      </c>
    </row>
    <row r="2528" spans="1:8" x14ac:dyDescent="0.25">
      <c r="A2528" s="2" t="str">
        <f>MID(Input!$A$1,ROW(Part1!A2528)-1,1)</f>
        <v>&lt;</v>
      </c>
      <c r="B2528" s="2">
        <f t="shared" si="156"/>
        <v>-1</v>
      </c>
      <c r="C2528" s="2">
        <f t="shared" si="157"/>
        <v>0</v>
      </c>
      <c r="D2528" s="2">
        <f t="shared" si="158"/>
        <v>20</v>
      </c>
      <c r="E2528" s="2">
        <f t="shared" si="159"/>
        <v>13</v>
      </c>
      <c r="F2528" t="s">
        <v>709</v>
      </c>
      <c r="H2528" t="s">
        <v>2535</v>
      </c>
    </row>
    <row r="2529" spans="1:8" x14ac:dyDescent="0.25">
      <c r="A2529" s="2" t="str">
        <f>MID(Input!$A$1,ROW(Part1!A2529)-1,1)</f>
        <v>&lt;</v>
      </c>
      <c r="B2529" s="2">
        <f t="shared" si="156"/>
        <v>-1</v>
      </c>
      <c r="C2529" s="2">
        <f t="shared" si="157"/>
        <v>0</v>
      </c>
      <c r="D2529" s="2">
        <f t="shared" si="158"/>
        <v>19</v>
      </c>
      <c r="E2529" s="2">
        <f t="shared" si="159"/>
        <v>13</v>
      </c>
      <c r="F2529" t="s">
        <v>698</v>
      </c>
      <c r="H2529" t="s">
        <v>2536</v>
      </c>
    </row>
    <row r="2530" spans="1:8" x14ac:dyDescent="0.25">
      <c r="A2530" s="2" t="str">
        <f>MID(Input!$A$1,ROW(Part1!A2530)-1,1)</f>
        <v>^</v>
      </c>
      <c r="B2530" s="2">
        <f t="shared" si="156"/>
        <v>0</v>
      </c>
      <c r="C2530" s="2">
        <f t="shared" si="157"/>
        <v>1</v>
      </c>
      <c r="D2530" s="2">
        <f t="shared" si="158"/>
        <v>19</v>
      </c>
      <c r="E2530" s="2">
        <f t="shared" si="159"/>
        <v>14</v>
      </c>
      <c r="F2530" t="s">
        <v>700</v>
      </c>
      <c r="H2530" t="s">
        <v>2537</v>
      </c>
    </row>
    <row r="2531" spans="1:8" x14ac:dyDescent="0.25">
      <c r="A2531" s="2" t="str">
        <f>MID(Input!$A$1,ROW(Part1!A2531)-1,1)</f>
        <v>v</v>
      </c>
      <c r="B2531" s="2">
        <f t="shared" si="156"/>
        <v>0</v>
      </c>
      <c r="C2531" s="2">
        <f t="shared" si="157"/>
        <v>-1</v>
      </c>
      <c r="D2531" s="2">
        <f t="shared" si="158"/>
        <v>19</v>
      </c>
      <c r="E2531" s="2">
        <f t="shared" si="159"/>
        <v>13</v>
      </c>
      <c r="F2531" t="s">
        <v>698</v>
      </c>
      <c r="H2531" t="s">
        <v>2538</v>
      </c>
    </row>
    <row r="2532" spans="1:8" x14ac:dyDescent="0.25">
      <c r="A2532" s="2" t="str">
        <f>MID(Input!$A$1,ROW(Part1!A2532)-1,1)</f>
        <v>^</v>
      </c>
      <c r="B2532" s="2">
        <f t="shared" si="156"/>
        <v>0</v>
      </c>
      <c r="C2532" s="2">
        <f t="shared" si="157"/>
        <v>1</v>
      </c>
      <c r="D2532" s="2">
        <f t="shared" si="158"/>
        <v>19</v>
      </c>
      <c r="E2532" s="2">
        <f t="shared" si="159"/>
        <v>14</v>
      </c>
      <c r="F2532" t="s">
        <v>700</v>
      </c>
      <c r="H2532" t="s">
        <v>2539</v>
      </c>
    </row>
    <row r="2533" spans="1:8" x14ac:dyDescent="0.25">
      <c r="A2533" s="2" t="str">
        <f>MID(Input!$A$1,ROW(Part1!A2533)-1,1)</f>
        <v>^</v>
      </c>
      <c r="B2533" s="2">
        <f t="shared" si="156"/>
        <v>0</v>
      </c>
      <c r="C2533" s="2">
        <f t="shared" si="157"/>
        <v>1</v>
      </c>
      <c r="D2533" s="2">
        <f t="shared" si="158"/>
        <v>19</v>
      </c>
      <c r="E2533" s="2">
        <f t="shared" si="159"/>
        <v>15</v>
      </c>
      <c r="F2533" t="s">
        <v>710</v>
      </c>
      <c r="H2533" t="s">
        <v>2540</v>
      </c>
    </row>
    <row r="2534" spans="1:8" x14ac:dyDescent="0.25">
      <c r="A2534" s="2" t="str">
        <f>MID(Input!$A$1,ROW(Part1!A2534)-1,1)</f>
        <v>&lt;</v>
      </c>
      <c r="B2534" s="2">
        <f t="shared" si="156"/>
        <v>-1</v>
      </c>
      <c r="C2534" s="2">
        <f t="shared" si="157"/>
        <v>0</v>
      </c>
      <c r="D2534" s="2">
        <f t="shared" si="158"/>
        <v>18</v>
      </c>
      <c r="E2534" s="2">
        <f t="shared" si="159"/>
        <v>15</v>
      </c>
      <c r="F2534" t="s">
        <v>711</v>
      </c>
      <c r="H2534" t="s">
        <v>2541</v>
      </c>
    </row>
    <row r="2535" spans="1:8" x14ac:dyDescent="0.25">
      <c r="A2535" s="2" t="str">
        <f>MID(Input!$A$1,ROW(Part1!A2535)-1,1)</f>
        <v>^</v>
      </c>
      <c r="B2535" s="2">
        <f t="shared" si="156"/>
        <v>0</v>
      </c>
      <c r="C2535" s="2">
        <f t="shared" si="157"/>
        <v>1</v>
      </c>
      <c r="D2535" s="2">
        <f t="shared" si="158"/>
        <v>18</v>
      </c>
      <c r="E2535" s="2">
        <f t="shared" si="159"/>
        <v>16</v>
      </c>
      <c r="F2535" t="s">
        <v>712</v>
      </c>
      <c r="H2535" t="s">
        <v>2542</v>
      </c>
    </row>
    <row r="2536" spans="1:8" x14ac:dyDescent="0.25">
      <c r="A2536" s="2" t="str">
        <f>MID(Input!$A$1,ROW(Part1!A2536)-1,1)</f>
        <v>&gt;</v>
      </c>
      <c r="B2536" s="2">
        <f t="shared" si="156"/>
        <v>1</v>
      </c>
      <c r="C2536" s="2">
        <f t="shared" si="157"/>
        <v>0</v>
      </c>
      <c r="D2536" s="2">
        <f t="shared" si="158"/>
        <v>19</v>
      </c>
      <c r="E2536" s="2">
        <f t="shared" si="159"/>
        <v>16</v>
      </c>
      <c r="F2536" t="s">
        <v>713</v>
      </c>
      <c r="H2536" t="s">
        <v>2543</v>
      </c>
    </row>
    <row r="2537" spans="1:8" x14ac:dyDescent="0.25">
      <c r="A2537" s="2" t="str">
        <f>MID(Input!$A$1,ROW(Part1!A2537)-1,1)</f>
        <v>&lt;</v>
      </c>
      <c r="B2537" s="2">
        <f t="shared" si="156"/>
        <v>-1</v>
      </c>
      <c r="C2537" s="2">
        <f t="shared" si="157"/>
        <v>0</v>
      </c>
      <c r="D2537" s="2">
        <f t="shared" si="158"/>
        <v>18</v>
      </c>
      <c r="E2537" s="2">
        <f t="shared" si="159"/>
        <v>16</v>
      </c>
      <c r="F2537" t="s">
        <v>712</v>
      </c>
      <c r="H2537" t="s">
        <v>2544</v>
      </c>
    </row>
    <row r="2538" spans="1:8" x14ac:dyDescent="0.25">
      <c r="A2538" s="2" t="str">
        <f>MID(Input!$A$1,ROW(Part1!A2538)-1,1)</f>
        <v>&gt;</v>
      </c>
      <c r="B2538" s="2">
        <f t="shared" si="156"/>
        <v>1</v>
      </c>
      <c r="C2538" s="2">
        <f t="shared" si="157"/>
        <v>0</v>
      </c>
      <c r="D2538" s="2">
        <f t="shared" si="158"/>
        <v>19</v>
      </c>
      <c r="E2538" s="2">
        <f t="shared" si="159"/>
        <v>16</v>
      </c>
      <c r="F2538" t="s">
        <v>713</v>
      </c>
      <c r="H2538" t="s">
        <v>2545</v>
      </c>
    </row>
    <row r="2539" spans="1:8" x14ac:dyDescent="0.25">
      <c r="A2539" s="2" t="str">
        <f>MID(Input!$A$1,ROW(Part1!A2539)-1,1)</f>
        <v>^</v>
      </c>
      <c r="B2539" s="2">
        <f t="shared" si="156"/>
        <v>0</v>
      </c>
      <c r="C2539" s="2">
        <f t="shared" si="157"/>
        <v>1</v>
      </c>
      <c r="D2539" s="2">
        <f t="shared" si="158"/>
        <v>19</v>
      </c>
      <c r="E2539" s="2">
        <f t="shared" si="159"/>
        <v>17</v>
      </c>
      <c r="F2539" t="s">
        <v>714</v>
      </c>
      <c r="H2539" t="s">
        <v>2546</v>
      </c>
    </row>
    <row r="2540" spans="1:8" x14ac:dyDescent="0.25">
      <c r="A2540" s="2" t="str">
        <f>MID(Input!$A$1,ROW(Part1!A2540)-1,1)</f>
        <v>&lt;</v>
      </c>
      <c r="B2540" s="2">
        <f t="shared" si="156"/>
        <v>-1</v>
      </c>
      <c r="C2540" s="2">
        <f t="shared" si="157"/>
        <v>0</v>
      </c>
      <c r="D2540" s="2">
        <f t="shared" si="158"/>
        <v>18</v>
      </c>
      <c r="E2540" s="2">
        <f t="shared" si="159"/>
        <v>17</v>
      </c>
      <c r="F2540" t="s">
        <v>715</v>
      </c>
      <c r="H2540" t="s">
        <v>2547</v>
      </c>
    </row>
    <row r="2541" spans="1:8" x14ac:dyDescent="0.25">
      <c r="A2541" s="2" t="str">
        <f>MID(Input!$A$1,ROW(Part1!A2541)-1,1)</f>
        <v>&gt;</v>
      </c>
      <c r="B2541" s="2">
        <f t="shared" si="156"/>
        <v>1</v>
      </c>
      <c r="C2541" s="2">
        <f t="shared" si="157"/>
        <v>0</v>
      </c>
      <c r="D2541" s="2">
        <f t="shared" si="158"/>
        <v>19</v>
      </c>
      <c r="E2541" s="2">
        <f t="shared" si="159"/>
        <v>17</v>
      </c>
      <c r="F2541" t="s">
        <v>714</v>
      </c>
      <c r="H2541" t="s">
        <v>2548</v>
      </c>
    </row>
    <row r="2542" spans="1:8" x14ac:dyDescent="0.25">
      <c r="A2542" s="2" t="str">
        <f>MID(Input!$A$1,ROW(Part1!A2542)-1,1)</f>
        <v>&lt;</v>
      </c>
      <c r="B2542" s="2">
        <f t="shared" si="156"/>
        <v>-1</v>
      </c>
      <c r="C2542" s="2">
        <f t="shared" si="157"/>
        <v>0</v>
      </c>
      <c r="D2542" s="2">
        <f t="shared" si="158"/>
        <v>18</v>
      </c>
      <c r="E2542" s="2">
        <f t="shared" si="159"/>
        <v>17</v>
      </c>
      <c r="F2542" t="s">
        <v>715</v>
      </c>
      <c r="H2542" t="s">
        <v>2549</v>
      </c>
    </row>
    <row r="2543" spans="1:8" x14ac:dyDescent="0.25">
      <c r="A2543" s="2" t="str">
        <f>MID(Input!$A$1,ROW(Part1!A2543)-1,1)</f>
        <v>&gt;</v>
      </c>
      <c r="B2543" s="2">
        <f t="shared" si="156"/>
        <v>1</v>
      </c>
      <c r="C2543" s="2">
        <f t="shared" si="157"/>
        <v>0</v>
      </c>
      <c r="D2543" s="2">
        <f t="shared" si="158"/>
        <v>19</v>
      </c>
      <c r="E2543" s="2">
        <f t="shared" si="159"/>
        <v>17</v>
      </c>
      <c r="F2543" t="s">
        <v>714</v>
      </c>
      <c r="H2543" t="s">
        <v>2550</v>
      </c>
    </row>
    <row r="2544" spans="1:8" x14ac:dyDescent="0.25">
      <c r="A2544" s="2" t="str">
        <f>MID(Input!$A$1,ROW(Part1!A2544)-1,1)</f>
        <v>&lt;</v>
      </c>
      <c r="B2544" s="2">
        <f t="shared" si="156"/>
        <v>-1</v>
      </c>
      <c r="C2544" s="2">
        <f t="shared" si="157"/>
        <v>0</v>
      </c>
      <c r="D2544" s="2">
        <f t="shared" si="158"/>
        <v>18</v>
      </c>
      <c r="E2544" s="2">
        <f t="shared" si="159"/>
        <v>17</v>
      </c>
      <c r="F2544" t="s">
        <v>715</v>
      </c>
      <c r="H2544" t="s">
        <v>2551</v>
      </c>
    </row>
    <row r="2545" spans="1:8" x14ac:dyDescent="0.25">
      <c r="A2545" s="2" t="str">
        <f>MID(Input!$A$1,ROW(Part1!A2545)-1,1)</f>
        <v>v</v>
      </c>
      <c r="B2545" s="2">
        <f t="shared" si="156"/>
        <v>0</v>
      </c>
      <c r="C2545" s="2">
        <f t="shared" si="157"/>
        <v>-1</v>
      </c>
      <c r="D2545" s="2">
        <f t="shared" si="158"/>
        <v>18</v>
      </c>
      <c r="E2545" s="2">
        <f t="shared" si="159"/>
        <v>16</v>
      </c>
      <c r="F2545" t="s">
        <v>712</v>
      </c>
      <c r="H2545" t="s">
        <v>2552</v>
      </c>
    </row>
    <row r="2546" spans="1:8" x14ac:dyDescent="0.25">
      <c r="A2546" s="2" t="str">
        <f>MID(Input!$A$1,ROW(Part1!A2546)-1,1)</f>
        <v>&gt;</v>
      </c>
      <c r="B2546" s="2">
        <f t="shared" si="156"/>
        <v>1</v>
      </c>
      <c r="C2546" s="2">
        <f t="shared" si="157"/>
        <v>0</v>
      </c>
      <c r="D2546" s="2">
        <f t="shared" si="158"/>
        <v>19</v>
      </c>
      <c r="E2546" s="2">
        <f t="shared" si="159"/>
        <v>16</v>
      </c>
      <c r="F2546" t="s">
        <v>713</v>
      </c>
      <c r="H2546" t="s">
        <v>2553</v>
      </c>
    </row>
    <row r="2547" spans="1:8" x14ac:dyDescent="0.25">
      <c r="A2547" s="2" t="str">
        <f>MID(Input!$A$1,ROW(Part1!A2547)-1,1)</f>
        <v>v</v>
      </c>
      <c r="B2547" s="2">
        <f t="shared" si="156"/>
        <v>0</v>
      </c>
      <c r="C2547" s="2">
        <f t="shared" si="157"/>
        <v>-1</v>
      </c>
      <c r="D2547" s="2">
        <f t="shared" si="158"/>
        <v>19</v>
      </c>
      <c r="E2547" s="2">
        <f t="shared" si="159"/>
        <v>15</v>
      </c>
      <c r="F2547" t="s">
        <v>710</v>
      </c>
      <c r="H2547" t="s">
        <v>2554</v>
      </c>
    </row>
    <row r="2548" spans="1:8" x14ac:dyDescent="0.25">
      <c r="A2548" s="2" t="str">
        <f>MID(Input!$A$1,ROW(Part1!A2548)-1,1)</f>
        <v>&lt;</v>
      </c>
      <c r="B2548" s="2">
        <f t="shared" si="156"/>
        <v>-1</v>
      </c>
      <c r="C2548" s="2">
        <f t="shared" si="157"/>
        <v>0</v>
      </c>
      <c r="D2548" s="2">
        <f t="shared" si="158"/>
        <v>18</v>
      </c>
      <c r="E2548" s="2">
        <f t="shared" si="159"/>
        <v>15</v>
      </c>
      <c r="F2548" t="s">
        <v>711</v>
      </c>
      <c r="H2548" t="s">
        <v>2555</v>
      </c>
    </row>
    <row r="2549" spans="1:8" x14ac:dyDescent="0.25">
      <c r="A2549" s="2" t="str">
        <f>MID(Input!$A$1,ROW(Part1!A2549)-1,1)</f>
        <v>^</v>
      </c>
      <c r="B2549" s="2">
        <f t="shared" si="156"/>
        <v>0</v>
      </c>
      <c r="C2549" s="2">
        <f t="shared" si="157"/>
        <v>1</v>
      </c>
      <c r="D2549" s="2">
        <f t="shared" si="158"/>
        <v>18</v>
      </c>
      <c r="E2549" s="2">
        <f t="shared" si="159"/>
        <v>16</v>
      </c>
      <c r="F2549" t="s">
        <v>712</v>
      </c>
      <c r="H2549" t="s">
        <v>2556</v>
      </c>
    </row>
    <row r="2550" spans="1:8" x14ac:dyDescent="0.25">
      <c r="A2550" s="2" t="str">
        <f>MID(Input!$A$1,ROW(Part1!A2550)-1,1)</f>
        <v>^</v>
      </c>
      <c r="B2550" s="2">
        <f t="shared" si="156"/>
        <v>0</v>
      </c>
      <c r="C2550" s="2">
        <f t="shared" si="157"/>
        <v>1</v>
      </c>
      <c r="D2550" s="2">
        <f t="shared" si="158"/>
        <v>18</v>
      </c>
      <c r="E2550" s="2">
        <f t="shared" si="159"/>
        <v>17</v>
      </c>
      <c r="F2550" t="s">
        <v>715</v>
      </c>
      <c r="H2550" t="s">
        <v>2557</v>
      </c>
    </row>
    <row r="2551" spans="1:8" x14ac:dyDescent="0.25">
      <c r="A2551" s="2" t="str">
        <f>MID(Input!$A$1,ROW(Part1!A2551)-1,1)</f>
        <v>&lt;</v>
      </c>
      <c r="B2551" s="2">
        <f t="shared" si="156"/>
        <v>-1</v>
      </c>
      <c r="C2551" s="2">
        <f t="shared" si="157"/>
        <v>0</v>
      </c>
      <c r="D2551" s="2">
        <f t="shared" si="158"/>
        <v>17</v>
      </c>
      <c r="E2551" s="2">
        <f t="shared" si="159"/>
        <v>17</v>
      </c>
      <c r="F2551" t="s">
        <v>716</v>
      </c>
      <c r="H2551" t="s">
        <v>2558</v>
      </c>
    </row>
    <row r="2552" spans="1:8" x14ac:dyDescent="0.25">
      <c r="A2552" s="2" t="str">
        <f>MID(Input!$A$1,ROW(Part1!A2552)-1,1)</f>
        <v>v</v>
      </c>
      <c r="B2552" s="2">
        <f t="shared" si="156"/>
        <v>0</v>
      </c>
      <c r="C2552" s="2">
        <f t="shared" si="157"/>
        <v>-1</v>
      </c>
      <c r="D2552" s="2">
        <f t="shared" si="158"/>
        <v>17</v>
      </c>
      <c r="E2552" s="2">
        <f t="shared" si="159"/>
        <v>16</v>
      </c>
      <c r="F2552" t="s">
        <v>717</v>
      </c>
      <c r="H2552" t="s">
        <v>2559</v>
      </c>
    </row>
    <row r="2553" spans="1:8" x14ac:dyDescent="0.25">
      <c r="A2553" s="2" t="str">
        <f>MID(Input!$A$1,ROW(Part1!A2553)-1,1)</f>
        <v>&lt;</v>
      </c>
      <c r="B2553" s="2">
        <f t="shared" si="156"/>
        <v>-1</v>
      </c>
      <c r="C2553" s="2">
        <f t="shared" si="157"/>
        <v>0</v>
      </c>
      <c r="D2553" s="2">
        <f t="shared" si="158"/>
        <v>16</v>
      </c>
      <c r="E2553" s="2">
        <f t="shared" si="159"/>
        <v>16</v>
      </c>
      <c r="F2553" t="s">
        <v>718</v>
      </c>
      <c r="H2553" t="s">
        <v>2560</v>
      </c>
    </row>
    <row r="2554" spans="1:8" x14ac:dyDescent="0.25">
      <c r="A2554" s="2" t="str">
        <f>MID(Input!$A$1,ROW(Part1!A2554)-1,1)</f>
        <v>v</v>
      </c>
      <c r="B2554" s="2">
        <f t="shared" si="156"/>
        <v>0</v>
      </c>
      <c r="C2554" s="2">
        <f t="shared" si="157"/>
        <v>-1</v>
      </c>
      <c r="D2554" s="2">
        <f t="shared" si="158"/>
        <v>16</v>
      </c>
      <c r="E2554" s="2">
        <f t="shared" si="159"/>
        <v>15</v>
      </c>
      <c r="F2554" t="s">
        <v>719</v>
      </c>
      <c r="H2554" t="s">
        <v>2561</v>
      </c>
    </row>
    <row r="2555" spans="1:8" x14ac:dyDescent="0.25">
      <c r="A2555" s="2" t="str">
        <f>MID(Input!$A$1,ROW(Part1!A2555)-1,1)</f>
        <v>&gt;</v>
      </c>
      <c r="B2555" s="2">
        <f t="shared" si="156"/>
        <v>1</v>
      </c>
      <c r="C2555" s="2">
        <f t="shared" si="157"/>
        <v>0</v>
      </c>
      <c r="D2555" s="2">
        <f t="shared" si="158"/>
        <v>17</v>
      </c>
      <c r="E2555" s="2">
        <f t="shared" si="159"/>
        <v>15</v>
      </c>
      <c r="F2555" t="s">
        <v>720</v>
      </c>
      <c r="H2555" t="s">
        <v>2562</v>
      </c>
    </row>
    <row r="2556" spans="1:8" x14ac:dyDescent="0.25">
      <c r="A2556" s="2" t="str">
        <f>MID(Input!$A$1,ROW(Part1!A2556)-1,1)</f>
        <v>&gt;</v>
      </c>
      <c r="B2556" s="2">
        <f t="shared" si="156"/>
        <v>1</v>
      </c>
      <c r="C2556" s="2">
        <f t="shared" si="157"/>
        <v>0</v>
      </c>
      <c r="D2556" s="2">
        <f t="shared" si="158"/>
        <v>18</v>
      </c>
      <c r="E2556" s="2">
        <f t="shared" si="159"/>
        <v>15</v>
      </c>
      <c r="F2556" t="s">
        <v>711</v>
      </c>
      <c r="H2556" t="s">
        <v>2563</v>
      </c>
    </row>
    <row r="2557" spans="1:8" x14ac:dyDescent="0.25">
      <c r="A2557" s="2" t="str">
        <f>MID(Input!$A$1,ROW(Part1!A2557)-1,1)</f>
        <v>^</v>
      </c>
      <c r="B2557" s="2">
        <f t="shared" si="156"/>
        <v>0</v>
      </c>
      <c r="C2557" s="2">
        <f t="shared" si="157"/>
        <v>1</v>
      </c>
      <c r="D2557" s="2">
        <f t="shared" si="158"/>
        <v>18</v>
      </c>
      <c r="E2557" s="2">
        <f t="shared" si="159"/>
        <v>16</v>
      </c>
      <c r="F2557" t="s">
        <v>712</v>
      </c>
      <c r="H2557" t="s">
        <v>2564</v>
      </c>
    </row>
    <row r="2558" spans="1:8" x14ac:dyDescent="0.25">
      <c r="A2558" s="2" t="str">
        <f>MID(Input!$A$1,ROW(Part1!A2558)-1,1)</f>
        <v>^</v>
      </c>
      <c r="B2558" s="2">
        <f t="shared" si="156"/>
        <v>0</v>
      </c>
      <c r="C2558" s="2">
        <f t="shared" si="157"/>
        <v>1</v>
      </c>
      <c r="D2558" s="2">
        <f t="shared" si="158"/>
        <v>18</v>
      </c>
      <c r="E2558" s="2">
        <f t="shared" si="159"/>
        <v>17</v>
      </c>
      <c r="F2558" t="s">
        <v>715</v>
      </c>
      <c r="H2558" t="s">
        <v>2565</v>
      </c>
    </row>
    <row r="2559" spans="1:8" x14ac:dyDescent="0.25">
      <c r="A2559" s="2" t="str">
        <f>MID(Input!$A$1,ROW(Part1!A2559)-1,1)</f>
        <v>&lt;</v>
      </c>
      <c r="B2559" s="2">
        <f t="shared" si="156"/>
        <v>-1</v>
      </c>
      <c r="C2559" s="2">
        <f t="shared" si="157"/>
        <v>0</v>
      </c>
      <c r="D2559" s="2">
        <f t="shared" si="158"/>
        <v>17</v>
      </c>
      <c r="E2559" s="2">
        <f t="shared" si="159"/>
        <v>17</v>
      </c>
      <c r="F2559" t="s">
        <v>716</v>
      </c>
      <c r="H2559" t="s">
        <v>2566</v>
      </c>
    </row>
    <row r="2560" spans="1:8" x14ac:dyDescent="0.25">
      <c r="A2560" s="2" t="str">
        <f>MID(Input!$A$1,ROW(Part1!A2560)-1,1)</f>
        <v>&lt;</v>
      </c>
      <c r="B2560" s="2">
        <f t="shared" si="156"/>
        <v>-1</v>
      </c>
      <c r="C2560" s="2">
        <f t="shared" si="157"/>
        <v>0</v>
      </c>
      <c r="D2560" s="2">
        <f t="shared" si="158"/>
        <v>16</v>
      </c>
      <c r="E2560" s="2">
        <f t="shared" si="159"/>
        <v>17</v>
      </c>
      <c r="F2560" t="s">
        <v>721</v>
      </c>
      <c r="H2560" t="s">
        <v>2567</v>
      </c>
    </row>
    <row r="2561" spans="1:8" x14ac:dyDescent="0.25">
      <c r="A2561" s="2" t="str">
        <f>MID(Input!$A$1,ROW(Part1!A2561)-1,1)</f>
        <v>&gt;</v>
      </c>
      <c r="B2561" s="2">
        <f t="shared" si="156"/>
        <v>1</v>
      </c>
      <c r="C2561" s="2">
        <f t="shared" si="157"/>
        <v>0</v>
      </c>
      <c r="D2561" s="2">
        <f t="shared" si="158"/>
        <v>17</v>
      </c>
      <c r="E2561" s="2">
        <f t="shared" si="159"/>
        <v>17</v>
      </c>
      <c r="F2561" t="s">
        <v>716</v>
      </c>
      <c r="H2561" t="s">
        <v>2568</v>
      </c>
    </row>
    <row r="2562" spans="1:8" x14ac:dyDescent="0.25">
      <c r="A2562" s="2" t="str">
        <f>MID(Input!$A$1,ROW(Part1!A2562)-1,1)</f>
        <v>&gt;</v>
      </c>
      <c r="B2562" s="2">
        <f t="shared" si="156"/>
        <v>1</v>
      </c>
      <c r="C2562" s="2">
        <f t="shared" si="157"/>
        <v>0</v>
      </c>
      <c r="D2562" s="2">
        <f t="shared" si="158"/>
        <v>18</v>
      </c>
      <c r="E2562" s="2">
        <f t="shared" si="159"/>
        <v>17</v>
      </c>
      <c r="F2562" t="s">
        <v>715</v>
      </c>
      <c r="H2562" t="s">
        <v>2569</v>
      </c>
    </row>
    <row r="2563" spans="1:8" x14ac:dyDescent="0.25">
      <c r="A2563" s="2" t="str">
        <f>MID(Input!$A$1,ROW(Part1!A2563)-1,1)</f>
        <v>^</v>
      </c>
      <c r="B2563" s="2">
        <f t="shared" ref="B2563:B2626" si="160">IF(A2563="&lt;",-1,IF(A2563="&gt;",1,0))</f>
        <v>0</v>
      </c>
      <c r="C2563" s="2">
        <f t="shared" ref="C2563:C2626" si="161">IF(A2563="v",-1,IF(A2563="^",1,0))</f>
        <v>1</v>
      </c>
      <c r="D2563" s="2">
        <f t="shared" si="158"/>
        <v>18</v>
      </c>
      <c r="E2563" s="2">
        <f t="shared" si="159"/>
        <v>18</v>
      </c>
      <c r="F2563" t="s">
        <v>722</v>
      </c>
      <c r="H2563" t="s">
        <v>2570</v>
      </c>
    </row>
    <row r="2564" spans="1:8" x14ac:dyDescent="0.25">
      <c r="A2564" s="2" t="str">
        <f>MID(Input!$A$1,ROW(Part1!A2564)-1,1)</f>
        <v>&lt;</v>
      </c>
      <c r="B2564" s="2">
        <f t="shared" si="160"/>
        <v>-1</v>
      </c>
      <c r="C2564" s="2">
        <f t="shared" si="161"/>
        <v>0</v>
      </c>
      <c r="D2564" s="2">
        <f t="shared" ref="D2564:D2627" si="162">D2563+B2564</f>
        <v>17</v>
      </c>
      <c r="E2564" s="2">
        <f t="shared" ref="E2564:E2627" si="163">E2563+C2564</f>
        <v>18</v>
      </c>
      <c r="F2564" t="s">
        <v>723</v>
      </c>
      <c r="H2564" t="s">
        <v>2571</v>
      </c>
    </row>
    <row r="2565" spans="1:8" x14ac:dyDescent="0.25">
      <c r="A2565" s="2" t="str">
        <f>MID(Input!$A$1,ROW(Part1!A2565)-1,1)</f>
        <v>v</v>
      </c>
      <c r="B2565" s="2">
        <f t="shared" si="160"/>
        <v>0</v>
      </c>
      <c r="C2565" s="2">
        <f t="shared" si="161"/>
        <v>-1</v>
      </c>
      <c r="D2565" s="2">
        <f t="shared" si="162"/>
        <v>17</v>
      </c>
      <c r="E2565" s="2">
        <f t="shared" si="163"/>
        <v>17</v>
      </c>
      <c r="F2565" t="s">
        <v>716</v>
      </c>
      <c r="H2565" t="s">
        <v>2572</v>
      </c>
    </row>
    <row r="2566" spans="1:8" x14ac:dyDescent="0.25">
      <c r="A2566" s="2" t="str">
        <f>MID(Input!$A$1,ROW(Part1!A2566)-1,1)</f>
        <v>&gt;</v>
      </c>
      <c r="B2566" s="2">
        <f t="shared" si="160"/>
        <v>1</v>
      </c>
      <c r="C2566" s="2">
        <f t="shared" si="161"/>
        <v>0</v>
      </c>
      <c r="D2566" s="2">
        <f t="shared" si="162"/>
        <v>18</v>
      </c>
      <c r="E2566" s="2">
        <f t="shared" si="163"/>
        <v>17</v>
      </c>
      <c r="F2566" t="s">
        <v>715</v>
      </c>
      <c r="H2566" t="s">
        <v>2573</v>
      </c>
    </row>
    <row r="2567" spans="1:8" x14ac:dyDescent="0.25">
      <c r="A2567" s="2" t="str">
        <f>MID(Input!$A$1,ROW(Part1!A2567)-1,1)</f>
        <v>&gt;</v>
      </c>
      <c r="B2567" s="2">
        <f t="shared" si="160"/>
        <v>1</v>
      </c>
      <c r="C2567" s="2">
        <f t="shared" si="161"/>
        <v>0</v>
      </c>
      <c r="D2567" s="2">
        <f t="shared" si="162"/>
        <v>19</v>
      </c>
      <c r="E2567" s="2">
        <f t="shared" si="163"/>
        <v>17</v>
      </c>
      <c r="F2567" t="s">
        <v>714</v>
      </c>
    </row>
    <row r="2568" spans="1:8" x14ac:dyDescent="0.25">
      <c r="A2568" s="2" t="str">
        <f>MID(Input!$A$1,ROW(Part1!A2568)-1,1)</f>
        <v>&lt;</v>
      </c>
      <c r="B2568" s="2">
        <f t="shared" si="160"/>
        <v>-1</v>
      </c>
      <c r="C2568" s="2">
        <f t="shared" si="161"/>
        <v>0</v>
      </c>
      <c r="D2568" s="2">
        <f t="shared" si="162"/>
        <v>18</v>
      </c>
      <c r="E2568" s="2">
        <f t="shared" si="163"/>
        <v>17</v>
      </c>
      <c r="F2568" t="s">
        <v>715</v>
      </c>
    </row>
    <row r="2569" spans="1:8" x14ac:dyDescent="0.25">
      <c r="A2569" s="2" t="str">
        <f>MID(Input!$A$1,ROW(Part1!A2569)-1,1)</f>
        <v>^</v>
      </c>
      <c r="B2569" s="2">
        <f t="shared" si="160"/>
        <v>0</v>
      </c>
      <c r="C2569" s="2">
        <f t="shared" si="161"/>
        <v>1</v>
      </c>
      <c r="D2569" s="2">
        <f t="shared" si="162"/>
        <v>18</v>
      </c>
      <c r="E2569" s="2">
        <f t="shared" si="163"/>
        <v>18</v>
      </c>
      <c r="F2569" t="s">
        <v>722</v>
      </c>
    </row>
    <row r="2570" spans="1:8" x14ac:dyDescent="0.25">
      <c r="A2570" s="2" t="str">
        <f>MID(Input!$A$1,ROW(Part1!A2570)-1,1)</f>
        <v>&gt;</v>
      </c>
      <c r="B2570" s="2">
        <f t="shared" si="160"/>
        <v>1</v>
      </c>
      <c r="C2570" s="2">
        <f t="shared" si="161"/>
        <v>0</v>
      </c>
      <c r="D2570" s="2">
        <f t="shared" si="162"/>
        <v>19</v>
      </c>
      <c r="E2570" s="2">
        <f t="shared" si="163"/>
        <v>18</v>
      </c>
      <c r="F2570" t="s">
        <v>724</v>
      </c>
    </row>
    <row r="2571" spans="1:8" x14ac:dyDescent="0.25">
      <c r="A2571" s="2" t="str">
        <f>MID(Input!$A$1,ROW(Part1!A2571)-1,1)</f>
        <v>&lt;</v>
      </c>
      <c r="B2571" s="2">
        <f t="shared" si="160"/>
        <v>-1</v>
      </c>
      <c r="C2571" s="2">
        <f t="shared" si="161"/>
        <v>0</v>
      </c>
      <c r="D2571" s="2">
        <f t="shared" si="162"/>
        <v>18</v>
      </c>
      <c r="E2571" s="2">
        <f t="shared" si="163"/>
        <v>18</v>
      </c>
      <c r="F2571" t="s">
        <v>722</v>
      </c>
    </row>
    <row r="2572" spans="1:8" x14ac:dyDescent="0.25">
      <c r="A2572" s="2" t="str">
        <f>MID(Input!$A$1,ROW(Part1!A2572)-1,1)</f>
        <v>^</v>
      </c>
      <c r="B2572" s="2">
        <f t="shared" si="160"/>
        <v>0</v>
      </c>
      <c r="C2572" s="2">
        <f t="shared" si="161"/>
        <v>1</v>
      </c>
      <c r="D2572" s="2">
        <f t="shared" si="162"/>
        <v>18</v>
      </c>
      <c r="E2572" s="2">
        <f t="shared" si="163"/>
        <v>19</v>
      </c>
      <c r="F2572" t="s">
        <v>725</v>
      </c>
    </row>
    <row r="2573" spans="1:8" x14ac:dyDescent="0.25">
      <c r="A2573" s="2" t="str">
        <f>MID(Input!$A$1,ROW(Part1!A2573)-1,1)</f>
        <v>&lt;</v>
      </c>
      <c r="B2573" s="2">
        <f t="shared" si="160"/>
        <v>-1</v>
      </c>
      <c r="C2573" s="2">
        <f t="shared" si="161"/>
        <v>0</v>
      </c>
      <c r="D2573" s="2">
        <f t="shared" si="162"/>
        <v>17</v>
      </c>
      <c r="E2573" s="2">
        <f t="shared" si="163"/>
        <v>19</v>
      </c>
      <c r="F2573" t="s">
        <v>726</v>
      </c>
    </row>
    <row r="2574" spans="1:8" x14ac:dyDescent="0.25">
      <c r="A2574" s="2" t="str">
        <f>MID(Input!$A$1,ROW(Part1!A2574)-1,1)</f>
        <v>^</v>
      </c>
      <c r="B2574" s="2">
        <f t="shared" si="160"/>
        <v>0</v>
      </c>
      <c r="C2574" s="2">
        <f t="shared" si="161"/>
        <v>1</v>
      </c>
      <c r="D2574" s="2">
        <f t="shared" si="162"/>
        <v>17</v>
      </c>
      <c r="E2574" s="2">
        <f t="shared" si="163"/>
        <v>20</v>
      </c>
      <c r="F2574" t="s">
        <v>727</v>
      </c>
    </row>
    <row r="2575" spans="1:8" x14ac:dyDescent="0.25">
      <c r="A2575" s="2" t="str">
        <f>MID(Input!$A$1,ROW(Part1!A2575)-1,1)</f>
        <v>&gt;</v>
      </c>
      <c r="B2575" s="2">
        <f t="shared" si="160"/>
        <v>1</v>
      </c>
      <c r="C2575" s="2">
        <f t="shared" si="161"/>
        <v>0</v>
      </c>
      <c r="D2575" s="2">
        <f t="shared" si="162"/>
        <v>18</v>
      </c>
      <c r="E2575" s="2">
        <f t="shared" si="163"/>
        <v>20</v>
      </c>
      <c r="F2575" t="s">
        <v>728</v>
      </c>
    </row>
    <row r="2576" spans="1:8" x14ac:dyDescent="0.25">
      <c r="A2576" s="2" t="str">
        <f>MID(Input!$A$1,ROW(Part1!A2576)-1,1)</f>
        <v>^</v>
      </c>
      <c r="B2576" s="2">
        <f t="shared" si="160"/>
        <v>0</v>
      </c>
      <c r="C2576" s="2">
        <f t="shared" si="161"/>
        <v>1</v>
      </c>
      <c r="D2576" s="2">
        <f t="shared" si="162"/>
        <v>18</v>
      </c>
      <c r="E2576" s="2">
        <f t="shared" si="163"/>
        <v>21</v>
      </c>
      <c r="F2576" t="s">
        <v>729</v>
      </c>
    </row>
    <row r="2577" spans="1:6" x14ac:dyDescent="0.25">
      <c r="A2577" s="2" t="str">
        <f>MID(Input!$A$1,ROW(Part1!A2577)-1,1)</f>
        <v>^</v>
      </c>
      <c r="B2577" s="2">
        <f t="shared" si="160"/>
        <v>0</v>
      </c>
      <c r="C2577" s="2">
        <f t="shared" si="161"/>
        <v>1</v>
      </c>
      <c r="D2577" s="2">
        <f t="shared" si="162"/>
        <v>18</v>
      </c>
      <c r="E2577" s="2">
        <f t="shared" si="163"/>
        <v>22</v>
      </c>
      <c r="F2577" t="s">
        <v>730</v>
      </c>
    </row>
    <row r="2578" spans="1:6" x14ac:dyDescent="0.25">
      <c r="A2578" s="2" t="str">
        <f>MID(Input!$A$1,ROW(Part1!A2578)-1,1)</f>
        <v>v</v>
      </c>
      <c r="B2578" s="2">
        <f t="shared" si="160"/>
        <v>0</v>
      </c>
      <c r="C2578" s="2">
        <f t="shared" si="161"/>
        <v>-1</v>
      </c>
      <c r="D2578" s="2">
        <f t="shared" si="162"/>
        <v>18</v>
      </c>
      <c r="E2578" s="2">
        <f t="shared" si="163"/>
        <v>21</v>
      </c>
      <c r="F2578" t="s">
        <v>729</v>
      </c>
    </row>
    <row r="2579" spans="1:6" x14ac:dyDescent="0.25">
      <c r="A2579" s="2" t="str">
        <f>MID(Input!$A$1,ROW(Part1!A2579)-1,1)</f>
        <v>&lt;</v>
      </c>
      <c r="B2579" s="2">
        <f t="shared" si="160"/>
        <v>-1</v>
      </c>
      <c r="C2579" s="2">
        <f t="shared" si="161"/>
        <v>0</v>
      </c>
      <c r="D2579" s="2">
        <f t="shared" si="162"/>
        <v>17</v>
      </c>
      <c r="E2579" s="2">
        <f t="shared" si="163"/>
        <v>21</v>
      </c>
      <c r="F2579" t="s">
        <v>731</v>
      </c>
    </row>
    <row r="2580" spans="1:6" x14ac:dyDescent="0.25">
      <c r="A2580" s="2" t="str">
        <f>MID(Input!$A$1,ROW(Part1!A2580)-1,1)</f>
        <v>&gt;</v>
      </c>
      <c r="B2580" s="2">
        <f t="shared" si="160"/>
        <v>1</v>
      </c>
      <c r="C2580" s="2">
        <f t="shared" si="161"/>
        <v>0</v>
      </c>
      <c r="D2580" s="2">
        <f t="shared" si="162"/>
        <v>18</v>
      </c>
      <c r="E2580" s="2">
        <f t="shared" si="163"/>
        <v>21</v>
      </c>
      <c r="F2580" t="s">
        <v>729</v>
      </c>
    </row>
    <row r="2581" spans="1:6" x14ac:dyDescent="0.25">
      <c r="A2581" s="2" t="str">
        <f>MID(Input!$A$1,ROW(Part1!A2581)-1,1)</f>
        <v>v</v>
      </c>
      <c r="B2581" s="2">
        <f t="shared" si="160"/>
        <v>0</v>
      </c>
      <c r="C2581" s="2">
        <f t="shared" si="161"/>
        <v>-1</v>
      </c>
      <c r="D2581" s="2">
        <f t="shared" si="162"/>
        <v>18</v>
      </c>
      <c r="E2581" s="2">
        <f t="shared" si="163"/>
        <v>20</v>
      </c>
      <c r="F2581" t="s">
        <v>728</v>
      </c>
    </row>
    <row r="2582" spans="1:6" x14ac:dyDescent="0.25">
      <c r="A2582" s="2" t="str">
        <f>MID(Input!$A$1,ROW(Part1!A2582)-1,1)</f>
        <v>&gt;</v>
      </c>
      <c r="B2582" s="2">
        <f t="shared" si="160"/>
        <v>1</v>
      </c>
      <c r="C2582" s="2">
        <f t="shared" si="161"/>
        <v>0</v>
      </c>
      <c r="D2582" s="2">
        <f t="shared" si="162"/>
        <v>19</v>
      </c>
      <c r="E2582" s="2">
        <f t="shared" si="163"/>
        <v>20</v>
      </c>
      <c r="F2582" t="s">
        <v>732</v>
      </c>
    </row>
    <row r="2583" spans="1:6" x14ac:dyDescent="0.25">
      <c r="A2583" s="2" t="str">
        <f>MID(Input!$A$1,ROW(Part1!A2583)-1,1)</f>
        <v>&gt;</v>
      </c>
      <c r="B2583" s="2">
        <f t="shared" si="160"/>
        <v>1</v>
      </c>
      <c r="C2583" s="2">
        <f t="shared" si="161"/>
        <v>0</v>
      </c>
      <c r="D2583" s="2">
        <f t="shared" si="162"/>
        <v>20</v>
      </c>
      <c r="E2583" s="2">
        <f t="shared" si="163"/>
        <v>20</v>
      </c>
      <c r="F2583" t="s">
        <v>733</v>
      </c>
    </row>
    <row r="2584" spans="1:6" x14ac:dyDescent="0.25">
      <c r="A2584" s="2" t="str">
        <f>MID(Input!$A$1,ROW(Part1!A2584)-1,1)</f>
        <v>&gt;</v>
      </c>
      <c r="B2584" s="2">
        <f t="shared" si="160"/>
        <v>1</v>
      </c>
      <c r="C2584" s="2">
        <f t="shared" si="161"/>
        <v>0</v>
      </c>
      <c r="D2584" s="2">
        <f t="shared" si="162"/>
        <v>21</v>
      </c>
      <c r="E2584" s="2">
        <f t="shared" si="163"/>
        <v>20</v>
      </c>
      <c r="F2584" t="s">
        <v>734</v>
      </c>
    </row>
    <row r="2585" spans="1:6" x14ac:dyDescent="0.25">
      <c r="A2585" s="2" t="str">
        <f>MID(Input!$A$1,ROW(Part1!A2585)-1,1)</f>
        <v>&lt;</v>
      </c>
      <c r="B2585" s="2">
        <f t="shared" si="160"/>
        <v>-1</v>
      </c>
      <c r="C2585" s="2">
        <f t="shared" si="161"/>
        <v>0</v>
      </c>
      <c r="D2585" s="2">
        <f t="shared" si="162"/>
        <v>20</v>
      </c>
      <c r="E2585" s="2">
        <f t="shared" si="163"/>
        <v>20</v>
      </c>
      <c r="F2585" t="s">
        <v>733</v>
      </c>
    </row>
    <row r="2586" spans="1:6" x14ac:dyDescent="0.25">
      <c r="A2586" s="2" t="str">
        <f>MID(Input!$A$1,ROW(Part1!A2586)-1,1)</f>
        <v>&gt;</v>
      </c>
      <c r="B2586" s="2">
        <f t="shared" si="160"/>
        <v>1</v>
      </c>
      <c r="C2586" s="2">
        <f t="shared" si="161"/>
        <v>0</v>
      </c>
      <c r="D2586" s="2">
        <f t="shared" si="162"/>
        <v>21</v>
      </c>
      <c r="E2586" s="2">
        <f t="shared" si="163"/>
        <v>20</v>
      </c>
      <c r="F2586" t="s">
        <v>734</v>
      </c>
    </row>
    <row r="2587" spans="1:6" x14ac:dyDescent="0.25">
      <c r="A2587" s="2" t="str">
        <f>MID(Input!$A$1,ROW(Part1!A2587)-1,1)</f>
        <v>&lt;</v>
      </c>
      <c r="B2587" s="2">
        <f t="shared" si="160"/>
        <v>-1</v>
      </c>
      <c r="C2587" s="2">
        <f t="shared" si="161"/>
        <v>0</v>
      </c>
      <c r="D2587" s="2">
        <f t="shared" si="162"/>
        <v>20</v>
      </c>
      <c r="E2587" s="2">
        <f t="shared" si="163"/>
        <v>20</v>
      </c>
      <c r="F2587" t="s">
        <v>733</v>
      </c>
    </row>
    <row r="2588" spans="1:6" x14ac:dyDescent="0.25">
      <c r="A2588" s="2" t="str">
        <f>MID(Input!$A$1,ROW(Part1!A2588)-1,1)</f>
        <v>&lt;</v>
      </c>
      <c r="B2588" s="2">
        <f t="shared" si="160"/>
        <v>-1</v>
      </c>
      <c r="C2588" s="2">
        <f t="shared" si="161"/>
        <v>0</v>
      </c>
      <c r="D2588" s="2">
        <f t="shared" si="162"/>
        <v>19</v>
      </c>
      <c r="E2588" s="2">
        <f t="shared" si="163"/>
        <v>20</v>
      </c>
      <c r="F2588" t="s">
        <v>732</v>
      </c>
    </row>
    <row r="2589" spans="1:6" x14ac:dyDescent="0.25">
      <c r="A2589" s="2" t="str">
        <f>MID(Input!$A$1,ROW(Part1!A2589)-1,1)</f>
        <v>&gt;</v>
      </c>
      <c r="B2589" s="2">
        <f t="shared" si="160"/>
        <v>1</v>
      </c>
      <c r="C2589" s="2">
        <f t="shared" si="161"/>
        <v>0</v>
      </c>
      <c r="D2589" s="2">
        <f t="shared" si="162"/>
        <v>20</v>
      </c>
      <c r="E2589" s="2">
        <f t="shared" si="163"/>
        <v>20</v>
      </c>
      <c r="F2589" t="s">
        <v>733</v>
      </c>
    </row>
    <row r="2590" spans="1:6" x14ac:dyDescent="0.25">
      <c r="A2590" s="2" t="str">
        <f>MID(Input!$A$1,ROW(Part1!A2590)-1,1)</f>
        <v>^</v>
      </c>
      <c r="B2590" s="2">
        <f t="shared" si="160"/>
        <v>0</v>
      </c>
      <c r="C2590" s="2">
        <f t="shared" si="161"/>
        <v>1</v>
      </c>
      <c r="D2590" s="2">
        <f t="shared" si="162"/>
        <v>20</v>
      </c>
      <c r="E2590" s="2">
        <f t="shared" si="163"/>
        <v>21</v>
      </c>
      <c r="F2590" t="s">
        <v>735</v>
      </c>
    </row>
    <row r="2591" spans="1:6" x14ac:dyDescent="0.25">
      <c r="A2591" s="2" t="str">
        <f>MID(Input!$A$1,ROW(Part1!A2591)-1,1)</f>
        <v>&gt;</v>
      </c>
      <c r="B2591" s="2">
        <f t="shared" si="160"/>
        <v>1</v>
      </c>
      <c r="C2591" s="2">
        <f t="shared" si="161"/>
        <v>0</v>
      </c>
      <c r="D2591" s="2">
        <f t="shared" si="162"/>
        <v>21</v>
      </c>
      <c r="E2591" s="2">
        <f t="shared" si="163"/>
        <v>21</v>
      </c>
      <c r="F2591" t="s">
        <v>736</v>
      </c>
    </row>
    <row r="2592" spans="1:6" x14ac:dyDescent="0.25">
      <c r="A2592" s="2" t="str">
        <f>MID(Input!$A$1,ROW(Part1!A2592)-1,1)</f>
        <v>v</v>
      </c>
      <c r="B2592" s="2">
        <f t="shared" si="160"/>
        <v>0</v>
      </c>
      <c r="C2592" s="2">
        <f t="shared" si="161"/>
        <v>-1</v>
      </c>
      <c r="D2592" s="2">
        <f t="shared" si="162"/>
        <v>21</v>
      </c>
      <c r="E2592" s="2">
        <f t="shared" si="163"/>
        <v>20</v>
      </c>
      <c r="F2592" t="s">
        <v>734</v>
      </c>
    </row>
    <row r="2593" spans="1:6" x14ac:dyDescent="0.25">
      <c r="A2593" s="2" t="str">
        <f>MID(Input!$A$1,ROW(Part1!A2593)-1,1)</f>
        <v>&gt;</v>
      </c>
      <c r="B2593" s="2">
        <f t="shared" si="160"/>
        <v>1</v>
      </c>
      <c r="C2593" s="2">
        <f t="shared" si="161"/>
        <v>0</v>
      </c>
      <c r="D2593" s="2">
        <f t="shared" si="162"/>
        <v>22</v>
      </c>
      <c r="E2593" s="2">
        <f t="shared" si="163"/>
        <v>20</v>
      </c>
      <c r="F2593" t="s">
        <v>737</v>
      </c>
    </row>
    <row r="2594" spans="1:6" x14ac:dyDescent="0.25">
      <c r="A2594" s="2" t="str">
        <f>MID(Input!$A$1,ROW(Part1!A2594)-1,1)</f>
        <v>&lt;</v>
      </c>
      <c r="B2594" s="2">
        <f t="shared" si="160"/>
        <v>-1</v>
      </c>
      <c r="C2594" s="2">
        <f t="shared" si="161"/>
        <v>0</v>
      </c>
      <c r="D2594" s="2">
        <f t="shared" si="162"/>
        <v>21</v>
      </c>
      <c r="E2594" s="2">
        <f t="shared" si="163"/>
        <v>20</v>
      </c>
      <c r="F2594" t="s">
        <v>734</v>
      </c>
    </row>
    <row r="2595" spans="1:6" x14ac:dyDescent="0.25">
      <c r="A2595" s="2" t="str">
        <f>MID(Input!$A$1,ROW(Part1!A2595)-1,1)</f>
        <v>&gt;</v>
      </c>
      <c r="B2595" s="2">
        <f t="shared" si="160"/>
        <v>1</v>
      </c>
      <c r="C2595" s="2">
        <f t="shared" si="161"/>
        <v>0</v>
      </c>
      <c r="D2595" s="2">
        <f t="shared" si="162"/>
        <v>22</v>
      </c>
      <c r="E2595" s="2">
        <f t="shared" si="163"/>
        <v>20</v>
      </c>
      <c r="F2595" t="s">
        <v>737</v>
      </c>
    </row>
    <row r="2596" spans="1:6" x14ac:dyDescent="0.25">
      <c r="A2596" s="2" t="str">
        <f>MID(Input!$A$1,ROW(Part1!A2596)-1,1)</f>
        <v>&lt;</v>
      </c>
      <c r="B2596" s="2">
        <f t="shared" si="160"/>
        <v>-1</v>
      </c>
      <c r="C2596" s="2">
        <f t="shared" si="161"/>
        <v>0</v>
      </c>
      <c r="D2596" s="2">
        <f t="shared" si="162"/>
        <v>21</v>
      </c>
      <c r="E2596" s="2">
        <f t="shared" si="163"/>
        <v>20</v>
      </c>
      <c r="F2596" t="s">
        <v>734</v>
      </c>
    </row>
    <row r="2597" spans="1:6" x14ac:dyDescent="0.25">
      <c r="A2597" s="2" t="str">
        <f>MID(Input!$A$1,ROW(Part1!A2597)-1,1)</f>
        <v>&lt;</v>
      </c>
      <c r="B2597" s="2">
        <f t="shared" si="160"/>
        <v>-1</v>
      </c>
      <c r="C2597" s="2">
        <f t="shared" si="161"/>
        <v>0</v>
      </c>
      <c r="D2597" s="2">
        <f t="shared" si="162"/>
        <v>20</v>
      </c>
      <c r="E2597" s="2">
        <f t="shared" si="163"/>
        <v>20</v>
      </c>
      <c r="F2597" t="s">
        <v>733</v>
      </c>
    </row>
    <row r="2598" spans="1:6" x14ac:dyDescent="0.25">
      <c r="A2598" s="2" t="str">
        <f>MID(Input!$A$1,ROW(Part1!A2598)-1,1)</f>
        <v>&lt;</v>
      </c>
      <c r="B2598" s="2">
        <f t="shared" si="160"/>
        <v>-1</v>
      </c>
      <c r="C2598" s="2">
        <f t="shared" si="161"/>
        <v>0</v>
      </c>
      <c r="D2598" s="2">
        <f t="shared" si="162"/>
        <v>19</v>
      </c>
      <c r="E2598" s="2">
        <f t="shared" si="163"/>
        <v>20</v>
      </c>
      <c r="F2598" t="s">
        <v>732</v>
      </c>
    </row>
    <row r="2599" spans="1:6" x14ac:dyDescent="0.25">
      <c r="A2599" s="2" t="str">
        <f>MID(Input!$A$1,ROW(Part1!A2599)-1,1)</f>
        <v>&lt;</v>
      </c>
      <c r="B2599" s="2">
        <f t="shared" si="160"/>
        <v>-1</v>
      </c>
      <c r="C2599" s="2">
        <f t="shared" si="161"/>
        <v>0</v>
      </c>
      <c r="D2599" s="2">
        <f t="shared" si="162"/>
        <v>18</v>
      </c>
      <c r="E2599" s="2">
        <f t="shared" si="163"/>
        <v>20</v>
      </c>
      <c r="F2599" t="s">
        <v>728</v>
      </c>
    </row>
    <row r="2600" spans="1:6" x14ac:dyDescent="0.25">
      <c r="A2600" s="2" t="str">
        <f>MID(Input!$A$1,ROW(Part1!A2600)-1,1)</f>
        <v>v</v>
      </c>
      <c r="B2600" s="2">
        <f t="shared" si="160"/>
        <v>0</v>
      </c>
      <c r="C2600" s="2">
        <f t="shared" si="161"/>
        <v>-1</v>
      </c>
      <c r="D2600" s="2">
        <f t="shared" si="162"/>
        <v>18</v>
      </c>
      <c r="E2600" s="2">
        <f t="shared" si="163"/>
        <v>19</v>
      </c>
      <c r="F2600" t="s">
        <v>725</v>
      </c>
    </row>
    <row r="2601" spans="1:6" x14ac:dyDescent="0.25">
      <c r="A2601" s="2" t="str">
        <f>MID(Input!$A$1,ROW(Part1!A2601)-1,1)</f>
        <v>^</v>
      </c>
      <c r="B2601" s="2">
        <f t="shared" si="160"/>
        <v>0</v>
      </c>
      <c r="C2601" s="2">
        <f t="shared" si="161"/>
        <v>1</v>
      </c>
      <c r="D2601" s="2">
        <f t="shared" si="162"/>
        <v>18</v>
      </c>
      <c r="E2601" s="2">
        <f t="shared" si="163"/>
        <v>20</v>
      </c>
      <c r="F2601" t="s">
        <v>728</v>
      </c>
    </row>
    <row r="2602" spans="1:6" x14ac:dyDescent="0.25">
      <c r="A2602" s="2" t="str">
        <f>MID(Input!$A$1,ROW(Part1!A2602)-1,1)</f>
        <v>^</v>
      </c>
      <c r="B2602" s="2">
        <f t="shared" si="160"/>
        <v>0</v>
      </c>
      <c r="C2602" s="2">
        <f t="shared" si="161"/>
        <v>1</v>
      </c>
      <c r="D2602" s="2">
        <f t="shared" si="162"/>
        <v>18</v>
      </c>
      <c r="E2602" s="2">
        <f t="shared" si="163"/>
        <v>21</v>
      </c>
      <c r="F2602" t="s">
        <v>729</v>
      </c>
    </row>
    <row r="2603" spans="1:6" x14ac:dyDescent="0.25">
      <c r="A2603" s="2" t="str">
        <f>MID(Input!$A$1,ROW(Part1!A2603)-1,1)</f>
        <v>^</v>
      </c>
      <c r="B2603" s="2">
        <f t="shared" si="160"/>
        <v>0</v>
      </c>
      <c r="C2603" s="2">
        <f t="shared" si="161"/>
        <v>1</v>
      </c>
      <c r="D2603" s="2">
        <f t="shared" si="162"/>
        <v>18</v>
      </c>
      <c r="E2603" s="2">
        <f t="shared" si="163"/>
        <v>22</v>
      </c>
      <c r="F2603" t="s">
        <v>730</v>
      </c>
    </row>
    <row r="2604" spans="1:6" x14ac:dyDescent="0.25">
      <c r="A2604" s="2" t="str">
        <f>MID(Input!$A$1,ROW(Part1!A2604)-1,1)</f>
        <v>^</v>
      </c>
      <c r="B2604" s="2">
        <f t="shared" si="160"/>
        <v>0</v>
      </c>
      <c r="C2604" s="2">
        <f t="shared" si="161"/>
        <v>1</v>
      </c>
      <c r="D2604" s="2">
        <f t="shared" si="162"/>
        <v>18</v>
      </c>
      <c r="E2604" s="2">
        <f t="shared" si="163"/>
        <v>23</v>
      </c>
      <c r="F2604" t="s">
        <v>738</v>
      </c>
    </row>
    <row r="2605" spans="1:6" x14ac:dyDescent="0.25">
      <c r="A2605" s="2" t="str">
        <f>MID(Input!$A$1,ROW(Part1!A2605)-1,1)</f>
        <v>v</v>
      </c>
      <c r="B2605" s="2">
        <f t="shared" si="160"/>
        <v>0</v>
      </c>
      <c r="C2605" s="2">
        <f t="shared" si="161"/>
        <v>-1</v>
      </c>
      <c r="D2605" s="2">
        <f t="shared" si="162"/>
        <v>18</v>
      </c>
      <c r="E2605" s="2">
        <f t="shared" si="163"/>
        <v>22</v>
      </c>
      <c r="F2605" t="s">
        <v>730</v>
      </c>
    </row>
    <row r="2606" spans="1:6" x14ac:dyDescent="0.25">
      <c r="A2606" s="2" t="str">
        <f>MID(Input!$A$1,ROW(Part1!A2606)-1,1)</f>
        <v>&lt;</v>
      </c>
      <c r="B2606" s="2">
        <f t="shared" si="160"/>
        <v>-1</v>
      </c>
      <c r="C2606" s="2">
        <f t="shared" si="161"/>
        <v>0</v>
      </c>
      <c r="D2606" s="2">
        <f t="shared" si="162"/>
        <v>17</v>
      </c>
      <c r="E2606" s="2">
        <f t="shared" si="163"/>
        <v>22</v>
      </c>
      <c r="F2606" t="s">
        <v>739</v>
      </c>
    </row>
    <row r="2607" spans="1:6" x14ac:dyDescent="0.25">
      <c r="A2607" s="2" t="str">
        <f>MID(Input!$A$1,ROW(Part1!A2607)-1,1)</f>
        <v>&gt;</v>
      </c>
      <c r="B2607" s="2">
        <f t="shared" si="160"/>
        <v>1</v>
      </c>
      <c r="C2607" s="2">
        <f t="shared" si="161"/>
        <v>0</v>
      </c>
      <c r="D2607" s="2">
        <f t="shared" si="162"/>
        <v>18</v>
      </c>
      <c r="E2607" s="2">
        <f t="shared" si="163"/>
        <v>22</v>
      </c>
      <c r="F2607" t="s">
        <v>730</v>
      </c>
    </row>
    <row r="2608" spans="1:6" x14ac:dyDescent="0.25">
      <c r="A2608" s="2" t="str">
        <f>MID(Input!$A$1,ROW(Part1!A2608)-1,1)</f>
        <v>&gt;</v>
      </c>
      <c r="B2608" s="2">
        <f t="shared" si="160"/>
        <v>1</v>
      </c>
      <c r="C2608" s="2">
        <f t="shared" si="161"/>
        <v>0</v>
      </c>
      <c r="D2608" s="2">
        <f t="shared" si="162"/>
        <v>19</v>
      </c>
      <c r="E2608" s="2">
        <f t="shared" si="163"/>
        <v>22</v>
      </c>
      <c r="F2608" t="s">
        <v>740</v>
      </c>
    </row>
    <row r="2609" spans="1:6" x14ac:dyDescent="0.25">
      <c r="A2609" s="2" t="str">
        <f>MID(Input!$A$1,ROW(Part1!A2609)-1,1)</f>
        <v>^</v>
      </c>
      <c r="B2609" s="2">
        <f t="shared" si="160"/>
        <v>0</v>
      </c>
      <c r="C2609" s="2">
        <f t="shared" si="161"/>
        <v>1</v>
      </c>
      <c r="D2609" s="2">
        <f t="shared" si="162"/>
        <v>19</v>
      </c>
      <c r="E2609" s="2">
        <f t="shared" si="163"/>
        <v>23</v>
      </c>
      <c r="F2609" t="s">
        <v>741</v>
      </c>
    </row>
    <row r="2610" spans="1:6" x14ac:dyDescent="0.25">
      <c r="A2610" s="2" t="str">
        <f>MID(Input!$A$1,ROW(Part1!A2610)-1,1)</f>
        <v>^</v>
      </c>
      <c r="B2610" s="2">
        <f t="shared" si="160"/>
        <v>0</v>
      </c>
      <c r="C2610" s="2">
        <f t="shared" si="161"/>
        <v>1</v>
      </c>
      <c r="D2610" s="2">
        <f t="shared" si="162"/>
        <v>19</v>
      </c>
      <c r="E2610" s="2">
        <f t="shared" si="163"/>
        <v>24</v>
      </c>
      <c r="F2610" t="s">
        <v>742</v>
      </c>
    </row>
    <row r="2611" spans="1:6" x14ac:dyDescent="0.25">
      <c r="A2611" s="2" t="str">
        <f>MID(Input!$A$1,ROW(Part1!A2611)-1,1)</f>
        <v>^</v>
      </c>
      <c r="B2611" s="2">
        <f t="shared" si="160"/>
        <v>0</v>
      </c>
      <c r="C2611" s="2">
        <f t="shared" si="161"/>
        <v>1</v>
      </c>
      <c r="D2611" s="2">
        <f t="shared" si="162"/>
        <v>19</v>
      </c>
      <c r="E2611" s="2">
        <f t="shared" si="163"/>
        <v>25</v>
      </c>
      <c r="F2611" t="s">
        <v>743</v>
      </c>
    </row>
    <row r="2612" spans="1:6" x14ac:dyDescent="0.25">
      <c r="A2612" s="2" t="str">
        <f>MID(Input!$A$1,ROW(Part1!A2612)-1,1)</f>
        <v>v</v>
      </c>
      <c r="B2612" s="2">
        <f t="shared" si="160"/>
        <v>0</v>
      </c>
      <c r="C2612" s="2">
        <f t="shared" si="161"/>
        <v>-1</v>
      </c>
      <c r="D2612" s="2">
        <f t="shared" si="162"/>
        <v>19</v>
      </c>
      <c r="E2612" s="2">
        <f t="shared" si="163"/>
        <v>24</v>
      </c>
      <c r="F2612" t="s">
        <v>742</v>
      </c>
    </row>
    <row r="2613" spans="1:6" x14ac:dyDescent="0.25">
      <c r="A2613" s="2" t="str">
        <f>MID(Input!$A$1,ROW(Part1!A2613)-1,1)</f>
        <v>&gt;</v>
      </c>
      <c r="B2613" s="2">
        <f t="shared" si="160"/>
        <v>1</v>
      </c>
      <c r="C2613" s="2">
        <f t="shared" si="161"/>
        <v>0</v>
      </c>
      <c r="D2613" s="2">
        <f t="shared" si="162"/>
        <v>20</v>
      </c>
      <c r="E2613" s="2">
        <f t="shared" si="163"/>
        <v>24</v>
      </c>
      <c r="F2613" t="s">
        <v>744</v>
      </c>
    </row>
    <row r="2614" spans="1:6" x14ac:dyDescent="0.25">
      <c r="A2614" s="2" t="str">
        <f>MID(Input!$A$1,ROW(Part1!A2614)-1,1)</f>
        <v>&gt;</v>
      </c>
      <c r="B2614" s="2">
        <f t="shared" si="160"/>
        <v>1</v>
      </c>
      <c r="C2614" s="2">
        <f t="shared" si="161"/>
        <v>0</v>
      </c>
      <c r="D2614" s="2">
        <f t="shared" si="162"/>
        <v>21</v>
      </c>
      <c r="E2614" s="2">
        <f t="shared" si="163"/>
        <v>24</v>
      </c>
      <c r="F2614" t="s">
        <v>745</v>
      </c>
    </row>
    <row r="2615" spans="1:6" x14ac:dyDescent="0.25">
      <c r="A2615" s="2" t="str">
        <f>MID(Input!$A$1,ROW(Part1!A2615)-1,1)</f>
        <v>&lt;</v>
      </c>
      <c r="B2615" s="2">
        <f t="shared" si="160"/>
        <v>-1</v>
      </c>
      <c r="C2615" s="2">
        <f t="shared" si="161"/>
        <v>0</v>
      </c>
      <c r="D2615" s="2">
        <f t="shared" si="162"/>
        <v>20</v>
      </c>
      <c r="E2615" s="2">
        <f t="shared" si="163"/>
        <v>24</v>
      </c>
      <c r="F2615" t="s">
        <v>744</v>
      </c>
    </row>
    <row r="2616" spans="1:6" x14ac:dyDescent="0.25">
      <c r="A2616" s="2" t="str">
        <f>MID(Input!$A$1,ROW(Part1!A2616)-1,1)</f>
        <v>&lt;</v>
      </c>
      <c r="B2616" s="2">
        <f t="shared" si="160"/>
        <v>-1</v>
      </c>
      <c r="C2616" s="2">
        <f t="shared" si="161"/>
        <v>0</v>
      </c>
      <c r="D2616" s="2">
        <f t="shared" si="162"/>
        <v>19</v>
      </c>
      <c r="E2616" s="2">
        <f t="shared" si="163"/>
        <v>24</v>
      </c>
      <c r="F2616" t="s">
        <v>742</v>
      </c>
    </row>
    <row r="2617" spans="1:6" x14ac:dyDescent="0.25">
      <c r="A2617" s="2" t="str">
        <f>MID(Input!$A$1,ROW(Part1!A2617)-1,1)</f>
        <v>^</v>
      </c>
      <c r="B2617" s="2">
        <f t="shared" si="160"/>
        <v>0</v>
      </c>
      <c r="C2617" s="2">
        <f t="shared" si="161"/>
        <v>1</v>
      </c>
      <c r="D2617" s="2">
        <f t="shared" si="162"/>
        <v>19</v>
      </c>
      <c r="E2617" s="2">
        <f t="shared" si="163"/>
        <v>25</v>
      </c>
      <c r="F2617" t="s">
        <v>743</v>
      </c>
    </row>
    <row r="2618" spans="1:6" x14ac:dyDescent="0.25">
      <c r="A2618" s="2" t="str">
        <f>MID(Input!$A$1,ROW(Part1!A2618)-1,1)</f>
        <v>v</v>
      </c>
      <c r="B2618" s="2">
        <f t="shared" si="160"/>
        <v>0</v>
      </c>
      <c r="C2618" s="2">
        <f t="shared" si="161"/>
        <v>-1</v>
      </c>
      <c r="D2618" s="2">
        <f t="shared" si="162"/>
        <v>19</v>
      </c>
      <c r="E2618" s="2">
        <f t="shared" si="163"/>
        <v>24</v>
      </c>
      <c r="F2618" t="s">
        <v>742</v>
      </c>
    </row>
    <row r="2619" spans="1:6" x14ac:dyDescent="0.25">
      <c r="A2619" s="2" t="str">
        <f>MID(Input!$A$1,ROW(Part1!A2619)-1,1)</f>
        <v>&gt;</v>
      </c>
      <c r="B2619" s="2">
        <f t="shared" si="160"/>
        <v>1</v>
      </c>
      <c r="C2619" s="2">
        <f t="shared" si="161"/>
        <v>0</v>
      </c>
      <c r="D2619" s="2">
        <f t="shared" si="162"/>
        <v>20</v>
      </c>
      <c r="E2619" s="2">
        <f t="shared" si="163"/>
        <v>24</v>
      </c>
      <c r="F2619" t="s">
        <v>744</v>
      </c>
    </row>
    <row r="2620" spans="1:6" x14ac:dyDescent="0.25">
      <c r="A2620" s="2" t="str">
        <f>MID(Input!$A$1,ROW(Part1!A2620)-1,1)</f>
        <v>^</v>
      </c>
      <c r="B2620" s="2">
        <f t="shared" si="160"/>
        <v>0</v>
      </c>
      <c r="C2620" s="2">
        <f t="shared" si="161"/>
        <v>1</v>
      </c>
      <c r="D2620" s="2">
        <f t="shared" si="162"/>
        <v>20</v>
      </c>
      <c r="E2620" s="2">
        <f t="shared" si="163"/>
        <v>25</v>
      </c>
      <c r="F2620" t="s">
        <v>746</v>
      </c>
    </row>
    <row r="2621" spans="1:6" x14ac:dyDescent="0.25">
      <c r="A2621" s="2" t="str">
        <f>MID(Input!$A$1,ROW(Part1!A2621)-1,1)</f>
        <v>&gt;</v>
      </c>
      <c r="B2621" s="2">
        <f t="shared" si="160"/>
        <v>1</v>
      </c>
      <c r="C2621" s="2">
        <f t="shared" si="161"/>
        <v>0</v>
      </c>
      <c r="D2621" s="2">
        <f t="shared" si="162"/>
        <v>21</v>
      </c>
      <c r="E2621" s="2">
        <f t="shared" si="163"/>
        <v>25</v>
      </c>
      <c r="F2621" t="s">
        <v>747</v>
      </c>
    </row>
    <row r="2622" spans="1:6" x14ac:dyDescent="0.25">
      <c r="A2622" s="2" t="str">
        <f>MID(Input!$A$1,ROW(Part1!A2622)-1,1)</f>
        <v>&gt;</v>
      </c>
      <c r="B2622" s="2">
        <f t="shared" si="160"/>
        <v>1</v>
      </c>
      <c r="C2622" s="2">
        <f t="shared" si="161"/>
        <v>0</v>
      </c>
      <c r="D2622" s="2">
        <f t="shared" si="162"/>
        <v>22</v>
      </c>
      <c r="E2622" s="2">
        <f t="shared" si="163"/>
        <v>25</v>
      </c>
      <c r="F2622" t="s">
        <v>748</v>
      </c>
    </row>
    <row r="2623" spans="1:6" x14ac:dyDescent="0.25">
      <c r="A2623" s="2" t="str">
        <f>MID(Input!$A$1,ROW(Part1!A2623)-1,1)</f>
        <v>&gt;</v>
      </c>
      <c r="B2623" s="2">
        <f t="shared" si="160"/>
        <v>1</v>
      </c>
      <c r="C2623" s="2">
        <f t="shared" si="161"/>
        <v>0</v>
      </c>
      <c r="D2623" s="2">
        <f t="shared" si="162"/>
        <v>23</v>
      </c>
      <c r="E2623" s="2">
        <f t="shared" si="163"/>
        <v>25</v>
      </c>
      <c r="F2623" t="s">
        <v>749</v>
      </c>
    </row>
    <row r="2624" spans="1:6" x14ac:dyDescent="0.25">
      <c r="A2624" s="2" t="str">
        <f>MID(Input!$A$1,ROW(Part1!A2624)-1,1)</f>
        <v>&lt;</v>
      </c>
      <c r="B2624" s="2">
        <f t="shared" si="160"/>
        <v>-1</v>
      </c>
      <c r="C2624" s="2">
        <f t="shared" si="161"/>
        <v>0</v>
      </c>
      <c r="D2624" s="2">
        <f t="shared" si="162"/>
        <v>22</v>
      </c>
      <c r="E2624" s="2">
        <f t="shared" si="163"/>
        <v>25</v>
      </c>
      <c r="F2624" t="s">
        <v>748</v>
      </c>
    </row>
    <row r="2625" spans="1:6" x14ac:dyDescent="0.25">
      <c r="A2625" s="2" t="str">
        <f>MID(Input!$A$1,ROW(Part1!A2625)-1,1)</f>
        <v>v</v>
      </c>
      <c r="B2625" s="2">
        <f t="shared" si="160"/>
        <v>0</v>
      </c>
      <c r="C2625" s="2">
        <f t="shared" si="161"/>
        <v>-1</v>
      </c>
      <c r="D2625" s="2">
        <f t="shared" si="162"/>
        <v>22</v>
      </c>
      <c r="E2625" s="2">
        <f t="shared" si="163"/>
        <v>24</v>
      </c>
      <c r="F2625" t="s">
        <v>750</v>
      </c>
    </row>
    <row r="2626" spans="1:6" x14ac:dyDescent="0.25">
      <c r="A2626" s="2" t="str">
        <f>MID(Input!$A$1,ROW(Part1!A2626)-1,1)</f>
        <v>v</v>
      </c>
      <c r="B2626" s="2">
        <f t="shared" si="160"/>
        <v>0</v>
      </c>
      <c r="C2626" s="2">
        <f t="shared" si="161"/>
        <v>-1</v>
      </c>
      <c r="D2626" s="2">
        <f t="shared" si="162"/>
        <v>22</v>
      </c>
      <c r="E2626" s="2">
        <f t="shared" si="163"/>
        <v>23</v>
      </c>
      <c r="F2626" t="s">
        <v>751</v>
      </c>
    </row>
    <row r="2627" spans="1:6" x14ac:dyDescent="0.25">
      <c r="A2627" s="2" t="str">
        <f>MID(Input!$A$1,ROW(Part1!A2627)-1,1)</f>
        <v>^</v>
      </c>
      <c r="B2627" s="2">
        <f t="shared" ref="B2627:B2690" si="164">IF(A2627="&lt;",-1,IF(A2627="&gt;",1,0))</f>
        <v>0</v>
      </c>
      <c r="C2627" s="2">
        <f t="shared" ref="C2627:C2690" si="165">IF(A2627="v",-1,IF(A2627="^",1,0))</f>
        <v>1</v>
      </c>
      <c r="D2627" s="2">
        <f t="shared" si="162"/>
        <v>22</v>
      </c>
      <c r="E2627" s="2">
        <f t="shared" si="163"/>
        <v>24</v>
      </c>
      <c r="F2627" t="s">
        <v>750</v>
      </c>
    </row>
    <row r="2628" spans="1:6" x14ac:dyDescent="0.25">
      <c r="A2628" s="2" t="str">
        <f>MID(Input!$A$1,ROW(Part1!A2628)-1,1)</f>
        <v>&gt;</v>
      </c>
      <c r="B2628" s="2">
        <f t="shared" si="164"/>
        <v>1</v>
      </c>
      <c r="C2628" s="2">
        <f t="shared" si="165"/>
        <v>0</v>
      </c>
      <c r="D2628" s="2">
        <f t="shared" ref="D2628:D2691" si="166">D2627+B2628</f>
        <v>23</v>
      </c>
      <c r="E2628" s="2">
        <f t="shared" ref="E2628:E2691" si="167">E2627+C2628</f>
        <v>24</v>
      </c>
      <c r="F2628" t="s">
        <v>752</v>
      </c>
    </row>
    <row r="2629" spans="1:6" x14ac:dyDescent="0.25">
      <c r="A2629" s="2" t="str">
        <f>MID(Input!$A$1,ROW(Part1!A2629)-1,1)</f>
        <v>&gt;</v>
      </c>
      <c r="B2629" s="2">
        <f t="shared" si="164"/>
        <v>1</v>
      </c>
      <c r="C2629" s="2">
        <f t="shared" si="165"/>
        <v>0</v>
      </c>
      <c r="D2629" s="2">
        <f t="shared" si="166"/>
        <v>24</v>
      </c>
      <c r="E2629" s="2">
        <f t="shared" si="167"/>
        <v>24</v>
      </c>
      <c r="F2629" t="s">
        <v>753</v>
      </c>
    </row>
    <row r="2630" spans="1:6" x14ac:dyDescent="0.25">
      <c r="A2630" s="2" t="str">
        <f>MID(Input!$A$1,ROW(Part1!A2630)-1,1)</f>
        <v>^</v>
      </c>
      <c r="B2630" s="2">
        <f t="shared" si="164"/>
        <v>0</v>
      </c>
      <c r="C2630" s="2">
        <f t="shared" si="165"/>
        <v>1</v>
      </c>
      <c r="D2630" s="2">
        <f t="shared" si="166"/>
        <v>24</v>
      </c>
      <c r="E2630" s="2">
        <f t="shared" si="167"/>
        <v>25</v>
      </c>
      <c r="F2630" t="s">
        <v>754</v>
      </c>
    </row>
    <row r="2631" spans="1:6" x14ac:dyDescent="0.25">
      <c r="A2631" s="2" t="str">
        <f>MID(Input!$A$1,ROW(Part1!A2631)-1,1)</f>
        <v>v</v>
      </c>
      <c r="B2631" s="2">
        <f t="shared" si="164"/>
        <v>0</v>
      </c>
      <c r="C2631" s="2">
        <f t="shared" si="165"/>
        <v>-1</v>
      </c>
      <c r="D2631" s="2">
        <f t="shared" si="166"/>
        <v>24</v>
      </c>
      <c r="E2631" s="2">
        <f t="shared" si="167"/>
        <v>24</v>
      </c>
      <c r="F2631" t="s">
        <v>753</v>
      </c>
    </row>
    <row r="2632" spans="1:6" x14ac:dyDescent="0.25">
      <c r="A2632" s="2" t="str">
        <f>MID(Input!$A$1,ROW(Part1!A2632)-1,1)</f>
        <v>v</v>
      </c>
      <c r="B2632" s="2">
        <f t="shared" si="164"/>
        <v>0</v>
      </c>
      <c r="C2632" s="2">
        <f t="shared" si="165"/>
        <v>-1</v>
      </c>
      <c r="D2632" s="2">
        <f t="shared" si="166"/>
        <v>24</v>
      </c>
      <c r="E2632" s="2">
        <f t="shared" si="167"/>
        <v>23</v>
      </c>
      <c r="F2632" t="s">
        <v>755</v>
      </c>
    </row>
    <row r="2633" spans="1:6" x14ac:dyDescent="0.25">
      <c r="A2633" s="2" t="str">
        <f>MID(Input!$A$1,ROW(Part1!A2633)-1,1)</f>
        <v>&lt;</v>
      </c>
      <c r="B2633" s="2">
        <f t="shared" si="164"/>
        <v>-1</v>
      </c>
      <c r="C2633" s="2">
        <f t="shared" si="165"/>
        <v>0</v>
      </c>
      <c r="D2633" s="2">
        <f t="shared" si="166"/>
        <v>23</v>
      </c>
      <c r="E2633" s="2">
        <f t="shared" si="167"/>
        <v>23</v>
      </c>
      <c r="F2633" t="s">
        <v>756</v>
      </c>
    </row>
    <row r="2634" spans="1:6" x14ac:dyDescent="0.25">
      <c r="A2634" s="2" t="str">
        <f>MID(Input!$A$1,ROW(Part1!A2634)-1,1)</f>
        <v>^</v>
      </c>
      <c r="B2634" s="2">
        <f t="shared" si="164"/>
        <v>0</v>
      </c>
      <c r="C2634" s="2">
        <f t="shared" si="165"/>
        <v>1</v>
      </c>
      <c r="D2634" s="2">
        <f t="shared" si="166"/>
        <v>23</v>
      </c>
      <c r="E2634" s="2">
        <f t="shared" si="167"/>
        <v>24</v>
      </c>
      <c r="F2634" t="s">
        <v>752</v>
      </c>
    </row>
    <row r="2635" spans="1:6" x14ac:dyDescent="0.25">
      <c r="A2635" s="2" t="str">
        <f>MID(Input!$A$1,ROW(Part1!A2635)-1,1)</f>
        <v>&lt;</v>
      </c>
      <c r="B2635" s="2">
        <f t="shared" si="164"/>
        <v>-1</v>
      </c>
      <c r="C2635" s="2">
        <f t="shared" si="165"/>
        <v>0</v>
      </c>
      <c r="D2635" s="2">
        <f t="shared" si="166"/>
        <v>22</v>
      </c>
      <c r="E2635" s="2">
        <f t="shared" si="167"/>
        <v>24</v>
      </c>
      <c r="F2635" t="s">
        <v>750</v>
      </c>
    </row>
    <row r="2636" spans="1:6" x14ac:dyDescent="0.25">
      <c r="A2636" s="2" t="str">
        <f>MID(Input!$A$1,ROW(Part1!A2636)-1,1)</f>
        <v>&gt;</v>
      </c>
      <c r="B2636" s="2">
        <f t="shared" si="164"/>
        <v>1</v>
      </c>
      <c r="C2636" s="2">
        <f t="shared" si="165"/>
        <v>0</v>
      </c>
      <c r="D2636" s="2">
        <f t="shared" si="166"/>
        <v>23</v>
      </c>
      <c r="E2636" s="2">
        <f t="shared" si="167"/>
        <v>24</v>
      </c>
      <c r="F2636" t="s">
        <v>752</v>
      </c>
    </row>
    <row r="2637" spans="1:6" x14ac:dyDescent="0.25">
      <c r="A2637" s="2" t="str">
        <f>MID(Input!$A$1,ROW(Part1!A2637)-1,1)</f>
        <v>&gt;</v>
      </c>
      <c r="B2637" s="2">
        <f t="shared" si="164"/>
        <v>1</v>
      </c>
      <c r="C2637" s="2">
        <f t="shared" si="165"/>
        <v>0</v>
      </c>
      <c r="D2637" s="2">
        <f t="shared" si="166"/>
        <v>24</v>
      </c>
      <c r="E2637" s="2">
        <f t="shared" si="167"/>
        <v>24</v>
      </c>
      <c r="F2637" t="s">
        <v>753</v>
      </c>
    </row>
    <row r="2638" spans="1:6" x14ac:dyDescent="0.25">
      <c r="A2638" s="2" t="str">
        <f>MID(Input!$A$1,ROW(Part1!A2638)-1,1)</f>
        <v>^</v>
      </c>
      <c r="B2638" s="2">
        <f t="shared" si="164"/>
        <v>0</v>
      </c>
      <c r="C2638" s="2">
        <f t="shared" si="165"/>
        <v>1</v>
      </c>
      <c r="D2638" s="2">
        <f t="shared" si="166"/>
        <v>24</v>
      </c>
      <c r="E2638" s="2">
        <f t="shared" si="167"/>
        <v>25</v>
      </c>
      <c r="F2638" t="s">
        <v>754</v>
      </c>
    </row>
    <row r="2639" spans="1:6" x14ac:dyDescent="0.25">
      <c r="A2639" s="2" t="str">
        <f>MID(Input!$A$1,ROW(Part1!A2639)-1,1)</f>
        <v>&lt;</v>
      </c>
      <c r="B2639" s="2">
        <f t="shared" si="164"/>
        <v>-1</v>
      </c>
      <c r="C2639" s="2">
        <f t="shared" si="165"/>
        <v>0</v>
      </c>
      <c r="D2639" s="2">
        <f t="shared" si="166"/>
        <v>23</v>
      </c>
      <c r="E2639" s="2">
        <f t="shared" si="167"/>
        <v>25</v>
      </c>
      <c r="F2639" t="s">
        <v>749</v>
      </c>
    </row>
    <row r="2640" spans="1:6" x14ac:dyDescent="0.25">
      <c r="A2640" s="2" t="str">
        <f>MID(Input!$A$1,ROW(Part1!A2640)-1,1)</f>
        <v>^</v>
      </c>
      <c r="B2640" s="2">
        <f t="shared" si="164"/>
        <v>0</v>
      </c>
      <c r="C2640" s="2">
        <f t="shared" si="165"/>
        <v>1</v>
      </c>
      <c r="D2640" s="2">
        <f t="shared" si="166"/>
        <v>23</v>
      </c>
      <c r="E2640" s="2">
        <f t="shared" si="167"/>
        <v>26</v>
      </c>
      <c r="F2640" t="s">
        <v>757</v>
      </c>
    </row>
    <row r="2641" spans="1:6" x14ac:dyDescent="0.25">
      <c r="A2641" s="2" t="str">
        <f>MID(Input!$A$1,ROW(Part1!A2641)-1,1)</f>
        <v>^</v>
      </c>
      <c r="B2641" s="2">
        <f t="shared" si="164"/>
        <v>0</v>
      </c>
      <c r="C2641" s="2">
        <f t="shared" si="165"/>
        <v>1</v>
      </c>
      <c r="D2641" s="2">
        <f t="shared" si="166"/>
        <v>23</v>
      </c>
      <c r="E2641" s="2">
        <f t="shared" si="167"/>
        <v>27</v>
      </c>
      <c r="F2641" t="s">
        <v>758</v>
      </c>
    </row>
    <row r="2642" spans="1:6" x14ac:dyDescent="0.25">
      <c r="A2642" s="2" t="str">
        <f>MID(Input!$A$1,ROW(Part1!A2642)-1,1)</f>
        <v>&lt;</v>
      </c>
      <c r="B2642" s="2">
        <f t="shared" si="164"/>
        <v>-1</v>
      </c>
      <c r="C2642" s="2">
        <f t="shared" si="165"/>
        <v>0</v>
      </c>
      <c r="D2642" s="2">
        <f t="shared" si="166"/>
        <v>22</v>
      </c>
      <c r="E2642" s="2">
        <f t="shared" si="167"/>
        <v>27</v>
      </c>
      <c r="F2642" t="s">
        <v>759</v>
      </c>
    </row>
    <row r="2643" spans="1:6" x14ac:dyDescent="0.25">
      <c r="A2643" s="2" t="str">
        <f>MID(Input!$A$1,ROW(Part1!A2643)-1,1)</f>
        <v>^</v>
      </c>
      <c r="B2643" s="2">
        <f t="shared" si="164"/>
        <v>0</v>
      </c>
      <c r="C2643" s="2">
        <f t="shared" si="165"/>
        <v>1</v>
      </c>
      <c r="D2643" s="2">
        <f t="shared" si="166"/>
        <v>22</v>
      </c>
      <c r="E2643" s="2">
        <f t="shared" si="167"/>
        <v>28</v>
      </c>
      <c r="F2643" t="s">
        <v>760</v>
      </c>
    </row>
    <row r="2644" spans="1:6" x14ac:dyDescent="0.25">
      <c r="A2644" s="2" t="str">
        <f>MID(Input!$A$1,ROW(Part1!A2644)-1,1)</f>
        <v>v</v>
      </c>
      <c r="B2644" s="2">
        <f t="shared" si="164"/>
        <v>0</v>
      </c>
      <c r="C2644" s="2">
        <f t="shared" si="165"/>
        <v>-1</v>
      </c>
      <c r="D2644" s="2">
        <f t="shared" si="166"/>
        <v>22</v>
      </c>
      <c r="E2644" s="2">
        <f t="shared" si="167"/>
        <v>27</v>
      </c>
      <c r="F2644" t="s">
        <v>759</v>
      </c>
    </row>
    <row r="2645" spans="1:6" x14ac:dyDescent="0.25">
      <c r="A2645" s="2" t="str">
        <f>MID(Input!$A$1,ROW(Part1!A2645)-1,1)</f>
        <v>&gt;</v>
      </c>
      <c r="B2645" s="2">
        <f t="shared" si="164"/>
        <v>1</v>
      </c>
      <c r="C2645" s="2">
        <f t="shared" si="165"/>
        <v>0</v>
      </c>
      <c r="D2645" s="2">
        <f t="shared" si="166"/>
        <v>23</v>
      </c>
      <c r="E2645" s="2">
        <f t="shared" si="167"/>
        <v>27</v>
      </c>
      <c r="F2645" t="s">
        <v>758</v>
      </c>
    </row>
    <row r="2646" spans="1:6" x14ac:dyDescent="0.25">
      <c r="A2646" s="2" t="str">
        <f>MID(Input!$A$1,ROW(Part1!A2646)-1,1)</f>
        <v>v</v>
      </c>
      <c r="B2646" s="2">
        <f t="shared" si="164"/>
        <v>0</v>
      </c>
      <c r="C2646" s="2">
        <f t="shared" si="165"/>
        <v>-1</v>
      </c>
      <c r="D2646" s="2">
        <f t="shared" si="166"/>
        <v>23</v>
      </c>
      <c r="E2646" s="2">
        <f t="shared" si="167"/>
        <v>26</v>
      </c>
      <c r="F2646" t="s">
        <v>757</v>
      </c>
    </row>
    <row r="2647" spans="1:6" x14ac:dyDescent="0.25">
      <c r="A2647" s="2" t="str">
        <f>MID(Input!$A$1,ROW(Part1!A2647)-1,1)</f>
        <v>&lt;</v>
      </c>
      <c r="B2647" s="2">
        <f t="shared" si="164"/>
        <v>-1</v>
      </c>
      <c r="C2647" s="2">
        <f t="shared" si="165"/>
        <v>0</v>
      </c>
      <c r="D2647" s="2">
        <f t="shared" si="166"/>
        <v>22</v>
      </c>
      <c r="E2647" s="2">
        <f t="shared" si="167"/>
        <v>26</v>
      </c>
      <c r="F2647" t="s">
        <v>761</v>
      </c>
    </row>
    <row r="2648" spans="1:6" x14ac:dyDescent="0.25">
      <c r="A2648" s="2" t="str">
        <f>MID(Input!$A$1,ROW(Part1!A2648)-1,1)</f>
        <v>v</v>
      </c>
      <c r="B2648" s="2">
        <f t="shared" si="164"/>
        <v>0</v>
      </c>
      <c r="C2648" s="2">
        <f t="shared" si="165"/>
        <v>-1</v>
      </c>
      <c r="D2648" s="2">
        <f t="shared" si="166"/>
        <v>22</v>
      </c>
      <c r="E2648" s="2">
        <f t="shared" si="167"/>
        <v>25</v>
      </c>
      <c r="F2648" t="s">
        <v>748</v>
      </c>
    </row>
    <row r="2649" spans="1:6" x14ac:dyDescent="0.25">
      <c r="A2649" s="2" t="str">
        <f>MID(Input!$A$1,ROW(Part1!A2649)-1,1)</f>
        <v>&lt;</v>
      </c>
      <c r="B2649" s="2">
        <f t="shared" si="164"/>
        <v>-1</v>
      </c>
      <c r="C2649" s="2">
        <f t="shared" si="165"/>
        <v>0</v>
      </c>
      <c r="D2649" s="2">
        <f t="shared" si="166"/>
        <v>21</v>
      </c>
      <c r="E2649" s="2">
        <f t="shared" si="167"/>
        <v>25</v>
      </c>
      <c r="F2649" t="s">
        <v>747</v>
      </c>
    </row>
    <row r="2650" spans="1:6" x14ac:dyDescent="0.25">
      <c r="A2650" s="2" t="str">
        <f>MID(Input!$A$1,ROW(Part1!A2650)-1,1)</f>
        <v>&lt;</v>
      </c>
      <c r="B2650" s="2">
        <f t="shared" si="164"/>
        <v>-1</v>
      </c>
      <c r="C2650" s="2">
        <f t="shared" si="165"/>
        <v>0</v>
      </c>
      <c r="D2650" s="2">
        <f t="shared" si="166"/>
        <v>20</v>
      </c>
      <c r="E2650" s="2">
        <f t="shared" si="167"/>
        <v>25</v>
      </c>
      <c r="F2650" t="s">
        <v>746</v>
      </c>
    </row>
    <row r="2651" spans="1:6" x14ac:dyDescent="0.25">
      <c r="A2651" s="2" t="str">
        <f>MID(Input!$A$1,ROW(Part1!A2651)-1,1)</f>
        <v>&lt;</v>
      </c>
      <c r="B2651" s="2">
        <f t="shared" si="164"/>
        <v>-1</v>
      </c>
      <c r="C2651" s="2">
        <f t="shared" si="165"/>
        <v>0</v>
      </c>
      <c r="D2651" s="2">
        <f t="shared" si="166"/>
        <v>19</v>
      </c>
      <c r="E2651" s="2">
        <f t="shared" si="167"/>
        <v>25</v>
      </c>
      <c r="F2651" t="s">
        <v>743</v>
      </c>
    </row>
    <row r="2652" spans="1:6" x14ac:dyDescent="0.25">
      <c r="A2652" s="2" t="str">
        <f>MID(Input!$A$1,ROW(Part1!A2652)-1,1)</f>
        <v>&lt;</v>
      </c>
      <c r="B2652" s="2">
        <f t="shared" si="164"/>
        <v>-1</v>
      </c>
      <c r="C2652" s="2">
        <f t="shared" si="165"/>
        <v>0</v>
      </c>
      <c r="D2652" s="2">
        <f t="shared" si="166"/>
        <v>18</v>
      </c>
      <c r="E2652" s="2">
        <f t="shared" si="167"/>
        <v>25</v>
      </c>
      <c r="F2652" t="s">
        <v>762</v>
      </c>
    </row>
    <row r="2653" spans="1:6" x14ac:dyDescent="0.25">
      <c r="A2653" s="2" t="str">
        <f>MID(Input!$A$1,ROW(Part1!A2653)-1,1)</f>
        <v>&lt;</v>
      </c>
      <c r="B2653" s="2">
        <f t="shared" si="164"/>
        <v>-1</v>
      </c>
      <c r="C2653" s="2">
        <f t="shared" si="165"/>
        <v>0</v>
      </c>
      <c r="D2653" s="2">
        <f t="shared" si="166"/>
        <v>17</v>
      </c>
      <c r="E2653" s="2">
        <f t="shared" si="167"/>
        <v>25</v>
      </c>
      <c r="F2653" t="s">
        <v>763</v>
      </c>
    </row>
    <row r="2654" spans="1:6" x14ac:dyDescent="0.25">
      <c r="A2654" s="2" t="str">
        <f>MID(Input!$A$1,ROW(Part1!A2654)-1,1)</f>
        <v>&gt;</v>
      </c>
      <c r="B2654" s="2">
        <f t="shared" si="164"/>
        <v>1</v>
      </c>
      <c r="C2654" s="2">
        <f t="shared" si="165"/>
        <v>0</v>
      </c>
      <c r="D2654" s="2">
        <f t="shared" si="166"/>
        <v>18</v>
      </c>
      <c r="E2654" s="2">
        <f t="shared" si="167"/>
        <v>25</v>
      </c>
      <c r="F2654" t="s">
        <v>762</v>
      </c>
    </row>
    <row r="2655" spans="1:6" x14ac:dyDescent="0.25">
      <c r="A2655" s="2" t="str">
        <f>MID(Input!$A$1,ROW(Part1!A2655)-1,1)</f>
        <v>^</v>
      </c>
      <c r="B2655" s="2">
        <f t="shared" si="164"/>
        <v>0</v>
      </c>
      <c r="C2655" s="2">
        <f t="shared" si="165"/>
        <v>1</v>
      </c>
      <c r="D2655" s="2">
        <f t="shared" si="166"/>
        <v>18</v>
      </c>
      <c r="E2655" s="2">
        <f t="shared" si="167"/>
        <v>26</v>
      </c>
      <c r="F2655" t="s">
        <v>764</v>
      </c>
    </row>
    <row r="2656" spans="1:6" x14ac:dyDescent="0.25">
      <c r="A2656" s="2" t="str">
        <f>MID(Input!$A$1,ROW(Part1!A2656)-1,1)</f>
        <v>&lt;</v>
      </c>
      <c r="B2656" s="2">
        <f t="shared" si="164"/>
        <v>-1</v>
      </c>
      <c r="C2656" s="2">
        <f t="shared" si="165"/>
        <v>0</v>
      </c>
      <c r="D2656" s="2">
        <f t="shared" si="166"/>
        <v>17</v>
      </c>
      <c r="E2656" s="2">
        <f t="shared" si="167"/>
        <v>26</v>
      </c>
      <c r="F2656" t="s">
        <v>765</v>
      </c>
    </row>
    <row r="2657" spans="1:6" x14ac:dyDescent="0.25">
      <c r="A2657" s="2" t="str">
        <f>MID(Input!$A$1,ROW(Part1!A2657)-1,1)</f>
        <v>&lt;</v>
      </c>
      <c r="B2657" s="2">
        <f t="shared" si="164"/>
        <v>-1</v>
      </c>
      <c r="C2657" s="2">
        <f t="shared" si="165"/>
        <v>0</v>
      </c>
      <c r="D2657" s="2">
        <f t="shared" si="166"/>
        <v>16</v>
      </c>
      <c r="E2657" s="2">
        <f t="shared" si="167"/>
        <v>26</v>
      </c>
      <c r="F2657" t="s">
        <v>766</v>
      </c>
    </row>
    <row r="2658" spans="1:6" x14ac:dyDescent="0.25">
      <c r="A2658" s="2" t="str">
        <f>MID(Input!$A$1,ROW(Part1!A2658)-1,1)</f>
        <v>^</v>
      </c>
      <c r="B2658" s="2">
        <f t="shared" si="164"/>
        <v>0</v>
      </c>
      <c r="C2658" s="2">
        <f t="shared" si="165"/>
        <v>1</v>
      </c>
      <c r="D2658" s="2">
        <f t="shared" si="166"/>
        <v>16</v>
      </c>
      <c r="E2658" s="2">
        <f t="shared" si="167"/>
        <v>27</v>
      </c>
      <c r="F2658" t="s">
        <v>767</v>
      </c>
    </row>
    <row r="2659" spans="1:6" x14ac:dyDescent="0.25">
      <c r="A2659" s="2" t="str">
        <f>MID(Input!$A$1,ROW(Part1!A2659)-1,1)</f>
        <v>&lt;</v>
      </c>
      <c r="B2659" s="2">
        <f t="shared" si="164"/>
        <v>-1</v>
      </c>
      <c r="C2659" s="2">
        <f t="shared" si="165"/>
        <v>0</v>
      </c>
      <c r="D2659" s="2">
        <f t="shared" si="166"/>
        <v>15</v>
      </c>
      <c r="E2659" s="2">
        <f t="shared" si="167"/>
        <v>27</v>
      </c>
      <c r="F2659" t="s">
        <v>768</v>
      </c>
    </row>
    <row r="2660" spans="1:6" x14ac:dyDescent="0.25">
      <c r="A2660" s="2" t="str">
        <f>MID(Input!$A$1,ROW(Part1!A2660)-1,1)</f>
        <v>&lt;</v>
      </c>
      <c r="B2660" s="2">
        <f t="shared" si="164"/>
        <v>-1</v>
      </c>
      <c r="C2660" s="2">
        <f t="shared" si="165"/>
        <v>0</v>
      </c>
      <c r="D2660" s="2">
        <f t="shared" si="166"/>
        <v>14</v>
      </c>
      <c r="E2660" s="2">
        <f t="shared" si="167"/>
        <v>27</v>
      </c>
      <c r="F2660" t="s">
        <v>769</v>
      </c>
    </row>
    <row r="2661" spans="1:6" x14ac:dyDescent="0.25">
      <c r="A2661" s="2" t="str">
        <f>MID(Input!$A$1,ROW(Part1!A2661)-1,1)</f>
        <v>&lt;</v>
      </c>
      <c r="B2661" s="2">
        <f t="shared" si="164"/>
        <v>-1</v>
      </c>
      <c r="C2661" s="2">
        <f t="shared" si="165"/>
        <v>0</v>
      </c>
      <c r="D2661" s="2">
        <f t="shared" si="166"/>
        <v>13</v>
      </c>
      <c r="E2661" s="2">
        <f t="shared" si="167"/>
        <v>27</v>
      </c>
      <c r="F2661" t="s">
        <v>770</v>
      </c>
    </row>
    <row r="2662" spans="1:6" x14ac:dyDescent="0.25">
      <c r="A2662" s="2" t="str">
        <f>MID(Input!$A$1,ROW(Part1!A2662)-1,1)</f>
        <v>&lt;</v>
      </c>
      <c r="B2662" s="2">
        <f t="shared" si="164"/>
        <v>-1</v>
      </c>
      <c r="C2662" s="2">
        <f t="shared" si="165"/>
        <v>0</v>
      </c>
      <c r="D2662" s="2">
        <f t="shared" si="166"/>
        <v>12</v>
      </c>
      <c r="E2662" s="2">
        <f t="shared" si="167"/>
        <v>27</v>
      </c>
      <c r="F2662" t="s">
        <v>771</v>
      </c>
    </row>
    <row r="2663" spans="1:6" x14ac:dyDescent="0.25">
      <c r="A2663" s="2" t="str">
        <f>MID(Input!$A$1,ROW(Part1!A2663)-1,1)</f>
        <v>&lt;</v>
      </c>
      <c r="B2663" s="2">
        <f t="shared" si="164"/>
        <v>-1</v>
      </c>
      <c r="C2663" s="2">
        <f t="shared" si="165"/>
        <v>0</v>
      </c>
      <c r="D2663" s="2">
        <f t="shared" si="166"/>
        <v>11</v>
      </c>
      <c r="E2663" s="2">
        <f t="shared" si="167"/>
        <v>27</v>
      </c>
      <c r="F2663" t="s">
        <v>772</v>
      </c>
    </row>
    <row r="2664" spans="1:6" x14ac:dyDescent="0.25">
      <c r="A2664" s="2" t="str">
        <f>MID(Input!$A$1,ROW(Part1!A2664)-1,1)</f>
        <v>^</v>
      </c>
      <c r="B2664" s="2">
        <f t="shared" si="164"/>
        <v>0</v>
      </c>
      <c r="C2664" s="2">
        <f t="shared" si="165"/>
        <v>1</v>
      </c>
      <c r="D2664" s="2">
        <f t="shared" si="166"/>
        <v>11</v>
      </c>
      <c r="E2664" s="2">
        <f t="shared" si="167"/>
        <v>28</v>
      </c>
      <c r="F2664" t="s">
        <v>773</v>
      </c>
    </row>
    <row r="2665" spans="1:6" x14ac:dyDescent="0.25">
      <c r="A2665" s="2" t="str">
        <f>MID(Input!$A$1,ROW(Part1!A2665)-1,1)</f>
        <v>&lt;</v>
      </c>
      <c r="B2665" s="2">
        <f t="shared" si="164"/>
        <v>-1</v>
      </c>
      <c r="C2665" s="2">
        <f t="shared" si="165"/>
        <v>0</v>
      </c>
      <c r="D2665" s="2">
        <f t="shared" si="166"/>
        <v>10</v>
      </c>
      <c r="E2665" s="2">
        <f t="shared" si="167"/>
        <v>28</v>
      </c>
      <c r="F2665" t="s">
        <v>774</v>
      </c>
    </row>
    <row r="2666" spans="1:6" x14ac:dyDescent="0.25">
      <c r="A2666" s="2" t="str">
        <f>MID(Input!$A$1,ROW(Part1!A2666)-1,1)</f>
        <v>^</v>
      </c>
      <c r="B2666" s="2">
        <f t="shared" si="164"/>
        <v>0</v>
      </c>
      <c r="C2666" s="2">
        <f t="shared" si="165"/>
        <v>1</v>
      </c>
      <c r="D2666" s="2">
        <f t="shared" si="166"/>
        <v>10</v>
      </c>
      <c r="E2666" s="2">
        <f t="shared" si="167"/>
        <v>29</v>
      </c>
      <c r="F2666" t="s">
        <v>775</v>
      </c>
    </row>
    <row r="2667" spans="1:6" x14ac:dyDescent="0.25">
      <c r="A2667" s="2" t="str">
        <f>MID(Input!$A$1,ROW(Part1!A2667)-1,1)</f>
        <v>&gt;</v>
      </c>
      <c r="B2667" s="2">
        <f t="shared" si="164"/>
        <v>1</v>
      </c>
      <c r="C2667" s="2">
        <f t="shared" si="165"/>
        <v>0</v>
      </c>
      <c r="D2667" s="2">
        <f t="shared" si="166"/>
        <v>11</v>
      </c>
      <c r="E2667" s="2">
        <f t="shared" si="167"/>
        <v>29</v>
      </c>
      <c r="F2667" t="s">
        <v>776</v>
      </c>
    </row>
    <row r="2668" spans="1:6" x14ac:dyDescent="0.25">
      <c r="A2668" s="2" t="str">
        <f>MID(Input!$A$1,ROW(Part1!A2668)-1,1)</f>
        <v>&gt;</v>
      </c>
      <c r="B2668" s="2">
        <f t="shared" si="164"/>
        <v>1</v>
      </c>
      <c r="C2668" s="2">
        <f t="shared" si="165"/>
        <v>0</v>
      </c>
      <c r="D2668" s="2">
        <f t="shared" si="166"/>
        <v>12</v>
      </c>
      <c r="E2668" s="2">
        <f t="shared" si="167"/>
        <v>29</v>
      </c>
      <c r="F2668" t="s">
        <v>777</v>
      </c>
    </row>
    <row r="2669" spans="1:6" x14ac:dyDescent="0.25">
      <c r="A2669" s="2" t="str">
        <f>MID(Input!$A$1,ROW(Part1!A2669)-1,1)</f>
        <v>^</v>
      </c>
      <c r="B2669" s="2">
        <f t="shared" si="164"/>
        <v>0</v>
      </c>
      <c r="C2669" s="2">
        <f t="shared" si="165"/>
        <v>1</v>
      </c>
      <c r="D2669" s="2">
        <f t="shared" si="166"/>
        <v>12</v>
      </c>
      <c r="E2669" s="2">
        <f t="shared" si="167"/>
        <v>30</v>
      </c>
      <c r="F2669" t="s">
        <v>778</v>
      </c>
    </row>
    <row r="2670" spans="1:6" x14ac:dyDescent="0.25">
      <c r="A2670" s="2" t="str">
        <f>MID(Input!$A$1,ROW(Part1!A2670)-1,1)</f>
        <v>&gt;</v>
      </c>
      <c r="B2670" s="2">
        <f t="shared" si="164"/>
        <v>1</v>
      </c>
      <c r="C2670" s="2">
        <f t="shared" si="165"/>
        <v>0</v>
      </c>
      <c r="D2670" s="2">
        <f t="shared" si="166"/>
        <v>13</v>
      </c>
      <c r="E2670" s="2">
        <f t="shared" si="167"/>
        <v>30</v>
      </c>
      <c r="F2670" t="s">
        <v>779</v>
      </c>
    </row>
    <row r="2671" spans="1:6" x14ac:dyDescent="0.25">
      <c r="A2671" s="2" t="str">
        <f>MID(Input!$A$1,ROW(Part1!A2671)-1,1)</f>
        <v>&lt;</v>
      </c>
      <c r="B2671" s="2">
        <f t="shared" si="164"/>
        <v>-1</v>
      </c>
      <c r="C2671" s="2">
        <f t="shared" si="165"/>
        <v>0</v>
      </c>
      <c r="D2671" s="2">
        <f t="shared" si="166"/>
        <v>12</v>
      </c>
      <c r="E2671" s="2">
        <f t="shared" si="167"/>
        <v>30</v>
      </c>
      <c r="F2671" t="s">
        <v>778</v>
      </c>
    </row>
    <row r="2672" spans="1:6" x14ac:dyDescent="0.25">
      <c r="A2672" s="2" t="str">
        <f>MID(Input!$A$1,ROW(Part1!A2672)-1,1)</f>
        <v>&lt;</v>
      </c>
      <c r="B2672" s="2">
        <f t="shared" si="164"/>
        <v>-1</v>
      </c>
      <c r="C2672" s="2">
        <f t="shared" si="165"/>
        <v>0</v>
      </c>
      <c r="D2672" s="2">
        <f t="shared" si="166"/>
        <v>11</v>
      </c>
      <c r="E2672" s="2">
        <f t="shared" si="167"/>
        <v>30</v>
      </c>
      <c r="F2672" t="s">
        <v>780</v>
      </c>
    </row>
    <row r="2673" spans="1:6" x14ac:dyDescent="0.25">
      <c r="A2673" s="2" t="str">
        <f>MID(Input!$A$1,ROW(Part1!A2673)-1,1)</f>
        <v>&gt;</v>
      </c>
      <c r="B2673" s="2">
        <f t="shared" si="164"/>
        <v>1</v>
      </c>
      <c r="C2673" s="2">
        <f t="shared" si="165"/>
        <v>0</v>
      </c>
      <c r="D2673" s="2">
        <f t="shared" si="166"/>
        <v>12</v>
      </c>
      <c r="E2673" s="2">
        <f t="shared" si="167"/>
        <v>30</v>
      </c>
      <c r="F2673" t="s">
        <v>778</v>
      </c>
    </row>
    <row r="2674" spans="1:6" x14ac:dyDescent="0.25">
      <c r="A2674" s="2" t="str">
        <f>MID(Input!$A$1,ROW(Part1!A2674)-1,1)</f>
        <v>&gt;</v>
      </c>
      <c r="B2674" s="2">
        <f t="shared" si="164"/>
        <v>1</v>
      </c>
      <c r="C2674" s="2">
        <f t="shared" si="165"/>
        <v>0</v>
      </c>
      <c r="D2674" s="2">
        <f t="shared" si="166"/>
        <v>13</v>
      </c>
      <c r="E2674" s="2">
        <f t="shared" si="167"/>
        <v>30</v>
      </c>
      <c r="F2674" t="s">
        <v>779</v>
      </c>
    </row>
    <row r="2675" spans="1:6" x14ac:dyDescent="0.25">
      <c r="A2675" s="2" t="str">
        <f>MID(Input!$A$1,ROW(Part1!A2675)-1,1)</f>
        <v>&lt;</v>
      </c>
      <c r="B2675" s="2">
        <f t="shared" si="164"/>
        <v>-1</v>
      </c>
      <c r="C2675" s="2">
        <f t="shared" si="165"/>
        <v>0</v>
      </c>
      <c r="D2675" s="2">
        <f t="shared" si="166"/>
        <v>12</v>
      </c>
      <c r="E2675" s="2">
        <f t="shared" si="167"/>
        <v>30</v>
      </c>
      <c r="F2675" t="s">
        <v>778</v>
      </c>
    </row>
    <row r="2676" spans="1:6" x14ac:dyDescent="0.25">
      <c r="A2676" s="2" t="str">
        <f>MID(Input!$A$1,ROW(Part1!A2676)-1,1)</f>
        <v>&gt;</v>
      </c>
      <c r="B2676" s="2">
        <f t="shared" si="164"/>
        <v>1</v>
      </c>
      <c r="C2676" s="2">
        <f t="shared" si="165"/>
        <v>0</v>
      </c>
      <c r="D2676" s="2">
        <f t="shared" si="166"/>
        <v>13</v>
      </c>
      <c r="E2676" s="2">
        <f t="shared" si="167"/>
        <v>30</v>
      </c>
      <c r="F2676" t="s">
        <v>779</v>
      </c>
    </row>
    <row r="2677" spans="1:6" x14ac:dyDescent="0.25">
      <c r="A2677" s="2" t="str">
        <f>MID(Input!$A$1,ROW(Part1!A2677)-1,1)</f>
        <v>v</v>
      </c>
      <c r="B2677" s="2">
        <f t="shared" si="164"/>
        <v>0</v>
      </c>
      <c r="C2677" s="2">
        <f t="shared" si="165"/>
        <v>-1</v>
      </c>
      <c r="D2677" s="2">
        <f t="shared" si="166"/>
        <v>13</v>
      </c>
      <c r="E2677" s="2">
        <f t="shared" si="167"/>
        <v>29</v>
      </c>
      <c r="F2677" t="s">
        <v>781</v>
      </c>
    </row>
    <row r="2678" spans="1:6" x14ac:dyDescent="0.25">
      <c r="A2678" s="2" t="str">
        <f>MID(Input!$A$1,ROW(Part1!A2678)-1,1)</f>
        <v>^</v>
      </c>
      <c r="B2678" s="2">
        <f t="shared" si="164"/>
        <v>0</v>
      </c>
      <c r="C2678" s="2">
        <f t="shared" si="165"/>
        <v>1</v>
      </c>
      <c r="D2678" s="2">
        <f t="shared" si="166"/>
        <v>13</v>
      </c>
      <c r="E2678" s="2">
        <f t="shared" si="167"/>
        <v>30</v>
      </c>
      <c r="F2678" t="s">
        <v>779</v>
      </c>
    </row>
    <row r="2679" spans="1:6" x14ac:dyDescent="0.25">
      <c r="A2679" s="2" t="str">
        <f>MID(Input!$A$1,ROW(Part1!A2679)-1,1)</f>
        <v>v</v>
      </c>
      <c r="B2679" s="2">
        <f t="shared" si="164"/>
        <v>0</v>
      </c>
      <c r="C2679" s="2">
        <f t="shared" si="165"/>
        <v>-1</v>
      </c>
      <c r="D2679" s="2">
        <f t="shared" si="166"/>
        <v>13</v>
      </c>
      <c r="E2679" s="2">
        <f t="shared" si="167"/>
        <v>29</v>
      </c>
      <c r="F2679" t="s">
        <v>781</v>
      </c>
    </row>
    <row r="2680" spans="1:6" x14ac:dyDescent="0.25">
      <c r="A2680" s="2" t="str">
        <f>MID(Input!$A$1,ROW(Part1!A2680)-1,1)</f>
        <v>&gt;</v>
      </c>
      <c r="B2680" s="2">
        <f t="shared" si="164"/>
        <v>1</v>
      </c>
      <c r="C2680" s="2">
        <f t="shared" si="165"/>
        <v>0</v>
      </c>
      <c r="D2680" s="2">
        <f t="shared" si="166"/>
        <v>14</v>
      </c>
      <c r="E2680" s="2">
        <f t="shared" si="167"/>
        <v>29</v>
      </c>
      <c r="F2680" t="s">
        <v>782</v>
      </c>
    </row>
    <row r="2681" spans="1:6" x14ac:dyDescent="0.25">
      <c r="A2681" s="2" t="str">
        <f>MID(Input!$A$1,ROW(Part1!A2681)-1,1)</f>
        <v>^</v>
      </c>
      <c r="B2681" s="2">
        <f t="shared" si="164"/>
        <v>0</v>
      </c>
      <c r="C2681" s="2">
        <f t="shared" si="165"/>
        <v>1</v>
      </c>
      <c r="D2681" s="2">
        <f t="shared" si="166"/>
        <v>14</v>
      </c>
      <c r="E2681" s="2">
        <f t="shared" si="167"/>
        <v>30</v>
      </c>
      <c r="F2681" t="s">
        <v>783</v>
      </c>
    </row>
    <row r="2682" spans="1:6" x14ac:dyDescent="0.25">
      <c r="A2682" s="2" t="str">
        <f>MID(Input!$A$1,ROW(Part1!A2682)-1,1)</f>
        <v>&lt;</v>
      </c>
      <c r="B2682" s="2">
        <f t="shared" si="164"/>
        <v>-1</v>
      </c>
      <c r="C2682" s="2">
        <f t="shared" si="165"/>
        <v>0</v>
      </c>
      <c r="D2682" s="2">
        <f t="shared" si="166"/>
        <v>13</v>
      </c>
      <c r="E2682" s="2">
        <f t="shared" si="167"/>
        <v>30</v>
      </c>
      <c r="F2682" t="s">
        <v>779</v>
      </c>
    </row>
    <row r="2683" spans="1:6" x14ac:dyDescent="0.25">
      <c r="A2683" s="2" t="str">
        <f>MID(Input!$A$1,ROW(Part1!A2683)-1,1)</f>
        <v>^</v>
      </c>
      <c r="B2683" s="2">
        <f t="shared" si="164"/>
        <v>0</v>
      </c>
      <c r="C2683" s="2">
        <f t="shared" si="165"/>
        <v>1</v>
      </c>
      <c r="D2683" s="2">
        <f t="shared" si="166"/>
        <v>13</v>
      </c>
      <c r="E2683" s="2">
        <f t="shared" si="167"/>
        <v>31</v>
      </c>
      <c r="F2683" t="s">
        <v>784</v>
      </c>
    </row>
    <row r="2684" spans="1:6" x14ac:dyDescent="0.25">
      <c r="A2684" s="2" t="str">
        <f>MID(Input!$A$1,ROW(Part1!A2684)-1,1)</f>
        <v>&gt;</v>
      </c>
      <c r="B2684" s="2">
        <f t="shared" si="164"/>
        <v>1</v>
      </c>
      <c r="C2684" s="2">
        <f t="shared" si="165"/>
        <v>0</v>
      </c>
      <c r="D2684" s="2">
        <f t="shared" si="166"/>
        <v>14</v>
      </c>
      <c r="E2684" s="2">
        <f t="shared" si="167"/>
        <v>31</v>
      </c>
      <c r="F2684" t="s">
        <v>785</v>
      </c>
    </row>
    <row r="2685" spans="1:6" x14ac:dyDescent="0.25">
      <c r="A2685" s="2" t="str">
        <f>MID(Input!$A$1,ROW(Part1!A2685)-1,1)</f>
        <v>v</v>
      </c>
      <c r="B2685" s="2">
        <f t="shared" si="164"/>
        <v>0</v>
      </c>
      <c r="C2685" s="2">
        <f t="shared" si="165"/>
        <v>-1</v>
      </c>
      <c r="D2685" s="2">
        <f t="shared" si="166"/>
        <v>14</v>
      </c>
      <c r="E2685" s="2">
        <f t="shared" si="167"/>
        <v>30</v>
      </c>
      <c r="F2685" t="s">
        <v>783</v>
      </c>
    </row>
    <row r="2686" spans="1:6" x14ac:dyDescent="0.25">
      <c r="A2686" s="2" t="str">
        <f>MID(Input!$A$1,ROW(Part1!A2686)-1,1)</f>
        <v>^</v>
      </c>
      <c r="B2686" s="2">
        <f t="shared" si="164"/>
        <v>0</v>
      </c>
      <c r="C2686" s="2">
        <f t="shared" si="165"/>
        <v>1</v>
      </c>
      <c r="D2686" s="2">
        <f t="shared" si="166"/>
        <v>14</v>
      </c>
      <c r="E2686" s="2">
        <f t="shared" si="167"/>
        <v>31</v>
      </c>
      <c r="F2686" t="s">
        <v>785</v>
      </c>
    </row>
    <row r="2687" spans="1:6" x14ac:dyDescent="0.25">
      <c r="A2687" s="2" t="str">
        <f>MID(Input!$A$1,ROW(Part1!A2687)-1,1)</f>
        <v>&lt;</v>
      </c>
      <c r="B2687" s="2">
        <f t="shared" si="164"/>
        <v>-1</v>
      </c>
      <c r="C2687" s="2">
        <f t="shared" si="165"/>
        <v>0</v>
      </c>
      <c r="D2687" s="2">
        <f t="shared" si="166"/>
        <v>13</v>
      </c>
      <c r="E2687" s="2">
        <f t="shared" si="167"/>
        <v>31</v>
      </c>
      <c r="F2687" t="s">
        <v>784</v>
      </c>
    </row>
    <row r="2688" spans="1:6" x14ac:dyDescent="0.25">
      <c r="A2688" s="2" t="str">
        <f>MID(Input!$A$1,ROW(Part1!A2688)-1,1)</f>
        <v>&gt;</v>
      </c>
      <c r="B2688" s="2">
        <f t="shared" si="164"/>
        <v>1</v>
      </c>
      <c r="C2688" s="2">
        <f t="shared" si="165"/>
        <v>0</v>
      </c>
      <c r="D2688" s="2">
        <f t="shared" si="166"/>
        <v>14</v>
      </c>
      <c r="E2688" s="2">
        <f t="shared" si="167"/>
        <v>31</v>
      </c>
      <c r="F2688" t="s">
        <v>785</v>
      </c>
    </row>
    <row r="2689" spans="1:6" x14ac:dyDescent="0.25">
      <c r="A2689" s="2" t="str">
        <f>MID(Input!$A$1,ROW(Part1!A2689)-1,1)</f>
        <v>&lt;</v>
      </c>
      <c r="B2689" s="2">
        <f t="shared" si="164"/>
        <v>-1</v>
      </c>
      <c r="C2689" s="2">
        <f t="shared" si="165"/>
        <v>0</v>
      </c>
      <c r="D2689" s="2">
        <f t="shared" si="166"/>
        <v>13</v>
      </c>
      <c r="E2689" s="2">
        <f t="shared" si="167"/>
        <v>31</v>
      </c>
      <c r="F2689" t="s">
        <v>784</v>
      </c>
    </row>
    <row r="2690" spans="1:6" x14ac:dyDescent="0.25">
      <c r="A2690" s="2" t="str">
        <f>MID(Input!$A$1,ROW(Part1!A2690)-1,1)</f>
        <v>v</v>
      </c>
      <c r="B2690" s="2">
        <f t="shared" si="164"/>
        <v>0</v>
      </c>
      <c r="C2690" s="2">
        <f t="shared" si="165"/>
        <v>-1</v>
      </c>
      <c r="D2690" s="2">
        <f t="shared" si="166"/>
        <v>13</v>
      </c>
      <c r="E2690" s="2">
        <f t="shared" si="167"/>
        <v>30</v>
      </c>
      <c r="F2690" t="s">
        <v>779</v>
      </c>
    </row>
    <row r="2691" spans="1:6" x14ac:dyDescent="0.25">
      <c r="A2691" s="2" t="str">
        <f>MID(Input!$A$1,ROW(Part1!A2691)-1,1)</f>
        <v>v</v>
      </c>
      <c r="B2691" s="2">
        <f t="shared" ref="B2691:B2754" si="168">IF(A2691="&lt;",-1,IF(A2691="&gt;",1,0))</f>
        <v>0</v>
      </c>
      <c r="C2691" s="2">
        <f t="shared" ref="C2691:C2754" si="169">IF(A2691="v",-1,IF(A2691="^",1,0))</f>
        <v>-1</v>
      </c>
      <c r="D2691" s="2">
        <f t="shared" si="166"/>
        <v>13</v>
      </c>
      <c r="E2691" s="2">
        <f t="shared" si="167"/>
        <v>29</v>
      </c>
      <c r="F2691" t="s">
        <v>781</v>
      </c>
    </row>
    <row r="2692" spans="1:6" x14ac:dyDescent="0.25">
      <c r="A2692" s="2" t="str">
        <f>MID(Input!$A$1,ROW(Part1!A2692)-1,1)</f>
        <v>v</v>
      </c>
      <c r="B2692" s="2">
        <f t="shared" si="168"/>
        <v>0</v>
      </c>
      <c r="C2692" s="2">
        <f t="shared" si="169"/>
        <v>-1</v>
      </c>
      <c r="D2692" s="2">
        <f t="shared" ref="D2692:D2755" si="170">D2691+B2692</f>
        <v>13</v>
      </c>
      <c r="E2692" s="2">
        <f t="shared" ref="E2692:E2755" si="171">E2691+C2692</f>
        <v>28</v>
      </c>
      <c r="F2692" t="s">
        <v>786</v>
      </c>
    </row>
    <row r="2693" spans="1:6" x14ac:dyDescent="0.25">
      <c r="A2693" s="2" t="str">
        <f>MID(Input!$A$1,ROW(Part1!A2693)-1,1)</f>
        <v>^</v>
      </c>
      <c r="B2693" s="2">
        <f t="shared" si="168"/>
        <v>0</v>
      </c>
      <c r="C2693" s="2">
        <f t="shared" si="169"/>
        <v>1</v>
      </c>
      <c r="D2693" s="2">
        <f t="shared" si="170"/>
        <v>13</v>
      </c>
      <c r="E2693" s="2">
        <f t="shared" si="171"/>
        <v>29</v>
      </c>
      <c r="F2693" t="s">
        <v>781</v>
      </c>
    </row>
    <row r="2694" spans="1:6" x14ac:dyDescent="0.25">
      <c r="A2694" s="2" t="str">
        <f>MID(Input!$A$1,ROW(Part1!A2694)-1,1)</f>
        <v>&gt;</v>
      </c>
      <c r="B2694" s="2">
        <f t="shared" si="168"/>
        <v>1</v>
      </c>
      <c r="C2694" s="2">
        <f t="shared" si="169"/>
        <v>0</v>
      </c>
      <c r="D2694" s="2">
        <f t="shared" si="170"/>
        <v>14</v>
      </c>
      <c r="E2694" s="2">
        <f t="shared" si="171"/>
        <v>29</v>
      </c>
      <c r="F2694" t="s">
        <v>782</v>
      </c>
    </row>
    <row r="2695" spans="1:6" x14ac:dyDescent="0.25">
      <c r="A2695" s="2" t="str">
        <f>MID(Input!$A$1,ROW(Part1!A2695)-1,1)</f>
        <v>^</v>
      </c>
      <c r="B2695" s="2">
        <f t="shared" si="168"/>
        <v>0</v>
      </c>
      <c r="C2695" s="2">
        <f t="shared" si="169"/>
        <v>1</v>
      </c>
      <c r="D2695" s="2">
        <f t="shared" si="170"/>
        <v>14</v>
      </c>
      <c r="E2695" s="2">
        <f t="shared" si="171"/>
        <v>30</v>
      </c>
      <c r="F2695" t="s">
        <v>783</v>
      </c>
    </row>
    <row r="2696" spans="1:6" x14ac:dyDescent="0.25">
      <c r="A2696" s="2" t="str">
        <f>MID(Input!$A$1,ROW(Part1!A2696)-1,1)</f>
        <v>v</v>
      </c>
      <c r="B2696" s="2">
        <f t="shared" si="168"/>
        <v>0</v>
      </c>
      <c r="C2696" s="2">
        <f t="shared" si="169"/>
        <v>-1</v>
      </c>
      <c r="D2696" s="2">
        <f t="shared" si="170"/>
        <v>14</v>
      </c>
      <c r="E2696" s="2">
        <f t="shared" si="171"/>
        <v>29</v>
      </c>
      <c r="F2696" t="s">
        <v>782</v>
      </c>
    </row>
    <row r="2697" spans="1:6" x14ac:dyDescent="0.25">
      <c r="A2697" s="2" t="str">
        <f>MID(Input!$A$1,ROW(Part1!A2697)-1,1)</f>
        <v>^</v>
      </c>
      <c r="B2697" s="2">
        <f t="shared" si="168"/>
        <v>0</v>
      </c>
      <c r="C2697" s="2">
        <f t="shared" si="169"/>
        <v>1</v>
      </c>
      <c r="D2697" s="2">
        <f t="shared" si="170"/>
        <v>14</v>
      </c>
      <c r="E2697" s="2">
        <f t="shared" si="171"/>
        <v>30</v>
      </c>
      <c r="F2697" t="s">
        <v>783</v>
      </c>
    </row>
    <row r="2698" spans="1:6" x14ac:dyDescent="0.25">
      <c r="A2698" s="2" t="str">
        <f>MID(Input!$A$1,ROW(Part1!A2698)-1,1)</f>
        <v>v</v>
      </c>
      <c r="B2698" s="2">
        <f t="shared" si="168"/>
        <v>0</v>
      </c>
      <c r="C2698" s="2">
        <f t="shared" si="169"/>
        <v>-1</v>
      </c>
      <c r="D2698" s="2">
        <f t="shared" si="170"/>
        <v>14</v>
      </c>
      <c r="E2698" s="2">
        <f t="shared" si="171"/>
        <v>29</v>
      </c>
      <c r="F2698" t="s">
        <v>782</v>
      </c>
    </row>
    <row r="2699" spans="1:6" x14ac:dyDescent="0.25">
      <c r="A2699" s="2" t="str">
        <f>MID(Input!$A$1,ROW(Part1!A2699)-1,1)</f>
        <v>^</v>
      </c>
      <c r="B2699" s="2">
        <f t="shared" si="168"/>
        <v>0</v>
      </c>
      <c r="C2699" s="2">
        <f t="shared" si="169"/>
        <v>1</v>
      </c>
      <c r="D2699" s="2">
        <f t="shared" si="170"/>
        <v>14</v>
      </c>
      <c r="E2699" s="2">
        <f t="shared" si="171"/>
        <v>30</v>
      </c>
      <c r="F2699" t="s">
        <v>783</v>
      </c>
    </row>
    <row r="2700" spans="1:6" x14ac:dyDescent="0.25">
      <c r="A2700" s="2" t="str">
        <f>MID(Input!$A$1,ROW(Part1!A2700)-1,1)</f>
        <v>v</v>
      </c>
      <c r="B2700" s="2">
        <f t="shared" si="168"/>
        <v>0</v>
      </c>
      <c r="C2700" s="2">
        <f t="shared" si="169"/>
        <v>-1</v>
      </c>
      <c r="D2700" s="2">
        <f t="shared" si="170"/>
        <v>14</v>
      </c>
      <c r="E2700" s="2">
        <f t="shared" si="171"/>
        <v>29</v>
      </c>
      <c r="F2700" t="s">
        <v>782</v>
      </c>
    </row>
    <row r="2701" spans="1:6" x14ac:dyDescent="0.25">
      <c r="A2701" s="2" t="str">
        <f>MID(Input!$A$1,ROW(Part1!A2701)-1,1)</f>
        <v>&gt;</v>
      </c>
      <c r="B2701" s="2">
        <f t="shared" si="168"/>
        <v>1</v>
      </c>
      <c r="C2701" s="2">
        <f t="shared" si="169"/>
        <v>0</v>
      </c>
      <c r="D2701" s="2">
        <f t="shared" si="170"/>
        <v>15</v>
      </c>
      <c r="E2701" s="2">
        <f t="shared" si="171"/>
        <v>29</v>
      </c>
      <c r="F2701" t="s">
        <v>787</v>
      </c>
    </row>
    <row r="2702" spans="1:6" x14ac:dyDescent="0.25">
      <c r="A2702" s="2" t="str">
        <f>MID(Input!$A$1,ROW(Part1!A2702)-1,1)</f>
        <v>&lt;</v>
      </c>
      <c r="B2702" s="2">
        <f t="shared" si="168"/>
        <v>-1</v>
      </c>
      <c r="C2702" s="2">
        <f t="shared" si="169"/>
        <v>0</v>
      </c>
      <c r="D2702" s="2">
        <f t="shared" si="170"/>
        <v>14</v>
      </c>
      <c r="E2702" s="2">
        <f t="shared" si="171"/>
        <v>29</v>
      </c>
      <c r="F2702" t="s">
        <v>782</v>
      </c>
    </row>
    <row r="2703" spans="1:6" x14ac:dyDescent="0.25">
      <c r="A2703" s="2" t="str">
        <f>MID(Input!$A$1,ROW(Part1!A2703)-1,1)</f>
        <v>^</v>
      </c>
      <c r="B2703" s="2">
        <f t="shared" si="168"/>
        <v>0</v>
      </c>
      <c r="C2703" s="2">
        <f t="shared" si="169"/>
        <v>1</v>
      </c>
      <c r="D2703" s="2">
        <f t="shared" si="170"/>
        <v>14</v>
      </c>
      <c r="E2703" s="2">
        <f t="shared" si="171"/>
        <v>30</v>
      </c>
      <c r="F2703" t="s">
        <v>783</v>
      </c>
    </row>
    <row r="2704" spans="1:6" x14ac:dyDescent="0.25">
      <c r="A2704" s="2" t="str">
        <f>MID(Input!$A$1,ROW(Part1!A2704)-1,1)</f>
        <v>&lt;</v>
      </c>
      <c r="B2704" s="2">
        <f t="shared" si="168"/>
        <v>-1</v>
      </c>
      <c r="C2704" s="2">
        <f t="shared" si="169"/>
        <v>0</v>
      </c>
      <c r="D2704" s="2">
        <f t="shared" si="170"/>
        <v>13</v>
      </c>
      <c r="E2704" s="2">
        <f t="shared" si="171"/>
        <v>30</v>
      </c>
      <c r="F2704" t="s">
        <v>779</v>
      </c>
    </row>
    <row r="2705" spans="1:6" x14ac:dyDescent="0.25">
      <c r="A2705" s="2" t="str">
        <f>MID(Input!$A$1,ROW(Part1!A2705)-1,1)</f>
        <v>v</v>
      </c>
      <c r="B2705" s="2">
        <f t="shared" si="168"/>
        <v>0</v>
      </c>
      <c r="C2705" s="2">
        <f t="shared" si="169"/>
        <v>-1</v>
      </c>
      <c r="D2705" s="2">
        <f t="shared" si="170"/>
        <v>13</v>
      </c>
      <c r="E2705" s="2">
        <f t="shared" si="171"/>
        <v>29</v>
      </c>
      <c r="F2705" t="s">
        <v>781</v>
      </c>
    </row>
    <row r="2706" spans="1:6" x14ac:dyDescent="0.25">
      <c r="A2706" s="2" t="str">
        <f>MID(Input!$A$1,ROW(Part1!A2706)-1,1)</f>
        <v>&lt;</v>
      </c>
      <c r="B2706" s="2">
        <f t="shared" si="168"/>
        <v>-1</v>
      </c>
      <c r="C2706" s="2">
        <f t="shared" si="169"/>
        <v>0</v>
      </c>
      <c r="D2706" s="2">
        <f t="shared" si="170"/>
        <v>12</v>
      </c>
      <c r="E2706" s="2">
        <f t="shared" si="171"/>
        <v>29</v>
      </c>
      <c r="F2706" t="s">
        <v>777</v>
      </c>
    </row>
    <row r="2707" spans="1:6" x14ac:dyDescent="0.25">
      <c r="A2707" s="2" t="str">
        <f>MID(Input!$A$1,ROW(Part1!A2707)-1,1)</f>
        <v>&gt;</v>
      </c>
      <c r="B2707" s="2">
        <f t="shared" si="168"/>
        <v>1</v>
      </c>
      <c r="C2707" s="2">
        <f t="shared" si="169"/>
        <v>0</v>
      </c>
      <c r="D2707" s="2">
        <f t="shared" si="170"/>
        <v>13</v>
      </c>
      <c r="E2707" s="2">
        <f t="shared" si="171"/>
        <v>29</v>
      </c>
      <c r="F2707" t="s">
        <v>781</v>
      </c>
    </row>
    <row r="2708" spans="1:6" x14ac:dyDescent="0.25">
      <c r="A2708" s="2" t="str">
        <f>MID(Input!$A$1,ROW(Part1!A2708)-1,1)</f>
        <v>v</v>
      </c>
      <c r="B2708" s="2">
        <f t="shared" si="168"/>
        <v>0</v>
      </c>
      <c r="C2708" s="2">
        <f t="shared" si="169"/>
        <v>-1</v>
      </c>
      <c r="D2708" s="2">
        <f t="shared" si="170"/>
        <v>13</v>
      </c>
      <c r="E2708" s="2">
        <f t="shared" si="171"/>
        <v>28</v>
      </c>
      <c r="F2708" t="s">
        <v>786</v>
      </c>
    </row>
    <row r="2709" spans="1:6" x14ac:dyDescent="0.25">
      <c r="A2709" s="2" t="str">
        <f>MID(Input!$A$1,ROW(Part1!A2709)-1,1)</f>
        <v>v</v>
      </c>
      <c r="B2709" s="2">
        <f t="shared" si="168"/>
        <v>0</v>
      </c>
      <c r="C2709" s="2">
        <f t="shared" si="169"/>
        <v>-1</v>
      </c>
      <c r="D2709" s="2">
        <f t="shared" si="170"/>
        <v>13</v>
      </c>
      <c r="E2709" s="2">
        <f t="shared" si="171"/>
        <v>27</v>
      </c>
      <c r="F2709" t="s">
        <v>770</v>
      </c>
    </row>
    <row r="2710" spans="1:6" x14ac:dyDescent="0.25">
      <c r="A2710" s="2" t="str">
        <f>MID(Input!$A$1,ROW(Part1!A2710)-1,1)</f>
        <v>&lt;</v>
      </c>
      <c r="B2710" s="2">
        <f t="shared" si="168"/>
        <v>-1</v>
      </c>
      <c r="C2710" s="2">
        <f t="shared" si="169"/>
        <v>0</v>
      </c>
      <c r="D2710" s="2">
        <f t="shared" si="170"/>
        <v>12</v>
      </c>
      <c r="E2710" s="2">
        <f t="shared" si="171"/>
        <v>27</v>
      </c>
      <c r="F2710" t="s">
        <v>771</v>
      </c>
    </row>
    <row r="2711" spans="1:6" x14ac:dyDescent="0.25">
      <c r="A2711" s="2" t="str">
        <f>MID(Input!$A$1,ROW(Part1!A2711)-1,1)</f>
        <v>&lt;</v>
      </c>
      <c r="B2711" s="2">
        <f t="shared" si="168"/>
        <v>-1</v>
      </c>
      <c r="C2711" s="2">
        <f t="shared" si="169"/>
        <v>0</v>
      </c>
      <c r="D2711" s="2">
        <f t="shared" si="170"/>
        <v>11</v>
      </c>
      <c r="E2711" s="2">
        <f t="shared" si="171"/>
        <v>27</v>
      </c>
      <c r="F2711" t="s">
        <v>772</v>
      </c>
    </row>
    <row r="2712" spans="1:6" x14ac:dyDescent="0.25">
      <c r="A2712" s="2" t="str">
        <f>MID(Input!$A$1,ROW(Part1!A2712)-1,1)</f>
        <v>^</v>
      </c>
      <c r="B2712" s="2">
        <f t="shared" si="168"/>
        <v>0</v>
      </c>
      <c r="C2712" s="2">
        <f t="shared" si="169"/>
        <v>1</v>
      </c>
      <c r="D2712" s="2">
        <f t="shared" si="170"/>
        <v>11</v>
      </c>
      <c r="E2712" s="2">
        <f t="shared" si="171"/>
        <v>28</v>
      </c>
      <c r="F2712" t="s">
        <v>773</v>
      </c>
    </row>
    <row r="2713" spans="1:6" x14ac:dyDescent="0.25">
      <c r="A2713" s="2" t="str">
        <f>MID(Input!$A$1,ROW(Part1!A2713)-1,1)</f>
        <v>&lt;</v>
      </c>
      <c r="B2713" s="2">
        <f t="shared" si="168"/>
        <v>-1</v>
      </c>
      <c r="C2713" s="2">
        <f t="shared" si="169"/>
        <v>0</v>
      </c>
      <c r="D2713" s="2">
        <f t="shared" si="170"/>
        <v>10</v>
      </c>
      <c r="E2713" s="2">
        <f t="shared" si="171"/>
        <v>28</v>
      </c>
      <c r="F2713" t="s">
        <v>774</v>
      </c>
    </row>
    <row r="2714" spans="1:6" x14ac:dyDescent="0.25">
      <c r="A2714" s="2" t="str">
        <f>MID(Input!$A$1,ROW(Part1!A2714)-1,1)</f>
        <v>&gt;</v>
      </c>
      <c r="B2714" s="2">
        <f t="shared" si="168"/>
        <v>1</v>
      </c>
      <c r="C2714" s="2">
        <f t="shared" si="169"/>
        <v>0</v>
      </c>
      <c r="D2714" s="2">
        <f t="shared" si="170"/>
        <v>11</v>
      </c>
      <c r="E2714" s="2">
        <f t="shared" si="171"/>
        <v>28</v>
      </c>
      <c r="F2714" t="s">
        <v>773</v>
      </c>
    </row>
    <row r="2715" spans="1:6" x14ac:dyDescent="0.25">
      <c r="A2715" s="2" t="str">
        <f>MID(Input!$A$1,ROW(Part1!A2715)-1,1)</f>
        <v>^</v>
      </c>
      <c r="B2715" s="2">
        <f t="shared" si="168"/>
        <v>0</v>
      </c>
      <c r="C2715" s="2">
        <f t="shared" si="169"/>
        <v>1</v>
      </c>
      <c r="D2715" s="2">
        <f t="shared" si="170"/>
        <v>11</v>
      </c>
      <c r="E2715" s="2">
        <f t="shared" si="171"/>
        <v>29</v>
      </c>
      <c r="F2715" t="s">
        <v>776</v>
      </c>
    </row>
    <row r="2716" spans="1:6" x14ac:dyDescent="0.25">
      <c r="A2716" s="2" t="str">
        <f>MID(Input!$A$1,ROW(Part1!A2716)-1,1)</f>
        <v>^</v>
      </c>
      <c r="B2716" s="2">
        <f t="shared" si="168"/>
        <v>0</v>
      </c>
      <c r="C2716" s="2">
        <f t="shared" si="169"/>
        <v>1</v>
      </c>
      <c r="D2716" s="2">
        <f t="shared" si="170"/>
        <v>11</v>
      </c>
      <c r="E2716" s="2">
        <f t="shared" si="171"/>
        <v>30</v>
      </c>
      <c r="F2716" t="s">
        <v>780</v>
      </c>
    </row>
    <row r="2717" spans="1:6" x14ac:dyDescent="0.25">
      <c r="A2717" s="2" t="str">
        <f>MID(Input!$A$1,ROW(Part1!A2717)-1,1)</f>
        <v>^</v>
      </c>
      <c r="B2717" s="2">
        <f t="shared" si="168"/>
        <v>0</v>
      </c>
      <c r="C2717" s="2">
        <f t="shared" si="169"/>
        <v>1</v>
      </c>
      <c r="D2717" s="2">
        <f t="shared" si="170"/>
        <v>11</v>
      </c>
      <c r="E2717" s="2">
        <f t="shared" si="171"/>
        <v>31</v>
      </c>
      <c r="F2717" t="s">
        <v>788</v>
      </c>
    </row>
    <row r="2718" spans="1:6" x14ac:dyDescent="0.25">
      <c r="A2718" s="2" t="str">
        <f>MID(Input!$A$1,ROW(Part1!A2718)-1,1)</f>
        <v>&lt;</v>
      </c>
      <c r="B2718" s="2">
        <f t="shared" si="168"/>
        <v>-1</v>
      </c>
      <c r="C2718" s="2">
        <f t="shared" si="169"/>
        <v>0</v>
      </c>
      <c r="D2718" s="2">
        <f t="shared" si="170"/>
        <v>10</v>
      </c>
      <c r="E2718" s="2">
        <f t="shared" si="171"/>
        <v>31</v>
      </c>
      <c r="F2718" t="s">
        <v>789</v>
      </c>
    </row>
    <row r="2719" spans="1:6" x14ac:dyDescent="0.25">
      <c r="A2719" s="2" t="str">
        <f>MID(Input!$A$1,ROW(Part1!A2719)-1,1)</f>
        <v>&gt;</v>
      </c>
      <c r="B2719" s="2">
        <f t="shared" si="168"/>
        <v>1</v>
      </c>
      <c r="C2719" s="2">
        <f t="shared" si="169"/>
        <v>0</v>
      </c>
      <c r="D2719" s="2">
        <f t="shared" si="170"/>
        <v>11</v>
      </c>
      <c r="E2719" s="2">
        <f t="shared" si="171"/>
        <v>31</v>
      </c>
      <c r="F2719" t="s">
        <v>788</v>
      </c>
    </row>
    <row r="2720" spans="1:6" x14ac:dyDescent="0.25">
      <c r="A2720" s="2" t="str">
        <f>MID(Input!$A$1,ROW(Part1!A2720)-1,1)</f>
        <v>^</v>
      </c>
      <c r="B2720" s="2">
        <f t="shared" si="168"/>
        <v>0</v>
      </c>
      <c r="C2720" s="2">
        <f t="shared" si="169"/>
        <v>1</v>
      </c>
      <c r="D2720" s="2">
        <f t="shared" si="170"/>
        <v>11</v>
      </c>
      <c r="E2720" s="2">
        <f t="shared" si="171"/>
        <v>32</v>
      </c>
      <c r="F2720" t="s">
        <v>790</v>
      </c>
    </row>
    <row r="2721" spans="1:6" x14ac:dyDescent="0.25">
      <c r="A2721" s="2" t="str">
        <f>MID(Input!$A$1,ROW(Part1!A2721)-1,1)</f>
        <v>v</v>
      </c>
      <c r="B2721" s="2">
        <f t="shared" si="168"/>
        <v>0</v>
      </c>
      <c r="C2721" s="2">
        <f t="shared" si="169"/>
        <v>-1</v>
      </c>
      <c r="D2721" s="2">
        <f t="shared" si="170"/>
        <v>11</v>
      </c>
      <c r="E2721" s="2">
        <f t="shared" si="171"/>
        <v>31</v>
      </c>
      <c r="F2721" t="s">
        <v>788</v>
      </c>
    </row>
    <row r="2722" spans="1:6" x14ac:dyDescent="0.25">
      <c r="A2722" s="2" t="str">
        <f>MID(Input!$A$1,ROW(Part1!A2722)-1,1)</f>
        <v>&gt;</v>
      </c>
      <c r="B2722" s="2">
        <f t="shared" si="168"/>
        <v>1</v>
      </c>
      <c r="C2722" s="2">
        <f t="shared" si="169"/>
        <v>0</v>
      </c>
      <c r="D2722" s="2">
        <f t="shared" si="170"/>
        <v>12</v>
      </c>
      <c r="E2722" s="2">
        <f t="shared" si="171"/>
        <v>31</v>
      </c>
      <c r="F2722" t="s">
        <v>791</v>
      </c>
    </row>
    <row r="2723" spans="1:6" x14ac:dyDescent="0.25">
      <c r="A2723" s="2" t="str">
        <f>MID(Input!$A$1,ROW(Part1!A2723)-1,1)</f>
        <v>^</v>
      </c>
      <c r="B2723" s="2">
        <f t="shared" si="168"/>
        <v>0</v>
      </c>
      <c r="C2723" s="2">
        <f t="shared" si="169"/>
        <v>1</v>
      </c>
      <c r="D2723" s="2">
        <f t="shared" si="170"/>
        <v>12</v>
      </c>
      <c r="E2723" s="2">
        <f t="shared" si="171"/>
        <v>32</v>
      </c>
      <c r="F2723" t="s">
        <v>792</v>
      </c>
    </row>
    <row r="2724" spans="1:6" x14ac:dyDescent="0.25">
      <c r="A2724" s="2" t="str">
        <f>MID(Input!$A$1,ROW(Part1!A2724)-1,1)</f>
        <v>&lt;</v>
      </c>
      <c r="B2724" s="2">
        <f t="shared" si="168"/>
        <v>-1</v>
      </c>
      <c r="C2724" s="2">
        <f t="shared" si="169"/>
        <v>0</v>
      </c>
      <c r="D2724" s="2">
        <f t="shared" si="170"/>
        <v>11</v>
      </c>
      <c r="E2724" s="2">
        <f t="shared" si="171"/>
        <v>32</v>
      </c>
      <c r="F2724" t="s">
        <v>790</v>
      </c>
    </row>
    <row r="2725" spans="1:6" x14ac:dyDescent="0.25">
      <c r="A2725" s="2" t="str">
        <f>MID(Input!$A$1,ROW(Part1!A2725)-1,1)</f>
        <v>v</v>
      </c>
      <c r="B2725" s="2">
        <f t="shared" si="168"/>
        <v>0</v>
      </c>
      <c r="C2725" s="2">
        <f t="shared" si="169"/>
        <v>-1</v>
      </c>
      <c r="D2725" s="2">
        <f t="shared" si="170"/>
        <v>11</v>
      </c>
      <c r="E2725" s="2">
        <f t="shared" si="171"/>
        <v>31</v>
      </c>
      <c r="F2725" t="s">
        <v>788</v>
      </c>
    </row>
    <row r="2726" spans="1:6" x14ac:dyDescent="0.25">
      <c r="A2726" s="2" t="str">
        <f>MID(Input!$A$1,ROW(Part1!A2726)-1,1)</f>
        <v>^</v>
      </c>
      <c r="B2726" s="2">
        <f t="shared" si="168"/>
        <v>0</v>
      </c>
      <c r="C2726" s="2">
        <f t="shared" si="169"/>
        <v>1</v>
      </c>
      <c r="D2726" s="2">
        <f t="shared" si="170"/>
        <v>11</v>
      </c>
      <c r="E2726" s="2">
        <f t="shared" si="171"/>
        <v>32</v>
      </c>
      <c r="F2726" t="s">
        <v>790</v>
      </c>
    </row>
    <row r="2727" spans="1:6" x14ac:dyDescent="0.25">
      <c r="A2727" s="2" t="str">
        <f>MID(Input!$A$1,ROW(Part1!A2727)-1,1)</f>
        <v>^</v>
      </c>
      <c r="B2727" s="2">
        <f t="shared" si="168"/>
        <v>0</v>
      </c>
      <c r="C2727" s="2">
        <f t="shared" si="169"/>
        <v>1</v>
      </c>
      <c r="D2727" s="2">
        <f t="shared" si="170"/>
        <v>11</v>
      </c>
      <c r="E2727" s="2">
        <f t="shared" si="171"/>
        <v>33</v>
      </c>
      <c r="F2727" t="s">
        <v>793</v>
      </c>
    </row>
    <row r="2728" spans="1:6" x14ac:dyDescent="0.25">
      <c r="A2728" s="2" t="str">
        <f>MID(Input!$A$1,ROW(Part1!A2728)-1,1)</f>
        <v>&lt;</v>
      </c>
      <c r="B2728" s="2">
        <f t="shared" si="168"/>
        <v>-1</v>
      </c>
      <c r="C2728" s="2">
        <f t="shared" si="169"/>
        <v>0</v>
      </c>
      <c r="D2728" s="2">
        <f t="shared" si="170"/>
        <v>10</v>
      </c>
      <c r="E2728" s="2">
        <f t="shared" si="171"/>
        <v>33</v>
      </c>
      <c r="F2728" t="s">
        <v>794</v>
      </c>
    </row>
    <row r="2729" spans="1:6" x14ac:dyDescent="0.25">
      <c r="A2729" s="2" t="str">
        <f>MID(Input!$A$1,ROW(Part1!A2729)-1,1)</f>
        <v>v</v>
      </c>
      <c r="B2729" s="2">
        <f t="shared" si="168"/>
        <v>0</v>
      </c>
      <c r="C2729" s="2">
        <f t="shared" si="169"/>
        <v>-1</v>
      </c>
      <c r="D2729" s="2">
        <f t="shared" si="170"/>
        <v>10</v>
      </c>
      <c r="E2729" s="2">
        <f t="shared" si="171"/>
        <v>32</v>
      </c>
      <c r="F2729" t="s">
        <v>795</v>
      </c>
    </row>
    <row r="2730" spans="1:6" x14ac:dyDescent="0.25">
      <c r="A2730" s="2" t="str">
        <f>MID(Input!$A$1,ROW(Part1!A2730)-1,1)</f>
        <v>^</v>
      </c>
      <c r="B2730" s="2">
        <f t="shared" si="168"/>
        <v>0</v>
      </c>
      <c r="C2730" s="2">
        <f t="shared" si="169"/>
        <v>1</v>
      </c>
      <c r="D2730" s="2">
        <f t="shared" si="170"/>
        <v>10</v>
      </c>
      <c r="E2730" s="2">
        <f t="shared" si="171"/>
        <v>33</v>
      </c>
      <c r="F2730" t="s">
        <v>794</v>
      </c>
    </row>
    <row r="2731" spans="1:6" x14ac:dyDescent="0.25">
      <c r="A2731" s="2" t="str">
        <f>MID(Input!$A$1,ROW(Part1!A2731)-1,1)</f>
        <v>v</v>
      </c>
      <c r="B2731" s="2">
        <f t="shared" si="168"/>
        <v>0</v>
      </c>
      <c r="C2731" s="2">
        <f t="shared" si="169"/>
        <v>-1</v>
      </c>
      <c r="D2731" s="2">
        <f t="shared" si="170"/>
        <v>10</v>
      </c>
      <c r="E2731" s="2">
        <f t="shared" si="171"/>
        <v>32</v>
      </c>
      <c r="F2731" t="s">
        <v>795</v>
      </c>
    </row>
    <row r="2732" spans="1:6" x14ac:dyDescent="0.25">
      <c r="A2732" s="2" t="str">
        <f>MID(Input!$A$1,ROW(Part1!A2732)-1,1)</f>
        <v>&gt;</v>
      </c>
      <c r="B2732" s="2">
        <f t="shared" si="168"/>
        <v>1</v>
      </c>
      <c r="C2732" s="2">
        <f t="shared" si="169"/>
        <v>0</v>
      </c>
      <c r="D2732" s="2">
        <f t="shared" si="170"/>
        <v>11</v>
      </c>
      <c r="E2732" s="2">
        <f t="shared" si="171"/>
        <v>32</v>
      </c>
      <c r="F2732" t="s">
        <v>790</v>
      </c>
    </row>
    <row r="2733" spans="1:6" x14ac:dyDescent="0.25">
      <c r="A2733" s="2" t="str">
        <f>MID(Input!$A$1,ROW(Part1!A2733)-1,1)</f>
        <v>v</v>
      </c>
      <c r="B2733" s="2">
        <f t="shared" si="168"/>
        <v>0</v>
      </c>
      <c r="C2733" s="2">
        <f t="shared" si="169"/>
        <v>-1</v>
      </c>
      <c r="D2733" s="2">
        <f t="shared" si="170"/>
        <v>11</v>
      </c>
      <c r="E2733" s="2">
        <f t="shared" si="171"/>
        <v>31</v>
      </c>
      <c r="F2733" t="s">
        <v>788</v>
      </c>
    </row>
    <row r="2734" spans="1:6" x14ac:dyDescent="0.25">
      <c r="A2734" s="2" t="str">
        <f>MID(Input!$A$1,ROW(Part1!A2734)-1,1)</f>
        <v>&lt;</v>
      </c>
      <c r="B2734" s="2">
        <f t="shared" si="168"/>
        <v>-1</v>
      </c>
      <c r="C2734" s="2">
        <f t="shared" si="169"/>
        <v>0</v>
      </c>
      <c r="D2734" s="2">
        <f t="shared" si="170"/>
        <v>10</v>
      </c>
      <c r="E2734" s="2">
        <f t="shared" si="171"/>
        <v>31</v>
      </c>
      <c r="F2734" t="s">
        <v>789</v>
      </c>
    </row>
    <row r="2735" spans="1:6" x14ac:dyDescent="0.25">
      <c r="A2735" s="2" t="str">
        <f>MID(Input!$A$1,ROW(Part1!A2735)-1,1)</f>
        <v>&gt;</v>
      </c>
      <c r="B2735" s="2">
        <f t="shared" si="168"/>
        <v>1</v>
      </c>
      <c r="C2735" s="2">
        <f t="shared" si="169"/>
        <v>0</v>
      </c>
      <c r="D2735" s="2">
        <f t="shared" si="170"/>
        <v>11</v>
      </c>
      <c r="E2735" s="2">
        <f t="shared" si="171"/>
        <v>31</v>
      </c>
      <c r="F2735" t="s">
        <v>788</v>
      </c>
    </row>
    <row r="2736" spans="1:6" x14ac:dyDescent="0.25">
      <c r="A2736" s="2" t="str">
        <f>MID(Input!$A$1,ROW(Part1!A2736)-1,1)</f>
        <v>&gt;</v>
      </c>
      <c r="B2736" s="2">
        <f t="shared" si="168"/>
        <v>1</v>
      </c>
      <c r="C2736" s="2">
        <f t="shared" si="169"/>
        <v>0</v>
      </c>
      <c r="D2736" s="2">
        <f t="shared" si="170"/>
        <v>12</v>
      </c>
      <c r="E2736" s="2">
        <f t="shared" si="171"/>
        <v>31</v>
      </c>
      <c r="F2736" t="s">
        <v>791</v>
      </c>
    </row>
    <row r="2737" spans="1:6" x14ac:dyDescent="0.25">
      <c r="A2737" s="2" t="str">
        <f>MID(Input!$A$1,ROW(Part1!A2737)-1,1)</f>
        <v>^</v>
      </c>
      <c r="B2737" s="2">
        <f t="shared" si="168"/>
        <v>0</v>
      </c>
      <c r="C2737" s="2">
        <f t="shared" si="169"/>
        <v>1</v>
      </c>
      <c r="D2737" s="2">
        <f t="shared" si="170"/>
        <v>12</v>
      </c>
      <c r="E2737" s="2">
        <f t="shared" si="171"/>
        <v>32</v>
      </c>
      <c r="F2737" t="s">
        <v>792</v>
      </c>
    </row>
    <row r="2738" spans="1:6" x14ac:dyDescent="0.25">
      <c r="A2738" s="2" t="str">
        <f>MID(Input!$A$1,ROW(Part1!A2738)-1,1)</f>
        <v>&gt;</v>
      </c>
      <c r="B2738" s="2">
        <f t="shared" si="168"/>
        <v>1</v>
      </c>
      <c r="C2738" s="2">
        <f t="shared" si="169"/>
        <v>0</v>
      </c>
      <c r="D2738" s="2">
        <f t="shared" si="170"/>
        <v>13</v>
      </c>
      <c r="E2738" s="2">
        <f t="shared" si="171"/>
        <v>32</v>
      </c>
      <c r="F2738" t="s">
        <v>796</v>
      </c>
    </row>
    <row r="2739" spans="1:6" x14ac:dyDescent="0.25">
      <c r="A2739" s="2" t="str">
        <f>MID(Input!$A$1,ROW(Part1!A2739)-1,1)</f>
        <v>v</v>
      </c>
      <c r="B2739" s="2">
        <f t="shared" si="168"/>
        <v>0</v>
      </c>
      <c r="C2739" s="2">
        <f t="shared" si="169"/>
        <v>-1</v>
      </c>
      <c r="D2739" s="2">
        <f t="shared" si="170"/>
        <v>13</v>
      </c>
      <c r="E2739" s="2">
        <f t="shared" si="171"/>
        <v>31</v>
      </c>
      <c r="F2739" t="s">
        <v>784</v>
      </c>
    </row>
    <row r="2740" spans="1:6" x14ac:dyDescent="0.25">
      <c r="A2740" s="2" t="str">
        <f>MID(Input!$A$1,ROW(Part1!A2740)-1,1)</f>
        <v>&lt;</v>
      </c>
      <c r="B2740" s="2">
        <f t="shared" si="168"/>
        <v>-1</v>
      </c>
      <c r="C2740" s="2">
        <f t="shared" si="169"/>
        <v>0</v>
      </c>
      <c r="D2740" s="2">
        <f t="shared" si="170"/>
        <v>12</v>
      </c>
      <c r="E2740" s="2">
        <f t="shared" si="171"/>
        <v>31</v>
      </c>
      <c r="F2740" t="s">
        <v>791</v>
      </c>
    </row>
    <row r="2741" spans="1:6" x14ac:dyDescent="0.25">
      <c r="A2741" s="2" t="str">
        <f>MID(Input!$A$1,ROW(Part1!A2741)-1,1)</f>
        <v>&lt;</v>
      </c>
      <c r="B2741" s="2">
        <f t="shared" si="168"/>
        <v>-1</v>
      </c>
      <c r="C2741" s="2">
        <f t="shared" si="169"/>
        <v>0</v>
      </c>
      <c r="D2741" s="2">
        <f t="shared" si="170"/>
        <v>11</v>
      </c>
      <c r="E2741" s="2">
        <f t="shared" si="171"/>
        <v>31</v>
      </c>
      <c r="F2741" t="s">
        <v>788</v>
      </c>
    </row>
    <row r="2742" spans="1:6" x14ac:dyDescent="0.25">
      <c r="A2742" s="2" t="str">
        <f>MID(Input!$A$1,ROW(Part1!A2742)-1,1)</f>
        <v>&gt;</v>
      </c>
      <c r="B2742" s="2">
        <f t="shared" si="168"/>
        <v>1</v>
      </c>
      <c r="C2742" s="2">
        <f t="shared" si="169"/>
        <v>0</v>
      </c>
      <c r="D2742" s="2">
        <f t="shared" si="170"/>
        <v>12</v>
      </c>
      <c r="E2742" s="2">
        <f t="shared" si="171"/>
        <v>31</v>
      </c>
      <c r="F2742" t="s">
        <v>791</v>
      </c>
    </row>
    <row r="2743" spans="1:6" x14ac:dyDescent="0.25">
      <c r="A2743" s="2" t="str">
        <f>MID(Input!$A$1,ROW(Part1!A2743)-1,1)</f>
        <v>v</v>
      </c>
      <c r="B2743" s="2">
        <f t="shared" si="168"/>
        <v>0</v>
      </c>
      <c r="C2743" s="2">
        <f t="shared" si="169"/>
        <v>-1</v>
      </c>
      <c r="D2743" s="2">
        <f t="shared" si="170"/>
        <v>12</v>
      </c>
      <c r="E2743" s="2">
        <f t="shared" si="171"/>
        <v>30</v>
      </c>
      <c r="F2743" t="s">
        <v>778</v>
      </c>
    </row>
    <row r="2744" spans="1:6" x14ac:dyDescent="0.25">
      <c r="A2744" s="2" t="str">
        <f>MID(Input!$A$1,ROW(Part1!A2744)-1,1)</f>
        <v>&lt;</v>
      </c>
      <c r="B2744" s="2">
        <f t="shared" si="168"/>
        <v>-1</v>
      </c>
      <c r="C2744" s="2">
        <f t="shared" si="169"/>
        <v>0</v>
      </c>
      <c r="D2744" s="2">
        <f t="shared" si="170"/>
        <v>11</v>
      </c>
      <c r="E2744" s="2">
        <f t="shared" si="171"/>
        <v>30</v>
      </c>
      <c r="F2744" t="s">
        <v>780</v>
      </c>
    </row>
    <row r="2745" spans="1:6" x14ac:dyDescent="0.25">
      <c r="A2745" s="2" t="str">
        <f>MID(Input!$A$1,ROW(Part1!A2745)-1,1)</f>
        <v>&gt;</v>
      </c>
      <c r="B2745" s="2">
        <f t="shared" si="168"/>
        <v>1</v>
      </c>
      <c r="C2745" s="2">
        <f t="shared" si="169"/>
        <v>0</v>
      </c>
      <c r="D2745" s="2">
        <f t="shared" si="170"/>
        <v>12</v>
      </c>
      <c r="E2745" s="2">
        <f t="shared" si="171"/>
        <v>30</v>
      </c>
      <c r="F2745" t="s">
        <v>778</v>
      </c>
    </row>
    <row r="2746" spans="1:6" x14ac:dyDescent="0.25">
      <c r="A2746" s="2" t="str">
        <f>MID(Input!$A$1,ROW(Part1!A2746)-1,1)</f>
        <v>v</v>
      </c>
      <c r="B2746" s="2">
        <f t="shared" si="168"/>
        <v>0</v>
      </c>
      <c r="C2746" s="2">
        <f t="shared" si="169"/>
        <v>-1</v>
      </c>
      <c r="D2746" s="2">
        <f t="shared" si="170"/>
        <v>12</v>
      </c>
      <c r="E2746" s="2">
        <f t="shared" si="171"/>
        <v>29</v>
      </c>
      <c r="F2746" t="s">
        <v>777</v>
      </c>
    </row>
    <row r="2747" spans="1:6" x14ac:dyDescent="0.25">
      <c r="A2747" s="2" t="str">
        <f>MID(Input!$A$1,ROW(Part1!A2747)-1,1)</f>
        <v>^</v>
      </c>
      <c r="B2747" s="2">
        <f t="shared" si="168"/>
        <v>0</v>
      </c>
      <c r="C2747" s="2">
        <f t="shared" si="169"/>
        <v>1</v>
      </c>
      <c r="D2747" s="2">
        <f t="shared" si="170"/>
        <v>12</v>
      </c>
      <c r="E2747" s="2">
        <f t="shared" si="171"/>
        <v>30</v>
      </c>
      <c r="F2747" t="s">
        <v>778</v>
      </c>
    </row>
    <row r="2748" spans="1:6" x14ac:dyDescent="0.25">
      <c r="A2748" s="2" t="str">
        <f>MID(Input!$A$1,ROW(Part1!A2748)-1,1)</f>
        <v>v</v>
      </c>
      <c r="B2748" s="2">
        <f t="shared" si="168"/>
        <v>0</v>
      </c>
      <c r="C2748" s="2">
        <f t="shared" si="169"/>
        <v>-1</v>
      </c>
      <c r="D2748" s="2">
        <f t="shared" si="170"/>
        <v>12</v>
      </c>
      <c r="E2748" s="2">
        <f t="shared" si="171"/>
        <v>29</v>
      </c>
      <c r="F2748" t="s">
        <v>777</v>
      </c>
    </row>
    <row r="2749" spans="1:6" x14ac:dyDescent="0.25">
      <c r="A2749" s="2" t="str">
        <f>MID(Input!$A$1,ROW(Part1!A2749)-1,1)</f>
        <v>&gt;</v>
      </c>
      <c r="B2749" s="2">
        <f t="shared" si="168"/>
        <v>1</v>
      </c>
      <c r="C2749" s="2">
        <f t="shared" si="169"/>
        <v>0</v>
      </c>
      <c r="D2749" s="2">
        <f t="shared" si="170"/>
        <v>13</v>
      </c>
      <c r="E2749" s="2">
        <f t="shared" si="171"/>
        <v>29</v>
      </c>
      <c r="F2749" t="s">
        <v>781</v>
      </c>
    </row>
    <row r="2750" spans="1:6" x14ac:dyDescent="0.25">
      <c r="A2750" s="2" t="str">
        <f>MID(Input!$A$1,ROW(Part1!A2750)-1,1)</f>
        <v>v</v>
      </c>
      <c r="B2750" s="2">
        <f t="shared" si="168"/>
        <v>0</v>
      </c>
      <c r="C2750" s="2">
        <f t="shared" si="169"/>
        <v>-1</v>
      </c>
      <c r="D2750" s="2">
        <f t="shared" si="170"/>
        <v>13</v>
      </c>
      <c r="E2750" s="2">
        <f t="shared" si="171"/>
        <v>28</v>
      </c>
      <c r="F2750" t="s">
        <v>786</v>
      </c>
    </row>
    <row r="2751" spans="1:6" x14ac:dyDescent="0.25">
      <c r="A2751" s="2" t="str">
        <f>MID(Input!$A$1,ROW(Part1!A2751)-1,1)</f>
        <v>&lt;</v>
      </c>
      <c r="B2751" s="2">
        <f t="shared" si="168"/>
        <v>-1</v>
      </c>
      <c r="C2751" s="2">
        <f t="shared" si="169"/>
        <v>0</v>
      </c>
      <c r="D2751" s="2">
        <f t="shared" si="170"/>
        <v>12</v>
      </c>
      <c r="E2751" s="2">
        <f t="shared" si="171"/>
        <v>28</v>
      </c>
      <c r="F2751" t="s">
        <v>797</v>
      </c>
    </row>
    <row r="2752" spans="1:6" x14ac:dyDescent="0.25">
      <c r="A2752" s="2" t="str">
        <f>MID(Input!$A$1,ROW(Part1!A2752)-1,1)</f>
        <v>&lt;</v>
      </c>
      <c r="B2752" s="2">
        <f t="shared" si="168"/>
        <v>-1</v>
      </c>
      <c r="C2752" s="2">
        <f t="shared" si="169"/>
        <v>0</v>
      </c>
      <c r="D2752" s="2">
        <f t="shared" si="170"/>
        <v>11</v>
      </c>
      <c r="E2752" s="2">
        <f t="shared" si="171"/>
        <v>28</v>
      </c>
      <c r="F2752" t="s">
        <v>773</v>
      </c>
    </row>
    <row r="2753" spans="1:6" x14ac:dyDescent="0.25">
      <c r="A2753" s="2" t="str">
        <f>MID(Input!$A$1,ROW(Part1!A2753)-1,1)</f>
        <v>&lt;</v>
      </c>
      <c r="B2753" s="2">
        <f t="shared" si="168"/>
        <v>-1</v>
      </c>
      <c r="C2753" s="2">
        <f t="shared" si="169"/>
        <v>0</v>
      </c>
      <c r="D2753" s="2">
        <f t="shared" si="170"/>
        <v>10</v>
      </c>
      <c r="E2753" s="2">
        <f t="shared" si="171"/>
        <v>28</v>
      </c>
      <c r="F2753" t="s">
        <v>774</v>
      </c>
    </row>
    <row r="2754" spans="1:6" x14ac:dyDescent="0.25">
      <c r="A2754" s="2" t="str">
        <f>MID(Input!$A$1,ROW(Part1!A2754)-1,1)</f>
        <v>&gt;</v>
      </c>
      <c r="B2754" s="2">
        <f t="shared" si="168"/>
        <v>1</v>
      </c>
      <c r="C2754" s="2">
        <f t="shared" si="169"/>
        <v>0</v>
      </c>
      <c r="D2754" s="2">
        <f t="shared" si="170"/>
        <v>11</v>
      </c>
      <c r="E2754" s="2">
        <f t="shared" si="171"/>
        <v>28</v>
      </c>
      <c r="F2754" t="s">
        <v>773</v>
      </c>
    </row>
    <row r="2755" spans="1:6" x14ac:dyDescent="0.25">
      <c r="A2755" s="2" t="str">
        <f>MID(Input!$A$1,ROW(Part1!A2755)-1,1)</f>
        <v>&gt;</v>
      </c>
      <c r="B2755" s="2">
        <f t="shared" ref="B2755:B2818" si="172">IF(A2755="&lt;",-1,IF(A2755="&gt;",1,0))</f>
        <v>1</v>
      </c>
      <c r="C2755" s="2">
        <f t="shared" ref="C2755:C2818" si="173">IF(A2755="v",-1,IF(A2755="^",1,0))</f>
        <v>0</v>
      </c>
      <c r="D2755" s="2">
        <f t="shared" si="170"/>
        <v>12</v>
      </c>
      <c r="E2755" s="2">
        <f t="shared" si="171"/>
        <v>28</v>
      </c>
      <c r="F2755" t="s">
        <v>797</v>
      </c>
    </row>
    <row r="2756" spans="1:6" x14ac:dyDescent="0.25">
      <c r="A2756" s="2" t="str">
        <f>MID(Input!$A$1,ROW(Part1!A2756)-1,1)</f>
        <v>v</v>
      </c>
      <c r="B2756" s="2">
        <f t="shared" si="172"/>
        <v>0</v>
      </c>
      <c r="C2756" s="2">
        <f t="shared" si="173"/>
        <v>-1</v>
      </c>
      <c r="D2756" s="2">
        <f t="shared" ref="D2756:D2819" si="174">D2755+B2756</f>
        <v>12</v>
      </c>
      <c r="E2756" s="2">
        <f t="shared" ref="E2756:E2819" si="175">E2755+C2756</f>
        <v>27</v>
      </c>
      <c r="F2756" t="s">
        <v>771</v>
      </c>
    </row>
    <row r="2757" spans="1:6" x14ac:dyDescent="0.25">
      <c r="A2757" s="2" t="str">
        <f>MID(Input!$A$1,ROW(Part1!A2757)-1,1)</f>
        <v>&gt;</v>
      </c>
      <c r="B2757" s="2">
        <f t="shared" si="172"/>
        <v>1</v>
      </c>
      <c r="C2757" s="2">
        <f t="shared" si="173"/>
        <v>0</v>
      </c>
      <c r="D2757" s="2">
        <f t="shared" si="174"/>
        <v>13</v>
      </c>
      <c r="E2757" s="2">
        <f t="shared" si="175"/>
        <v>27</v>
      </c>
      <c r="F2757" t="s">
        <v>770</v>
      </c>
    </row>
    <row r="2758" spans="1:6" x14ac:dyDescent="0.25">
      <c r="A2758" s="2" t="str">
        <f>MID(Input!$A$1,ROW(Part1!A2758)-1,1)</f>
        <v>v</v>
      </c>
      <c r="B2758" s="2">
        <f t="shared" si="172"/>
        <v>0</v>
      </c>
      <c r="C2758" s="2">
        <f t="shared" si="173"/>
        <v>-1</v>
      </c>
      <c r="D2758" s="2">
        <f t="shared" si="174"/>
        <v>13</v>
      </c>
      <c r="E2758" s="2">
        <f t="shared" si="175"/>
        <v>26</v>
      </c>
      <c r="F2758" t="s">
        <v>798</v>
      </c>
    </row>
    <row r="2759" spans="1:6" x14ac:dyDescent="0.25">
      <c r="A2759" s="2" t="str">
        <f>MID(Input!$A$1,ROW(Part1!A2759)-1,1)</f>
        <v>v</v>
      </c>
      <c r="B2759" s="2">
        <f t="shared" si="172"/>
        <v>0</v>
      </c>
      <c r="C2759" s="2">
        <f t="shared" si="173"/>
        <v>-1</v>
      </c>
      <c r="D2759" s="2">
        <f t="shared" si="174"/>
        <v>13</v>
      </c>
      <c r="E2759" s="2">
        <f t="shared" si="175"/>
        <v>25</v>
      </c>
      <c r="F2759" t="s">
        <v>799</v>
      </c>
    </row>
    <row r="2760" spans="1:6" x14ac:dyDescent="0.25">
      <c r="A2760" s="2" t="str">
        <f>MID(Input!$A$1,ROW(Part1!A2760)-1,1)</f>
        <v>&gt;</v>
      </c>
      <c r="B2760" s="2">
        <f t="shared" si="172"/>
        <v>1</v>
      </c>
      <c r="C2760" s="2">
        <f t="shared" si="173"/>
        <v>0</v>
      </c>
      <c r="D2760" s="2">
        <f t="shared" si="174"/>
        <v>14</v>
      </c>
      <c r="E2760" s="2">
        <f t="shared" si="175"/>
        <v>25</v>
      </c>
      <c r="F2760" t="s">
        <v>800</v>
      </c>
    </row>
    <row r="2761" spans="1:6" x14ac:dyDescent="0.25">
      <c r="A2761" s="2" t="str">
        <f>MID(Input!$A$1,ROW(Part1!A2761)-1,1)</f>
        <v>&gt;</v>
      </c>
      <c r="B2761" s="2">
        <f t="shared" si="172"/>
        <v>1</v>
      </c>
      <c r="C2761" s="2">
        <f t="shared" si="173"/>
        <v>0</v>
      </c>
      <c r="D2761" s="2">
        <f t="shared" si="174"/>
        <v>15</v>
      </c>
      <c r="E2761" s="2">
        <f t="shared" si="175"/>
        <v>25</v>
      </c>
      <c r="F2761" t="s">
        <v>801</v>
      </c>
    </row>
    <row r="2762" spans="1:6" x14ac:dyDescent="0.25">
      <c r="A2762" s="2" t="str">
        <f>MID(Input!$A$1,ROW(Part1!A2762)-1,1)</f>
        <v>v</v>
      </c>
      <c r="B2762" s="2">
        <f t="shared" si="172"/>
        <v>0</v>
      </c>
      <c r="C2762" s="2">
        <f t="shared" si="173"/>
        <v>-1</v>
      </c>
      <c r="D2762" s="2">
        <f t="shared" si="174"/>
        <v>15</v>
      </c>
      <c r="E2762" s="2">
        <f t="shared" si="175"/>
        <v>24</v>
      </c>
      <c r="F2762" t="s">
        <v>802</v>
      </c>
    </row>
    <row r="2763" spans="1:6" x14ac:dyDescent="0.25">
      <c r="A2763" s="2" t="str">
        <f>MID(Input!$A$1,ROW(Part1!A2763)-1,1)</f>
        <v>&lt;</v>
      </c>
      <c r="B2763" s="2">
        <f t="shared" si="172"/>
        <v>-1</v>
      </c>
      <c r="C2763" s="2">
        <f t="shared" si="173"/>
        <v>0</v>
      </c>
      <c r="D2763" s="2">
        <f t="shared" si="174"/>
        <v>14</v>
      </c>
      <c r="E2763" s="2">
        <f t="shared" si="175"/>
        <v>24</v>
      </c>
      <c r="F2763" t="s">
        <v>803</v>
      </c>
    </row>
    <row r="2764" spans="1:6" x14ac:dyDescent="0.25">
      <c r="A2764" s="2" t="str">
        <f>MID(Input!$A$1,ROW(Part1!A2764)-1,1)</f>
        <v>&lt;</v>
      </c>
      <c r="B2764" s="2">
        <f t="shared" si="172"/>
        <v>-1</v>
      </c>
      <c r="C2764" s="2">
        <f t="shared" si="173"/>
        <v>0</v>
      </c>
      <c r="D2764" s="2">
        <f t="shared" si="174"/>
        <v>13</v>
      </c>
      <c r="E2764" s="2">
        <f t="shared" si="175"/>
        <v>24</v>
      </c>
      <c r="F2764" t="s">
        <v>804</v>
      </c>
    </row>
    <row r="2765" spans="1:6" x14ac:dyDescent="0.25">
      <c r="A2765" s="2" t="str">
        <f>MID(Input!$A$1,ROW(Part1!A2765)-1,1)</f>
        <v>&gt;</v>
      </c>
      <c r="B2765" s="2">
        <f t="shared" si="172"/>
        <v>1</v>
      </c>
      <c r="C2765" s="2">
        <f t="shared" si="173"/>
        <v>0</v>
      </c>
      <c r="D2765" s="2">
        <f t="shared" si="174"/>
        <v>14</v>
      </c>
      <c r="E2765" s="2">
        <f t="shared" si="175"/>
        <v>24</v>
      </c>
      <c r="F2765" t="s">
        <v>803</v>
      </c>
    </row>
    <row r="2766" spans="1:6" x14ac:dyDescent="0.25">
      <c r="A2766" s="2" t="str">
        <f>MID(Input!$A$1,ROW(Part1!A2766)-1,1)</f>
        <v>v</v>
      </c>
      <c r="B2766" s="2">
        <f t="shared" si="172"/>
        <v>0</v>
      </c>
      <c r="C2766" s="2">
        <f t="shared" si="173"/>
        <v>-1</v>
      </c>
      <c r="D2766" s="2">
        <f t="shared" si="174"/>
        <v>14</v>
      </c>
      <c r="E2766" s="2">
        <f t="shared" si="175"/>
        <v>23</v>
      </c>
      <c r="F2766" t="s">
        <v>805</v>
      </c>
    </row>
    <row r="2767" spans="1:6" x14ac:dyDescent="0.25">
      <c r="A2767" s="2" t="str">
        <f>MID(Input!$A$1,ROW(Part1!A2767)-1,1)</f>
        <v>&lt;</v>
      </c>
      <c r="B2767" s="2">
        <f t="shared" si="172"/>
        <v>-1</v>
      </c>
      <c r="C2767" s="2">
        <f t="shared" si="173"/>
        <v>0</v>
      </c>
      <c r="D2767" s="2">
        <f t="shared" si="174"/>
        <v>13</v>
      </c>
      <c r="E2767" s="2">
        <f t="shared" si="175"/>
        <v>23</v>
      </c>
      <c r="F2767" t="s">
        <v>806</v>
      </c>
    </row>
    <row r="2768" spans="1:6" x14ac:dyDescent="0.25">
      <c r="A2768" s="2" t="str">
        <f>MID(Input!$A$1,ROW(Part1!A2768)-1,1)</f>
        <v>&gt;</v>
      </c>
      <c r="B2768" s="2">
        <f t="shared" si="172"/>
        <v>1</v>
      </c>
      <c r="C2768" s="2">
        <f t="shared" si="173"/>
        <v>0</v>
      </c>
      <c r="D2768" s="2">
        <f t="shared" si="174"/>
        <v>14</v>
      </c>
      <c r="E2768" s="2">
        <f t="shared" si="175"/>
        <v>23</v>
      </c>
      <c r="F2768" t="s">
        <v>805</v>
      </c>
    </row>
    <row r="2769" spans="1:6" x14ac:dyDescent="0.25">
      <c r="A2769" s="2" t="str">
        <f>MID(Input!$A$1,ROW(Part1!A2769)-1,1)</f>
        <v>v</v>
      </c>
      <c r="B2769" s="2">
        <f t="shared" si="172"/>
        <v>0</v>
      </c>
      <c r="C2769" s="2">
        <f t="shared" si="173"/>
        <v>-1</v>
      </c>
      <c r="D2769" s="2">
        <f t="shared" si="174"/>
        <v>14</v>
      </c>
      <c r="E2769" s="2">
        <f t="shared" si="175"/>
        <v>22</v>
      </c>
      <c r="F2769" t="s">
        <v>807</v>
      </c>
    </row>
    <row r="2770" spans="1:6" x14ac:dyDescent="0.25">
      <c r="A2770" s="2" t="str">
        <f>MID(Input!$A$1,ROW(Part1!A2770)-1,1)</f>
        <v>&lt;</v>
      </c>
      <c r="B2770" s="2">
        <f t="shared" si="172"/>
        <v>-1</v>
      </c>
      <c r="C2770" s="2">
        <f t="shared" si="173"/>
        <v>0</v>
      </c>
      <c r="D2770" s="2">
        <f t="shared" si="174"/>
        <v>13</v>
      </c>
      <c r="E2770" s="2">
        <f t="shared" si="175"/>
        <v>22</v>
      </c>
      <c r="F2770" t="s">
        <v>808</v>
      </c>
    </row>
    <row r="2771" spans="1:6" x14ac:dyDescent="0.25">
      <c r="A2771" s="2" t="str">
        <f>MID(Input!$A$1,ROW(Part1!A2771)-1,1)</f>
        <v>^</v>
      </c>
      <c r="B2771" s="2">
        <f t="shared" si="172"/>
        <v>0</v>
      </c>
      <c r="C2771" s="2">
        <f t="shared" si="173"/>
        <v>1</v>
      </c>
      <c r="D2771" s="2">
        <f t="shared" si="174"/>
        <v>13</v>
      </c>
      <c r="E2771" s="2">
        <f t="shared" si="175"/>
        <v>23</v>
      </c>
      <c r="F2771" t="s">
        <v>806</v>
      </c>
    </row>
    <row r="2772" spans="1:6" x14ac:dyDescent="0.25">
      <c r="A2772" s="2" t="str">
        <f>MID(Input!$A$1,ROW(Part1!A2772)-1,1)</f>
        <v>&gt;</v>
      </c>
      <c r="B2772" s="2">
        <f t="shared" si="172"/>
        <v>1</v>
      </c>
      <c r="C2772" s="2">
        <f t="shared" si="173"/>
        <v>0</v>
      </c>
      <c r="D2772" s="2">
        <f t="shared" si="174"/>
        <v>14</v>
      </c>
      <c r="E2772" s="2">
        <f t="shared" si="175"/>
        <v>23</v>
      </c>
      <c r="F2772" t="s">
        <v>805</v>
      </c>
    </row>
    <row r="2773" spans="1:6" x14ac:dyDescent="0.25">
      <c r="A2773" s="2" t="str">
        <f>MID(Input!$A$1,ROW(Part1!A2773)-1,1)</f>
        <v>^</v>
      </c>
      <c r="B2773" s="2">
        <f t="shared" si="172"/>
        <v>0</v>
      </c>
      <c r="C2773" s="2">
        <f t="shared" si="173"/>
        <v>1</v>
      </c>
      <c r="D2773" s="2">
        <f t="shared" si="174"/>
        <v>14</v>
      </c>
      <c r="E2773" s="2">
        <f t="shared" si="175"/>
        <v>24</v>
      </c>
      <c r="F2773" t="s">
        <v>803</v>
      </c>
    </row>
    <row r="2774" spans="1:6" x14ac:dyDescent="0.25">
      <c r="A2774" s="2" t="str">
        <f>MID(Input!$A$1,ROW(Part1!A2774)-1,1)</f>
        <v>&gt;</v>
      </c>
      <c r="B2774" s="2">
        <f t="shared" si="172"/>
        <v>1</v>
      </c>
      <c r="C2774" s="2">
        <f t="shared" si="173"/>
        <v>0</v>
      </c>
      <c r="D2774" s="2">
        <f t="shared" si="174"/>
        <v>15</v>
      </c>
      <c r="E2774" s="2">
        <f t="shared" si="175"/>
        <v>24</v>
      </c>
      <c r="F2774" t="s">
        <v>802</v>
      </c>
    </row>
    <row r="2775" spans="1:6" x14ac:dyDescent="0.25">
      <c r="A2775" s="2" t="str">
        <f>MID(Input!$A$1,ROW(Part1!A2775)-1,1)</f>
        <v>^</v>
      </c>
      <c r="B2775" s="2">
        <f t="shared" si="172"/>
        <v>0</v>
      </c>
      <c r="C2775" s="2">
        <f t="shared" si="173"/>
        <v>1</v>
      </c>
      <c r="D2775" s="2">
        <f t="shared" si="174"/>
        <v>15</v>
      </c>
      <c r="E2775" s="2">
        <f t="shared" si="175"/>
        <v>25</v>
      </c>
      <c r="F2775" t="s">
        <v>801</v>
      </c>
    </row>
    <row r="2776" spans="1:6" x14ac:dyDescent="0.25">
      <c r="A2776" s="2" t="str">
        <f>MID(Input!$A$1,ROW(Part1!A2776)-1,1)</f>
        <v>&lt;</v>
      </c>
      <c r="B2776" s="2">
        <f t="shared" si="172"/>
        <v>-1</v>
      </c>
      <c r="C2776" s="2">
        <f t="shared" si="173"/>
        <v>0</v>
      </c>
      <c r="D2776" s="2">
        <f t="shared" si="174"/>
        <v>14</v>
      </c>
      <c r="E2776" s="2">
        <f t="shared" si="175"/>
        <v>25</v>
      </c>
      <c r="F2776" t="s">
        <v>800</v>
      </c>
    </row>
    <row r="2777" spans="1:6" x14ac:dyDescent="0.25">
      <c r="A2777" s="2" t="str">
        <f>MID(Input!$A$1,ROW(Part1!A2777)-1,1)</f>
        <v>v</v>
      </c>
      <c r="B2777" s="2">
        <f t="shared" si="172"/>
        <v>0</v>
      </c>
      <c r="C2777" s="2">
        <f t="shared" si="173"/>
        <v>-1</v>
      </c>
      <c r="D2777" s="2">
        <f t="shared" si="174"/>
        <v>14</v>
      </c>
      <c r="E2777" s="2">
        <f t="shared" si="175"/>
        <v>24</v>
      </c>
      <c r="F2777" t="s">
        <v>803</v>
      </c>
    </row>
    <row r="2778" spans="1:6" x14ac:dyDescent="0.25">
      <c r="A2778" s="2" t="str">
        <f>MID(Input!$A$1,ROW(Part1!A2778)-1,1)</f>
        <v>&gt;</v>
      </c>
      <c r="B2778" s="2">
        <f t="shared" si="172"/>
        <v>1</v>
      </c>
      <c r="C2778" s="2">
        <f t="shared" si="173"/>
        <v>0</v>
      </c>
      <c r="D2778" s="2">
        <f t="shared" si="174"/>
        <v>15</v>
      </c>
      <c r="E2778" s="2">
        <f t="shared" si="175"/>
        <v>24</v>
      </c>
      <c r="F2778" t="s">
        <v>802</v>
      </c>
    </row>
    <row r="2779" spans="1:6" x14ac:dyDescent="0.25">
      <c r="A2779" s="2" t="str">
        <f>MID(Input!$A$1,ROW(Part1!A2779)-1,1)</f>
        <v>&gt;</v>
      </c>
      <c r="B2779" s="2">
        <f t="shared" si="172"/>
        <v>1</v>
      </c>
      <c r="C2779" s="2">
        <f t="shared" si="173"/>
        <v>0</v>
      </c>
      <c r="D2779" s="2">
        <f t="shared" si="174"/>
        <v>16</v>
      </c>
      <c r="E2779" s="2">
        <f t="shared" si="175"/>
        <v>24</v>
      </c>
      <c r="F2779" t="s">
        <v>809</v>
      </c>
    </row>
    <row r="2780" spans="1:6" x14ac:dyDescent="0.25">
      <c r="A2780" s="2" t="str">
        <f>MID(Input!$A$1,ROW(Part1!A2780)-1,1)</f>
        <v>v</v>
      </c>
      <c r="B2780" s="2">
        <f t="shared" si="172"/>
        <v>0</v>
      </c>
      <c r="C2780" s="2">
        <f t="shared" si="173"/>
        <v>-1</v>
      </c>
      <c r="D2780" s="2">
        <f t="shared" si="174"/>
        <v>16</v>
      </c>
      <c r="E2780" s="2">
        <f t="shared" si="175"/>
        <v>23</v>
      </c>
      <c r="F2780" t="s">
        <v>810</v>
      </c>
    </row>
    <row r="2781" spans="1:6" x14ac:dyDescent="0.25">
      <c r="A2781" s="2" t="str">
        <f>MID(Input!$A$1,ROW(Part1!A2781)-1,1)</f>
        <v>&gt;</v>
      </c>
      <c r="B2781" s="2">
        <f t="shared" si="172"/>
        <v>1</v>
      </c>
      <c r="C2781" s="2">
        <f t="shared" si="173"/>
        <v>0</v>
      </c>
      <c r="D2781" s="2">
        <f t="shared" si="174"/>
        <v>17</v>
      </c>
      <c r="E2781" s="2">
        <f t="shared" si="175"/>
        <v>23</v>
      </c>
      <c r="F2781" t="s">
        <v>811</v>
      </c>
    </row>
    <row r="2782" spans="1:6" x14ac:dyDescent="0.25">
      <c r="A2782" s="2" t="str">
        <f>MID(Input!$A$1,ROW(Part1!A2782)-1,1)</f>
        <v>^</v>
      </c>
      <c r="B2782" s="2">
        <f t="shared" si="172"/>
        <v>0</v>
      </c>
      <c r="C2782" s="2">
        <f t="shared" si="173"/>
        <v>1</v>
      </c>
      <c r="D2782" s="2">
        <f t="shared" si="174"/>
        <v>17</v>
      </c>
      <c r="E2782" s="2">
        <f t="shared" si="175"/>
        <v>24</v>
      </c>
      <c r="F2782" t="s">
        <v>812</v>
      </c>
    </row>
    <row r="2783" spans="1:6" x14ac:dyDescent="0.25">
      <c r="A2783" s="2" t="str">
        <f>MID(Input!$A$1,ROW(Part1!A2783)-1,1)</f>
        <v>&gt;</v>
      </c>
      <c r="B2783" s="2">
        <f t="shared" si="172"/>
        <v>1</v>
      </c>
      <c r="C2783" s="2">
        <f t="shared" si="173"/>
        <v>0</v>
      </c>
      <c r="D2783" s="2">
        <f t="shared" si="174"/>
        <v>18</v>
      </c>
      <c r="E2783" s="2">
        <f t="shared" si="175"/>
        <v>24</v>
      </c>
      <c r="F2783" t="s">
        <v>813</v>
      </c>
    </row>
    <row r="2784" spans="1:6" x14ac:dyDescent="0.25">
      <c r="A2784" s="2" t="str">
        <f>MID(Input!$A$1,ROW(Part1!A2784)-1,1)</f>
        <v>^</v>
      </c>
      <c r="B2784" s="2">
        <f t="shared" si="172"/>
        <v>0</v>
      </c>
      <c r="C2784" s="2">
        <f t="shared" si="173"/>
        <v>1</v>
      </c>
      <c r="D2784" s="2">
        <f t="shared" si="174"/>
        <v>18</v>
      </c>
      <c r="E2784" s="2">
        <f t="shared" si="175"/>
        <v>25</v>
      </c>
      <c r="F2784" t="s">
        <v>762</v>
      </c>
    </row>
    <row r="2785" spans="1:6" x14ac:dyDescent="0.25">
      <c r="A2785" s="2" t="str">
        <f>MID(Input!$A$1,ROW(Part1!A2785)-1,1)</f>
        <v>^</v>
      </c>
      <c r="B2785" s="2">
        <f t="shared" si="172"/>
        <v>0</v>
      </c>
      <c r="C2785" s="2">
        <f t="shared" si="173"/>
        <v>1</v>
      </c>
      <c r="D2785" s="2">
        <f t="shared" si="174"/>
        <v>18</v>
      </c>
      <c r="E2785" s="2">
        <f t="shared" si="175"/>
        <v>26</v>
      </c>
      <c r="F2785" t="s">
        <v>764</v>
      </c>
    </row>
    <row r="2786" spans="1:6" x14ac:dyDescent="0.25">
      <c r="A2786" s="2" t="str">
        <f>MID(Input!$A$1,ROW(Part1!A2786)-1,1)</f>
        <v>^</v>
      </c>
      <c r="B2786" s="2">
        <f t="shared" si="172"/>
        <v>0</v>
      </c>
      <c r="C2786" s="2">
        <f t="shared" si="173"/>
        <v>1</v>
      </c>
      <c r="D2786" s="2">
        <f t="shared" si="174"/>
        <v>18</v>
      </c>
      <c r="E2786" s="2">
        <f t="shared" si="175"/>
        <v>27</v>
      </c>
      <c r="F2786" t="s">
        <v>814</v>
      </c>
    </row>
    <row r="2787" spans="1:6" x14ac:dyDescent="0.25">
      <c r="A2787" s="2" t="str">
        <f>MID(Input!$A$1,ROW(Part1!A2787)-1,1)</f>
        <v>&lt;</v>
      </c>
      <c r="B2787" s="2">
        <f t="shared" si="172"/>
        <v>-1</v>
      </c>
      <c r="C2787" s="2">
        <f t="shared" si="173"/>
        <v>0</v>
      </c>
      <c r="D2787" s="2">
        <f t="shared" si="174"/>
        <v>17</v>
      </c>
      <c r="E2787" s="2">
        <f t="shared" si="175"/>
        <v>27</v>
      </c>
      <c r="F2787" t="s">
        <v>815</v>
      </c>
    </row>
    <row r="2788" spans="1:6" x14ac:dyDescent="0.25">
      <c r="A2788" s="2" t="str">
        <f>MID(Input!$A$1,ROW(Part1!A2788)-1,1)</f>
        <v>v</v>
      </c>
      <c r="B2788" s="2">
        <f t="shared" si="172"/>
        <v>0</v>
      </c>
      <c r="C2788" s="2">
        <f t="shared" si="173"/>
        <v>-1</v>
      </c>
      <c r="D2788" s="2">
        <f t="shared" si="174"/>
        <v>17</v>
      </c>
      <c r="E2788" s="2">
        <f t="shared" si="175"/>
        <v>26</v>
      </c>
      <c r="F2788" t="s">
        <v>765</v>
      </c>
    </row>
    <row r="2789" spans="1:6" x14ac:dyDescent="0.25">
      <c r="A2789" s="2" t="str">
        <f>MID(Input!$A$1,ROW(Part1!A2789)-1,1)</f>
        <v>v</v>
      </c>
      <c r="B2789" s="2">
        <f t="shared" si="172"/>
        <v>0</v>
      </c>
      <c r="C2789" s="2">
        <f t="shared" si="173"/>
        <v>-1</v>
      </c>
      <c r="D2789" s="2">
        <f t="shared" si="174"/>
        <v>17</v>
      </c>
      <c r="E2789" s="2">
        <f t="shared" si="175"/>
        <v>25</v>
      </c>
      <c r="F2789" t="s">
        <v>763</v>
      </c>
    </row>
    <row r="2790" spans="1:6" x14ac:dyDescent="0.25">
      <c r="A2790" s="2" t="str">
        <f>MID(Input!$A$1,ROW(Part1!A2790)-1,1)</f>
        <v>&gt;</v>
      </c>
      <c r="B2790" s="2">
        <f t="shared" si="172"/>
        <v>1</v>
      </c>
      <c r="C2790" s="2">
        <f t="shared" si="173"/>
        <v>0</v>
      </c>
      <c r="D2790" s="2">
        <f t="shared" si="174"/>
        <v>18</v>
      </c>
      <c r="E2790" s="2">
        <f t="shared" si="175"/>
        <v>25</v>
      </c>
      <c r="F2790" t="s">
        <v>762</v>
      </c>
    </row>
    <row r="2791" spans="1:6" x14ac:dyDescent="0.25">
      <c r="A2791" s="2" t="str">
        <f>MID(Input!$A$1,ROW(Part1!A2791)-1,1)</f>
        <v>v</v>
      </c>
      <c r="B2791" s="2">
        <f t="shared" si="172"/>
        <v>0</v>
      </c>
      <c r="C2791" s="2">
        <f t="shared" si="173"/>
        <v>-1</v>
      </c>
      <c r="D2791" s="2">
        <f t="shared" si="174"/>
        <v>18</v>
      </c>
      <c r="E2791" s="2">
        <f t="shared" si="175"/>
        <v>24</v>
      </c>
      <c r="F2791" t="s">
        <v>813</v>
      </c>
    </row>
    <row r="2792" spans="1:6" x14ac:dyDescent="0.25">
      <c r="A2792" s="2" t="str">
        <f>MID(Input!$A$1,ROW(Part1!A2792)-1,1)</f>
        <v>&lt;</v>
      </c>
      <c r="B2792" s="2">
        <f t="shared" si="172"/>
        <v>-1</v>
      </c>
      <c r="C2792" s="2">
        <f t="shared" si="173"/>
        <v>0</v>
      </c>
      <c r="D2792" s="2">
        <f t="shared" si="174"/>
        <v>17</v>
      </c>
      <c r="E2792" s="2">
        <f t="shared" si="175"/>
        <v>24</v>
      </c>
      <c r="F2792" t="s">
        <v>812</v>
      </c>
    </row>
    <row r="2793" spans="1:6" x14ac:dyDescent="0.25">
      <c r="A2793" s="2" t="str">
        <f>MID(Input!$A$1,ROW(Part1!A2793)-1,1)</f>
        <v>&lt;</v>
      </c>
      <c r="B2793" s="2">
        <f t="shared" si="172"/>
        <v>-1</v>
      </c>
      <c r="C2793" s="2">
        <f t="shared" si="173"/>
        <v>0</v>
      </c>
      <c r="D2793" s="2">
        <f t="shared" si="174"/>
        <v>16</v>
      </c>
      <c r="E2793" s="2">
        <f t="shared" si="175"/>
        <v>24</v>
      </c>
      <c r="F2793" t="s">
        <v>809</v>
      </c>
    </row>
    <row r="2794" spans="1:6" x14ac:dyDescent="0.25">
      <c r="A2794" s="2" t="str">
        <f>MID(Input!$A$1,ROW(Part1!A2794)-1,1)</f>
        <v>&gt;</v>
      </c>
      <c r="B2794" s="2">
        <f t="shared" si="172"/>
        <v>1</v>
      </c>
      <c r="C2794" s="2">
        <f t="shared" si="173"/>
        <v>0</v>
      </c>
      <c r="D2794" s="2">
        <f t="shared" si="174"/>
        <v>17</v>
      </c>
      <c r="E2794" s="2">
        <f t="shared" si="175"/>
        <v>24</v>
      </c>
      <c r="F2794" t="s">
        <v>812</v>
      </c>
    </row>
    <row r="2795" spans="1:6" x14ac:dyDescent="0.25">
      <c r="A2795" s="2" t="str">
        <f>MID(Input!$A$1,ROW(Part1!A2795)-1,1)</f>
        <v>&gt;</v>
      </c>
      <c r="B2795" s="2">
        <f t="shared" si="172"/>
        <v>1</v>
      </c>
      <c r="C2795" s="2">
        <f t="shared" si="173"/>
        <v>0</v>
      </c>
      <c r="D2795" s="2">
        <f t="shared" si="174"/>
        <v>18</v>
      </c>
      <c r="E2795" s="2">
        <f t="shared" si="175"/>
        <v>24</v>
      </c>
      <c r="F2795" t="s">
        <v>813</v>
      </c>
    </row>
    <row r="2796" spans="1:6" x14ac:dyDescent="0.25">
      <c r="A2796" s="2" t="str">
        <f>MID(Input!$A$1,ROW(Part1!A2796)-1,1)</f>
        <v>&gt;</v>
      </c>
      <c r="B2796" s="2">
        <f t="shared" si="172"/>
        <v>1</v>
      </c>
      <c r="C2796" s="2">
        <f t="shared" si="173"/>
        <v>0</v>
      </c>
      <c r="D2796" s="2">
        <f t="shared" si="174"/>
        <v>19</v>
      </c>
      <c r="E2796" s="2">
        <f t="shared" si="175"/>
        <v>24</v>
      </c>
      <c r="F2796" t="s">
        <v>742</v>
      </c>
    </row>
    <row r="2797" spans="1:6" x14ac:dyDescent="0.25">
      <c r="A2797" s="2" t="str">
        <f>MID(Input!$A$1,ROW(Part1!A2797)-1,1)</f>
        <v>&lt;</v>
      </c>
      <c r="B2797" s="2">
        <f t="shared" si="172"/>
        <v>-1</v>
      </c>
      <c r="C2797" s="2">
        <f t="shared" si="173"/>
        <v>0</v>
      </c>
      <c r="D2797" s="2">
        <f t="shared" si="174"/>
        <v>18</v>
      </c>
      <c r="E2797" s="2">
        <f t="shared" si="175"/>
        <v>24</v>
      </c>
      <c r="F2797" t="s">
        <v>813</v>
      </c>
    </row>
    <row r="2798" spans="1:6" x14ac:dyDescent="0.25">
      <c r="A2798" s="2" t="str">
        <f>MID(Input!$A$1,ROW(Part1!A2798)-1,1)</f>
        <v>v</v>
      </c>
      <c r="B2798" s="2">
        <f t="shared" si="172"/>
        <v>0</v>
      </c>
      <c r="C2798" s="2">
        <f t="shared" si="173"/>
        <v>-1</v>
      </c>
      <c r="D2798" s="2">
        <f t="shared" si="174"/>
        <v>18</v>
      </c>
      <c r="E2798" s="2">
        <f t="shared" si="175"/>
        <v>23</v>
      </c>
      <c r="F2798" t="s">
        <v>738</v>
      </c>
    </row>
    <row r="2799" spans="1:6" x14ac:dyDescent="0.25">
      <c r="A2799" s="2" t="str">
        <f>MID(Input!$A$1,ROW(Part1!A2799)-1,1)</f>
        <v>&gt;</v>
      </c>
      <c r="B2799" s="2">
        <f t="shared" si="172"/>
        <v>1</v>
      </c>
      <c r="C2799" s="2">
        <f t="shared" si="173"/>
        <v>0</v>
      </c>
      <c r="D2799" s="2">
        <f t="shared" si="174"/>
        <v>19</v>
      </c>
      <c r="E2799" s="2">
        <f t="shared" si="175"/>
        <v>23</v>
      </c>
      <c r="F2799" t="s">
        <v>741</v>
      </c>
    </row>
    <row r="2800" spans="1:6" x14ac:dyDescent="0.25">
      <c r="A2800" s="2" t="str">
        <f>MID(Input!$A$1,ROW(Part1!A2800)-1,1)</f>
        <v>^</v>
      </c>
      <c r="B2800" s="2">
        <f t="shared" si="172"/>
        <v>0</v>
      </c>
      <c r="C2800" s="2">
        <f t="shared" si="173"/>
        <v>1</v>
      </c>
      <c r="D2800" s="2">
        <f t="shared" si="174"/>
        <v>19</v>
      </c>
      <c r="E2800" s="2">
        <f t="shared" si="175"/>
        <v>24</v>
      </c>
      <c r="F2800" t="s">
        <v>742</v>
      </c>
    </row>
    <row r="2801" spans="1:6" x14ac:dyDescent="0.25">
      <c r="A2801" s="2" t="str">
        <f>MID(Input!$A$1,ROW(Part1!A2801)-1,1)</f>
        <v>v</v>
      </c>
      <c r="B2801" s="2">
        <f t="shared" si="172"/>
        <v>0</v>
      </c>
      <c r="C2801" s="2">
        <f t="shared" si="173"/>
        <v>-1</v>
      </c>
      <c r="D2801" s="2">
        <f t="shared" si="174"/>
        <v>19</v>
      </c>
      <c r="E2801" s="2">
        <f t="shared" si="175"/>
        <v>23</v>
      </c>
      <c r="F2801" t="s">
        <v>741</v>
      </c>
    </row>
    <row r="2802" spans="1:6" x14ac:dyDescent="0.25">
      <c r="A2802" s="2" t="str">
        <f>MID(Input!$A$1,ROW(Part1!A2802)-1,1)</f>
        <v>v</v>
      </c>
      <c r="B2802" s="2">
        <f t="shared" si="172"/>
        <v>0</v>
      </c>
      <c r="C2802" s="2">
        <f t="shared" si="173"/>
        <v>-1</v>
      </c>
      <c r="D2802" s="2">
        <f t="shared" si="174"/>
        <v>19</v>
      </c>
      <c r="E2802" s="2">
        <f t="shared" si="175"/>
        <v>22</v>
      </c>
      <c r="F2802" t="s">
        <v>740</v>
      </c>
    </row>
    <row r="2803" spans="1:6" x14ac:dyDescent="0.25">
      <c r="A2803" s="2" t="str">
        <f>MID(Input!$A$1,ROW(Part1!A2803)-1,1)</f>
        <v>v</v>
      </c>
      <c r="B2803" s="2">
        <f t="shared" si="172"/>
        <v>0</v>
      </c>
      <c r="C2803" s="2">
        <f t="shared" si="173"/>
        <v>-1</v>
      </c>
      <c r="D2803" s="2">
        <f t="shared" si="174"/>
        <v>19</v>
      </c>
      <c r="E2803" s="2">
        <f t="shared" si="175"/>
        <v>21</v>
      </c>
      <c r="F2803" t="s">
        <v>816</v>
      </c>
    </row>
    <row r="2804" spans="1:6" x14ac:dyDescent="0.25">
      <c r="A2804" s="2" t="str">
        <f>MID(Input!$A$1,ROW(Part1!A2804)-1,1)</f>
        <v>^</v>
      </c>
      <c r="B2804" s="2">
        <f t="shared" si="172"/>
        <v>0</v>
      </c>
      <c r="C2804" s="2">
        <f t="shared" si="173"/>
        <v>1</v>
      </c>
      <c r="D2804" s="2">
        <f t="shared" si="174"/>
        <v>19</v>
      </c>
      <c r="E2804" s="2">
        <f t="shared" si="175"/>
        <v>22</v>
      </c>
      <c r="F2804" t="s">
        <v>740</v>
      </c>
    </row>
    <row r="2805" spans="1:6" x14ac:dyDescent="0.25">
      <c r="A2805" s="2" t="str">
        <f>MID(Input!$A$1,ROW(Part1!A2805)-1,1)</f>
        <v>^</v>
      </c>
      <c r="B2805" s="2">
        <f t="shared" si="172"/>
        <v>0</v>
      </c>
      <c r="C2805" s="2">
        <f t="shared" si="173"/>
        <v>1</v>
      </c>
      <c r="D2805" s="2">
        <f t="shared" si="174"/>
        <v>19</v>
      </c>
      <c r="E2805" s="2">
        <f t="shared" si="175"/>
        <v>23</v>
      </c>
      <c r="F2805" t="s">
        <v>741</v>
      </c>
    </row>
    <row r="2806" spans="1:6" x14ac:dyDescent="0.25">
      <c r="A2806" s="2" t="str">
        <f>MID(Input!$A$1,ROW(Part1!A2806)-1,1)</f>
        <v>&gt;</v>
      </c>
      <c r="B2806" s="2">
        <f t="shared" si="172"/>
        <v>1</v>
      </c>
      <c r="C2806" s="2">
        <f t="shared" si="173"/>
        <v>0</v>
      </c>
      <c r="D2806" s="2">
        <f t="shared" si="174"/>
        <v>20</v>
      </c>
      <c r="E2806" s="2">
        <f t="shared" si="175"/>
        <v>23</v>
      </c>
      <c r="F2806" t="s">
        <v>817</v>
      </c>
    </row>
    <row r="2807" spans="1:6" x14ac:dyDescent="0.25">
      <c r="A2807" s="2" t="str">
        <f>MID(Input!$A$1,ROW(Part1!A2807)-1,1)</f>
        <v>^</v>
      </c>
      <c r="B2807" s="2">
        <f t="shared" si="172"/>
        <v>0</v>
      </c>
      <c r="C2807" s="2">
        <f t="shared" si="173"/>
        <v>1</v>
      </c>
      <c r="D2807" s="2">
        <f t="shared" si="174"/>
        <v>20</v>
      </c>
      <c r="E2807" s="2">
        <f t="shared" si="175"/>
        <v>24</v>
      </c>
      <c r="F2807" t="s">
        <v>744</v>
      </c>
    </row>
    <row r="2808" spans="1:6" x14ac:dyDescent="0.25">
      <c r="A2808" s="2" t="str">
        <f>MID(Input!$A$1,ROW(Part1!A2808)-1,1)</f>
        <v>^</v>
      </c>
      <c r="B2808" s="2">
        <f t="shared" si="172"/>
        <v>0</v>
      </c>
      <c r="C2808" s="2">
        <f t="shared" si="173"/>
        <v>1</v>
      </c>
      <c r="D2808" s="2">
        <f t="shared" si="174"/>
        <v>20</v>
      </c>
      <c r="E2808" s="2">
        <f t="shared" si="175"/>
        <v>25</v>
      </c>
      <c r="F2808" t="s">
        <v>746</v>
      </c>
    </row>
    <row r="2809" spans="1:6" x14ac:dyDescent="0.25">
      <c r="A2809" s="2" t="str">
        <f>MID(Input!$A$1,ROW(Part1!A2809)-1,1)</f>
        <v>&lt;</v>
      </c>
      <c r="B2809" s="2">
        <f t="shared" si="172"/>
        <v>-1</v>
      </c>
      <c r="C2809" s="2">
        <f t="shared" si="173"/>
        <v>0</v>
      </c>
      <c r="D2809" s="2">
        <f t="shared" si="174"/>
        <v>19</v>
      </c>
      <c r="E2809" s="2">
        <f t="shared" si="175"/>
        <v>25</v>
      </c>
      <c r="F2809" t="s">
        <v>743</v>
      </c>
    </row>
    <row r="2810" spans="1:6" x14ac:dyDescent="0.25">
      <c r="A2810" s="2" t="str">
        <f>MID(Input!$A$1,ROW(Part1!A2810)-1,1)</f>
        <v>^</v>
      </c>
      <c r="B2810" s="2">
        <f t="shared" si="172"/>
        <v>0</v>
      </c>
      <c r="C2810" s="2">
        <f t="shared" si="173"/>
        <v>1</v>
      </c>
      <c r="D2810" s="2">
        <f t="shared" si="174"/>
        <v>19</v>
      </c>
      <c r="E2810" s="2">
        <f t="shared" si="175"/>
        <v>26</v>
      </c>
      <c r="F2810" t="s">
        <v>818</v>
      </c>
    </row>
    <row r="2811" spans="1:6" x14ac:dyDescent="0.25">
      <c r="A2811" s="2" t="str">
        <f>MID(Input!$A$1,ROW(Part1!A2811)-1,1)</f>
        <v>v</v>
      </c>
      <c r="B2811" s="2">
        <f t="shared" si="172"/>
        <v>0</v>
      </c>
      <c r="C2811" s="2">
        <f t="shared" si="173"/>
        <v>-1</v>
      </c>
      <c r="D2811" s="2">
        <f t="shared" si="174"/>
        <v>19</v>
      </c>
      <c r="E2811" s="2">
        <f t="shared" si="175"/>
        <v>25</v>
      </c>
      <c r="F2811" t="s">
        <v>743</v>
      </c>
    </row>
    <row r="2812" spans="1:6" x14ac:dyDescent="0.25">
      <c r="A2812" s="2" t="str">
        <f>MID(Input!$A$1,ROW(Part1!A2812)-1,1)</f>
        <v>v</v>
      </c>
      <c r="B2812" s="2">
        <f t="shared" si="172"/>
        <v>0</v>
      </c>
      <c r="C2812" s="2">
        <f t="shared" si="173"/>
        <v>-1</v>
      </c>
      <c r="D2812" s="2">
        <f t="shared" si="174"/>
        <v>19</v>
      </c>
      <c r="E2812" s="2">
        <f t="shared" si="175"/>
        <v>24</v>
      </c>
      <c r="F2812" t="s">
        <v>742</v>
      </c>
    </row>
    <row r="2813" spans="1:6" x14ac:dyDescent="0.25">
      <c r="A2813" s="2" t="str">
        <f>MID(Input!$A$1,ROW(Part1!A2813)-1,1)</f>
        <v>^</v>
      </c>
      <c r="B2813" s="2">
        <f t="shared" si="172"/>
        <v>0</v>
      </c>
      <c r="C2813" s="2">
        <f t="shared" si="173"/>
        <v>1</v>
      </c>
      <c r="D2813" s="2">
        <f t="shared" si="174"/>
        <v>19</v>
      </c>
      <c r="E2813" s="2">
        <f t="shared" si="175"/>
        <v>25</v>
      </c>
      <c r="F2813" t="s">
        <v>743</v>
      </c>
    </row>
    <row r="2814" spans="1:6" x14ac:dyDescent="0.25">
      <c r="A2814" s="2" t="str">
        <f>MID(Input!$A$1,ROW(Part1!A2814)-1,1)</f>
        <v>^</v>
      </c>
      <c r="B2814" s="2">
        <f t="shared" si="172"/>
        <v>0</v>
      </c>
      <c r="C2814" s="2">
        <f t="shared" si="173"/>
        <v>1</v>
      </c>
      <c r="D2814" s="2">
        <f t="shared" si="174"/>
        <v>19</v>
      </c>
      <c r="E2814" s="2">
        <f t="shared" si="175"/>
        <v>26</v>
      </c>
      <c r="F2814" t="s">
        <v>818</v>
      </c>
    </row>
    <row r="2815" spans="1:6" x14ac:dyDescent="0.25">
      <c r="A2815" s="2" t="str">
        <f>MID(Input!$A$1,ROW(Part1!A2815)-1,1)</f>
        <v>^</v>
      </c>
      <c r="B2815" s="2">
        <f t="shared" si="172"/>
        <v>0</v>
      </c>
      <c r="C2815" s="2">
        <f t="shared" si="173"/>
        <v>1</v>
      </c>
      <c r="D2815" s="2">
        <f t="shared" si="174"/>
        <v>19</v>
      </c>
      <c r="E2815" s="2">
        <f t="shared" si="175"/>
        <v>27</v>
      </c>
      <c r="F2815" t="s">
        <v>819</v>
      </c>
    </row>
    <row r="2816" spans="1:6" x14ac:dyDescent="0.25">
      <c r="A2816" s="2" t="str">
        <f>MID(Input!$A$1,ROW(Part1!A2816)-1,1)</f>
        <v>^</v>
      </c>
      <c r="B2816" s="2">
        <f t="shared" si="172"/>
        <v>0</v>
      </c>
      <c r="C2816" s="2">
        <f t="shared" si="173"/>
        <v>1</v>
      </c>
      <c r="D2816" s="2">
        <f t="shared" si="174"/>
        <v>19</v>
      </c>
      <c r="E2816" s="2">
        <f t="shared" si="175"/>
        <v>28</v>
      </c>
      <c r="F2816" t="s">
        <v>820</v>
      </c>
    </row>
    <row r="2817" spans="1:6" x14ac:dyDescent="0.25">
      <c r="A2817" s="2" t="str">
        <f>MID(Input!$A$1,ROW(Part1!A2817)-1,1)</f>
        <v>&gt;</v>
      </c>
      <c r="B2817" s="2">
        <f t="shared" si="172"/>
        <v>1</v>
      </c>
      <c r="C2817" s="2">
        <f t="shared" si="173"/>
        <v>0</v>
      </c>
      <c r="D2817" s="2">
        <f t="shared" si="174"/>
        <v>20</v>
      </c>
      <c r="E2817" s="2">
        <f t="shared" si="175"/>
        <v>28</v>
      </c>
      <c r="F2817" t="s">
        <v>821</v>
      </c>
    </row>
    <row r="2818" spans="1:6" x14ac:dyDescent="0.25">
      <c r="A2818" s="2" t="str">
        <f>MID(Input!$A$1,ROW(Part1!A2818)-1,1)</f>
        <v>v</v>
      </c>
      <c r="B2818" s="2">
        <f t="shared" si="172"/>
        <v>0</v>
      </c>
      <c r="C2818" s="2">
        <f t="shared" si="173"/>
        <v>-1</v>
      </c>
      <c r="D2818" s="2">
        <f t="shared" si="174"/>
        <v>20</v>
      </c>
      <c r="E2818" s="2">
        <f t="shared" si="175"/>
        <v>27</v>
      </c>
      <c r="F2818" t="s">
        <v>822</v>
      </c>
    </row>
    <row r="2819" spans="1:6" x14ac:dyDescent="0.25">
      <c r="A2819" s="2" t="str">
        <f>MID(Input!$A$1,ROW(Part1!A2819)-1,1)</f>
        <v>&gt;</v>
      </c>
      <c r="B2819" s="2">
        <f t="shared" ref="B2819:B2882" si="176">IF(A2819="&lt;",-1,IF(A2819="&gt;",1,0))</f>
        <v>1</v>
      </c>
      <c r="C2819" s="2">
        <f t="shared" ref="C2819:C2882" si="177">IF(A2819="v",-1,IF(A2819="^",1,0))</f>
        <v>0</v>
      </c>
      <c r="D2819" s="2">
        <f t="shared" si="174"/>
        <v>21</v>
      </c>
      <c r="E2819" s="2">
        <f t="shared" si="175"/>
        <v>27</v>
      </c>
      <c r="F2819" t="s">
        <v>823</v>
      </c>
    </row>
    <row r="2820" spans="1:6" x14ac:dyDescent="0.25">
      <c r="A2820" s="2" t="str">
        <f>MID(Input!$A$1,ROW(Part1!A2820)-1,1)</f>
        <v>^</v>
      </c>
      <c r="B2820" s="2">
        <f t="shared" si="176"/>
        <v>0</v>
      </c>
      <c r="C2820" s="2">
        <f t="shared" si="177"/>
        <v>1</v>
      </c>
      <c r="D2820" s="2">
        <f t="shared" ref="D2820:D2883" si="178">D2819+B2820</f>
        <v>21</v>
      </c>
      <c r="E2820" s="2">
        <f t="shared" ref="E2820:E2883" si="179">E2819+C2820</f>
        <v>28</v>
      </c>
      <c r="F2820" t="s">
        <v>824</v>
      </c>
    </row>
    <row r="2821" spans="1:6" x14ac:dyDescent="0.25">
      <c r="A2821" s="2" t="str">
        <f>MID(Input!$A$1,ROW(Part1!A2821)-1,1)</f>
        <v>v</v>
      </c>
      <c r="B2821" s="2">
        <f t="shared" si="176"/>
        <v>0</v>
      </c>
      <c r="C2821" s="2">
        <f t="shared" si="177"/>
        <v>-1</v>
      </c>
      <c r="D2821" s="2">
        <f t="shared" si="178"/>
        <v>21</v>
      </c>
      <c r="E2821" s="2">
        <f t="shared" si="179"/>
        <v>27</v>
      </c>
      <c r="F2821" t="s">
        <v>823</v>
      </c>
    </row>
    <row r="2822" spans="1:6" x14ac:dyDescent="0.25">
      <c r="A2822" s="2" t="str">
        <f>MID(Input!$A$1,ROW(Part1!A2822)-1,1)</f>
        <v>^</v>
      </c>
      <c r="B2822" s="2">
        <f t="shared" si="176"/>
        <v>0</v>
      </c>
      <c r="C2822" s="2">
        <f t="shared" si="177"/>
        <v>1</v>
      </c>
      <c r="D2822" s="2">
        <f t="shared" si="178"/>
        <v>21</v>
      </c>
      <c r="E2822" s="2">
        <f t="shared" si="179"/>
        <v>28</v>
      </c>
      <c r="F2822" t="s">
        <v>824</v>
      </c>
    </row>
    <row r="2823" spans="1:6" x14ac:dyDescent="0.25">
      <c r="A2823" s="2" t="str">
        <f>MID(Input!$A$1,ROW(Part1!A2823)-1,1)</f>
        <v>&gt;</v>
      </c>
      <c r="B2823" s="2">
        <f t="shared" si="176"/>
        <v>1</v>
      </c>
      <c r="C2823" s="2">
        <f t="shared" si="177"/>
        <v>0</v>
      </c>
      <c r="D2823" s="2">
        <f t="shared" si="178"/>
        <v>22</v>
      </c>
      <c r="E2823" s="2">
        <f t="shared" si="179"/>
        <v>28</v>
      </c>
      <c r="F2823" t="s">
        <v>760</v>
      </c>
    </row>
    <row r="2824" spans="1:6" x14ac:dyDescent="0.25">
      <c r="A2824" s="2" t="str">
        <f>MID(Input!$A$1,ROW(Part1!A2824)-1,1)</f>
        <v>v</v>
      </c>
      <c r="B2824" s="2">
        <f t="shared" si="176"/>
        <v>0</v>
      </c>
      <c r="C2824" s="2">
        <f t="shared" si="177"/>
        <v>-1</v>
      </c>
      <c r="D2824" s="2">
        <f t="shared" si="178"/>
        <v>22</v>
      </c>
      <c r="E2824" s="2">
        <f t="shared" si="179"/>
        <v>27</v>
      </c>
      <c r="F2824" t="s">
        <v>759</v>
      </c>
    </row>
    <row r="2825" spans="1:6" x14ac:dyDescent="0.25">
      <c r="A2825" s="2" t="str">
        <f>MID(Input!$A$1,ROW(Part1!A2825)-1,1)</f>
        <v>^</v>
      </c>
      <c r="B2825" s="2">
        <f t="shared" si="176"/>
        <v>0</v>
      </c>
      <c r="C2825" s="2">
        <f t="shared" si="177"/>
        <v>1</v>
      </c>
      <c r="D2825" s="2">
        <f t="shared" si="178"/>
        <v>22</v>
      </c>
      <c r="E2825" s="2">
        <f t="shared" si="179"/>
        <v>28</v>
      </c>
      <c r="F2825" t="s">
        <v>760</v>
      </c>
    </row>
    <row r="2826" spans="1:6" x14ac:dyDescent="0.25">
      <c r="A2826" s="2" t="str">
        <f>MID(Input!$A$1,ROW(Part1!A2826)-1,1)</f>
        <v>^</v>
      </c>
      <c r="B2826" s="2">
        <f t="shared" si="176"/>
        <v>0</v>
      </c>
      <c r="C2826" s="2">
        <f t="shared" si="177"/>
        <v>1</v>
      </c>
      <c r="D2826" s="2">
        <f t="shared" si="178"/>
        <v>22</v>
      </c>
      <c r="E2826" s="2">
        <f t="shared" si="179"/>
        <v>29</v>
      </c>
      <c r="F2826" t="s">
        <v>825</v>
      </c>
    </row>
    <row r="2827" spans="1:6" x14ac:dyDescent="0.25">
      <c r="A2827" s="2" t="str">
        <f>MID(Input!$A$1,ROW(Part1!A2827)-1,1)</f>
        <v>v</v>
      </c>
      <c r="B2827" s="2">
        <f t="shared" si="176"/>
        <v>0</v>
      </c>
      <c r="C2827" s="2">
        <f t="shared" si="177"/>
        <v>-1</v>
      </c>
      <c r="D2827" s="2">
        <f t="shared" si="178"/>
        <v>22</v>
      </c>
      <c r="E2827" s="2">
        <f t="shared" si="179"/>
        <v>28</v>
      </c>
      <c r="F2827" t="s">
        <v>760</v>
      </c>
    </row>
    <row r="2828" spans="1:6" x14ac:dyDescent="0.25">
      <c r="A2828" s="2" t="str">
        <f>MID(Input!$A$1,ROW(Part1!A2828)-1,1)</f>
        <v>^</v>
      </c>
      <c r="B2828" s="2">
        <f t="shared" si="176"/>
        <v>0</v>
      </c>
      <c r="C2828" s="2">
        <f t="shared" si="177"/>
        <v>1</v>
      </c>
      <c r="D2828" s="2">
        <f t="shared" si="178"/>
        <v>22</v>
      </c>
      <c r="E2828" s="2">
        <f t="shared" si="179"/>
        <v>29</v>
      </c>
      <c r="F2828" t="s">
        <v>825</v>
      </c>
    </row>
    <row r="2829" spans="1:6" x14ac:dyDescent="0.25">
      <c r="A2829" s="2" t="str">
        <f>MID(Input!$A$1,ROW(Part1!A2829)-1,1)</f>
        <v>&gt;</v>
      </c>
      <c r="B2829" s="2">
        <f t="shared" si="176"/>
        <v>1</v>
      </c>
      <c r="C2829" s="2">
        <f t="shared" si="177"/>
        <v>0</v>
      </c>
      <c r="D2829" s="2">
        <f t="shared" si="178"/>
        <v>23</v>
      </c>
      <c r="E2829" s="2">
        <f t="shared" si="179"/>
        <v>29</v>
      </c>
      <c r="F2829" t="s">
        <v>826</v>
      </c>
    </row>
    <row r="2830" spans="1:6" x14ac:dyDescent="0.25">
      <c r="A2830" s="2" t="str">
        <f>MID(Input!$A$1,ROW(Part1!A2830)-1,1)</f>
        <v>&gt;</v>
      </c>
      <c r="B2830" s="2">
        <f t="shared" si="176"/>
        <v>1</v>
      </c>
      <c r="C2830" s="2">
        <f t="shared" si="177"/>
        <v>0</v>
      </c>
      <c r="D2830" s="2">
        <f t="shared" si="178"/>
        <v>24</v>
      </c>
      <c r="E2830" s="2">
        <f t="shared" si="179"/>
        <v>29</v>
      </c>
      <c r="F2830" t="s">
        <v>827</v>
      </c>
    </row>
    <row r="2831" spans="1:6" x14ac:dyDescent="0.25">
      <c r="A2831" s="2" t="str">
        <f>MID(Input!$A$1,ROW(Part1!A2831)-1,1)</f>
        <v>^</v>
      </c>
      <c r="B2831" s="2">
        <f t="shared" si="176"/>
        <v>0</v>
      </c>
      <c r="C2831" s="2">
        <f t="shared" si="177"/>
        <v>1</v>
      </c>
      <c r="D2831" s="2">
        <f t="shared" si="178"/>
        <v>24</v>
      </c>
      <c r="E2831" s="2">
        <f t="shared" si="179"/>
        <v>30</v>
      </c>
      <c r="F2831" t="s">
        <v>828</v>
      </c>
    </row>
    <row r="2832" spans="1:6" x14ac:dyDescent="0.25">
      <c r="A2832" s="2" t="str">
        <f>MID(Input!$A$1,ROW(Part1!A2832)-1,1)</f>
        <v>v</v>
      </c>
      <c r="B2832" s="2">
        <f t="shared" si="176"/>
        <v>0</v>
      </c>
      <c r="C2832" s="2">
        <f t="shared" si="177"/>
        <v>-1</v>
      </c>
      <c r="D2832" s="2">
        <f t="shared" si="178"/>
        <v>24</v>
      </c>
      <c r="E2832" s="2">
        <f t="shared" si="179"/>
        <v>29</v>
      </c>
      <c r="F2832" t="s">
        <v>827</v>
      </c>
    </row>
    <row r="2833" spans="1:6" x14ac:dyDescent="0.25">
      <c r="A2833" s="2" t="str">
        <f>MID(Input!$A$1,ROW(Part1!A2833)-1,1)</f>
        <v>&gt;</v>
      </c>
      <c r="B2833" s="2">
        <f t="shared" si="176"/>
        <v>1</v>
      </c>
      <c r="C2833" s="2">
        <f t="shared" si="177"/>
        <v>0</v>
      </c>
      <c r="D2833" s="2">
        <f t="shared" si="178"/>
        <v>25</v>
      </c>
      <c r="E2833" s="2">
        <f t="shared" si="179"/>
        <v>29</v>
      </c>
      <c r="F2833" t="s">
        <v>829</v>
      </c>
    </row>
    <row r="2834" spans="1:6" x14ac:dyDescent="0.25">
      <c r="A2834" s="2" t="str">
        <f>MID(Input!$A$1,ROW(Part1!A2834)-1,1)</f>
        <v>^</v>
      </c>
      <c r="B2834" s="2">
        <f t="shared" si="176"/>
        <v>0</v>
      </c>
      <c r="C2834" s="2">
        <f t="shared" si="177"/>
        <v>1</v>
      </c>
      <c r="D2834" s="2">
        <f t="shared" si="178"/>
        <v>25</v>
      </c>
      <c r="E2834" s="2">
        <f t="shared" si="179"/>
        <v>30</v>
      </c>
      <c r="F2834" t="s">
        <v>830</v>
      </c>
    </row>
    <row r="2835" spans="1:6" x14ac:dyDescent="0.25">
      <c r="A2835" s="2" t="str">
        <f>MID(Input!$A$1,ROW(Part1!A2835)-1,1)</f>
        <v>v</v>
      </c>
      <c r="B2835" s="2">
        <f t="shared" si="176"/>
        <v>0</v>
      </c>
      <c r="C2835" s="2">
        <f t="shared" si="177"/>
        <v>-1</v>
      </c>
      <c r="D2835" s="2">
        <f t="shared" si="178"/>
        <v>25</v>
      </c>
      <c r="E2835" s="2">
        <f t="shared" si="179"/>
        <v>29</v>
      </c>
      <c r="F2835" t="s">
        <v>829</v>
      </c>
    </row>
    <row r="2836" spans="1:6" x14ac:dyDescent="0.25">
      <c r="A2836" s="2" t="str">
        <f>MID(Input!$A$1,ROW(Part1!A2836)-1,1)</f>
        <v>v</v>
      </c>
      <c r="B2836" s="2">
        <f t="shared" si="176"/>
        <v>0</v>
      </c>
      <c r="C2836" s="2">
        <f t="shared" si="177"/>
        <v>-1</v>
      </c>
      <c r="D2836" s="2">
        <f t="shared" si="178"/>
        <v>25</v>
      </c>
      <c r="E2836" s="2">
        <f t="shared" si="179"/>
        <v>28</v>
      </c>
      <c r="F2836" t="s">
        <v>831</v>
      </c>
    </row>
    <row r="2837" spans="1:6" x14ac:dyDescent="0.25">
      <c r="A2837" s="2" t="str">
        <f>MID(Input!$A$1,ROW(Part1!A2837)-1,1)</f>
        <v>&gt;</v>
      </c>
      <c r="B2837" s="2">
        <f t="shared" si="176"/>
        <v>1</v>
      </c>
      <c r="C2837" s="2">
        <f t="shared" si="177"/>
        <v>0</v>
      </c>
      <c r="D2837" s="2">
        <f t="shared" si="178"/>
        <v>26</v>
      </c>
      <c r="E2837" s="2">
        <f t="shared" si="179"/>
        <v>28</v>
      </c>
      <c r="F2837" t="s">
        <v>832</v>
      </c>
    </row>
    <row r="2838" spans="1:6" x14ac:dyDescent="0.25">
      <c r="A2838" s="2" t="str">
        <f>MID(Input!$A$1,ROW(Part1!A2838)-1,1)</f>
        <v>^</v>
      </c>
      <c r="B2838" s="2">
        <f t="shared" si="176"/>
        <v>0</v>
      </c>
      <c r="C2838" s="2">
        <f t="shared" si="177"/>
        <v>1</v>
      </c>
      <c r="D2838" s="2">
        <f t="shared" si="178"/>
        <v>26</v>
      </c>
      <c r="E2838" s="2">
        <f t="shared" si="179"/>
        <v>29</v>
      </c>
      <c r="F2838" t="s">
        <v>833</v>
      </c>
    </row>
    <row r="2839" spans="1:6" x14ac:dyDescent="0.25">
      <c r="A2839" s="2" t="str">
        <f>MID(Input!$A$1,ROW(Part1!A2839)-1,1)</f>
        <v>^</v>
      </c>
      <c r="B2839" s="2">
        <f t="shared" si="176"/>
        <v>0</v>
      </c>
      <c r="C2839" s="2">
        <f t="shared" si="177"/>
        <v>1</v>
      </c>
      <c r="D2839" s="2">
        <f t="shared" si="178"/>
        <v>26</v>
      </c>
      <c r="E2839" s="2">
        <f t="shared" si="179"/>
        <v>30</v>
      </c>
      <c r="F2839" t="s">
        <v>834</v>
      </c>
    </row>
    <row r="2840" spans="1:6" x14ac:dyDescent="0.25">
      <c r="A2840" s="2" t="str">
        <f>MID(Input!$A$1,ROW(Part1!A2840)-1,1)</f>
        <v>v</v>
      </c>
      <c r="B2840" s="2">
        <f t="shared" si="176"/>
        <v>0</v>
      </c>
      <c r="C2840" s="2">
        <f t="shared" si="177"/>
        <v>-1</v>
      </c>
      <c r="D2840" s="2">
        <f t="shared" si="178"/>
        <v>26</v>
      </c>
      <c r="E2840" s="2">
        <f t="shared" si="179"/>
        <v>29</v>
      </c>
      <c r="F2840" t="s">
        <v>833</v>
      </c>
    </row>
    <row r="2841" spans="1:6" x14ac:dyDescent="0.25">
      <c r="A2841" s="2" t="str">
        <f>MID(Input!$A$1,ROW(Part1!A2841)-1,1)</f>
        <v>^</v>
      </c>
      <c r="B2841" s="2">
        <f t="shared" si="176"/>
        <v>0</v>
      </c>
      <c r="C2841" s="2">
        <f t="shared" si="177"/>
        <v>1</v>
      </c>
      <c r="D2841" s="2">
        <f t="shared" si="178"/>
        <v>26</v>
      </c>
      <c r="E2841" s="2">
        <f t="shared" si="179"/>
        <v>30</v>
      </c>
      <c r="F2841" t="s">
        <v>834</v>
      </c>
    </row>
    <row r="2842" spans="1:6" x14ac:dyDescent="0.25">
      <c r="A2842" s="2" t="str">
        <f>MID(Input!$A$1,ROW(Part1!A2842)-1,1)</f>
        <v>&lt;</v>
      </c>
      <c r="B2842" s="2">
        <f t="shared" si="176"/>
        <v>-1</v>
      </c>
      <c r="C2842" s="2">
        <f t="shared" si="177"/>
        <v>0</v>
      </c>
      <c r="D2842" s="2">
        <f t="shared" si="178"/>
        <v>25</v>
      </c>
      <c r="E2842" s="2">
        <f t="shared" si="179"/>
        <v>30</v>
      </c>
      <c r="F2842" t="s">
        <v>830</v>
      </c>
    </row>
    <row r="2843" spans="1:6" x14ac:dyDescent="0.25">
      <c r="A2843" s="2" t="str">
        <f>MID(Input!$A$1,ROW(Part1!A2843)-1,1)</f>
        <v>&lt;</v>
      </c>
      <c r="B2843" s="2">
        <f t="shared" si="176"/>
        <v>-1</v>
      </c>
      <c r="C2843" s="2">
        <f t="shared" si="177"/>
        <v>0</v>
      </c>
      <c r="D2843" s="2">
        <f t="shared" si="178"/>
        <v>24</v>
      </c>
      <c r="E2843" s="2">
        <f t="shared" si="179"/>
        <v>30</v>
      </c>
      <c r="F2843" t="s">
        <v>828</v>
      </c>
    </row>
    <row r="2844" spans="1:6" x14ac:dyDescent="0.25">
      <c r="A2844" s="2" t="str">
        <f>MID(Input!$A$1,ROW(Part1!A2844)-1,1)</f>
        <v>&lt;</v>
      </c>
      <c r="B2844" s="2">
        <f t="shared" si="176"/>
        <v>-1</v>
      </c>
      <c r="C2844" s="2">
        <f t="shared" si="177"/>
        <v>0</v>
      </c>
      <c r="D2844" s="2">
        <f t="shared" si="178"/>
        <v>23</v>
      </c>
      <c r="E2844" s="2">
        <f t="shared" si="179"/>
        <v>30</v>
      </c>
      <c r="F2844" t="s">
        <v>835</v>
      </c>
    </row>
    <row r="2845" spans="1:6" x14ac:dyDescent="0.25">
      <c r="A2845" s="2" t="str">
        <f>MID(Input!$A$1,ROW(Part1!A2845)-1,1)</f>
        <v>&lt;</v>
      </c>
      <c r="B2845" s="2">
        <f t="shared" si="176"/>
        <v>-1</v>
      </c>
      <c r="C2845" s="2">
        <f t="shared" si="177"/>
        <v>0</v>
      </c>
      <c r="D2845" s="2">
        <f t="shared" si="178"/>
        <v>22</v>
      </c>
      <c r="E2845" s="2">
        <f t="shared" si="179"/>
        <v>30</v>
      </c>
      <c r="F2845" t="s">
        <v>836</v>
      </c>
    </row>
    <row r="2846" spans="1:6" x14ac:dyDescent="0.25">
      <c r="A2846" s="2" t="str">
        <f>MID(Input!$A$1,ROW(Part1!A2846)-1,1)</f>
        <v>&gt;</v>
      </c>
      <c r="B2846" s="2">
        <f t="shared" si="176"/>
        <v>1</v>
      </c>
      <c r="C2846" s="2">
        <f t="shared" si="177"/>
        <v>0</v>
      </c>
      <c r="D2846" s="2">
        <f t="shared" si="178"/>
        <v>23</v>
      </c>
      <c r="E2846" s="2">
        <f t="shared" si="179"/>
        <v>30</v>
      </c>
      <c r="F2846" t="s">
        <v>835</v>
      </c>
    </row>
    <row r="2847" spans="1:6" x14ac:dyDescent="0.25">
      <c r="A2847" s="2" t="str">
        <f>MID(Input!$A$1,ROW(Part1!A2847)-1,1)</f>
        <v>^</v>
      </c>
      <c r="B2847" s="2">
        <f t="shared" si="176"/>
        <v>0</v>
      </c>
      <c r="C2847" s="2">
        <f t="shared" si="177"/>
        <v>1</v>
      </c>
      <c r="D2847" s="2">
        <f t="shared" si="178"/>
        <v>23</v>
      </c>
      <c r="E2847" s="2">
        <f t="shared" si="179"/>
        <v>31</v>
      </c>
      <c r="F2847" t="s">
        <v>837</v>
      </c>
    </row>
    <row r="2848" spans="1:6" x14ac:dyDescent="0.25">
      <c r="A2848" s="2" t="str">
        <f>MID(Input!$A$1,ROW(Part1!A2848)-1,1)</f>
        <v>&lt;</v>
      </c>
      <c r="B2848" s="2">
        <f t="shared" si="176"/>
        <v>-1</v>
      </c>
      <c r="C2848" s="2">
        <f t="shared" si="177"/>
        <v>0</v>
      </c>
      <c r="D2848" s="2">
        <f t="shared" si="178"/>
        <v>22</v>
      </c>
      <c r="E2848" s="2">
        <f t="shared" si="179"/>
        <v>31</v>
      </c>
      <c r="F2848" t="s">
        <v>838</v>
      </c>
    </row>
    <row r="2849" spans="1:6" x14ac:dyDescent="0.25">
      <c r="A2849" s="2" t="str">
        <f>MID(Input!$A$1,ROW(Part1!A2849)-1,1)</f>
        <v>&gt;</v>
      </c>
      <c r="B2849" s="2">
        <f t="shared" si="176"/>
        <v>1</v>
      </c>
      <c r="C2849" s="2">
        <f t="shared" si="177"/>
        <v>0</v>
      </c>
      <c r="D2849" s="2">
        <f t="shared" si="178"/>
        <v>23</v>
      </c>
      <c r="E2849" s="2">
        <f t="shared" si="179"/>
        <v>31</v>
      </c>
      <c r="F2849" t="s">
        <v>837</v>
      </c>
    </row>
    <row r="2850" spans="1:6" x14ac:dyDescent="0.25">
      <c r="A2850" s="2" t="str">
        <f>MID(Input!$A$1,ROW(Part1!A2850)-1,1)</f>
        <v>&lt;</v>
      </c>
      <c r="B2850" s="2">
        <f t="shared" si="176"/>
        <v>-1</v>
      </c>
      <c r="C2850" s="2">
        <f t="shared" si="177"/>
        <v>0</v>
      </c>
      <c r="D2850" s="2">
        <f t="shared" si="178"/>
        <v>22</v>
      </c>
      <c r="E2850" s="2">
        <f t="shared" si="179"/>
        <v>31</v>
      </c>
      <c r="F2850" t="s">
        <v>838</v>
      </c>
    </row>
    <row r="2851" spans="1:6" x14ac:dyDescent="0.25">
      <c r="A2851" s="2" t="str">
        <f>MID(Input!$A$1,ROW(Part1!A2851)-1,1)</f>
        <v>^</v>
      </c>
      <c r="B2851" s="2">
        <f t="shared" si="176"/>
        <v>0</v>
      </c>
      <c r="C2851" s="2">
        <f t="shared" si="177"/>
        <v>1</v>
      </c>
      <c r="D2851" s="2">
        <f t="shared" si="178"/>
        <v>22</v>
      </c>
      <c r="E2851" s="2">
        <f t="shared" si="179"/>
        <v>32</v>
      </c>
      <c r="F2851" t="s">
        <v>839</v>
      </c>
    </row>
    <row r="2852" spans="1:6" x14ac:dyDescent="0.25">
      <c r="A2852" s="2" t="str">
        <f>MID(Input!$A$1,ROW(Part1!A2852)-1,1)</f>
        <v>&lt;</v>
      </c>
      <c r="B2852" s="2">
        <f t="shared" si="176"/>
        <v>-1</v>
      </c>
      <c r="C2852" s="2">
        <f t="shared" si="177"/>
        <v>0</v>
      </c>
      <c r="D2852" s="2">
        <f t="shared" si="178"/>
        <v>21</v>
      </c>
      <c r="E2852" s="2">
        <f t="shared" si="179"/>
        <v>32</v>
      </c>
      <c r="F2852" t="s">
        <v>840</v>
      </c>
    </row>
    <row r="2853" spans="1:6" x14ac:dyDescent="0.25">
      <c r="A2853" s="2" t="str">
        <f>MID(Input!$A$1,ROW(Part1!A2853)-1,1)</f>
        <v>^</v>
      </c>
      <c r="B2853" s="2">
        <f t="shared" si="176"/>
        <v>0</v>
      </c>
      <c r="C2853" s="2">
        <f t="shared" si="177"/>
        <v>1</v>
      </c>
      <c r="D2853" s="2">
        <f t="shared" si="178"/>
        <v>21</v>
      </c>
      <c r="E2853" s="2">
        <f t="shared" si="179"/>
        <v>33</v>
      </c>
      <c r="F2853" t="s">
        <v>841</v>
      </c>
    </row>
    <row r="2854" spans="1:6" x14ac:dyDescent="0.25">
      <c r="A2854" s="2" t="str">
        <f>MID(Input!$A$1,ROW(Part1!A2854)-1,1)</f>
        <v>&lt;</v>
      </c>
      <c r="B2854" s="2">
        <f t="shared" si="176"/>
        <v>-1</v>
      </c>
      <c r="C2854" s="2">
        <f t="shared" si="177"/>
        <v>0</v>
      </c>
      <c r="D2854" s="2">
        <f t="shared" si="178"/>
        <v>20</v>
      </c>
      <c r="E2854" s="2">
        <f t="shared" si="179"/>
        <v>33</v>
      </c>
      <c r="F2854" t="s">
        <v>842</v>
      </c>
    </row>
    <row r="2855" spans="1:6" x14ac:dyDescent="0.25">
      <c r="A2855" s="2" t="str">
        <f>MID(Input!$A$1,ROW(Part1!A2855)-1,1)</f>
        <v>&lt;</v>
      </c>
      <c r="B2855" s="2">
        <f t="shared" si="176"/>
        <v>-1</v>
      </c>
      <c r="C2855" s="2">
        <f t="shared" si="177"/>
        <v>0</v>
      </c>
      <c r="D2855" s="2">
        <f t="shared" si="178"/>
        <v>19</v>
      </c>
      <c r="E2855" s="2">
        <f t="shared" si="179"/>
        <v>33</v>
      </c>
      <c r="F2855" t="s">
        <v>843</v>
      </c>
    </row>
    <row r="2856" spans="1:6" x14ac:dyDescent="0.25">
      <c r="A2856" s="2" t="str">
        <f>MID(Input!$A$1,ROW(Part1!A2856)-1,1)</f>
        <v>^</v>
      </c>
      <c r="B2856" s="2">
        <f t="shared" si="176"/>
        <v>0</v>
      </c>
      <c r="C2856" s="2">
        <f t="shared" si="177"/>
        <v>1</v>
      </c>
      <c r="D2856" s="2">
        <f t="shared" si="178"/>
        <v>19</v>
      </c>
      <c r="E2856" s="2">
        <f t="shared" si="179"/>
        <v>34</v>
      </c>
      <c r="F2856" t="s">
        <v>844</v>
      </c>
    </row>
    <row r="2857" spans="1:6" x14ac:dyDescent="0.25">
      <c r="A2857" s="2" t="str">
        <f>MID(Input!$A$1,ROW(Part1!A2857)-1,1)</f>
        <v>^</v>
      </c>
      <c r="B2857" s="2">
        <f t="shared" si="176"/>
        <v>0</v>
      </c>
      <c r="C2857" s="2">
        <f t="shared" si="177"/>
        <v>1</v>
      </c>
      <c r="D2857" s="2">
        <f t="shared" si="178"/>
        <v>19</v>
      </c>
      <c r="E2857" s="2">
        <f t="shared" si="179"/>
        <v>35</v>
      </c>
      <c r="F2857" t="s">
        <v>845</v>
      </c>
    </row>
    <row r="2858" spans="1:6" x14ac:dyDescent="0.25">
      <c r="A2858" s="2" t="str">
        <f>MID(Input!$A$1,ROW(Part1!A2858)-1,1)</f>
        <v>&gt;</v>
      </c>
      <c r="B2858" s="2">
        <f t="shared" si="176"/>
        <v>1</v>
      </c>
      <c r="C2858" s="2">
        <f t="shared" si="177"/>
        <v>0</v>
      </c>
      <c r="D2858" s="2">
        <f t="shared" si="178"/>
        <v>20</v>
      </c>
      <c r="E2858" s="2">
        <f t="shared" si="179"/>
        <v>35</v>
      </c>
      <c r="F2858" t="s">
        <v>846</v>
      </c>
    </row>
    <row r="2859" spans="1:6" x14ac:dyDescent="0.25">
      <c r="A2859" s="2" t="str">
        <f>MID(Input!$A$1,ROW(Part1!A2859)-1,1)</f>
        <v>v</v>
      </c>
      <c r="B2859" s="2">
        <f t="shared" si="176"/>
        <v>0</v>
      </c>
      <c r="C2859" s="2">
        <f t="shared" si="177"/>
        <v>-1</v>
      </c>
      <c r="D2859" s="2">
        <f t="shared" si="178"/>
        <v>20</v>
      </c>
      <c r="E2859" s="2">
        <f t="shared" si="179"/>
        <v>34</v>
      </c>
      <c r="F2859" t="s">
        <v>847</v>
      </c>
    </row>
    <row r="2860" spans="1:6" x14ac:dyDescent="0.25">
      <c r="A2860" s="2" t="str">
        <f>MID(Input!$A$1,ROW(Part1!A2860)-1,1)</f>
        <v>^</v>
      </c>
      <c r="B2860" s="2">
        <f t="shared" si="176"/>
        <v>0</v>
      </c>
      <c r="C2860" s="2">
        <f t="shared" si="177"/>
        <v>1</v>
      </c>
      <c r="D2860" s="2">
        <f t="shared" si="178"/>
        <v>20</v>
      </c>
      <c r="E2860" s="2">
        <f t="shared" si="179"/>
        <v>35</v>
      </c>
      <c r="F2860" t="s">
        <v>846</v>
      </c>
    </row>
    <row r="2861" spans="1:6" x14ac:dyDescent="0.25">
      <c r="A2861" s="2" t="str">
        <f>MID(Input!$A$1,ROW(Part1!A2861)-1,1)</f>
        <v>^</v>
      </c>
      <c r="B2861" s="2">
        <f t="shared" si="176"/>
        <v>0</v>
      </c>
      <c r="C2861" s="2">
        <f t="shared" si="177"/>
        <v>1</v>
      </c>
      <c r="D2861" s="2">
        <f t="shared" si="178"/>
        <v>20</v>
      </c>
      <c r="E2861" s="2">
        <f t="shared" si="179"/>
        <v>36</v>
      </c>
      <c r="F2861" t="s">
        <v>848</v>
      </c>
    </row>
    <row r="2862" spans="1:6" x14ac:dyDescent="0.25">
      <c r="A2862" s="2" t="str">
        <f>MID(Input!$A$1,ROW(Part1!A2862)-1,1)</f>
        <v>^</v>
      </c>
      <c r="B2862" s="2">
        <f t="shared" si="176"/>
        <v>0</v>
      </c>
      <c r="C2862" s="2">
        <f t="shared" si="177"/>
        <v>1</v>
      </c>
      <c r="D2862" s="2">
        <f t="shared" si="178"/>
        <v>20</v>
      </c>
      <c r="E2862" s="2">
        <f t="shared" si="179"/>
        <v>37</v>
      </c>
      <c r="F2862" t="s">
        <v>849</v>
      </c>
    </row>
    <row r="2863" spans="1:6" x14ac:dyDescent="0.25">
      <c r="A2863" s="2" t="str">
        <f>MID(Input!$A$1,ROW(Part1!A2863)-1,1)</f>
        <v>v</v>
      </c>
      <c r="B2863" s="2">
        <f t="shared" si="176"/>
        <v>0</v>
      </c>
      <c r="C2863" s="2">
        <f t="shared" si="177"/>
        <v>-1</v>
      </c>
      <c r="D2863" s="2">
        <f t="shared" si="178"/>
        <v>20</v>
      </c>
      <c r="E2863" s="2">
        <f t="shared" si="179"/>
        <v>36</v>
      </c>
      <c r="F2863" t="s">
        <v>848</v>
      </c>
    </row>
    <row r="2864" spans="1:6" x14ac:dyDescent="0.25">
      <c r="A2864" s="2" t="str">
        <f>MID(Input!$A$1,ROW(Part1!A2864)-1,1)</f>
        <v>&lt;</v>
      </c>
      <c r="B2864" s="2">
        <f t="shared" si="176"/>
        <v>-1</v>
      </c>
      <c r="C2864" s="2">
        <f t="shared" si="177"/>
        <v>0</v>
      </c>
      <c r="D2864" s="2">
        <f t="shared" si="178"/>
        <v>19</v>
      </c>
      <c r="E2864" s="2">
        <f t="shared" si="179"/>
        <v>36</v>
      </c>
      <c r="F2864" t="s">
        <v>850</v>
      </c>
    </row>
    <row r="2865" spans="1:6" x14ac:dyDescent="0.25">
      <c r="A2865" s="2" t="str">
        <f>MID(Input!$A$1,ROW(Part1!A2865)-1,1)</f>
        <v>&gt;</v>
      </c>
      <c r="B2865" s="2">
        <f t="shared" si="176"/>
        <v>1</v>
      </c>
      <c r="C2865" s="2">
        <f t="shared" si="177"/>
        <v>0</v>
      </c>
      <c r="D2865" s="2">
        <f t="shared" si="178"/>
        <v>20</v>
      </c>
      <c r="E2865" s="2">
        <f t="shared" si="179"/>
        <v>36</v>
      </c>
      <c r="F2865" t="s">
        <v>848</v>
      </c>
    </row>
    <row r="2866" spans="1:6" x14ac:dyDescent="0.25">
      <c r="A2866" s="2" t="str">
        <f>MID(Input!$A$1,ROW(Part1!A2866)-1,1)</f>
        <v>&gt;</v>
      </c>
      <c r="B2866" s="2">
        <f t="shared" si="176"/>
        <v>1</v>
      </c>
      <c r="C2866" s="2">
        <f t="shared" si="177"/>
        <v>0</v>
      </c>
      <c r="D2866" s="2">
        <f t="shared" si="178"/>
        <v>21</v>
      </c>
      <c r="E2866" s="2">
        <f t="shared" si="179"/>
        <v>36</v>
      </c>
      <c r="F2866" t="s">
        <v>851</v>
      </c>
    </row>
    <row r="2867" spans="1:6" x14ac:dyDescent="0.25">
      <c r="A2867" s="2" t="str">
        <f>MID(Input!$A$1,ROW(Part1!A2867)-1,1)</f>
        <v>v</v>
      </c>
      <c r="B2867" s="2">
        <f t="shared" si="176"/>
        <v>0</v>
      </c>
      <c r="C2867" s="2">
        <f t="shared" si="177"/>
        <v>-1</v>
      </c>
      <c r="D2867" s="2">
        <f t="shared" si="178"/>
        <v>21</v>
      </c>
      <c r="E2867" s="2">
        <f t="shared" si="179"/>
        <v>35</v>
      </c>
      <c r="F2867" t="s">
        <v>852</v>
      </c>
    </row>
    <row r="2868" spans="1:6" x14ac:dyDescent="0.25">
      <c r="A2868" s="2" t="str">
        <f>MID(Input!$A$1,ROW(Part1!A2868)-1,1)</f>
        <v>v</v>
      </c>
      <c r="B2868" s="2">
        <f t="shared" si="176"/>
        <v>0</v>
      </c>
      <c r="C2868" s="2">
        <f t="shared" si="177"/>
        <v>-1</v>
      </c>
      <c r="D2868" s="2">
        <f t="shared" si="178"/>
        <v>21</v>
      </c>
      <c r="E2868" s="2">
        <f t="shared" si="179"/>
        <v>34</v>
      </c>
      <c r="F2868" t="s">
        <v>853</v>
      </c>
    </row>
    <row r="2869" spans="1:6" x14ac:dyDescent="0.25">
      <c r="A2869" s="2" t="str">
        <f>MID(Input!$A$1,ROW(Part1!A2869)-1,1)</f>
        <v>v</v>
      </c>
      <c r="B2869" s="2">
        <f t="shared" si="176"/>
        <v>0</v>
      </c>
      <c r="C2869" s="2">
        <f t="shared" si="177"/>
        <v>-1</v>
      </c>
      <c r="D2869" s="2">
        <f t="shared" si="178"/>
        <v>21</v>
      </c>
      <c r="E2869" s="2">
        <f t="shared" si="179"/>
        <v>33</v>
      </c>
      <c r="F2869" t="s">
        <v>841</v>
      </c>
    </row>
    <row r="2870" spans="1:6" x14ac:dyDescent="0.25">
      <c r="A2870" s="2" t="str">
        <f>MID(Input!$A$1,ROW(Part1!A2870)-1,1)</f>
        <v>&lt;</v>
      </c>
      <c r="B2870" s="2">
        <f t="shared" si="176"/>
        <v>-1</v>
      </c>
      <c r="C2870" s="2">
        <f t="shared" si="177"/>
        <v>0</v>
      </c>
      <c r="D2870" s="2">
        <f t="shared" si="178"/>
        <v>20</v>
      </c>
      <c r="E2870" s="2">
        <f t="shared" si="179"/>
        <v>33</v>
      </c>
      <c r="F2870" t="s">
        <v>842</v>
      </c>
    </row>
    <row r="2871" spans="1:6" x14ac:dyDescent="0.25">
      <c r="A2871" s="2" t="str">
        <f>MID(Input!$A$1,ROW(Part1!A2871)-1,1)</f>
        <v>v</v>
      </c>
      <c r="B2871" s="2">
        <f t="shared" si="176"/>
        <v>0</v>
      </c>
      <c r="C2871" s="2">
        <f t="shared" si="177"/>
        <v>-1</v>
      </c>
      <c r="D2871" s="2">
        <f t="shared" si="178"/>
        <v>20</v>
      </c>
      <c r="E2871" s="2">
        <f t="shared" si="179"/>
        <v>32</v>
      </c>
      <c r="F2871" t="s">
        <v>854</v>
      </c>
    </row>
    <row r="2872" spans="1:6" x14ac:dyDescent="0.25">
      <c r="A2872" s="2" t="str">
        <f>MID(Input!$A$1,ROW(Part1!A2872)-1,1)</f>
        <v>&gt;</v>
      </c>
      <c r="B2872" s="2">
        <f t="shared" si="176"/>
        <v>1</v>
      </c>
      <c r="C2872" s="2">
        <f t="shared" si="177"/>
        <v>0</v>
      </c>
      <c r="D2872" s="2">
        <f t="shared" si="178"/>
        <v>21</v>
      </c>
      <c r="E2872" s="2">
        <f t="shared" si="179"/>
        <v>32</v>
      </c>
      <c r="F2872" t="s">
        <v>840</v>
      </c>
    </row>
    <row r="2873" spans="1:6" x14ac:dyDescent="0.25">
      <c r="A2873" s="2" t="str">
        <f>MID(Input!$A$1,ROW(Part1!A2873)-1,1)</f>
        <v>&gt;</v>
      </c>
      <c r="B2873" s="2">
        <f t="shared" si="176"/>
        <v>1</v>
      </c>
      <c r="C2873" s="2">
        <f t="shared" si="177"/>
        <v>0</v>
      </c>
      <c r="D2873" s="2">
        <f t="shared" si="178"/>
        <v>22</v>
      </c>
      <c r="E2873" s="2">
        <f t="shared" si="179"/>
        <v>32</v>
      </c>
      <c r="F2873" t="s">
        <v>839</v>
      </c>
    </row>
    <row r="2874" spans="1:6" x14ac:dyDescent="0.25">
      <c r="A2874" s="2" t="str">
        <f>MID(Input!$A$1,ROW(Part1!A2874)-1,1)</f>
        <v>v</v>
      </c>
      <c r="B2874" s="2">
        <f t="shared" si="176"/>
        <v>0</v>
      </c>
      <c r="C2874" s="2">
        <f t="shared" si="177"/>
        <v>-1</v>
      </c>
      <c r="D2874" s="2">
        <f t="shared" si="178"/>
        <v>22</v>
      </c>
      <c r="E2874" s="2">
        <f t="shared" si="179"/>
        <v>31</v>
      </c>
      <c r="F2874" t="s">
        <v>838</v>
      </c>
    </row>
    <row r="2875" spans="1:6" x14ac:dyDescent="0.25">
      <c r="A2875" s="2" t="str">
        <f>MID(Input!$A$1,ROW(Part1!A2875)-1,1)</f>
        <v>v</v>
      </c>
      <c r="B2875" s="2">
        <f t="shared" si="176"/>
        <v>0</v>
      </c>
      <c r="C2875" s="2">
        <f t="shared" si="177"/>
        <v>-1</v>
      </c>
      <c r="D2875" s="2">
        <f t="shared" si="178"/>
        <v>22</v>
      </c>
      <c r="E2875" s="2">
        <f t="shared" si="179"/>
        <v>30</v>
      </c>
      <c r="F2875" t="s">
        <v>836</v>
      </c>
    </row>
    <row r="2876" spans="1:6" x14ac:dyDescent="0.25">
      <c r="A2876" s="2" t="str">
        <f>MID(Input!$A$1,ROW(Part1!A2876)-1,1)</f>
        <v>&gt;</v>
      </c>
      <c r="B2876" s="2">
        <f t="shared" si="176"/>
        <v>1</v>
      </c>
      <c r="C2876" s="2">
        <f t="shared" si="177"/>
        <v>0</v>
      </c>
      <c r="D2876" s="2">
        <f t="shared" si="178"/>
        <v>23</v>
      </c>
      <c r="E2876" s="2">
        <f t="shared" si="179"/>
        <v>30</v>
      </c>
      <c r="F2876" t="s">
        <v>835</v>
      </c>
    </row>
    <row r="2877" spans="1:6" x14ac:dyDescent="0.25">
      <c r="A2877" s="2" t="str">
        <f>MID(Input!$A$1,ROW(Part1!A2877)-1,1)</f>
        <v>&lt;</v>
      </c>
      <c r="B2877" s="2">
        <f t="shared" si="176"/>
        <v>-1</v>
      </c>
      <c r="C2877" s="2">
        <f t="shared" si="177"/>
        <v>0</v>
      </c>
      <c r="D2877" s="2">
        <f t="shared" si="178"/>
        <v>22</v>
      </c>
      <c r="E2877" s="2">
        <f t="shared" si="179"/>
        <v>30</v>
      </c>
      <c r="F2877" t="s">
        <v>836</v>
      </c>
    </row>
    <row r="2878" spans="1:6" x14ac:dyDescent="0.25">
      <c r="A2878" s="2" t="str">
        <f>MID(Input!$A$1,ROW(Part1!A2878)-1,1)</f>
        <v>v</v>
      </c>
      <c r="B2878" s="2">
        <f t="shared" si="176"/>
        <v>0</v>
      </c>
      <c r="C2878" s="2">
        <f t="shared" si="177"/>
        <v>-1</v>
      </c>
      <c r="D2878" s="2">
        <f t="shared" si="178"/>
        <v>22</v>
      </c>
      <c r="E2878" s="2">
        <f t="shared" si="179"/>
        <v>29</v>
      </c>
      <c r="F2878" t="s">
        <v>825</v>
      </c>
    </row>
    <row r="2879" spans="1:6" x14ac:dyDescent="0.25">
      <c r="A2879" s="2" t="str">
        <f>MID(Input!$A$1,ROW(Part1!A2879)-1,1)</f>
        <v>&lt;</v>
      </c>
      <c r="B2879" s="2">
        <f t="shared" si="176"/>
        <v>-1</v>
      </c>
      <c r="C2879" s="2">
        <f t="shared" si="177"/>
        <v>0</v>
      </c>
      <c r="D2879" s="2">
        <f t="shared" si="178"/>
        <v>21</v>
      </c>
      <c r="E2879" s="2">
        <f t="shared" si="179"/>
        <v>29</v>
      </c>
      <c r="F2879" t="s">
        <v>855</v>
      </c>
    </row>
    <row r="2880" spans="1:6" x14ac:dyDescent="0.25">
      <c r="A2880" s="2" t="str">
        <f>MID(Input!$A$1,ROW(Part1!A2880)-1,1)</f>
        <v>v</v>
      </c>
      <c r="B2880" s="2">
        <f t="shared" si="176"/>
        <v>0</v>
      </c>
      <c r="C2880" s="2">
        <f t="shared" si="177"/>
        <v>-1</v>
      </c>
      <c r="D2880" s="2">
        <f t="shared" si="178"/>
        <v>21</v>
      </c>
      <c r="E2880" s="2">
        <f t="shared" si="179"/>
        <v>28</v>
      </c>
      <c r="F2880" t="s">
        <v>824</v>
      </c>
    </row>
    <row r="2881" spans="1:6" x14ac:dyDescent="0.25">
      <c r="A2881" s="2" t="str">
        <f>MID(Input!$A$1,ROW(Part1!A2881)-1,1)</f>
        <v>&gt;</v>
      </c>
      <c r="B2881" s="2">
        <f t="shared" si="176"/>
        <v>1</v>
      </c>
      <c r="C2881" s="2">
        <f t="shared" si="177"/>
        <v>0</v>
      </c>
      <c r="D2881" s="2">
        <f t="shared" si="178"/>
        <v>22</v>
      </c>
      <c r="E2881" s="2">
        <f t="shared" si="179"/>
        <v>28</v>
      </c>
      <c r="F2881" t="s">
        <v>760</v>
      </c>
    </row>
    <row r="2882" spans="1:6" x14ac:dyDescent="0.25">
      <c r="A2882" s="2" t="str">
        <f>MID(Input!$A$1,ROW(Part1!A2882)-1,1)</f>
        <v>^</v>
      </c>
      <c r="B2882" s="2">
        <f t="shared" si="176"/>
        <v>0</v>
      </c>
      <c r="C2882" s="2">
        <f t="shared" si="177"/>
        <v>1</v>
      </c>
      <c r="D2882" s="2">
        <f t="shared" si="178"/>
        <v>22</v>
      </c>
      <c r="E2882" s="2">
        <f t="shared" si="179"/>
        <v>29</v>
      </c>
      <c r="F2882" t="s">
        <v>825</v>
      </c>
    </row>
    <row r="2883" spans="1:6" x14ac:dyDescent="0.25">
      <c r="A2883" s="2" t="str">
        <f>MID(Input!$A$1,ROW(Part1!A2883)-1,1)</f>
        <v>&lt;</v>
      </c>
      <c r="B2883" s="2">
        <f t="shared" ref="B2883:B2946" si="180">IF(A2883="&lt;",-1,IF(A2883="&gt;",1,0))</f>
        <v>-1</v>
      </c>
      <c r="C2883" s="2">
        <f t="shared" ref="C2883:C2946" si="181">IF(A2883="v",-1,IF(A2883="^",1,0))</f>
        <v>0</v>
      </c>
      <c r="D2883" s="2">
        <f t="shared" si="178"/>
        <v>21</v>
      </c>
      <c r="E2883" s="2">
        <f t="shared" si="179"/>
        <v>29</v>
      </c>
      <c r="F2883" t="s">
        <v>855</v>
      </c>
    </row>
    <row r="2884" spans="1:6" x14ac:dyDescent="0.25">
      <c r="A2884" s="2" t="str">
        <f>MID(Input!$A$1,ROW(Part1!A2884)-1,1)</f>
        <v>^</v>
      </c>
      <c r="B2884" s="2">
        <f t="shared" si="180"/>
        <v>0</v>
      </c>
      <c r="C2884" s="2">
        <f t="shared" si="181"/>
        <v>1</v>
      </c>
      <c r="D2884" s="2">
        <f t="shared" ref="D2884:D2947" si="182">D2883+B2884</f>
        <v>21</v>
      </c>
      <c r="E2884" s="2">
        <f t="shared" ref="E2884:E2947" si="183">E2883+C2884</f>
        <v>30</v>
      </c>
      <c r="F2884" t="s">
        <v>856</v>
      </c>
    </row>
    <row r="2885" spans="1:6" x14ac:dyDescent="0.25">
      <c r="A2885" s="2" t="str">
        <f>MID(Input!$A$1,ROW(Part1!A2885)-1,1)</f>
        <v>v</v>
      </c>
      <c r="B2885" s="2">
        <f t="shared" si="180"/>
        <v>0</v>
      </c>
      <c r="C2885" s="2">
        <f t="shared" si="181"/>
        <v>-1</v>
      </c>
      <c r="D2885" s="2">
        <f t="shared" si="182"/>
        <v>21</v>
      </c>
      <c r="E2885" s="2">
        <f t="shared" si="183"/>
        <v>29</v>
      </c>
      <c r="F2885" t="s">
        <v>855</v>
      </c>
    </row>
    <row r="2886" spans="1:6" x14ac:dyDescent="0.25">
      <c r="A2886" s="2" t="str">
        <f>MID(Input!$A$1,ROW(Part1!A2886)-1,1)</f>
        <v>&gt;</v>
      </c>
      <c r="B2886" s="2">
        <f t="shared" si="180"/>
        <v>1</v>
      </c>
      <c r="C2886" s="2">
        <f t="shared" si="181"/>
        <v>0</v>
      </c>
      <c r="D2886" s="2">
        <f t="shared" si="182"/>
        <v>22</v>
      </c>
      <c r="E2886" s="2">
        <f t="shared" si="183"/>
        <v>29</v>
      </c>
      <c r="F2886" t="s">
        <v>825</v>
      </c>
    </row>
    <row r="2887" spans="1:6" x14ac:dyDescent="0.25">
      <c r="A2887" s="2" t="str">
        <f>MID(Input!$A$1,ROW(Part1!A2887)-1,1)</f>
        <v>&gt;</v>
      </c>
      <c r="B2887" s="2">
        <f t="shared" si="180"/>
        <v>1</v>
      </c>
      <c r="C2887" s="2">
        <f t="shared" si="181"/>
        <v>0</v>
      </c>
      <c r="D2887" s="2">
        <f t="shared" si="182"/>
        <v>23</v>
      </c>
      <c r="E2887" s="2">
        <f t="shared" si="183"/>
        <v>29</v>
      </c>
      <c r="F2887" t="s">
        <v>826</v>
      </c>
    </row>
    <row r="2888" spans="1:6" x14ac:dyDescent="0.25">
      <c r="A2888" s="2" t="str">
        <f>MID(Input!$A$1,ROW(Part1!A2888)-1,1)</f>
        <v>^</v>
      </c>
      <c r="B2888" s="2">
        <f t="shared" si="180"/>
        <v>0</v>
      </c>
      <c r="C2888" s="2">
        <f t="shared" si="181"/>
        <v>1</v>
      </c>
      <c r="D2888" s="2">
        <f t="shared" si="182"/>
        <v>23</v>
      </c>
      <c r="E2888" s="2">
        <f t="shared" si="183"/>
        <v>30</v>
      </c>
      <c r="F2888" t="s">
        <v>835</v>
      </c>
    </row>
    <row r="2889" spans="1:6" x14ac:dyDescent="0.25">
      <c r="A2889" s="2" t="str">
        <f>MID(Input!$A$1,ROW(Part1!A2889)-1,1)</f>
        <v>v</v>
      </c>
      <c r="B2889" s="2">
        <f t="shared" si="180"/>
        <v>0</v>
      </c>
      <c r="C2889" s="2">
        <f t="shared" si="181"/>
        <v>-1</v>
      </c>
      <c r="D2889" s="2">
        <f t="shared" si="182"/>
        <v>23</v>
      </c>
      <c r="E2889" s="2">
        <f t="shared" si="183"/>
        <v>29</v>
      </c>
      <c r="F2889" t="s">
        <v>826</v>
      </c>
    </row>
    <row r="2890" spans="1:6" x14ac:dyDescent="0.25">
      <c r="A2890" s="2" t="str">
        <f>MID(Input!$A$1,ROW(Part1!A2890)-1,1)</f>
        <v>&lt;</v>
      </c>
      <c r="B2890" s="2">
        <f t="shared" si="180"/>
        <v>-1</v>
      </c>
      <c r="C2890" s="2">
        <f t="shared" si="181"/>
        <v>0</v>
      </c>
      <c r="D2890" s="2">
        <f t="shared" si="182"/>
        <v>22</v>
      </c>
      <c r="E2890" s="2">
        <f t="shared" si="183"/>
        <v>29</v>
      </c>
      <c r="F2890" t="s">
        <v>825</v>
      </c>
    </row>
    <row r="2891" spans="1:6" x14ac:dyDescent="0.25">
      <c r="A2891" s="2" t="str">
        <f>MID(Input!$A$1,ROW(Part1!A2891)-1,1)</f>
        <v>v</v>
      </c>
      <c r="B2891" s="2">
        <f t="shared" si="180"/>
        <v>0</v>
      </c>
      <c r="C2891" s="2">
        <f t="shared" si="181"/>
        <v>-1</v>
      </c>
      <c r="D2891" s="2">
        <f t="shared" si="182"/>
        <v>22</v>
      </c>
      <c r="E2891" s="2">
        <f t="shared" si="183"/>
        <v>28</v>
      </c>
      <c r="F2891" t="s">
        <v>760</v>
      </c>
    </row>
    <row r="2892" spans="1:6" x14ac:dyDescent="0.25">
      <c r="A2892" s="2" t="str">
        <f>MID(Input!$A$1,ROW(Part1!A2892)-1,1)</f>
        <v>v</v>
      </c>
      <c r="B2892" s="2">
        <f t="shared" si="180"/>
        <v>0</v>
      </c>
      <c r="C2892" s="2">
        <f t="shared" si="181"/>
        <v>-1</v>
      </c>
      <c r="D2892" s="2">
        <f t="shared" si="182"/>
        <v>22</v>
      </c>
      <c r="E2892" s="2">
        <f t="shared" si="183"/>
        <v>27</v>
      </c>
      <c r="F2892" t="s">
        <v>759</v>
      </c>
    </row>
    <row r="2893" spans="1:6" x14ac:dyDescent="0.25">
      <c r="A2893" s="2" t="str">
        <f>MID(Input!$A$1,ROW(Part1!A2893)-1,1)</f>
        <v>^</v>
      </c>
      <c r="B2893" s="2">
        <f t="shared" si="180"/>
        <v>0</v>
      </c>
      <c r="C2893" s="2">
        <f t="shared" si="181"/>
        <v>1</v>
      </c>
      <c r="D2893" s="2">
        <f t="shared" si="182"/>
        <v>22</v>
      </c>
      <c r="E2893" s="2">
        <f t="shared" si="183"/>
        <v>28</v>
      </c>
      <c r="F2893" t="s">
        <v>760</v>
      </c>
    </row>
    <row r="2894" spans="1:6" x14ac:dyDescent="0.25">
      <c r="A2894" s="2" t="str">
        <f>MID(Input!$A$1,ROW(Part1!A2894)-1,1)</f>
        <v>&lt;</v>
      </c>
      <c r="B2894" s="2">
        <f t="shared" si="180"/>
        <v>-1</v>
      </c>
      <c r="C2894" s="2">
        <f t="shared" si="181"/>
        <v>0</v>
      </c>
      <c r="D2894" s="2">
        <f t="shared" si="182"/>
        <v>21</v>
      </c>
      <c r="E2894" s="2">
        <f t="shared" si="183"/>
        <v>28</v>
      </c>
      <c r="F2894" t="s">
        <v>824</v>
      </c>
    </row>
    <row r="2895" spans="1:6" x14ac:dyDescent="0.25">
      <c r="A2895" s="2" t="str">
        <f>MID(Input!$A$1,ROW(Part1!A2895)-1,1)</f>
        <v>&lt;</v>
      </c>
      <c r="B2895" s="2">
        <f t="shared" si="180"/>
        <v>-1</v>
      </c>
      <c r="C2895" s="2">
        <f t="shared" si="181"/>
        <v>0</v>
      </c>
      <c r="D2895" s="2">
        <f t="shared" si="182"/>
        <v>20</v>
      </c>
      <c r="E2895" s="2">
        <f t="shared" si="183"/>
        <v>28</v>
      </c>
      <c r="F2895" t="s">
        <v>821</v>
      </c>
    </row>
    <row r="2896" spans="1:6" x14ac:dyDescent="0.25">
      <c r="A2896" s="2" t="str">
        <f>MID(Input!$A$1,ROW(Part1!A2896)-1,1)</f>
        <v>v</v>
      </c>
      <c r="B2896" s="2">
        <f t="shared" si="180"/>
        <v>0</v>
      </c>
      <c r="C2896" s="2">
        <f t="shared" si="181"/>
        <v>-1</v>
      </c>
      <c r="D2896" s="2">
        <f t="shared" si="182"/>
        <v>20</v>
      </c>
      <c r="E2896" s="2">
        <f t="shared" si="183"/>
        <v>27</v>
      </c>
      <c r="F2896" t="s">
        <v>822</v>
      </c>
    </row>
    <row r="2897" spans="1:6" x14ac:dyDescent="0.25">
      <c r="A2897" s="2" t="str">
        <f>MID(Input!$A$1,ROW(Part1!A2897)-1,1)</f>
        <v>&lt;</v>
      </c>
      <c r="B2897" s="2">
        <f t="shared" si="180"/>
        <v>-1</v>
      </c>
      <c r="C2897" s="2">
        <f t="shared" si="181"/>
        <v>0</v>
      </c>
      <c r="D2897" s="2">
        <f t="shared" si="182"/>
        <v>19</v>
      </c>
      <c r="E2897" s="2">
        <f t="shared" si="183"/>
        <v>27</v>
      </c>
      <c r="F2897" t="s">
        <v>819</v>
      </c>
    </row>
    <row r="2898" spans="1:6" x14ac:dyDescent="0.25">
      <c r="A2898" s="2" t="str">
        <f>MID(Input!$A$1,ROW(Part1!A2898)-1,1)</f>
        <v>v</v>
      </c>
      <c r="B2898" s="2">
        <f t="shared" si="180"/>
        <v>0</v>
      </c>
      <c r="C2898" s="2">
        <f t="shared" si="181"/>
        <v>-1</v>
      </c>
      <c r="D2898" s="2">
        <f t="shared" si="182"/>
        <v>19</v>
      </c>
      <c r="E2898" s="2">
        <f t="shared" si="183"/>
        <v>26</v>
      </c>
      <c r="F2898" t="s">
        <v>818</v>
      </c>
    </row>
    <row r="2899" spans="1:6" x14ac:dyDescent="0.25">
      <c r="A2899" s="2" t="str">
        <f>MID(Input!$A$1,ROW(Part1!A2899)-1,1)</f>
        <v>v</v>
      </c>
      <c r="B2899" s="2">
        <f t="shared" si="180"/>
        <v>0</v>
      </c>
      <c r="C2899" s="2">
        <f t="shared" si="181"/>
        <v>-1</v>
      </c>
      <c r="D2899" s="2">
        <f t="shared" si="182"/>
        <v>19</v>
      </c>
      <c r="E2899" s="2">
        <f t="shared" si="183"/>
        <v>25</v>
      </c>
      <c r="F2899" t="s">
        <v>743</v>
      </c>
    </row>
    <row r="2900" spans="1:6" x14ac:dyDescent="0.25">
      <c r="A2900" s="2" t="str">
        <f>MID(Input!$A$1,ROW(Part1!A2900)-1,1)</f>
        <v>&gt;</v>
      </c>
      <c r="B2900" s="2">
        <f t="shared" si="180"/>
        <v>1</v>
      </c>
      <c r="C2900" s="2">
        <f t="shared" si="181"/>
        <v>0</v>
      </c>
      <c r="D2900" s="2">
        <f t="shared" si="182"/>
        <v>20</v>
      </c>
      <c r="E2900" s="2">
        <f t="shared" si="183"/>
        <v>25</v>
      </c>
      <c r="F2900" t="s">
        <v>746</v>
      </c>
    </row>
    <row r="2901" spans="1:6" x14ac:dyDescent="0.25">
      <c r="A2901" s="2" t="str">
        <f>MID(Input!$A$1,ROW(Part1!A2901)-1,1)</f>
        <v>&lt;</v>
      </c>
      <c r="B2901" s="2">
        <f t="shared" si="180"/>
        <v>-1</v>
      </c>
      <c r="C2901" s="2">
        <f t="shared" si="181"/>
        <v>0</v>
      </c>
      <c r="D2901" s="2">
        <f t="shared" si="182"/>
        <v>19</v>
      </c>
      <c r="E2901" s="2">
        <f t="shared" si="183"/>
        <v>25</v>
      </c>
      <c r="F2901" t="s">
        <v>743</v>
      </c>
    </row>
    <row r="2902" spans="1:6" x14ac:dyDescent="0.25">
      <c r="A2902" s="2" t="str">
        <f>MID(Input!$A$1,ROW(Part1!A2902)-1,1)</f>
        <v>^</v>
      </c>
      <c r="B2902" s="2">
        <f t="shared" si="180"/>
        <v>0</v>
      </c>
      <c r="C2902" s="2">
        <f t="shared" si="181"/>
        <v>1</v>
      </c>
      <c r="D2902" s="2">
        <f t="shared" si="182"/>
        <v>19</v>
      </c>
      <c r="E2902" s="2">
        <f t="shared" si="183"/>
        <v>26</v>
      </c>
      <c r="F2902" t="s">
        <v>818</v>
      </c>
    </row>
    <row r="2903" spans="1:6" x14ac:dyDescent="0.25">
      <c r="A2903" s="2" t="str">
        <f>MID(Input!$A$1,ROW(Part1!A2903)-1,1)</f>
        <v>^</v>
      </c>
      <c r="B2903" s="2">
        <f t="shared" si="180"/>
        <v>0</v>
      </c>
      <c r="C2903" s="2">
        <f t="shared" si="181"/>
        <v>1</v>
      </c>
      <c r="D2903" s="2">
        <f t="shared" si="182"/>
        <v>19</v>
      </c>
      <c r="E2903" s="2">
        <f t="shared" si="183"/>
        <v>27</v>
      </c>
      <c r="F2903" t="s">
        <v>819</v>
      </c>
    </row>
    <row r="2904" spans="1:6" x14ac:dyDescent="0.25">
      <c r="A2904" s="2" t="str">
        <f>MID(Input!$A$1,ROW(Part1!A2904)-1,1)</f>
        <v>v</v>
      </c>
      <c r="B2904" s="2">
        <f t="shared" si="180"/>
        <v>0</v>
      </c>
      <c r="C2904" s="2">
        <f t="shared" si="181"/>
        <v>-1</v>
      </c>
      <c r="D2904" s="2">
        <f t="shared" si="182"/>
        <v>19</v>
      </c>
      <c r="E2904" s="2">
        <f t="shared" si="183"/>
        <v>26</v>
      </c>
      <c r="F2904" t="s">
        <v>818</v>
      </c>
    </row>
    <row r="2905" spans="1:6" x14ac:dyDescent="0.25">
      <c r="A2905" s="2" t="str">
        <f>MID(Input!$A$1,ROW(Part1!A2905)-1,1)</f>
        <v>^</v>
      </c>
      <c r="B2905" s="2">
        <f t="shared" si="180"/>
        <v>0</v>
      </c>
      <c r="C2905" s="2">
        <f t="shared" si="181"/>
        <v>1</v>
      </c>
      <c r="D2905" s="2">
        <f t="shared" si="182"/>
        <v>19</v>
      </c>
      <c r="E2905" s="2">
        <f t="shared" si="183"/>
        <v>27</v>
      </c>
      <c r="F2905" t="s">
        <v>819</v>
      </c>
    </row>
    <row r="2906" spans="1:6" x14ac:dyDescent="0.25">
      <c r="A2906" s="2" t="str">
        <f>MID(Input!$A$1,ROW(Part1!A2906)-1,1)</f>
        <v>v</v>
      </c>
      <c r="B2906" s="2">
        <f t="shared" si="180"/>
        <v>0</v>
      </c>
      <c r="C2906" s="2">
        <f t="shared" si="181"/>
        <v>-1</v>
      </c>
      <c r="D2906" s="2">
        <f t="shared" si="182"/>
        <v>19</v>
      </c>
      <c r="E2906" s="2">
        <f t="shared" si="183"/>
        <v>26</v>
      </c>
      <c r="F2906" t="s">
        <v>818</v>
      </c>
    </row>
    <row r="2907" spans="1:6" x14ac:dyDescent="0.25">
      <c r="A2907" s="2" t="str">
        <f>MID(Input!$A$1,ROW(Part1!A2907)-1,1)</f>
        <v>&gt;</v>
      </c>
      <c r="B2907" s="2">
        <f t="shared" si="180"/>
        <v>1</v>
      </c>
      <c r="C2907" s="2">
        <f t="shared" si="181"/>
        <v>0</v>
      </c>
      <c r="D2907" s="2">
        <f t="shared" si="182"/>
        <v>20</v>
      </c>
      <c r="E2907" s="2">
        <f t="shared" si="183"/>
        <v>26</v>
      </c>
      <c r="F2907" t="s">
        <v>857</v>
      </c>
    </row>
    <row r="2908" spans="1:6" x14ac:dyDescent="0.25">
      <c r="A2908" s="2" t="str">
        <f>MID(Input!$A$1,ROW(Part1!A2908)-1,1)</f>
        <v>v</v>
      </c>
      <c r="B2908" s="2">
        <f t="shared" si="180"/>
        <v>0</v>
      </c>
      <c r="C2908" s="2">
        <f t="shared" si="181"/>
        <v>-1</v>
      </c>
      <c r="D2908" s="2">
        <f t="shared" si="182"/>
        <v>20</v>
      </c>
      <c r="E2908" s="2">
        <f t="shared" si="183"/>
        <v>25</v>
      </c>
      <c r="F2908" t="s">
        <v>746</v>
      </c>
    </row>
    <row r="2909" spans="1:6" x14ac:dyDescent="0.25">
      <c r="A2909" s="2" t="str">
        <f>MID(Input!$A$1,ROW(Part1!A2909)-1,1)</f>
        <v>&lt;</v>
      </c>
      <c r="B2909" s="2">
        <f t="shared" si="180"/>
        <v>-1</v>
      </c>
      <c r="C2909" s="2">
        <f t="shared" si="181"/>
        <v>0</v>
      </c>
      <c r="D2909" s="2">
        <f t="shared" si="182"/>
        <v>19</v>
      </c>
      <c r="E2909" s="2">
        <f t="shared" si="183"/>
        <v>25</v>
      </c>
      <c r="F2909" t="s">
        <v>743</v>
      </c>
    </row>
    <row r="2910" spans="1:6" x14ac:dyDescent="0.25">
      <c r="A2910" s="2" t="str">
        <f>MID(Input!$A$1,ROW(Part1!A2910)-1,1)</f>
        <v>&gt;</v>
      </c>
      <c r="B2910" s="2">
        <f t="shared" si="180"/>
        <v>1</v>
      </c>
      <c r="C2910" s="2">
        <f t="shared" si="181"/>
        <v>0</v>
      </c>
      <c r="D2910" s="2">
        <f t="shared" si="182"/>
        <v>20</v>
      </c>
      <c r="E2910" s="2">
        <f t="shared" si="183"/>
        <v>25</v>
      </c>
      <c r="F2910" t="s">
        <v>746</v>
      </c>
    </row>
    <row r="2911" spans="1:6" x14ac:dyDescent="0.25">
      <c r="A2911" s="2" t="str">
        <f>MID(Input!$A$1,ROW(Part1!A2911)-1,1)</f>
        <v>^</v>
      </c>
      <c r="B2911" s="2">
        <f t="shared" si="180"/>
        <v>0</v>
      </c>
      <c r="C2911" s="2">
        <f t="shared" si="181"/>
        <v>1</v>
      </c>
      <c r="D2911" s="2">
        <f t="shared" si="182"/>
        <v>20</v>
      </c>
      <c r="E2911" s="2">
        <f t="shared" si="183"/>
        <v>26</v>
      </c>
      <c r="F2911" t="s">
        <v>857</v>
      </c>
    </row>
    <row r="2912" spans="1:6" x14ac:dyDescent="0.25">
      <c r="A2912" s="2" t="str">
        <f>MID(Input!$A$1,ROW(Part1!A2912)-1,1)</f>
        <v>v</v>
      </c>
      <c r="B2912" s="2">
        <f t="shared" si="180"/>
        <v>0</v>
      </c>
      <c r="C2912" s="2">
        <f t="shared" si="181"/>
        <v>-1</v>
      </c>
      <c r="D2912" s="2">
        <f t="shared" si="182"/>
        <v>20</v>
      </c>
      <c r="E2912" s="2">
        <f t="shared" si="183"/>
        <v>25</v>
      </c>
      <c r="F2912" t="s">
        <v>746</v>
      </c>
    </row>
    <row r="2913" spans="1:6" x14ac:dyDescent="0.25">
      <c r="A2913" s="2" t="str">
        <f>MID(Input!$A$1,ROW(Part1!A2913)-1,1)</f>
        <v>&lt;</v>
      </c>
      <c r="B2913" s="2">
        <f t="shared" si="180"/>
        <v>-1</v>
      </c>
      <c r="C2913" s="2">
        <f t="shared" si="181"/>
        <v>0</v>
      </c>
      <c r="D2913" s="2">
        <f t="shared" si="182"/>
        <v>19</v>
      </c>
      <c r="E2913" s="2">
        <f t="shared" si="183"/>
        <v>25</v>
      </c>
      <c r="F2913" t="s">
        <v>743</v>
      </c>
    </row>
    <row r="2914" spans="1:6" x14ac:dyDescent="0.25">
      <c r="A2914" s="2" t="str">
        <f>MID(Input!$A$1,ROW(Part1!A2914)-1,1)</f>
        <v>&lt;</v>
      </c>
      <c r="B2914" s="2">
        <f t="shared" si="180"/>
        <v>-1</v>
      </c>
      <c r="C2914" s="2">
        <f t="shared" si="181"/>
        <v>0</v>
      </c>
      <c r="D2914" s="2">
        <f t="shared" si="182"/>
        <v>18</v>
      </c>
      <c r="E2914" s="2">
        <f t="shared" si="183"/>
        <v>25</v>
      </c>
      <c r="F2914" t="s">
        <v>762</v>
      </c>
    </row>
    <row r="2915" spans="1:6" x14ac:dyDescent="0.25">
      <c r="A2915" s="2" t="str">
        <f>MID(Input!$A$1,ROW(Part1!A2915)-1,1)</f>
        <v>&lt;</v>
      </c>
      <c r="B2915" s="2">
        <f t="shared" si="180"/>
        <v>-1</v>
      </c>
      <c r="C2915" s="2">
        <f t="shared" si="181"/>
        <v>0</v>
      </c>
      <c r="D2915" s="2">
        <f t="shared" si="182"/>
        <v>17</v>
      </c>
      <c r="E2915" s="2">
        <f t="shared" si="183"/>
        <v>25</v>
      </c>
      <c r="F2915" t="s">
        <v>763</v>
      </c>
    </row>
    <row r="2916" spans="1:6" x14ac:dyDescent="0.25">
      <c r="A2916" s="2" t="str">
        <f>MID(Input!$A$1,ROW(Part1!A2916)-1,1)</f>
        <v>^</v>
      </c>
      <c r="B2916" s="2">
        <f t="shared" si="180"/>
        <v>0</v>
      </c>
      <c r="C2916" s="2">
        <f t="shared" si="181"/>
        <v>1</v>
      </c>
      <c r="D2916" s="2">
        <f t="shared" si="182"/>
        <v>17</v>
      </c>
      <c r="E2916" s="2">
        <f t="shared" si="183"/>
        <v>26</v>
      </c>
      <c r="F2916" t="s">
        <v>765</v>
      </c>
    </row>
    <row r="2917" spans="1:6" x14ac:dyDescent="0.25">
      <c r="A2917" s="2" t="str">
        <f>MID(Input!$A$1,ROW(Part1!A2917)-1,1)</f>
        <v>^</v>
      </c>
      <c r="B2917" s="2">
        <f t="shared" si="180"/>
        <v>0</v>
      </c>
      <c r="C2917" s="2">
        <f t="shared" si="181"/>
        <v>1</v>
      </c>
      <c r="D2917" s="2">
        <f t="shared" si="182"/>
        <v>17</v>
      </c>
      <c r="E2917" s="2">
        <f t="shared" si="183"/>
        <v>27</v>
      </c>
      <c r="F2917" t="s">
        <v>815</v>
      </c>
    </row>
    <row r="2918" spans="1:6" x14ac:dyDescent="0.25">
      <c r="A2918" s="2" t="str">
        <f>MID(Input!$A$1,ROW(Part1!A2918)-1,1)</f>
        <v>v</v>
      </c>
      <c r="B2918" s="2">
        <f t="shared" si="180"/>
        <v>0</v>
      </c>
      <c r="C2918" s="2">
        <f t="shared" si="181"/>
        <v>-1</v>
      </c>
      <c r="D2918" s="2">
        <f t="shared" si="182"/>
        <v>17</v>
      </c>
      <c r="E2918" s="2">
        <f t="shared" si="183"/>
        <v>26</v>
      </c>
      <c r="F2918" t="s">
        <v>765</v>
      </c>
    </row>
    <row r="2919" spans="1:6" x14ac:dyDescent="0.25">
      <c r="A2919" s="2" t="str">
        <f>MID(Input!$A$1,ROW(Part1!A2919)-1,1)</f>
        <v>^</v>
      </c>
      <c r="B2919" s="2">
        <f t="shared" si="180"/>
        <v>0</v>
      </c>
      <c r="C2919" s="2">
        <f t="shared" si="181"/>
        <v>1</v>
      </c>
      <c r="D2919" s="2">
        <f t="shared" si="182"/>
        <v>17</v>
      </c>
      <c r="E2919" s="2">
        <f t="shared" si="183"/>
        <v>27</v>
      </c>
      <c r="F2919" t="s">
        <v>815</v>
      </c>
    </row>
    <row r="2920" spans="1:6" x14ac:dyDescent="0.25">
      <c r="A2920" s="2" t="str">
        <f>MID(Input!$A$1,ROW(Part1!A2920)-1,1)</f>
        <v>^</v>
      </c>
      <c r="B2920" s="2">
        <f t="shared" si="180"/>
        <v>0</v>
      </c>
      <c r="C2920" s="2">
        <f t="shared" si="181"/>
        <v>1</v>
      </c>
      <c r="D2920" s="2">
        <f t="shared" si="182"/>
        <v>17</v>
      </c>
      <c r="E2920" s="2">
        <f t="shared" si="183"/>
        <v>28</v>
      </c>
      <c r="F2920" t="s">
        <v>858</v>
      </c>
    </row>
    <row r="2921" spans="1:6" x14ac:dyDescent="0.25">
      <c r="A2921" s="2" t="str">
        <f>MID(Input!$A$1,ROW(Part1!A2921)-1,1)</f>
        <v>^</v>
      </c>
      <c r="B2921" s="2">
        <f t="shared" si="180"/>
        <v>0</v>
      </c>
      <c r="C2921" s="2">
        <f t="shared" si="181"/>
        <v>1</v>
      </c>
      <c r="D2921" s="2">
        <f t="shared" si="182"/>
        <v>17</v>
      </c>
      <c r="E2921" s="2">
        <f t="shared" si="183"/>
        <v>29</v>
      </c>
      <c r="F2921" t="s">
        <v>859</v>
      </c>
    </row>
    <row r="2922" spans="1:6" x14ac:dyDescent="0.25">
      <c r="A2922" s="2" t="str">
        <f>MID(Input!$A$1,ROW(Part1!A2922)-1,1)</f>
        <v>&lt;</v>
      </c>
      <c r="B2922" s="2">
        <f t="shared" si="180"/>
        <v>-1</v>
      </c>
      <c r="C2922" s="2">
        <f t="shared" si="181"/>
        <v>0</v>
      </c>
      <c r="D2922" s="2">
        <f t="shared" si="182"/>
        <v>16</v>
      </c>
      <c r="E2922" s="2">
        <f t="shared" si="183"/>
        <v>29</v>
      </c>
      <c r="F2922" t="s">
        <v>860</v>
      </c>
    </row>
    <row r="2923" spans="1:6" x14ac:dyDescent="0.25">
      <c r="A2923" s="2" t="str">
        <f>MID(Input!$A$1,ROW(Part1!A2923)-1,1)</f>
        <v>^</v>
      </c>
      <c r="B2923" s="2">
        <f t="shared" si="180"/>
        <v>0</v>
      </c>
      <c r="C2923" s="2">
        <f t="shared" si="181"/>
        <v>1</v>
      </c>
      <c r="D2923" s="2">
        <f t="shared" si="182"/>
        <v>16</v>
      </c>
      <c r="E2923" s="2">
        <f t="shared" si="183"/>
        <v>30</v>
      </c>
      <c r="F2923" t="s">
        <v>861</v>
      </c>
    </row>
    <row r="2924" spans="1:6" x14ac:dyDescent="0.25">
      <c r="A2924" s="2" t="str">
        <f>MID(Input!$A$1,ROW(Part1!A2924)-1,1)</f>
        <v>v</v>
      </c>
      <c r="B2924" s="2">
        <f t="shared" si="180"/>
        <v>0</v>
      </c>
      <c r="C2924" s="2">
        <f t="shared" si="181"/>
        <v>-1</v>
      </c>
      <c r="D2924" s="2">
        <f t="shared" si="182"/>
        <v>16</v>
      </c>
      <c r="E2924" s="2">
        <f t="shared" si="183"/>
        <v>29</v>
      </c>
      <c r="F2924" t="s">
        <v>860</v>
      </c>
    </row>
    <row r="2925" spans="1:6" x14ac:dyDescent="0.25">
      <c r="A2925" s="2" t="str">
        <f>MID(Input!$A$1,ROW(Part1!A2925)-1,1)</f>
        <v>&gt;</v>
      </c>
      <c r="B2925" s="2">
        <f t="shared" si="180"/>
        <v>1</v>
      </c>
      <c r="C2925" s="2">
        <f t="shared" si="181"/>
        <v>0</v>
      </c>
      <c r="D2925" s="2">
        <f t="shared" si="182"/>
        <v>17</v>
      </c>
      <c r="E2925" s="2">
        <f t="shared" si="183"/>
        <v>29</v>
      </c>
      <c r="F2925" t="s">
        <v>859</v>
      </c>
    </row>
    <row r="2926" spans="1:6" x14ac:dyDescent="0.25">
      <c r="A2926" s="2" t="str">
        <f>MID(Input!$A$1,ROW(Part1!A2926)-1,1)</f>
        <v>v</v>
      </c>
      <c r="B2926" s="2">
        <f t="shared" si="180"/>
        <v>0</v>
      </c>
      <c r="C2926" s="2">
        <f t="shared" si="181"/>
        <v>-1</v>
      </c>
      <c r="D2926" s="2">
        <f t="shared" si="182"/>
        <v>17</v>
      </c>
      <c r="E2926" s="2">
        <f t="shared" si="183"/>
        <v>28</v>
      </c>
      <c r="F2926" t="s">
        <v>858</v>
      </c>
    </row>
    <row r="2927" spans="1:6" x14ac:dyDescent="0.25">
      <c r="A2927" s="2" t="str">
        <f>MID(Input!$A$1,ROW(Part1!A2927)-1,1)</f>
        <v>^</v>
      </c>
      <c r="B2927" s="2">
        <f t="shared" si="180"/>
        <v>0</v>
      </c>
      <c r="C2927" s="2">
        <f t="shared" si="181"/>
        <v>1</v>
      </c>
      <c r="D2927" s="2">
        <f t="shared" si="182"/>
        <v>17</v>
      </c>
      <c r="E2927" s="2">
        <f t="shared" si="183"/>
        <v>29</v>
      </c>
      <c r="F2927" t="s">
        <v>859</v>
      </c>
    </row>
    <row r="2928" spans="1:6" x14ac:dyDescent="0.25">
      <c r="A2928" s="2" t="str">
        <f>MID(Input!$A$1,ROW(Part1!A2928)-1,1)</f>
        <v>v</v>
      </c>
      <c r="B2928" s="2">
        <f t="shared" si="180"/>
        <v>0</v>
      </c>
      <c r="C2928" s="2">
        <f t="shared" si="181"/>
        <v>-1</v>
      </c>
      <c r="D2928" s="2">
        <f t="shared" si="182"/>
        <v>17</v>
      </c>
      <c r="E2928" s="2">
        <f t="shared" si="183"/>
        <v>28</v>
      </c>
      <c r="F2928" t="s">
        <v>858</v>
      </c>
    </row>
    <row r="2929" spans="1:6" x14ac:dyDescent="0.25">
      <c r="A2929" s="2" t="str">
        <f>MID(Input!$A$1,ROW(Part1!A2929)-1,1)</f>
        <v>^</v>
      </c>
      <c r="B2929" s="2">
        <f t="shared" si="180"/>
        <v>0</v>
      </c>
      <c r="C2929" s="2">
        <f t="shared" si="181"/>
        <v>1</v>
      </c>
      <c r="D2929" s="2">
        <f t="shared" si="182"/>
        <v>17</v>
      </c>
      <c r="E2929" s="2">
        <f t="shared" si="183"/>
        <v>29</v>
      </c>
      <c r="F2929" t="s">
        <v>859</v>
      </c>
    </row>
    <row r="2930" spans="1:6" x14ac:dyDescent="0.25">
      <c r="A2930" s="2" t="str">
        <f>MID(Input!$A$1,ROW(Part1!A2930)-1,1)</f>
        <v>v</v>
      </c>
      <c r="B2930" s="2">
        <f t="shared" si="180"/>
        <v>0</v>
      </c>
      <c r="C2930" s="2">
        <f t="shared" si="181"/>
        <v>-1</v>
      </c>
      <c r="D2930" s="2">
        <f t="shared" si="182"/>
        <v>17</v>
      </c>
      <c r="E2930" s="2">
        <f t="shared" si="183"/>
        <v>28</v>
      </c>
      <c r="F2930" t="s">
        <v>858</v>
      </c>
    </row>
    <row r="2931" spans="1:6" x14ac:dyDescent="0.25">
      <c r="A2931" s="2" t="str">
        <f>MID(Input!$A$1,ROW(Part1!A2931)-1,1)</f>
        <v>&gt;</v>
      </c>
      <c r="B2931" s="2">
        <f t="shared" si="180"/>
        <v>1</v>
      </c>
      <c r="C2931" s="2">
        <f t="shared" si="181"/>
        <v>0</v>
      </c>
      <c r="D2931" s="2">
        <f t="shared" si="182"/>
        <v>18</v>
      </c>
      <c r="E2931" s="2">
        <f t="shared" si="183"/>
        <v>28</v>
      </c>
      <c r="F2931" t="s">
        <v>862</v>
      </c>
    </row>
    <row r="2932" spans="1:6" x14ac:dyDescent="0.25">
      <c r="A2932" s="2" t="str">
        <f>MID(Input!$A$1,ROW(Part1!A2932)-1,1)</f>
        <v>&gt;</v>
      </c>
      <c r="B2932" s="2">
        <f t="shared" si="180"/>
        <v>1</v>
      </c>
      <c r="C2932" s="2">
        <f t="shared" si="181"/>
        <v>0</v>
      </c>
      <c r="D2932" s="2">
        <f t="shared" si="182"/>
        <v>19</v>
      </c>
      <c r="E2932" s="2">
        <f t="shared" si="183"/>
        <v>28</v>
      </c>
      <c r="F2932" t="s">
        <v>820</v>
      </c>
    </row>
    <row r="2933" spans="1:6" x14ac:dyDescent="0.25">
      <c r="A2933" s="2" t="str">
        <f>MID(Input!$A$1,ROW(Part1!A2933)-1,1)</f>
        <v>&lt;</v>
      </c>
      <c r="B2933" s="2">
        <f t="shared" si="180"/>
        <v>-1</v>
      </c>
      <c r="C2933" s="2">
        <f t="shared" si="181"/>
        <v>0</v>
      </c>
      <c r="D2933" s="2">
        <f t="shared" si="182"/>
        <v>18</v>
      </c>
      <c r="E2933" s="2">
        <f t="shared" si="183"/>
        <v>28</v>
      </c>
      <c r="F2933" t="s">
        <v>862</v>
      </c>
    </row>
    <row r="2934" spans="1:6" x14ac:dyDescent="0.25">
      <c r="A2934" s="2" t="str">
        <f>MID(Input!$A$1,ROW(Part1!A2934)-1,1)</f>
        <v>v</v>
      </c>
      <c r="B2934" s="2">
        <f t="shared" si="180"/>
        <v>0</v>
      </c>
      <c r="C2934" s="2">
        <f t="shared" si="181"/>
        <v>-1</v>
      </c>
      <c r="D2934" s="2">
        <f t="shared" si="182"/>
        <v>18</v>
      </c>
      <c r="E2934" s="2">
        <f t="shared" si="183"/>
        <v>27</v>
      </c>
      <c r="F2934" t="s">
        <v>814</v>
      </c>
    </row>
    <row r="2935" spans="1:6" x14ac:dyDescent="0.25">
      <c r="A2935" s="2" t="str">
        <f>MID(Input!$A$1,ROW(Part1!A2935)-1,1)</f>
        <v>v</v>
      </c>
      <c r="B2935" s="2">
        <f t="shared" si="180"/>
        <v>0</v>
      </c>
      <c r="C2935" s="2">
        <f t="shared" si="181"/>
        <v>-1</v>
      </c>
      <c r="D2935" s="2">
        <f t="shared" si="182"/>
        <v>18</v>
      </c>
      <c r="E2935" s="2">
        <f t="shared" si="183"/>
        <v>26</v>
      </c>
      <c r="F2935" t="s">
        <v>764</v>
      </c>
    </row>
    <row r="2936" spans="1:6" x14ac:dyDescent="0.25">
      <c r="A2936" s="2" t="str">
        <f>MID(Input!$A$1,ROW(Part1!A2936)-1,1)</f>
        <v>v</v>
      </c>
      <c r="B2936" s="2">
        <f t="shared" si="180"/>
        <v>0</v>
      </c>
      <c r="C2936" s="2">
        <f t="shared" si="181"/>
        <v>-1</v>
      </c>
      <c r="D2936" s="2">
        <f t="shared" si="182"/>
        <v>18</v>
      </c>
      <c r="E2936" s="2">
        <f t="shared" si="183"/>
        <v>25</v>
      </c>
      <c r="F2936" t="s">
        <v>762</v>
      </c>
    </row>
    <row r="2937" spans="1:6" x14ac:dyDescent="0.25">
      <c r="A2937" s="2" t="str">
        <f>MID(Input!$A$1,ROW(Part1!A2937)-1,1)</f>
        <v>&lt;</v>
      </c>
      <c r="B2937" s="2">
        <f t="shared" si="180"/>
        <v>-1</v>
      </c>
      <c r="C2937" s="2">
        <f t="shared" si="181"/>
        <v>0</v>
      </c>
      <c r="D2937" s="2">
        <f t="shared" si="182"/>
        <v>17</v>
      </c>
      <c r="E2937" s="2">
        <f t="shared" si="183"/>
        <v>25</v>
      </c>
      <c r="F2937" t="s">
        <v>763</v>
      </c>
    </row>
    <row r="2938" spans="1:6" x14ac:dyDescent="0.25">
      <c r="A2938" s="2" t="str">
        <f>MID(Input!$A$1,ROW(Part1!A2938)-1,1)</f>
        <v>&lt;</v>
      </c>
      <c r="B2938" s="2">
        <f t="shared" si="180"/>
        <v>-1</v>
      </c>
      <c r="C2938" s="2">
        <f t="shared" si="181"/>
        <v>0</v>
      </c>
      <c r="D2938" s="2">
        <f t="shared" si="182"/>
        <v>16</v>
      </c>
      <c r="E2938" s="2">
        <f t="shared" si="183"/>
        <v>25</v>
      </c>
      <c r="F2938" t="s">
        <v>863</v>
      </c>
    </row>
    <row r="2939" spans="1:6" x14ac:dyDescent="0.25">
      <c r="A2939" s="2" t="str">
        <f>MID(Input!$A$1,ROW(Part1!A2939)-1,1)</f>
        <v>&gt;</v>
      </c>
      <c r="B2939" s="2">
        <f t="shared" si="180"/>
        <v>1</v>
      </c>
      <c r="C2939" s="2">
        <f t="shared" si="181"/>
        <v>0</v>
      </c>
      <c r="D2939" s="2">
        <f t="shared" si="182"/>
        <v>17</v>
      </c>
      <c r="E2939" s="2">
        <f t="shared" si="183"/>
        <v>25</v>
      </c>
      <c r="F2939" t="s">
        <v>763</v>
      </c>
    </row>
    <row r="2940" spans="1:6" x14ac:dyDescent="0.25">
      <c r="A2940" s="2" t="str">
        <f>MID(Input!$A$1,ROW(Part1!A2940)-1,1)</f>
        <v>v</v>
      </c>
      <c r="B2940" s="2">
        <f t="shared" si="180"/>
        <v>0</v>
      </c>
      <c r="C2940" s="2">
        <f t="shared" si="181"/>
        <v>-1</v>
      </c>
      <c r="D2940" s="2">
        <f t="shared" si="182"/>
        <v>17</v>
      </c>
      <c r="E2940" s="2">
        <f t="shared" si="183"/>
        <v>24</v>
      </c>
      <c r="F2940" t="s">
        <v>812</v>
      </c>
    </row>
    <row r="2941" spans="1:6" x14ac:dyDescent="0.25">
      <c r="A2941" s="2" t="str">
        <f>MID(Input!$A$1,ROW(Part1!A2941)-1,1)</f>
        <v>&lt;</v>
      </c>
      <c r="B2941" s="2">
        <f t="shared" si="180"/>
        <v>-1</v>
      </c>
      <c r="C2941" s="2">
        <f t="shared" si="181"/>
        <v>0</v>
      </c>
      <c r="D2941" s="2">
        <f t="shared" si="182"/>
        <v>16</v>
      </c>
      <c r="E2941" s="2">
        <f t="shared" si="183"/>
        <v>24</v>
      </c>
      <c r="F2941" t="s">
        <v>809</v>
      </c>
    </row>
    <row r="2942" spans="1:6" x14ac:dyDescent="0.25">
      <c r="A2942" s="2" t="str">
        <f>MID(Input!$A$1,ROW(Part1!A2942)-1,1)</f>
        <v>&gt;</v>
      </c>
      <c r="B2942" s="2">
        <f t="shared" si="180"/>
        <v>1</v>
      </c>
      <c r="C2942" s="2">
        <f t="shared" si="181"/>
        <v>0</v>
      </c>
      <c r="D2942" s="2">
        <f t="shared" si="182"/>
        <v>17</v>
      </c>
      <c r="E2942" s="2">
        <f t="shared" si="183"/>
        <v>24</v>
      </c>
      <c r="F2942" t="s">
        <v>812</v>
      </c>
    </row>
    <row r="2943" spans="1:6" x14ac:dyDescent="0.25">
      <c r="A2943" s="2" t="str">
        <f>MID(Input!$A$1,ROW(Part1!A2943)-1,1)</f>
        <v>^</v>
      </c>
      <c r="B2943" s="2">
        <f t="shared" si="180"/>
        <v>0</v>
      </c>
      <c r="C2943" s="2">
        <f t="shared" si="181"/>
        <v>1</v>
      </c>
      <c r="D2943" s="2">
        <f t="shared" si="182"/>
        <v>17</v>
      </c>
      <c r="E2943" s="2">
        <f t="shared" si="183"/>
        <v>25</v>
      </c>
      <c r="F2943" t="s">
        <v>763</v>
      </c>
    </row>
    <row r="2944" spans="1:6" x14ac:dyDescent="0.25">
      <c r="A2944" s="2" t="str">
        <f>MID(Input!$A$1,ROW(Part1!A2944)-1,1)</f>
        <v>v</v>
      </c>
      <c r="B2944" s="2">
        <f t="shared" si="180"/>
        <v>0</v>
      </c>
      <c r="C2944" s="2">
        <f t="shared" si="181"/>
        <v>-1</v>
      </c>
      <c r="D2944" s="2">
        <f t="shared" si="182"/>
        <v>17</v>
      </c>
      <c r="E2944" s="2">
        <f t="shared" si="183"/>
        <v>24</v>
      </c>
      <c r="F2944" t="s">
        <v>812</v>
      </c>
    </row>
    <row r="2945" spans="1:6" x14ac:dyDescent="0.25">
      <c r="A2945" s="2" t="str">
        <f>MID(Input!$A$1,ROW(Part1!A2945)-1,1)</f>
        <v>&gt;</v>
      </c>
      <c r="B2945" s="2">
        <f t="shared" si="180"/>
        <v>1</v>
      </c>
      <c r="C2945" s="2">
        <f t="shared" si="181"/>
        <v>0</v>
      </c>
      <c r="D2945" s="2">
        <f t="shared" si="182"/>
        <v>18</v>
      </c>
      <c r="E2945" s="2">
        <f t="shared" si="183"/>
        <v>24</v>
      </c>
      <c r="F2945" t="s">
        <v>813</v>
      </c>
    </row>
    <row r="2946" spans="1:6" x14ac:dyDescent="0.25">
      <c r="A2946" s="2" t="str">
        <f>MID(Input!$A$1,ROW(Part1!A2946)-1,1)</f>
        <v>v</v>
      </c>
      <c r="B2946" s="2">
        <f t="shared" si="180"/>
        <v>0</v>
      </c>
      <c r="C2946" s="2">
        <f t="shared" si="181"/>
        <v>-1</v>
      </c>
      <c r="D2946" s="2">
        <f t="shared" si="182"/>
        <v>18</v>
      </c>
      <c r="E2946" s="2">
        <f t="shared" si="183"/>
        <v>23</v>
      </c>
      <c r="F2946" t="s">
        <v>738</v>
      </c>
    </row>
    <row r="2947" spans="1:6" x14ac:dyDescent="0.25">
      <c r="A2947" s="2" t="str">
        <f>MID(Input!$A$1,ROW(Part1!A2947)-1,1)</f>
        <v>v</v>
      </c>
      <c r="B2947" s="2">
        <f t="shared" ref="B2947:B3010" si="184">IF(A2947="&lt;",-1,IF(A2947="&gt;",1,0))</f>
        <v>0</v>
      </c>
      <c r="C2947" s="2">
        <f t="shared" ref="C2947:C3010" si="185">IF(A2947="v",-1,IF(A2947="^",1,0))</f>
        <v>-1</v>
      </c>
      <c r="D2947" s="2">
        <f t="shared" si="182"/>
        <v>18</v>
      </c>
      <c r="E2947" s="2">
        <f t="shared" si="183"/>
        <v>22</v>
      </c>
      <c r="F2947" t="s">
        <v>730</v>
      </c>
    </row>
    <row r="2948" spans="1:6" x14ac:dyDescent="0.25">
      <c r="A2948" s="2" t="str">
        <f>MID(Input!$A$1,ROW(Part1!A2948)-1,1)</f>
        <v>^</v>
      </c>
      <c r="B2948" s="2">
        <f t="shared" si="184"/>
        <v>0</v>
      </c>
      <c r="C2948" s="2">
        <f t="shared" si="185"/>
        <v>1</v>
      </c>
      <c r="D2948" s="2">
        <f t="shared" ref="D2948:D3011" si="186">D2947+B2948</f>
        <v>18</v>
      </c>
      <c r="E2948" s="2">
        <f t="shared" ref="E2948:E3011" si="187">E2947+C2948</f>
        <v>23</v>
      </c>
      <c r="F2948" t="s">
        <v>738</v>
      </c>
    </row>
    <row r="2949" spans="1:6" x14ac:dyDescent="0.25">
      <c r="A2949" s="2" t="str">
        <f>MID(Input!$A$1,ROW(Part1!A2949)-1,1)</f>
        <v>v</v>
      </c>
      <c r="B2949" s="2">
        <f t="shared" si="184"/>
        <v>0</v>
      </c>
      <c r="C2949" s="2">
        <f t="shared" si="185"/>
        <v>-1</v>
      </c>
      <c r="D2949" s="2">
        <f t="shared" si="186"/>
        <v>18</v>
      </c>
      <c r="E2949" s="2">
        <f t="shared" si="187"/>
        <v>22</v>
      </c>
      <c r="F2949" t="s">
        <v>730</v>
      </c>
    </row>
    <row r="2950" spans="1:6" x14ac:dyDescent="0.25">
      <c r="A2950" s="2" t="str">
        <f>MID(Input!$A$1,ROW(Part1!A2950)-1,1)</f>
        <v>&gt;</v>
      </c>
      <c r="B2950" s="2">
        <f t="shared" si="184"/>
        <v>1</v>
      </c>
      <c r="C2950" s="2">
        <f t="shared" si="185"/>
        <v>0</v>
      </c>
      <c r="D2950" s="2">
        <f t="shared" si="186"/>
        <v>19</v>
      </c>
      <c r="E2950" s="2">
        <f t="shared" si="187"/>
        <v>22</v>
      </c>
      <c r="F2950" t="s">
        <v>740</v>
      </c>
    </row>
    <row r="2951" spans="1:6" x14ac:dyDescent="0.25">
      <c r="A2951" s="2" t="str">
        <f>MID(Input!$A$1,ROW(Part1!A2951)-1,1)</f>
        <v>v</v>
      </c>
      <c r="B2951" s="2">
        <f t="shared" si="184"/>
        <v>0</v>
      </c>
      <c r="C2951" s="2">
        <f t="shared" si="185"/>
        <v>-1</v>
      </c>
      <c r="D2951" s="2">
        <f t="shared" si="186"/>
        <v>19</v>
      </c>
      <c r="E2951" s="2">
        <f t="shared" si="187"/>
        <v>21</v>
      </c>
      <c r="F2951" t="s">
        <v>816</v>
      </c>
    </row>
    <row r="2952" spans="1:6" x14ac:dyDescent="0.25">
      <c r="A2952" s="2" t="str">
        <f>MID(Input!$A$1,ROW(Part1!A2952)-1,1)</f>
        <v>v</v>
      </c>
      <c r="B2952" s="2">
        <f t="shared" si="184"/>
        <v>0</v>
      </c>
      <c r="C2952" s="2">
        <f t="shared" si="185"/>
        <v>-1</v>
      </c>
      <c r="D2952" s="2">
        <f t="shared" si="186"/>
        <v>19</v>
      </c>
      <c r="E2952" s="2">
        <f t="shared" si="187"/>
        <v>20</v>
      </c>
      <c r="F2952" t="s">
        <v>732</v>
      </c>
    </row>
    <row r="2953" spans="1:6" x14ac:dyDescent="0.25">
      <c r="A2953" s="2" t="str">
        <f>MID(Input!$A$1,ROW(Part1!A2953)-1,1)</f>
        <v>&lt;</v>
      </c>
      <c r="B2953" s="2">
        <f t="shared" si="184"/>
        <v>-1</v>
      </c>
      <c r="C2953" s="2">
        <f t="shared" si="185"/>
        <v>0</v>
      </c>
      <c r="D2953" s="2">
        <f t="shared" si="186"/>
        <v>18</v>
      </c>
      <c r="E2953" s="2">
        <f t="shared" si="187"/>
        <v>20</v>
      </c>
      <c r="F2953" t="s">
        <v>728</v>
      </c>
    </row>
    <row r="2954" spans="1:6" x14ac:dyDescent="0.25">
      <c r="A2954" s="2" t="str">
        <f>MID(Input!$A$1,ROW(Part1!A2954)-1,1)</f>
        <v>&lt;</v>
      </c>
      <c r="B2954" s="2">
        <f t="shared" si="184"/>
        <v>-1</v>
      </c>
      <c r="C2954" s="2">
        <f t="shared" si="185"/>
        <v>0</v>
      </c>
      <c r="D2954" s="2">
        <f t="shared" si="186"/>
        <v>17</v>
      </c>
      <c r="E2954" s="2">
        <f t="shared" si="187"/>
        <v>20</v>
      </c>
      <c r="F2954" t="s">
        <v>727</v>
      </c>
    </row>
    <row r="2955" spans="1:6" x14ac:dyDescent="0.25">
      <c r="A2955" s="2" t="str">
        <f>MID(Input!$A$1,ROW(Part1!A2955)-1,1)</f>
        <v>^</v>
      </c>
      <c r="B2955" s="2">
        <f t="shared" si="184"/>
        <v>0</v>
      </c>
      <c r="C2955" s="2">
        <f t="shared" si="185"/>
        <v>1</v>
      </c>
      <c r="D2955" s="2">
        <f t="shared" si="186"/>
        <v>17</v>
      </c>
      <c r="E2955" s="2">
        <f t="shared" si="187"/>
        <v>21</v>
      </c>
      <c r="F2955" t="s">
        <v>731</v>
      </c>
    </row>
    <row r="2956" spans="1:6" x14ac:dyDescent="0.25">
      <c r="A2956" s="2" t="str">
        <f>MID(Input!$A$1,ROW(Part1!A2956)-1,1)</f>
        <v>v</v>
      </c>
      <c r="B2956" s="2">
        <f t="shared" si="184"/>
        <v>0</v>
      </c>
      <c r="C2956" s="2">
        <f t="shared" si="185"/>
        <v>-1</v>
      </c>
      <c r="D2956" s="2">
        <f t="shared" si="186"/>
        <v>17</v>
      </c>
      <c r="E2956" s="2">
        <f t="shared" si="187"/>
        <v>20</v>
      </c>
      <c r="F2956" t="s">
        <v>727</v>
      </c>
    </row>
    <row r="2957" spans="1:6" x14ac:dyDescent="0.25">
      <c r="A2957" s="2" t="str">
        <f>MID(Input!$A$1,ROW(Part1!A2957)-1,1)</f>
        <v>&lt;</v>
      </c>
      <c r="B2957" s="2">
        <f t="shared" si="184"/>
        <v>-1</v>
      </c>
      <c r="C2957" s="2">
        <f t="shared" si="185"/>
        <v>0</v>
      </c>
      <c r="D2957" s="2">
        <f t="shared" si="186"/>
        <v>16</v>
      </c>
      <c r="E2957" s="2">
        <f t="shared" si="187"/>
        <v>20</v>
      </c>
      <c r="F2957" t="s">
        <v>864</v>
      </c>
    </row>
    <row r="2958" spans="1:6" x14ac:dyDescent="0.25">
      <c r="A2958" s="2" t="str">
        <f>MID(Input!$A$1,ROW(Part1!A2958)-1,1)</f>
        <v>v</v>
      </c>
      <c r="B2958" s="2">
        <f t="shared" si="184"/>
        <v>0</v>
      </c>
      <c r="C2958" s="2">
        <f t="shared" si="185"/>
        <v>-1</v>
      </c>
      <c r="D2958" s="2">
        <f t="shared" si="186"/>
        <v>16</v>
      </c>
      <c r="E2958" s="2">
        <f t="shared" si="187"/>
        <v>19</v>
      </c>
      <c r="F2958" t="s">
        <v>865</v>
      </c>
    </row>
    <row r="2959" spans="1:6" x14ac:dyDescent="0.25">
      <c r="A2959" s="2" t="str">
        <f>MID(Input!$A$1,ROW(Part1!A2959)-1,1)</f>
        <v>&gt;</v>
      </c>
      <c r="B2959" s="2">
        <f t="shared" si="184"/>
        <v>1</v>
      </c>
      <c r="C2959" s="2">
        <f t="shared" si="185"/>
        <v>0</v>
      </c>
      <c r="D2959" s="2">
        <f t="shared" si="186"/>
        <v>17</v>
      </c>
      <c r="E2959" s="2">
        <f t="shared" si="187"/>
        <v>19</v>
      </c>
      <c r="F2959" t="s">
        <v>726</v>
      </c>
    </row>
    <row r="2960" spans="1:6" x14ac:dyDescent="0.25">
      <c r="A2960" s="2" t="str">
        <f>MID(Input!$A$1,ROW(Part1!A2960)-1,1)</f>
        <v>^</v>
      </c>
      <c r="B2960" s="2">
        <f t="shared" si="184"/>
        <v>0</v>
      </c>
      <c r="C2960" s="2">
        <f t="shared" si="185"/>
        <v>1</v>
      </c>
      <c r="D2960" s="2">
        <f t="shared" si="186"/>
        <v>17</v>
      </c>
      <c r="E2960" s="2">
        <f t="shared" si="187"/>
        <v>20</v>
      </c>
      <c r="F2960" t="s">
        <v>727</v>
      </c>
    </row>
    <row r="2961" spans="1:6" x14ac:dyDescent="0.25">
      <c r="A2961" s="2" t="str">
        <f>MID(Input!$A$1,ROW(Part1!A2961)-1,1)</f>
        <v>v</v>
      </c>
      <c r="B2961" s="2">
        <f t="shared" si="184"/>
        <v>0</v>
      </c>
      <c r="C2961" s="2">
        <f t="shared" si="185"/>
        <v>-1</v>
      </c>
      <c r="D2961" s="2">
        <f t="shared" si="186"/>
        <v>17</v>
      </c>
      <c r="E2961" s="2">
        <f t="shared" si="187"/>
        <v>19</v>
      </c>
      <c r="F2961" t="s">
        <v>726</v>
      </c>
    </row>
    <row r="2962" spans="1:6" x14ac:dyDescent="0.25">
      <c r="A2962" s="2" t="str">
        <f>MID(Input!$A$1,ROW(Part1!A2962)-1,1)</f>
        <v>&gt;</v>
      </c>
      <c r="B2962" s="2">
        <f t="shared" si="184"/>
        <v>1</v>
      </c>
      <c r="C2962" s="2">
        <f t="shared" si="185"/>
        <v>0</v>
      </c>
      <c r="D2962" s="2">
        <f t="shared" si="186"/>
        <v>18</v>
      </c>
      <c r="E2962" s="2">
        <f t="shared" si="187"/>
        <v>19</v>
      </c>
      <c r="F2962" t="s">
        <v>725</v>
      </c>
    </row>
    <row r="2963" spans="1:6" x14ac:dyDescent="0.25">
      <c r="A2963" s="2" t="str">
        <f>MID(Input!$A$1,ROW(Part1!A2963)-1,1)</f>
        <v>v</v>
      </c>
      <c r="B2963" s="2">
        <f t="shared" si="184"/>
        <v>0</v>
      </c>
      <c r="C2963" s="2">
        <f t="shared" si="185"/>
        <v>-1</v>
      </c>
      <c r="D2963" s="2">
        <f t="shared" si="186"/>
        <v>18</v>
      </c>
      <c r="E2963" s="2">
        <f t="shared" si="187"/>
        <v>18</v>
      </c>
      <c r="F2963" t="s">
        <v>722</v>
      </c>
    </row>
    <row r="2964" spans="1:6" x14ac:dyDescent="0.25">
      <c r="A2964" s="2" t="str">
        <f>MID(Input!$A$1,ROW(Part1!A2964)-1,1)</f>
        <v>&gt;</v>
      </c>
      <c r="B2964" s="2">
        <f t="shared" si="184"/>
        <v>1</v>
      </c>
      <c r="C2964" s="2">
        <f t="shared" si="185"/>
        <v>0</v>
      </c>
      <c r="D2964" s="2">
        <f t="shared" si="186"/>
        <v>19</v>
      </c>
      <c r="E2964" s="2">
        <f t="shared" si="187"/>
        <v>18</v>
      </c>
      <c r="F2964" t="s">
        <v>724</v>
      </c>
    </row>
    <row r="2965" spans="1:6" x14ac:dyDescent="0.25">
      <c r="A2965" s="2" t="str">
        <f>MID(Input!$A$1,ROW(Part1!A2965)-1,1)</f>
        <v>&gt;</v>
      </c>
      <c r="B2965" s="2">
        <f t="shared" si="184"/>
        <v>1</v>
      </c>
      <c r="C2965" s="2">
        <f t="shared" si="185"/>
        <v>0</v>
      </c>
      <c r="D2965" s="2">
        <f t="shared" si="186"/>
        <v>20</v>
      </c>
      <c r="E2965" s="2">
        <f t="shared" si="187"/>
        <v>18</v>
      </c>
      <c r="F2965" t="s">
        <v>866</v>
      </c>
    </row>
    <row r="2966" spans="1:6" x14ac:dyDescent="0.25">
      <c r="A2966" s="2" t="str">
        <f>MID(Input!$A$1,ROW(Part1!A2966)-1,1)</f>
        <v>&lt;</v>
      </c>
      <c r="B2966" s="2">
        <f t="shared" si="184"/>
        <v>-1</v>
      </c>
      <c r="C2966" s="2">
        <f t="shared" si="185"/>
        <v>0</v>
      </c>
      <c r="D2966" s="2">
        <f t="shared" si="186"/>
        <v>19</v>
      </c>
      <c r="E2966" s="2">
        <f t="shared" si="187"/>
        <v>18</v>
      </c>
      <c r="F2966" t="s">
        <v>724</v>
      </c>
    </row>
    <row r="2967" spans="1:6" x14ac:dyDescent="0.25">
      <c r="A2967" s="2" t="str">
        <f>MID(Input!$A$1,ROW(Part1!A2967)-1,1)</f>
        <v>^</v>
      </c>
      <c r="B2967" s="2">
        <f t="shared" si="184"/>
        <v>0</v>
      </c>
      <c r="C2967" s="2">
        <f t="shared" si="185"/>
        <v>1</v>
      </c>
      <c r="D2967" s="2">
        <f t="shared" si="186"/>
        <v>19</v>
      </c>
      <c r="E2967" s="2">
        <f t="shared" si="187"/>
        <v>19</v>
      </c>
      <c r="F2967" t="s">
        <v>867</v>
      </c>
    </row>
    <row r="2968" spans="1:6" x14ac:dyDescent="0.25">
      <c r="A2968" s="2" t="str">
        <f>MID(Input!$A$1,ROW(Part1!A2968)-1,1)</f>
        <v>v</v>
      </c>
      <c r="B2968" s="2">
        <f t="shared" si="184"/>
        <v>0</v>
      </c>
      <c r="C2968" s="2">
        <f t="shared" si="185"/>
        <v>-1</v>
      </c>
      <c r="D2968" s="2">
        <f t="shared" si="186"/>
        <v>19</v>
      </c>
      <c r="E2968" s="2">
        <f t="shared" si="187"/>
        <v>18</v>
      </c>
      <c r="F2968" t="s">
        <v>724</v>
      </c>
    </row>
    <row r="2969" spans="1:6" x14ac:dyDescent="0.25">
      <c r="A2969" s="2" t="str">
        <f>MID(Input!$A$1,ROW(Part1!A2969)-1,1)</f>
        <v>&lt;</v>
      </c>
      <c r="B2969" s="2">
        <f t="shared" si="184"/>
        <v>-1</v>
      </c>
      <c r="C2969" s="2">
        <f t="shared" si="185"/>
        <v>0</v>
      </c>
      <c r="D2969" s="2">
        <f t="shared" si="186"/>
        <v>18</v>
      </c>
      <c r="E2969" s="2">
        <f t="shared" si="187"/>
        <v>18</v>
      </c>
      <c r="F2969" t="s">
        <v>722</v>
      </c>
    </row>
    <row r="2970" spans="1:6" x14ac:dyDescent="0.25">
      <c r="A2970" s="2" t="str">
        <f>MID(Input!$A$1,ROW(Part1!A2970)-1,1)</f>
        <v>v</v>
      </c>
      <c r="B2970" s="2">
        <f t="shared" si="184"/>
        <v>0</v>
      </c>
      <c r="C2970" s="2">
        <f t="shared" si="185"/>
        <v>-1</v>
      </c>
      <c r="D2970" s="2">
        <f t="shared" si="186"/>
        <v>18</v>
      </c>
      <c r="E2970" s="2">
        <f t="shared" si="187"/>
        <v>17</v>
      </c>
      <c r="F2970" t="s">
        <v>715</v>
      </c>
    </row>
    <row r="2971" spans="1:6" x14ac:dyDescent="0.25">
      <c r="A2971" s="2" t="str">
        <f>MID(Input!$A$1,ROW(Part1!A2971)-1,1)</f>
        <v>&lt;</v>
      </c>
      <c r="B2971" s="2">
        <f t="shared" si="184"/>
        <v>-1</v>
      </c>
      <c r="C2971" s="2">
        <f t="shared" si="185"/>
        <v>0</v>
      </c>
      <c r="D2971" s="2">
        <f t="shared" si="186"/>
        <v>17</v>
      </c>
      <c r="E2971" s="2">
        <f t="shared" si="187"/>
        <v>17</v>
      </c>
      <c r="F2971" t="s">
        <v>716</v>
      </c>
    </row>
    <row r="2972" spans="1:6" x14ac:dyDescent="0.25">
      <c r="A2972" s="2" t="str">
        <f>MID(Input!$A$1,ROW(Part1!A2972)-1,1)</f>
        <v>&gt;</v>
      </c>
      <c r="B2972" s="2">
        <f t="shared" si="184"/>
        <v>1</v>
      </c>
      <c r="C2972" s="2">
        <f t="shared" si="185"/>
        <v>0</v>
      </c>
      <c r="D2972" s="2">
        <f t="shared" si="186"/>
        <v>18</v>
      </c>
      <c r="E2972" s="2">
        <f t="shared" si="187"/>
        <v>17</v>
      </c>
      <c r="F2972" t="s">
        <v>715</v>
      </c>
    </row>
    <row r="2973" spans="1:6" x14ac:dyDescent="0.25">
      <c r="A2973" s="2" t="str">
        <f>MID(Input!$A$1,ROW(Part1!A2973)-1,1)</f>
        <v>v</v>
      </c>
      <c r="B2973" s="2">
        <f t="shared" si="184"/>
        <v>0</v>
      </c>
      <c r="C2973" s="2">
        <f t="shared" si="185"/>
        <v>-1</v>
      </c>
      <c r="D2973" s="2">
        <f t="shared" si="186"/>
        <v>18</v>
      </c>
      <c r="E2973" s="2">
        <f t="shared" si="187"/>
        <v>16</v>
      </c>
      <c r="F2973" t="s">
        <v>712</v>
      </c>
    </row>
    <row r="2974" spans="1:6" x14ac:dyDescent="0.25">
      <c r="A2974" s="2" t="str">
        <f>MID(Input!$A$1,ROW(Part1!A2974)-1,1)</f>
        <v>&gt;</v>
      </c>
      <c r="B2974" s="2">
        <f t="shared" si="184"/>
        <v>1</v>
      </c>
      <c r="C2974" s="2">
        <f t="shared" si="185"/>
        <v>0</v>
      </c>
      <c r="D2974" s="2">
        <f t="shared" si="186"/>
        <v>19</v>
      </c>
      <c r="E2974" s="2">
        <f t="shared" si="187"/>
        <v>16</v>
      </c>
      <c r="F2974" t="s">
        <v>713</v>
      </c>
    </row>
    <row r="2975" spans="1:6" x14ac:dyDescent="0.25">
      <c r="A2975" s="2" t="str">
        <f>MID(Input!$A$1,ROW(Part1!A2975)-1,1)</f>
        <v>&gt;</v>
      </c>
      <c r="B2975" s="2">
        <f t="shared" si="184"/>
        <v>1</v>
      </c>
      <c r="C2975" s="2">
        <f t="shared" si="185"/>
        <v>0</v>
      </c>
      <c r="D2975" s="2">
        <f t="shared" si="186"/>
        <v>20</v>
      </c>
      <c r="E2975" s="2">
        <f t="shared" si="187"/>
        <v>16</v>
      </c>
      <c r="F2975" t="s">
        <v>868</v>
      </c>
    </row>
    <row r="2976" spans="1:6" x14ac:dyDescent="0.25">
      <c r="A2976" s="2" t="str">
        <f>MID(Input!$A$1,ROW(Part1!A2976)-1,1)</f>
        <v>&gt;</v>
      </c>
      <c r="B2976" s="2">
        <f t="shared" si="184"/>
        <v>1</v>
      </c>
      <c r="C2976" s="2">
        <f t="shared" si="185"/>
        <v>0</v>
      </c>
      <c r="D2976" s="2">
        <f t="shared" si="186"/>
        <v>21</v>
      </c>
      <c r="E2976" s="2">
        <f t="shared" si="187"/>
        <v>16</v>
      </c>
      <c r="F2976" t="s">
        <v>869</v>
      </c>
    </row>
    <row r="2977" spans="1:6" x14ac:dyDescent="0.25">
      <c r="A2977" s="2" t="str">
        <f>MID(Input!$A$1,ROW(Part1!A2977)-1,1)</f>
        <v>&gt;</v>
      </c>
      <c r="B2977" s="2">
        <f t="shared" si="184"/>
        <v>1</v>
      </c>
      <c r="C2977" s="2">
        <f t="shared" si="185"/>
        <v>0</v>
      </c>
      <c r="D2977" s="2">
        <f t="shared" si="186"/>
        <v>22</v>
      </c>
      <c r="E2977" s="2">
        <f t="shared" si="187"/>
        <v>16</v>
      </c>
      <c r="F2977" t="s">
        <v>870</v>
      </c>
    </row>
    <row r="2978" spans="1:6" x14ac:dyDescent="0.25">
      <c r="A2978" s="2" t="str">
        <f>MID(Input!$A$1,ROW(Part1!A2978)-1,1)</f>
        <v>&lt;</v>
      </c>
      <c r="B2978" s="2">
        <f t="shared" si="184"/>
        <v>-1</v>
      </c>
      <c r="C2978" s="2">
        <f t="shared" si="185"/>
        <v>0</v>
      </c>
      <c r="D2978" s="2">
        <f t="shared" si="186"/>
        <v>21</v>
      </c>
      <c r="E2978" s="2">
        <f t="shared" si="187"/>
        <v>16</v>
      </c>
      <c r="F2978" t="s">
        <v>869</v>
      </c>
    </row>
    <row r="2979" spans="1:6" x14ac:dyDescent="0.25">
      <c r="A2979" s="2" t="str">
        <f>MID(Input!$A$1,ROW(Part1!A2979)-1,1)</f>
        <v>&lt;</v>
      </c>
      <c r="B2979" s="2">
        <f t="shared" si="184"/>
        <v>-1</v>
      </c>
      <c r="C2979" s="2">
        <f t="shared" si="185"/>
        <v>0</v>
      </c>
      <c r="D2979" s="2">
        <f t="shared" si="186"/>
        <v>20</v>
      </c>
      <c r="E2979" s="2">
        <f t="shared" si="187"/>
        <v>16</v>
      </c>
      <c r="F2979" t="s">
        <v>868</v>
      </c>
    </row>
    <row r="2980" spans="1:6" x14ac:dyDescent="0.25">
      <c r="A2980" s="2" t="str">
        <f>MID(Input!$A$1,ROW(Part1!A2980)-1,1)</f>
        <v>&lt;</v>
      </c>
      <c r="B2980" s="2">
        <f t="shared" si="184"/>
        <v>-1</v>
      </c>
      <c r="C2980" s="2">
        <f t="shared" si="185"/>
        <v>0</v>
      </c>
      <c r="D2980" s="2">
        <f t="shared" si="186"/>
        <v>19</v>
      </c>
      <c r="E2980" s="2">
        <f t="shared" si="187"/>
        <v>16</v>
      </c>
      <c r="F2980" t="s">
        <v>713</v>
      </c>
    </row>
    <row r="2981" spans="1:6" x14ac:dyDescent="0.25">
      <c r="A2981" s="2" t="str">
        <f>MID(Input!$A$1,ROW(Part1!A2981)-1,1)</f>
        <v>&gt;</v>
      </c>
      <c r="B2981" s="2">
        <f t="shared" si="184"/>
        <v>1</v>
      </c>
      <c r="C2981" s="2">
        <f t="shared" si="185"/>
        <v>0</v>
      </c>
      <c r="D2981" s="2">
        <f t="shared" si="186"/>
        <v>20</v>
      </c>
      <c r="E2981" s="2">
        <f t="shared" si="187"/>
        <v>16</v>
      </c>
      <c r="F2981" t="s">
        <v>868</v>
      </c>
    </row>
    <row r="2982" spans="1:6" x14ac:dyDescent="0.25">
      <c r="A2982" s="2" t="str">
        <f>MID(Input!$A$1,ROW(Part1!A2982)-1,1)</f>
        <v>&lt;</v>
      </c>
      <c r="B2982" s="2">
        <f t="shared" si="184"/>
        <v>-1</v>
      </c>
      <c r="C2982" s="2">
        <f t="shared" si="185"/>
        <v>0</v>
      </c>
      <c r="D2982" s="2">
        <f t="shared" si="186"/>
        <v>19</v>
      </c>
      <c r="E2982" s="2">
        <f t="shared" si="187"/>
        <v>16</v>
      </c>
      <c r="F2982" t="s">
        <v>713</v>
      </c>
    </row>
    <row r="2983" spans="1:6" x14ac:dyDescent="0.25">
      <c r="A2983" s="2" t="str">
        <f>MID(Input!$A$1,ROW(Part1!A2983)-1,1)</f>
        <v>v</v>
      </c>
      <c r="B2983" s="2">
        <f t="shared" si="184"/>
        <v>0</v>
      </c>
      <c r="C2983" s="2">
        <f t="shared" si="185"/>
        <v>-1</v>
      </c>
      <c r="D2983" s="2">
        <f t="shared" si="186"/>
        <v>19</v>
      </c>
      <c r="E2983" s="2">
        <f t="shared" si="187"/>
        <v>15</v>
      </c>
      <c r="F2983" t="s">
        <v>710</v>
      </c>
    </row>
    <row r="2984" spans="1:6" x14ac:dyDescent="0.25">
      <c r="A2984" s="2" t="str">
        <f>MID(Input!$A$1,ROW(Part1!A2984)-1,1)</f>
        <v>v</v>
      </c>
      <c r="B2984" s="2">
        <f t="shared" si="184"/>
        <v>0</v>
      </c>
      <c r="C2984" s="2">
        <f t="shared" si="185"/>
        <v>-1</v>
      </c>
      <c r="D2984" s="2">
        <f t="shared" si="186"/>
        <v>19</v>
      </c>
      <c r="E2984" s="2">
        <f t="shared" si="187"/>
        <v>14</v>
      </c>
      <c r="F2984" t="s">
        <v>700</v>
      </c>
    </row>
    <row r="2985" spans="1:6" x14ac:dyDescent="0.25">
      <c r="A2985" s="2" t="str">
        <f>MID(Input!$A$1,ROW(Part1!A2985)-1,1)</f>
        <v>&gt;</v>
      </c>
      <c r="B2985" s="2">
        <f t="shared" si="184"/>
        <v>1</v>
      </c>
      <c r="C2985" s="2">
        <f t="shared" si="185"/>
        <v>0</v>
      </c>
      <c r="D2985" s="2">
        <f t="shared" si="186"/>
        <v>20</v>
      </c>
      <c r="E2985" s="2">
        <f t="shared" si="187"/>
        <v>14</v>
      </c>
      <c r="F2985" t="s">
        <v>701</v>
      </c>
    </row>
    <row r="2986" spans="1:6" x14ac:dyDescent="0.25">
      <c r="A2986" s="2" t="str">
        <f>MID(Input!$A$1,ROW(Part1!A2986)-1,1)</f>
        <v>&lt;</v>
      </c>
      <c r="B2986" s="2">
        <f t="shared" si="184"/>
        <v>-1</v>
      </c>
      <c r="C2986" s="2">
        <f t="shared" si="185"/>
        <v>0</v>
      </c>
      <c r="D2986" s="2">
        <f t="shared" si="186"/>
        <v>19</v>
      </c>
      <c r="E2986" s="2">
        <f t="shared" si="187"/>
        <v>14</v>
      </c>
      <c r="F2986" t="s">
        <v>700</v>
      </c>
    </row>
    <row r="2987" spans="1:6" x14ac:dyDescent="0.25">
      <c r="A2987" s="2" t="str">
        <f>MID(Input!$A$1,ROW(Part1!A2987)-1,1)</f>
        <v>&gt;</v>
      </c>
      <c r="B2987" s="2">
        <f t="shared" si="184"/>
        <v>1</v>
      </c>
      <c r="C2987" s="2">
        <f t="shared" si="185"/>
        <v>0</v>
      </c>
      <c r="D2987" s="2">
        <f t="shared" si="186"/>
        <v>20</v>
      </c>
      <c r="E2987" s="2">
        <f t="shared" si="187"/>
        <v>14</v>
      </c>
      <c r="F2987" t="s">
        <v>701</v>
      </c>
    </row>
    <row r="2988" spans="1:6" x14ac:dyDescent="0.25">
      <c r="A2988" s="2" t="str">
        <f>MID(Input!$A$1,ROW(Part1!A2988)-1,1)</f>
        <v>^</v>
      </c>
      <c r="B2988" s="2">
        <f t="shared" si="184"/>
        <v>0</v>
      </c>
      <c r="C2988" s="2">
        <f t="shared" si="185"/>
        <v>1</v>
      </c>
      <c r="D2988" s="2">
        <f t="shared" si="186"/>
        <v>20</v>
      </c>
      <c r="E2988" s="2">
        <f t="shared" si="187"/>
        <v>15</v>
      </c>
      <c r="F2988" t="s">
        <v>702</v>
      </c>
    </row>
    <row r="2989" spans="1:6" x14ac:dyDescent="0.25">
      <c r="A2989" s="2" t="str">
        <f>MID(Input!$A$1,ROW(Part1!A2989)-1,1)</f>
        <v>v</v>
      </c>
      <c r="B2989" s="2">
        <f t="shared" si="184"/>
        <v>0</v>
      </c>
      <c r="C2989" s="2">
        <f t="shared" si="185"/>
        <v>-1</v>
      </c>
      <c r="D2989" s="2">
        <f t="shared" si="186"/>
        <v>20</v>
      </c>
      <c r="E2989" s="2">
        <f t="shared" si="187"/>
        <v>14</v>
      </c>
      <c r="F2989" t="s">
        <v>701</v>
      </c>
    </row>
    <row r="2990" spans="1:6" x14ac:dyDescent="0.25">
      <c r="A2990" s="2" t="str">
        <f>MID(Input!$A$1,ROW(Part1!A2990)-1,1)</f>
        <v>^</v>
      </c>
      <c r="B2990" s="2">
        <f t="shared" si="184"/>
        <v>0</v>
      </c>
      <c r="C2990" s="2">
        <f t="shared" si="185"/>
        <v>1</v>
      </c>
      <c r="D2990" s="2">
        <f t="shared" si="186"/>
        <v>20</v>
      </c>
      <c r="E2990" s="2">
        <f t="shared" si="187"/>
        <v>15</v>
      </c>
      <c r="F2990" t="s">
        <v>702</v>
      </c>
    </row>
    <row r="2991" spans="1:6" x14ac:dyDescent="0.25">
      <c r="A2991" s="2" t="str">
        <f>MID(Input!$A$1,ROW(Part1!A2991)-1,1)</f>
        <v>&lt;</v>
      </c>
      <c r="B2991" s="2">
        <f t="shared" si="184"/>
        <v>-1</v>
      </c>
      <c r="C2991" s="2">
        <f t="shared" si="185"/>
        <v>0</v>
      </c>
      <c r="D2991" s="2">
        <f t="shared" si="186"/>
        <v>19</v>
      </c>
      <c r="E2991" s="2">
        <f t="shared" si="187"/>
        <v>15</v>
      </c>
      <c r="F2991" t="s">
        <v>710</v>
      </c>
    </row>
    <row r="2992" spans="1:6" x14ac:dyDescent="0.25">
      <c r="A2992" s="2" t="str">
        <f>MID(Input!$A$1,ROW(Part1!A2992)-1,1)</f>
        <v>^</v>
      </c>
      <c r="B2992" s="2">
        <f t="shared" si="184"/>
        <v>0</v>
      </c>
      <c r="C2992" s="2">
        <f t="shared" si="185"/>
        <v>1</v>
      </c>
      <c r="D2992" s="2">
        <f t="shared" si="186"/>
        <v>19</v>
      </c>
      <c r="E2992" s="2">
        <f t="shared" si="187"/>
        <v>16</v>
      </c>
      <c r="F2992" t="s">
        <v>713</v>
      </c>
    </row>
    <row r="2993" spans="1:6" x14ac:dyDescent="0.25">
      <c r="A2993" s="2" t="str">
        <f>MID(Input!$A$1,ROW(Part1!A2993)-1,1)</f>
        <v>v</v>
      </c>
      <c r="B2993" s="2">
        <f t="shared" si="184"/>
        <v>0</v>
      </c>
      <c r="C2993" s="2">
        <f t="shared" si="185"/>
        <v>-1</v>
      </c>
      <c r="D2993" s="2">
        <f t="shared" si="186"/>
        <v>19</v>
      </c>
      <c r="E2993" s="2">
        <f t="shared" si="187"/>
        <v>15</v>
      </c>
      <c r="F2993" t="s">
        <v>710</v>
      </c>
    </row>
    <row r="2994" spans="1:6" x14ac:dyDescent="0.25">
      <c r="A2994" s="2" t="str">
        <f>MID(Input!$A$1,ROW(Part1!A2994)-1,1)</f>
        <v>v</v>
      </c>
      <c r="B2994" s="2">
        <f t="shared" si="184"/>
        <v>0</v>
      </c>
      <c r="C2994" s="2">
        <f t="shared" si="185"/>
        <v>-1</v>
      </c>
      <c r="D2994" s="2">
        <f t="shared" si="186"/>
        <v>19</v>
      </c>
      <c r="E2994" s="2">
        <f t="shared" si="187"/>
        <v>14</v>
      </c>
      <c r="F2994" t="s">
        <v>700</v>
      </c>
    </row>
    <row r="2995" spans="1:6" x14ac:dyDescent="0.25">
      <c r="A2995" s="2" t="str">
        <f>MID(Input!$A$1,ROW(Part1!A2995)-1,1)</f>
        <v>v</v>
      </c>
      <c r="B2995" s="2">
        <f t="shared" si="184"/>
        <v>0</v>
      </c>
      <c r="C2995" s="2">
        <f t="shared" si="185"/>
        <v>-1</v>
      </c>
      <c r="D2995" s="2">
        <f t="shared" si="186"/>
        <v>19</v>
      </c>
      <c r="E2995" s="2">
        <f t="shared" si="187"/>
        <v>13</v>
      </c>
      <c r="F2995" t="s">
        <v>698</v>
      </c>
    </row>
    <row r="2996" spans="1:6" x14ac:dyDescent="0.25">
      <c r="A2996" s="2" t="str">
        <f>MID(Input!$A$1,ROW(Part1!A2996)-1,1)</f>
        <v>&gt;</v>
      </c>
      <c r="B2996" s="2">
        <f t="shared" si="184"/>
        <v>1</v>
      </c>
      <c r="C2996" s="2">
        <f t="shared" si="185"/>
        <v>0</v>
      </c>
      <c r="D2996" s="2">
        <f t="shared" si="186"/>
        <v>20</v>
      </c>
      <c r="E2996" s="2">
        <f t="shared" si="187"/>
        <v>13</v>
      </c>
      <c r="F2996" t="s">
        <v>709</v>
      </c>
    </row>
    <row r="2997" spans="1:6" x14ac:dyDescent="0.25">
      <c r="A2997" s="2" t="str">
        <f>MID(Input!$A$1,ROW(Part1!A2997)-1,1)</f>
        <v>v</v>
      </c>
      <c r="B2997" s="2">
        <f t="shared" si="184"/>
        <v>0</v>
      </c>
      <c r="C2997" s="2">
        <f t="shared" si="185"/>
        <v>-1</v>
      </c>
      <c r="D2997" s="2">
        <f t="shared" si="186"/>
        <v>20</v>
      </c>
      <c r="E2997" s="2">
        <f t="shared" si="187"/>
        <v>12</v>
      </c>
      <c r="F2997" t="s">
        <v>695</v>
      </c>
    </row>
    <row r="2998" spans="1:6" x14ac:dyDescent="0.25">
      <c r="A2998" s="2" t="str">
        <f>MID(Input!$A$1,ROW(Part1!A2998)-1,1)</f>
        <v>&lt;</v>
      </c>
      <c r="B2998" s="2">
        <f t="shared" si="184"/>
        <v>-1</v>
      </c>
      <c r="C2998" s="2">
        <f t="shared" si="185"/>
        <v>0</v>
      </c>
      <c r="D2998" s="2">
        <f t="shared" si="186"/>
        <v>19</v>
      </c>
      <c r="E2998" s="2">
        <f t="shared" si="187"/>
        <v>12</v>
      </c>
      <c r="F2998" t="s">
        <v>696</v>
      </c>
    </row>
    <row r="2999" spans="1:6" x14ac:dyDescent="0.25">
      <c r="A2999" s="2" t="str">
        <f>MID(Input!$A$1,ROW(Part1!A2999)-1,1)</f>
        <v>&gt;</v>
      </c>
      <c r="B2999" s="2">
        <f t="shared" si="184"/>
        <v>1</v>
      </c>
      <c r="C2999" s="2">
        <f t="shared" si="185"/>
        <v>0</v>
      </c>
      <c r="D2999" s="2">
        <f t="shared" si="186"/>
        <v>20</v>
      </c>
      <c r="E2999" s="2">
        <f t="shared" si="187"/>
        <v>12</v>
      </c>
      <c r="F2999" t="s">
        <v>695</v>
      </c>
    </row>
    <row r="3000" spans="1:6" x14ac:dyDescent="0.25">
      <c r="A3000" s="2" t="str">
        <f>MID(Input!$A$1,ROW(Part1!A3000)-1,1)</f>
        <v>&gt;</v>
      </c>
      <c r="B3000" s="2">
        <f t="shared" si="184"/>
        <v>1</v>
      </c>
      <c r="C3000" s="2">
        <f t="shared" si="185"/>
        <v>0</v>
      </c>
      <c r="D3000" s="2">
        <f t="shared" si="186"/>
        <v>21</v>
      </c>
      <c r="E3000" s="2">
        <f t="shared" si="187"/>
        <v>12</v>
      </c>
      <c r="F3000" t="s">
        <v>871</v>
      </c>
    </row>
    <row r="3001" spans="1:6" x14ac:dyDescent="0.25">
      <c r="A3001" s="2" t="str">
        <f>MID(Input!$A$1,ROW(Part1!A3001)-1,1)</f>
        <v>&lt;</v>
      </c>
      <c r="B3001" s="2">
        <f t="shared" si="184"/>
        <v>-1</v>
      </c>
      <c r="C3001" s="2">
        <f t="shared" si="185"/>
        <v>0</v>
      </c>
      <c r="D3001" s="2">
        <f t="shared" si="186"/>
        <v>20</v>
      </c>
      <c r="E3001" s="2">
        <f t="shared" si="187"/>
        <v>12</v>
      </c>
      <c r="F3001" t="s">
        <v>695</v>
      </c>
    </row>
    <row r="3002" spans="1:6" x14ac:dyDescent="0.25">
      <c r="A3002" s="2" t="str">
        <f>MID(Input!$A$1,ROW(Part1!A3002)-1,1)</f>
        <v>^</v>
      </c>
      <c r="B3002" s="2">
        <f t="shared" si="184"/>
        <v>0</v>
      </c>
      <c r="C3002" s="2">
        <f t="shared" si="185"/>
        <v>1</v>
      </c>
      <c r="D3002" s="2">
        <f t="shared" si="186"/>
        <v>20</v>
      </c>
      <c r="E3002" s="2">
        <f t="shared" si="187"/>
        <v>13</v>
      </c>
      <c r="F3002" t="s">
        <v>709</v>
      </c>
    </row>
    <row r="3003" spans="1:6" x14ac:dyDescent="0.25">
      <c r="A3003" s="2" t="str">
        <f>MID(Input!$A$1,ROW(Part1!A3003)-1,1)</f>
        <v>v</v>
      </c>
      <c r="B3003" s="2">
        <f t="shared" si="184"/>
        <v>0</v>
      </c>
      <c r="C3003" s="2">
        <f t="shared" si="185"/>
        <v>-1</v>
      </c>
      <c r="D3003" s="2">
        <f t="shared" si="186"/>
        <v>20</v>
      </c>
      <c r="E3003" s="2">
        <f t="shared" si="187"/>
        <v>12</v>
      </c>
      <c r="F3003" t="s">
        <v>695</v>
      </c>
    </row>
    <row r="3004" spans="1:6" x14ac:dyDescent="0.25">
      <c r="A3004" s="2" t="str">
        <f>MID(Input!$A$1,ROW(Part1!A3004)-1,1)</f>
        <v>&gt;</v>
      </c>
      <c r="B3004" s="2">
        <f t="shared" si="184"/>
        <v>1</v>
      </c>
      <c r="C3004" s="2">
        <f t="shared" si="185"/>
        <v>0</v>
      </c>
      <c r="D3004" s="2">
        <f t="shared" si="186"/>
        <v>21</v>
      </c>
      <c r="E3004" s="2">
        <f t="shared" si="187"/>
        <v>12</v>
      </c>
      <c r="F3004" t="s">
        <v>871</v>
      </c>
    </row>
    <row r="3005" spans="1:6" x14ac:dyDescent="0.25">
      <c r="A3005" s="2" t="str">
        <f>MID(Input!$A$1,ROW(Part1!A3005)-1,1)</f>
        <v>^</v>
      </c>
      <c r="B3005" s="2">
        <f t="shared" si="184"/>
        <v>0</v>
      </c>
      <c r="C3005" s="2">
        <f t="shared" si="185"/>
        <v>1</v>
      </c>
      <c r="D3005" s="2">
        <f t="shared" si="186"/>
        <v>21</v>
      </c>
      <c r="E3005" s="2">
        <f t="shared" si="187"/>
        <v>13</v>
      </c>
      <c r="F3005" t="s">
        <v>708</v>
      </c>
    </row>
    <row r="3006" spans="1:6" x14ac:dyDescent="0.25">
      <c r="A3006" s="2" t="str">
        <f>MID(Input!$A$1,ROW(Part1!A3006)-1,1)</f>
        <v>&gt;</v>
      </c>
      <c r="B3006" s="2">
        <f t="shared" si="184"/>
        <v>1</v>
      </c>
      <c r="C3006" s="2">
        <f t="shared" si="185"/>
        <v>0</v>
      </c>
      <c r="D3006" s="2">
        <f t="shared" si="186"/>
        <v>22</v>
      </c>
      <c r="E3006" s="2">
        <f t="shared" si="187"/>
        <v>13</v>
      </c>
      <c r="F3006" t="s">
        <v>872</v>
      </c>
    </row>
    <row r="3007" spans="1:6" x14ac:dyDescent="0.25">
      <c r="A3007" s="2" t="str">
        <f>MID(Input!$A$1,ROW(Part1!A3007)-1,1)</f>
        <v>&gt;</v>
      </c>
      <c r="B3007" s="2">
        <f t="shared" si="184"/>
        <v>1</v>
      </c>
      <c r="C3007" s="2">
        <f t="shared" si="185"/>
        <v>0</v>
      </c>
      <c r="D3007" s="2">
        <f t="shared" si="186"/>
        <v>23</v>
      </c>
      <c r="E3007" s="2">
        <f t="shared" si="187"/>
        <v>13</v>
      </c>
      <c r="F3007" t="s">
        <v>873</v>
      </c>
    </row>
    <row r="3008" spans="1:6" x14ac:dyDescent="0.25">
      <c r="A3008" s="2" t="str">
        <f>MID(Input!$A$1,ROW(Part1!A3008)-1,1)</f>
        <v>&lt;</v>
      </c>
      <c r="B3008" s="2">
        <f t="shared" si="184"/>
        <v>-1</v>
      </c>
      <c r="C3008" s="2">
        <f t="shared" si="185"/>
        <v>0</v>
      </c>
      <c r="D3008" s="2">
        <f t="shared" si="186"/>
        <v>22</v>
      </c>
      <c r="E3008" s="2">
        <f t="shared" si="187"/>
        <v>13</v>
      </c>
      <c r="F3008" t="s">
        <v>872</v>
      </c>
    </row>
    <row r="3009" spans="1:6" x14ac:dyDescent="0.25">
      <c r="A3009" s="2" t="str">
        <f>MID(Input!$A$1,ROW(Part1!A3009)-1,1)</f>
        <v>v</v>
      </c>
      <c r="B3009" s="2">
        <f t="shared" si="184"/>
        <v>0</v>
      </c>
      <c r="C3009" s="2">
        <f t="shared" si="185"/>
        <v>-1</v>
      </c>
      <c r="D3009" s="2">
        <f t="shared" si="186"/>
        <v>22</v>
      </c>
      <c r="E3009" s="2">
        <f t="shared" si="187"/>
        <v>12</v>
      </c>
      <c r="F3009" t="s">
        <v>874</v>
      </c>
    </row>
    <row r="3010" spans="1:6" x14ac:dyDescent="0.25">
      <c r="A3010" s="2" t="str">
        <f>MID(Input!$A$1,ROW(Part1!A3010)-1,1)</f>
        <v>&gt;</v>
      </c>
      <c r="B3010" s="2">
        <f t="shared" si="184"/>
        <v>1</v>
      </c>
      <c r="C3010" s="2">
        <f t="shared" si="185"/>
        <v>0</v>
      </c>
      <c r="D3010" s="2">
        <f t="shared" si="186"/>
        <v>23</v>
      </c>
      <c r="E3010" s="2">
        <f t="shared" si="187"/>
        <v>12</v>
      </c>
      <c r="F3010" t="s">
        <v>875</v>
      </c>
    </row>
    <row r="3011" spans="1:6" x14ac:dyDescent="0.25">
      <c r="A3011" s="2" t="str">
        <f>MID(Input!$A$1,ROW(Part1!A3011)-1,1)</f>
        <v>v</v>
      </c>
      <c r="B3011" s="2">
        <f t="shared" ref="B3011:B3074" si="188">IF(A3011="&lt;",-1,IF(A3011="&gt;",1,0))</f>
        <v>0</v>
      </c>
      <c r="C3011" s="2">
        <f t="shared" ref="C3011:C3074" si="189">IF(A3011="v",-1,IF(A3011="^",1,0))</f>
        <v>-1</v>
      </c>
      <c r="D3011" s="2">
        <f t="shared" si="186"/>
        <v>23</v>
      </c>
      <c r="E3011" s="2">
        <f t="shared" si="187"/>
        <v>11</v>
      </c>
      <c r="F3011" t="s">
        <v>876</v>
      </c>
    </row>
    <row r="3012" spans="1:6" x14ac:dyDescent="0.25">
      <c r="A3012" s="2" t="str">
        <f>MID(Input!$A$1,ROW(Part1!A3012)-1,1)</f>
        <v>v</v>
      </c>
      <c r="B3012" s="2">
        <f t="shared" si="188"/>
        <v>0</v>
      </c>
      <c r="C3012" s="2">
        <f t="shared" si="189"/>
        <v>-1</v>
      </c>
      <c r="D3012" s="2">
        <f t="shared" ref="D3012:D3075" si="190">D3011+B3012</f>
        <v>23</v>
      </c>
      <c r="E3012" s="2">
        <f t="shared" ref="E3012:E3075" si="191">E3011+C3012</f>
        <v>10</v>
      </c>
      <c r="F3012" t="s">
        <v>877</v>
      </c>
    </row>
    <row r="3013" spans="1:6" x14ac:dyDescent="0.25">
      <c r="A3013" s="2" t="str">
        <f>MID(Input!$A$1,ROW(Part1!A3013)-1,1)</f>
        <v>&lt;</v>
      </c>
      <c r="B3013" s="2">
        <f t="shared" si="188"/>
        <v>-1</v>
      </c>
      <c r="C3013" s="2">
        <f t="shared" si="189"/>
        <v>0</v>
      </c>
      <c r="D3013" s="2">
        <f t="shared" si="190"/>
        <v>22</v>
      </c>
      <c r="E3013" s="2">
        <f t="shared" si="191"/>
        <v>10</v>
      </c>
      <c r="F3013" t="s">
        <v>878</v>
      </c>
    </row>
    <row r="3014" spans="1:6" x14ac:dyDescent="0.25">
      <c r="A3014" s="2" t="str">
        <f>MID(Input!$A$1,ROW(Part1!A3014)-1,1)</f>
        <v>&gt;</v>
      </c>
      <c r="B3014" s="2">
        <f t="shared" si="188"/>
        <v>1</v>
      </c>
      <c r="C3014" s="2">
        <f t="shared" si="189"/>
        <v>0</v>
      </c>
      <c r="D3014" s="2">
        <f t="shared" si="190"/>
        <v>23</v>
      </c>
      <c r="E3014" s="2">
        <f t="shared" si="191"/>
        <v>10</v>
      </c>
      <c r="F3014" t="s">
        <v>877</v>
      </c>
    </row>
    <row r="3015" spans="1:6" x14ac:dyDescent="0.25">
      <c r="A3015" s="2" t="str">
        <f>MID(Input!$A$1,ROW(Part1!A3015)-1,1)</f>
        <v>&lt;</v>
      </c>
      <c r="B3015" s="2">
        <f t="shared" si="188"/>
        <v>-1</v>
      </c>
      <c r="C3015" s="2">
        <f t="shared" si="189"/>
        <v>0</v>
      </c>
      <c r="D3015" s="2">
        <f t="shared" si="190"/>
        <v>22</v>
      </c>
      <c r="E3015" s="2">
        <f t="shared" si="191"/>
        <v>10</v>
      </c>
      <c r="F3015" t="s">
        <v>878</v>
      </c>
    </row>
    <row r="3016" spans="1:6" x14ac:dyDescent="0.25">
      <c r="A3016" s="2" t="str">
        <f>MID(Input!$A$1,ROW(Part1!A3016)-1,1)</f>
        <v>&gt;</v>
      </c>
      <c r="B3016" s="2">
        <f t="shared" si="188"/>
        <v>1</v>
      </c>
      <c r="C3016" s="2">
        <f t="shared" si="189"/>
        <v>0</v>
      </c>
      <c r="D3016" s="2">
        <f t="shared" si="190"/>
        <v>23</v>
      </c>
      <c r="E3016" s="2">
        <f t="shared" si="191"/>
        <v>10</v>
      </c>
      <c r="F3016" t="s">
        <v>877</v>
      </c>
    </row>
    <row r="3017" spans="1:6" x14ac:dyDescent="0.25">
      <c r="A3017" s="2" t="str">
        <f>MID(Input!$A$1,ROW(Part1!A3017)-1,1)</f>
        <v>&lt;</v>
      </c>
      <c r="B3017" s="2">
        <f t="shared" si="188"/>
        <v>-1</v>
      </c>
      <c r="C3017" s="2">
        <f t="shared" si="189"/>
        <v>0</v>
      </c>
      <c r="D3017" s="2">
        <f t="shared" si="190"/>
        <v>22</v>
      </c>
      <c r="E3017" s="2">
        <f t="shared" si="191"/>
        <v>10</v>
      </c>
      <c r="F3017" t="s">
        <v>878</v>
      </c>
    </row>
    <row r="3018" spans="1:6" x14ac:dyDescent="0.25">
      <c r="A3018" s="2" t="str">
        <f>MID(Input!$A$1,ROW(Part1!A3018)-1,1)</f>
        <v>&gt;</v>
      </c>
      <c r="B3018" s="2">
        <f t="shared" si="188"/>
        <v>1</v>
      </c>
      <c r="C3018" s="2">
        <f t="shared" si="189"/>
        <v>0</v>
      </c>
      <c r="D3018" s="2">
        <f t="shared" si="190"/>
        <v>23</v>
      </c>
      <c r="E3018" s="2">
        <f t="shared" si="191"/>
        <v>10</v>
      </c>
      <c r="F3018" t="s">
        <v>877</v>
      </c>
    </row>
    <row r="3019" spans="1:6" x14ac:dyDescent="0.25">
      <c r="A3019" s="2" t="str">
        <f>MID(Input!$A$1,ROW(Part1!A3019)-1,1)</f>
        <v>v</v>
      </c>
      <c r="B3019" s="2">
        <f t="shared" si="188"/>
        <v>0</v>
      </c>
      <c r="C3019" s="2">
        <f t="shared" si="189"/>
        <v>-1</v>
      </c>
      <c r="D3019" s="2">
        <f t="shared" si="190"/>
        <v>23</v>
      </c>
      <c r="E3019" s="2">
        <f t="shared" si="191"/>
        <v>9</v>
      </c>
      <c r="F3019" t="s">
        <v>879</v>
      </c>
    </row>
    <row r="3020" spans="1:6" x14ac:dyDescent="0.25">
      <c r="A3020" s="2" t="str">
        <f>MID(Input!$A$1,ROW(Part1!A3020)-1,1)</f>
        <v>&gt;</v>
      </c>
      <c r="B3020" s="2">
        <f t="shared" si="188"/>
        <v>1</v>
      </c>
      <c r="C3020" s="2">
        <f t="shared" si="189"/>
        <v>0</v>
      </c>
      <c r="D3020" s="2">
        <f t="shared" si="190"/>
        <v>24</v>
      </c>
      <c r="E3020" s="2">
        <f t="shared" si="191"/>
        <v>9</v>
      </c>
      <c r="F3020" t="s">
        <v>880</v>
      </c>
    </row>
    <row r="3021" spans="1:6" x14ac:dyDescent="0.25">
      <c r="A3021" s="2" t="str">
        <f>MID(Input!$A$1,ROW(Part1!A3021)-1,1)</f>
        <v>&lt;</v>
      </c>
      <c r="B3021" s="2">
        <f t="shared" si="188"/>
        <v>-1</v>
      </c>
      <c r="C3021" s="2">
        <f t="shared" si="189"/>
        <v>0</v>
      </c>
      <c r="D3021" s="2">
        <f t="shared" si="190"/>
        <v>23</v>
      </c>
      <c r="E3021" s="2">
        <f t="shared" si="191"/>
        <v>9</v>
      </c>
      <c r="F3021" t="s">
        <v>879</v>
      </c>
    </row>
    <row r="3022" spans="1:6" x14ac:dyDescent="0.25">
      <c r="A3022" s="2" t="str">
        <f>MID(Input!$A$1,ROW(Part1!A3022)-1,1)</f>
        <v>&gt;</v>
      </c>
      <c r="B3022" s="2">
        <f t="shared" si="188"/>
        <v>1</v>
      </c>
      <c r="C3022" s="2">
        <f t="shared" si="189"/>
        <v>0</v>
      </c>
      <c r="D3022" s="2">
        <f t="shared" si="190"/>
        <v>24</v>
      </c>
      <c r="E3022" s="2">
        <f t="shared" si="191"/>
        <v>9</v>
      </c>
      <c r="F3022" t="s">
        <v>880</v>
      </c>
    </row>
    <row r="3023" spans="1:6" x14ac:dyDescent="0.25">
      <c r="A3023" s="2" t="str">
        <f>MID(Input!$A$1,ROW(Part1!A3023)-1,1)</f>
        <v>&gt;</v>
      </c>
      <c r="B3023" s="2">
        <f t="shared" si="188"/>
        <v>1</v>
      </c>
      <c r="C3023" s="2">
        <f t="shared" si="189"/>
        <v>0</v>
      </c>
      <c r="D3023" s="2">
        <f t="shared" si="190"/>
        <v>25</v>
      </c>
      <c r="E3023" s="2">
        <f t="shared" si="191"/>
        <v>9</v>
      </c>
      <c r="F3023" t="s">
        <v>881</v>
      </c>
    </row>
    <row r="3024" spans="1:6" x14ac:dyDescent="0.25">
      <c r="A3024" s="2" t="str">
        <f>MID(Input!$A$1,ROW(Part1!A3024)-1,1)</f>
        <v>&gt;</v>
      </c>
      <c r="B3024" s="2">
        <f t="shared" si="188"/>
        <v>1</v>
      </c>
      <c r="C3024" s="2">
        <f t="shared" si="189"/>
        <v>0</v>
      </c>
      <c r="D3024" s="2">
        <f t="shared" si="190"/>
        <v>26</v>
      </c>
      <c r="E3024" s="2">
        <f t="shared" si="191"/>
        <v>9</v>
      </c>
      <c r="F3024" t="s">
        <v>882</v>
      </c>
    </row>
    <row r="3025" spans="1:6" x14ac:dyDescent="0.25">
      <c r="A3025" s="2" t="str">
        <f>MID(Input!$A$1,ROW(Part1!A3025)-1,1)</f>
        <v>&lt;</v>
      </c>
      <c r="B3025" s="2">
        <f t="shared" si="188"/>
        <v>-1</v>
      </c>
      <c r="C3025" s="2">
        <f t="shared" si="189"/>
        <v>0</v>
      </c>
      <c r="D3025" s="2">
        <f t="shared" si="190"/>
        <v>25</v>
      </c>
      <c r="E3025" s="2">
        <f t="shared" si="191"/>
        <v>9</v>
      </c>
      <c r="F3025" t="s">
        <v>881</v>
      </c>
    </row>
    <row r="3026" spans="1:6" x14ac:dyDescent="0.25">
      <c r="A3026" s="2" t="str">
        <f>MID(Input!$A$1,ROW(Part1!A3026)-1,1)</f>
        <v>^</v>
      </c>
      <c r="B3026" s="2">
        <f t="shared" si="188"/>
        <v>0</v>
      </c>
      <c r="C3026" s="2">
        <f t="shared" si="189"/>
        <v>1</v>
      </c>
      <c r="D3026" s="2">
        <f t="shared" si="190"/>
        <v>25</v>
      </c>
      <c r="E3026" s="2">
        <f t="shared" si="191"/>
        <v>10</v>
      </c>
      <c r="F3026" t="s">
        <v>883</v>
      </c>
    </row>
    <row r="3027" spans="1:6" x14ac:dyDescent="0.25">
      <c r="A3027" s="2" t="str">
        <f>MID(Input!$A$1,ROW(Part1!A3027)-1,1)</f>
        <v>&gt;</v>
      </c>
      <c r="B3027" s="2">
        <f t="shared" si="188"/>
        <v>1</v>
      </c>
      <c r="C3027" s="2">
        <f t="shared" si="189"/>
        <v>0</v>
      </c>
      <c r="D3027" s="2">
        <f t="shared" si="190"/>
        <v>26</v>
      </c>
      <c r="E3027" s="2">
        <f t="shared" si="191"/>
        <v>10</v>
      </c>
      <c r="F3027" t="s">
        <v>884</v>
      </c>
    </row>
    <row r="3028" spans="1:6" x14ac:dyDescent="0.25">
      <c r="A3028" s="2" t="str">
        <f>MID(Input!$A$1,ROW(Part1!A3028)-1,1)</f>
        <v>v</v>
      </c>
      <c r="B3028" s="2">
        <f t="shared" si="188"/>
        <v>0</v>
      </c>
      <c r="C3028" s="2">
        <f t="shared" si="189"/>
        <v>-1</v>
      </c>
      <c r="D3028" s="2">
        <f t="shared" si="190"/>
        <v>26</v>
      </c>
      <c r="E3028" s="2">
        <f t="shared" si="191"/>
        <v>9</v>
      </c>
      <c r="F3028" t="s">
        <v>882</v>
      </c>
    </row>
    <row r="3029" spans="1:6" x14ac:dyDescent="0.25">
      <c r="A3029" s="2" t="str">
        <f>MID(Input!$A$1,ROW(Part1!A3029)-1,1)</f>
        <v>v</v>
      </c>
      <c r="B3029" s="2">
        <f t="shared" si="188"/>
        <v>0</v>
      </c>
      <c r="C3029" s="2">
        <f t="shared" si="189"/>
        <v>-1</v>
      </c>
      <c r="D3029" s="2">
        <f t="shared" si="190"/>
        <v>26</v>
      </c>
      <c r="E3029" s="2">
        <f t="shared" si="191"/>
        <v>8</v>
      </c>
      <c r="F3029" t="s">
        <v>885</v>
      </c>
    </row>
    <row r="3030" spans="1:6" x14ac:dyDescent="0.25">
      <c r="A3030" s="2" t="str">
        <f>MID(Input!$A$1,ROW(Part1!A3030)-1,1)</f>
        <v>&gt;</v>
      </c>
      <c r="B3030" s="2">
        <f t="shared" si="188"/>
        <v>1</v>
      </c>
      <c r="C3030" s="2">
        <f t="shared" si="189"/>
        <v>0</v>
      </c>
      <c r="D3030" s="2">
        <f t="shared" si="190"/>
        <v>27</v>
      </c>
      <c r="E3030" s="2">
        <f t="shared" si="191"/>
        <v>8</v>
      </c>
      <c r="F3030" t="s">
        <v>886</v>
      </c>
    </row>
    <row r="3031" spans="1:6" x14ac:dyDescent="0.25">
      <c r="A3031" s="2" t="str">
        <f>MID(Input!$A$1,ROW(Part1!A3031)-1,1)</f>
        <v>&gt;</v>
      </c>
      <c r="B3031" s="2">
        <f t="shared" si="188"/>
        <v>1</v>
      </c>
      <c r="C3031" s="2">
        <f t="shared" si="189"/>
        <v>0</v>
      </c>
      <c r="D3031" s="2">
        <f t="shared" si="190"/>
        <v>28</v>
      </c>
      <c r="E3031" s="2">
        <f t="shared" si="191"/>
        <v>8</v>
      </c>
      <c r="F3031" t="s">
        <v>887</v>
      </c>
    </row>
    <row r="3032" spans="1:6" x14ac:dyDescent="0.25">
      <c r="A3032" s="2" t="str">
        <f>MID(Input!$A$1,ROW(Part1!A3032)-1,1)</f>
        <v>^</v>
      </c>
      <c r="B3032" s="2">
        <f t="shared" si="188"/>
        <v>0</v>
      </c>
      <c r="C3032" s="2">
        <f t="shared" si="189"/>
        <v>1</v>
      </c>
      <c r="D3032" s="2">
        <f t="shared" si="190"/>
        <v>28</v>
      </c>
      <c r="E3032" s="2">
        <f t="shared" si="191"/>
        <v>9</v>
      </c>
      <c r="F3032" t="s">
        <v>888</v>
      </c>
    </row>
    <row r="3033" spans="1:6" x14ac:dyDescent="0.25">
      <c r="A3033" s="2" t="str">
        <f>MID(Input!$A$1,ROW(Part1!A3033)-1,1)</f>
        <v>&lt;</v>
      </c>
      <c r="B3033" s="2">
        <f t="shared" si="188"/>
        <v>-1</v>
      </c>
      <c r="C3033" s="2">
        <f t="shared" si="189"/>
        <v>0</v>
      </c>
      <c r="D3033" s="2">
        <f t="shared" si="190"/>
        <v>27</v>
      </c>
      <c r="E3033" s="2">
        <f t="shared" si="191"/>
        <v>9</v>
      </c>
      <c r="F3033" t="s">
        <v>889</v>
      </c>
    </row>
    <row r="3034" spans="1:6" x14ac:dyDescent="0.25">
      <c r="A3034" s="2" t="str">
        <f>MID(Input!$A$1,ROW(Part1!A3034)-1,1)</f>
        <v>&gt;</v>
      </c>
      <c r="B3034" s="2">
        <f t="shared" si="188"/>
        <v>1</v>
      </c>
      <c r="C3034" s="2">
        <f t="shared" si="189"/>
        <v>0</v>
      </c>
      <c r="D3034" s="2">
        <f t="shared" si="190"/>
        <v>28</v>
      </c>
      <c r="E3034" s="2">
        <f t="shared" si="191"/>
        <v>9</v>
      </c>
      <c r="F3034" t="s">
        <v>888</v>
      </c>
    </row>
    <row r="3035" spans="1:6" x14ac:dyDescent="0.25">
      <c r="A3035" s="2" t="str">
        <f>MID(Input!$A$1,ROW(Part1!A3035)-1,1)</f>
        <v>v</v>
      </c>
      <c r="B3035" s="2">
        <f t="shared" si="188"/>
        <v>0</v>
      </c>
      <c r="C3035" s="2">
        <f t="shared" si="189"/>
        <v>-1</v>
      </c>
      <c r="D3035" s="2">
        <f t="shared" si="190"/>
        <v>28</v>
      </c>
      <c r="E3035" s="2">
        <f t="shared" si="191"/>
        <v>8</v>
      </c>
      <c r="F3035" t="s">
        <v>887</v>
      </c>
    </row>
    <row r="3036" spans="1:6" x14ac:dyDescent="0.25">
      <c r="A3036" s="2" t="str">
        <f>MID(Input!$A$1,ROW(Part1!A3036)-1,1)</f>
        <v>^</v>
      </c>
      <c r="B3036" s="2">
        <f t="shared" si="188"/>
        <v>0</v>
      </c>
      <c r="C3036" s="2">
        <f t="shared" si="189"/>
        <v>1</v>
      </c>
      <c r="D3036" s="2">
        <f t="shared" si="190"/>
        <v>28</v>
      </c>
      <c r="E3036" s="2">
        <f t="shared" si="191"/>
        <v>9</v>
      </c>
      <c r="F3036" t="s">
        <v>888</v>
      </c>
    </row>
    <row r="3037" spans="1:6" x14ac:dyDescent="0.25">
      <c r="A3037" s="2" t="str">
        <f>MID(Input!$A$1,ROW(Part1!A3037)-1,1)</f>
        <v>&gt;</v>
      </c>
      <c r="B3037" s="2">
        <f t="shared" si="188"/>
        <v>1</v>
      </c>
      <c r="C3037" s="2">
        <f t="shared" si="189"/>
        <v>0</v>
      </c>
      <c r="D3037" s="2">
        <f t="shared" si="190"/>
        <v>29</v>
      </c>
      <c r="E3037" s="2">
        <f t="shared" si="191"/>
        <v>9</v>
      </c>
      <c r="F3037" t="s">
        <v>890</v>
      </c>
    </row>
    <row r="3038" spans="1:6" x14ac:dyDescent="0.25">
      <c r="A3038" s="2" t="str">
        <f>MID(Input!$A$1,ROW(Part1!A3038)-1,1)</f>
        <v>&gt;</v>
      </c>
      <c r="B3038" s="2">
        <f t="shared" si="188"/>
        <v>1</v>
      </c>
      <c r="C3038" s="2">
        <f t="shared" si="189"/>
        <v>0</v>
      </c>
      <c r="D3038" s="2">
        <f t="shared" si="190"/>
        <v>30</v>
      </c>
      <c r="E3038" s="2">
        <f t="shared" si="191"/>
        <v>9</v>
      </c>
      <c r="F3038" t="s">
        <v>891</v>
      </c>
    </row>
    <row r="3039" spans="1:6" x14ac:dyDescent="0.25">
      <c r="A3039" s="2" t="str">
        <f>MID(Input!$A$1,ROW(Part1!A3039)-1,1)</f>
        <v>^</v>
      </c>
      <c r="B3039" s="2">
        <f t="shared" si="188"/>
        <v>0</v>
      </c>
      <c r="C3039" s="2">
        <f t="shared" si="189"/>
        <v>1</v>
      </c>
      <c r="D3039" s="2">
        <f t="shared" si="190"/>
        <v>30</v>
      </c>
      <c r="E3039" s="2">
        <f t="shared" si="191"/>
        <v>10</v>
      </c>
      <c r="F3039" t="s">
        <v>892</v>
      </c>
    </row>
    <row r="3040" spans="1:6" x14ac:dyDescent="0.25">
      <c r="A3040" s="2" t="str">
        <f>MID(Input!$A$1,ROW(Part1!A3040)-1,1)</f>
        <v>&gt;</v>
      </c>
      <c r="B3040" s="2">
        <f t="shared" si="188"/>
        <v>1</v>
      </c>
      <c r="C3040" s="2">
        <f t="shared" si="189"/>
        <v>0</v>
      </c>
      <c r="D3040" s="2">
        <f t="shared" si="190"/>
        <v>31</v>
      </c>
      <c r="E3040" s="2">
        <f t="shared" si="191"/>
        <v>10</v>
      </c>
      <c r="F3040" t="s">
        <v>893</v>
      </c>
    </row>
    <row r="3041" spans="1:6" x14ac:dyDescent="0.25">
      <c r="A3041" s="2" t="str">
        <f>MID(Input!$A$1,ROW(Part1!A3041)-1,1)</f>
        <v>&lt;</v>
      </c>
      <c r="B3041" s="2">
        <f t="shared" si="188"/>
        <v>-1</v>
      </c>
      <c r="C3041" s="2">
        <f t="shared" si="189"/>
        <v>0</v>
      </c>
      <c r="D3041" s="2">
        <f t="shared" si="190"/>
        <v>30</v>
      </c>
      <c r="E3041" s="2">
        <f t="shared" si="191"/>
        <v>10</v>
      </c>
      <c r="F3041" t="s">
        <v>892</v>
      </c>
    </row>
    <row r="3042" spans="1:6" x14ac:dyDescent="0.25">
      <c r="A3042" s="2" t="str">
        <f>MID(Input!$A$1,ROW(Part1!A3042)-1,1)</f>
        <v>&lt;</v>
      </c>
      <c r="B3042" s="2">
        <f t="shared" si="188"/>
        <v>-1</v>
      </c>
      <c r="C3042" s="2">
        <f t="shared" si="189"/>
        <v>0</v>
      </c>
      <c r="D3042" s="2">
        <f t="shared" si="190"/>
        <v>29</v>
      </c>
      <c r="E3042" s="2">
        <f t="shared" si="191"/>
        <v>10</v>
      </c>
      <c r="F3042" t="s">
        <v>894</v>
      </c>
    </row>
    <row r="3043" spans="1:6" x14ac:dyDescent="0.25">
      <c r="A3043" s="2" t="str">
        <f>MID(Input!$A$1,ROW(Part1!A3043)-1,1)</f>
        <v>&lt;</v>
      </c>
      <c r="B3043" s="2">
        <f t="shared" si="188"/>
        <v>-1</v>
      </c>
      <c r="C3043" s="2">
        <f t="shared" si="189"/>
        <v>0</v>
      </c>
      <c r="D3043" s="2">
        <f t="shared" si="190"/>
        <v>28</v>
      </c>
      <c r="E3043" s="2">
        <f t="shared" si="191"/>
        <v>10</v>
      </c>
      <c r="F3043" t="s">
        <v>895</v>
      </c>
    </row>
    <row r="3044" spans="1:6" x14ac:dyDescent="0.25">
      <c r="A3044" s="2" t="str">
        <f>MID(Input!$A$1,ROW(Part1!A3044)-1,1)</f>
        <v>^</v>
      </c>
      <c r="B3044" s="2">
        <f t="shared" si="188"/>
        <v>0</v>
      </c>
      <c r="C3044" s="2">
        <f t="shared" si="189"/>
        <v>1</v>
      </c>
      <c r="D3044" s="2">
        <f t="shared" si="190"/>
        <v>28</v>
      </c>
      <c r="E3044" s="2">
        <f t="shared" si="191"/>
        <v>11</v>
      </c>
      <c r="F3044" t="s">
        <v>896</v>
      </c>
    </row>
    <row r="3045" spans="1:6" x14ac:dyDescent="0.25">
      <c r="A3045" s="2" t="str">
        <f>MID(Input!$A$1,ROW(Part1!A3045)-1,1)</f>
        <v>&gt;</v>
      </c>
      <c r="B3045" s="2">
        <f t="shared" si="188"/>
        <v>1</v>
      </c>
      <c r="C3045" s="2">
        <f t="shared" si="189"/>
        <v>0</v>
      </c>
      <c r="D3045" s="2">
        <f t="shared" si="190"/>
        <v>29</v>
      </c>
      <c r="E3045" s="2">
        <f t="shared" si="191"/>
        <v>11</v>
      </c>
      <c r="F3045" t="s">
        <v>897</v>
      </c>
    </row>
    <row r="3046" spans="1:6" x14ac:dyDescent="0.25">
      <c r="A3046" s="2" t="str">
        <f>MID(Input!$A$1,ROW(Part1!A3046)-1,1)</f>
        <v>&lt;</v>
      </c>
      <c r="B3046" s="2">
        <f t="shared" si="188"/>
        <v>-1</v>
      </c>
      <c r="C3046" s="2">
        <f t="shared" si="189"/>
        <v>0</v>
      </c>
      <c r="D3046" s="2">
        <f t="shared" si="190"/>
        <v>28</v>
      </c>
      <c r="E3046" s="2">
        <f t="shared" si="191"/>
        <v>11</v>
      </c>
      <c r="F3046" t="s">
        <v>896</v>
      </c>
    </row>
    <row r="3047" spans="1:6" x14ac:dyDescent="0.25">
      <c r="A3047" s="2" t="str">
        <f>MID(Input!$A$1,ROW(Part1!A3047)-1,1)</f>
        <v>&lt;</v>
      </c>
      <c r="B3047" s="2">
        <f t="shared" si="188"/>
        <v>-1</v>
      </c>
      <c r="C3047" s="2">
        <f t="shared" si="189"/>
        <v>0</v>
      </c>
      <c r="D3047" s="2">
        <f t="shared" si="190"/>
        <v>27</v>
      </c>
      <c r="E3047" s="2">
        <f t="shared" si="191"/>
        <v>11</v>
      </c>
      <c r="F3047" t="s">
        <v>898</v>
      </c>
    </row>
    <row r="3048" spans="1:6" x14ac:dyDescent="0.25">
      <c r="A3048" s="2" t="str">
        <f>MID(Input!$A$1,ROW(Part1!A3048)-1,1)</f>
        <v>&gt;</v>
      </c>
      <c r="B3048" s="2">
        <f t="shared" si="188"/>
        <v>1</v>
      </c>
      <c r="C3048" s="2">
        <f t="shared" si="189"/>
        <v>0</v>
      </c>
      <c r="D3048" s="2">
        <f t="shared" si="190"/>
        <v>28</v>
      </c>
      <c r="E3048" s="2">
        <f t="shared" si="191"/>
        <v>11</v>
      </c>
      <c r="F3048" t="s">
        <v>896</v>
      </c>
    </row>
    <row r="3049" spans="1:6" x14ac:dyDescent="0.25">
      <c r="A3049" s="2" t="str">
        <f>MID(Input!$A$1,ROW(Part1!A3049)-1,1)</f>
        <v>^</v>
      </c>
      <c r="B3049" s="2">
        <f t="shared" si="188"/>
        <v>0</v>
      </c>
      <c r="C3049" s="2">
        <f t="shared" si="189"/>
        <v>1</v>
      </c>
      <c r="D3049" s="2">
        <f t="shared" si="190"/>
        <v>28</v>
      </c>
      <c r="E3049" s="2">
        <f t="shared" si="191"/>
        <v>12</v>
      </c>
      <c r="F3049" t="s">
        <v>899</v>
      </c>
    </row>
    <row r="3050" spans="1:6" x14ac:dyDescent="0.25">
      <c r="A3050" s="2" t="str">
        <f>MID(Input!$A$1,ROW(Part1!A3050)-1,1)</f>
        <v>v</v>
      </c>
      <c r="B3050" s="2">
        <f t="shared" si="188"/>
        <v>0</v>
      </c>
      <c r="C3050" s="2">
        <f t="shared" si="189"/>
        <v>-1</v>
      </c>
      <c r="D3050" s="2">
        <f t="shared" si="190"/>
        <v>28</v>
      </c>
      <c r="E3050" s="2">
        <f t="shared" si="191"/>
        <v>11</v>
      </c>
      <c r="F3050" t="s">
        <v>896</v>
      </c>
    </row>
    <row r="3051" spans="1:6" x14ac:dyDescent="0.25">
      <c r="A3051" s="2" t="str">
        <f>MID(Input!$A$1,ROW(Part1!A3051)-1,1)</f>
        <v>^</v>
      </c>
      <c r="B3051" s="2">
        <f t="shared" si="188"/>
        <v>0</v>
      </c>
      <c r="C3051" s="2">
        <f t="shared" si="189"/>
        <v>1</v>
      </c>
      <c r="D3051" s="2">
        <f t="shared" si="190"/>
        <v>28</v>
      </c>
      <c r="E3051" s="2">
        <f t="shared" si="191"/>
        <v>12</v>
      </c>
      <c r="F3051" t="s">
        <v>899</v>
      </c>
    </row>
    <row r="3052" spans="1:6" x14ac:dyDescent="0.25">
      <c r="A3052" s="2" t="str">
        <f>MID(Input!$A$1,ROW(Part1!A3052)-1,1)</f>
        <v>&gt;</v>
      </c>
      <c r="B3052" s="2">
        <f t="shared" si="188"/>
        <v>1</v>
      </c>
      <c r="C3052" s="2">
        <f t="shared" si="189"/>
        <v>0</v>
      </c>
      <c r="D3052" s="2">
        <f t="shared" si="190"/>
        <v>29</v>
      </c>
      <c r="E3052" s="2">
        <f t="shared" si="191"/>
        <v>12</v>
      </c>
      <c r="F3052" t="s">
        <v>900</v>
      </c>
    </row>
    <row r="3053" spans="1:6" x14ac:dyDescent="0.25">
      <c r="A3053" s="2" t="str">
        <f>MID(Input!$A$1,ROW(Part1!A3053)-1,1)</f>
        <v>&gt;</v>
      </c>
      <c r="B3053" s="2">
        <f t="shared" si="188"/>
        <v>1</v>
      </c>
      <c r="C3053" s="2">
        <f t="shared" si="189"/>
        <v>0</v>
      </c>
      <c r="D3053" s="2">
        <f t="shared" si="190"/>
        <v>30</v>
      </c>
      <c r="E3053" s="2">
        <f t="shared" si="191"/>
        <v>12</v>
      </c>
      <c r="F3053" t="s">
        <v>901</v>
      </c>
    </row>
    <row r="3054" spans="1:6" x14ac:dyDescent="0.25">
      <c r="A3054" s="2" t="str">
        <f>MID(Input!$A$1,ROW(Part1!A3054)-1,1)</f>
        <v>&gt;</v>
      </c>
      <c r="B3054" s="2">
        <f t="shared" si="188"/>
        <v>1</v>
      </c>
      <c r="C3054" s="2">
        <f t="shared" si="189"/>
        <v>0</v>
      </c>
      <c r="D3054" s="2">
        <f t="shared" si="190"/>
        <v>31</v>
      </c>
      <c r="E3054" s="2">
        <f t="shared" si="191"/>
        <v>12</v>
      </c>
      <c r="F3054" t="s">
        <v>902</v>
      </c>
    </row>
    <row r="3055" spans="1:6" x14ac:dyDescent="0.25">
      <c r="A3055" s="2" t="str">
        <f>MID(Input!$A$1,ROW(Part1!A3055)-1,1)</f>
        <v>&lt;</v>
      </c>
      <c r="B3055" s="2">
        <f t="shared" si="188"/>
        <v>-1</v>
      </c>
      <c r="C3055" s="2">
        <f t="shared" si="189"/>
        <v>0</v>
      </c>
      <c r="D3055" s="2">
        <f t="shared" si="190"/>
        <v>30</v>
      </c>
      <c r="E3055" s="2">
        <f t="shared" si="191"/>
        <v>12</v>
      </c>
      <c r="F3055" t="s">
        <v>901</v>
      </c>
    </row>
    <row r="3056" spans="1:6" x14ac:dyDescent="0.25">
      <c r="A3056" s="2" t="str">
        <f>MID(Input!$A$1,ROW(Part1!A3056)-1,1)</f>
        <v>&gt;</v>
      </c>
      <c r="B3056" s="2">
        <f t="shared" si="188"/>
        <v>1</v>
      </c>
      <c r="C3056" s="2">
        <f t="shared" si="189"/>
        <v>0</v>
      </c>
      <c r="D3056" s="2">
        <f t="shared" si="190"/>
        <v>31</v>
      </c>
      <c r="E3056" s="2">
        <f t="shared" si="191"/>
        <v>12</v>
      </c>
      <c r="F3056" t="s">
        <v>902</v>
      </c>
    </row>
    <row r="3057" spans="1:6" x14ac:dyDescent="0.25">
      <c r="A3057" s="2" t="str">
        <f>MID(Input!$A$1,ROW(Part1!A3057)-1,1)</f>
        <v>&lt;</v>
      </c>
      <c r="B3057" s="2">
        <f t="shared" si="188"/>
        <v>-1</v>
      </c>
      <c r="C3057" s="2">
        <f t="shared" si="189"/>
        <v>0</v>
      </c>
      <c r="D3057" s="2">
        <f t="shared" si="190"/>
        <v>30</v>
      </c>
      <c r="E3057" s="2">
        <f t="shared" si="191"/>
        <v>12</v>
      </c>
      <c r="F3057" t="s">
        <v>901</v>
      </c>
    </row>
    <row r="3058" spans="1:6" x14ac:dyDescent="0.25">
      <c r="A3058" s="2" t="str">
        <f>MID(Input!$A$1,ROW(Part1!A3058)-1,1)</f>
        <v>&gt;</v>
      </c>
      <c r="B3058" s="2">
        <f t="shared" si="188"/>
        <v>1</v>
      </c>
      <c r="C3058" s="2">
        <f t="shared" si="189"/>
        <v>0</v>
      </c>
      <c r="D3058" s="2">
        <f t="shared" si="190"/>
        <v>31</v>
      </c>
      <c r="E3058" s="2">
        <f t="shared" si="191"/>
        <v>12</v>
      </c>
      <c r="F3058" t="s">
        <v>902</v>
      </c>
    </row>
    <row r="3059" spans="1:6" x14ac:dyDescent="0.25">
      <c r="A3059" s="2" t="str">
        <f>MID(Input!$A$1,ROW(Part1!A3059)-1,1)</f>
        <v>v</v>
      </c>
      <c r="B3059" s="2">
        <f t="shared" si="188"/>
        <v>0</v>
      </c>
      <c r="C3059" s="2">
        <f t="shared" si="189"/>
        <v>-1</v>
      </c>
      <c r="D3059" s="2">
        <f t="shared" si="190"/>
        <v>31</v>
      </c>
      <c r="E3059" s="2">
        <f t="shared" si="191"/>
        <v>11</v>
      </c>
      <c r="F3059" t="s">
        <v>903</v>
      </c>
    </row>
    <row r="3060" spans="1:6" x14ac:dyDescent="0.25">
      <c r="A3060" s="2" t="str">
        <f>MID(Input!$A$1,ROW(Part1!A3060)-1,1)</f>
        <v>v</v>
      </c>
      <c r="B3060" s="2">
        <f t="shared" si="188"/>
        <v>0</v>
      </c>
      <c r="C3060" s="2">
        <f t="shared" si="189"/>
        <v>-1</v>
      </c>
      <c r="D3060" s="2">
        <f t="shared" si="190"/>
        <v>31</v>
      </c>
      <c r="E3060" s="2">
        <f t="shared" si="191"/>
        <v>10</v>
      </c>
      <c r="F3060" t="s">
        <v>893</v>
      </c>
    </row>
    <row r="3061" spans="1:6" x14ac:dyDescent="0.25">
      <c r="A3061" s="2" t="str">
        <f>MID(Input!$A$1,ROW(Part1!A3061)-1,1)</f>
        <v>&gt;</v>
      </c>
      <c r="B3061" s="2">
        <f t="shared" si="188"/>
        <v>1</v>
      </c>
      <c r="C3061" s="2">
        <f t="shared" si="189"/>
        <v>0</v>
      </c>
      <c r="D3061" s="2">
        <f t="shared" si="190"/>
        <v>32</v>
      </c>
      <c r="E3061" s="2">
        <f t="shared" si="191"/>
        <v>10</v>
      </c>
      <c r="F3061" t="s">
        <v>904</v>
      </c>
    </row>
    <row r="3062" spans="1:6" x14ac:dyDescent="0.25">
      <c r="A3062" s="2" t="str">
        <f>MID(Input!$A$1,ROW(Part1!A3062)-1,1)</f>
        <v>^</v>
      </c>
      <c r="B3062" s="2">
        <f t="shared" si="188"/>
        <v>0</v>
      </c>
      <c r="C3062" s="2">
        <f t="shared" si="189"/>
        <v>1</v>
      </c>
      <c r="D3062" s="2">
        <f t="shared" si="190"/>
        <v>32</v>
      </c>
      <c r="E3062" s="2">
        <f t="shared" si="191"/>
        <v>11</v>
      </c>
      <c r="F3062" t="s">
        <v>905</v>
      </c>
    </row>
    <row r="3063" spans="1:6" x14ac:dyDescent="0.25">
      <c r="A3063" s="2" t="str">
        <f>MID(Input!$A$1,ROW(Part1!A3063)-1,1)</f>
        <v>&lt;</v>
      </c>
      <c r="B3063" s="2">
        <f t="shared" si="188"/>
        <v>-1</v>
      </c>
      <c r="C3063" s="2">
        <f t="shared" si="189"/>
        <v>0</v>
      </c>
      <c r="D3063" s="2">
        <f t="shared" si="190"/>
        <v>31</v>
      </c>
      <c r="E3063" s="2">
        <f t="shared" si="191"/>
        <v>11</v>
      </c>
      <c r="F3063" t="s">
        <v>903</v>
      </c>
    </row>
    <row r="3064" spans="1:6" x14ac:dyDescent="0.25">
      <c r="A3064" s="2" t="str">
        <f>MID(Input!$A$1,ROW(Part1!A3064)-1,1)</f>
        <v>&gt;</v>
      </c>
      <c r="B3064" s="2">
        <f t="shared" si="188"/>
        <v>1</v>
      </c>
      <c r="C3064" s="2">
        <f t="shared" si="189"/>
        <v>0</v>
      </c>
      <c r="D3064" s="2">
        <f t="shared" si="190"/>
        <v>32</v>
      </c>
      <c r="E3064" s="2">
        <f t="shared" si="191"/>
        <v>11</v>
      </c>
      <c r="F3064" t="s">
        <v>905</v>
      </c>
    </row>
    <row r="3065" spans="1:6" x14ac:dyDescent="0.25">
      <c r="A3065" s="2" t="str">
        <f>MID(Input!$A$1,ROW(Part1!A3065)-1,1)</f>
        <v>^</v>
      </c>
      <c r="B3065" s="2">
        <f t="shared" si="188"/>
        <v>0</v>
      </c>
      <c r="C3065" s="2">
        <f t="shared" si="189"/>
        <v>1</v>
      </c>
      <c r="D3065" s="2">
        <f t="shared" si="190"/>
        <v>32</v>
      </c>
      <c r="E3065" s="2">
        <f t="shared" si="191"/>
        <v>12</v>
      </c>
      <c r="F3065" t="s">
        <v>906</v>
      </c>
    </row>
    <row r="3066" spans="1:6" x14ac:dyDescent="0.25">
      <c r="A3066" s="2" t="str">
        <f>MID(Input!$A$1,ROW(Part1!A3066)-1,1)</f>
        <v>&gt;</v>
      </c>
      <c r="B3066" s="2">
        <f t="shared" si="188"/>
        <v>1</v>
      </c>
      <c r="C3066" s="2">
        <f t="shared" si="189"/>
        <v>0</v>
      </c>
      <c r="D3066" s="2">
        <f t="shared" si="190"/>
        <v>33</v>
      </c>
      <c r="E3066" s="2">
        <f t="shared" si="191"/>
        <v>12</v>
      </c>
      <c r="F3066" t="s">
        <v>907</v>
      </c>
    </row>
    <row r="3067" spans="1:6" x14ac:dyDescent="0.25">
      <c r="A3067" s="2" t="str">
        <f>MID(Input!$A$1,ROW(Part1!A3067)-1,1)</f>
        <v>^</v>
      </c>
      <c r="B3067" s="2">
        <f t="shared" si="188"/>
        <v>0</v>
      </c>
      <c r="C3067" s="2">
        <f t="shared" si="189"/>
        <v>1</v>
      </c>
      <c r="D3067" s="2">
        <f t="shared" si="190"/>
        <v>33</v>
      </c>
      <c r="E3067" s="2">
        <f t="shared" si="191"/>
        <v>13</v>
      </c>
      <c r="F3067" t="s">
        <v>908</v>
      </c>
    </row>
    <row r="3068" spans="1:6" x14ac:dyDescent="0.25">
      <c r="A3068" s="2" t="str">
        <f>MID(Input!$A$1,ROW(Part1!A3068)-1,1)</f>
        <v>v</v>
      </c>
      <c r="B3068" s="2">
        <f t="shared" si="188"/>
        <v>0</v>
      </c>
      <c r="C3068" s="2">
        <f t="shared" si="189"/>
        <v>-1</v>
      </c>
      <c r="D3068" s="2">
        <f t="shared" si="190"/>
        <v>33</v>
      </c>
      <c r="E3068" s="2">
        <f t="shared" si="191"/>
        <v>12</v>
      </c>
      <c r="F3068" t="s">
        <v>907</v>
      </c>
    </row>
    <row r="3069" spans="1:6" x14ac:dyDescent="0.25">
      <c r="A3069" s="2" t="str">
        <f>MID(Input!$A$1,ROW(Part1!A3069)-1,1)</f>
        <v>^</v>
      </c>
      <c r="B3069" s="2">
        <f t="shared" si="188"/>
        <v>0</v>
      </c>
      <c r="C3069" s="2">
        <f t="shared" si="189"/>
        <v>1</v>
      </c>
      <c r="D3069" s="2">
        <f t="shared" si="190"/>
        <v>33</v>
      </c>
      <c r="E3069" s="2">
        <f t="shared" si="191"/>
        <v>13</v>
      </c>
      <c r="F3069" t="s">
        <v>908</v>
      </c>
    </row>
    <row r="3070" spans="1:6" x14ac:dyDescent="0.25">
      <c r="A3070" s="2" t="str">
        <f>MID(Input!$A$1,ROW(Part1!A3070)-1,1)</f>
        <v>^</v>
      </c>
      <c r="B3070" s="2">
        <f t="shared" si="188"/>
        <v>0</v>
      </c>
      <c r="C3070" s="2">
        <f t="shared" si="189"/>
        <v>1</v>
      </c>
      <c r="D3070" s="2">
        <f t="shared" si="190"/>
        <v>33</v>
      </c>
      <c r="E3070" s="2">
        <f t="shared" si="191"/>
        <v>14</v>
      </c>
      <c r="F3070" t="s">
        <v>909</v>
      </c>
    </row>
    <row r="3071" spans="1:6" x14ac:dyDescent="0.25">
      <c r="A3071" s="2" t="str">
        <f>MID(Input!$A$1,ROW(Part1!A3071)-1,1)</f>
        <v>&gt;</v>
      </c>
      <c r="B3071" s="2">
        <f t="shared" si="188"/>
        <v>1</v>
      </c>
      <c r="C3071" s="2">
        <f t="shared" si="189"/>
        <v>0</v>
      </c>
      <c r="D3071" s="2">
        <f t="shared" si="190"/>
        <v>34</v>
      </c>
      <c r="E3071" s="2">
        <f t="shared" si="191"/>
        <v>14</v>
      </c>
      <c r="F3071" t="s">
        <v>910</v>
      </c>
    </row>
    <row r="3072" spans="1:6" x14ac:dyDescent="0.25">
      <c r="A3072" s="2" t="str">
        <f>MID(Input!$A$1,ROW(Part1!A3072)-1,1)</f>
        <v>&lt;</v>
      </c>
      <c r="B3072" s="2">
        <f t="shared" si="188"/>
        <v>-1</v>
      </c>
      <c r="C3072" s="2">
        <f t="shared" si="189"/>
        <v>0</v>
      </c>
      <c r="D3072" s="2">
        <f t="shared" si="190"/>
        <v>33</v>
      </c>
      <c r="E3072" s="2">
        <f t="shared" si="191"/>
        <v>14</v>
      </c>
      <c r="F3072" t="s">
        <v>909</v>
      </c>
    </row>
    <row r="3073" spans="1:6" x14ac:dyDescent="0.25">
      <c r="A3073" s="2" t="str">
        <f>MID(Input!$A$1,ROW(Part1!A3073)-1,1)</f>
        <v>^</v>
      </c>
      <c r="B3073" s="2">
        <f t="shared" si="188"/>
        <v>0</v>
      </c>
      <c r="C3073" s="2">
        <f t="shared" si="189"/>
        <v>1</v>
      </c>
      <c r="D3073" s="2">
        <f t="shared" si="190"/>
        <v>33</v>
      </c>
      <c r="E3073" s="2">
        <f t="shared" si="191"/>
        <v>15</v>
      </c>
      <c r="F3073" t="s">
        <v>911</v>
      </c>
    </row>
    <row r="3074" spans="1:6" x14ac:dyDescent="0.25">
      <c r="A3074" s="2" t="str">
        <f>MID(Input!$A$1,ROW(Part1!A3074)-1,1)</f>
        <v>&gt;</v>
      </c>
      <c r="B3074" s="2">
        <f t="shared" si="188"/>
        <v>1</v>
      </c>
      <c r="C3074" s="2">
        <f t="shared" si="189"/>
        <v>0</v>
      </c>
      <c r="D3074" s="2">
        <f t="shared" si="190"/>
        <v>34</v>
      </c>
      <c r="E3074" s="2">
        <f t="shared" si="191"/>
        <v>15</v>
      </c>
      <c r="F3074" t="s">
        <v>912</v>
      </c>
    </row>
    <row r="3075" spans="1:6" x14ac:dyDescent="0.25">
      <c r="A3075" s="2" t="str">
        <f>MID(Input!$A$1,ROW(Part1!A3075)-1,1)</f>
        <v>&gt;</v>
      </c>
      <c r="B3075" s="2">
        <f t="shared" ref="B3075:B3138" si="192">IF(A3075="&lt;",-1,IF(A3075="&gt;",1,0))</f>
        <v>1</v>
      </c>
      <c r="C3075" s="2">
        <f t="shared" ref="C3075:C3138" si="193">IF(A3075="v",-1,IF(A3075="^",1,0))</f>
        <v>0</v>
      </c>
      <c r="D3075" s="2">
        <f t="shared" si="190"/>
        <v>35</v>
      </c>
      <c r="E3075" s="2">
        <f t="shared" si="191"/>
        <v>15</v>
      </c>
      <c r="F3075" t="s">
        <v>913</v>
      </c>
    </row>
    <row r="3076" spans="1:6" x14ac:dyDescent="0.25">
      <c r="A3076" s="2" t="str">
        <f>MID(Input!$A$1,ROW(Part1!A3076)-1,1)</f>
        <v>&gt;</v>
      </c>
      <c r="B3076" s="2">
        <f t="shared" si="192"/>
        <v>1</v>
      </c>
      <c r="C3076" s="2">
        <f t="shared" si="193"/>
        <v>0</v>
      </c>
      <c r="D3076" s="2">
        <f t="shared" ref="D3076:D3139" si="194">D3075+B3076</f>
        <v>36</v>
      </c>
      <c r="E3076" s="2">
        <f t="shared" ref="E3076:E3139" si="195">E3075+C3076</f>
        <v>15</v>
      </c>
      <c r="F3076" t="s">
        <v>914</v>
      </c>
    </row>
    <row r="3077" spans="1:6" x14ac:dyDescent="0.25">
      <c r="A3077" s="2" t="str">
        <f>MID(Input!$A$1,ROW(Part1!A3077)-1,1)</f>
        <v>&lt;</v>
      </c>
      <c r="B3077" s="2">
        <f t="shared" si="192"/>
        <v>-1</v>
      </c>
      <c r="C3077" s="2">
        <f t="shared" si="193"/>
        <v>0</v>
      </c>
      <c r="D3077" s="2">
        <f t="shared" si="194"/>
        <v>35</v>
      </c>
      <c r="E3077" s="2">
        <f t="shared" si="195"/>
        <v>15</v>
      </c>
      <c r="F3077" t="s">
        <v>913</v>
      </c>
    </row>
    <row r="3078" spans="1:6" x14ac:dyDescent="0.25">
      <c r="A3078" s="2" t="str">
        <f>MID(Input!$A$1,ROW(Part1!A3078)-1,1)</f>
        <v>&lt;</v>
      </c>
      <c r="B3078" s="2">
        <f t="shared" si="192"/>
        <v>-1</v>
      </c>
      <c r="C3078" s="2">
        <f t="shared" si="193"/>
        <v>0</v>
      </c>
      <c r="D3078" s="2">
        <f t="shared" si="194"/>
        <v>34</v>
      </c>
      <c r="E3078" s="2">
        <f t="shared" si="195"/>
        <v>15</v>
      </c>
      <c r="F3078" t="s">
        <v>912</v>
      </c>
    </row>
    <row r="3079" spans="1:6" x14ac:dyDescent="0.25">
      <c r="A3079" s="2" t="str">
        <f>MID(Input!$A$1,ROW(Part1!A3079)-1,1)</f>
        <v>&gt;</v>
      </c>
      <c r="B3079" s="2">
        <f t="shared" si="192"/>
        <v>1</v>
      </c>
      <c r="C3079" s="2">
        <f t="shared" si="193"/>
        <v>0</v>
      </c>
      <c r="D3079" s="2">
        <f t="shared" si="194"/>
        <v>35</v>
      </c>
      <c r="E3079" s="2">
        <f t="shared" si="195"/>
        <v>15</v>
      </c>
      <c r="F3079" t="s">
        <v>913</v>
      </c>
    </row>
    <row r="3080" spans="1:6" x14ac:dyDescent="0.25">
      <c r="A3080" s="2" t="str">
        <f>MID(Input!$A$1,ROW(Part1!A3080)-1,1)</f>
        <v>v</v>
      </c>
      <c r="B3080" s="2">
        <f t="shared" si="192"/>
        <v>0</v>
      </c>
      <c r="C3080" s="2">
        <f t="shared" si="193"/>
        <v>-1</v>
      </c>
      <c r="D3080" s="2">
        <f t="shared" si="194"/>
        <v>35</v>
      </c>
      <c r="E3080" s="2">
        <f t="shared" si="195"/>
        <v>14</v>
      </c>
      <c r="F3080" t="s">
        <v>915</v>
      </c>
    </row>
    <row r="3081" spans="1:6" x14ac:dyDescent="0.25">
      <c r="A3081" s="2" t="str">
        <f>MID(Input!$A$1,ROW(Part1!A3081)-1,1)</f>
        <v>^</v>
      </c>
      <c r="B3081" s="2">
        <f t="shared" si="192"/>
        <v>0</v>
      </c>
      <c r="C3081" s="2">
        <f t="shared" si="193"/>
        <v>1</v>
      </c>
      <c r="D3081" s="2">
        <f t="shared" si="194"/>
        <v>35</v>
      </c>
      <c r="E3081" s="2">
        <f t="shared" si="195"/>
        <v>15</v>
      </c>
      <c r="F3081" t="s">
        <v>913</v>
      </c>
    </row>
    <row r="3082" spans="1:6" x14ac:dyDescent="0.25">
      <c r="A3082" s="2" t="str">
        <f>MID(Input!$A$1,ROW(Part1!A3082)-1,1)</f>
        <v>&lt;</v>
      </c>
      <c r="B3082" s="2">
        <f t="shared" si="192"/>
        <v>-1</v>
      </c>
      <c r="C3082" s="2">
        <f t="shared" si="193"/>
        <v>0</v>
      </c>
      <c r="D3082" s="2">
        <f t="shared" si="194"/>
        <v>34</v>
      </c>
      <c r="E3082" s="2">
        <f t="shared" si="195"/>
        <v>15</v>
      </c>
      <c r="F3082" t="s">
        <v>912</v>
      </c>
    </row>
    <row r="3083" spans="1:6" x14ac:dyDescent="0.25">
      <c r="A3083" s="2" t="str">
        <f>MID(Input!$A$1,ROW(Part1!A3083)-1,1)</f>
        <v>^</v>
      </c>
      <c r="B3083" s="2">
        <f t="shared" si="192"/>
        <v>0</v>
      </c>
      <c r="C3083" s="2">
        <f t="shared" si="193"/>
        <v>1</v>
      </c>
      <c r="D3083" s="2">
        <f t="shared" si="194"/>
        <v>34</v>
      </c>
      <c r="E3083" s="2">
        <f t="shared" si="195"/>
        <v>16</v>
      </c>
      <c r="F3083" t="s">
        <v>916</v>
      </c>
    </row>
    <row r="3084" spans="1:6" x14ac:dyDescent="0.25">
      <c r="A3084" s="2" t="str">
        <f>MID(Input!$A$1,ROW(Part1!A3084)-1,1)</f>
        <v>v</v>
      </c>
      <c r="B3084" s="2">
        <f t="shared" si="192"/>
        <v>0</v>
      </c>
      <c r="C3084" s="2">
        <f t="shared" si="193"/>
        <v>-1</v>
      </c>
      <c r="D3084" s="2">
        <f t="shared" si="194"/>
        <v>34</v>
      </c>
      <c r="E3084" s="2">
        <f t="shared" si="195"/>
        <v>15</v>
      </c>
      <c r="F3084" t="s">
        <v>912</v>
      </c>
    </row>
    <row r="3085" spans="1:6" x14ac:dyDescent="0.25">
      <c r="A3085" s="2" t="str">
        <f>MID(Input!$A$1,ROW(Part1!A3085)-1,1)</f>
        <v>v</v>
      </c>
      <c r="B3085" s="2">
        <f t="shared" si="192"/>
        <v>0</v>
      </c>
      <c r="C3085" s="2">
        <f t="shared" si="193"/>
        <v>-1</v>
      </c>
      <c r="D3085" s="2">
        <f t="shared" si="194"/>
        <v>34</v>
      </c>
      <c r="E3085" s="2">
        <f t="shared" si="195"/>
        <v>14</v>
      </c>
      <c r="F3085" t="s">
        <v>910</v>
      </c>
    </row>
    <row r="3086" spans="1:6" x14ac:dyDescent="0.25">
      <c r="A3086" s="2" t="str">
        <f>MID(Input!$A$1,ROW(Part1!A3086)-1,1)</f>
        <v>&gt;</v>
      </c>
      <c r="B3086" s="2">
        <f t="shared" si="192"/>
        <v>1</v>
      </c>
      <c r="C3086" s="2">
        <f t="shared" si="193"/>
        <v>0</v>
      </c>
      <c r="D3086" s="2">
        <f t="shared" si="194"/>
        <v>35</v>
      </c>
      <c r="E3086" s="2">
        <f t="shared" si="195"/>
        <v>14</v>
      </c>
      <c r="F3086" t="s">
        <v>915</v>
      </c>
    </row>
    <row r="3087" spans="1:6" x14ac:dyDescent="0.25">
      <c r="A3087" s="2" t="str">
        <f>MID(Input!$A$1,ROW(Part1!A3087)-1,1)</f>
        <v>^</v>
      </c>
      <c r="B3087" s="2">
        <f t="shared" si="192"/>
        <v>0</v>
      </c>
      <c r="C3087" s="2">
        <f t="shared" si="193"/>
        <v>1</v>
      </c>
      <c r="D3087" s="2">
        <f t="shared" si="194"/>
        <v>35</v>
      </c>
      <c r="E3087" s="2">
        <f t="shared" si="195"/>
        <v>15</v>
      </c>
      <c r="F3087" t="s">
        <v>913</v>
      </c>
    </row>
    <row r="3088" spans="1:6" x14ac:dyDescent="0.25">
      <c r="A3088" s="2" t="str">
        <f>MID(Input!$A$1,ROW(Part1!A3088)-1,1)</f>
        <v>&lt;</v>
      </c>
      <c r="B3088" s="2">
        <f t="shared" si="192"/>
        <v>-1</v>
      </c>
      <c r="C3088" s="2">
        <f t="shared" si="193"/>
        <v>0</v>
      </c>
      <c r="D3088" s="2">
        <f t="shared" si="194"/>
        <v>34</v>
      </c>
      <c r="E3088" s="2">
        <f t="shared" si="195"/>
        <v>15</v>
      </c>
      <c r="F3088" t="s">
        <v>912</v>
      </c>
    </row>
    <row r="3089" spans="1:6" x14ac:dyDescent="0.25">
      <c r="A3089" s="2" t="str">
        <f>MID(Input!$A$1,ROW(Part1!A3089)-1,1)</f>
        <v>^</v>
      </c>
      <c r="B3089" s="2">
        <f t="shared" si="192"/>
        <v>0</v>
      </c>
      <c r="C3089" s="2">
        <f t="shared" si="193"/>
        <v>1</v>
      </c>
      <c r="D3089" s="2">
        <f t="shared" si="194"/>
        <v>34</v>
      </c>
      <c r="E3089" s="2">
        <f t="shared" si="195"/>
        <v>16</v>
      </c>
      <c r="F3089" t="s">
        <v>916</v>
      </c>
    </row>
    <row r="3090" spans="1:6" x14ac:dyDescent="0.25">
      <c r="A3090" s="2" t="str">
        <f>MID(Input!$A$1,ROW(Part1!A3090)-1,1)</f>
        <v>v</v>
      </c>
      <c r="B3090" s="2">
        <f t="shared" si="192"/>
        <v>0</v>
      </c>
      <c r="C3090" s="2">
        <f t="shared" si="193"/>
        <v>-1</v>
      </c>
      <c r="D3090" s="2">
        <f t="shared" si="194"/>
        <v>34</v>
      </c>
      <c r="E3090" s="2">
        <f t="shared" si="195"/>
        <v>15</v>
      </c>
      <c r="F3090" t="s">
        <v>912</v>
      </c>
    </row>
    <row r="3091" spans="1:6" x14ac:dyDescent="0.25">
      <c r="A3091" s="2" t="str">
        <f>MID(Input!$A$1,ROW(Part1!A3091)-1,1)</f>
        <v>v</v>
      </c>
      <c r="B3091" s="2">
        <f t="shared" si="192"/>
        <v>0</v>
      </c>
      <c r="C3091" s="2">
        <f t="shared" si="193"/>
        <v>-1</v>
      </c>
      <c r="D3091" s="2">
        <f t="shared" si="194"/>
        <v>34</v>
      </c>
      <c r="E3091" s="2">
        <f t="shared" si="195"/>
        <v>14</v>
      </c>
      <c r="F3091" t="s">
        <v>910</v>
      </c>
    </row>
    <row r="3092" spans="1:6" x14ac:dyDescent="0.25">
      <c r="A3092" s="2" t="str">
        <f>MID(Input!$A$1,ROW(Part1!A3092)-1,1)</f>
        <v>&gt;</v>
      </c>
      <c r="B3092" s="2">
        <f t="shared" si="192"/>
        <v>1</v>
      </c>
      <c r="C3092" s="2">
        <f t="shared" si="193"/>
        <v>0</v>
      </c>
      <c r="D3092" s="2">
        <f t="shared" si="194"/>
        <v>35</v>
      </c>
      <c r="E3092" s="2">
        <f t="shared" si="195"/>
        <v>14</v>
      </c>
      <c r="F3092" t="s">
        <v>915</v>
      </c>
    </row>
    <row r="3093" spans="1:6" x14ac:dyDescent="0.25">
      <c r="A3093" s="2" t="str">
        <f>MID(Input!$A$1,ROW(Part1!A3093)-1,1)</f>
        <v>&gt;</v>
      </c>
      <c r="B3093" s="2">
        <f t="shared" si="192"/>
        <v>1</v>
      </c>
      <c r="C3093" s="2">
        <f t="shared" si="193"/>
        <v>0</v>
      </c>
      <c r="D3093" s="2">
        <f t="shared" si="194"/>
        <v>36</v>
      </c>
      <c r="E3093" s="2">
        <f t="shared" si="195"/>
        <v>14</v>
      </c>
      <c r="F3093" t="s">
        <v>917</v>
      </c>
    </row>
    <row r="3094" spans="1:6" x14ac:dyDescent="0.25">
      <c r="A3094" s="2" t="str">
        <f>MID(Input!$A$1,ROW(Part1!A3094)-1,1)</f>
        <v>&lt;</v>
      </c>
      <c r="B3094" s="2">
        <f t="shared" si="192"/>
        <v>-1</v>
      </c>
      <c r="C3094" s="2">
        <f t="shared" si="193"/>
        <v>0</v>
      </c>
      <c r="D3094" s="2">
        <f t="shared" si="194"/>
        <v>35</v>
      </c>
      <c r="E3094" s="2">
        <f t="shared" si="195"/>
        <v>14</v>
      </c>
      <c r="F3094" t="s">
        <v>915</v>
      </c>
    </row>
    <row r="3095" spans="1:6" x14ac:dyDescent="0.25">
      <c r="A3095" s="2" t="str">
        <f>MID(Input!$A$1,ROW(Part1!A3095)-1,1)</f>
        <v>v</v>
      </c>
      <c r="B3095" s="2">
        <f t="shared" si="192"/>
        <v>0</v>
      </c>
      <c r="C3095" s="2">
        <f t="shared" si="193"/>
        <v>-1</v>
      </c>
      <c r="D3095" s="2">
        <f t="shared" si="194"/>
        <v>35</v>
      </c>
      <c r="E3095" s="2">
        <f t="shared" si="195"/>
        <v>13</v>
      </c>
      <c r="F3095" t="s">
        <v>918</v>
      </c>
    </row>
    <row r="3096" spans="1:6" x14ac:dyDescent="0.25">
      <c r="A3096" s="2" t="str">
        <f>MID(Input!$A$1,ROW(Part1!A3096)-1,1)</f>
        <v>&lt;</v>
      </c>
      <c r="B3096" s="2">
        <f t="shared" si="192"/>
        <v>-1</v>
      </c>
      <c r="C3096" s="2">
        <f t="shared" si="193"/>
        <v>0</v>
      </c>
      <c r="D3096" s="2">
        <f t="shared" si="194"/>
        <v>34</v>
      </c>
      <c r="E3096" s="2">
        <f t="shared" si="195"/>
        <v>13</v>
      </c>
      <c r="F3096" t="s">
        <v>919</v>
      </c>
    </row>
    <row r="3097" spans="1:6" x14ac:dyDescent="0.25">
      <c r="A3097" s="2" t="str">
        <f>MID(Input!$A$1,ROW(Part1!A3097)-1,1)</f>
        <v>&gt;</v>
      </c>
      <c r="B3097" s="2">
        <f t="shared" si="192"/>
        <v>1</v>
      </c>
      <c r="C3097" s="2">
        <f t="shared" si="193"/>
        <v>0</v>
      </c>
      <c r="D3097" s="2">
        <f t="shared" si="194"/>
        <v>35</v>
      </c>
      <c r="E3097" s="2">
        <f t="shared" si="195"/>
        <v>13</v>
      </c>
      <c r="F3097" t="s">
        <v>918</v>
      </c>
    </row>
    <row r="3098" spans="1:6" x14ac:dyDescent="0.25">
      <c r="A3098" s="2" t="str">
        <f>MID(Input!$A$1,ROW(Part1!A3098)-1,1)</f>
        <v>v</v>
      </c>
      <c r="B3098" s="2">
        <f t="shared" si="192"/>
        <v>0</v>
      </c>
      <c r="C3098" s="2">
        <f t="shared" si="193"/>
        <v>-1</v>
      </c>
      <c r="D3098" s="2">
        <f t="shared" si="194"/>
        <v>35</v>
      </c>
      <c r="E3098" s="2">
        <f t="shared" si="195"/>
        <v>12</v>
      </c>
      <c r="F3098" t="s">
        <v>920</v>
      </c>
    </row>
    <row r="3099" spans="1:6" x14ac:dyDescent="0.25">
      <c r="A3099" s="2" t="str">
        <f>MID(Input!$A$1,ROW(Part1!A3099)-1,1)</f>
        <v>v</v>
      </c>
      <c r="B3099" s="2">
        <f t="shared" si="192"/>
        <v>0</v>
      </c>
      <c r="C3099" s="2">
        <f t="shared" si="193"/>
        <v>-1</v>
      </c>
      <c r="D3099" s="2">
        <f t="shared" si="194"/>
        <v>35</v>
      </c>
      <c r="E3099" s="2">
        <f t="shared" si="195"/>
        <v>11</v>
      </c>
      <c r="F3099" t="s">
        <v>921</v>
      </c>
    </row>
    <row r="3100" spans="1:6" x14ac:dyDescent="0.25">
      <c r="A3100" s="2" t="str">
        <f>MID(Input!$A$1,ROW(Part1!A3100)-1,1)</f>
        <v>&lt;</v>
      </c>
      <c r="B3100" s="2">
        <f t="shared" si="192"/>
        <v>-1</v>
      </c>
      <c r="C3100" s="2">
        <f t="shared" si="193"/>
        <v>0</v>
      </c>
      <c r="D3100" s="2">
        <f t="shared" si="194"/>
        <v>34</v>
      </c>
      <c r="E3100" s="2">
        <f t="shared" si="195"/>
        <v>11</v>
      </c>
      <c r="F3100" t="s">
        <v>922</v>
      </c>
    </row>
    <row r="3101" spans="1:6" x14ac:dyDescent="0.25">
      <c r="A3101" s="2" t="str">
        <f>MID(Input!$A$1,ROW(Part1!A3101)-1,1)</f>
        <v>v</v>
      </c>
      <c r="B3101" s="2">
        <f t="shared" si="192"/>
        <v>0</v>
      </c>
      <c r="C3101" s="2">
        <f t="shared" si="193"/>
        <v>-1</v>
      </c>
      <c r="D3101" s="2">
        <f t="shared" si="194"/>
        <v>34</v>
      </c>
      <c r="E3101" s="2">
        <f t="shared" si="195"/>
        <v>10</v>
      </c>
      <c r="F3101" t="s">
        <v>923</v>
      </c>
    </row>
    <row r="3102" spans="1:6" x14ac:dyDescent="0.25">
      <c r="A3102" s="2" t="str">
        <f>MID(Input!$A$1,ROW(Part1!A3102)-1,1)</f>
        <v>&gt;</v>
      </c>
      <c r="B3102" s="2">
        <f t="shared" si="192"/>
        <v>1</v>
      </c>
      <c r="C3102" s="2">
        <f t="shared" si="193"/>
        <v>0</v>
      </c>
      <c r="D3102" s="2">
        <f t="shared" si="194"/>
        <v>35</v>
      </c>
      <c r="E3102" s="2">
        <f t="shared" si="195"/>
        <v>10</v>
      </c>
      <c r="F3102" t="s">
        <v>924</v>
      </c>
    </row>
    <row r="3103" spans="1:6" x14ac:dyDescent="0.25">
      <c r="A3103" s="2" t="str">
        <f>MID(Input!$A$1,ROW(Part1!A3103)-1,1)</f>
        <v>&lt;</v>
      </c>
      <c r="B3103" s="2">
        <f t="shared" si="192"/>
        <v>-1</v>
      </c>
      <c r="C3103" s="2">
        <f t="shared" si="193"/>
        <v>0</v>
      </c>
      <c r="D3103" s="2">
        <f t="shared" si="194"/>
        <v>34</v>
      </c>
      <c r="E3103" s="2">
        <f t="shared" si="195"/>
        <v>10</v>
      </c>
      <c r="F3103" t="s">
        <v>923</v>
      </c>
    </row>
    <row r="3104" spans="1:6" x14ac:dyDescent="0.25">
      <c r="A3104" s="2" t="str">
        <f>MID(Input!$A$1,ROW(Part1!A3104)-1,1)</f>
        <v>&gt;</v>
      </c>
      <c r="B3104" s="2">
        <f t="shared" si="192"/>
        <v>1</v>
      </c>
      <c r="C3104" s="2">
        <f t="shared" si="193"/>
        <v>0</v>
      </c>
      <c r="D3104" s="2">
        <f t="shared" si="194"/>
        <v>35</v>
      </c>
      <c r="E3104" s="2">
        <f t="shared" si="195"/>
        <v>10</v>
      </c>
      <c r="F3104" t="s">
        <v>924</v>
      </c>
    </row>
    <row r="3105" spans="1:6" x14ac:dyDescent="0.25">
      <c r="A3105" s="2" t="str">
        <f>MID(Input!$A$1,ROW(Part1!A3105)-1,1)</f>
        <v>&lt;</v>
      </c>
      <c r="B3105" s="2">
        <f t="shared" si="192"/>
        <v>-1</v>
      </c>
      <c r="C3105" s="2">
        <f t="shared" si="193"/>
        <v>0</v>
      </c>
      <c r="D3105" s="2">
        <f t="shared" si="194"/>
        <v>34</v>
      </c>
      <c r="E3105" s="2">
        <f t="shared" si="195"/>
        <v>10</v>
      </c>
      <c r="F3105" t="s">
        <v>923</v>
      </c>
    </row>
    <row r="3106" spans="1:6" x14ac:dyDescent="0.25">
      <c r="A3106" s="2" t="str">
        <f>MID(Input!$A$1,ROW(Part1!A3106)-1,1)</f>
        <v>&lt;</v>
      </c>
      <c r="B3106" s="2">
        <f t="shared" si="192"/>
        <v>-1</v>
      </c>
      <c r="C3106" s="2">
        <f t="shared" si="193"/>
        <v>0</v>
      </c>
      <c r="D3106" s="2">
        <f t="shared" si="194"/>
        <v>33</v>
      </c>
      <c r="E3106" s="2">
        <f t="shared" si="195"/>
        <v>10</v>
      </c>
      <c r="F3106" t="s">
        <v>925</v>
      </c>
    </row>
    <row r="3107" spans="1:6" x14ac:dyDescent="0.25">
      <c r="A3107" s="2" t="str">
        <f>MID(Input!$A$1,ROW(Part1!A3107)-1,1)</f>
        <v>^</v>
      </c>
      <c r="B3107" s="2">
        <f t="shared" si="192"/>
        <v>0</v>
      </c>
      <c r="C3107" s="2">
        <f t="shared" si="193"/>
        <v>1</v>
      </c>
      <c r="D3107" s="2">
        <f t="shared" si="194"/>
        <v>33</v>
      </c>
      <c r="E3107" s="2">
        <f t="shared" si="195"/>
        <v>11</v>
      </c>
      <c r="F3107" t="s">
        <v>926</v>
      </c>
    </row>
    <row r="3108" spans="1:6" x14ac:dyDescent="0.25">
      <c r="A3108" s="2" t="str">
        <f>MID(Input!$A$1,ROW(Part1!A3108)-1,1)</f>
        <v>&gt;</v>
      </c>
      <c r="B3108" s="2">
        <f t="shared" si="192"/>
        <v>1</v>
      </c>
      <c r="C3108" s="2">
        <f t="shared" si="193"/>
        <v>0</v>
      </c>
      <c r="D3108" s="2">
        <f t="shared" si="194"/>
        <v>34</v>
      </c>
      <c r="E3108" s="2">
        <f t="shared" si="195"/>
        <v>11</v>
      </c>
      <c r="F3108" t="s">
        <v>922</v>
      </c>
    </row>
    <row r="3109" spans="1:6" x14ac:dyDescent="0.25">
      <c r="A3109" s="2" t="str">
        <f>MID(Input!$A$1,ROW(Part1!A3109)-1,1)</f>
        <v>&lt;</v>
      </c>
      <c r="B3109" s="2">
        <f t="shared" si="192"/>
        <v>-1</v>
      </c>
      <c r="C3109" s="2">
        <f t="shared" si="193"/>
        <v>0</v>
      </c>
      <c r="D3109" s="2">
        <f t="shared" si="194"/>
        <v>33</v>
      </c>
      <c r="E3109" s="2">
        <f t="shared" si="195"/>
        <v>11</v>
      </c>
      <c r="F3109" t="s">
        <v>926</v>
      </c>
    </row>
    <row r="3110" spans="1:6" x14ac:dyDescent="0.25">
      <c r="A3110" s="2" t="str">
        <f>MID(Input!$A$1,ROW(Part1!A3110)-1,1)</f>
        <v>&gt;</v>
      </c>
      <c r="B3110" s="2">
        <f t="shared" si="192"/>
        <v>1</v>
      </c>
      <c r="C3110" s="2">
        <f t="shared" si="193"/>
        <v>0</v>
      </c>
      <c r="D3110" s="2">
        <f t="shared" si="194"/>
        <v>34</v>
      </c>
      <c r="E3110" s="2">
        <f t="shared" si="195"/>
        <v>11</v>
      </c>
      <c r="F3110" t="s">
        <v>922</v>
      </c>
    </row>
    <row r="3111" spans="1:6" x14ac:dyDescent="0.25">
      <c r="A3111" s="2" t="str">
        <f>MID(Input!$A$1,ROW(Part1!A3111)-1,1)</f>
        <v>v</v>
      </c>
      <c r="B3111" s="2">
        <f t="shared" si="192"/>
        <v>0</v>
      </c>
      <c r="C3111" s="2">
        <f t="shared" si="193"/>
        <v>-1</v>
      </c>
      <c r="D3111" s="2">
        <f t="shared" si="194"/>
        <v>34</v>
      </c>
      <c r="E3111" s="2">
        <f t="shared" si="195"/>
        <v>10</v>
      </c>
      <c r="F3111" t="s">
        <v>923</v>
      </c>
    </row>
    <row r="3112" spans="1:6" x14ac:dyDescent="0.25">
      <c r="A3112" s="2" t="str">
        <f>MID(Input!$A$1,ROW(Part1!A3112)-1,1)</f>
        <v>&lt;</v>
      </c>
      <c r="B3112" s="2">
        <f t="shared" si="192"/>
        <v>-1</v>
      </c>
      <c r="C3112" s="2">
        <f t="shared" si="193"/>
        <v>0</v>
      </c>
      <c r="D3112" s="2">
        <f t="shared" si="194"/>
        <v>33</v>
      </c>
      <c r="E3112" s="2">
        <f t="shared" si="195"/>
        <v>10</v>
      </c>
      <c r="F3112" t="s">
        <v>925</v>
      </c>
    </row>
    <row r="3113" spans="1:6" x14ac:dyDescent="0.25">
      <c r="A3113" s="2" t="str">
        <f>MID(Input!$A$1,ROW(Part1!A3113)-1,1)</f>
        <v>^</v>
      </c>
      <c r="B3113" s="2">
        <f t="shared" si="192"/>
        <v>0</v>
      </c>
      <c r="C3113" s="2">
        <f t="shared" si="193"/>
        <v>1</v>
      </c>
      <c r="D3113" s="2">
        <f t="shared" si="194"/>
        <v>33</v>
      </c>
      <c r="E3113" s="2">
        <f t="shared" si="195"/>
        <v>11</v>
      </c>
      <c r="F3113" t="s">
        <v>926</v>
      </c>
    </row>
    <row r="3114" spans="1:6" x14ac:dyDescent="0.25">
      <c r="A3114" s="2" t="str">
        <f>MID(Input!$A$1,ROW(Part1!A3114)-1,1)</f>
        <v>^</v>
      </c>
      <c r="B3114" s="2">
        <f t="shared" si="192"/>
        <v>0</v>
      </c>
      <c r="C3114" s="2">
        <f t="shared" si="193"/>
        <v>1</v>
      </c>
      <c r="D3114" s="2">
        <f t="shared" si="194"/>
        <v>33</v>
      </c>
      <c r="E3114" s="2">
        <f t="shared" si="195"/>
        <v>12</v>
      </c>
      <c r="F3114" t="s">
        <v>907</v>
      </c>
    </row>
    <row r="3115" spans="1:6" x14ac:dyDescent="0.25">
      <c r="A3115" s="2" t="str">
        <f>MID(Input!$A$1,ROW(Part1!A3115)-1,1)</f>
        <v>&lt;</v>
      </c>
      <c r="B3115" s="2">
        <f t="shared" si="192"/>
        <v>-1</v>
      </c>
      <c r="C3115" s="2">
        <f t="shared" si="193"/>
        <v>0</v>
      </c>
      <c r="D3115" s="2">
        <f t="shared" si="194"/>
        <v>32</v>
      </c>
      <c r="E3115" s="2">
        <f t="shared" si="195"/>
        <v>12</v>
      </c>
      <c r="F3115" t="s">
        <v>906</v>
      </c>
    </row>
    <row r="3116" spans="1:6" x14ac:dyDescent="0.25">
      <c r="A3116" s="2" t="str">
        <f>MID(Input!$A$1,ROW(Part1!A3116)-1,1)</f>
        <v>^</v>
      </c>
      <c r="B3116" s="2">
        <f t="shared" si="192"/>
        <v>0</v>
      </c>
      <c r="C3116" s="2">
        <f t="shared" si="193"/>
        <v>1</v>
      </c>
      <c r="D3116" s="2">
        <f t="shared" si="194"/>
        <v>32</v>
      </c>
      <c r="E3116" s="2">
        <f t="shared" si="195"/>
        <v>13</v>
      </c>
      <c r="F3116" t="s">
        <v>927</v>
      </c>
    </row>
    <row r="3117" spans="1:6" x14ac:dyDescent="0.25">
      <c r="A3117" s="2" t="str">
        <f>MID(Input!$A$1,ROW(Part1!A3117)-1,1)</f>
        <v>&gt;</v>
      </c>
      <c r="B3117" s="2">
        <f t="shared" si="192"/>
        <v>1</v>
      </c>
      <c r="C3117" s="2">
        <f t="shared" si="193"/>
        <v>0</v>
      </c>
      <c r="D3117" s="2">
        <f t="shared" si="194"/>
        <v>33</v>
      </c>
      <c r="E3117" s="2">
        <f t="shared" si="195"/>
        <v>13</v>
      </c>
      <c r="F3117" t="s">
        <v>908</v>
      </c>
    </row>
    <row r="3118" spans="1:6" x14ac:dyDescent="0.25">
      <c r="A3118" s="2" t="str">
        <f>MID(Input!$A$1,ROW(Part1!A3118)-1,1)</f>
        <v>v</v>
      </c>
      <c r="B3118" s="2">
        <f t="shared" si="192"/>
        <v>0</v>
      </c>
      <c r="C3118" s="2">
        <f t="shared" si="193"/>
        <v>-1</v>
      </c>
      <c r="D3118" s="2">
        <f t="shared" si="194"/>
        <v>33</v>
      </c>
      <c r="E3118" s="2">
        <f t="shared" si="195"/>
        <v>12</v>
      </c>
      <c r="F3118" t="s">
        <v>907</v>
      </c>
    </row>
    <row r="3119" spans="1:6" x14ac:dyDescent="0.25">
      <c r="A3119" s="2" t="str">
        <f>MID(Input!$A$1,ROW(Part1!A3119)-1,1)</f>
        <v>v</v>
      </c>
      <c r="B3119" s="2">
        <f t="shared" si="192"/>
        <v>0</v>
      </c>
      <c r="C3119" s="2">
        <f t="shared" si="193"/>
        <v>-1</v>
      </c>
      <c r="D3119" s="2">
        <f t="shared" si="194"/>
        <v>33</v>
      </c>
      <c r="E3119" s="2">
        <f t="shared" si="195"/>
        <v>11</v>
      </c>
      <c r="F3119" t="s">
        <v>926</v>
      </c>
    </row>
    <row r="3120" spans="1:6" x14ac:dyDescent="0.25">
      <c r="A3120" s="2" t="str">
        <f>MID(Input!$A$1,ROW(Part1!A3120)-1,1)</f>
        <v>^</v>
      </c>
      <c r="B3120" s="2">
        <f t="shared" si="192"/>
        <v>0</v>
      </c>
      <c r="C3120" s="2">
        <f t="shared" si="193"/>
        <v>1</v>
      </c>
      <c r="D3120" s="2">
        <f t="shared" si="194"/>
        <v>33</v>
      </c>
      <c r="E3120" s="2">
        <f t="shared" si="195"/>
        <v>12</v>
      </c>
      <c r="F3120" t="s">
        <v>907</v>
      </c>
    </row>
    <row r="3121" spans="1:6" x14ac:dyDescent="0.25">
      <c r="A3121" s="2" t="str">
        <f>MID(Input!$A$1,ROW(Part1!A3121)-1,1)</f>
        <v>^</v>
      </c>
      <c r="B3121" s="2">
        <f t="shared" si="192"/>
        <v>0</v>
      </c>
      <c r="C3121" s="2">
        <f t="shared" si="193"/>
        <v>1</v>
      </c>
      <c r="D3121" s="2">
        <f t="shared" si="194"/>
        <v>33</v>
      </c>
      <c r="E3121" s="2">
        <f t="shared" si="195"/>
        <v>13</v>
      </c>
      <c r="F3121" t="s">
        <v>908</v>
      </c>
    </row>
    <row r="3122" spans="1:6" x14ac:dyDescent="0.25">
      <c r="A3122" s="2" t="str">
        <f>MID(Input!$A$1,ROW(Part1!A3122)-1,1)</f>
        <v>^</v>
      </c>
      <c r="B3122" s="2">
        <f t="shared" si="192"/>
        <v>0</v>
      </c>
      <c r="C3122" s="2">
        <f t="shared" si="193"/>
        <v>1</v>
      </c>
      <c r="D3122" s="2">
        <f t="shared" si="194"/>
        <v>33</v>
      </c>
      <c r="E3122" s="2">
        <f t="shared" si="195"/>
        <v>14</v>
      </c>
      <c r="F3122" t="s">
        <v>909</v>
      </c>
    </row>
    <row r="3123" spans="1:6" x14ac:dyDescent="0.25">
      <c r="A3123" s="2" t="str">
        <f>MID(Input!$A$1,ROW(Part1!A3123)-1,1)</f>
        <v>^</v>
      </c>
      <c r="B3123" s="2">
        <f t="shared" si="192"/>
        <v>0</v>
      </c>
      <c r="C3123" s="2">
        <f t="shared" si="193"/>
        <v>1</v>
      </c>
      <c r="D3123" s="2">
        <f t="shared" si="194"/>
        <v>33</v>
      </c>
      <c r="E3123" s="2">
        <f t="shared" si="195"/>
        <v>15</v>
      </c>
      <c r="F3123" t="s">
        <v>911</v>
      </c>
    </row>
    <row r="3124" spans="1:6" x14ac:dyDescent="0.25">
      <c r="A3124" s="2" t="str">
        <f>MID(Input!$A$1,ROW(Part1!A3124)-1,1)</f>
        <v>v</v>
      </c>
      <c r="B3124" s="2">
        <f t="shared" si="192"/>
        <v>0</v>
      </c>
      <c r="C3124" s="2">
        <f t="shared" si="193"/>
        <v>-1</v>
      </c>
      <c r="D3124" s="2">
        <f t="shared" si="194"/>
        <v>33</v>
      </c>
      <c r="E3124" s="2">
        <f t="shared" si="195"/>
        <v>14</v>
      </c>
      <c r="F3124" t="s">
        <v>909</v>
      </c>
    </row>
    <row r="3125" spans="1:6" x14ac:dyDescent="0.25">
      <c r="A3125" s="2" t="str">
        <f>MID(Input!$A$1,ROW(Part1!A3125)-1,1)</f>
        <v>v</v>
      </c>
      <c r="B3125" s="2">
        <f t="shared" si="192"/>
        <v>0</v>
      </c>
      <c r="C3125" s="2">
        <f t="shared" si="193"/>
        <v>-1</v>
      </c>
      <c r="D3125" s="2">
        <f t="shared" si="194"/>
        <v>33</v>
      </c>
      <c r="E3125" s="2">
        <f t="shared" si="195"/>
        <v>13</v>
      </c>
      <c r="F3125" t="s">
        <v>908</v>
      </c>
    </row>
    <row r="3126" spans="1:6" x14ac:dyDescent="0.25">
      <c r="A3126" s="2" t="str">
        <f>MID(Input!$A$1,ROW(Part1!A3126)-1,1)</f>
        <v>&lt;</v>
      </c>
      <c r="B3126" s="2">
        <f t="shared" si="192"/>
        <v>-1</v>
      </c>
      <c r="C3126" s="2">
        <f t="shared" si="193"/>
        <v>0</v>
      </c>
      <c r="D3126" s="2">
        <f t="shared" si="194"/>
        <v>32</v>
      </c>
      <c r="E3126" s="2">
        <f t="shared" si="195"/>
        <v>13</v>
      </c>
      <c r="F3126" t="s">
        <v>927</v>
      </c>
    </row>
    <row r="3127" spans="1:6" x14ac:dyDescent="0.25">
      <c r="A3127" s="2" t="str">
        <f>MID(Input!$A$1,ROW(Part1!A3127)-1,1)</f>
        <v>&lt;</v>
      </c>
      <c r="B3127" s="2">
        <f t="shared" si="192"/>
        <v>-1</v>
      </c>
      <c r="C3127" s="2">
        <f t="shared" si="193"/>
        <v>0</v>
      </c>
      <c r="D3127" s="2">
        <f t="shared" si="194"/>
        <v>31</v>
      </c>
      <c r="E3127" s="2">
        <f t="shared" si="195"/>
        <v>13</v>
      </c>
      <c r="F3127" t="s">
        <v>928</v>
      </c>
    </row>
    <row r="3128" spans="1:6" x14ac:dyDescent="0.25">
      <c r="A3128" s="2" t="str">
        <f>MID(Input!$A$1,ROW(Part1!A3128)-1,1)</f>
        <v>v</v>
      </c>
      <c r="B3128" s="2">
        <f t="shared" si="192"/>
        <v>0</v>
      </c>
      <c r="C3128" s="2">
        <f t="shared" si="193"/>
        <v>-1</v>
      </c>
      <c r="D3128" s="2">
        <f t="shared" si="194"/>
        <v>31</v>
      </c>
      <c r="E3128" s="2">
        <f t="shared" si="195"/>
        <v>12</v>
      </c>
      <c r="F3128" t="s">
        <v>902</v>
      </c>
    </row>
    <row r="3129" spans="1:6" x14ac:dyDescent="0.25">
      <c r="A3129" s="2" t="str">
        <f>MID(Input!$A$1,ROW(Part1!A3129)-1,1)</f>
        <v>&gt;</v>
      </c>
      <c r="B3129" s="2">
        <f t="shared" si="192"/>
        <v>1</v>
      </c>
      <c r="C3129" s="2">
        <f t="shared" si="193"/>
        <v>0</v>
      </c>
      <c r="D3129" s="2">
        <f t="shared" si="194"/>
        <v>32</v>
      </c>
      <c r="E3129" s="2">
        <f t="shared" si="195"/>
        <v>12</v>
      </c>
      <c r="F3129" t="s">
        <v>906</v>
      </c>
    </row>
    <row r="3130" spans="1:6" x14ac:dyDescent="0.25">
      <c r="A3130" s="2" t="str">
        <f>MID(Input!$A$1,ROW(Part1!A3130)-1,1)</f>
        <v>&lt;</v>
      </c>
      <c r="B3130" s="2">
        <f t="shared" si="192"/>
        <v>-1</v>
      </c>
      <c r="C3130" s="2">
        <f t="shared" si="193"/>
        <v>0</v>
      </c>
      <c r="D3130" s="2">
        <f t="shared" si="194"/>
        <v>31</v>
      </c>
      <c r="E3130" s="2">
        <f t="shared" si="195"/>
        <v>12</v>
      </c>
      <c r="F3130" t="s">
        <v>902</v>
      </c>
    </row>
    <row r="3131" spans="1:6" x14ac:dyDescent="0.25">
      <c r="A3131" s="2" t="str">
        <f>MID(Input!$A$1,ROW(Part1!A3131)-1,1)</f>
        <v>&gt;</v>
      </c>
      <c r="B3131" s="2">
        <f t="shared" si="192"/>
        <v>1</v>
      </c>
      <c r="C3131" s="2">
        <f t="shared" si="193"/>
        <v>0</v>
      </c>
      <c r="D3131" s="2">
        <f t="shared" si="194"/>
        <v>32</v>
      </c>
      <c r="E3131" s="2">
        <f t="shared" si="195"/>
        <v>12</v>
      </c>
      <c r="F3131" t="s">
        <v>906</v>
      </c>
    </row>
    <row r="3132" spans="1:6" x14ac:dyDescent="0.25">
      <c r="A3132" s="2" t="str">
        <f>MID(Input!$A$1,ROW(Part1!A3132)-1,1)</f>
        <v>v</v>
      </c>
      <c r="B3132" s="2">
        <f t="shared" si="192"/>
        <v>0</v>
      </c>
      <c r="C3132" s="2">
        <f t="shared" si="193"/>
        <v>-1</v>
      </c>
      <c r="D3132" s="2">
        <f t="shared" si="194"/>
        <v>32</v>
      </c>
      <c r="E3132" s="2">
        <f t="shared" si="195"/>
        <v>11</v>
      </c>
      <c r="F3132" t="s">
        <v>905</v>
      </c>
    </row>
    <row r="3133" spans="1:6" x14ac:dyDescent="0.25">
      <c r="A3133" s="2" t="str">
        <f>MID(Input!$A$1,ROW(Part1!A3133)-1,1)</f>
        <v>v</v>
      </c>
      <c r="B3133" s="2">
        <f t="shared" si="192"/>
        <v>0</v>
      </c>
      <c r="C3133" s="2">
        <f t="shared" si="193"/>
        <v>-1</v>
      </c>
      <c r="D3133" s="2">
        <f t="shared" si="194"/>
        <v>32</v>
      </c>
      <c r="E3133" s="2">
        <f t="shared" si="195"/>
        <v>10</v>
      </c>
      <c r="F3133" t="s">
        <v>904</v>
      </c>
    </row>
    <row r="3134" spans="1:6" x14ac:dyDescent="0.25">
      <c r="A3134" s="2" t="str">
        <f>MID(Input!$A$1,ROW(Part1!A3134)-1,1)</f>
        <v>&lt;</v>
      </c>
      <c r="B3134" s="2">
        <f t="shared" si="192"/>
        <v>-1</v>
      </c>
      <c r="C3134" s="2">
        <f t="shared" si="193"/>
        <v>0</v>
      </c>
      <c r="D3134" s="2">
        <f t="shared" si="194"/>
        <v>31</v>
      </c>
      <c r="E3134" s="2">
        <f t="shared" si="195"/>
        <v>10</v>
      </c>
      <c r="F3134" t="s">
        <v>893</v>
      </c>
    </row>
    <row r="3135" spans="1:6" x14ac:dyDescent="0.25">
      <c r="A3135" s="2" t="str">
        <f>MID(Input!$A$1,ROW(Part1!A3135)-1,1)</f>
        <v>&gt;</v>
      </c>
      <c r="B3135" s="2">
        <f t="shared" si="192"/>
        <v>1</v>
      </c>
      <c r="C3135" s="2">
        <f t="shared" si="193"/>
        <v>0</v>
      </c>
      <c r="D3135" s="2">
        <f t="shared" si="194"/>
        <v>32</v>
      </c>
      <c r="E3135" s="2">
        <f t="shared" si="195"/>
        <v>10</v>
      </c>
      <c r="F3135" t="s">
        <v>904</v>
      </c>
    </row>
    <row r="3136" spans="1:6" x14ac:dyDescent="0.25">
      <c r="A3136" s="2" t="str">
        <f>MID(Input!$A$1,ROW(Part1!A3136)-1,1)</f>
        <v>&lt;</v>
      </c>
      <c r="B3136" s="2">
        <f t="shared" si="192"/>
        <v>-1</v>
      </c>
      <c r="C3136" s="2">
        <f t="shared" si="193"/>
        <v>0</v>
      </c>
      <c r="D3136" s="2">
        <f t="shared" si="194"/>
        <v>31</v>
      </c>
      <c r="E3136" s="2">
        <f t="shared" si="195"/>
        <v>10</v>
      </c>
      <c r="F3136" t="s">
        <v>893</v>
      </c>
    </row>
    <row r="3137" spans="1:6" x14ac:dyDescent="0.25">
      <c r="A3137" s="2" t="str">
        <f>MID(Input!$A$1,ROW(Part1!A3137)-1,1)</f>
        <v>v</v>
      </c>
      <c r="B3137" s="2">
        <f t="shared" si="192"/>
        <v>0</v>
      </c>
      <c r="C3137" s="2">
        <f t="shared" si="193"/>
        <v>-1</v>
      </c>
      <c r="D3137" s="2">
        <f t="shared" si="194"/>
        <v>31</v>
      </c>
      <c r="E3137" s="2">
        <f t="shared" si="195"/>
        <v>9</v>
      </c>
      <c r="F3137" t="s">
        <v>929</v>
      </c>
    </row>
    <row r="3138" spans="1:6" x14ac:dyDescent="0.25">
      <c r="A3138" s="2" t="str">
        <f>MID(Input!$A$1,ROW(Part1!A3138)-1,1)</f>
        <v>&gt;</v>
      </c>
      <c r="B3138" s="2">
        <f t="shared" si="192"/>
        <v>1</v>
      </c>
      <c r="C3138" s="2">
        <f t="shared" si="193"/>
        <v>0</v>
      </c>
      <c r="D3138" s="2">
        <f t="shared" si="194"/>
        <v>32</v>
      </c>
      <c r="E3138" s="2">
        <f t="shared" si="195"/>
        <v>9</v>
      </c>
      <c r="F3138" t="s">
        <v>930</v>
      </c>
    </row>
    <row r="3139" spans="1:6" x14ac:dyDescent="0.25">
      <c r="A3139" s="2" t="str">
        <f>MID(Input!$A$1,ROW(Part1!A3139)-1,1)</f>
        <v>v</v>
      </c>
      <c r="B3139" s="2">
        <f t="shared" ref="B3139:B3202" si="196">IF(A3139="&lt;",-1,IF(A3139="&gt;",1,0))</f>
        <v>0</v>
      </c>
      <c r="C3139" s="2">
        <f t="shared" ref="C3139:C3202" si="197">IF(A3139="v",-1,IF(A3139="^",1,0))</f>
        <v>-1</v>
      </c>
      <c r="D3139" s="2">
        <f t="shared" si="194"/>
        <v>32</v>
      </c>
      <c r="E3139" s="2">
        <f t="shared" si="195"/>
        <v>8</v>
      </c>
      <c r="F3139" t="s">
        <v>931</v>
      </c>
    </row>
    <row r="3140" spans="1:6" x14ac:dyDescent="0.25">
      <c r="A3140" s="2" t="str">
        <f>MID(Input!$A$1,ROW(Part1!A3140)-1,1)</f>
        <v>&lt;</v>
      </c>
      <c r="B3140" s="2">
        <f t="shared" si="196"/>
        <v>-1</v>
      </c>
      <c r="C3140" s="2">
        <f t="shared" si="197"/>
        <v>0</v>
      </c>
      <c r="D3140" s="2">
        <f t="shared" ref="D3140:D3203" si="198">D3139+B3140</f>
        <v>31</v>
      </c>
      <c r="E3140" s="2">
        <f t="shared" ref="E3140:E3203" si="199">E3139+C3140</f>
        <v>8</v>
      </c>
      <c r="F3140" t="s">
        <v>932</v>
      </c>
    </row>
    <row r="3141" spans="1:6" x14ac:dyDescent="0.25">
      <c r="A3141" s="2" t="str">
        <f>MID(Input!$A$1,ROW(Part1!A3141)-1,1)</f>
        <v>&gt;</v>
      </c>
      <c r="B3141" s="2">
        <f t="shared" si="196"/>
        <v>1</v>
      </c>
      <c r="C3141" s="2">
        <f t="shared" si="197"/>
        <v>0</v>
      </c>
      <c r="D3141" s="2">
        <f t="shared" si="198"/>
        <v>32</v>
      </c>
      <c r="E3141" s="2">
        <f t="shared" si="199"/>
        <v>8</v>
      </c>
      <c r="F3141" t="s">
        <v>931</v>
      </c>
    </row>
    <row r="3142" spans="1:6" x14ac:dyDescent="0.25">
      <c r="A3142" s="2" t="str">
        <f>MID(Input!$A$1,ROW(Part1!A3142)-1,1)</f>
        <v>&gt;</v>
      </c>
      <c r="B3142" s="2">
        <f t="shared" si="196"/>
        <v>1</v>
      </c>
      <c r="C3142" s="2">
        <f t="shared" si="197"/>
        <v>0</v>
      </c>
      <c r="D3142" s="2">
        <f t="shared" si="198"/>
        <v>33</v>
      </c>
      <c r="E3142" s="2">
        <f t="shared" si="199"/>
        <v>8</v>
      </c>
      <c r="F3142" t="s">
        <v>933</v>
      </c>
    </row>
    <row r="3143" spans="1:6" x14ac:dyDescent="0.25">
      <c r="A3143" s="2" t="str">
        <f>MID(Input!$A$1,ROW(Part1!A3143)-1,1)</f>
        <v>&gt;</v>
      </c>
      <c r="B3143" s="2">
        <f t="shared" si="196"/>
        <v>1</v>
      </c>
      <c r="C3143" s="2">
        <f t="shared" si="197"/>
        <v>0</v>
      </c>
      <c r="D3143" s="2">
        <f t="shared" si="198"/>
        <v>34</v>
      </c>
      <c r="E3143" s="2">
        <f t="shared" si="199"/>
        <v>8</v>
      </c>
      <c r="F3143" t="s">
        <v>934</v>
      </c>
    </row>
    <row r="3144" spans="1:6" x14ac:dyDescent="0.25">
      <c r="A3144" s="2" t="str">
        <f>MID(Input!$A$1,ROW(Part1!A3144)-1,1)</f>
        <v>&gt;</v>
      </c>
      <c r="B3144" s="2">
        <f t="shared" si="196"/>
        <v>1</v>
      </c>
      <c r="C3144" s="2">
        <f t="shared" si="197"/>
        <v>0</v>
      </c>
      <c r="D3144" s="2">
        <f t="shared" si="198"/>
        <v>35</v>
      </c>
      <c r="E3144" s="2">
        <f t="shared" si="199"/>
        <v>8</v>
      </c>
      <c r="F3144" t="s">
        <v>935</v>
      </c>
    </row>
    <row r="3145" spans="1:6" x14ac:dyDescent="0.25">
      <c r="A3145" s="2" t="str">
        <f>MID(Input!$A$1,ROW(Part1!A3145)-1,1)</f>
        <v>^</v>
      </c>
      <c r="B3145" s="2">
        <f t="shared" si="196"/>
        <v>0</v>
      </c>
      <c r="C3145" s="2">
        <f t="shared" si="197"/>
        <v>1</v>
      </c>
      <c r="D3145" s="2">
        <f t="shared" si="198"/>
        <v>35</v>
      </c>
      <c r="E3145" s="2">
        <f t="shared" si="199"/>
        <v>9</v>
      </c>
      <c r="F3145" t="s">
        <v>936</v>
      </c>
    </row>
    <row r="3146" spans="1:6" x14ac:dyDescent="0.25">
      <c r="A3146" s="2" t="str">
        <f>MID(Input!$A$1,ROW(Part1!A3146)-1,1)</f>
        <v>&gt;</v>
      </c>
      <c r="B3146" s="2">
        <f t="shared" si="196"/>
        <v>1</v>
      </c>
      <c r="C3146" s="2">
        <f t="shared" si="197"/>
        <v>0</v>
      </c>
      <c r="D3146" s="2">
        <f t="shared" si="198"/>
        <v>36</v>
      </c>
      <c r="E3146" s="2">
        <f t="shared" si="199"/>
        <v>9</v>
      </c>
      <c r="F3146" t="s">
        <v>937</v>
      </c>
    </row>
    <row r="3147" spans="1:6" x14ac:dyDescent="0.25">
      <c r="A3147" s="2" t="str">
        <f>MID(Input!$A$1,ROW(Part1!A3147)-1,1)</f>
        <v>&lt;</v>
      </c>
      <c r="B3147" s="2">
        <f t="shared" si="196"/>
        <v>-1</v>
      </c>
      <c r="C3147" s="2">
        <f t="shared" si="197"/>
        <v>0</v>
      </c>
      <c r="D3147" s="2">
        <f t="shared" si="198"/>
        <v>35</v>
      </c>
      <c r="E3147" s="2">
        <f t="shared" si="199"/>
        <v>9</v>
      </c>
      <c r="F3147" t="s">
        <v>936</v>
      </c>
    </row>
    <row r="3148" spans="1:6" x14ac:dyDescent="0.25">
      <c r="A3148" s="2" t="str">
        <f>MID(Input!$A$1,ROW(Part1!A3148)-1,1)</f>
        <v>v</v>
      </c>
      <c r="B3148" s="2">
        <f t="shared" si="196"/>
        <v>0</v>
      </c>
      <c r="C3148" s="2">
        <f t="shared" si="197"/>
        <v>-1</v>
      </c>
      <c r="D3148" s="2">
        <f t="shared" si="198"/>
        <v>35</v>
      </c>
      <c r="E3148" s="2">
        <f t="shared" si="199"/>
        <v>8</v>
      </c>
      <c r="F3148" t="s">
        <v>935</v>
      </c>
    </row>
    <row r="3149" spans="1:6" x14ac:dyDescent="0.25">
      <c r="A3149" s="2" t="str">
        <f>MID(Input!$A$1,ROW(Part1!A3149)-1,1)</f>
        <v>&gt;</v>
      </c>
      <c r="B3149" s="2">
        <f t="shared" si="196"/>
        <v>1</v>
      </c>
      <c r="C3149" s="2">
        <f t="shared" si="197"/>
        <v>0</v>
      </c>
      <c r="D3149" s="2">
        <f t="shared" si="198"/>
        <v>36</v>
      </c>
      <c r="E3149" s="2">
        <f t="shared" si="199"/>
        <v>8</v>
      </c>
      <c r="F3149" t="s">
        <v>938</v>
      </c>
    </row>
    <row r="3150" spans="1:6" x14ac:dyDescent="0.25">
      <c r="A3150" s="2" t="str">
        <f>MID(Input!$A$1,ROW(Part1!A3150)-1,1)</f>
        <v>&lt;</v>
      </c>
      <c r="B3150" s="2">
        <f t="shared" si="196"/>
        <v>-1</v>
      </c>
      <c r="C3150" s="2">
        <f t="shared" si="197"/>
        <v>0</v>
      </c>
      <c r="D3150" s="2">
        <f t="shared" si="198"/>
        <v>35</v>
      </c>
      <c r="E3150" s="2">
        <f t="shared" si="199"/>
        <v>8</v>
      </c>
      <c r="F3150" t="s">
        <v>935</v>
      </c>
    </row>
    <row r="3151" spans="1:6" x14ac:dyDescent="0.25">
      <c r="A3151" s="2" t="str">
        <f>MID(Input!$A$1,ROW(Part1!A3151)-1,1)</f>
        <v>&gt;</v>
      </c>
      <c r="B3151" s="2">
        <f t="shared" si="196"/>
        <v>1</v>
      </c>
      <c r="C3151" s="2">
        <f t="shared" si="197"/>
        <v>0</v>
      </c>
      <c r="D3151" s="2">
        <f t="shared" si="198"/>
        <v>36</v>
      </c>
      <c r="E3151" s="2">
        <f t="shared" si="199"/>
        <v>8</v>
      </c>
      <c r="F3151" t="s">
        <v>938</v>
      </c>
    </row>
    <row r="3152" spans="1:6" x14ac:dyDescent="0.25">
      <c r="A3152" s="2" t="str">
        <f>MID(Input!$A$1,ROW(Part1!A3152)-1,1)</f>
        <v>^</v>
      </c>
      <c r="B3152" s="2">
        <f t="shared" si="196"/>
        <v>0</v>
      </c>
      <c r="C3152" s="2">
        <f t="shared" si="197"/>
        <v>1</v>
      </c>
      <c r="D3152" s="2">
        <f t="shared" si="198"/>
        <v>36</v>
      </c>
      <c r="E3152" s="2">
        <f t="shared" si="199"/>
        <v>9</v>
      </c>
      <c r="F3152" t="s">
        <v>937</v>
      </c>
    </row>
    <row r="3153" spans="1:6" x14ac:dyDescent="0.25">
      <c r="A3153" s="2" t="str">
        <f>MID(Input!$A$1,ROW(Part1!A3153)-1,1)</f>
        <v>&lt;</v>
      </c>
      <c r="B3153" s="2">
        <f t="shared" si="196"/>
        <v>-1</v>
      </c>
      <c r="C3153" s="2">
        <f t="shared" si="197"/>
        <v>0</v>
      </c>
      <c r="D3153" s="2">
        <f t="shared" si="198"/>
        <v>35</v>
      </c>
      <c r="E3153" s="2">
        <f t="shared" si="199"/>
        <v>9</v>
      </c>
      <c r="F3153" t="s">
        <v>936</v>
      </c>
    </row>
    <row r="3154" spans="1:6" x14ac:dyDescent="0.25">
      <c r="A3154" s="2" t="str">
        <f>MID(Input!$A$1,ROW(Part1!A3154)-1,1)</f>
        <v>&gt;</v>
      </c>
      <c r="B3154" s="2">
        <f t="shared" si="196"/>
        <v>1</v>
      </c>
      <c r="C3154" s="2">
        <f t="shared" si="197"/>
        <v>0</v>
      </c>
      <c r="D3154" s="2">
        <f t="shared" si="198"/>
        <v>36</v>
      </c>
      <c r="E3154" s="2">
        <f t="shared" si="199"/>
        <v>9</v>
      </c>
      <c r="F3154" t="s">
        <v>937</v>
      </c>
    </row>
    <row r="3155" spans="1:6" x14ac:dyDescent="0.25">
      <c r="A3155" s="2" t="str">
        <f>MID(Input!$A$1,ROW(Part1!A3155)-1,1)</f>
        <v>&lt;</v>
      </c>
      <c r="B3155" s="2">
        <f t="shared" si="196"/>
        <v>-1</v>
      </c>
      <c r="C3155" s="2">
        <f t="shared" si="197"/>
        <v>0</v>
      </c>
      <c r="D3155" s="2">
        <f t="shared" si="198"/>
        <v>35</v>
      </c>
      <c r="E3155" s="2">
        <f t="shared" si="199"/>
        <v>9</v>
      </c>
      <c r="F3155" t="s">
        <v>936</v>
      </c>
    </row>
    <row r="3156" spans="1:6" x14ac:dyDescent="0.25">
      <c r="A3156" s="2" t="str">
        <f>MID(Input!$A$1,ROW(Part1!A3156)-1,1)</f>
        <v>&gt;</v>
      </c>
      <c r="B3156" s="2">
        <f t="shared" si="196"/>
        <v>1</v>
      </c>
      <c r="C3156" s="2">
        <f t="shared" si="197"/>
        <v>0</v>
      </c>
      <c r="D3156" s="2">
        <f t="shared" si="198"/>
        <v>36</v>
      </c>
      <c r="E3156" s="2">
        <f t="shared" si="199"/>
        <v>9</v>
      </c>
      <c r="F3156" t="s">
        <v>937</v>
      </c>
    </row>
    <row r="3157" spans="1:6" x14ac:dyDescent="0.25">
      <c r="A3157" s="2" t="str">
        <f>MID(Input!$A$1,ROW(Part1!A3157)-1,1)</f>
        <v>v</v>
      </c>
      <c r="B3157" s="2">
        <f t="shared" si="196"/>
        <v>0</v>
      </c>
      <c r="C3157" s="2">
        <f t="shared" si="197"/>
        <v>-1</v>
      </c>
      <c r="D3157" s="2">
        <f t="shared" si="198"/>
        <v>36</v>
      </c>
      <c r="E3157" s="2">
        <f t="shared" si="199"/>
        <v>8</v>
      </c>
      <c r="F3157" t="s">
        <v>938</v>
      </c>
    </row>
    <row r="3158" spans="1:6" x14ac:dyDescent="0.25">
      <c r="A3158" s="2" t="str">
        <f>MID(Input!$A$1,ROW(Part1!A3158)-1,1)</f>
        <v>&lt;</v>
      </c>
      <c r="B3158" s="2">
        <f t="shared" si="196"/>
        <v>-1</v>
      </c>
      <c r="C3158" s="2">
        <f t="shared" si="197"/>
        <v>0</v>
      </c>
      <c r="D3158" s="2">
        <f t="shared" si="198"/>
        <v>35</v>
      </c>
      <c r="E3158" s="2">
        <f t="shared" si="199"/>
        <v>8</v>
      </c>
      <c r="F3158" t="s">
        <v>935</v>
      </c>
    </row>
    <row r="3159" spans="1:6" x14ac:dyDescent="0.25">
      <c r="A3159" s="2" t="str">
        <f>MID(Input!$A$1,ROW(Part1!A3159)-1,1)</f>
        <v>&gt;</v>
      </c>
      <c r="B3159" s="2">
        <f t="shared" si="196"/>
        <v>1</v>
      </c>
      <c r="C3159" s="2">
        <f t="shared" si="197"/>
        <v>0</v>
      </c>
      <c r="D3159" s="2">
        <f t="shared" si="198"/>
        <v>36</v>
      </c>
      <c r="E3159" s="2">
        <f t="shared" si="199"/>
        <v>8</v>
      </c>
      <c r="F3159" t="s">
        <v>938</v>
      </c>
    </row>
    <row r="3160" spans="1:6" x14ac:dyDescent="0.25">
      <c r="A3160" s="2" t="str">
        <f>MID(Input!$A$1,ROW(Part1!A3160)-1,1)</f>
        <v>&gt;</v>
      </c>
      <c r="B3160" s="2">
        <f t="shared" si="196"/>
        <v>1</v>
      </c>
      <c r="C3160" s="2">
        <f t="shared" si="197"/>
        <v>0</v>
      </c>
      <c r="D3160" s="2">
        <f t="shared" si="198"/>
        <v>37</v>
      </c>
      <c r="E3160" s="2">
        <f t="shared" si="199"/>
        <v>8</v>
      </c>
      <c r="F3160" t="s">
        <v>939</v>
      </c>
    </row>
    <row r="3161" spans="1:6" x14ac:dyDescent="0.25">
      <c r="A3161" s="2" t="str">
        <f>MID(Input!$A$1,ROW(Part1!A3161)-1,1)</f>
        <v>&lt;</v>
      </c>
      <c r="B3161" s="2">
        <f t="shared" si="196"/>
        <v>-1</v>
      </c>
      <c r="C3161" s="2">
        <f t="shared" si="197"/>
        <v>0</v>
      </c>
      <c r="D3161" s="2">
        <f t="shared" si="198"/>
        <v>36</v>
      </c>
      <c r="E3161" s="2">
        <f t="shared" si="199"/>
        <v>8</v>
      </c>
      <c r="F3161" t="s">
        <v>938</v>
      </c>
    </row>
    <row r="3162" spans="1:6" x14ac:dyDescent="0.25">
      <c r="A3162" s="2" t="str">
        <f>MID(Input!$A$1,ROW(Part1!A3162)-1,1)</f>
        <v>&lt;</v>
      </c>
      <c r="B3162" s="2">
        <f t="shared" si="196"/>
        <v>-1</v>
      </c>
      <c r="C3162" s="2">
        <f t="shared" si="197"/>
        <v>0</v>
      </c>
      <c r="D3162" s="2">
        <f t="shared" si="198"/>
        <v>35</v>
      </c>
      <c r="E3162" s="2">
        <f t="shared" si="199"/>
        <v>8</v>
      </c>
      <c r="F3162" t="s">
        <v>935</v>
      </c>
    </row>
    <row r="3163" spans="1:6" x14ac:dyDescent="0.25">
      <c r="A3163" s="2" t="str">
        <f>MID(Input!$A$1,ROW(Part1!A3163)-1,1)</f>
        <v>&gt;</v>
      </c>
      <c r="B3163" s="2">
        <f t="shared" si="196"/>
        <v>1</v>
      </c>
      <c r="C3163" s="2">
        <f t="shared" si="197"/>
        <v>0</v>
      </c>
      <c r="D3163" s="2">
        <f t="shared" si="198"/>
        <v>36</v>
      </c>
      <c r="E3163" s="2">
        <f t="shared" si="199"/>
        <v>8</v>
      </c>
      <c r="F3163" t="s">
        <v>938</v>
      </c>
    </row>
    <row r="3164" spans="1:6" x14ac:dyDescent="0.25">
      <c r="A3164" s="2" t="str">
        <f>MID(Input!$A$1,ROW(Part1!A3164)-1,1)</f>
        <v>^</v>
      </c>
      <c r="B3164" s="2">
        <f t="shared" si="196"/>
        <v>0</v>
      </c>
      <c r="C3164" s="2">
        <f t="shared" si="197"/>
        <v>1</v>
      </c>
      <c r="D3164" s="2">
        <f t="shared" si="198"/>
        <v>36</v>
      </c>
      <c r="E3164" s="2">
        <f t="shared" si="199"/>
        <v>9</v>
      </c>
      <c r="F3164" t="s">
        <v>937</v>
      </c>
    </row>
    <row r="3165" spans="1:6" x14ac:dyDescent="0.25">
      <c r="A3165" s="2" t="str">
        <f>MID(Input!$A$1,ROW(Part1!A3165)-1,1)</f>
        <v>^</v>
      </c>
      <c r="B3165" s="2">
        <f t="shared" si="196"/>
        <v>0</v>
      </c>
      <c r="C3165" s="2">
        <f t="shared" si="197"/>
        <v>1</v>
      </c>
      <c r="D3165" s="2">
        <f t="shared" si="198"/>
        <v>36</v>
      </c>
      <c r="E3165" s="2">
        <f t="shared" si="199"/>
        <v>10</v>
      </c>
      <c r="F3165" t="s">
        <v>940</v>
      </c>
    </row>
    <row r="3166" spans="1:6" x14ac:dyDescent="0.25">
      <c r="A3166" s="2" t="str">
        <f>MID(Input!$A$1,ROW(Part1!A3166)-1,1)</f>
        <v>v</v>
      </c>
      <c r="B3166" s="2">
        <f t="shared" si="196"/>
        <v>0</v>
      </c>
      <c r="C3166" s="2">
        <f t="shared" si="197"/>
        <v>-1</v>
      </c>
      <c r="D3166" s="2">
        <f t="shared" si="198"/>
        <v>36</v>
      </c>
      <c r="E3166" s="2">
        <f t="shared" si="199"/>
        <v>9</v>
      </c>
      <c r="F3166" t="s">
        <v>937</v>
      </c>
    </row>
    <row r="3167" spans="1:6" x14ac:dyDescent="0.25">
      <c r="A3167" s="2" t="str">
        <f>MID(Input!$A$1,ROW(Part1!A3167)-1,1)</f>
        <v>v</v>
      </c>
      <c r="B3167" s="2">
        <f t="shared" si="196"/>
        <v>0</v>
      </c>
      <c r="C3167" s="2">
        <f t="shared" si="197"/>
        <v>-1</v>
      </c>
      <c r="D3167" s="2">
        <f t="shared" si="198"/>
        <v>36</v>
      </c>
      <c r="E3167" s="2">
        <f t="shared" si="199"/>
        <v>8</v>
      </c>
      <c r="F3167" t="s">
        <v>938</v>
      </c>
    </row>
    <row r="3168" spans="1:6" x14ac:dyDescent="0.25">
      <c r="A3168" s="2" t="str">
        <f>MID(Input!$A$1,ROW(Part1!A3168)-1,1)</f>
        <v>v</v>
      </c>
      <c r="B3168" s="2">
        <f t="shared" si="196"/>
        <v>0</v>
      </c>
      <c r="C3168" s="2">
        <f t="shared" si="197"/>
        <v>-1</v>
      </c>
      <c r="D3168" s="2">
        <f t="shared" si="198"/>
        <v>36</v>
      </c>
      <c r="E3168" s="2">
        <f t="shared" si="199"/>
        <v>7</v>
      </c>
      <c r="F3168" t="s">
        <v>941</v>
      </c>
    </row>
    <row r="3169" spans="1:6" x14ac:dyDescent="0.25">
      <c r="A3169" s="2" t="str">
        <f>MID(Input!$A$1,ROW(Part1!A3169)-1,1)</f>
        <v>&gt;</v>
      </c>
      <c r="B3169" s="2">
        <f t="shared" si="196"/>
        <v>1</v>
      </c>
      <c r="C3169" s="2">
        <f t="shared" si="197"/>
        <v>0</v>
      </c>
      <c r="D3169" s="2">
        <f t="shared" si="198"/>
        <v>37</v>
      </c>
      <c r="E3169" s="2">
        <f t="shared" si="199"/>
        <v>7</v>
      </c>
      <c r="F3169" t="s">
        <v>942</v>
      </c>
    </row>
    <row r="3170" spans="1:6" x14ac:dyDescent="0.25">
      <c r="A3170" s="2" t="str">
        <f>MID(Input!$A$1,ROW(Part1!A3170)-1,1)</f>
        <v>^</v>
      </c>
      <c r="B3170" s="2">
        <f t="shared" si="196"/>
        <v>0</v>
      </c>
      <c r="C3170" s="2">
        <f t="shared" si="197"/>
        <v>1</v>
      </c>
      <c r="D3170" s="2">
        <f t="shared" si="198"/>
        <v>37</v>
      </c>
      <c r="E3170" s="2">
        <f t="shared" si="199"/>
        <v>8</v>
      </c>
      <c r="F3170" t="s">
        <v>939</v>
      </c>
    </row>
    <row r="3171" spans="1:6" x14ac:dyDescent="0.25">
      <c r="A3171" s="2" t="str">
        <f>MID(Input!$A$1,ROW(Part1!A3171)-1,1)</f>
        <v>^</v>
      </c>
      <c r="B3171" s="2">
        <f t="shared" si="196"/>
        <v>0</v>
      </c>
      <c r="C3171" s="2">
        <f t="shared" si="197"/>
        <v>1</v>
      </c>
      <c r="D3171" s="2">
        <f t="shared" si="198"/>
        <v>37</v>
      </c>
      <c r="E3171" s="2">
        <f t="shared" si="199"/>
        <v>9</v>
      </c>
      <c r="F3171" t="s">
        <v>943</v>
      </c>
    </row>
    <row r="3172" spans="1:6" x14ac:dyDescent="0.25">
      <c r="A3172" s="2" t="str">
        <f>MID(Input!$A$1,ROW(Part1!A3172)-1,1)</f>
        <v>^</v>
      </c>
      <c r="B3172" s="2">
        <f t="shared" si="196"/>
        <v>0</v>
      </c>
      <c r="C3172" s="2">
        <f t="shared" si="197"/>
        <v>1</v>
      </c>
      <c r="D3172" s="2">
        <f t="shared" si="198"/>
        <v>37</v>
      </c>
      <c r="E3172" s="2">
        <f t="shared" si="199"/>
        <v>10</v>
      </c>
      <c r="F3172" t="s">
        <v>944</v>
      </c>
    </row>
    <row r="3173" spans="1:6" x14ac:dyDescent="0.25">
      <c r="A3173" s="2" t="str">
        <f>MID(Input!$A$1,ROW(Part1!A3173)-1,1)</f>
        <v>&lt;</v>
      </c>
      <c r="B3173" s="2">
        <f t="shared" si="196"/>
        <v>-1</v>
      </c>
      <c r="C3173" s="2">
        <f t="shared" si="197"/>
        <v>0</v>
      </c>
      <c r="D3173" s="2">
        <f t="shared" si="198"/>
        <v>36</v>
      </c>
      <c r="E3173" s="2">
        <f t="shared" si="199"/>
        <v>10</v>
      </c>
      <c r="F3173" t="s">
        <v>940</v>
      </c>
    </row>
    <row r="3174" spans="1:6" x14ac:dyDescent="0.25">
      <c r="A3174" s="2" t="str">
        <f>MID(Input!$A$1,ROW(Part1!A3174)-1,1)</f>
        <v>&gt;</v>
      </c>
      <c r="B3174" s="2">
        <f t="shared" si="196"/>
        <v>1</v>
      </c>
      <c r="C3174" s="2">
        <f t="shared" si="197"/>
        <v>0</v>
      </c>
      <c r="D3174" s="2">
        <f t="shared" si="198"/>
        <v>37</v>
      </c>
      <c r="E3174" s="2">
        <f t="shared" si="199"/>
        <v>10</v>
      </c>
      <c r="F3174" t="s">
        <v>944</v>
      </c>
    </row>
    <row r="3175" spans="1:6" x14ac:dyDescent="0.25">
      <c r="A3175" s="2" t="str">
        <f>MID(Input!$A$1,ROW(Part1!A3175)-1,1)</f>
        <v>&lt;</v>
      </c>
      <c r="B3175" s="2">
        <f t="shared" si="196"/>
        <v>-1</v>
      </c>
      <c r="C3175" s="2">
        <f t="shared" si="197"/>
        <v>0</v>
      </c>
      <c r="D3175" s="2">
        <f t="shared" si="198"/>
        <v>36</v>
      </c>
      <c r="E3175" s="2">
        <f t="shared" si="199"/>
        <v>10</v>
      </c>
      <c r="F3175" t="s">
        <v>940</v>
      </c>
    </row>
    <row r="3176" spans="1:6" x14ac:dyDescent="0.25">
      <c r="A3176" s="2" t="str">
        <f>MID(Input!$A$1,ROW(Part1!A3176)-1,1)</f>
        <v>&gt;</v>
      </c>
      <c r="B3176" s="2">
        <f t="shared" si="196"/>
        <v>1</v>
      </c>
      <c r="C3176" s="2">
        <f t="shared" si="197"/>
        <v>0</v>
      </c>
      <c r="D3176" s="2">
        <f t="shared" si="198"/>
        <v>37</v>
      </c>
      <c r="E3176" s="2">
        <f t="shared" si="199"/>
        <v>10</v>
      </c>
      <c r="F3176" t="s">
        <v>944</v>
      </c>
    </row>
    <row r="3177" spans="1:6" x14ac:dyDescent="0.25">
      <c r="A3177" s="2" t="str">
        <f>MID(Input!$A$1,ROW(Part1!A3177)-1,1)</f>
        <v>&gt;</v>
      </c>
      <c r="B3177" s="2">
        <f t="shared" si="196"/>
        <v>1</v>
      </c>
      <c r="C3177" s="2">
        <f t="shared" si="197"/>
        <v>0</v>
      </c>
      <c r="D3177" s="2">
        <f t="shared" si="198"/>
        <v>38</v>
      </c>
      <c r="E3177" s="2">
        <f t="shared" si="199"/>
        <v>10</v>
      </c>
      <c r="F3177" t="s">
        <v>945</v>
      </c>
    </row>
    <row r="3178" spans="1:6" x14ac:dyDescent="0.25">
      <c r="A3178" s="2" t="str">
        <f>MID(Input!$A$1,ROW(Part1!A3178)-1,1)</f>
        <v>v</v>
      </c>
      <c r="B3178" s="2">
        <f t="shared" si="196"/>
        <v>0</v>
      </c>
      <c r="C3178" s="2">
        <f t="shared" si="197"/>
        <v>-1</v>
      </c>
      <c r="D3178" s="2">
        <f t="shared" si="198"/>
        <v>38</v>
      </c>
      <c r="E3178" s="2">
        <f t="shared" si="199"/>
        <v>9</v>
      </c>
      <c r="F3178" t="s">
        <v>946</v>
      </c>
    </row>
    <row r="3179" spans="1:6" x14ac:dyDescent="0.25">
      <c r="A3179" s="2" t="str">
        <f>MID(Input!$A$1,ROW(Part1!A3179)-1,1)</f>
        <v>v</v>
      </c>
      <c r="B3179" s="2">
        <f t="shared" si="196"/>
        <v>0</v>
      </c>
      <c r="C3179" s="2">
        <f t="shared" si="197"/>
        <v>-1</v>
      </c>
      <c r="D3179" s="2">
        <f t="shared" si="198"/>
        <v>38</v>
      </c>
      <c r="E3179" s="2">
        <f t="shared" si="199"/>
        <v>8</v>
      </c>
      <c r="F3179" t="s">
        <v>947</v>
      </c>
    </row>
    <row r="3180" spans="1:6" x14ac:dyDescent="0.25">
      <c r="A3180" s="2" t="str">
        <f>MID(Input!$A$1,ROW(Part1!A3180)-1,1)</f>
        <v>v</v>
      </c>
      <c r="B3180" s="2">
        <f t="shared" si="196"/>
        <v>0</v>
      </c>
      <c r="C3180" s="2">
        <f t="shared" si="197"/>
        <v>-1</v>
      </c>
      <c r="D3180" s="2">
        <f t="shared" si="198"/>
        <v>38</v>
      </c>
      <c r="E3180" s="2">
        <f t="shared" si="199"/>
        <v>7</v>
      </c>
      <c r="F3180" t="s">
        <v>948</v>
      </c>
    </row>
    <row r="3181" spans="1:6" x14ac:dyDescent="0.25">
      <c r="A3181" s="2" t="str">
        <f>MID(Input!$A$1,ROW(Part1!A3181)-1,1)</f>
        <v>^</v>
      </c>
      <c r="B3181" s="2">
        <f t="shared" si="196"/>
        <v>0</v>
      </c>
      <c r="C3181" s="2">
        <f t="shared" si="197"/>
        <v>1</v>
      </c>
      <c r="D3181" s="2">
        <f t="shared" si="198"/>
        <v>38</v>
      </c>
      <c r="E3181" s="2">
        <f t="shared" si="199"/>
        <v>8</v>
      </c>
      <c r="F3181" t="s">
        <v>947</v>
      </c>
    </row>
    <row r="3182" spans="1:6" x14ac:dyDescent="0.25">
      <c r="A3182" s="2" t="str">
        <f>MID(Input!$A$1,ROW(Part1!A3182)-1,1)</f>
        <v>v</v>
      </c>
      <c r="B3182" s="2">
        <f t="shared" si="196"/>
        <v>0</v>
      </c>
      <c r="C3182" s="2">
        <f t="shared" si="197"/>
        <v>-1</v>
      </c>
      <c r="D3182" s="2">
        <f t="shared" si="198"/>
        <v>38</v>
      </c>
      <c r="E3182" s="2">
        <f t="shared" si="199"/>
        <v>7</v>
      </c>
      <c r="F3182" t="s">
        <v>948</v>
      </c>
    </row>
    <row r="3183" spans="1:6" x14ac:dyDescent="0.25">
      <c r="A3183" s="2" t="str">
        <f>MID(Input!$A$1,ROW(Part1!A3183)-1,1)</f>
        <v>&gt;</v>
      </c>
      <c r="B3183" s="2">
        <f t="shared" si="196"/>
        <v>1</v>
      </c>
      <c r="C3183" s="2">
        <f t="shared" si="197"/>
        <v>0</v>
      </c>
      <c r="D3183" s="2">
        <f t="shared" si="198"/>
        <v>39</v>
      </c>
      <c r="E3183" s="2">
        <f t="shared" si="199"/>
        <v>7</v>
      </c>
      <c r="F3183" t="s">
        <v>949</v>
      </c>
    </row>
    <row r="3184" spans="1:6" x14ac:dyDescent="0.25">
      <c r="A3184" s="2" t="str">
        <f>MID(Input!$A$1,ROW(Part1!A3184)-1,1)</f>
        <v>&gt;</v>
      </c>
      <c r="B3184" s="2">
        <f t="shared" si="196"/>
        <v>1</v>
      </c>
      <c r="C3184" s="2">
        <f t="shared" si="197"/>
        <v>0</v>
      </c>
      <c r="D3184" s="2">
        <f t="shared" si="198"/>
        <v>40</v>
      </c>
      <c r="E3184" s="2">
        <f t="shared" si="199"/>
        <v>7</v>
      </c>
      <c r="F3184" t="s">
        <v>950</v>
      </c>
    </row>
    <row r="3185" spans="1:6" x14ac:dyDescent="0.25">
      <c r="A3185" s="2" t="str">
        <f>MID(Input!$A$1,ROW(Part1!A3185)-1,1)</f>
        <v>&lt;</v>
      </c>
      <c r="B3185" s="2">
        <f t="shared" si="196"/>
        <v>-1</v>
      </c>
      <c r="C3185" s="2">
        <f t="shared" si="197"/>
        <v>0</v>
      </c>
      <c r="D3185" s="2">
        <f t="shared" si="198"/>
        <v>39</v>
      </c>
      <c r="E3185" s="2">
        <f t="shared" si="199"/>
        <v>7</v>
      </c>
      <c r="F3185" t="s">
        <v>949</v>
      </c>
    </row>
    <row r="3186" spans="1:6" x14ac:dyDescent="0.25">
      <c r="A3186" s="2" t="str">
        <f>MID(Input!$A$1,ROW(Part1!A3186)-1,1)</f>
        <v>&gt;</v>
      </c>
      <c r="B3186" s="2">
        <f t="shared" si="196"/>
        <v>1</v>
      </c>
      <c r="C3186" s="2">
        <f t="shared" si="197"/>
        <v>0</v>
      </c>
      <c r="D3186" s="2">
        <f t="shared" si="198"/>
        <v>40</v>
      </c>
      <c r="E3186" s="2">
        <f t="shared" si="199"/>
        <v>7</v>
      </c>
      <c r="F3186" t="s">
        <v>950</v>
      </c>
    </row>
    <row r="3187" spans="1:6" x14ac:dyDescent="0.25">
      <c r="A3187" s="2" t="str">
        <f>MID(Input!$A$1,ROW(Part1!A3187)-1,1)</f>
        <v>v</v>
      </c>
      <c r="B3187" s="2">
        <f t="shared" si="196"/>
        <v>0</v>
      </c>
      <c r="C3187" s="2">
        <f t="shared" si="197"/>
        <v>-1</v>
      </c>
      <c r="D3187" s="2">
        <f t="shared" si="198"/>
        <v>40</v>
      </c>
      <c r="E3187" s="2">
        <f t="shared" si="199"/>
        <v>6</v>
      </c>
      <c r="F3187" t="s">
        <v>951</v>
      </c>
    </row>
    <row r="3188" spans="1:6" x14ac:dyDescent="0.25">
      <c r="A3188" s="2" t="str">
        <f>MID(Input!$A$1,ROW(Part1!A3188)-1,1)</f>
        <v>v</v>
      </c>
      <c r="B3188" s="2">
        <f t="shared" si="196"/>
        <v>0</v>
      </c>
      <c r="C3188" s="2">
        <f t="shared" si="197"/>
        <v>-1</v>
      </c>
      <c r="D3188" s="2">
        <f t="shared" si="198"/>
        <v>40</v>
      </c>
      <c r="E3188" s="2">
        <f t="shared" si="199"/>
        <v>5</v>
      </c>
      <c r="F3188" t="s">
        <v>952</v>
      </c>
    </row>
    <row r="3189" spans="1:6" x14ac:dyDescent="0.25">
      <c r="A3189" s="2" t="str">
        <f>MID(Input!$A$1,ROW(Part1!A3189)-1,1)</f>
        <v>&lt;</v>
      </c>
      <c r="B3189" s="2">
        <f t="shared" si="196"/>
        <v>-1</v>
      </c>
      <c r="C3189" s="2">
        <f t="shared" si="197"/>
        <v>0</v>
      </c>
      <c r="D3189" s="2">
        <f t="shared" si="198"/>
        <v>39</v>
      </c>
      <c r="E3189" s="2">
        <f t="shared" si="199"/>
        <v>5</v>
      </c>
      <c r="F3189" t="s">
        <v>953</v>
      </c>
    </row>
    <row r="3190" spans="1:6" x14ac:dyDescent="0.25">
      <c r="A3190" s="2" t="str">
        <f>MID(Input!$A$1,ROW(Part1!A3190)-1,1)</f>
        <v>v</v>
      </c>
      <c r="B3190" s="2">
        <f t="shared" si="196"/>
        <v>0</v>
      </c>
      <c r="C3190" s="2">
        <f t="shared" si="197"/>
        <v>-1</v>
      </c>
      <c r="D3190" s="2">
        <f t="shared" si="198"/>
        <v>39</v>
      </c>
      <c r="E3190" s="2">
        <f t="shared" si="199"/>
        <v>4</v>
      </c>
      <c r="F3190" t="s">
        <v>954</v>
      </c>
    </row>
    <row r="3191" spans="1:6" x14ac:dyDescent="0.25">
      <c r="A3191" s="2" t="str">
        <f>MID(Input!$A$1,ROW(Part1!A3191)-1,1)</f>
        <v>v</v>
      </c>
      <c r="B3191" s="2">
        <f t="shared" si="196"/>
        <v>0</v>
      </c>
      <c r="C3191" s="2">
        <f t="shared" si="197"/>
        <v>-1</v>
      </c>
      <c r="D3191" s="2">
        <f t="shared" si="198"/>
        <v>39</v>
      </c>
      <c r="E3191" s="2">
        <f t="shared" si="199"/>
        <v>3</v>
      </c>
      <c r="F3191" t="s">
        <v>955</v>
      </c>
    </row>
    <row r="3192" spans="1:6" x14ac:dyDescent="0.25">
      <c r="A3192" s="2" t="str">
        <f>MID(Input!$A$1,ROW(Part1!A3192)-1,1)</f>
        <v>&gt;</v>
      </c>
      <c r="B3192" s="2">
        <f t="shared" si="196"/>
        <v>1</v>
      </c>
      <c r="C3192" s="2">
        <f t="shared" si="197"/>
        <v>0</v>
      </c>
      <c r="D3192" s="2">
        <f t="shared" si="198"/>
        <v>40</v>
      </c>
      <c r="E3192" s="2">
        <f t="shared" si="199"/>
        <v>3</v>
      </c>
      <c r="F3192" t="s">
        <v>956</v>
      </c>
    </row>
    <row r="3193" spans="1:6" x14ac:dyDescent="0.25">
      <c r="A3193" s="2" t="str">
        <f>MID(Input!$A$1,ROW(Part1!A3193)-1,1)</f>
        <v>^</v>
      </c>
      <c r="B3193" s="2">
        <f t="shared" si="196"/>
        <v>0</v>
      </c>
      <c r="C3193" s="2">
        <f t="shared" si="197"/>
        <v>1</v>
      </c>
      <c r="D3193" s="2">
        <f t="shared" si="198"/>
        <v>40</v>
      </c>
      <c r="E3193" s="2">
        <f t="shared" si="199"/>
        <v>4</v>
      </c>
      <c r="F3193" t="s">
        <v>957</v>
      </c>
    </row>
    <row r="3194" spans="1:6" x14ac:dyDescent="0.25">
      <c r="A3194" s="2" t="str">
        <f>MID(Input!$A$1,ROW(Part1!A3194)-1,1)</f>
        <v>^</v>
      </c>
      <c r="B3194" s="2">
        <f t="shared" si="196"/>
        <v>0</v>
      </c>
      <c r="C3194" s="2">
        <f t="shared" si="197"/>
        <v>1</v>
      </c>
      <c r="D3194" s="2">
        <f t="shared" si="198"/>
        <v>40</v>
      </c>
      <c r="E3194" s="2">
        <f t="shared" si="199"/>
        <v>5</v>
      </c>
      <c r="F3194" t="s">
        <v>952</v>
      </c>
    </row>
    <row r="3195" spans="1:6" x14ac:dyDescent="0.25">
      <c r="A3195" s="2" t="str">
        <f>MID(Input!$A$1,ROW(Part1!A3195)-1,1)</f>
        <v>^</v>
      </c>
      <c r="B3195" s="2">
        <f t="shared" si="196"/>
        <v>0</v>
      </c>
      <c r="C3195" s="2">
        <f t="shared" si="197"/>
        <v>1</v>
      </c>
      <c r="D3195" s="2">
        <f t="shared" si="198"/>
        <v>40</v>
      </c>
      <c r="E3195" s="2">
        <f t="shared" si="199"/>
        <v>6</v>
      </c>
      <c r="F3195" t="s">
        <v>951</v>
      </c>
    </row>
    <row r="3196" spans="1:6" x14ac:dyDescent="0.25">
      <c r="A3196" s="2" t="str">
        <f>MID(Input!$A$1,ROW(Part1!A3196)-1,1)</f>
        <v>v</v>
      </c>
      <c r="B3196" s="2">
        <f t="shared" si="196"/>
        <v>0</v>
      </c>
      <c r="C3196" s="2">
        <f t="shared" si="197"/>
        <v>-1</v>
      </c>
      <c r="D3196" s="2">
        <f t="shared" si="198"/>
        <v>40</v>
      </c>
      <c r="E3196" s="2">
        <f t="shared" si="199"/>
        <v>5</v>
      </c>
      <c r="F3196" t="s">
        <v>952</v>
      </c>
    </row>
    <row r="3197" spans="1:6" x14ac:dyDescent="0.25">
      <c r="A3197" s="2" t="str">
        <f>MID(Input!$A$1,ROW(Part1!A3197)-1,1)</f>
        <v>^</v>
      </c>
      <c r="B3197" s="2">
        <f t="shared" si="196"/>
        <v>0</v>
      </c>
      <c r="C3197" s="2">
        <f t="shared" si="197"/>
        <v>1</v>
      </c>
      <c r="D3197" s="2">
        <f t="shared" si="198"/>
        <v>40</v>
      </c>
      <c r="E3197" s="2">
        <f t="shared" si="199"/>
        <v>6</v>
      </c>
      <c r="F3197" t="s">
        <v>951</v>
      </c>
    </row>
    <row r="3198" spans="1:6" x14ac:dyDescent="0.25">
      <c r="A3198" s="2" t="str">
        <f>MID(Input!$A$1,ROW(Part1!A3198)-1,1)</f>
        <v>&lt;</v>
      </c>
      <c r="B3198" s="2">
        <f t="shared" si="196"/>
        <v>-1</v>
      </c>
      <c r="C3198" s="2">
        <f t="shared" si="197"/>
        <v>0</v>
      </c>
      <c r="D3198" s="2">
        <f t="shared" si="198"/>
        <v>39</v>
      </c>
      <c r="E3198" s="2">
        <f t="shared" si="199"/>
        <v>6</v>
      </c>
      <c r="F3198" t="s">
        <v>958</v>
      </c>
    </row>
    <row r="3199" spans="1:6" x14ac:dyDescent="0.25">
      <c r="A3199" s="2" t="str">
        <f>MID(Input!$A$1,ROW(Part1!A3199)-1,1)</f>
        <v>&lt;</v>
      </c>
      <c r="B3199" s="2">
        <f t="shared" si="196"/>
        <v>-1</v>
      </c>
      <c r="C3199" s="2">
        <f t="shared" si="197"/>
        <v>0</v>
      </c>
      <c r="D3199" s="2">
        <f t="shared" si="198"/>
        <v>38</v>
      </c>
      <c r="E3199" s="2">
        <f t="shared" si="199"/>
        <v>6</v>
      </c>
      <c r="F3199" t="s">
        <v>959</v>
      </c>
    </row>
    <row r="3200" spans="1:6" x14ac:dyDescent="0.25">
      <c r="A3200" s="2" t="str">
        <f>MID(Input!$A$1,ROW(Part1!A3200)-1,1)</f>
        <v>&gt;</v>
      </c>
      <c r="B3200" s="2">
        <f t="shared" si="196"/>
        <v>1</v>
      </c>
      <c r="C3200" s="2">
        <f t="shared" si="197"/>
        <v>0</v>
      </c>
      <c r="D3200" s="2">
        <f t="shared" si="198"/>
        <v>39</v>
      </c>
      <c r="E3200" s="2">
        <f t="shared" si="199"/>
        <v>6</v>
      </c>
      <c r="F3200" t="s">
        <v>958</v>
      </c>
    </row>
    <row r="3201" spans="1:6" x14ac:dyDescent="0.25">
      <c r="A3201" s="2" t="str">
        <f>MID(Input!$A$1,ROW(Part1!A3201)-1,1)</f>
        <v>^</v>
      </c>
      <c r="B3201" s="2">
        <f t="shared" si="196"/>
        <v>0</v>
      </c>
      <c r="C3201" s="2">
        <f t="shared" si="197"/>
        <v>1</v>
      </c>
      <c r="D3201" s="2">
        <f t="shared" si="198"/>
        <v>39</v>
      </c>
      <c r="E3201" s="2">
        <f t="shared" si="199"/>
        <v>7</v>
      </c>
      <c r="F3201" t="s">
        <v>949</v>
      </c>
    </row>
    <row r="3202" spans="1:6" x14ac:dyDescent="0.25">
      <c r="A3202" s="2" t="str">
        <f>MID(Input!$A$1,ROW(Part1!A3202)-1,1)</f>
        <v>^</v>
      </c>
      <c r="B3202" s="2">
        <f t="shared" si="196"/>
        <v>0</v>
      </c>
      <c r="C3202" s="2">
        <f t="shared" si="197"/>
        <v>1</v>
      </c>
      <c r="D3202" s="2">
        <f t="shared" si="198"/>
        <v>39</v>
      </c>
      <c r="E3202" s="2">
        <f t="shared" si="199"/>
        <v>8</v>
      </c>
      <c r="F3202" t="s">
        <v>960</v>
      </c>
    </row>
    <row r="3203" spans="1:6" x14ac:dyDescent="0.25">
      <c r="A3203" s="2" t="str">
        <f>MID(Input!$A$1,ROW(Part1!A3203)-1,1)</f>
        <v>v</v>
      </c>
      <c r="B3203" s="2">
        <f t="shared" ref="B3203:B3266" si="200">IF(A3203="&lt;",-1,IF(A3203="&gt;",1,0))</f>
        <v>0</v>
      </c>
      <c r="C3203" s="2">
        <f t="shared" ref="C3203:C3266" si="201">IF(A3203="v",-1,IF(A3203="^",1,0))</f>
        <v>-1</v>
      </c>
      <c r="D3203" s="2">
        <f t="shared" si="198"/>
        <v>39</v>
      </c>
      <c r="E3203" s="2">
        <f t="shared" si="199"/>
        <v>7</v>
      </c>
      <c r="F3203" t="s">
        <v>949</v>
      </c>
    </row>
    <row r="3204" spans="1:6" x14ac:dyDescent="0.25">
      <c r="A3204" s="2" t="str">
        <f>MID(Input!$A$1,ROW(Part1!A3204)-1,1)</f>
        <v>&lt;</v>
      </c>
      <c r="B3204" s="2">
        <f t="shared" si="200"/>
        <v>-1</v>
      </c>
      <c r="C3204" s="2">
        <f t="shared" si="201"/>
        <v>0</v>
      </c>
      <c r="D3204" s="2">
        <f t="shared" ref="D3204:D3267" si="202">D3203+B3204</f>
        <v>38</v>
      </c>
      <c r="E3204" s="2">
        <f t="shared" ref="E3204:E3267" si="203">E3203+C3204</f>
        <v>7</v>
      </c>
      <c r="F3204" t="s">
        <v>948</v>
      </c>
    </row>
    <row r="3205" spans="1:6" x14ac:dyDescent="0.25">
      <c r="A3205" s="2" t="str">
        <f>MID(Input!$A$1,ROW(Part1!A3205)-1,1)</f>
        <v>&gt;</v>
      </c>
      <c r="B3205" s="2">
        <f t="shared" si="200"/>
        <v>1</v>
      </c>
      <c r="C3205" s="2">
        <f t="shared" si="201"/>
        <v>0</v>
      </c>
      <c r="D3205" s="2">
        <f t="shared" si="202"/>
        <v>39</v>
      </c>
      <c r="E3205" s="2">
        <f t="shared" si="203"/>
        <v>7</v>
      </c>
      <c r="F3205" t="s">
        <v>949</v>
      </c>
    </row>
    <row r="3206" spans="1:6" x14ac:dyDescent="0.25">
      <c r="A3206" s="2" t="str">
        <f>MID(Input!$A$1,ROW(Part1!A3206)-1,1)</f>
        <v>&lt;</v>
      </c>
      <c r="B3206" s="2">
        <f t="shared" si="200"/>
        <v>-1</v>
      </c>
      <c r="C3206" s="2">
        <f t="shared" si="201"/>
        <v>0</v>
      </c>
      <c r="D3206" s="2">
        <f t="shared" si="202"/>
        <v>38</v>
      </c>
      <c r="E3206" s="2">
        <f t="shared" si="203"/>
        <v>7</v>
      </c>
      <c r="F3206" t="s">
        <v>948</v>
      </c>
    </row>
    <row r="3207" spans="1:6" x14ac:dyDescent="0.25">
      <c r="A3207" s="2" t="str">
        <f>MID(Input!$A$1,ROW(Part1!A3207)-1,1)</f>
        <v>&lt;</v>
      </c>
      <c r="B3207" s="2">
        <f t="shared" si="200"/>
        <v>-1</v>
      </c>
      <c r="C3207" s="2">
        <f t="shared" si="201"/>
        <v>0</v>
      </c>
      <c r="D3207" s="2">
        <f t="shared" si="202"/>
        <v>37</v>
      </c>
      <c r="E3207" s="2">
        <f t="shared" si="203"/>
        <v>7</v>
      </c>
      <c r="F3207" t="s">
        <v>942</v>
      </c>
    </row>
    <row r="3208" spans="1:6" x14ac:dyDescent="0.25">
      <c r="A3208" s="2" t="str">
        <f>MID(Input!$A$1,ROW(Part1!A3208)-1,1)</f>
        <v>^</v>
      </c>
      <c r="B3208" s="2">
        <f t="shared" si="200"/>
        <v>0</v>
      </c>
      <c r="C3208" s="2">
        <f t="shared" si="201"/>
        <v>1</v>
      </c>
      <c r="D3208" s="2">
        <f t="shared" si="202"/>
        <v>37</v>
      </c>
      <c r="E3208" s="2">
        <f t="shared" si="203"/>
        <v>8</v>
      </c>
      <c r="F3208" t="s">
        <v>939</v>
      </c>
    </row>
    <row r="3209" spans="1:6" x14ac:dyDescent="0.25">
      <c r="A3209" s="2" t="str">
        <f>MID(Input!$A$1,ROW(Part1!A3209)-1,1)</f>
        <v>^</v>
      </c>
      <c r="B3209" s="2">
        <f t="shared" si="200"/>
        <v>0</v>
      </c>
      <c r="C3209" s="2">
        <f t="shared" si="201"/>
        <v>1</v>
      </c>
      <c r="D3209" s="2">
        <f t="shared" si="202"/>
        <v>37</v>
      </c>
      <c r="E3209" s="2">
        <f t="shared" si="203"/>
        <v>9</v>
      </c>
      <c r="F3209" t="s">
        <v>943</v>
      </c>
    </row>
    <row r="3210" spans="1:6" x14ac:dyDescent="0.25">
      <c r="A3210" s="2" t="str">
        <f>MID(Input!$A$1,ROW(Part1!A3210)-1,1)</f>
        <v>v</v>
      </c>
      <c r="B3210" s="2">
        <f t="shared" si="200"/>
        <v>0</v>
      </c>
      <c r="C3210" s="2">
        <f t="shared" si="201"/>
        <v>-1</v>
      </c>
      <c r="D3210" s="2">
        <f t="shared" si="202"/>
        <v>37</v>
      </c>
      <c r="E3210" s="2">
        <f t="shared" si="203"/>
        <v>8</v>
      </c>
      <c r="F3210" t="s">
        <v>939</v>
      </c>
    </row>
    <row r="3211" spans="1:6" x14ac:dyDescent="0.25">
      <c r="A3211" s="2" t="str">
        <f>MID(Input!$A$1,ROW(Part1!A3211)-1,1)</f>
        <v>&lt;</v>
      </c>
      <c r="B3211" s="2">
        <f t="shared" si="200"/>
        <v>-1</v>
      </c>
      <c r="C3211" s="2">
        <f t="shared" si="201"/>
        <v>0</v>
      </c>
      <c r="D3211" s="2">
        <f t="shared" si="202"/>
        <v>36</v>
      </c>
      <c r="E3211" s="2">
        <f t="shared" si="203"/>
        <v>8</v>
      </c>
      <c r="F3211" t="s">
        <v>938</v>
      </c>
    </row>
    <row r="3212" spans="1:6" x14ac:dyDescent="0.25">
      <c r="A3212" s="2" t="str">
        <f>MID(Input!$A$1,ROW(Part1!A3212)-1,1)</f>
        <v>&gt;</v>
      </c>
      <c r="B3212" s="2">
        <f t="shared" si="200"/>
        <v>1</v>
      </c>
      <c r="C3212" s="2">
        <f t="shared" si="201"/>
        <v>0</v>
      </c>
      <c r="D3212" s="2">
        <f t="shared" si="202"/>
        <v>37</v>
      </c>
      <c r="E3212" s="2">
        <f t="shared" si="203"/>
        <v>8</v>
      </c>
      <c r="F3212" t="s">
        <v>939</v>
      </c>
    </row>
    <row r="3213" spans="1:6" x14ac:dyDescent="0.25">
      <c r="A3213" s="2" t="str">
        <f>MID(Input!$A$1,ROW(Part1!A3213)-1,1)</f>
        <v>^</v>
      </c>
      <c r="B3213" s="2">
        <f t="shared" si="200"/>
        <v>0</v>
      </c>
      <c r="C3213" s="2">
        <f t="shared" si="201"/>
        <v>1</v>
      </c>
      <c r="D3213" s="2">
        <f t="shared" si="202"/>
        <v>37</v>
      </c>
      <c r="E3213" s="2">
        <f t="shared" si="203"/>
        <v>9</v>
      </c>
      <c r="F3213" t="s">
        <v>943</v>
      </c>
    </row>
    <row r="3214" spans="1:6" x14ac:dyDescent="0.25">
      <c r="A3214" s="2" t="str">
        <f>MID(Input!$A$1,ROW(Part1!A3214)-1,1)</f>
        <v>^</v>
      </c>
      <c r="B3214" s="2">
        <f t="shared" si="200"/>
        <v>0</v>
      </c>
      <c r="C3214" s="2">
        <f t="shared" si="201"/>
        <v>1</v>
      </c>
      <c r="D3214" s="2">
        <f t="shared" si="202"/>
        <v>37</v>
      </c>
      <c r="E3214" s="2">
        <f t="shared" si="203"/>
        <v>10</v>
      </c>
      <c r="F3214" t="s">
        <v>944</v>
      </c>
    </row>
    <row r="3215" spans="1:6" x14ac:dyDescent="0.25">
      <c r="A3215" s="2" t="str">
        <f>MID(Input!$A$1,ROW(Part1!A3215)-1,1)</f>
        <v>&gt;</v>
      </c>
      <c r="B3215" s="2">
        <f t="shared" si="200"/>
        <v>1</v>
      </c>
      <c r="C3215" s="2">
        <f t="shared" si="201"/>
        <v>0</v>
      </c>
      <c r="D3215" s="2">
        <f t="shared" si="202"/>
        <v>38</v>
      </c>
      <c r="E3215" s="2">
        <f t="shared" si="203"/>
        <v>10</v>
      </c>
      <c r="F3215" t="s">
        <v>945</v>
      </c>
    </row>
    <row r="3216" spans="1:6" x14ac:dyDescent="0.25">
      <c r="A3216" s="2" t="str">
        <f>MID(Input!$A$1,ROW(Part1!A3216)-1,1)</f>
        <v>^</v>
      </c>
      <c r="B3216" s="2">
        <f t="shared" si="200"/>
        <v>0</v>
      </c>
      <c r="C3216" s="2">
        <f t="shared" si="201"/>
        <v>1</v>
      </c>
      <c r="D3216" s="2">
        <f t="shared" si="202"/>
        <v>38</v>
      </c>
      <c r="E3216" s="2">
        <f t="shared" si="203"/>
        <v>11</v>
      </c>
      <c r="F3216" t="s">
        <v>961</v>
      </c>
    </row>
    <row r="3217" spans="1:6" x14ac:dyDescent="0.25">
      <c r="A3217" s="2" t="str">
        <f>MID(Input!$A$1,ROW(Part1!A3217)-1,1)</f>
        <v>&lt;</v>
      </c>
      <c r="B3217" s="2">
        <f t="shared" si="200"/>
        <v>-1</v>
      </c>
      <c r="C3217" s="2">
        <f t="shared" si="201"/>
        <v>0</v>
      </c>
      <c r="D3217" s="2">
        <f t="shared" si="202"/>
        <v>37</v>
      </c>
      <c r="E3217" s="2">
        <f t="shared" si="203"/>
        <v>11</v>
      </c>
      <c r="F3217" t="s">
        <v>962</v>
      </c>
    </row>
    <row r="3218" spans="1:6" x14ac:dyDescent="0.25">
      <c r="A3218" s="2" t="str">
        <f>MID(Input!$A$1,ROW(Part1!A3218)-1,1)</f>
        <v>^</v>
      </c>
      <c r="B3218" s="2">
        <f t="shared" si="200"/>
        <v>0</v>
      </c>
      <c r="C3218" s="2">
        <f t="shared" si="201"/>
        <v>1</v>
      </c>
      <c r="D3218" s="2">
        <f t="shared" si="202"/>
        <v>37</v>
      </c>
      <c r="E3218" s="2">
        <f t="shared" si="203"/>
        <v>12</v>
      </c>
      <c r="F3218" t="s">
        <v>963</v>
      </c>
    </row>
    <row r="3219" spans="1:6" x14ac:dyDescent="0.25">
      <c r="A3219" s="2" t="str">
        <f>MID(Input!$A$1,ROW(Part1!A3219)-1,1)</f>
        <v>^</v>
      </c>
      <c r="B3219" s="2">
        <f t="shared" si="200"/>
        <v>0</v>
      </c>
      <c r="C3219" s="2">
        <f t="shared" si="201"/>
        <v>1</v>
      </c>
      <c r="D3219" s="2">
        <f t="shared" si="202"/>
        <v>37</v>
      </c>
      <c r="E3219" s="2">
        <f t="shared" si="203"/>
        <v>13</v>
      </c>
      <c r="F3219" t="s">
        <v>964</v>
      </c>
    </row>
    <row r="3220" spans="1:6" x14ac:dyDescent="0.25">
      <c r="A3220" s="2" t="str">
        <f>MID(Input!$A$1,ROW(Part1!A3220)-1,1)</f>
        <v>v</v>
      </c>
      <c r="B3220" s="2">
        <f t="shared" si="200"/>
        <v>0</v>
      </c>
      <c r="C3220" s="2">
        <f t="shared" si="201"/>
        <v>-1</v>
      </c>
      <c r="D3220" s="2">
        <f t="shared" si="202"/>
        <v>37</v>
      </c>
      <c r="E3220" s="2">
        <f t="shared" si="203"/>
        <v>12</v>
      </c>
      <c r="F3220" t="s">
        <v>963</v>
      </c>
    </row>
    <row r="3221" spans="1:6" x14ac:dyDescent="0.25">
      <c r="A3221" s="2" t="str">
        <f>MID(Input!$A$1,ROW(Part1!A3221)-1,1)</f>
        <v>&gt;</v>
      </c>
      <c r="B3221" s="2">
        <f t="shared" si="200"/>
        <v>1</v>
      </c>
      <c r="C3221" s="2">
        <f t="shared" si="201"/>
        <v>0</v>
      </c>
      <c r="D3221" s="2">
        <f t="shared" si="202"/>
        <v>38</v>
      </c>
      <c r="E3221" s="2">
        <f t="shared" si="203"/>
        <v>12</v>
      </c>
      <c r="F3221" t="s">
        <v>965</v>
      </c>
    </row>
    <row r="3222" spans="1:6" x14ac:dyDescent="0.25">
      <c r="A3222" s="2" t="str">
        <f>MID(Input!$A$1,ROW(Part1!A3222)-1,1)</f>
        <v>&gt;</v>
      </c>
      <c r="B3222" s="2">
        <f t="shared" si="200"/>
        <v>1</v>
      </c>
      <c r="C3222" s="2">
        <f t="shared" si="201"/>
        <v>0</v>
      </c>
      <c r="D3222" s="2">
        <f t="shared" si="202"/>
        <v>39</v>
      </c>
      <c r="E3222" s="2">
        <f t="shared" si="203"/>
        <v>12</v>
      </c>
      <c r="F3222" t="s">
        <v>966</v>
      </c>
    </row>
    <row r="3223" spans="1:6" x14ac:dyDescent="0.25">
      <c r="A3223" s="2" t="str">
        <f>MID(Input!$A$1,ROW(Part1!A3223)-1,1)</f>
        <v>v</v>
      </c>
      <c r="B3223" s="2">
        <f t="shared" si="200"/>
        <v>0</v>
      </c>
      <c r="C3223" s="2">
        <f t="shared" si="201"/>
        <v>-1</v>
      </c>
      <c r="D3223" s="2">
        <f t="shared" si="202"/>
        <v>39</v>
      </c>
      <c r="E3223" s="2">
        <f t="shared" si="203"/>
        <v>11</v>
      </c>
      <c r="F3223" t="s">
        <v>967</v>
      </c>
    </row>
    <row r="3224" spans="1:6" x14ac:dyDescent="0.25">
      <c r="A3224" s="2" t="str">
        <f>MID(Input!$A$1,ROW(Part1!A3224)-1,1)</f>
        <v>^</v>
      </c>
      <c r="B3224" s="2">
        <f t="shared" si="200"/>
        <v>0</v>
      </c>
      <c r="C3224" s="2">
        <f t="shared" si="201"/>
        <v>1</v>
      </c>
      <c r="D3224" s="2">
        <f t="shared" si="202"/>
        <v>39</v>
      </c>
      <c r="E3224" s="2">
        <f t="shared" si="203"/>
        <v>12</v>
      </c>
      <c r="F3224" t="s">
        <v>966</v>
      </c>
    </row>
    <row r="3225" spans="1:6" x14ac:dyDescent="0.25">
      <c r="A3225" s="2" t="str">
        <f>MID(Input!$A$1,ROW(Part1!A3225)-1,1)</f>
        <v>v</v>
      </c>
      <c r="B3225" s="2">
        <f t="shared" si="200"/>
        <v>0</v>
      </c>
      <c r="C3225" s="2">
        <f t="shared" si="201"/>
        <v>-1</v>
      </c>
      <c r="D3225" s="2">
        <f t="shared" si="202"/>
        <v>39</v>
      </c>
      <c r="E3225" s="2">
        <f t="shared" si="203"/>
        <v>11</v>
      </c>
      <c r="F3225" t="s">
        <v>967</v>
      </c>
    </row>
    <row r="3226" spans="1:6" x14ac:dyDescent="0.25">
      <c r="A3226" s="2" t="str">
        <f>MID(Input!$A$1,ROW(Part1!A3226)-1,1)</f>
        <v>^</v>
      </c>
      <c r="B3226" s="2">
        <f t="shared" si="200"/>
        <v>0</v>
      </c>
      <c r="C3226" s="2">
        <f t="shared" si="201"/>
        <v>1</v>
      </c>
      <c r="D3226" s="2">
        <f t="shared" si="202"/>
        <v>39</v>
      </c>
      <c r="E3226" s="2">
        <f t="shared" si="203"/>
        <v>12</v>
      </c>
      <c r="F3226" t="s">
        <v>966</v>
      </c>
    </row>
    <row r="3227" spans="1:6" x14ac:dyDescent="0.25">
      <c r="A3227" s="2" t="str">
        <f>MID(Input!$A$1,ROW(Part1!A3227)-1,1)</f>
        <v>^</v>
      </c>
      <c r="B3227" s="2">
        <f t="shared" si="200"/>
        <v>0</v>
      </c>
      <c r="C3227" s="2">
        <f t="shared" si="201"/>
        <v>1</v>
      </c>
      <c r="D3227" s="2">
        <f t="shared" si="202"/>
        <v>39</v>
      </c>
      <c r="E3227" s="2">
        <f t="shared" si="203"/>
        <v>13</v>
      </c>
      <c r="F3227" t="s">
        <v>968</v>
      </c>
    </row>
    <row r="3228" spans="1:6" x14ac:dyDescent="0.25">
      <c r="A3228" s="2" t="str">
        <f>MID(Input!$A$1,ROW(Part1!A3228)-1,1)</f>
        <v>&gt;</v>
      </c>
      <c r="B3228" s="2">
        <f t="shared" si="200"/>
        <v>1</v>
      </c>
      <c r="C3228" s="2">
        <f t="shared" si="201"/>
        <v>0</v>
      </c>
      <c r="D3228" s="2">
        <f t="shared" si="202"/>
        <v>40</v>
      </c>
      <c r="E3228" s="2">
        <f t="shared" si="203"/>
        <v>13</v>
      </c>
      <c r="F3228" t="s">
        <v>969</v>
      </c>
    </row>
    <row r="3229" spans="1:6" x14ac:dyDescent="0.25">
      <c r="A3229" s="2" t="str">
        <f>MID(Input!$A$1,ROW(Part1!A3229)-1,1)</f>
        <v>&gt;</v>
      </c>
      <c r="B3229" s="2">
        <f t="shared" si="200"/>
        <v>1</v>
      </c>
      <c r="C3229" s="2">
        <f t="shared" si="201"/>
        <v>0</v>
      </c>
      <c r="D3229" s="2">
        <f t="shared" si="202"/>
        <v>41</v>
      </c>
      <c r="E3229" s="2">
        <f t="shared" si="203"/>
        <v>13</v>
      </c>
      <c r="F3229" t="s">
        <v>970</v>
      </c>
    </row>
    <row r="3230" spans="1:6" x14ac:dyDescent="0.25">
      <c r="A3230" s="2" t="str">
        <f>MID(Input!$A$1,ROW(Part1!A3230)-1,1)</f>
        <v>v</v>
      </c>
      <c r="B3230" s="2">
        <f t="shared" si="200"/>
        <v>0</v>
      </c>
      <c r="C3230" s="2">
        <f t="shared" si="201"/>
        <v>-1</v>
      </c>
      <c r="D3230" s="2">
        <f t="shared" si="202"/>
        <v>41</v>
      </c>
      <c r="E3230" s="2">
        <f t="shared" si="203"/>
        <v>12</v>
      </c>
      <c r="F3230" t="s">
        <v>971</v>
      </c>
    </row>
    <row r="3231" spans="1:6" x14ac:dyDescent="0.25">
      <c r="A3231" s="2" t="str">
        <f>MID(Input!$A$1,ROW(Part1!A3231)-1,1)</f>
        <v>&gt;</v>
      </c>
      <c r="B3231" s="2">
        <f t="shared" si="200"/>
        <v>1</v>
      </c>
      <c r="C3231" s="2">
        <f t="shared" si="201"/>
        <v>0</v>
      </c>
      <c r="D3231" s="2">
        <f t="shared" si="202"/>
        <v>42</v>
      </c>
      <c r="E3231" s="2">
        <f t="shared" si="203"/>
        <v>12</v>
      </c>
      <c r="F3231" t="s">
        <v>972</v>
      </c>
    </row>
    <row r="3232" spans="1:6" x14ac:dyDescent="0.25">
      <c r="A3232" s="2" t="str">
        <f>MID(Input!$A$1,ROW(Part1!A3232)-1,1)</f>
        <v>&gt;</v>
      </c>
      <c r="B3232" s="2">
        <f t="shared" si="200"/>
        <v>1</v>
      </c>
      <c r="C3232" s="2">
        <f t="shared" si="201"/>
        <v>0</v>
      </c>
      <c r="D3232" s="2">
        <f t="shared" si="202"/>
        <v>43</v>
      </c>
      <c r="E3232" s="2">
        <f t="shared" si="203"/>
        <v>12</v>
      </c>
      <c r="F3232" t="s">
        <v>973</v>
      </c>
    </row>
    <row r="3233" spans="1:6" x14ac:dyDescent="0.25">
      <c r="A3233" s="2" t="str">
        <f>MID(Input!$A$1,ROW(Part1!A3233)-1,1)</f>
        <v>&gt;</v>
      </c>
      <c r="B3233" s="2">
        <f t="shared" si="200"/>
        <v>1</v>
      </c>
      <c r="C3233" s="2">
        <f t="shared" si="201"/>
        <v>0</v>
      </c>
      <c r="D3233" s="2">
        <f t="shared" si="202"/>
        <v>44</v>
      </c>
      <c r="E3233" s="2">
        <f t="shared" si="203"/>
        <v>12</v>
      </c>
      <c r="F3233" t="s">
        <v>974</v>
      </c>
    </row>
    <row r="3234" spans="1:6" x14ac:dyDescent="0.25">
      <c r="A3234" s="2" t="str">
        <f>MID(Input!$A$1,ROW(Part1!A3234)-1,1)</f>
        <v>^</v>
      </c>
      <c r="B3234" s="2">
        <f t="shared" si="200"/>
        <v>0</v>
      </c>
      <c r="C3234" s="2">
        <f t="shared" si="201"/>
        <v>1</v>
      </c>
      <c r="D3234" s="2">
        <f t="shared" si="202"/>
        <v>44</v>
      </c>
      <c r="E3234" s="2">
        <f t="shared" si="203"/>
        <v>13</v>
      </c>
      <c r="F3234" t="s">
        <v>975</v>
      </c>
    </row>
    <row r="3235" spans="1:6" x14ac:dyDescent="0.25">
      <c r="A3235" s="2" t="str">
        <f>MID(Input!$A$1,ROW(Part1!A3235)-1,1)</f>
        <v>&lt;</v>
      </c>
      <c r="B3235" s="2">
        <f t="shared" si="200"/>
        <v>-1</v>
      </c>
      <c r="C3235" s="2">
        <f t="shared" si="201"/>
        <v>0</v>
      </c>
      <c r="D3235" s="2">
        <f t="shared" si="202"/>
        <v>43</v>
      </c>
      <c r="E3235" s="2">
        <f t="shared" si="203"/>
        <v>13</v>
      </c>
      <c r="F3235" t="s">
        <v>976</v>
      </c>
    </row>
    <row r="3236" spans="1:6" x14ac:dyDescent="0.25">
      <c r="A3236" s="2" t="str">
        <f>MID(Input!$A$1,ROW(Part1!A3236)-1,1)</f>
        <v>&lt;</v>
      </c>
      <c r="B3236" s="2">
        <f t="shared" si="200"/>
        <v>-1</v>
      </c>
      <c r="C3236" s="2">
        <f t="shared" si="201"/>
        <v>0</v>
      </c>
      <c r="D3236" s="2">
        <f t="shared" si="202"/>
        <v>42</v>
      </c>
      <c r="E3236" s="2">
        <f t="shared" si="203"/>
        <v>13</v>
      </c>
      <c r="F3236" t="s">
        <v>977</v>
      </c>
    </row>
    <row r="3237" spans="1:6" x14ac:dyDescent="0.25">
      <c r="A3237" s="2" t="str">
        <f>MID(Input!$A$1,ROW(Part1!A3237)-1,1)</f>
        <v>^</v>
      </c>
      <c r="B3237" s="2">
        <f t="shared" si="200"/>
        <v>0</v>
      </c>
      <c r="C3237" s="2">
        <f t="shared" si="201"/>
        <v>1</v>
      </c>
      <c r="D3237" s="2">
        <f t="shared" si="202"/>
        <v>42</v>
      </c>
      <c r="E3237" s="2">
        <f t="shared" si="203"/>
        <v>14</v>
      </c>
      <c r="F3237" t="s">
        <v>978</v>
      </c>
    </row>
    <row r="3238" spans="1:6" x14ac:dyDescent="0.25">
      <c r="A3238" s="2" t="str">
        <f>MID(Input!$A$1,ROW(Part1!A3238)-1,1)</f>
        <v>&lt;</v>
      </c>
      <c r="B3238" s="2">
        <f t="shared" si="200"/>
        <v>-1</v>
      </c>
      <c r="C3238" s="2">
        <f t="shared" si="201"/>
        <v>0</v>
      </c>
      <c r="D3238" s="2">
        <f t="shared" si="202"/>
        <v>41</v>
      </c>
      <c r="E3238" s="2">
        <f t="shared" si="203"/>
        <v>14</v>
      </c>
      <c r="F3238" t="s">
        <v>979</v>
      </c>
    </row>
    <row r="3239" spans="1:6" x14ac:dyDescent="0.25">
      <c r="A3239" s="2" t="str">
        <f>MID(Input!$A$1,ROW(Part1!A3239)-1,1)</f>
        <v>&gt;</v>
      </c>
      <c r="B3239" s="2">
        <f t="shared" si="200"/>
        <v>1</v>
      </c>
      <c r="C3239" s="2">
        <f t="shared" si="201"/>
        <v>0</v>
      </c>
      <c r="D3239" s="2">
        <f t="shared" si="202"/>
        <v>42</v>
      </c>
      <c r="E3239" s="2">
        <f t="shared" si="203"/>
        <v>14</v>
      </c>
      <c r="F3239" t="s">
        <v>978</v>
      </c>
    </row>
    <row r="3240" spans="1:6" x14ac:dyDescent="0.25">
      <c r="A3240" s="2" t="str">
        <f>MID(Input!$A$1,ROW(Part1!A3240)-1,1)</f>
        <v>^</v>
      </c>
      <c r="B3240" s="2">
        <f t="shared" si="200"/>
        <v>0</v>
      </c>
      <c r="C3240" s="2">
        <f t="shared" si="201"/>
        <v>1</v>
      </c>
      <c r="D3240" s="2">
        <f t="shared" si="202"/>
        <v>42</v>
      </c>
      <c r="E3240" s="2">
        <f t="shared" si="203"/>
        <v>15</v>
      </c>
      <c r="F3240" t="s">
        <v>980</v>
      </c>
    </row>
    <row r="3241" spans="1:6" x14ac:dyDescent="0.25">
      <c r="A3241" s="2" t="str">
        <f>MID(Input!$A$1,ROW(Part1!A3241)-1,1)</f>
        <v>&gt;</v>
      </c>
      <c r="B3241" s="2">
        <f t="shared" si="200"/>
        <v>1</v>
      </c>
      <c r="C3241" s="2">
        <f t="shared" si="201"/>
        <v>0</v>
      </c>
      <c r="D3241" s="2">
        <f t="shared" si="202"/>
        <v>43</v>
      </c>
      <c r="E3241" s="2">
        <f t="shared" si="203"/>
        <v>15</v>
      </c>
      <c r="F3241" t="s">
        <v>981</v>
      </c>
    </row>
    <row r="3242" spans="1:6" x14ac:dyDescent="0.25">
      <c r="A3242" s="2" t="str">
        <f>MID(Input!$A$1,ROW(Part1!A3242)-1,1)</f>
        <v>^</v>
      </c>
      <c r="B3242" s="2">
        <f t="shared" si="200"/>
        <v>0</v>
      </c>
      <c r="C3242" s="2">
        <f t="shared" si="201"/>
        <v>1</v>
      </c>
      <c r="D3242" s="2">
        <f t="shared" si="202"/>
        <v>43</v>
      </c>
      <c r="E3242" s="2">
        <f t="shared" si="203"/>
        <v>16</v>
      </c>
      <c r="F3242" t="s">
        <v>982</v>
      </c>
    </row>
    <row r="3243" spans="1:6" x14ac:dyDescent="0.25">
      <c r="A3243" s="2" t="str">
        <f>MID(Input!$A$1,ROW(Part1!A3243)-1,1)</f>
        <v>^</v>
      </c>
      <c r="B3243" s="2">
        <f t="shared" si="200"/>
        <v>0</v>
      </c>
      <c r="C3243" s="2">
        <f t="shared" si="201"/>
        <v>1</v>
      </c>
      <c r="D3243" s="2">
        <f t="shared" si="202"/>
        <v>43</v>
      </c>
      <c r="E3243" s="2">
        <f t="shared" si="203"/>
        <v>17</v>
      </c>
      <c r="F3243" t="s">
        <v>983</v>
      </c>
    </row>
    <row r="3244" spans="1:6" x14ac:dyDescent="0.25">
      <c r="A3244" s="2" t="str">
        <f>MID(Input!$A$1,ROW(Part1!A3244)-1,1)</f>
        <v>v</v>
      </c>
      <c r="B3244" s="2">
        <f t="shared" si="200"/>
        <v>0</v>
      </c>
      <c r="C3244" s="2">
        <f t="shared" si="201"/>
        <v>-1</v>
      </c>
      <c r="D3244" s="2">
        <f t="shared" si="202"/>
        <v>43</v>
      </c>
      <c r="E3244" s="2">
        <f t="shared" si="203"/>
        <v>16</v>
      </c>
      <c r="F3244" t="s">
        <v>982</v>
      </c>
    </row>
    <row r="3245" spans="1:6" x14ac:dyDescent="0.25">
      <c r="A3245" s="2" t="str">
        <f>MID(Input!$A$1,ROW(Part1!A3245)-1,1)</f>
        <v>&gt;</v>
      </c>
      <c r="B3245" s="2">
        <f t="shared" si="200"/>
        <v>1</v>
      </c>
      <c r="C3245" s="2">
        <f t="shared" si="201"/>
        <v>0</v>
      </c>
      <c r="D3245" s="2">
        <f t="shared" si="202"/>
        <v>44</v>
      </c>
      <c r="E3245" s="2">
        <f t="shared" si="203"/>
        <v>16</v>
      </c>
      <c r="F3245" t="s">
        <v>984</v>
      </c>
    </row>
    <row r="3246" spans="1:6" x14ac:dyDescent="0.25">
      <c r="A3246" s="2" t="str">
        <f>MID(Input!$A$1,ROW(Part1!A3246)-1,1)</f>
        <v>&gt;</v>
      </c>
      <c r="B3246" s="2">
        <f t="shared" si="200"/>
        <v>1</v>
      </c>
      <c r="C3246" s="2">
        <f t="shared" si="201"/>
        <v>0</v>
      </c>
      <c r="D3246" s="2">
        <f t="shared" si="202"/>
        <v>45</v>
      </c>
      <c r="E3246" s="2">
        <f t="shared" si="203"/>
        <v>16</v>
      </c>
      <c r="F3246" t="s">
        <v>985</v>
      </c>
    </row>
    <row r="3247" spans="1:6" x14ac:dyDescent="0.25">
      <c r="A3247" s="2" t="str">
        <f>MID(Input!$A$1,ROW(Part1!A3247)-1,1)</f>
        <v>&gt;</v>
      </c>
      <c r="B3247" s="2">
        <f t="shared" si="200"/>
        <v>1</v>
      </c>
      <c r="C3247" s="2">
        <f t="shared" si="201"/>
        <v>0</v>
      </c>
      <c r="D3247" s="2">
        <f t="shared" si="202"/>
        <v>46</v>
      </c>
      <c r="E3247" s="2">
        <f t="shared" si="203"/>
        <v>16</v>
      </c>
      <c r="F3247" t="s">
        <v>986</v>
      </c>
    </row>
    <row r="3248" spans="1:6" x14ac:dyDescent="0.25">
      <c r="A3248" s="2" t="str">
        <f>MID(Input!$A$1,ROW(Part1!A3248)-1,1)</f>
        <v>&gt;</v>
      </c>
      <c r="B3248" s="2">
        <f t="shared" si="200"/>
        <v>1</v>
      </c>
      <c r="C3248" s="2">
        <f t="shared" si="201"/>
        <v>0</v>
      </c>
      <c r="D3248" s="2">
        <f t="shared" si="202"/>
        <v>47</v>
      </c>
      <c r="E3248" s="2">
        <f t="shared" si="203"/>
        <v>16</v>
      </c>
      <c r="F3248" t="s">
        <v>987</v>
      </c>
    </row>
    <row r="3249" spans="1:6" x14ac:dyDescent="0.25">
      <c r="A3249" s="2" t="str">
        <f>MID(Input!$A$1,ROW(Part1!A3249)-1,1)</f>
        <v>&lt;</v>
      </c>
      <c r="B3249" s="2">
        <f t="shared" si="200"/>
        <v>-1</v>
      </c>
      <c r="C3249" s="2">
        <f t="shared" si="201"/>
        <v>0</v>
      </c>
      <c r="D3249" s="2">
        <f t="shared" si="202"/>
        <v>46</v>
      </c>
      <c r="E3249" s="2">
        <f t="shared" si="203"/>
        <v>16</v>
      </c>
      <c r="F3249" t="s">
        <v>986</v>
      </c>
    </row>
    <row r="3250" spans="1:6" x14ac:dyDescent="0.25">
      <c r="A3250" s="2" t="str">
        <f>MID(Input!$A$1,ROW(Part1!A3250)-1,1)</f>
        <v>v</v>
      </c>
      <c r="B3250" s="2">
        <f t="shared" si="200"/>
        <v>0</v>
      </c>
      <c r="C3250" s="2">
        <f t="shared" si="201"/>
        <v>-1</v>
      </c>
      <c r="D3250" s="2">
        <f t="shared" si="202"/>
        <v>46</v>
      </c>
      <c r="E3250" s="2">
        <f t="shared" si="203"/>
        <v>15</v>
      </c>
      <c r="F3250" t="s">
        <v>988</v>
      </c>
    </row>
    <row r="3251" spans="1:6" x14ac:dyDescent="0.25">
      <c r="A3251" s="2" t="str">
        <f>MID(Input!$A$1,ROW(Part1!A3251)-1,1)</f>
        <v>v</v>
      </c>
      <c r="B3251" s="2">
        <f t="shared" si="200"/>
        <v>0</v>
      </c>
      <c r="C3251" s="2">
        <f t="shared" si="201"/>
        <v>-1</v>
      </c>
      <c r="D3251" s="2">
        <f t="shared" si="202"/>
        <v>46</v>
      </c>
      <c r="E3251" s="2">
        <f t="shared" si="203"/>
        <v>14</v>
      </c>
      <c r="F3251" t="s">
        <v>989</v>
      </c>
    </row>
    <row r="3252" spans="1:6" x14ac:dyDescent="0.25">
      <c r="A3252" s="2" t="str">
        <f>MID(Input!$A$1,ROW(Part1!A3252)-1,1)</f>
        <v>&lt;</v>
      </c>
      <c r="B3252" s="2">
        <f t="shared" si="200"/>
        <v>-1</v>
      </c>
      <c r="C3252" s="2">
        <f t="shared" si="201"/>
        <v>0</v>
      </c>
      <c r="D3252" s="2">
        <f t="shared" si="202"/>
        <v>45</v>
      </c>
      <c r="E3252" s="2">
        <f t="shared" si="203"/>
        <v>14</v>
      </c>
      <c r="F3252" t="s">
        <v>990</v>
      </c>
    </row>
    <row r="3253" spans="1:6" x14ac:dyDescent="0.25">
      <c r="A3253" s="2" t="str">
        <f>MID(Input!$A$1,ROW(Part1!A3253)-1,1)</f>
        <v>&lt;</v>
      </c>
      <c r="B3253" s="2">
        <f t="shared" si="200"/>
        <v>-1</v>
      </c>
      <c r="C3253" s="2">
        <f t="shared" si="201"/>
        <v>0</v>
      </c>
      <c r="D3253" s="2">
        <f t="shared" si="202"/>
        <v>44</v>
      </c>
      <c r="E3253" s="2">
        <f t="shared" si="203"/>
        <v>14</v>
      </c>
      <c r="F3253" t="s">
        <v>991</v>
      </c>
    </row>
    <row r="3254" spans="1:6" x14ac:dyDescent="0.25">
      <c r="A3254" s="2" t="str">
        <f>MID(Input!$A$1,ROW(Part1!A3254)-1,1)</f>
        <v>&gt;</v>
      </c>
      <c r="B3254" s="2">
        <f t="shared" si="200"/>
        <v>1</v>
      </c>
      <c r="C3254" s="2">
        <f t="shared" si="201"/>
        <v>0</v>
      </c>
      <c r="D3254" s="2">
        <f t="shared" si="202"/>
        <v>45</v>
      </c>
      <c r="E3254" s="2">
        <f t="shared" si="203"/>
        <v>14</v>
      </c>
      <c r="F3254" t="s">
        <v>990</v>
      </c>
    </row>
    <row r="3255" spans="1:6" x14ac:dyDescent="0.25">
      <c r="A3255" s="2" t="str">
        <f>MID(Input!$A$1,ROW(Part1!A3255)-1,1)</f>
        <v>^</v>
      </c>
      <c r="B3255" s="2">
        <f t="shared" si="200"/>
        <v>0</v>
      </c>
      <c r="C3255" s="2">
        <f t="shared" si="201"/>
        <v>1</v>
      </c>
      <c r="D3255" s="2">
        <f t="shared" si="202"/>
        <v>45</v>
      </c>
      <c r="E3255" s="2">
        <f t="shared" si="203"/>
        <v>15</v>
      </c>
      <c r="F3255" t="s">
        <v>992</v>
      </c>
    </row>
    <row r="3256" spans="1:6" x14ac:dyDescent="0.25">
      <c r="A3256" s="2" t="str">
        <f>MID(Input!$A$1,ROW(Part1!A3256)-1,1)</f>
        <v>v</v>
      </c>
      <c r="B3256" s="2">
        <f t="shared" si="200"/>
        <v>0</v>
      </c>
      <c r="C3256" s="2">
        <f t="shared" si="201"/>
        <v>-1</v>
      </c>
      <c r="D3256" s="2">
        <f t="shared" si="202"/>
        <v>45</v>
      </c>
      <c r="E3256" s="2">
        <f t="shared" si="203"/>
        <v>14</v>
      </c>
      <c r="F3256" t="s">
        <v>990</v>
      </c>
    </row>
    <row r="3257" spans="1:6" x14ac:dyDescent="0.25">
      <c r="A3257" s="2" t="str">
        <f>MID(Input!$A$1,ROW(Part1!A3257)-1,1)</f>
        <v>&lt;</v>
      </c>
      <c r="B3257" s="2">
        <f t="shared" si="200"/>
        <v>-1</v>
      </c>
      <c r="C3257" s="2">
        <f t="shared" si="201"/>
        <v>0</v>
      </c>
      <c r="D3257" s="2">
        <f t="shared" si="202"/>
        <v>44</v>
      </c>
      <c r="E3257" s="2">
        <f t="shared" si="203"/>
        <v>14</v>
      </c>
      <c r="F3257" t="s">
        <v>991</v>
      </c>
    </row>
    <row r="3258" spans="1:6" x14ac:dyDescent="0.25">
      <c r="A3258" s="2" t="str">
        <f>MID(Input!$A$1,ROW(Part1!A3258)-1,1)</f>
        <v>&lt;</v>
      </c>
      <c r="B3258" s="2">
        <f t="shared" si="200"/>
        <v>-1</v>
      </c>
      <c r="C3258" s="2">
        <f t="shared" si="201"/>
        <v>0</v>
      </c>
      <c r="D3258" s="2">
        <f t="shared" si="202"/>
        <v>43</v>
      </c>
      <c r="E3258" s="2">
        <f t="shared" si="203"/>
        <v>14</v>
      </c>
      <c r="F3258" t="s">
        <v>993</v>
      </c>
    </row>
    <row r="3259" spans="1:6" x14ac:dyDescent="0.25">
      <c r="A3259" s="2" t="str">
        <f>MID(Input!$A$1,ROW(Part1!A3259)-1,1)</f>
        <v>v</v>
      </c>
      <c r="B3259" s="2">
        <f t="shared" si="200"/>
        <v>0</v>
      </c>
      <c r="C3259" s="2">
        <f t="shared" si="201"/>
        <v>-1</v>
      </c>
      <c r="D3259" s="2">
        <f t="shared" si="202"/>
        <v>43</v>
      </c>
      <c r="E3259" s="2">
        <f t="shared" si="203"/>
        <v>13</v>
      </c>
      <c r="F3259" t="s">
        <v>976</v>
      </c>
    </row>
    <row r="3260" spans="1:6" x14ac:dyDescent="0.25">
      <c r="A3260" s="2" t="str">
        <f>MID(Input!$A$1,ROW(Part1!A3260)-1,1)</f>
        <v>v</v>
      </c>
      <c r="B3260" s="2">
        <f t="shared" si="200"/>
        <v>0</v>
      </c>
      <c r="C3260" s="2">
        <f t="shared" si="201"/>
        <v>-1</v>
      </c>
      <c r="D3260" s="2">
        <f t="shared" si="202"/>
        <v>43</v>
      </c>
      <c r="E3260" s="2">
        <f t="shared" si="203"/>
        <v>12</v>
      </c>
      <c r="F3260" t="s">
        <v>973</v>
      </c>
    </row>
    <row r="3261" spans="1:6" x14ac:dyDescent="0.25">
      <c r="A3261" s="2" t="str">
        <f>MID(Input!$A$1,ROW(Part1!A3261)-1,1)</f>
        <v>&gt;</v>
      </c>
      <c r="B3261" s="2">
        <f t="shared" si="200"/>
        <v>1</v>
      </c>
      <c r="C3261" s="2">
        <f t="shared" si="201"/>
        <v>0</v>
      </c>
      <c r="D3261" s="2">
        <f t="shared" si="202"/>
        <v>44</v>
      </c>
      <c r="E3261" s="2">
        <f t="shared" si="203"/>
        <v>12</v>
      </c>
      <c r="F3261" t="s">
        <v>974</v>
      </c>
    </row>
    <row r="3262" spans="1:6" x14ac:dyDescent="0.25">
      <c r="A3262" s="2" t="str">
        <f>MID(Input!$A$1,ROW(Part1!A3262)-1,1)</f>
        <v>&lt;</v>
      </c>
      <c r="B3262" s="2">
        <f t="shared" si="200"/>
        <v>-1</v>
      </c>
      <c r="C3262" s="2">
        <f t="shared" si="201"/>
        <v>0</v>
      </c>
      <c r="D3262" s="2">
        <f t="shared" si="202"/>
        <v>43</v>
      </c>
      <c r="E3262" s="2">
        <f t="shared" si="203"/>
        <v>12</v>
      </c>
      <c r="F3262" t="s">
        <v>973</v>
      </c>
    </row>
    <row r="3263" spans="1:6" x14ac:dyDescent="0.25">
      <c r="A3263" s="2" t="str">
        <f>MID(Input!$A$1,ROW(Part1!A3263)-1,1)</f>
        <v>&lt;</v>
      </c>
      <c r="B3263" s="2">
        <f t="shared" si="200"/>
        <v>-1</v>
      </c>
      <c r="C3263" s="2">
        <f t="shared" si="201"/>
        <v>0</v>
      </c>
      <c r="D3263" s="2">
        <f t="shared" si="202"/>
        <v>42</v>
      </c>
      <c r="E3263" s="2">
        <f t="shared" si="203"/>
        <v>12</v>
      </c>
      <c r="F3263" t="s">
        <v>972</v>
      </c>
    </row>
    <row r="3264" spans="1:6" x14ac:dyDescent="0.25">
      <c r="A3264" s="2" t="str">
        <f>MID(Input!$A$1,ROW(Part1!A3264)-1,1)</f>
        <v>^</v>
      </c>
      <c r="B3264" s="2">
        <f t="shared" si="200"/>
        <v>0</v>
      </c>
      <c r="C3264" s="2">
        <f t="shared" si="201"/>
        <v>1</v>
      </c>
      <c r="D3264" s="2">
        <f t="shared" si="202"/>
        <v>42</v>
      </c>
      <c r="E3264" s="2">
        <f t="shared" si="203"/>
        <v>13</v>
      </c>
      <c r="F3264" t="s">
        <v>977</v>
      </c>
    </row>
    <row r="3265" spans="1:6" x14ac:dyDescent="0.25">
      <c r="A3265" s="2" t="str">
        <f>MID(Input!$A$1,ROW(Part1!A3265)-1,1)</f>
        <v>^</v>
      </c>
      <c r="B3265" s="2">
        <f t="shared" si="200"/>
        <v>0</v>
      </c>
      <c r="C3265" s="2">
        <f t="shared" si="201"/>
        <v>1</v>
      </c>
      <c r="D3265" s="2">
        <f t="shared" si="202"/>
        <v>42</v>
      </c>
      <c r="E3265" s="2">
        <f t="shared" si="203"/>
        <v>14</v>
      </c>
      <c r="F3265" t="s">
        <v>978</v>
      </c>
    </row>
    <row r="3266" spans="1:6" x14ac:dyDescent="0.25">
      <c r="A3266" s="2" t="str">
        <f>MID(Input!$A$1,ROW(Part1!A3266)-1,1)</f>
        <v>v</v>
      </c>
      <c r="B3266" s="2">
        <f t="shared" si="200"/>
        <v>0</v>
      </c>
      <c r="C3266" s="2">
        <f t="shared" si="201"/>
        <v>-1</v>
      </c>
      <c r="D3266" s="2">
        <f t="shared" si="202"/>
        <v>42</v>
      </c>
      <c r="E3266" s="2">
        <f t="shared" si="203"/>
        <v>13</v>
      </c>
      <c r="F3266" t="s">
        <v>977</v>
      </c>
    </row>
    <row r="3267" spans="1:6" x14ac:dyDescent="0.25">
      <c r="A3267" s="2" t="str">
        <f>MID(Input!$A$1,ROW(Part1!A3267)-1,1)</f>
        <v>v</v>
      </c>
      <c r="B3267" s="2">
        <f t="shared" ref="B3267:B3330" si="204">IF(A3267="&lt;",-1,IF(A3267="&gt;",1,0))</f>
        <v>0</v>
      </c>
      <c r="C3267" s="2">
        <f t="shared" ref="C3267:C3330" si="205">IF(A3267="v",-1,IF(A3267="^",1,0))</f>
        <v>-1</v>
      </c>
      <c r="D3267" s="2">
        <f t="shared" si="202"/>
        <v>42</v>
      </c>
      <c r="E3267" s="2">
        <f t="shared" si="203"/>
        <v>12</v>
      </c>
      <c r="F3267" t="s">
        <v>972</v>
      </c>
    </row>
    <row r="3268" spans="1:6" x14ac:dyDescent="0.25">
      <c r="A3268" s="2" t="str">
        <f>MID(Input!$A$1,ROW(Part1!A3268)-1,1)</f>
        <v>&gt;</v>
      </c>
      <c r="B3268" s="2">
        <f t="shared" si="204"/>
        <v>1</v>
      </c>
      <c r="C3268" s="2">
        <f t="shared" si="205"/>
        <v>0</v>
      </c>
      <c r="D3268" s="2">
        <f t="shared" ref="D3268:D3331" si="206">D3267+B3268</f>
        <v>43</v>
      </c>
      <c r="E3268" s="2">
        <f t="shared" ref="E3268:E3331" si="207">E3267+C3268</f>
        <v>12</v>
      </c>
      <c r="F3268" t="s">
        <v>973</v>
      </c>
    </row>
    <row r="3269" spans="1:6" x14ac:dyDescent="0.25">
      <c r="A3269" s="2" t="str">
        <f>MID(Input!$A$1,ROW(Part1!A3269)-1,1)</f>
        <v>&lt;</v>
      </c>
      <c r="B3269" s="2">
        <f t="shared" si="204"/>
        <v>-1</v>
      </c>
      <c r="C3269" s="2">
        <f t="shared" si="205"/>
        <v>0</v>
      </c>
      <c r="D3269" s="2">
        <f t="shared" si="206"/>
        <v>42</v>
      </c>
      <c r="E3269" s="2">
        <f t="shared" si="207"/>
        <v>12</v>
      </c>
      <c r="F3269" t="s">
        <v>972</v>
      </c>
    </row>
    <row r="3270" spans="1:6" x14ac:dyDescent="0.25">
      <c r="A3270" s="2" t="str">
        <f>MID(Input!$A$1,ROW(Part1!A3270)-1,1)</f>
        <v>^</v>
      </c>
      <c r="B3270" s="2">
        <f t="shared" si="204"/>
        <v>0</v>
      </c>
      <c r="C3270" s="2">
        <f t="shared" si="205"/>
        <v>1</v>
      </c>
      <c r="D3270" s="2">
        <f t="shared" si="206"/>
        <v>42</v>
      </c>
      <c r="E3270" s="2">
        <f t="shared" si="207"/>
        <v>13</v>
      </c>
      <c r="F3270" t="s">
        <v>977</v>
      </c>
    </row>
    <row r="3271" spans="1:6" x14ac:dyDescent="0.25">
      <c r="A3271" s="2" t="str">
        <f>MID(Input!$A$1,ROW(Part1!A3271)-1,1)</f>
        <v>&gt;</v>
      </c>
      <c r="B3271" s="2">
        <f t="shared" si="204"/>
        <v>1</v>
      </c>
      <c r="C3271" s="2">
        <f t="shared" si="205"/>
        <v>0</v>
      </c>
      <c r="D3271" s="2">
        <f t="shared" si="206"/>
        <v>43</v>
      </c>
      <c r="E3271" s="2">
        <f t="shared" si="207"/>
        <v>13</v>
      </c>
      <c r="F3271" t="s">
        <v>976</v>
      </c>
    </row>
    <row r="3272" spans="1:6" x14ac:dyDescent="0.25">
      <c r="A3272" s="2" t="str">
        <f>MID(Input!$A$1,ROW(Part1!A3272)-1,1)</f>
        <v>v</v>
      </c>
      <c r="B3272" s="2">
        <f t="shared" si="204"/>
        <v>0</v>
      </c>
      <c r="C3272" s="2">
        <f t="shared" si="205"/>
        <v>-1</v>
      </c>
      <c r="D3272" s="2">
        <f t="shared" si="206"/>
        <v>43</v>
      </c>
      <c r="E3272" s="2">
        <f t="shared" si="207"/>
        <v>12</v>
      </c>
      <c r="F3272" t="s">
        <v>973</v>
      </c>
    </row>
    <row r="3273" spans="1:6" x14ac:dyDescent="0.25">
      <c r="A3273" s="2" t="str">
        <f>MID(Input!$A$1,ROW(Part1!A3273)-1,1)</f>
        <v>v</v>
      </c>
      <c r="B3273" s="2">
        <f t="shared" si="204"/>
        <v>0</v>
      </c>
      <c r="C3273" s="2">
        <f t="shared" si="205"/>
        <v>-1</v>
      </c>
      <c r="D3273" s="2">
        <f t="shared" si="206"/>
        <v>43</v>
      </c>
      <c r="E3273" s="2">
        <f t="shared" si="207"/>
        <v>11</v>
      </c>
      <c r="F3273" t="s">
        <v>994</v>
      </c>
    </row>
    <row r="3274" spans="1:6" x14ac:dyDescent="0.25">
      <c r="A3274" s="2" t="str">
        <f>MID(Input!$A$1,ROW(Part1!A3274)-1,1)</f>
        <v>&lt;</v>
      </c>
      <c r="B3274" s="2">
        <f t="shared" si="204"/>
        <v>-1</v>
      </c>
      <c r="C3274" s="2">
        <f t="shared" si="205"/>
        <v>0</v>
      </c>
      <c r="D3274" s="2">
        <f t="shared" si="206"/>
        <v>42</v>
      </c>
      <c r="E3274" s="2">
        <f t="shared" si="207"/>
        <v>11</v>
      </c>
      <c r="F3274" t="s">
        <v>995</v>
      </c>
    </row>
    <row r="3275" spans="1:6" x14ac:dyDescent="0.25">
      <c r="A3275" s="2" t="str">
        <f>MID(Input!$A$1,ROW(Part1!A3275)-1,1)</f>
        <v>&gt;</v>
      </c>
      <c r="B3275" s="2">
        <f t="shared" si="204"/>
        <v>1</v>
      </c>
      <c r="C3275" s="2">
        <f t="shared" si="205"/>
        <v>0</v>
      </c>
      <c r="D3275" s="2">
        <f t="shared" si="206"/>
        <v>43</v>
      </c>
      <c r="E3275" s="2">
        <f t="shared" si="207"/>
        <v>11</v>
      </c>
      <c r="F3275" t="s">
        <v>994</v>
      </c>
    </row>
    <row r="3276" spans="1:6" x14ac:dyDescent="0.25">
      <c r="A3276" s="2" t="str">
        <f>MID(Input!$A$1,ROW(Part1!A3276)-1,1)</f>
        <v>&gt;</v>
      </c>
      <c r="B3276" s="2">
        <f t="shared" si="204"/>
        <v>1</v>
      </c>
      <c r="C3276" s="2">
        <f t="shared" si="205"/>
        <v>0</v>
      </c>
      <c r="D3276" s="2">
        <f t="shared" si="206"/>
        <v>44</v>
      </c>
      <c r="E3276" s="2">
        <f t="shared" si="207"/>
        <v>11</v>
      </c>
      <c r="F3276" t="s">
        <v>996</v>
      </c>
    </row>
    <row r="3277" spans="1:6" x14ac:dyDescent="0.25">
      <c r="A3277" s="2" t="str">
        <f>MID(Input!$A$1,ROW(Part1!A3277)-1,1)</f>
        <v>v</v>
      </c>
      <c r="B3277" s="2">
        <f t="shared" si="204"/>
        <v>0</v>
      </c>
      <c r="C3277" s="2">
        <f t="shared" si="205"/>
        <v>-1</v>
      </c>
      <c r="D3277" s="2">
        <f t="shared" si="206"/>
        <v>44</v>
      </c>
      <c r="E3277" s="2">
        <f t="shared" si="207"/>
        <v>10</v>
      </c>
      <c r="F3277" t="s">
        <v>997</v>
      </c>
    </row>
    <row r="3278" spans="1:6" x14ac:dyDescent="0.25">
      <c r="A3278" s="2" t="str">
        <f>MID(Input!$A$1,ROW(Part1!A3278)-1,1)</f>
        <v>&lt;</v>
      </c>
      <c r="B3278" s="2">
        <f t="shared" si="204"/>
        <v>-1</v>
      </c>
      <c r="C3278" s="2">
        <f t="shared" si="205"/>
        <v>0</v>
      </c>
      <c r="D3278" s="2">
        <f t="shared" si="206"/>
        <v>43</v>
      </c>
      <c r="E3278" s="2">
        <f t="shared" si="207"/>
        <v>10</v>
      </c>
      <c r="F3278" t="s">
        <v>998</v>
      </c>
    </row>
    <row r="3279" spans="1:6" x14ac:dyDescent="0.25">
      <c r="A3279" s="2" t="str">
        <f>MID(Input!$A$1,ROW(Part1!A3279)-1,1)</f>
        <v>v</v>
      </c>
      <c r="B3279" s="2">
        <f t="shared" si="204"/>
        <v>0</v>
      </c>
      <c r="C3279" s="2">
        <f t="shared" si="205"/>
        <v>-1</v>
      </c>
      <c r="D3279" s="2">
        <f t="shared" si="206"/>
        <v>43</v>
      </c>
      <c r="E3279" s="2">
        <f t="shared" si="207"/>
        <v>9</v>
      </c>
      <c r="F3279" t="s">
        <v>999</v>
      </c>
    </row>
    <row r="3280" spans="1:6" x14ac:dyDescent="0.25">
      <c r="A3280" s="2" t="str">
        <f>MID(Input!$A$1,ROW(Part1!A3280)-1,1)</f>
        <v>&gt;</v>
      </c>
      <c r="B3280" s="2">
        <f t="shared" si="204"/>
        <v>1</v>
      </c>
      <c r="C3280" s="2">
        <f t="shared" si="205"/>
        <v>0</v>
      </c>
      <c r="D3280" s="2">
        <f t="shared" si="206"/>
        <v>44</v>
      </c>
      <c r="E3280" s="2">
        <f t="shared" si="207"/>
        <v>9</v>
      </c>
      <c r="F3280" t="s">
        <v>1000</v>
      </c>
    </row>
    <row r="3281" spans="1:6" x14ac:dyDescent="0.25">
      <c r="A3281" s="2" t="str">
        <f>MID(Input!$A$1,ROW(Part1!A3281)-1,1)</f>
        <v>v</v>
      </c>
      <c r="B3281" s="2">
        <f t="shared" si="204"/>
        <v>0</v>
      </c>
      <c r="C3281" s="2">
        <f t="shared" si="205"/>
        <v>-1</v>
      </c>
      <c r="D3281" s="2">
        <f t="shared" si="206"/>
        <v>44</v>
      </c>
      <c r="E3281" s="2">
        <f t="shared" si="207"/>
        <v>8</v>
      </c>
      <c r="F3281" t="s">
        <v>1001</v>
      </c>
    </row>
    <row r="3282" spans="1:6" x14ac:dyDescent="0.25">
      <c r="A3282" s="2" t="str">
        <f>MID(Input!$A$1,ROW(Part1!A3282)-1,1)</f>
        <v>^</v>
      </c>
      <c r="B3282" s="2">
        <f t="shared" si="204"/>
        <v>0</v>
      </c>
      <c r="C3282" s="2">
        <f t="shared" si="205"/>
        <v>1</v>
      </c>
      <c r="D3282" s="2">
        <f t="shared" si="206"/>
        <v>44</v>
      </c>
      <c r="E3282" s="2">
        <f t="shared" si="207"/>
        <v>9</v>
      </c>
      <c r="F3282" t="s">
        <v>1000</v>
      </c>
    </row>
    <row r="3283" spans="1:6" x14ac:dyDescent="0.25">
      <c r="A3283" s="2" t="str">
        <f>MID(Input!$A$1,ROW(Part1!A3283)-1,1)</f>
        <v>&gt;</v>
      </c>
      <c r="B3283" s="2">
        <f t="shared" si="204"/>
        <v>1</v>
      </c>
      <c r="C3283" s="2">
        <f t="shared" si="205"/>
        <v>0</v>
      </c>
      <c r="D3283" s="2">
        <f t="shared" si="206"/>
        <v>45</v>
      </c>
      <c r="E3283" s="2">
        <f t="shared" si="207"/>
        <v>9</v>
      </c>
      <c r="F3283" t="s">
        <v>1002</v>
      </c>
    </row>
    <row r="3284" spans="1:6" x14ac:dyDescent="0.25">
      <c r="A3284" s="2" t="str">
        <f>MID(Input!$A$1,ROW(Part1!A3284)-1,1)</f>
        <v>v</v>
      </c>
      <c r="B3284" s="2">
        <f t="shared" si="204"/>
        <v>0</v>
      </c>
      <c r="C3284" s="2">
        <f t="shared" si="205"/>
        <v>-1</v>
      </c>
      <c r="D3284" s="2">
        <f t="shared" si="206"/>
        <v>45</v>
      </c>
      <c r="E3284" s="2">
        <f t="shared" si="207"/>
        <v>8</v>
      </c>
      <c r="F3284" t="s">
        <v>1003</v>
      </c>
    </row>
    <row r="3285" spans="1:6" x14ac:dyDescent="0.25">
      <c r="A3285" s="2" t="str">
        <f>MID(Input!$A$1,ROW(Part1!A3285)-1,1)</f>
        <v>&gt;</v>
      </c>
      <c r="B3285" s="2">
        <f t="shared" si="204"/>
        <v>1</v>
      </c>
      <c r="C3285" s="2">
        <f t="shared" si="205"/>
        <v>0</v>
      </c>
      <c r="D3285" s="2">
        <f t="shared" si="206"/>
        <v>46</v>
      </c>
      <c r="E3285" s="2">
        <f t="shared" si="207"/>
        <v>8</v>
      </c>
      <c r="F3285" t="s">
        <v>1004</v>
      </c>
    </row>
    <row r="3286" spans="1:6" x14ac:dyDescent="0.25">
      <c r="A3286" s="2" t="str">
        <f>MID(Input!$A$1,ROW(Part1!A3286)-1,1)</f>
        <v>&gt;</v>
      </c>
      <c r="B3286" s="2">
        <f t="shared" si="204"/>
        <v>1</v>
      </c>
      <c r="C3286" s="2">
        <f t="shared" si="205"/>
        <v>0</v>
      </c>
      <c r="D3286" s="2">
        <f t="shared" si="206"/>
        <v>47</v>
      </c>
      <c r="E3286" s="2">
        <f t="shared" si="207"/>
        <v>8</v>
      </c>
      <c r="F3286" t="s">
        <v>1005</v>
      </c>
    </row>
    <row r="3287" spans="1:6" x14ac:dyDescent="0.25">
      <c r="A3287" s="2" t="str">
        <f>MID(Input!$A$1,ROW(Part1!A3287)-1,1)</f>
        <v>v</v>
      </c>
      <c r="B3287" s="2">
        <f t="shared" si="204"/>
        <v>0</v>
      </c>
      <c r="C3287" s="2">
        <f t="shared" si="205"/>
        <v>-1</v>
      </c>
      <c r="D3287" s="2">
        <f t="shared" si="206"/>
        <v>47</v>
      </c>
      <c r="E3287" s="2">
        <f t="shared" si="207"/>
        <v>7</v>
      </c>
      <c r="F3287" t="s">
        <v>1006</v>
      </c>
    </row>
    <row r="3288" spans="1:6" x14ac:dyDescent="0.25">
      <c r="A3288" s="2" t="str">
        <f>MID(Input!$A$1,ROW(Part1!A3288)-1,1)</f>
        <v>^</v>
      </c>
      <c r="B3288" s="2">
        <f t="shared" si="204"/>
        <v>0</v>
      </c>
      <c r="C3288" s="2">
        <f t="shared" si="205"/>
        <v>1</v>
      </c>
      <c r="D3288" s="2">
        <f t="shared" si="206"/>
        <v>47</v>
      </c>
      <c r="E3288" s="2">
        <f t="shared" si="207"/>
        <v>8</v>
      </c>
      <c r="F3288" t="s">
        <v>1005</v>
      </c>
    </row>
    <row r="3289" spans="1:6" x14ac:dyDescent="0.25">
      <c r="A3289" s="2" t="str">
        <f>MID(Input!$A$1,ROW(Part1!A3289)-1,1)</f>
        <v>&lt;</v>
      </c>
      <c r="B3289" s="2">
        <f t="shared" si="204"/>
        <v>-1</v>
      </c>
      <c r="C3289" s="2">
        <f t="shared" si="205"/>
        <v>0</v>
      </c>
      <c r="D3289" s="2">
        <f t="shared" si="206"/>
        <v>46</v>
      </c>
      <c r="E3289" s="2">
        <f t="shared" si="207"/>
        <v>8</v>
      </c>
      <c r="F3289" t="s">
        <v>1004</v>
      </c>
    </row>
    <row r="3290" spans="1:6" x14ac:dyDescent="0.25">
      <c r="A3290" s="2" t="str">
        <f>MID(Input!$A$1,ROW(Part1!A3290)-1,1)</f>
        <v>v</v>
      </c>
      <c r="B3290" s="2">
        <f t="shared" si="204"/>
        <v>0</v>
      </c>
      <c r="C3290" s="2">
        <f t="shared" si="205"/>
        <v>-1</v>
      </c>
      <c r="D3290" s="2">
        <f t="shared" si="206"/>
        <v>46</v>
      </c>
      <c r="E3290" s="2">
        <f t="shared" si="207"/>
        <v>7</v>
      </c>
      <c r="F3290" t="s">
        <v>1007</v>
      </c>
    </row>
    <row r="3291" spans="1:6" x14ac:dyDescent="0.25">
      <c r="A3291" s="2" t="str">
        <f>MID(Input!$A$1,ROW(Part1!A3291)-1,1)</f>
        <v>v</v>
      </c>
      <c r="B3291" s="2">
        <f t="shared" si="204"/>
        <v>0</v>
      </c>
      <c r="C3291" s="2">
        <f t="shared" si="205"/>
        <v>-1</v>
      </c>
      <c r="D3291" s="2">
        <f t="shared" si="206"/>
        <v>46</v>
      </c>
      <c r="E3291" s="2">
        <f t="shared" si="207"/>
        <v>6</v>
      </c>
      <c r="F3291" t="s">
        <v>1008</v>
      </c>
    </row>
    <row r="3292" spans="1:6" x14ac:dyDescent="0.25">
      <c r="A3292" s="2" t="str">
        <f>MID(Input!$A$1,ROW(Part1!A3292)-1,1)</f>
        <v>&lt;</v>
      </c>
      <c r="B3292" s="2">
        <f t="shared" si="204"/>
        <v>-1</v>
      </c>
      <c r="C3292" s="2">
        <f t="shared" si="205"/>
        <v>0</v>
      </c>
      <c r="D3292" s="2">
        <f t="shared" si="206"/>
        <v>45</v>
      </c>
      <c r="E3292" s="2">
        <f t="shared" si="207"/>
        <v>6</v>
      </c>
      <c r="F3292" t="s">
        <v>1009</v>
      </c>
    </row>
    <row r="3293" spans="1:6" x14ac:dyDescent="0.25">
      <c r="A3293" s="2" t="str">
        <f>MID(Input!$A$1,ROW(Part1!A3293)-1,1)</f>
        <v>&lt;</v>
      </c>
      <c r="B3293" s="2">
        <f t="shared" si="204"/>
        <v>-1</v>
      </c>
      <c r="C3293" s="2">
        <f t="shared" si="205"/>
        <v>0</v>
      </c>
      <c r="D3293" s="2">
        <f t="shared" si="206"/>
        <v>44</v>
      </c>
      <c r="E3293" s="2">
        <f t="shared" si="207"/>
        <v>6</v>
      </c>
      <c r="F3293" t="s">
        <v>1010</v>
      </c>
    </row>
    <row r="3294" spans="1:6" x14ac:dyDescent="0.25">
      <c r="A3294" s="2" t="str">
        <f>MID(Input!$A$1,ROW(Part1!A3294)-1,1)</f>
        <v>&lt;</v>
      </c>
      <c r="B3294" s="2">
        <f t="shared" si="204"/>
        <v>-1</v>
      </c>
      <c r="C3294" s="2">
        <f t="shared" si="205"/>
        <v>0</v>
      </c>
      <c r="D3294" s="2">
        <f t="shared" si="206"/>
        <v>43</v>
      </c>
      <c r="E3294" s="2">
        <f t="shared" si="207"/>
        <v>6</v>
      </c>
      <c r="F3294" t="s">
        <v>1011</v>
      </c>
    </row>
    <row r="3295" spans="1:6" x14ac:dyDescent="0.25">
      <c r="A3295" s="2" t="str">
        <f>MID(Input!$A$1,ROW(Part1!A3295)-1,1)</f>
        <v>v</v>
      </c>
      <c r="B3295" s="2">
        <f t="shared" si="204"/>
        <v>0</v>
      </c>
      <c r="C3295" s="2">
        <f t="shared" si="205"/>
        <v>-1</v>
      </c>
      <c r="D3295" s="2">
        <f t="shared" si="206"/>
        <v>43</v>
      </c>
      <c r="E3295" s="2">
        <f t="shared" si="207"/>
        <v>5</v>
      </c>
      <c r="F3295" t="s">
        <v>1012</v>
      </c>
    </row>
    <row r="3296" spans="1:6" x14ac:dyDescent="0.25">
      <c r="A3296" s="2" t="str">
        <f>MID(Input!$A$1,ROW(Part1!A3296)-1,1)</f>
        <v>&gt;</v>
      </c>
      <c r="B3296" s="2">
        <f t="shared" si="204"/>
        <v>1</v>
      </c>
      <c r="C3296" s="2">
        <f t="shared" si="205"/>
        <v>0</v>
      </c>
      <c r="D3296" s="2">
        <f t="shared" si="206"/>
        <v>44</v>
      </c>
      <c r="E3296" s="2">
        <f t="shared" si="207"/>
        <v>5</v>
      </c>
      <c r="F3296" t="s">
        <v>1013</v>
      </c>
    </row>
    <row r="3297" spans="1:6" x14ac:dyDescent="0.25">
      <c r="A3297" s="2" t="str">
        <f>MID(Input!$A$1,ROW(Part1!A3297)-1,1)</f>
        <v>&lt;</v>
      </c>
      <c r="B3297" s="2">
        <f t="shared" si="204"/>
        <v>-1</v>
      </c>
      <c r="C3297" s="2">
        <f t="shared" si="205"/>
        <v>0</v>
      </c>
      <c r="D3297" s="2">
        <f t="shared" si="206"/>
        <v>43</v>
      </c>
      <c r="E3297" s="2">
        <f t="shared" si="207"/>
        <v>5</v>
      </c>
      <c r="F3297" t="s">
        <v>1012</v>
      </c>
    </row>
    <row r="3298" spans="1:6" x14ac:dyDescent="0.25">
      <c r="A3298" s="2" t="str">
        <f>MID(Input!$A$1,ROW(Part1!A3298)-1,1)</f>
        <v>v</v>
      </c>
      <c r="B3298" s="2">
        <f t="shared" si="204"/>
        <v>0</v>
      </c>
      <c r="C3298" s="2">
        <f t="shared" si="205"/>
        <v>-1</v>
      </c>
      <c r="D3298" s="2">
        <f t="shared" si="206"/>
        <v>43</v>
      </c>
      <c r="E3298" s="2">
        <f t="shared" si="207"/>
        <v>4</v>
      </c>
      <c r="F3298" t="s">
        <v>1014</v>
      </c>
    </row>
    <row r="3299" spans="1:6" x14ac:dyDescent="0.25">
      <c r="A3299" s="2" t="str">
        <f>MID(Input!$A$1,ROW(Part1!A3299)-1,1)</f>
        <v>^</v>
      </c>
      <c r="B3299" s="2">
        <f t="shared" si="204"/>
        <v>0</v>
      </c>
      <c r="C3299" s="2">
        <f t="shared" si="205"/>
        <v>1</v>
      </c>
      <c r="D3299" s="2">
        <f t="shared" si="206"/>
        <v>43</v>
      </c>
      <c r="E3299" s="2">
        <f t="shared" si="207"/>
        <v>5</v>
      </c>
      <c r="F3299" t="s">
        <v>1012</v>
      </c>
    </row>
    <row r="3300" spans="1:6" x14ac:dyDescent="0.25">
      <c r="A3300" s="2" t="str">
        <f>MID(Input!$A$1,ROW(Part1!A3300)-1,1)</f>
        <v>&gt;</v>
      </c>
      <c r="B3300" s="2">
        <f t="shared" si="204"/>
        <v>1</v>
      </c>
      <c r="C3300" s="2">
        <f t="shared" si="205"/>
        <v>0</v>
      </c>
      <c r="D3300" s="2">
        <f t="shared" si="206"/>
        <v>44</v>
      </c>
      <c r="E3300" s="2">
        <f t="shared" si="207"/>
        <v>5</v>
      </c>
      <c r="F3300" t="s">
        <v>1013</v>
      </c>
    </row>
    <row r="3301" spans="1:6" x14ac:dyDescent="0.25">
      <c r="A3301" s="2" t="str">
        <f>MID(Input!$A$1,ROW(Part1!A3301)-1,1)</f>
        <v>v</v>
      </c>
      <c r="B3301" s="2">
        <f t="shared" si="204"/>
        <v>0</v>
      </c>
      <c r="C3301" s="2">
        <f t="shared" si="205"/>
        <v>-1</v>
      </c>
      <c r="D3301" s="2">
        <f t="shared" si="206"/>
        <v>44</v>
      </c>
      <c r="E3301" s="2">
        <f t="shared" si="207"/>
        <v>4</v>
      </c>
      <c r="F3301" t="s">
        <v>1015</v>
      </c>
    </row>
    <row r="3302" spans="1:6" x14ac:dyDescent="0.25">
      <c r="A3302" s="2" t="str">
        <f>MID(Input!$A$1,ROW(Part1!A3302)-1,1)</f>
        <v>v</v>
      </c>
      <c r="B3302" s="2">
        <f t="shared" si="204"/>
        <v>0</v>
      </c>
      <c r="C3302" s="2">
        <f t="shared" si="205"/>
        <v>-1</v>
      </c>
      <c r="D3302" s="2">
        <f t="shared" si="206"/>
        <v>44</v>
      </c>
      <c r="E3302" s="2">
        <f t="shared" si="207"/>
        <v>3</v>
      </c>
      <c r="F3302" t="s">
        <v>1016</v>
      </c>
    </row>
    <row r="3303" spans="1:6" x14ac:dyDescent="0.25">
      <c r="A3303" s="2" t="str">
        <f>MID(Input!$A$1,ROW(Part1!A3303)-1,1)</f>
        <v>v</v>
      </c>
      <c r="B3303" s="2">
        <f t="shared" si="204"/>
        <v>0</v>
      </c>
      <c r="C3303" s="2">
        <f t="shared" si="205"/>
        <v>-1</v>
      </c>
      <c r="D3303" s="2">
        <f t="shared" si="206"/>
        <v>44</v>
      </c>
      <c r="E3303" s="2">
        <f t="shared" si="207"/>
        <v>2</v>
      </c>
      <c r="F3303" t="s">
        <v>1017</v>
      </c>
    </row>
    <row r="3304" spans="1:6" x14ac:dyDescent="0.25">
      <c r="A3304" s="2" t="str">
        <f>MID(Input!$A$1,ROW(Part1!A3304)-1,1)</f>
        <v>^</v>
      </c>
      <c r="B3304" s="2">
        <f t="shared" si="204"/>
        <v>0</v>
      </c>
      <c r="C3304" s="2">
        <f t="shared" si="205"/>
        <v>1</v>
      </c>
      <c r="D3304" s="2">
        <f t="shared" si="206"/>
        <v>44</v>
      </c>
      <c r="E3304" s="2">
        <f t="shared" si="207"/>
        <v>3</v>
      </c>
      <c r="F3304" t="s">
        <v>1016</v>
      </c>
    </row>
    <row r="3305" spans="1:6" x14ac:dyDescent="0.25">
      <c r="A3305" s="2" t="str">
        <f>MID(Input!$A$1,ROW(Part1!A3305)-1,1)</f>
        <v>^</v>
      </c>
      <c r="B3305" s="2">
        <f t="shared" si="204"/>
        <v>0</v>
      </c>
      <c r="C3305" s="2">
        <f t="shared" si="205"/>
        <v>1</v>
      </c>
      <c r="D3305" s="2">
        <f t="shared" si="206"/>
        <v>44</v>
      </c>
      <c r="E3305" s="2">
        <f t="shared" si="207"/>
        <v>4</v>
      </c>
      <c r="F3305" t="s">
        <v>1015</v>
      </c>
    </row>
    <row r="3306" spans="1:6" x14ac:dyDescent="0.25">
      <c r="A3306" s="2" t="str">
        <f>MID(Input!$A$1,ROW(Part1!A3306)-1,1)</f>
        <v>&gt;</v>
      </c>
      <c r="B3306" s="2">
        <f t="shared" si="204"/>
        <v>1</v>
      </c>
      <c r="C3306" s="2">
        <f t="shared" si="205"/>
        <v>0</v>
      </c>
      <c r="D3306" s="2">
        <f t="shared" si="206"/>
        <v>45</v>
      </c>
      <c r="E3306" s="2">
        <f t="shared" si="207"/>
        <v>4</v>
      </c>
      <c r="F3306" t="s">
        <v>1018</v>
      </c>
    </row>
    <row r="3307" spans="1:6" x14ac:dyDescent="0.25">
      <c r="A3307" s="2" t="str">
        <f>MID(Input!$A$1,ROW(Part1!A3307)-1,1)</f>
        <v>v</v>
      </c>
      <c r="B3307" s="2">
        <f t="shared" si="204"/>
        <v>0</v>
      </c>
      <c r="C3307" s="2">
        <f t="shared" si="205"/>
        <v>-1</v>
      </c>
      <c r="D3307" s="2">
        <f t="shared" si="206"/>
        <v>45</v>
      </c>
      <c r="E3307" s="2">
        <f t="shared" si="207"/>
        <v>3</v>
      </c>
      <c r="F3307" t="s">
        <v>1019</v>
      </c>
    </row>
    <row r="3308" spans="1:6" x14ac:dyDescent="0.25">
      <c r="A3308" s="2" t="str">
        <f>MID(Input!$A$1,ROW(Part1!A3308)-1,1)</f>
        <v>v</v>
      </c>
      <c r="B3308" s="2">
        <f t="shared" si="204"/>
        <v>0</v>
      </c>
      <c r="C3308" s="2">
        <f t="shared" si="205"/>
        <v>-1</v>
      </c>
      <c r="D3308" s="2">
        <f t="shared" si="206"/>
        <v>45</v>
      </c>
      <c r="E3308" s="2">
        <f t="shared" si="207"/>
        <v>2</v>
      </c>
      <c r="F3308" t="s">
        <v>1020</v>
      </c>
    </row>
    <row r="3309" spans="1:6" x14ac:dyDescent="0.25">
      <c r="A3309" s="2" t="str">
        <f>MID(Input!$A$1,ROW(Part1!A3309)-1,1)</f>
        <v>^</v>
      </c>
      <c r="B3309" s="2">
        <f t="shared" si="204"/>
        <v>0</v>
      </c>
      <c r="C3309" s="2">
        <f t="shared" si="205"/>
        <v>1</v>
      </c>
      <c r="D3309" s="2">
        <f t="shared" si="206"/>
        <v>45</v>
      </c>
      <c r="E3309" s="2">
        <f t="shared" si="207"/>
        <v>3</v>
      </c>
      <c r="F3309" t="s">
        <v>1019</v>
      </c>
    </row>
    <row r="3310" spans="1:6" x14ac:dyDescent="0.25">
      <c r="A3310" s="2" t="str">
        <f>MID(Input!$A$1,ROW(Part1!A3310)-1,1)</f>
        <v>&lt;</v>
      </c>
      <c r="B3310" s="2">
        <f t="shared" si="204"/>
        <v>-1</v>
      </c>
      <c r="C3310" s="2">
        <f t="shared" si="205"/>
        <v>0</v>
      </c>
      <c r="D3310" s="2">
        <f t="shared" si="206"/>
        <v>44</v>
      </c>
      <c r="E3310" s="2">
        <f t="shared" si="207"/>
        <v>3</v>
      </c>
      <c r="F3310" t="s">
        <v>1016</v>
      </c>
    </row>
    <row r="3311" spans="1:6" x14ac:dyDescent="0.25">
      <c r="A3311" s="2" t="str">
        <f>MID(Input!$A$1,ROW(Part1!A3311)-1,1)</f>
        <v>&lt;</v>
      </c>
      <c r="B3311" s="2">
        <f t="shared" si="204"/>
        <v>-1</v>
      </c>
      <c r="C3311" s="2">
        <f t="shared" si="205"/>
        <v>0</v>
      </c>
      <c r="D3311" s="2">
        <f t="shared" si="206"/>
        <v>43</v>
      </c>
      <c r="E3311" s="2">
        <f t="shared" si="207"/>
        <v>3</v>
      </c>
      <c r="F3311" t="s">
        <v>1021</v>
      </c>
    </row>
    <row r="3312" spans="1:6" x14ac:dyDescent="0.25">
      <c r="A3312" s="2" t="str">
        <f>MID(Input!$A$1,ROW(Part1!A3312)-1,1)</f>
        <v>v</v>
      </c>
      <c r="B3312" s="2">
        <f t="shared" si="204"/>
        <v>0</v>
      </c>
      <c r="C3312" s="2">
        <f t="shared" si="205"/>
        <v>-1</v>
      </c>
      <c r="D3312" s="2">
        <f t="shared" si="206"/>
        <v>43</v>
      </c>
      <c r="E3312" s="2">
        <f t="shared" si="207"/>
        <v>2</v>
      </c>
      <c r="F3312" t="s">
        <v>1022</v>
      </c>
    </row>
    <row r="3313" spans="1:6" x14ac:dyDescent="0.25">
      <c r="A3313" s="2" t="str">
        <f>MID(Input!$A$1,ROW(Part1!A3313)-1,1)</f>
        <v>&gt;</v>
      </c>
      <c r="B3313" s="2">
        <f t="shared" si="204"/>
        <v>1</v>
      </c>
      <c r="C3313" s="2">
        <f t="shared" si="205"/>
        <v>0</v>
      </c>
      <c r="D3313" s="2">
        <f t="shared" si="206"/>
        <v>44</v>
      </c>
      <c r="E3313" s="2">
        <f t="shared" si="207"/>
        <v>2</v>
      </c>
      <c r="F3313" t="s">
        <v>1017</v>
      </c>
    </row>
    <row r="3314" spans="1:6" x14ac:dyDescent="0.25">
      <c r="A3314" s="2" t="str">
        <f>MID(Input!$A$1,ROW(Part1!A3314)-1,1)</f>
        <v>v</v>
      </c>
      <c r="B3314" s="2">
        <f t="shared" si="204"/>
        <v>0</v>
      </c>
      <c r="C3314" s="2">
        <f t="shared" si="205"/>
        <v>-1</v>
      </c>
      <c r="D3314" s="2">
        <f t="shared" si="206"/>
        <v>44</v>
      </c>
      <c r="E3314" s="2">
        <f t="shared" si="207"/>
        <v>1</v>
      </c>
      <c r="F3314" t="s">
        <v>1023</v>
      </c>
    </row>
    <row r="3315" spans="1:6" x14ac:dyDescent="0.25">
      <c r="A3315" s="2" t="str">
        <f>MID(Input!$A$1,ROW(Part1!A3315)-1,1)</f>
        <v>^</v>
      </c>
      <c r="B3315" s="2">
        <f t="shared" si="204"/>
        <v>0</v>
      </c>
      <c r="C3315" s="2">
        <f t="shared" si="205"/>
        <v>1</v>
      </c>
      <c r="D3315" s="2">
        <f t="shared" si="206"/>
        <v>44</v>
      </c>
      <c r="E3315" s="2">
        <f t="shared" si="207"/>
        <v>2</v>
      </c>
      <c r="F3315" t="s">
        <v>1017</v>
      </c>
    </row>
    <row r="3316" spans="1:6" x14ac:dyDescent="0.25">
      <c r="A3316" s="2" t="str">
        <f>MID(Input!$A$1,ROW(Part1!A3316)-1,1)</f>
        <v>&gt;</v>
      </c>
      <c r="B3316" s="2">
        <f t="shared" si="204"/>
        <v>1</v>
      </c>
      <c r="C3316" s="2">
        <f t="shared" si="205"/>
        <v>0</v>
      </c>
      <c r="D3316" s="2">
        <f t="shared" si="206"/>
        <v>45</v>
      </c>
      <c r="E3316" s="2">
        <f t="shared" si="207"/>
        <v>2</v>
      </c>
      <c r="F3316" t="s">
        <v>1020</v>
      </c>
    </row>
    <row r="3317" spans="1:6" x14ac:dyDescent="0.25">
      <c r="A3317" s="2" t="str">
        <f>MID(Input!$A$1,ROW(Part1!A3317)-1,1)</f>
        <v>&gt;</v>
      </c>
      <c r="B3317" s="2">
        <f t="shared" si="204"/>
        <v>1</v>
      </c>
      <c r="C3317" s="2">
        <f t="shared" si="205"/>
        <v>0</v>
      </c>
      <c r="D3317" s="2">
        <f t="shared" si="206"/>
        <v>46</v>
      </c>
      <c r="E3317" s="2">
        <f t="shared" si="207"/>
        <v>2</v>
      </c>
      <c r="F3317" t="s">
        <v>1024</v>
      </c>
    </row>
    <row r="3318" spans="1:6" x14ac:dyDescent="0.25">
      <c r="A3318" s="2" t="str">
        <f>MID(Input!$A$1,ROW(Part1!A3318)-1,1)</f>
        <v>v</v>
      </c>
      <c r="B3318" s="2">
        <f t="shared" si="204"/>
        <v>0</v>
      </c>
      <c r="C3318" s="2">
        <f t="shared" si="205"/>
        <v>-1</v>
      </c>
      <c r="D3318" s="2">
        <f t="shared" si="206"/>
        <v>46</v>
      </c>
      <c r="E3318" s="2">
        <f t="shared" si="207"/>
        <v>1</v>
      </c>
      <c r="F3318" t="s">
        <v>1025</v>
      </c>
    </row>
    <row r="3319" spans="1:6" x14ac:dyDescent="0.25">
      <c r="A3319" s="2" t="str">
        <f>MID(Input!$A$1,ROW(Part1!A3319)-1,1)</f>
        <v>^</v>
      </c>
      <c r="B3319" s="2">
        <f t="shared" si="204"/>
        <v>0</v>
      </c>
      <c r="C3319" s="2">
        <f t="shared" si="205"/>
        <v>1</v>
      </c>
      <c r="D3319" s="2">
        <f t="shared" si="206"/>
        <v>46</v>
      </c>
      <c r="E3319" s="2">
        <f t="shared" si="207"/>
        <v>2</v>
      </c>
      <c r="F3319" t="s">
        <v>1024</v>
      </c>
    </row>
    <row r="3320" spans="1:6" x14ac:dyDescent="0.25">
      <c r="A3320" s="2" t="str">
        <f>MID(Input!$A$1,ROW(Part1!A3320)-1,1)</f>
        <v>&lt;</v>
      </c>
      <c r="B3320" s="2">
        <f t="shared" si="204"/>
        <v>-1</v>
      </c>
      <c r="C3320" s="2">
        <f t="shared" si="205"/>
        <v>0</v>
      </c>
      <c r="D3320" s="2">
        <f t="shared" si="206"/>
        <v>45</v>
      </c>
      <c r="E3320" s="2">
        <f t="shared" si="207"/>
        <v>2</v>
      </c>
      <c r="F3320" t="s">
        <v>1020</v>
      </c>
    </row>
    <row r="3321" spans="1:6" x14ac:dyDescent="0.25">
      <c r="A3321" s="2" t="str">
        <f>MID(Input!$A$1,ROW(Part1!A3321)-1,1)</f>
        <v>&gt;</v>
      </c>
      <c r="B3321" s="2">
        <f t="shared" si="204"/>
        <v>1</v>
      </c>
      <c r="C3321" s="2">
        <f t="shared" si="205"/>
        <v>0</v>
      </c>
      <c r="D3321" s="2">
        <f t="shared" si="206"/>
        <v>46</v>
      </c>
      <c r="E3321" s="2">
        <f t="shared" si="207"/>
        <v>2</v>
      </c>
      <c r="F3321" t="s">
        <v>1024</v>
      </c>
    </row>
    <row r="3322" spans="1:6" x14ac:dyDescent="0.25">
      <c r="A3322" s="2" t="str">
        <f>MID(Input!$A$1,ROW(Part1!A3322)-1,1)</f>
        <v>&gt;</v>
      </c>
      <c r="B3322" s="2">
        <f t="shared" si="204"/>
        <v>1</v>
      </c>
      <c r="C3322" s="2">
        <f t="shared" si="205"/>
        <v>0</v>
      </c>
      <c r="D3322" s="2">
        <f t="shared" si="206"/>
        <v>47</v>
      </c>
      <c r="E3322" s="2">
        <f t="shared" si="207"/>
        <v>2</v>
      </c>
      <c r="F3322" t="s">
        <v>1026</v>
      </c>
    </row>
    <row r="3323" spans="1:6" x14ac:dyDescent="0.25">
      <c r="A3323" s="2" t="str">
        <f>MID(Input!$A$1,ROW(Part1!A3323)-1,1)</f>
        <v>&gt;</v>
      </c>
      <c r="B3323" s="2">
        <f t="shared" si="204"/>
        <v>1</v>
      </c>
      <c r="C3323" s="2">
        <f t="shared" si="205"/>
        <v>0</v>
      </c>
      <c r="D3323" s="2">
        <f t="shared" si="206"/>
        <v>48</v>
      </c>
      <c r="E3323" s="2">
        <f t="shared" si="207"/>
        <v>2</v>
      </c>
      <c r="F3323" t="s">
        <v>1027</v>
      </c>
    </row>
    <row r="3324" spans="1:6" x14ac:dyDescent="0.25">
      <c r="A3324" s="2" t="str">
        <f>MID(Input!$A$1,ROW(Part1!A3324)-1,1)</f>
        <v>&lt;</v>
      </c>
      <c r="B3324" s="2">
        <f t="shared" si="204"/>
        <v>-1</v>
      </c>
      <c r="C3324" s="2">
        <f t="shared" si="205"/>
        <v>0</v>
      </c>
      <c r="D3324" s="2">
        <f t="shared" si="206"/>
        <v>47</v>
      </c>
      <c r="E3324" s="2">
        <f t="shared" si="207"/>
        <v>2</v>
      </c>
      <c r="F3324" t="s">
        <v>1026</v>
      </c>
    </row>
    <row r="3325" spans="1:6" x14ac:dyDescent="0.25">
      <c r="A3325" s="2" t="str">
        <f>MID(Input!$A$1,ROW(Part1!A3325)-1,1)</f>
        <v>&gt;</v>
      </c>
      <c r="B3325" s="2">
        <f t="shared" si="204"/>
        <v>1</v>
      </c>
      <c r="C3325" s="2">
        <f t="shared" si="205"/>
        <v>0</v>
      </c>
      <c r="D3325" s="2">
        <f t="shared" si="206"/>
        <v>48</v>
      </c>
      <c r="E3325" s="2">
        <f t="shared" si="207"/>
        <v>2</v>
      </c>
      <c r="F3325" t="s">
        <v>1027</v>
      </c>
    </row>
    <row r="3326" spans="1:6" x14ac:dyDescent="0.25">
      <c r="A3326" s="2" t="str">
        <f>MID(Input!$A$1,ROW(Part1!A3326)-1,1)</f>
        <v>&lt;</v>
      </c>
      <c r="B3326" s="2">
        <f t="shared" si="204"/>
        <v>-1</v>
      </c>
      <c r="C3326" s="2">
        <f t="shared" si="205"/>
        <v>0</v>
      </c>
      <c r="D3326" s="2">
        <f t="shared" si="206"/>
        <v>47</v>
      </c>
      <c r="E3326" s="2">
        <f t="shared" si="207"/>
        <v>2</v>
      </c>
      <c r="F3326" t="s">
        <v>1026</v>
      </c>
    </row>
    <row r="3327" spans="1:6" x14ac:dyDescent="0.25">
      <c r="A3327" s="2" t="str">
        <f>MID(Input!$A$1,ROW(Part1!A3327)-1,1)</f>
        <v>&lt;</v>
      </c>
      <c r="B3327" s="2">
        <f t="shared" si="204"/>
        <v>-1</v>
      </c>
      <c r="C3327" s="2">
        <f t="shared" si="205"/>
        <v>0</v>
      </c>
      <c r="D3327" s="2">
        <f t="shared" si="206"/>
        <v>46</v>
      </c>
      <c r="E3327" s="2">
        <f t="shared" si="207"/>
        <v>2</v>
      </c>
      <c r="F3327" t="s">
        <v>1024</v>
      </c>
    </row>
    <row r="3328" spans="1:6" x14ac:dyDescent="0.25">
      <c r="A3328" s="2" t="str">
        <f>MID(Input!$A$1,ROW(Part1!A3328)-1,1)</f>
        <v>^</v>
      </c>
      <c r="B3328" s="2">
        <f t="shared" si="204"/>
        <v>0</v>
      </c>
      <c r="C3328" s="2">
        <f t="shared" si="205"/>
        <v>1</v>
      </c>
      <c r="D3328" s="2">
        <f t="shared" si="206"/>
        <v>46</v>
      </c>
      <c r="E3328" s="2">
        <f t="shared" si="207"/>
        <v>3</v>
      </c>
      <c r="F3328" t="s">
        <v>1028</v>
      </c>
    </row>
    <row r="3329" spans="1:6" x14ac:dyDescent="0.25">
      <c r="A3329" s="2" t="str">
        <f>MID(Input!$A$1,ROW(Part1!A3329)-1,1)</f>
        <v>^</v>
      </c>
      <c r="B3329" s="2">
        <f t="shared" si="204"/>
        <v>0</v>
      </c>
      <c r="C3329" s="2">
        <f t="shared" si="205"/>
        <v>1</v>
      </c>
      <c r="D3329" s="2">
        <f t="shared" si="206"/>
        <v>46</v>
      </c>
      <c r="E3329" s="2">
        <f t="shared" si="207"/>
        <v>4</v>
      </c>
      <c r="F3329" t="s">
        <v>1029</v>
      </c>
    </row>
    <row r="3330" spans="1:6" x14ac:dyDescent="0.25">
      <c r="A3330" s="2" t="str">
        <f>MID(Input!$A$1,ROW(Part1!A3330)-1,1)</f>
        <v>&lt;</v>
      </c>
      <c r="B3330" s="2">
        <f t="shared" si="204"/>
        <v>-1</v>
      </c>
      <c r="C3330" s="2">
        <f t="shared" si="205"/>
        <v>0</v>
      </c>
      <c r="D3330" s="2">
        <f t="shared" si="206"/>
        <v>45</v>
      </c>
      <c r="E3330" s="2">
        <f t="shared" si="207"/>
        <v>4</v>
      </c>
      <c r="F3330" t="s">
        <v>1018</v>
      </c>
    </row>
    <row r="3331" spans="1:6" x14ac:dyDescent="0.25">
      <c r="A3331" s="2" t="str">
        <f>MID(Input!$A$1,ROW(Part1!A3331)-1,1)</f>
        <v>^</v>
      </c>
      <c r="B3331" s="2">
        <f t="shared" ref="B3331:B3394" si="208">IF(A3331="&lt;",-1,IF(A3331="&gt;",1,0))</f>
        <v>0</v>
      </c>
      <c r="C3331" s="2">
        <f t="shared" ref="C3331:C3394" si="209">IF(A3331="v",-1,IF(A3331="^",1,0))</f>
        <v>1</v>
      </c>
      <c r="D3331" s="2">
        <f t="shared" si="206"/>
        <v>45</v>
      </c>
      <c r="E3331" s="2">
        <f t="shared" si="207"/>
        <v>5</v>
      </c>
      <c r="F3331" t="s">
        <v>1030</v>
      </c>
    </row>
    <row r="3332" spans="1:6" x14ac:dyDescent="0.25">
      <c r="A3332" s="2" t="str">
        <f>MID(Input!$A$1,ROW(Part1!A3332)-1,1)</f>
        <v>v</v>
      </c>
      <c r="B3332" s="2">
        <f t="shared" si="208"/>
        <v>0</v>
      </c>
      <c r="C3332" s="2">
        <f t="shared" si="209"/>
        <v>-1</v>
      </c>
      <c r="D3332" s="2">
        <f t="shared" ref="D3332:D3395" si="210">D3331+B3332</f>
        <v>45</v>
      </c>
      <c r="E3332" s="2">
        <f t="shared" ref="E3332:E3395" si="211">E3331+C3332</f>
        <v>4</v>
      </c>
      <c r="F3332" t="s">
        <v>1018</v>
      </c>
    </row>
    <row r="3333" spans="1:6" x14ac:dyDescent="0.25">
      <c r="A3333" s="2" t="str">
        <f>MID(Input!$A$1,ROW(Part1!A3333)-1,1)</f>
        <v>&gt;</v>
      </c>
      <c r="B3333" s="2">
        <f t="shared" si="208"/>
        <v>1</v>
      </c>
      <c r="C3333" s="2">
        <f t="shared" si="209"/>
        <v>0</v>
      </c>
      <c r="D3333" s="2">
        <f t="shared" si="210"/>
        <v>46</v>
      </c>
      <c r="E3333" s="2">
        <f t="shared" si="211"/>
        <v>4</v>
      </c>
      <c r="F3333" t="s">
        <v>1029</v>
      </c>
    </row>
    <row r="3334" spans="1:6" x14ac:dyDescent="0.25">
      <c r="A3334" s="2" t="str">
        <f>MID(Input!$A$1,ROW(Part1!A3334)-1,1)</f>
        <v>^</v>
      </c>
      <c r="B3334" s="2">
        <f t="shared" si="208"/>
        <v>0</v>
      </c>
      <c r="C3334" s="2">
        <f t="shared" si="209"/>
        <v>1</v>
      </c>
      <c r="D3334" s="2">
        <f t="shared" si="210"/>
        <v>46</v>
      </c>
      <c r="E3334" s="2">
        <f t="shared" si="211"/>
        <v>5</v>
      </c>
      <c r="F3334" t="s">
        <v>1031</v>
      </c>
    </row>
    <row r="3335" spans="1:6" x14ac:dyDescent="0.25">
      <c r="A3335" s="2" t="str">
        <f>MID(Input!$A$1,ROW(Part1!A3335)-1,1)</f>
        <v>&gt;</v>
      </c>
      <c r="B3335" s="2">
        <f t="shared" si="208"/>
        <v>1</v>
      </c>
      <c r="C3335" s="2">
        <f t="shared" si="209"/>
        <v>0</v>
      </c>
      <c r="D3335" s="2">
        <f t="shared" si="210"/>
        <v>47</v>
      </c>
      <c r="E3335" s="2">
        <f t="shared" si="211"/>
        <v>5</v>
      </c>
      <c r="F3335" t="s">
        <v>1032</v>
      </c>
    </row>
    <row r="3336" spans="1:6" x14ac:dyDescent="0.25">
      <c r="A3336" s="2" t="str">
        <f>MID(Input!$A$1,ROW(Part1!A3336)-1,1)</f>
        <v>&gt;</v>
      </c>
      <c r="B3336" s="2">
        <f t="shared" si="208"/>
        <v>1</v>
      </c>
      <c r="C3336" s="2">
        <f t="shared" si="209"/>
        <v>0</v>
      </c>
      <c r="D3336" s="2">
        <f t="shared" si="210"/>
        <v>48</v>
      </c>
      <c r="E3336" s="2">
        <f t="shared" si="211"/>
        <v>5</v>
      </c>
      <c r="F3336" t="s">
        <v>1033</v>
      </c>
    </row>
    <row r="3337" spans="1:6" x14ac:dyDescent="0.25">
      <c r="A3337" s="2" t="str">
        <f>MID(Input!$A$1,ROW(Part1!A3337)-1,1)</f>
        <v>&gt;</v>
      </c>
      <c r="B3337" s="2">
        <f t="shared" si="208"/>
        <v>1</v>
      </c>
      <c r="C3337" s="2">
        <f t="shared" si="209"/>
        <v>0</v>
      </c>
      <c r="D3337" s="2">
        <f t="shared" si="210"/>
        <v>49</v>
      </c>
      <c r="E3337" s="2">
        <f t="shared" si="211"/>
        <v>5</v>
      </c>
      <c r="F3337" t="s">
        <v>1034</v>
      </c>
    </row>
    <row r="3338" spans="1:6" x14ac:dyDescent="0.25">
      <c r="A3338" s="2" t="str">
        <f>MID(Input!$A$1,ROW(Part1!A3338)-1,1)</f>
        <v>v</v>
      </c>
      <c r="B3338" s="2">
        <f t="shared" si="208"/>
        <v>0</v>
      </c>
      <c r="C3338" s="2">
        <f t="shared" si="209"/>
        <v>-1</v>
      </c>
      <c r="D3338" s="2">
        <f t="shared" si="210"/>
        <v>49</v>
      </c>
      <c r="E3338" s="2">
        <f t="shared" si="211"/>
        <v>4</v>
      </c>
      <c r="F3338" t="s">
        <v>1035</v>
      </c>
    </row>
    <row r="3339" spans="1:6" x14ac:dyDescent="0.25">
      <c r="A3339" s="2" t="str">
        <f>MID(Input!$A$1,ROW(Part1!A3339)-1,1)</f>
        <v>&gt;</v>
      </c>
      <c r="B3339" s="2">
        <f t="shared" si="208"/>
        <v>1</v>
      </c>
      <c r="C3339" s="2">
        <f t="shared" si="209"/>
        <v>0</v>
      </c>
      <c r="D3339" s="2">
        <f t="shared" si="210"/>
        <v>50</v>
      </c>
      <c r="E3339" s="2">
        <f t="shared" si="211"/>
        <v>4</v>
      </c>
      <c r="F3339" t="s">
        <v>1036</v>
      </c>
    </row>
    <row r="3340" spans="1:6" x14ac:dyDescent="0.25">
      <c r="A3340" s="2" t="str">
        <f>MID(Input!$A$1,ROW(Part1!A3340)-1,1)</f>
        <v>v</v>
      </c>
      <c r="B3340" s="2">
        <f t="shared" si="208"/>
        <v>0</v>
      </c>
      <c r="C3340" s="2">
        <f t="shared" si="209"/>
        <v>-1</v>
      </c>
      <c r="D3340" s="2">
        <f t="shared" si="210"/>
        <v>50</v>
      </c>
      <c r="E3340" s="2">
        <f t="shared" si="211"/>
        <v>3</v>
      </c>
      <c r="F3340" t="s">
        <v>1037</v>
      </c>
    </row>
    <row r="3341" spans="1:6" x14ac:dyDescent="0.25">
      <c r="A3341" s="2" t="str">
        <f>MID(Input!$A$1,ROW(Part1!A3341)-1,1)</f>
        <v>&gt;</v>
      </c>
      <c r="B3341" s="2">
        <f t="shared" si="208"/>
        <v>1</v>
      </c>
      <c r="C3341" s="2">
        <f t="shared" si="209"/>
        <v>0</v>
      </c>
      <c r="D3341" s="2">
        <f t="shared" si="210"/>
        <v>51</v>
      </c>
      <c r="E3341" s="2">
        <f t="shared" si="211"/>
        <v>3</v>
      </c>
      <c r="F3341" t="s">
        <v>1038</v>
      </c>
    </row>
    <row r="3342" spans="1:6" x14ac:dyDescent="0.25">
      <c r="A3342" s="2" t="str">
        <f>MID(Input!$A$1,ROW(Part1!A3342)-1,1)</f>
        <v>^</v>
      </c>
      <c r="B3342" s="2">
        <f t="shared" si="208"/>
        <v>0</v>
      </c>
      <c r="C3342" s="2">
        <f t="shared" si="209"/>
        <v>1</v>
      </c>
      <c r="D3342" s="2">
        <f t="shared" si="210"/>
        <v>51</v>
      </c>
      <c r="E3342" s="2">
        <f t="shared" si="211"/>
        <v>4</v>
      </c>
      <c r="F3342" t="s">
        <v>1039</v>
      </c>
    </row>
    <row r="3343" spans="1:6" x14ac:dyDescent="0.25">
      <c r="A3343" s="2" t="str">
        <f>MID(Input!$A$1,ROW(Part1!A3343)-1,1)</f>
        <v>v</v>
      </c>
      <c r="B3343" s="2">
        <f t="shared" si="208"/>
        <v>0</v>
      </c>
      <c r="C3343" s="2">
        <f t="shared" si="209"/>
        <v>-1</v>
      </c>
      <c r="D3343" s="2">
        <f t="shared" si="210"/>
        <v>51</v>
      </c>
      <c r="E3343" s="2">
        <f t="shared" si="211"/>
        <v>3</v>
      </c>
      <c r="F3343" t="s">
        <v>1038</v>
      </c>
    </row>
    <row r="3344" spans="1:6" x14ac:dyDescent="0.25">
      <c r="A3344" s="2" t="str">
        <f>MID(Input!$A$1,ROW(Part1!A3344)-1,1)</f>
        <v>&lt;</v>
      </c>
      <c r="B3344" s="2">
        <f t="shared" si="208"/>
        <v>-1</v>
      </c>
      <c r="C3344" s="2">
        <f t="shared" si="209"/>
        <v>0</v>
      </c>
      <c r="D3344" s="2">
        <f t="shared" si="210"/>
        <v>50</v>
      </c>
      <c r="E3344" s="2">
        <f t="shared" si="211"/>
        <v>3</v>
      </c>
      <c r="F3344" t="s">
        <v>1037</v>
      </c>
    </row>
    <row r="3345" spans="1:6" x14ac:dyDescent="0.25">
      <c r="A3345" s="2" t="str">
        <f>MID(Input!$A$1,ROW(Part1!A3345)-1,1)</f>
        <v>&gt;</v>
      </c>
      <c r="B3345" s="2">
        <f t="shared" si="208"/>
        <v>1</v>
      </c>
      <c r="C3345" s="2">
        <f t="shared" si="209"/>
        <v>0</v>
      </c>
      <c r="D3345" s="2">
        <f t="shared" si="210"/>
        <v>51</v>
      </c>
      <c r="E3345" s="2">
        <f t="shared" si="211"/>
        <v>3</v>
      </c>
      <c r="F3345" t="s">
        <v>1038</v>
      </c>
    </row>
    <row r="3346" spans="1:6" x14ac:dyDescent="0.25">
      <c r="A3346" s="2" t="str">
        <f>MID(Input!$A$1,ROW(Part1!A3346)-1,1)</f>
        <v>v</v>
      </c>
      <c r="B3346" s="2">
        <f t="shared" si="208"/>
        <v>0</v>
      </c>
      <c r="C3346" s="2">
        <f t="shared" si="209"/>
        <v>-1</v>
      </c>
      <c r="D3346" s="2">
        <f t="shared" si="210"/>
        <v>51</v>
      </c>
      <c r="E3346" s="2">
        <f t="shared" si="211"/>
        <v>2</v>
      </c>
      <c r="F3346" t="s">
        <v>1040</v>
      </c>
    </row>
    <row r="3347" spans="1:6" x14ac:dyDescent="0.25">
      <c r="A3347" s="2" t="str">
        <f>MID(Input!$A$1,ROW(Part1!A3347)-1,1)</f>
        <v>v</v>
      </c>
      <c r="B3347" s="2">
        <f t="shared" si="208"/>
        <v>0</v>
      </c>
      <c r="C3347" s="2">
        <f t="shared" si="209"/>
        <v>-1</v>
      </c>
      <c r="D3347" s="2">
        <f t="shared" si="210"/>
        <v>51</v>
      </c>
      <c r="E3347" s="2">
        <f t="shared" si="211"/>
        <v>1</v>
      </c>
      <c r="F3347" t="s">
        <v>1041</v>
      </c>
    </row>
    <row r="3348" spans="1:6" x14ac:dyDescent="0.25">
      <c r="A3348" s="2" t="str">
        <f>MID(Input!$A$1,ROW(Part1!A3348)-1,1)</f>
        <v>&gt;</v>
      </c>
      <c r="B3348" s="2">
        <f t="shared" si="208"/>
        <v>1</v>
      </c>
      <c r="C3348" s="2">
        <f t="shared" si="209"/>
        <v>0</v>
      </c>
      <c r="D3348" s="2">
        <f t="shared" si="210"/>
        <v>52</v>
      </c>
      <c r="E3348" s="2">
        <f t="shared" si="211"/>
        <v>1</v>
      </c>
      <c r="F3348" t="s">
        <v>1042</v>
      </c>
    </row>
    <row r="3349" spans="1:6" x14ac:dyDescent="0.25">
      <c r="A3349" s="2" t="str">
        <f>MID(Input!$A$1,ROW(Part1!A3349)-1,1)</f>
        <v>&lt;</v>
      </c>
      <c r="B3349" s="2">
        <f t="shared" si="208"/>
        <v>-1</v>
      </c>
      <c r="C3349" s="2">
        <f t="shared" si="209"/>
        <v>0</v>
      </c>
      <c r="D3349" s="2">
        <f t="shared" si="210"/>
        <v>51</v>
      </c>
      <c r="E3349" s="2">
        <f t="shared" si="211"/>
        <v>1</v>
      </c>
      <c r="F3349" t="s">
        <v>1041</v>
      </c>
    </row>
    <row r="3350" spans="1:6" x14ac:dyDescent="0.25">
      <c r="A3350" s="2" t="str">
        <f>MID(Input!$A$1,ROW(Part1!A3350)-1,1)</f>
        <v>v</v>
      </c>
      <c r="B3350" s="2">
        <f t="shared" si="208"/>
        <v>0</v>
      </c>
      <c r="C3350" s="2">
        <f t="shared" si="209"/>
        <v>-1</v>
      </c>
      <c r="D3350" s="2">
        <f t="shared" si="210"/>
        <v>51</v>
      </c>
      <c r="E3350" s="2">
        <f t="shared" si="211"/>
        <v>0</v>
      </c>
      <c r="F3350" t="s">
        <v>1043</v>
      </c>
    </row>
    <row r="3351" spans="1:6" x14ac:dyDescent="0.25">
      <c r="A3351" s="2" t="str">
        <f>MID(Input!$A$1,ROW(Part1!A3351)-1,1)</f>
        <v>v</v>
      </c>
      <c r="B3351" s="2">
        <f t="shared" si="208"/>
        <v>0</v>
      </c>
      <c r="C3351" s="2">
        <f t="shared" si="209"/>
        <v>-1</v>
      </c>
      <c r="D3351" s="2">
        <f t="shared" si="210"/>
        <v>51</v>
      </c>
      <c r="E3351" s="2">
        <f t="shared" si="211"/>
        <v>-1</v>
      </c>
      <c r="F3351" t="s">
        <v>1044</v>
      </c>
    </row>
    <row r="3352" spans="1:6" x14ac:dyDescent="0.25">
      <c r="A3352" s="2" t="str">
        <f>MID(Input!$A$1,ROW(Part1!A3352)-1,1)</f>
        <v>&lt;</v>
      </c>
      <c r="B3352" s="2">
        <f t="shared" si="208"/>
        <v>-1</v>
      </c>
      <c r="C3352" s="2">
        <f t="shared" si="209"/>
        <v>0</v>
      </c>
      <c r="D3352" s="2">
        <f t="shared" si="210"/>
        <v>50</v>
      </c>
      <c r="E3352" s="2">
        <f t="shared" si="211"/>
        <v>-1</v>
      </c>
      <c r="F3352" t="s">
        <v>1045</v>
      </c>
    </row>
    <row r="3353" spans="1:6" x14ac:dyDescent="0.25">
      <c r="A3353" s="2" t="str">
        <f>MID(Input!$A$1,ROW(Part1!A3353)-1,1)</f>
        <v>v</v>
      </c>
      <c r="B3353" s="2">
        <f t="shared" si="208"/>
        <v>0</v>
      </c>
      <c r="C3353" s="2">
        <f t="shared" si="209"/>
        <v>-1</v>
      </c>
      <c r="D3353" s="2">
        <f t="shared" si="210"/>
        <v>50</v>
      </c>
      <c r="E3353" s="2">
        <f t="shared" si="211"/>
        <v>-2</v>
      </c>
      <c r="F3353" t="s">
        <v>1046</v>
      </c>
    </row>
    <row r="3354" spans="1:6" x14ac:dyDescent="0.25">
      <c r="A3354" s="2" t="str">
        <f>MID(Input!$A$1,ROW(Part1!A3354)-1,1)</f>
        <v>v</v>
      </c>
      <c r="B3354" s="2">
        <f t="shared" si="208"/>
        <v>0</v>
      </c>
      <c r="C3354" s="2">
        <f t="shared" si="209"/>
        <v>-1</v>
      </c>
      <c r="D3354" s="2">
        <f t="shared" si="210"/>
        <v>50</v>
      </c>
      <c r="E3354" s="2">
        <f t="shared" si="211"/>
        <v>-3</v>
      </c>
      <c r="F3354" t="s">
        <v>1047</v>
      </c>
    </row>
    <row r="3355" spans="1:6" x14ac:dyDescent="0.25">
      <c r="A3355" s="2" t="str">
        <f>MID(Input!$A$1,ROW(Part1!A3355)-1,1)</f>
        <v>v</v>
      </c>
      <c r="B3355" s="2">
        <f t="shared" si="208"/>
        <v>0</v>
      </c>
      <c r="C3355" s="2">
        <f t="shared" si="209"/>
        <v>-1</v>
      </c>
      <c r="D3355" s="2">
        <f t="shared" si="210"/>
        <v>50</v>
      </c>
      <c r="E3355" s="2">
        <f t="shared" si="211"/>
        <v>-4</v>
      </c>
      <c r="F3355" t="s">
        <v>1048</v>
      </c>
    </row>
    <row r="3356" spans="1:6" x14ac:dyDescent="0.25">
      <c r="A3356" s="2" t="str">
        <f>MID(Input!$A$1,ROW(Part1!A3356)-1,1)</f>
        <v>&lt;</v>
      </c>
      <c r="B3356" s="2">
        <f t="shared" si="208"/>
        <v>-1</v>
      </c>
      <c r="C3356" s="2">
        <f t="shared" si="209"/>
        <v>0</v>
      </c>
      <c r="D3356" s="2">
        <f t="shared" si="210"/>
        <v>49</v>
      </c>
      <c r="E3356" s="2">
        <f t="shared" si="211"/>
        <v>-4</v>
      </c>
      <c r="F3356" t="s">
        <v>1049</v>
      </c>
    </row>
    <row r="3357" spans="1:6" x14ac:dyDescent="0.25">
      <c r="A3357" s="2" t="str">
        <f>MID(Input!$A$1,ROW(Part1!A3357)-1,1)</f>
        <v>&lt;</v>
      </c>
      <c r="B3357" s="2">
        <f t="shared" si="208"/>
        <v>-1</v>
      </c>
      <c r="C3357" s="2">
        <f t="shared" si="209"/>
        <v>0</v>
      </c>
      <c r="D3357" s="2">
        <f t="shared" si="210"/>
        <v>48</v>
      </c>
      <c r="E3357" s="2">
        <f t="shared" si="211"/>
        <v>-4</v>
      </c>
      <c r="F3357" t="s">
        <v>1050</v>
      </c>
    </row>
    <row r="3358" spans="1:6" x14ac:dyDescent="0.25">
      <c r="A3358" s="2" t="str">
        <f>MID(Input!$A$1,ROW(Part1!A3358)-1,1)</f>
        <v>v</v>
      </c>
      <c r="B3358" s="2">
        <f t="shared" si="208"/>
        <v>0</v>
      </c>
      <c r="C3358" s="2">
        <f t="shared" si="209"/>
        <v>-1</v>
      </c>
      <c r="D3358" s="2">
        <f t="shared" si="210"/>
        <v>48</v>
      </c>
      <c r="E3358" s="2">
        <f t="shared" si="211"/>
        <v>-5</v>
      </c>
      <c r="F3358" t="s">
        <v>1051</v>
      </c>
    </row>
    <row r="3359" spans="1:6" x14ac:dyDescent="0.25">
      <c r="A3359" s="2" t="str">
        <f>MID(Input!$A$1,ROW(Part1!A3359)-1,1)</f>
        <v>&gt;</v>
      </c>
      <c r="B3359" s="2">
        <f t="shared" si="208"/>
        <v>1</v>
      </c>
      <c r="C3359" s="2">
        <f t="shared" si="209"/>
        <v>0</v>
      </c>
      <c r="D3359" s="2">
        <f t="shared" si="210"/>
        <v>49</v>
      </c>
      <c r="E3359" s="2">
        <f t="shared" si="211"/>
        <v>-5</v>
      </c>
      <c r="F3359" t="s">
        <v>1052</v>
      </c>
    </row>
    <row r="3360" spans="1:6" x14ac:dyDescent="0.25">
      <c r="A3360" s="2" t="str">
        <f>MID(Input!$A$1,ROW(Part1!A3360)-1,1)</f>
        <v>v</v>
      </c>
      <c r="B3360" s="2">
        <f t="shared" si="208"/>
        <v>0</v>
      </c>
      <c r="C3360" s="2">
        <f t="shared" si="209"/>
        <v>-1</v>
      </c>
      <c r="D3360" s="2">
        <f t="shared" si="210"/>
        <v>49</v>
      </c>
      <c r="E3360" s="2">
        <f t="shared" si="211"/>
        <v>-6</v>
      </c>
      <c r="F3360" t="s">
        <v>1053</v>
      </c>
    </row>
    <row r="3361" spans="1:6" x14ac:dyDescent="0.25">
      <c r="A3361" s="2" t="str">
        <f>MID(Input!$A$1,ROW(Part1!A3361)-1,1)</f>
        <v>&gt;</v>
      </c>
      <c r="B3361" s="2">
        <f t="shared" si="208"/>
        <v>1</v>
      </c>
      <c r="C3361" s="2">
        <f t="shared" si="209"/>
        <v>0</v>
      </c>
      <c r="D3361" s="2">
        <f t="shared" si="210"/>
        <v>50</v>
      </c>
      <c r="E3361" s="2">
        <f t="shared" si="211"/>
        <v>-6</v>
      </c>
      <c r="F3361" t="s">
        <v>1054</v>
      </c>
    </row>
    <row r="3362" spans="1:6" x14ac:dyDescent="0.25">
      <c r="A3362" s="2" t="str">
        <f>MID(Input!$A$1,ROW(Part1!A3362)-1,1)</f>
        <v>^</v>
      </c>
      <c r="B3362" s="2">
        <f t="shared" si="208"/>
        <v>0</v>
      </c>
      <c r="C3362" s="2">
        <f t="shared" si="209"/>
        <v>1</v>
      </c>
      <c r="D3362" s="2">
        <f t="shared" si="210"/>
        <v>50</v>
      </c>
      <c r="E3362" s="2">
        <f t="shared" si="211"/>
        <v>-5</v>
      </c>
      <c r="F3362" t="s">
        <v>1055</v>
      </c>
    </row>
    <row r="3363" spans="1:6" x14ac:dyDescent="0.25">
      <c r="A3363" s="2" t="str">
        <f>MID(Input!$A$1,ROW(Part1!A3363)-1,1)</f>
        <v>v</v>
      </c>
      <c r="B3363" s="2">
        <f t="shared" si="208"/>
        <v>0</v>
      </c>
      <c r="C3363" s="2">
        <f t="shared" si="209"/>
        <v>-1</v>
      </c>
      <c r="D3363" s="2">
        <f t="shared" si="210"/>
        <v>50</v>
      </c>
      <c r="E3363" s="2">
        <f t="shared" si="211"/>
        <v>-6</v>
      </c>
      <c r="F3363" t="s">
        <v>1054</v>
      </c>
    </row>
    <row r="3364" spans="1:6" x14ac:dyDescent="0.25">
      <c r="A3364" s="2" t="str">
        <f>MID(Input!$A$1,ROW(Part1!A3364)-1,1)</f>
        <v>&lt;</v>
      </c>
      <c r="B3364" s="2">
        <f t="shared" si="208"/>
        <v>-1</v>
      </c>
      <c r="C3364" s="2">
        <f t="shared" si="209"/>
        <v>0</v>
      </c>
      <c r="D3364" s="2">
        <f t="shared" si="210"/>
        <v>49</v>
      </c>
      <c r="E3364" s="2">
        <f t="shared" si="211"/>
        <v>-6</v>
      </c>
      <c r="F3364" t="s">
        <v>1053</v>
      </c>
    </row>
    <row r="3365" spans="1:6" x14ac:dyDescent="0.25">
      <c r="A3365" s="2" t="str">
        <f>MID(Input!$A$1,ROW(Part1!A3365)-1,1)</f>
        <v>&lt;</v>
      </c>
      <c r="B3365" s="2">
        <f t="shared" si="208"/>
        <v>-1</v>
      </c>
      <c r="C3365" s="2">
        <f t="shared" si="209"/>
        <v>0</v>
      </c>
      <c r="D3365" s="2">
        <f t="shared" si="210"/>
        <v>48</v>
      </c>
      <c r="E3365" s="2">
        <f t="shared" si="211"/>
        <v>-6</v>
      </c>
      <c r="F3365" t="s">
        <v>1056</v>
      </c>
    </row>
    <row r="3366" spans="1:6" x14ac:dyDescent="0.25">
      <c r="A3366" s="2" t="str">
        <f>MID(Input!$A$1,ROW(Part1!A3366)-1,1)</f>
        <v>&lt;</v>
      </c>
      <c r="B3366" s="2">
        <f t="shared" si="208"/>
        <v>-1</v>
      </c>
      <c r="C3366" s="2">
        <f t="shared" si="209"/>
        <v>0</v>
      </c>
      <c r="D3366" s="2">
        <f t="shared" si="210"/>
        <v>47</v>
      </c>
      <c r="E3366" s="2">
        <f t="shared" si="211"/>
        <v>-6</v>
      </c>
      <c r="F3366" t="s">
        <v>1057</v>
      </c>
    </row>
    <row r="3367" spans="1:6" x14ac:dyDescent="0.25">
      <c r="A3367" s="2" t="str">
        <f>MID(Input!$A$1,ROW(Part1!A3367)-1,1)</f>
        <v>&gt;</v>
      </c>
      <c r="B3367" s="2">
        <f t="shared" si="208"/>
        <v>1</v>
      </c>
      <c r="C3367" s="2">
        <f t="shared" si="209"/>
        <v>0</v>
      </c>
      <c r="D3367" s="2">
        <f t="shared" si="210"/>
        <v>48</v>
      </c>
      <c r="E3367" s="2">
        <f t="shared" si="211"/>
        <v>-6</v>
      </c>
      <c r="F3367" t="s">
        <v>1056</v>
      </c>
    </row>
    <row r="3368" spans="1:6" x14ac:dyDescent="0.25">
      <c r="A3368" s="2" t="str">
        <f>MID(Input!$A$1,ROW(Part1!A3368)-1,1)</f>
        <v>&gt;</v>
      </c>
      <c r="B3368" s="2">
        <f t="shared" si="208"/>
        <v>1</v>
      </c>
      <c r="C3368" s="2">
        <f t="shared" si="209"/>
        <v>0</v>
      </c>
      <c r="D3368" s="2">
        <f t="shared" si="210"/>
        <v>49</v>
      </c>
      <c r="E3368" s="2">
        <f t="shared" si="211"/>
        <v>-6</v>
      </c>
      <c r="F3368" t="s">
        <v>1053</v>
      </c>
    </row>
    <row r="3369" spans="1:6" x14ac:dyDescent="0.25">
      <c r="A3369" s="2" t="str">
        <f>MID(Input!$A$1,ROW(Part1!A3369)-1,1)</f>
        <v>&lt;</v>
      </c>
      <c r="B3369" s="2">
        <f t="shared" si="208"/>
        <v>-1</v>
      </c>
      <c r="C3369" s="2">
        <f t="shared" si="209"/>
        <v>0</v>
      </c>
      <c r="D3369" s="2">
        <f t="shared" si="210"/>
        <v>48</v>
      </c>
      <c r="E3369" s="2">
        <f t="shared" si="211"/>
        <v>-6</v>
      </c>
      <c r="F3369" t="s">
        <v>1056</v>
      </c>
    </row>
    <row r="3370" spans="1:6" x14ac:dyDescent="0.25">
      <c r="A3370" s="2" t="str">
        <f>MID(Input!$A$1,ROW(Part1!A3370)-1,1)</f>
        <v>&lt;</v>
      </c>
      <c r="B3370" s="2">
        <f t="shared" si="208"/>
        <v>-1</v>
      </c>
      <c r="C3370" s="2">
        <f t="shared" si="209"/>
        <v>0</v>
      </c>
      <c r="D3370" s="2">
        <f t="shared" si="210"/>
        <v>47</v>
      </c>
      <c r="E3370" s="2">
        <f t="shared" si="211"/>
        <v>-6</v>
      </c>
      <c r="F3370" t="s">
        <v>1057</v>
      </c>
    </row>
    <row r="3371" spans="1:6" x14ac:dyDescent="0.25">
      <c r="A3371" s="2" t="str">
        <f>MID(Input!$A$1,ROW(Part1!A3371)-1,1)</f>
        <v>&gt;</v>
      </c>
      <c r="B3371" s="2">
        <f t="shared" si="208"/>
        <v>1</v>
      </c>
      <c r="C3371" s="2">
        <f t="shared" si="209"/>
        <v>0</v>
      </c>
      <c r="D3371" s="2">
        <f t="shared" si="210"/>
        <v>48</v>
      </c>
      <c r="E3371" s="2">
        <f t="shared" si="211"/>
        <v>-6</v>
      </c>
      <c r="F3371" t="s">
        <v>1056</v>
      </c>
    </row>
    <row r="3372" spans="1:6" x14ac:dyDescent="0.25">
      <c r="A3372" s="2" t="str">
        <f>MID(Input!$A$1,ROW(Part1!A3372)-1,1)</f>
        <v>&lt;</v>
      </c>
      <c r="B3372" s="2">
        <f t="shared" si="208"/>
        <v>-1</v>
      </c>
      <c r="C3372" s="2">
        <f t="shared" si="209"/>
        <v>0</v>
      </c>
      <c r="D3372" s="2">
        <f t="shared" si="210"/>
        <v>47</v>
      </c>
      <c r="E3372" s="2">
        <f t="shared" si="211"/>
        <v>-6</v>
      </c>
      <c r="F3372" t="s">
        <v>1057</v>
      </c>
    </row>
    <row r="3373" spans="1:6" x14ac:dyDescent="0.25">
      <c r="A3373" s="2" t="str">
        <f>MID(Input!$A$1,ROW(Part1!A3373)-1,1)</f>
        <v>&gt;</v>
      </c>
      <c r="B3373" s="2">
        <f t="shared" si="208"/>
        <v>1</v>
      </c>
      <c r="C3373" s="2">
        <f t="shared" si="209"/>
        <v>0</v>
      </c>
      <c r="D3373" s="2">
        <f t="shared" si="210"/>
        <v>48</v>
      </c>
      <c r="E3373" s="2">
        <f t="shared" si="211"/>
        <v>-6</v>
      </c>
      <c r="F3373" t="s">
        <v>1056</v>
      </c>
    </row>
    <row r="3374" spans="1:6" x14ac:dyDescent="0.25">
      <c r="A3374" s="2" t="str">
        <f>MID(Input!$A$1,ROW(Part1!A3374)-1,1)</f>
        <v>&lt;</v>
      </c>
      <c r="B3374" s="2">
        <f t="shared" si="208"/>
        <v>-1</v>
      </c>
      <c r="C3374" s="2">
        <f t="shared" si="209"/>
        <v>0</v>
      </c>
      <c r="D3374" s="2">
        <f t="shared" si="210"/>
        <v>47</v>
      </c>
      <c r="E3374" s="2">
        <f t="shared" si="211"/>
        <v>-6</v>
      </c>
      <c r="F3374" t="s">
        <v>1057</v>
      </c>
    </row>
    <row r="3375" spans="1:6" x14ac:dyDescent="0.25">
      <c r="A3375" s="2" t="str">
        <f>MID(Input!$A$1,ROW(Part1!A3375)-1,1)</f>
        <v>&gt;</v>
      </c>
      <c r="B3375" s="2">
        <f t="shared" si="208"/>
        <v>1</v>
      </c>
      <c r="C3375" s="2">
        <f t="shared" si="209"/>
        <v>0</v>
      </c>
      <c r="D3375" s="2">
        <f t="shared" si="210"/>
        <v>48</v>
      </c>
      <c r="E3375" s="2">
        <f t="shared" si="211"/>
        <v>-6</v>
      </c>
      <c r="F3375" t="s">
        <v>1056</v>
      </c>
    </row>
    <row r="3376" spans="1:6" x14ac:dyDescent="0.25">
      <c r="A3376" s="2" t="str">
        <f>MID(Input!$A$1,ROW(Part1!A3376)-1,1)</f>
        <v>v</v>
      </c>
      <c r="B3376" s="2">
        <f t="shared" si="208"/>
        <v>0</v>
      </c>
      <c r="C3376" s="2">
        <f t="shared" si="209"/>
        <v>-1</v>
      </c>
      <c r="D3376" s="2">
        <f t="shared" si="210"/>
        <v>48</v>
      </c>
      <c r="E3376" s="2">
        <f t="shared" si="211"/>
        <v>-7</v>
      </c>
      <c r="F3376" t="s">
        <v>1058</v>
      </c>
    </row>
    <row r="3377" spans="1:6" x14ac:dyDescent="0.25">
      <c r="A3377" s="2" t="str">
        <f>MID(Input!$A$1,ROW(Part1!A3377)-1,1)</f>
        <v>^</v>
      </c>
      <c r="B3377" s="2">
        <f t="shared" si="208"/>
        <v>0</v>
      </c>
      <c r="C3377" s="2">
        <f t="shared" si="209"/>
        <v>1</v>
      </c>
      <c r="D3377" s="2">
        <f t="shared" si="210"/>
        <v>48</v>
      </c>
      <c r="E3377" s="2">
        <f t="shared" si="211"/>
        <v>-6</v>
      </c>
      <c r="F3377" t="s">
        <v>1056</v>
      </c>
    </row>
    <row r="3378" spans="1:6" x14ac:dyDescent="0.25">
      <c r="A3378" s="2" t="str">
        <f>MID(Input!$A$1,ROW(Part1!A3378)-1,1)</f>
        <v>&gt;</v>
      </c>
      <c r="B3378" s="2">
        <f t="shared" si="208"/>
        <v>1</v>
      </c>
      <c r="C3378" s="2">
        <f t="shared" si="209"/>
        <v>0</v>
      </c>
      <c r="D3378" s="2">
        <f t="shared" si="210"/>
        <v>49</v>
      </c>
      <c r="E3378" s="2">
        <f t="shared" si="211"/>
        <v>-6</v>
      </c>
      <c r="F3378" t="s">
        <v>1053</v>
      </c>
    </row>
    <row r="3379" spans="1:6" x14ac:dyDescent="0.25">
      <c r="A3379" s="2" t="str">
        <f>MID(Input!$A$1,ROW(Part1!A3379)-1,1)</f>
        <v>&gt;</v>
      </c>
      <c r="B3379" s="2">
        <f t="shared" si="208"/>
        <v>1</v>
      </c>
      <c r="C3379" s="2">
        <f t="shared" si="209"/>
        <v>0</v>
      </c>
      <c r="D3379" s="2">
        <f t="shared" si="210"/>
        <v>50</v>
      </c>
      <c r="E3379" s="2">
        <f t="shared" si="211"/>
        <v>-6</v>
      </c>
      <c r="F3379" t="s">
        <v>1054</v>
      </c>
    </row>
    <row r="3380" spans="1:6" x14ac:dyDescent="0.25">
      <c r="A3380" s="2" t="str">
        <f>MID(Input!$A$1,ROW(Part1!A3380)-1,1)</f>
        <v>&gt;</v>
      </c>
      <c r="B3380" s="2">
        <f t="shared" si="208"/>
        <v>1</v>
      </c>
      <c r="C3380" s="2">
        <f t="shared" si="209"/>
        <v>0</v>
      </c>
      <c r="D3380" s="2">
        <f t="shared" si="210"/>
        <v>51</v>
      </c>
      <c r="E3380" s="2">
        <f t="shared" si="211"/>
        <v>-6</v>
      </c>
      <c r="F3380" t="s">
        <v>1059</v>
      </c>
    </row>
    <row r="3381" spans="1:6" x14ac:dyDescent="0.25">
      <c r="A3381" s="2" t="str">
        <f>MID(Input!$A$1,ROW(Part1!A3381)-1,1)</f>
        <v>v</v>
      </c>
      <c r="B3381" s="2">
        <f t="shared" si="208"/>
        <v>0</v>
      </c>
      <c r="C3381" s="2">
        <f t="shared" si="209"/>
        <v>-1</v>
      </c>
      <c r="D3381" s="2">
        <f t="shared" si="210"/>
        <v>51</v>
      </c>
      <c r="E3381" s="2">
        <f t="shared" si="211"/>
        <v>-7</v>
      </c>
      <c r="F3381" t="s">
        <v>1060</v>
      </c>
    </row>
    <row r="3382" spans="1:6" x14ac:dyDescent="0.25">
      <c r="A3382" s="2" t="str">
        <f>MID(Input!$A$1,ROW(Part1!A3382)-1,1)</f>
        <v>^</v>
      </c>
      <c r="B3382" s="2">
        <f t="shared" si="208"/>
        <v>0</v>
      </c>
      <c r="C3382" s="2">
        <f t="shared" si="209"/>
        <v>1</v>
      </c>
      <c r="D3382" s="2">
        <f t="shared" si="210"/>
        <v>51</v>
      </c>
      <c r="E3382" s="2">
        <f t="shared" si="211"/>
        <v>-6</v>
      </c>
      <c r="F3382" t="s">
        <v>1059</v>
      </c>
    </row>
    <row r="3383" spans="1:6" x14ac:dyDescent="0.25">
      <c r="A3383" s="2" t="str">
        <f>MID(Input!$A$1,ROW(Part1!A3383)-1,1)</f>
        <v>&gt;</v>
      </c>
      <c r="B3383" s="2">
        <f t="shared" si="208"/>
        <v>1</v>
      </c>
      <c r="C3383" s="2">
        <f t="shared" si="209"/>
        <v>0</v>
      </c>
      <c r="D3383" s="2">
        <f t="shared" si="210"/>
        <v>52</v>
      </c>
      <c r="E3383" s="2">
        <f t="shared" si="211"/>
        <v>-6</v>
      </c>
      <c r="F3383" t="s">
        <v>1061</v>
      </c>
    </row>
    <row r="3384" spans="1:6" x14ac:dyDescent="0.25">
      <c r="A3384" s="2" t="str">
        <f>MID(Input!$A$1,ROW(Part1!A3384)-1,1)</f>
        <v>v</v>
      </c>
      <c r="B3384" s="2">
        <f t="shared" si="208"/>
        <v>0</v>
      </c>
      <c r="C3384" s="2">
        <f t="shared" si="209"/>
        <v>-1</v>
      </c>
      <c r="D3384" s="2">
        <f t="shared" si="210"/>
        <v>52</v>
      </c>
      <c r="E3384" s="2">
        <f t="shared" si="211"/>
        <v>-7</v>
      </c>
      <c r="F3384" t="s">
        <v>1062</v>
      </c>
    </row>
    <row r="3385" spans="1:6" x14ac:dyDescent="0.25">
      <c r="A3385" s="2" t="str">
        <f>MID(Input!$A$1,ROW(Part1!A3385)-1,1)</f>
        <v>^</v>
      </c>
      <c r="B3385" s="2">
        <f t="shared" si="208"/>
        <v>0</v>
      </c>
      <c r="C3385" s="2">
        <f t="shared" si="209"/>
        <v>1</v>
      </c>
      <c r="D3385" s="2">
        <f t="shared" si="210"/>
        <v>52</v>
      </c>
      <c r="E3385" s="2">
        <f t="shared" si="211"/>
        <v>-6</v>
      </c>
      <c r="F3385" t="s">
        <v>1061</v>
      </c>
    </row>
    <row r="3386" spans="1:6" x14ac:dyDescent="0.25">
      <c r="A3386" s="2" t="str">
        <f>MID(Input!$A$1,ROW(Part1!A3386)-1,1)</f>
        <v>&gt;</v>
      </c>
      <c r="B3386" s="2">
        <f t="shared" si="208"/>
        <v>1</v>
      </c>
      <c r="C3386" s="2">
        <f t="shared" si="209"/>
        <v>0</v>
      </c>
      <c r="D3386" s="2">
        <f t="shared" si="210"/>
        <v>53</v>
      </c>
      <c r="E3386" s="2">
        <f t="shared" si="211"/>
        <v>-6</v>
      </c>
      <c r="F3386" t="s">
        <v>1063</v>
      </c>
    </row>
    <row r="3387" spans="1:6" x14ac:dyDescent="0.25">
      <c r="A3387" s="2" t="str">
        <f>MID(Input!$A$1,ROW(Part1!A3387)-1,1)</f>
        <v>&gt;</v>
      </c>
      <c r="B3387" s="2">
        <f t="shared" si="208"/>
        <v>1</v>
      </c>
      <c r="C3387" s="2">
        <f t="shared" si="209"/>
        <v>0</v>
      </c>
      <c r="D3387" s="2">
        <f t="shared" si="210"/>
        <v>54</v>
      </c>
      <c r="E3387" s="2">
        <f t="shared" si="211"/>
        <v>-6</v>
      </c>
      <c r="F3387" t="s">
        <v>1064</v>
      </c>
    </row>
    <row r="3388" spans="1:6" x14ac:dyDescent="0.25">
      <c r="A3388" s="2" t="str">
        <f>MID(Input!$A$1,ROW(Part1!A3388)-1,1)</f>
        <v>v</v>
      </c>
      <c r="B3388" s="2">
        <f t="shared" si="208"/>
        <v>0</v>
      </c>
      <c r="C3388" s="2">
        <f t="shared" si="209"/>
        <v>-1</v>
      </c>
      <c r="D3388" s="2">
        <f t="shared" si="210"/>
        <v>54</v>
      </c>
      <c r="E3388" s="2">
        <f t="shared" si="211"/>
        <v>-7</v>
      </c>
      <c r="F3388" t="s">
        <v>1065</v>
      </c>
    </row>
    <row r="3389" spans="1:6" x14ac:dyDescent="0.25">
      <c r="A3389" s="2" t="str">
        <f>MID(Input!$A$1,ROW(Part1!A3389)-1,1)</f>
        <v>v</v>
      </c>
      <c r="B3389" s="2">
        <f t="shared" si="208"/>
        <v>0</v>
      </c>
      <c r="C3389" s="2">
        <f t="shared" si="209"/>
        <v>-1</v>
      </c>
      <c r="D3389" s="2">
        <f t="shared" si="210"/>
        <v>54</v>
      </c>
      <c r="E3389" s="2">
        <f t="shared" si="211"/>
        <v>-8</v>
      </c>
      <c r="F3389" t="s">
        <v>1066</v>
      </c>
    </row>
    <row r="3390" spans="1:6" x14ac:dyDescent="0.25">
      <c r="A3390" s="2" t="str">
        <f>MID(Input!$A$1,ROW(Part1!A3390)-1,1)</f>
        <v>^</v>
      </c>
      <c r="B3390" s="2">
        <f t="shared" si="208"/>
        <v>0</v>
      </c>
      <c r="C3390" s="2">
        <f t="shared" si="209"/>
        <v>1</v>
      </c>
      <c r="D3390" s="2">
        <f t="shared" si="210"/>
        <v>54</v>
      </c>
      <c r="E3390" s="2">
        <f t="shared" si="211"/>
        <v>-7</v>
      </c>
      <c r="F3390" t="s">
        <v>1065</v>
      </c>
    </row>
    <row r="3391" spans="1:6" x14ac:dyDescent="0.25">
      <c r="A3391" s="2" t="str">
        <f>MID(Input!$A$1,ROW(Part1!A3391)-1,1)</f>
        <v>^</v>
      </c>
      <c r="B3391" s="2">
        <f t="shared" si="208"/>
        <v>0</v>
      </c>
      <c r="C3391" s="2">
        <f t="shared" si="209"/>
        <v>1</v>
      </c>
      <c r="D3391" s="2">
        <f t="shared" si="210"/>
        <v>54</v>
      </c>
      <c r="E3391" s="2">
        <f t="shared" si="211"/>
        <v>-6</v>
      </c>
      <c r="F3391" t="s">
        <v>1064</v>
      </c>
    </row>
    <row r="3392" spans="1:6" x14ac:dyDescent="0.25">
      <c r="A3392" s="2" t="str">
        <f>MID(Input!$A$1,ROW(Part1!A3392)-1,1)</f>
        <v>&lt;</v>
      </c>
      <c r="B3392" s="2">
        <f t="shared" si="208"/>
        <v>-1</v>
      </c>
      <c r="C3392" s="2">
        <f t="shared" si="209"/>
        <v>0</v>
      </c>
      <c r="D3392" s="2">
        <f t="shared" si="210"/>
        <v>53</v>
      </c>
      <c r="E3392" s="2">
        <f t="shared" si="211"/>
        <v>-6</v>
      </c>
      <c r="F3392" t="s">
        <v>1063</v>
      </c>
    </row>
    <row r="3393" spans="1:6" x14ac:dyDescent="0.25">
      <c r="A3393" s="2" t="str">
        <f>MID(Input!$A$1,ROW(Part1!A3393)-1,1)</f>
        <v>v</v>
      </c>
      <c r="B3393" s="2">
        <f t="shared" si="208"/>
        <v>0</v>
      </c>
      <c r="C3393" s="2">
        <f t="shared" si="209"/>
        <v>-1</v>
      </c>
      <c r="D3393" s="2">
        <f t="shared" si="210"/>
        <v>53</v>
      </c>
      <c r="E3393" s="2">
        <f t="shared" si="211"/>
        <v>-7</v>
      </c>
      <c r="F3393" t="s">
        <v>1067</v>
      </c>
    </row>
    <row r="3394" spans="1:6" x14ac:dyDescent="0.25">
      <c r="A3394" s="2" t="str">
        <f>MID(Input!$A$1,ROW(Part1!A3394)-1,1)</f>
        <v>&gt;</v>
      </c>
      <c r="B3394" s="2">
        <f t="shared" si="208"/>
        <v>1</v>
      </c>
      <c r="C3394" s="2">
        <f t="shared" si="209"/>
        <v>0</v>
      </c>
      <c r="D3394" s="2">
        <f t="shared" si="210"/>
        <v>54</v>
      </c>
      <c r="E3394" s="2">
        <f t="shared" si="211"/>
        <v>-7</v>
      </c>
      <c r="F3394" t="s">
        <v>1065</v>
      </c>
    </row>
    <row r="3395" spans="1:6" x14ac:dyDescent="0.25">
      <c r="A3395" s="2" t="str">
        <f>MID(Input!$A$1,ROW(Part1!A3395)-1,1)</f>
        <v>^</v>
      </c>
      <c r="B3395" s="2">
        <f t="shared" ref="B3395:B3458" si="212">IF(A3395="&lt;",-1,IF(A3395="&gt;",1,0))</f>
        <v>0</v>
      </c>
      <c r="C3395" s="2">
        <f t="shared" ref="C3395:C3458" si="213">IF(A3395="v",-1,IF(A3395="^",1,0))</f>
        <v>1</v>
      </c>
      <c r="D3395" s="2">
        <f t="shared" si="210"/>
        <v>54</v>
      </c>
      <c r="E3395" s="2">
        <f t="shared" si="211"/>
        <v>-6</v>
      </c>
      <c r="F3395" t="s">
        <v>1064</v>
      </c>
    </row>
    <row r="3396" spans="1:6" x14ac:dyDescent="0.25">
      <c r="A3396" s="2" t="str">
        <f>MID(Input!$A$1,ROW(Part1!A3396)-1,1)</f>
        <v>&lt;</v>
      </c>
      <c r="B3396" s="2">
        <f t="shared" si="212"/>
        <v>-1</v>
      </c>
      <c r="C3396" s="2">
        <f t="shared" si="213"/>
        <v>0</v>
      </c>
      <c r="D3396" s="2">
        <f t="shared" ref="D3396:D3459" si="214">D3395+B3396</f>
        <v>53</v>
      </c>
      <c r="E3396" s="2">
        <f t="shared" ref="E3396:E3459" si="215">E3395+C3396</f>
        <v>-6</v>
      </c>
      <c r="F3396" t="s">
        <v>1063</v>
      </c>
    </row>
    <row r="3397" spans="1:6" x14ac:dyDescent="0.25">
      <c r="A3397" s="2" t="str">
        <f>MID(Input!$A$1,ROW(Part1!A3397)-1,1)</f>
        <v>&gt;</v>
      </c>
      <c r="B3397" s="2">
        <f t="shared" si="212"/>
        <v>1</v>
      </c>
      <c r="C3397" s="2">
        <f t="shared" si="213"/>
        <v>0</v>
      </c>
      <c r="D3397" s="2">
        <f t="shared" si="214"/>
        <v>54</v>
      </c>
      <c r="E3397" s="2">
        <f t="shared" si="215"/>
        <v>-6</v>
      </c>
      <c r="F3397" t="s">
        <v>1064</v>
      </c>
    </row>
    <row r="3398" spans="1:6" x14ac:dyDescent="0.25">
      <c r="A3398" s="2" t="str">
        <f>MID(Input!$A$1,ROW(Part1!A3398)-1,1)</f>
        <v>&gt;</v>
      </c>
      <c r="B3398" s="2">
        <f t="shared" si="212"/>
        <v>1</v>
      </c>
      <c r="C3398" s="2">
        <f t="shared" si="213"/>
        <v>0</v>
      </c>
      <c r="D3398" s="2">
        <f t="shared" si="214"/>
        <v>55</v>
      </c>
      <c r="E3398" s="2">
        <f t="shared" si="215"/>
        <v>-6</v>
      </c>
      <c r="F3398" t="s">
        <v>1068</v>
      </c>
    </row>
    <row r="3399" spans="1:6" x14ac:dyDescent="0.25">
      <c r="A3399" s="2" t="str">
        <f>MID(Input!$A$1,ROW(Part1!A3399)-1,1)</f>
        <v>&gt;</v>
      </c>
      <c r="B3399" s="2">
        <f t="shared" si="212"/>
        <v>1</v>
      </c>
      <c r="C3399" s="2">
        <f t="shared" si="213"/>
        <v>0</v>
      </c>
      <c r="D3399" s="2">
        <f t="shared" si="214"/>
        <v>56</v>
      </c>
      <c r="E3399" s="2">
        <f t="shared" si="215"/>
        <v>-6</v>
      </c>
      <c r="F3399" t="s">
        <v>1069</v>
      </c>
    </row>
    <row r="3400" spans="1:6" x14ac:dyDescent="0.25">
      <c r="A3400" s="2" t="str">
        <f>MID(Input!$A$1,ROW(Part1!A3400)-1,1)</f>
        <v>&lt;</v>
      </c>
      <c r="B3400" s="2">
        <f t="shared" si="212"/>
        <v>-1</v>
      </c>
      <c r="C3400" s="2">
        <f t="shared" si="213"/>
        <v>0</v>
      </c>
      <c r="D3400" s="2">
        <f t="shared" si="214"/>
        <v>55</v>
      </c>
      <c r="E3400" s="2">
        <f t="shared" si="215"/>
        <v>-6</v>
      </c>
      <c r="F3400" t="s">
        <v>1068</v>
      </c>
    </row>
    <row r="3401" spans="1:6" x14ac:dyDescent="0.25">
      <c r="A3401" s="2" t="str">
        <f>MID(Input!$A$1,ROW(Part1!A3401)-1,1)</f>
        <v>^</v>
      </c>
      <c r="B3401" s="2">
        <f t="shared" si="212"/>
        <v>0</v>
      </c>
      <c r="C3401" s="2">
        <f t="shared" si="213"/>
        <v>1</v>
      </c>
      <c r="D3401" s="2">
        <f t="shared" si="214"/>
        <v>55</v>
      </c>
      <c r="E3401" s="2">
        <f t="shared" si="215"/>
        <v>-5</v>
      </c>
      <c r="F3401" t="s">
        <v>1070</v>
      </c>
    </row>
    <row r="3402" spans="1:6" x14ac:dyDescent="0.25">
      <c r="A3402" s="2" t="str">
        <f>MID(Input!$A$1,ROW(Part1!A3402)-1,1)</f>
        <v>&gt;</v>
      </c>
      <c r="B3402" s="2">
        <f t="shared" si="212"/>
        <v>1</v>
      </c>
      <c r="C3402" s="2">
        <f t="shared" si="213"/>
        <v>0</v>
      </c>
      <c r="D3402" s="2">
        <f t="shared" si="214"/>
        <v>56</v>
      </c>
      <c r="E3402" s="2">
        <f t="shared" si="215"/>
        <v>-5</v>
      </c>
      <c r="F3402" t="s">
        <v>1071</v>
      </c>
    </row>
    <row r="3403" spans="1:6" x14ac:dyDescent="0.25">
      <c r="A3403" s="2" t="str">
        <f>MID(Input!$A$1,ROW(Part1!A3403)-1,1)</f>
        <v>v</v>
      </c>
      <c r="B3403" s="2">
        <f t="shared" si="212"/>
        <v>0</v>
      </c>
      <c r="C3403" s="2">
        <f t="shared" si="213"/>
        <v>-1</v>
      </c>
      <c r="D3403" s="2">
        <f t="shared" si="214"/>
        <v>56</v>
      </c>
      <c r="E3403" s="2">
        <f t="shared" si="215"/>
        <v>-6</v>
      </c>
      <c r="F3403" t="s">
        <v>1069</v>
      </c>
    </row>
    <row r="3404" spans="1:6" x14ac:dyDescent="0.25">
      <c r="A3404" s="2" t="str">
        <f>MID(Input!$A$1,ROW(Part1!A3404)-1,1)</f>
        <v>^</v>
      </c>
      <c r="B3404" s="2">
        <f t="shared" si="212"/>
        <v>0</v>
      </c>
      <c r="C3404" s="2">
        <f t="shared" si="213"/>
        <v>1</v>
      </c>
      <c r="D3404" s="2">
        <f t="shared" si="214"/>
        <v>56</v>
      </c>
      <c r="E3404" s="2">
        <f t="shared" si="215"/>
        <v>-5</v>
      </c>
      <c r="F3404" t="s">
        <v>1071</v>
      </c>
    </row>
    <row r="3405" spans="1:6" x14ac:dyDescent="0.25">
      <c r="A3405" s="2" t="str">
        <f>MID(Input!$A$1,ROW(Part1!A3405)-1,1)</f>
        <v>&lt;</v>
      </c>
      <c r="B3405" s="2">
        <f t="shared" si="212"/>
        <v>-1</v>
      </c>
      <c r="C3405" s="2">
        <f t="shared" si="213"/>
        <v>0</v>
      </c>
      <c r="D3405" s="2">
        <f t="shared" si="214"/>
        <v>55</v>
      </c>
      <c r="E3405" s="2">
        <f t="shared" si="215"/>
        <v>-5</v>
      </c>
      <c r="F3405" t="s">
        <v>1070</v>
      </c>
    </row>
    <row r="3406" spans="1:6" x14ac:dyDescent="0.25">
      <c r="A3406" s="2" t="str">
        <f>MID(Input!$A$1,ROW(Part1!A3406)-1,1)</f>
        <v>&gt;</v>
      </c>
      <c r="B3406" s="2">
        <f t="shared" si="212"/>
        <v>1</v>
      </c>
      <c r="C3406" s="2">
        <f t="shared" si="213"/>
        <v>0</v>
      </c>
      <c r="D3406" s="2">
        <f t="shared" si="214"/>
        <v>56</v>
      </c>
      <c r="E3406" s="2">
        <f t="shared" si="215"/>
        <v>-5</v>
      </c>
      <c r="F3406" t="s">
        <v>1071</v>
      </c>
    </row>
    <row r="3407" spans="1:6" x14ac:dyDescent="0.25">
      <c r="A3407" s="2" t="str">
        <f>MID(Input!$A$1,ROW(Part1!A3407)-1,1)</f>
        <v>^</v>
      </c>
      <c r="B3407" s="2">
        <f t="shared" si="212"/>
        <v>0</v>
      </c>
      <c r="C3407" s="2">
        <f t="shared" si="213"/>
        <v>1</v>
      </c>
      <c r="D3407" s="2">
        <f t="shared" si="214"/>
        <v>56</v>
      </c>
      <c r="E3407" s="2">
        <f t="shared" si="215"/>
        <v>-4</v>
      </c>
      <c r="F3407" t="s">
        <v>1072</v>
      </c>
    </row>
    <row r="3408" spans="1:6" x14ac:dyDescent="0.25">
      <c r="A3408" s="2" t="str">
        <f>MID(Input!$A$1,ROW(Part1!A3408)-1,1)</f>
        <v>^</v>
      </c>
      <c r="B3408" s="2">
        <f t="shared" si="212"/>
        <v>0</v>
      </c>
      <c r="C3408" s="2">
        <f t="shared" si="213"/>
        <v>1</v>
      </c>
      <c r="D3408" s="2">
        <f t="shared" si="214"/>
        <v>56</v>
      </c>
      <c r="E3408" s="2">
        <f t="shared" si="215"/>
        <v>-3</v>
      </c>
      <c r="F3408" t="s">
        <v>1073</v>
      </c>
    </row>
    <row r="3409" spans="1:6" x14ac:dyDescent="0.25">
      <c r="A3409" s="2" t="str">
        <f>MID(Input!$A$1,ROW(Part1!A3409)-1,1)</f>
        <v>&gt;</v>
      </c>
      <c r="B3409" s="2">
        <f t="shared" si="212"/>
        <v>1</v>
      </c>
      <c r="C3409" s="2">
        <f t="shared" si="213"/>
        <v>0</v>
      </c>
      <c r="D3409" s="2">
        <f t="shared" si="214"/>
        <v>57</v>
      </c>
      <c r="E3409" s="2">
        <f t="shared" si="215"/>
        <v>-3</v>
      </c>
      <c r="F3409" t="s">
        <v>1074</v>
      </c>
    </row>
    <row r="3410" spans="1:6" x14ac:dyDescent="0.25">
      <c r="A3410" s="2" t="str">
        <f>MID(Input!$A$1,ROW(Part1!A3410)-1,1)</f>
        <v>&lt;</v>
      </c>
      <c r="B3410" s="2">
        <f t="shared" si="212"/>
        <v>-1</v>
      </c>
      <c r="C3410" s="2">
        <f t="shared" si="213"/>
        <v>0</v>
      </c>
      <c r="D3410" s="2">
        <f t="shared" si="214"/>
        <v>56</v>
      </c>
      <c r="E3410" s="2">
        <f t="shared" si="215"/>
        <v>-3</v>
      </c>
      <c r="F3410" t="s">
        <v>1073</v>
      </c>
    </row>
    <row r="3411" spans="1:6" x14ac:dyDescent="0.25">
      <c r="A3411" s="2" t="str">
        <f>MID(Input!$A$1,ROW(Part1!A3411)-1,1)</f>
        <v>v</v>
      </c>
      <c r="B3411" s="2">
        <f t="shared" si="212"/>
        <v>0</v>
      </c>
      <c r="C3411" s="2">
        <f t="shared" si="213"/>
        <v>-1</v>
      </c>
      <c r="D3411" s="2">
        <f t="shared" si="214"/>
        <v>56</v>
      </c>
      <c r="E3411" s="2">
        <f t="shared" si="215"/>
        <v>-4</v>
      </c>
      <c r="F3411" t="s">
        <v>1072</v>
      </c>
    </row>
    <row r="3412" spans="1:6" x14ac:dyDescent="0.25">
      <c r="A3412" s="2" t="str">
        <f>MID(Input!$A$1,ROW(Part1!A3412)-1,1)</f>
        <v>&gt;</v>
      </c>
      <c r="B3412" s="2">
        <f t="shared" si="212"/>
        <v>1</v>
      </c>
      <c r="C3412" s="2">
        <f t="shared" si="213"/>
        <v>0</v>
      </c>
      <c r="D3412" s="2">
        <f t="shared" si="214"/>
        <v>57</v>
      </c>
      <c r="E3412" s="2">
        <f t="shared" si="215"/>
        <v>-4</v>
      </c>
      <c r="F3412" t="s">
        <v>1075</v>
      </c>
    </row>
    <row r="3413" spans="1:6" x14ac:dyDescent="0.25">
      <c r="A3413" s="2" t="str">
        <f>MID(Input!$A$1,ROW(Part1!A3413)-1,1)</f>
        <v>v</v>
      </c>
      <c r="B3413" s="2">
        <f t="shared" si="212"/>
        <v>0</v>
      </c>
      <c r="C3413" s="2">
        <f t="shared" si="213"/>
        <v>-1</v>
      </c>
      <c r="D3413" s="2">
        <f t="shared" si="214"/>
        <v>57</v>
      </c>
      <c r="E3413" s="2">
        <f t="shared" si="215"/>
        <v>-5</v>
      </c>
      <c r="F3413" t="s">
        <v>1076</v>
      </c>
    </row>
    <row r="3414" spans="1:6" x14ac:dyDescent="0.25">
      <c r="A3414" s="2" t="str">
        <f>MID(Input!$A$1,ROW(Part1!A3414)-1,1)</f>
        <v>&lt;</v>
      </c>
      <c r="B3414" s="2">
        <f t="shared" si="212"/>
        <v>-1</v>
      </c>
      <c r="C3414" s="2">
        <f t="shared" si="213"/>
        <v>0</v>
      </c>
      <c r="D3414" s="2">
        <f t="shared" si="214"/>
        <v>56</v>
      </c>
      <c r="E3414" s="2">
        <f t="shared" si="215"/>
        <v>-5</v>
      </c>
      <c r="F3414" t="s">
        <v>1071</v>
      </c>
    </row>
    <row r="3415" spans="1:6" x14ac:dyDescent="0.25">
      <c r="A3415" s="2" t="str">
        <f>MID(Input!$A$1,ROW(Part1!A3415)-1,1)</f>
        <v>&gt;</v>
      </c>
      <c r="B3415" s="2">
        <f t="shared" si="212"/>
        <v>1</v>
      </c>
      <c r="C3415" s="2">
        <f t="shared" si="213"/>
        <v>0</v>
      </c>
      <c r="D3415" s="2">
        <f t="shared" si="214"/>
        <v>57</v>
      </c>
      <c r="E3415" s="2">
        <f t="shared" si="215"/>
        <v>-5</v>
      </c>
      <c r="F3415" t="s">
        <v>1076</v>
      </c>
    </row>
    <row r="3416" spans="1:6" x14ac:dyDescent="0.25">
      <c r="A3416" s="2" t="str">
        <f>MID(Input!$A$1,ROW(Part1!A3416)-1,1)</f>
        <v>&lt;</v>
      </c>
      <c r="B3416" s="2">
        <f t="shared" si="212"/>
        <v>-1</v>
      </c>
      <c r="C3416" s="2">
        <f t="shared" si="213"/>
        <v>0</v>
      </c>
      <c r="D3416" s="2">
        <f t="shared" si="214"/>
        <v>56</v>
      </c>
      <c r="E3416" s="2">
        <f t="shared" si="215"/>
        <v>-5</v>
      </c>
      <c r="F3416" t="s">
        <v>1071</v>
      </c>
    </row>
    <row r="3417" spans="1:6" x14ac:dyDescent="0.25">
      <c r="A3417" s="2" t="str">
        <f>MID(Input!$A$1,ROW(Part1!A3417)-1,1)</f>
        <v>&lt;</v>
      </c>
      <c r="B3417" s="2">
        <f t="shared" si="212"/>
        <v>-1</v>
      </c>
      <c r="C3417" s="2">
        <f t="shared" si="213"/>
        <v>0</v>
      </c>
      <c r="D3417" s="2">
        <f t="shared" si="214"/>
        <v>55</v>
      </c>
      <c r="E3417" s="2">
        <f t="shared" si="215"/>
        <v>-5</v>
      </c>
      <c r="F3417" t="s">
        <v>1070</v>
      </c>
    </row>
    <row r="3418" spans="1:6" x14ac:dyDescent="0.25">
      <c r="A3418" s="2" t="str">
        <f>MID(Input!$A$1,ROW(Part1!A3418)-1,1)</f>
        <v>&lt;</v>
      </c>
      <c r="B3418" s="2">
        <f t="shared" si="212"/>
        <v>-1</v>
      </c>
      <c r="C3418" s="2">
        <f t="shared" si="213"/>
        <v>0</v>
      </c>
      <c r="D3418" s="2">
        <f t="shared" si="214"/>
        <v>54</v>
      </c>
      <c r="E3418" s="2">
        <f t="shared" si="215"/>
        <v>-5</v>
      </c>
      <c r="F3418" t="s">
        <v>1077</v>
      </c>
    </row>
    <row r="3419" spans="1:6" x14ac:dyDescent="0.25">
      <c r="A3419" s="2" t="str">
        <f>MID(Input!$A$1,ROW(Part1!A3419)-1,1)</f>
        <v>&gt;</v>
      </c>
      <c r="B3419" s="2">
        <f t="shared" si="212"/>
        <v>1</v>
      </c>
      <c r="C3419" s="2">
        <f t="shared" si="213"/>
        <v>0</v>
      </c>
      <c r="D3419" s="2">
        <f t="shared" si="214"/>
        <v>55</v>
      </c>
      <c r="E3419" s="2">
        <f t="shared" si="215"/>
        <v>-5</v>
      </c>
      <c r="F3419" t="s">
        <v>1070</v>
      </c>
    </row>
    <row r="3420" spans="1:6" x14ac:dyDescent="0.25">
      <c r="A3420" s="2" t="str">
        <f>MID(Input!$A$1,ROW(Part1!A3420)-1,1)</f>
        <v>&lt;</v>
      </c>
      <c r="B3420" s="2">
        <f t="shared" si="212"/>
        <v>-1</v>
      </c>
      <c r="C3420" s="2">
        <f t="shared" si="213"/>
        <v>0</v>
      </c>
      <c r="D3420" s="2">
        <f t="shared" si="214"/>
        <v>54</v>
      </c>
      <c r="E3420" s="2">
        <f t="shared" si="215"/>
        <v>-5</v>
      </c>
      <c r="F3420" t="s">
        <v>1077</v>
      </c>
    </row>
    <row r="3421" spans="1:6" x14ac:dyDescent="0.25">
      <c r="A3421" s="2" t="str">
        <f>MID(Input!$A$1,ROW(Part1!A3421)-1,1)</f>
        <v>v</v>
      </c>
      <c r="B3421" s="2">
        <f t="shared" si="212"/>
        <v>0</v>
      </c>
      <c r="C3421" s="2">
        <f t="shared" si="213"/>
        <v>-1</v>
      </c>
      <c r="D3421" s="2">
        <f t="shared" si="214"/>
        <v>54</v>
      </c>
      <c r="E3421" s="2">
        <f t="shared" si="215"/>
        <v>-6</v>
      </c>
      <c r="F3421" t="s">
        <v>1064</v>
      </c>
    </row>
    <row r="3422" spans="1:6" x14ac:dyDescent="0.25">
      <c r="A3422" s="2" t="str">
        <f>MID(Input!$A$1,ROW(Part1!A3422)-1,1)</f>
        <v>^</v>
      </c>
      <c r="B3422" s="2">
        <f t="shared" si="212"/>
        <v>0</v>
      </c>
      <c r="C3422" s="2">
        <f t="shared" si="213"/>
        <v>1</v>
      </c>
      <c r="D3422" s="2">
        <f t="shared" si="214"/>
        <v>54</v>
      </c>
      <c r="E3422" s="2">
        <f t="shared" si="215"/>
        <v>-5</v>
      </c>
      <c r="F3422" t="s">
        <v>1077</v>
      </c>
    </row>
    <row r="3423" spans="1:6" x14ac:dyDescent="0.25">
      <c r="A3423" s="2" t="str">
        <f>MID(Input!$A$1,ROW(Part1!A3423)-1,1)</f>
        <v>v</v>
      </c>
      <c r="B3423" s="2">
        <f t="shared" si="212"/>
        <v>0</v>
      </c>
      <c r="C3423" s="2">
        <f t="shared" si="213"/>
        <v>-1</v>
      </c>
      <c r="D3423" s="2">
        <f t="shared" si="214"/>
        <v>54</v>
      </c>
      <c r="E3423" s="2">
        <f t="shared" si="215"/>
        <v>-6</v>
      </c>
      <c r="F3423" t="s">
        <v>1064</v>
      </c>
    </row>
    <row r="3424" spans="1:6" x14ac:dyDescent="0.25">
      <c r="A3424" s="2" t="str">
        <f>MID(Input!$A$1,ROW(Part1!A3424)-1,1)</f>
        <v>&lt;</v>
      </c>
      <c r="B3424" s="2">
        <f t="shared" si="212"/>
        <v>-1</v>
      </c>
      <c r="C3424" s="2">
        <f t="shared" si="213"/>
        <v>0</v>
      </c>
      <c r="D3424" s="2">
        <f t="shared" si="214"/>
        <v>53</v>
      </c>
      <c r="E3424" s="2">
        <f t="shared" si="215"/>
        <v>-6</v>
      </c>
      <c r="F3424" t="s">
        <v>1063</v>
      </c>
    </row>
    <row r="3425" spans="1:6" x14ac:dyDescent="0.25">
      <c r="A3425" s="2" t="str">
        <f>MID(Input!$A$1,ROW(Part1!A3425)-1,1)</f>
        <v>&lt;</v>
      </c>
      <c r="B3425" s="2">
        <f t="shared" si="212"/>
        <v>-1</v>
      </c>
      <c r="C3425" s="2">
        <f t="shared" si="213"/>
        <v>0</v>
      </c>
      <c r="D3425" s="2">
        <f t="shared" si="214"/>
        <v>52</v>
      </c>
      <c r="E3425" s="2">
        <f t="shared" si="215"/>
        <v>-6</v>
      </c>
      <c r="F3425" t="s">
        <v>1061</v>
      </c>
    </row>
    <row r="3426" spans="1:6" x14ac:dyDescent="0.25">
      <c r="A3426" s="2" t="str">
        <f>MID(Input!$A$1,ROW(Part1!A3426)-1,1)</f>
        <v>&lt;</v>
      </c>
      <c r="B3426" s="2">
        <f t="shared" si="212"/>
        <v>-1</v>
      </c>
      <c r="C3426" s="2">
        <f t="shared" si="213"/>
        <v>0</v>
      </c>
      <c r="D3426" s="2">
        <f t="shared" si="214"/>
        <v>51</v>
      </c>
      <c r="E3426" s="2">
        <f t="shared" si="215"/>
        <v>-6</v>
      </c>
      <c r="F3426" t="s">
        <v>1059</v>
      </c>
    </row>
    <row r="3427" spans="1:6" x14ac:dyDescent="0.25">
      <c r="A3427" s="2" t="str">
        <f>MID(Input!$A$1,ROW(Part1!A3427)-1,1)</f>
        <v>v</v>
      </c>
      <c r="B3427" s="2">
        <f t="shared" si="212"/>
        <v>0</v>
      </c>
      <c r="C3427" s="2">
        <f t="shared" si="213"/>
        <v>-1</v>
      </c>
      <c r="D3427" s="2">
        <f t="shared" si="214"/>
        <v>51</v>
      </c>
      <c r="E3427" s="2">
        <f t="shared" si="215"/>
        <v>-7</v>
      </c>
      <c r="F3427" t="s">
        <v>1060</v>
      </c>
    </row>
    <row r="3428" spans="1:6" x14ac:dyDescent="0.25">
      <c r="A3428" s="2" t="str">
        <f>MID(Input!$A$1,ROW(Part1!A3428)-1,1)</f>
        <v>&lt;</v>
      </c>
      <c r="B3428" s="2">
        <f t="shared" si="212"/>
        <v>-1</v>
      </c>
      <c r="C3428" s="2">
        <f t="shared" si="213"/>
        <v>0</v>
      </c>
      <c r="D3428" s="2">
        <f t="shared" si="214"/>
        <v>50</v>
      </c>
      <c r="E3428" s="2">
        <f t="shared" si="215"/>
        <v>-7</v>
      </c>
      <c r="F3428" t="s">
        <v>1078</v>
      </c>
    </row>
    <row r="3429" spans="1:6" x14ac:dyDescent="0.25">
      <c r="A3429" s="2" t="str">
        <f>MID(Input!$A$1,ROW(Part1!A3429)-1,1)</f>
        <v>v</v>
      </c>
      <c r="B3429" s="2">
        <f t="shared" si="212"/>
        <v>0</v>
      </c>
      <c r="C3429" s="2">
        <f t="shared" si="213"/>
        <v>-1</v>
      </c>
      <c r="D3429" s="2">
        <f t="shared" si="214"/>
        <v>50</v>
      </c>
      <c r="E3429" s="2">
        <f t="shared" si="215"/>
        <v>-8</v>
      </c>
      <c r="F3429" t="s">
        <v>1079</v>
      </c>
    </row>
    <row r="3430" spans="1:6" x14ac:dyDescent="0.25">
      <c r="A3430" s="2" t="str">
        <f>MID(Input!$A$1,ROW(Part1!A3430)-1,1)</f>
        <v>^</v>
      </c>
      <c r="B3430" s="2">
        <f t="shared" si="212"/>
        <v>0</v>
      </c>
      <c r="C3430" s="2">
        <f t="shared" si="213"/>
        <v>1</v>
      </c>
      <c r="D3430" s="2">
        <f t="shared" si="214"/>
        <v>50</v>
      </c>
      <c r="E3430" s="2">
        <f t="shared" si="215"/>
        <v>-7</v>
      </c>
      <c r="F3430" t="s">
        <v>1078</v>
      </c>
    </row>
    <row r="3431" spans="1:6" x14ac:dyDescent="0.25">
      <c r="A3431" s="2" t="str">
        <f>MID(Input!$A$1,ROW(Part1!A3431)-1,1)</f>
        <v>&gt;</v>
      </c>
      <c r="B3431" s="2">
        <f t="shared" si="212"/>
        <v>1</v>
      </c>
      <c r="C3431" s="2">
        <f t="shared" si="213"/>
        <v>0</v>
      </c>
      <c r="D3431" s="2">
        <f t="shared" si="214"/>
        <v>51</v>
      </c>
      <c r="E3431" s="2">
        <f t="shared" si="215"/>
        <v>-7</v>
      </c>
      <c r="F3431" t="s">
        <v>1060</v>
      </c>
    </row>
    <row r="3432" spans="1:6" x14ac:dyDescent="0.25">
      <c r="A3432" s="2" t="str">
        <f>MID(Input!$A$1,ROW(Part1!A3432)-1,1)</f>
        <v>v</v>
      </c>
      <c r="B3432" s="2">
        <f t="shared" si="212"/>
        <v>0</v>
      </c>
      <c r="C3432" s="2">
        <f t="shared" si="213"/>
        <v>-1</v>
      </c>
      <c r="D3432" s="2">
        <f t="shared" si="214"/>
        <v>51</v>
      </c>
      <c r="E3432" s="2">
        <f t="shared" si="215"/>
        <v>-8</v>
      </c>
      <c r="F3432" t="s">
        <v>1080</v>
      </c>
    </row>
    <row r="3433" spans="1:6" x14ac:dyDescent="0.25">
      <c r="A3433" s="2" t="str">
        <f>MID(Input!$A$1,ROW(Part1!A3433)-1,1)</f>
        <v>^</v>
      </c>
      <c r="B3433" s="2">
        <f t="shared" si="212"/>
        <v>0</v>
      </c>
      <c r="C3433" s="2">
        <f t="shared" si="213"/>
        <v>1</v>
      </c>
      <c r="D3433" s="2">
        <f t="shared" si="214"/>
        <v>51</v>
      </c>
      <c r="E3433" s="2">
        <f t="shared" si="215"/>
        <v>-7</v>
      </c>
      <c r="F3433" t="s">
        <v>1060</v>
      </c>
    </row>
    <row r="3434" spans="1:6" x14ac:dyDescent="0.25">
      <c r="A3434" s="2" t="str">
        <f>MID(Input!$A$1,ROW(Part1!A3434)-1,1)</f>
        <v>v</v>
      </c>
      <c r="B3434" s="2">
        <f t="shared" si="212"/>
        <v>0</v>
      </c>
      <c r="C3434" s="2">
        <f t="shared" si="213"/>
        <v>-1</v>
      </c>
      <c r="D3434" s="2">
        <f t="shared" si="214"/>
        <v>51</v>
      </c>
      <c r="E3434" s="2">
        <f t="shared" si="215"/>
        <v>-8</v>
      </c>
      <c r="F3434" t="s">
        <v>1080</v>
      </c>
    </row>
    <row r="3435" spans="1:6" x14ac:dyDescent="0.25">
      <c r="A3435" s="2" t="str">
        <f>MID(Input!$A$1,ROW(Part1!A3435)-1,1)</f>
        <v>&gt;</v>
      </c>
      <c r="B3435" s="2">
        <f t="shared" si="212"/>
        <v>1</v>
      </c>
      <c r="C3435" s="2">
        <f t="shared" si="213"/>
        <v>0</v>
      </c>
      <c r="D3435" s="2">
        <f t="shared" si="214"/>
        <v>52</v>
      </c>
      <c r="E3435" s="2">
        <f t="shared" si="215"/>
        <v>-8</v>
      </c>
      <c r="F3435" t="s">
        <v>1081</v>
      </c>
    </row>
    <row r="3436" spans="1:6" x14ac:dyDescent="0.25">
      <c r="A3436" s="2" t="str">
        <f>MID(Input!$A$1,ROW(Part1!A3436)-1,1)</f>
        <v>^</v>
      </c>
      <c r="B3436" s="2">
        <f t="shared" si="212"/>
        <v>0</v>
      </c>
      <c r="C3436" s="2">
        <f t="shared" si="213"/>
        <v>1</v>
      </c>
      <c r="D3436" s="2">
        <f t="shared" si="214"/>
        <v>52</v>
      </c>
      <c r="E3436" s="2">
        <f t="shared" si="215"/>
        <v>-7</v>
      </c>
      <c r="F3436" t="s">
        <v>1062</v>
      </c>
    </row>
    <row r="3437" spans="1:6" x14ac:dyDescent="0.25">
      <c r="A3437" s="2" t="str">
        <f>MID(Input!$A$1,ROW(Part1!A3437)-1,1)</f>
        <v>&gt;</v>
      </c>
      <c r="B3437" s="2">
        <f t="shared" si="212"/>
        <v>1</v>
      </c>
      <c r="C3437" s="2">
        <f t="shared" si="213"/>
        <v>0</v>
      </c>
      <c r="D3437" s="2">
        <f t="shared" si="214"/>
        <v>53</v>
      </c>
      <c r="E3437" s="2">
        <f t="shared" si="215"/>
        <v>-7</v>
      </c>
      <c r="F3437" t="s">
        <v>1067</v>
      </c>
    </row>
    <row r="3438" spans="1:6" x14ac:dyDescent="0.25">
      <c r="A3438" s="2" t="str">
        <f>MID(Input!$A$1,ROW(Part1!A3438)-1,1)</f>
        <v>v</v>
      </c>
      <c r="B3438" s="2">
        <f t="shared" si="212"/>
        <v>0</v>
      </c>
      <c r="C3438" s="2">
        <f t="shared" si="213"/>
        <v>-1</v>
      </c>
      <c r="D3438" s="2">
        <f t="shared" si="214"/>
        <v>53</v>
      </c>
      <c r="E3438" s="2">
        <f t="shared" si="215"/>
        <v>-8</v>
      </c>
      <c r="F3438" t="s">
        <v>1082</v>
      </c>
    </row>
    <row r="3439" spans="1:6" x14ac:dyDescent="0.25">
      <c r="A3439" s="2" t="str">
        <f>MID(Input!$A$1,ROW(Part1!A3439)-1,1)</f>
        <v>&lt;</v>
      </c>
      <c r="B3439" s="2">
        <f t="shared" si="212"/>
        <v>-1</v>
      </c>
      <c r="C3439" s="2">
        <f t="shared" si="213"/>
        <v>0</v>
      </c>
      <c r="D3439" s="2">
        <f t="shared" si="214"/>
        <v>52</v>
      </c>
      <c r="E3439" s="2">
        <f t="shared" si="215"/>
        <v>-8</v>
      </c>
      <c r="F3439" t="s">
        <v>1081</v>
      </c>
    </row>
    <row r="3440" spans="1:6" x14ac:dyDescent="0.25">
      <c r="A3440" s="2" t="str">
        <f>MID(Input!$A$1,ROW(Part1!A3440)-1,1)</f>
        <v>^</v>
      </c>
      <c r="B3440" s="2">
        <f t="shared" si="212"/>
        <v>0</v>
      </c>
      <c r="C3440" s="2">
        <f t="shared" si="213"/>
        <v>1</v>
      </c>
      <c r="D3440" s="2">
        <f t="shared" si="214"/>
        <v>52</v>
      </c>
      <c r="E3440" s="2">
        <f t="shared" si="215"/>
        <v>-7</v>
      </c>
      <c r="F3440" t="s">
        <v>1062</v>
      </c>
    </row>
    <row r="3441" spans="1:6" x14ac:dyDescent="0.25">
      <c r="A3441" s="2" t="str">
        <f>MID(Input!$A$1,ROW(Part1!A3441)-1,1)</f>
        <v>&lt;</v>
      </c>
      <c r="B3441" s="2">
        <f t="shared" si="212"/>
        <v>-1</v>
      </c>
      <c r="C3441" s="2">
        <f t="shared" si="213"/>
        <v>0</v>
      </c>
      <c r="D3441" s="2">
        <f t="shared" si="214"/>
        <v>51</v>
      </c>
      <c r="E3441" s="2">
        <f t="shared" si="215"/>
        <v>-7</v>
      </c>
      <c r="F3441" t="s">
        <v>1060</v>
      </c>
    </row>
    <row r="3442" spans="1:6" x14ac:dyDescent="0.25">
      <c r="A3442" s="2" t="str">
        <f>MID(Input!$A$1,ROW(Part1!A3442)-1,1)</f>
        <v>&gt;</v>
      </c>
      <c r="B3442" s="2">
        <f t="shared" si="212"/>
        <v>1</v>
      </c>
      <c r="C3442" s="2">
        <f t="shared" si="213"/>
        <v>0</v>
      </c>
      <c r="D3442" s="2">
        <f t="shared" si="214"/>
        <v>52</v>
      </c>
      <c r="E3442" s="2">
        <f t="shared" si="215"/>
        <v>-7</v>
      </c>
      <c r="F3442" t="s">
        <v>1062</v>
      </c>
    </row>
    <row r="3443" spans="1:6" x14ac:dyDescent="0.25">
      <c r="A3443" s="2" t="str">
        <f>MID(Input!$A$1,ROW(Part1!A3443)-1,1)</f>
        <v>v</v>
      </c>
      <c r="B3443" s="2">
        <f t="shared" si="212"/>
        <v>0</v>
      </c>
      <c r="C3443" s="2">
        <f t="shared" si="213"/>
        <v>-1</v>
      </c>
      <c r="D3443" s="2">
        <f t="shared" si="214"/>
        <v>52</v>
      </c>
      <c r="E3443" s="2">
        <f t="shared" si="215"/>
        <v>-8</v>
      </c>
      <c r="F3443" t="s">
        <v>1081</v>
      </c>
    </row>
    <row r="3444" spans="1:6" x14ac:dyDescent="0.25">
      <c r="A3444" s="2" t="str">
        <f>MID(Input!$A$1,ROW(Part1!A3444)-1,1)</f>
        <v>&gt;</v>
      </c>
      <c r="B3444" s="2">
        <f t="shared" si="212"/>
        <v>1</v>
      </c>
      <c r="C3444" s="2">
        <f t="shared" si="213"/>
        <v>0</v>
      </c>
      <c r="D3444" s="2">
        <f t="shared" si="214"/>
        <v>53</v>
      </c>
      <c r="E3444" s="2">
        <f t="shared" si="215"/>
        <v>-8</v>
      </c>
      <c r="F3444" t="s">
        <v>1082</v>
      </c>
    </row>
    <row r="3445" spans="1:6" x14ac:dyDescent="0.25">
      <c r="A3445" s="2" t="str">
        <f>MID(Input!$A$1,ROW(Part1!A3445)-1,1)</f>
        <v>v</v>
      </c>
      <c r="B3445" s="2">
        <f t="shared" si="212"/>
        <v>0</v>
      </c>
      <c r="C3445" s="2">
        <f t="shared" si="213"/>
        <v>-1</v>
      </c>
      <c r="D3445" s="2">
        <f t="shared" si="214"/>
        <v>53</v>
      </c>
      <c r="E3445" s="2">
        <f t="shared" si="215"/>
        <v>-9</v>
      </c>
      <c r="F3445" t="s">
        <v>1083</v>
      </c>
    </row>
    <row r="3446" spans="1:6" x14ac:dyDescent="0.25">
      <c r="A3446" s="2" t="str">
        <f>MID(Input!$A$1,ROW(Part1!A3446)-1,1)</f>
        <v>^</v>
      </c>
      <c r="B3446" s="2">
        <f t="shared" si="212"/>
        <v>0</v>
      </c>
      <c r="C3446" s="2">
        <f t="shared" si="213"/>
        <v>1</v>
      </c>
      <c r="D3446" s="2">
        <f t="shared" si="214"/>
        <v>53</v>
      </c>
      <c r="E3446" s="2">
        <f t="shared" si="215"/>
        <v>-8</v>
      </c>
      <c r="F3446" t="s">
        <v>1082</v>
      </c>
    </row>
    <row r="3447" spans="1:6" x14ac:dyDescent="0.25">
      <c r="A3447" s="2" t="str">
        <f>MID(Input!$A$1,ROW(Part1!A3447)-1,1)</f>
        <v>^</v>
      </c>
      <c r="B3447" s="2">
        <f t="shared" si="212"/>
        <v>0</v>
      </c>
      <c r="C3447" s="2">
        <f t="shared" si="213"/>
        <v>1</v>
      </c>
      <c r="D3447" s="2">
        <f t="shared" si="214"/>
        <v>53</v>
      </c>
      <c r="E3447" s="2">
        <f t="shared" si="215"/>
        <v>-7</v>
      </c>
      <c r="F3447" t="s">
        <v>1067</v>
      </c>
    </row>
    <row r="3448" spans="1:6" x14ac:dyDescent="0.25">
      <c r="A3448" s="2" t="str">
        <f>MID(Input!$A$1,ROW(Part1!A3448)-1,1)</f>
        <v>&gt;</v>
      </c>
      <c r="B3448" s="2">
        <f t="shared" si="212"/>
        <v>1</v>
      </c>
      <c r="C3448" s="2">
        <f t="shared" si="213"/>
        <v>0</v>
      </c>
      <c r="D3448" s="2">
        <f t="shared" si="214"/>
        <v>54</v>
      </c>
      <c r="E3448" s="2">
        <f t="shared" si="215"/>
        <v>-7</v>
      </c>
      <c r="F3448" t="s">
        <v>1065</v>
      </c>
    </row>
    <row r="3449" spans="1:6" x14ac:dyDescent="0.25">
      <c r="A3449" s="2" t="str">
        <f>MID(Input!$A$1,ROW(Part1!A3449)-1,1)</f>
        <v>&gt;</v>
      </c>
      <c r="B3449" s="2">
        <f t="shared" si="212"/>
        <v>1</v>
      </c>
      <c r="C3449" s="2">
        <f t="shared" si="213"/>
        <v>0</v>
      </c>
      <c r="D3449" s="2">
        <f t="shared" si="214"/>
        <v>55</v>
      </c>
      <c r="E3449" s="2">
        <f t="shared" si="215"/>
        <v>-7</v>
      </c>
      <c r="F3449" t="s">
        <v>1084</v>
      </c>
    </row>
    <row r="3450" spans="1:6" x14ac:dyDescent="0.25">
      <c r="A3450" s="2" t="str">
        <f>MID(Input!$A$1,ROW(Part1!A3450)-1,1)</f>
        <v>v</v>
      </c>
      <c r="B3450" s="2">
        <f t="shared" si="212"/>
        <v>0</v>
      </c>
      <c r="C3450" s="2">
        <f t="shared" si="213"/>
        <v>-1</v>
      </c>
      <c r="D3450" s="2">
        <f t="shared" si="214"/>
        <v>55</v>
      </c>
      <c r="E3450" s="2">
        <f t="shared" si="215"/>
        <v>-8</v>
      </c>
      <c r="F3450" t="s">
        <v>1085</v>
      </c>
    </row>
    <row r="3451" spans="1:6" x14ac:dyDescent="0.25">
      <c r="A3451" s="2" t="str">
        <f>MID(Input!$A$1,ROW(Part1!A3451)-1,1)</f>
        <v>&gt;</v>
      </c>
      <c r="B3451" s="2">
        <f t="shared" si="212"/>
        <v>1</v>
      </c>
      <c r="C3451" s="2">
        <f t="shared" si="213"/>
        <v>0</v>
      </c>
      <c r="D3451" s="2">
        <f t="shared" si="214"/>
        <v>56</v>
      </c>
      <c r="E3451" s="2">
        <f t="shared" si="215"/>
        <v>-8</v>
      </c>
      <c r="F3451" t="s">
        <v>1086</v>
      </c>
    </row>
    <row r="3452" spans="1:6" x14ac:dyDescent="0.25">
      <c r="A3452" s="2" t="str">
        <f>MID(Input!$A$1,ROW(Part1!A3452)-1,1)</f>
        <v>v</v>
      </c>
      <c r="B3452" s="2">
        <f t="shared" si="212"/>
        <v>0</v>
      </c>
      <c r="C3452" s="2">
        <f t="shared" si="213"/>
        <v>-1</v>
      </c>
      <c r="D3452" s="2">
        <f t="shared" si="214"/>
        <v>56</v>
      </c>
      <c r="E3452" s="2">
        <f t="shared" si="215"/>
        <v>-9</v>
      </c>
      <c r="F3452" t="s">
        <v>1087</v>
      </c>
    </row>
    <row r="3453" spans="1:6" x14ac:dyDescent="0.25">
      <c r="A3453" s="2" t="str">
        <f>MID(Input!$A$1,ROW(Part1!A3453)-1,1)</f>
        <v>v</v>
      </c>
      <c r="B3453" s="2">
        <f t="shared" si="212"/>
        <v>0</v>
      </c>
      <c r="C3453" s="2">
        <f t="shared" si="213"/>
        <v>-1</v>
      </c>
      <c r="D3453" s="2">
        <f t="shared" si="214"/>
        <v>56</v>
      </c>
      <c r="E3453" s="2">
        <f t="shared" si="215"/>
        <v>-10</v>
      </c>
      <c r="F3453" t="s">
        <v>1088</v>
      </c>
    </row>
    <row r="3454" spans="1:6" x14ac:dyDescent="0.25">
      <c r="A3454" s="2" t="str">
        <f>MID(Input!$A$1,ROW(Part1!A3454)-1,1)</f>
        <v>^</v>
      </c>
      <c r="B3454" s="2">
        <f t="shared" si="212"/>
        <v>0</v>
      </c>
      <c r="C3454" s="2">
        <f t="shared" si="213"/>
        <v>1</v>
      </c>
      <c r="D3454" s="2">
        <f t="shared" si="214"/>
        <v>56</v>
      </c>
      <c r="E3454" s="2">
        <f t="shared" si="215"/>
        <v>-9</v>
      </c>
      <c r="F3454" t="s">
        <v>1087</v>
      </c>
    </row>
    <row r="3455" spans="1:6" x14ac:dyDescent="0.25">
      <c r="A3455" s="2" t="str">
        <f>MID(Input!$A$1,ROW(Part1!A3455)-1,1)</f>
        <v>v</v>
      </c>
      <c r="B3455" s="2">
        <f t="shared" si="212"/>
        <v>0</v>
      </c>
      <c r="C3455" s="2">
        <f t="shared" si="213"/>
        <v>-1</v>
      </c>
      <c r="D3455" s="2">
        <f t="shared" si="214"/>
        <v>56</v>
      </c>
      <c r="E3455" s="2">
        <f t="shared" si="215"/>
        <v>-10</v>
      </c>
      <c r="F3455" t="s">
        <v>1088</v>
      </c>
    </row>
    <row r="3456" spans="1:6" x14ac:dyDescent="0.25">
      <c r="A3456" s="2" t="str">
        <f>MID(Input!$A$1,ROW(Part1!A3456)-1,1)</f>
        <v>&lt;</v>
      </c>
      <c r="B3456" s="2">
        <f t="shared" si="212"/>
        <v>-1</v>
      </c>
      <c r="C3456" s="2">
        <f t="shared" si="213"/>
        <v>0</v>
      </c>
      <c r="D3456" s="2">
        <f t="shared" si="214"/>
        <v>55</v>
      </c>
      <c r="E3456" s="2">
        <f t="shared" si="215"/>
        <v>-10</v>
      </c>
      <c r="F3456" t="s">
        <v>1089</v>
      </c>
    </row>
    <row r="3457" spans="1:6" x14ac:dyDescent="0.25">
      <c r="A3457" s="2" t="str">
        <f>MID(Input!$A$1,ROW(Part1!A3457)-1,1)</f>
        <v>&gt;</v>
      </c>
      <c r="B3457" s="2">
        <f t="shared" si="212"/>
        <v>1</v>
      </c>
      <c r="C3457" s="2">
        <f t="shared" si="213"/>
        <v>0</v>
      </c>
      <c r="D3457" s="2">
        <f t="shared" si="214"/>
        <v>56</v>
      </c>
      <c r="E3457" s="2">
        <f t="shared" si="215"/>
        <v>-10</v>
      </c>
      <c r="F3457" t="s">
        <v>1088</v>
      </c>
    </row>
    <row r="3458" spans="1:6" x14ac:dyDescent="0.25">
      <c r="A3458" s="2" t="str">
        <f>MID(Input!$A$1,ROW(Part1!A3458)-1,1)</f>
        <v>&gt;</v>
      </c>
      <c r="B3458" s="2">
        <f t="shared" si="212"/>
        <v>1</v>
      </c>
      <c r="C3458" s="2">
        <f t="shared" si="213"/>
        <v>0</v>
      </c>
      <c r="D3458" s="2">
        <f t="shared" si="214"/>
        <v>57</v>
      </c>
      <c r="E3458" s="2">
        <f t="shared" si="215"/>
        <v>-10</v>
      </c>
      <c r="F3458" t="s">
        <v>1090</v>
      </c>
    </row>
    <row r="3459" spans="1:6" x14ac:dyDescent="0.25">
      <c r="A3459" s="2" t="str">
        <f>MID(Input!$A$1,ROW(Part1!A3459)-1,1)</f>
        <v>^</v>
      </c>
      <c r="B3459" s="2">
        <f t="shared" ref="B3459:B3522" si="216">IF(A3459="&lt;",-1,IF(A3459="&gt;",1,0))</f>
        <v>0</v>
      </c>
      <c r="C3459" s="2">
        <f t="shared" ref="C3459:C3522" si="217">IF(A3459="v",-1,IF(A3459="^",1,0))</f>
        <v>1</v>
      </c>
      <c r="D3459" s="2">
        <f t="shared" si="214"/>
        <v>57</v>
      </c>
      <c r="E3459" s="2">
        <f t="shared" si="215"/>
        <v>-9</v>
      </c>
      <c r="F3459" t="s">
        <v>1091</v>
      </c>
    </row>
    <row r="3460" spans="1:6" x14ac:dyDescent="0.25">
      <c r="A3460" s="2" t="str">
        <f>MID(Input!$A$1,ROW(Part1!A3460)-1,1)</f>
        <v>^</v>
      </c>
      <c r="B3460" s="2">
        <f t="shared" si="216"/>
        <v>0</v>
      </c>
      <c r="C3460" s="2">
        <f t="shared" si="217"/>
        <v>1</v>
      </c>
      <c r="D3460" s="2">
        <f t="shared" ref="D3460:D3523" si="218">D3459+B3460</f>
        <v>57</v>
      </c>
      <c r="E3460" s="2">
        <f t="shared" ref="E3460:E3523" si="219">E3459+C3460</f>
        <v>-8</v>
      </c>
      <c r="F3460" t="s">
        <v>1092</v>
      </c>
    </row>
    <row r="3461" spans="1:6" x14ac:dyDescent="0.25">
      <c r="A3461" s="2" t="str">
        <f>MID(Input!$A$1,ROW(Part1!A3461)-1,1)</f>
        <v>^</v>
      </c>
      <c r="B3461" s="2">
        <f t="shared" si="216"/>
        <v>0</v>
      </c>
      <c r="C3461" s="2">
        <f t="shared" si="217"/>
        <v>1</v>
      </c>
      <c r="D3461" s="2">
        <f t="shared" si="218"/>
        <v>57</v>
      </c>
      <c r="E3461" s="2">
        <f t="shared" si="219"/>
        <v>-7</v>
      </c>
      <c r="F3461" t="s">
        <v>1093</v>
      </c>
    </row>
    <row r="3462" spans="1:6" x14ac:dyDescent="0.25">
      <c r="A3462" s="2" t="str">
        <f>MID(Input!$A$1,ROW(Part1!A3462)-1,1)</f>
        <v>^</v>
      </c>
      <c r="B3462" s="2">
        <f t="shared" si="216"/>
        <v>0</v>
      </c>
      <c r="C3462" s="2">
        <f t="shared" si="217"/>
        <v>1</v>
      </c>
      <c r="D3462" s="2">
        <f t="shared" si="218"/>
        <v>57</v>
      </c>
      <c r="E3462" s="2">
        <f t="shared" si="219"/>
        <v>-6</v>
      </c>
      <c r="F3462" t="s">
        <v>1094</v>
      </c>
    </row>
    <row r="3463" spans="1:6" x14ac:dyDescent="0.25">
      <c r="A3463" s="2" t="str">
        <f>MID(Input!$A$1,ROW(Part1!A3463)-1,1)</f>
        <v>&lt;</v>
      </c>
      <c r="B3463" s="2">
        <f t="shared" si="216"/>
        <v>-1</v>
      </c>
      <c r="C3463" s="2">
        <f t="shared" si="217"/>
        <v>0</v>
      </c>
      <c r="D3463" s="2">
        <f t="shared" si="218"/>
        <v>56</v>
      </c>
      <c r="E3463" s="2">
        <f t="shared" si="219"/>
        <v>-6</v>
      </c>
      <c r="F3463" t="s">
        <v>1069</v>
      </c>
    </row>
    <row r="3464" spans="1:6" x14ac:dyDescent="0.25">
      <c r="A3464" s="2" t="str">
        <f>MID(Input!$A$1,ROW(Part1!A3464)-1,1)</f>
        <v>&gt;</v>
      </c>
      <c r="B3464" s="2">
        <f t="shared" si="216"/>
        <v>1</v>
      </c>
      <c r="C3464" s="2">
        <f t="shared" si="217"/>
        <v>0</v>
      </c>
      <c r="D3464" s="2">
        <f t="shared" si="218"/>
        <v>57</v>
      </c>
      <c r="E3464" s="2">
        <f t="shared" si="219"/>
        <v>-6</v>
      </c>
      <c r="F3464" t="s">
        <v>1094</v>
      </c>
    </row>
    <row r="3465" spans="1:6" x14ac:dyDescent="0.25">
      <c r="A3465" s="2" t="str">
        <f>MID(Input!$A$1,ROW(Part1!A3465)-1,1)</f>
        <v>v</v>
      </c>
      <c r="B3465" s="2">
        <f t="shared" si="216"/>
        <v>0</v>
      </c>
      <c r="C3465" s="2">
        <f t="shared" si="217"/>
        <v>-1</v>
      </c>
      <c r="D3465" s="2">
        <f t="shared" si="218"/>
        <v>57</v>
      </c>
      <c r="E3465" s="2">
        <f t="shared" si="219"/>
        <v>-7</v>
      </c>
      <c r="F3465" t="s">
        <v>1093</v>
      </c>
    </row>
    <row r="3466" spans="1:6" x14ac:dyDescent="0.25">
      <c r="A3466" s="2" t="str">
        <f>MID(Input!$A$1,ROW(Part1!A3466)-1,1)</f>
        <v>^</v>
      </c>
      <c r="B3466" s="2">
        <f t="shared" si="216"/>
        <v>0</v>
      </c>
      <c r="C3466" s="2">
        <f t="shared" si="217"/>
        <v>1</v>
      </c>
      <c r="D3466" s="2">
        <f t="shared" si="218"/>
        <v>57</v>
      </c>
      <c r="E3466" s="2">
        <f t="shared" si="219"/>
        <v>-6</v>
      </c>
      <c r="F3466" t="s">
        <v>1094</v>
      </c>
    </row>
    <row r="3467" spans="1:6" x14ac:dyDescent="0.25">
      <c r="A3467" s="2" t="str">
        <f>MID(Input!$A$1,ROW(Part1!A3467)-1,1)</f>
        <v>&gt;</v>
      </c>
      <c r="B3467" s="2">
        <f t="shared" si="216"/>
        <v>1</v>
      </c>
      <c r="C3467" s="2">
        <f t="shared" si="217"/>
        <v>0</v>
      </c>
      <c r="D3467" s="2">
        <f t="shared" si="218"/>
        <v>58</v>
      </c>
      <c r="E3467" s="2">
        <f t="shared" si="219"/>
        <v>-6</v>
      </c>
      <c r="F3467" t="s">
        <v>1095</v>
      </c>
    </row>
    <row r="3468" spans="1:6" x14ac:dyDescent="0.25">
      <c r="A3468" s="2" t="str">
        <f>MID(Input!$A$1,ROW(Part1!A3468)-1,1)</f>
        <v>&gt;</v>
      </c>
      <c r="B3468" s="2">
        <f t="shared" si="216"/>
        <v>1</v>
      </c>
      <c r="C3468" s="2">
        <f t="shared" si="217"/>
        <v>0</v>
      </c>
      <c r="D3468" s="2">
        <f t="shared" si="218"/>
        <v>59</v>
      </c>
      <c r="E3468" s="2">
        <f t="shared" si="219"/>
        <v>-6</v>
      </c>
      <c r="F3468" t="s">
        <v>1096</v>
      </c>
    </row>
    <row r="3469" spans="1:6" x14ac:dyDescent="0.25">
      <c r="A3469" s="2" t="str">
        <f>MID(Input!$A$1,ROW(Part1!A3469)-1,1)</f>
        <v>&gt;</v>
      </c>
      <c r="B3469" s="2">
        <f t="shared" si="216"/>
        <v>1</v>
      </c>
      <c r="C3469" s="2">
        <f t="shared" si="217"/>
        <v>0</v>
      </c>
      <c r="D3469" s="2">
        <f t="shared" si="218"/>
        <v>60</v>
      </c>
      <c r="E3469" s="2">
        <f t="shared" si="219"/>
        <v>-6</v>
      </c>
      <c r="F3469" t="s">
        <v>1097</v>
      </c>
    </row>
    <row r="3470" spans="1:6" x14ac:dyDescent="0.25">
      <c r="A3470" s="2" t="str">
        <f>MID(Input!$A$1,ROW(Part1!A3470)-1,1)</f>
        <v>&gt;</v>
      </c>
      <c r="B3470" s="2">
        <f t="shared" si="216"/>
        <v>1</v>
      </c>
      <c r="C3470" s="2">
        <f t="shared" si="217"/>
        <v>0</v>
      </c>
      <c r="D3470" s="2">
        <f t="shared" si="218"/>
        <v>61</v>
      </c>
      <c r="E3470" s="2">
        <f t="shared" si="219"/>
        <v>-6</v>
      </c>
      <c r="F3470" t="s">
        <v>1098</v>
      </c>
    </row>
    <row r="3471" spans="1:6" x14ac:dyDescent="0.25">
      <c r="A3471" s="2" t="str">
        <f>MID(Input!$A$1,ROW(Part1!A3471)-1,1)</f>
        <v>&gt;</v>
      </c>
      <c r="B3471" s="2">
        <f t="shared" si="216"/>
        <v>1</v>
      </c>
      <c r="C3471" s="2">
        <f t="shared" si="217"/>
        <v>0</v>
      </c>
      <c r="D3471" s="2">
        <f t="shared" si="218"/>
        <v>62</v>
      </c>
      <c r="E3471" s="2">
        <f t="shared" si="219"/>
        <v>-6</v>
      </c>
      <c r="F3471" t="s">
        <v>1099</v>
      </c>
    </row>
    <row r="3472" spans="1:6" x14ac:dyDescent="0.25">
      <c r="A3472" s="2" t="str">
        <f>MID(Input!$A$1,ROW(Part1!A3472)-1,1)</f>
        <v>&gt;</v>
      </c>
      <c r="B3472" s="2">
        <f t="shared" si="216"/>
        <v>1</v>
      </c>
      <c r="C3472" s="2">
        <f t="shared" si="217"/>
        <v>0</v>
      </c>
      <c r="D3472" s="2">
        <f t="shared" si="218"/>
        <v>63</v>
      </c>
      <c r="E3472" s="2">
        <f t="shared" si="219"/>
        <v>-6</v>
      </c>
      <c r="F3472" t="s">
        <v>1100</v>
      </c>
    </row>
    <row r="3473" spans="1:6" x14ac:dyDescent="0.25">
      <c r="A3473" s="2" t="str">
        <f>MID(Input!$A$1,ROW(Part1!A3473)-1,1)</f>
        <v>&gt;</v>
      </c>
      <c r="B3473" s="2">
        <f t="shared" si="216"/>
        <v>1</v>
      </c>
      <c r="C3473" s="2">
        <f t="shared" si="217"/>
        <v>0</v>
      </c>
      <c r="D3473" s="2">
        <f t="shared" si="218"/>
        <v>64</v>
      </c>
      <c r="E3473" s="2">
        <f t="shared" si="219"/>
        <v>-6</v>
      </c>
      <c r="F3473" t="s">
        <v>1101</v>
      </c>
    </row>
    <row r="3474" spans="1:6" x14ac:dyDescent="0.25">
      <c r="A3474" s="2" t="str">
        <f>MID(Input!$A$1,ROW(Part1!A3474)-1,1)</f>
        <v>&gt;</v>
      </c>
      <c r="B3474" s="2">
        <f t="shared" si="216"/>
        <v>1</v>
      </c>
      <c r="C3474" s="2">
        <f t="shared" si="217"/>
        <v>0</v>
      </c>
      <c r="D3474" s="2">
        <f t="shared" si="218"/>
        <v>65</v>
      </c>
      <c r="E3474" s="2">
        <f t="shared" si="219"/>
        <v>-6</v>
      </c>
      <c r="F3474" t="s">
        <v>1102</v>
      </c>
    </row>
    <row r="3475" spans="1:6" x14ac:dyDescent="0.25">
      <c r="A3475" s="2" t="str">
        <f>MID(Input!$A$1,ROW(Part1!A3475)-1,1)</f>
        <v>&lt;</v>
      </c>
      <c r="B3475" s="2">
        <f t="shared" si="216"/>
        <v>-1</v>
      </c>
      <c r="C3475" s="2">
        <f t="shared" si="217"/>
        <v>0</v>
      </c>
      <c r="D3475" s="2">
        <f t="shared" si="218"/>
        <v>64</v>
      </c>
      <c r="E3475" s="2">
        <f t="shared" si="219"/>
        <v>-6</v>
      </c>
      <c r="F3475" t="s">
        <v>1101</v>
      </c>
    </row>
    <row r="3476" spans="1:6" x14ac:dyDescent="0.25">
      <c r="A3476" s="2" t="str">
        <f>MID(Input!$A$1,ROW(Part1!A3476)-1,1)</f>
        <v>v</v>
      </c>
      <c r="B3476" s="2">
        <f t="shared" si="216"/>
        <v>0</v>
      </c>
      <c r="C3476" s="2">
        <f t="shared" si="217"/>
        <v>-1</v>
      </c>
      <c r="D3476" s="2">
        <f t="shared" si="218"/>
        <v>64</v>
      </c>
      <c r="E3476" s="2">
        <f t="shared" si="219"/>
        <v>-7</v>
      </c>
      <c r="F3476" t="s">
        <v>1103</v>
      </c>
    </row>
    <row r="3477" spans="1:6" x14ac:dyDescent="0.25">
      <c r="A3477" s="2" t="str">
        <f>MID(Input!$A$1,ROW(Part1!A3477)-1,1)</f>
        <v>&lt;</v>
      </c>
      <c r="B3477" s="2">
        <f t="shared" si="216"/>
        <v>-1</v>
      </c>
      <c r="C3477" s="2">
        <f t="shared" si="217"/>
        <v>0</v>
      </c>
      <c r="D3477" s="2">
        <f t="shared" si="218"/>
        <v>63</v>
      </c>
      <c r="E3477" s="2">
        <f t="shared" si="219"/>
        <v>-7</v>
      </c>
      <c r="F3477" t="s">
        <v>1104</v>
      </c>
    </row>
    <row r="3478" spans="1:6" x14ac:dyDescent="0.25">
      <c r="A3478" s="2" t="str">
        <f>MID(Input!$A$1,ROW(Part1!A3478)-1,1)</f>
        <v>^</v>
      </c>
      <c r="B3478" s="2">
        <f t="shared" si="216"/>
        <v>0</v>
      </c>
      <c r="C3478" s="2">
        <f t="shared" si="217"/>
        <v>1</v>
      </c>
      <c r="D3478" s="2">
        <f t="shared" si="218"/>
        <v>63</v>
      </c>
      <c r="E3478" s="2">
        <f t="shared" si="219"/>
        <v>-6</v>
      </c>
      <c r="F3478" t="s">
        <v>1100</v>
      </c>
    </row>
    <row r="3479" spans="1:6" x14ac:dyDescent="0.25">
      <c r="A3479" s="2" t="str">
        <f>MID(Input!$A$1,ROW(Part1!A3479)-1,1)</f>
        <v>&lt;</v>
      </c>
      <c r="B3479" s="2">
        <f t="shared" si="216"/>
        <v>-1</v>
      </c>
      <c r="C3479" s="2">
        <f t="shared" si="217"/>
        <v>0</v>
      </c>
      <c r="D3479" s="2">
        <f t="shared" si="218"/>
        <v>62</v>
      </c>
      <c r="E3479" s="2">
        <f t="shared" si="219"/>
        <v>-6</v>
      </c>
      <c r="F3479" t="s">
        <v>1099</v>
      </c>
    </row>
    <row r="3480" spans="1:6" x14ac:dyDescent="0.25">
      <c r="A3480" s="2" t="str">
        <f>MID(Input!$A$1,ROW(Part1!A3480)-1,1)</f>
        <v>&lt;</v>
      </c>
      <c r="B3480" s="2">
        <f t="shared" si="216"/>
        <v>-1</v>
      </c>
      <c r="C3480" s="2">
        <f t="shared" si="217"/>
        <v>0</v>
      </c>
      <c r="D3480" s="2">
        <f t="shared" si="218"/>
        <v>61</v>
      </c>
      <c r="E3480" s="2">
        <f t="shared" si="219"/>
        <v>-6</v>
      </c>
      <c r="F3480" t="s">
        <v>1098</v>
      </c>
    </row>
    <row r="3481" spans="1:6" x14ac:dyDescent="0.25">
      <c r="A3481" s="2" t="str">
        <f>MID(Input!$A$1,ROW(Part1!A3481)-1,1)</f>
        <v>v</v>
      </c>
      <c r="B3481" s="2">
        <f t="shared" si="216"/>
        <v>0</v>
      </c>
      <c r="C3481" s="2">
        <f t="shared" si="217"/>
        <v>-1</v>
      </c>
      <c r="D3481" s="2">
        <f t="shared" si="218"/>
        <v>61</v>
      </c>
      <c r="E3481" s="2">
        <f t="shared" si="219"/>
        <v>-7</v>
      </c>
      <c r="F3481" t="s">
        <v>1105</v>
      </c>
    </row>
    <row r="3482" spans="1:6" x14ac:dyDescent="0.25">
      <c r="A3482" s="2" t="str">
        <f>MID(Input!$A$1,ROW(Part1!A3482)-1,1)</f>
        <v>v</v>
      </c>
      <c r="B3482" s="2">
        <f t="shared" si="216"/>
        <v>0</v>
      </c>
      <c r="C3482" s="2">
        <f t="shared" si="217"/>
        <v>-1</v>
      </c>
      <c r="D3482" s="2">
        <f t="shared" si="218"/>
        <v>61</v>
      </c>
      <c r="E3482" s="2">
        <f t="shared" si="219"/>
        <v>-8</v>
      </c>
      <c r="F3482" t="s">
        <v>1106</v>
      </c>
    </row>
    <row r="3483" spans="1:6" x14ac:dyDescent="0.25">
      <c r="A3483" s="2" t="str">
        <f>MID(Input!$A$1,ROW(Part1!A3483)-1,1)</f>
        <v>v</v>
      </c>
      <c r="B3483" s="2">
        <f t="shared" si="216"/>
        <v>0</v>
      </c>
      <c r="C3483" s="2">
        <f t="shared" si="217"/>
        <v>-1</v>
      </c>
      <c r="D3483" s="2">
        <f t="shared" si="218"/>
        <v>61</v>
      </c>
      <c r="E3483" s="2">
        <f t="shared" si="219"/>
        <v>-9</v>
      </c>
      <c r="F3483" t="s">
        <v>1107</v>
      </c>
    </row>
    <row r="3484" spans="1:6" x14ac:dyDescent="0.25">
      <c r="A3484" s="2" t="str">
        <f>MID(Input!$A$1,ROW(Part1!A3484)-1,1)</f>
        <v>&lt;</v>
      </c>
      <c r="B3484" s="2">
        <f t="shared" si="216"/>
        <v>-1</v>
      </c>
      <c r="C3484" s="2">
        <f t="shared" si="217"/>
        <v>0</v>
      </c>
      <c r="D3484" s="2">
        <f t="shared" si="218"/>
        <v>60</v>
      </c>
      <c r="E3484" s="2">
        <f t="shared" si="219"/>
        <v>-9</v>
      </c>
      <c r="F3484" t="s">
        <v>1108</v>
      </c>
    </row>
    <row r="3485" spans="1:6" x14ac:dyDescent="0.25">
      <c r="A3485" s="2" t="str">
        <f>MID(Input!$A$1,ROW(Part1!A3485)-1,1)</f>
        <v>^</v>
      </c>
      <c r="B3485" s="2">
        <f t="shared" si="216"/>
        <v>0</v>
      </c>
      <c r="C3485" s="2">
        <f t="shared" si="217"/>
        <v>1</v>
      </c>
      <c r="D3485" s="2">
        <f t="shared" si="218"/>
        <v>60</v>
      </c>
      <c r="E3485" s="2">
        <f t="shared" si="219"/>
        <v>-8</v>
      </c>
      <c r="F3485" t="s">
        <v>1109</v>
      </c>
    </row>
    <row r="3486" spans="1:6" x14ac:dyDescent="0.25">
      <c r="A3486" s="2" t="str">
        <f>MID(Input!$A$1,ROW(Part1!A3486)-1,1)</f>
        <v>v</v>
      </c>
      <c r="B3486" s="2">
        <f t="shared" si="216"/>
        <v>0</v>
      </c>
      <c r="C3486" s="2">
        <f t="shared" si="217"/>
        <v>-1</v>
      </c>
      <c r="D3486" s="2">
        <f t="shared" si="218"/>
        <v>60</v>
      </c>
      <c r="E3486" s="2">
        <f t="shared" si="219"/>
        <v>-9</v>
      </c>
      <c r="F3486" t="s">
        <v>1108</v>
      </c>
    </row>
    <row r="3487" spans="1:6" x14ac:dyDescent="0.25">
      <c r="A3487" s="2" t="str">
        <f>MID(Input!$A$1,ROW(Part1!A3487)-1,1)</f>
        <v>^</v>
      </c>
      <c r="B3487" s="2">
        <f t="shared" si="216"/>
        <v>0</v>
      </c>
      <c r="C3487" s="2">
        <f t="shared" si="217"/>
        <v>1</v>
      </c>
      <c r="D3487" s="2">
        <f t="shared" si="218"/>
        <v>60</v>
      </c>
      <c r="E3487" s="2">
        <f t="shared" si="219"/>
        <v>-8</v>
      </c>
      <c r="F3487" t="s">
        <v>1109</v>
      </c>
    </row>
    <row r="3488" spans="1:6" x14ac:dyDescent="0.25">
      <c r="A3488" s="2" t="str">
        <f>MID(Input!$A$1,ROW(Part1!A3488)-1,1)</f>
        <v>&gt;</v>
      </c>
      <c r="B3488" s="2">
        <f t="shared" si="216"/>
        <v>1</v>
      </c>
      <c r="C3488" s="2">
        <f t="shared" si="217"/>
        <v>0</v>
      </c>
      <c r="D3488" s="2">
        <f t="shared" si="218"/>
        <v>61</v>
      </c>
      <c r="E3488" s="2">
        <f t="shared" si="219"/>
        <v>-8</v>
      </c>
      <c r="F3488" t="s">
        <v>1106</v>
      </c>
    </row>
    <row r="3489" spans="1:6" x14ac:dyDescent="0.25">
      <c r="A3489" s="2" t="str">
        <f>MID(Input!$A$1,ROW(Part1!A3489)-1,1)</f>
        <v>^</v>
      </c>
      <c r="B3489" s="2">
        <f t="shared" si="216"/>
        <v>0</v>
      </c>
      <c r="C3489" s="2">
        <f t="shared" si="217"/>
        <v>1</v>
      </c>
      <c r="D3489" s="2">
        <f t="shared" si="218"/>
        <v>61</v>
      </c>
      <c r="E3489" s="2">
        <f t="shared" si="219"/>
        <v>-7</v>
      </c>
      <c r="F3489" t="s">
        <v>1105</v>
      </c>
    </row>
    <row r="3490" spans="1:6" x14ac:dyDescent="0.25">
      <c r="A3490" s="2" t="str">
        <f>MID(Input!$A$1,ROW(Part1!A3490)-1,1)</f>
        <v>v</v>
      </c>
      <c r="B3490" s="2">
        <f t="shared" si="216"/>
        <v>0</v>
      </c>
      <c r="C3490" s="2">
        <f t="shared" si="217"/>
        <v>-1</v>
      </c>
      <c r="D3490" s="2">
        <f t="shared" si="218"/>
        <v>61</v>
      </c>
      <c r="E3490" s="2">
        <f t="shared" si="219"/>
        <v>-8</v>
      </c>
      <c r="F3490" t="s">
        <v>1106</v>
      </c>
    </row>
    <row r="3491" spans="1:6" x14ac:dyDescent="0.25">
      <c r="A3491" s="2" t="str">
        <f>MID(Input!$A$1,ROW(Part1!A3491)-1,1)</f>
        <v>&lt;</v>
      </c>
      <c r="B3491" s="2">
        <f t="shared" si="216"/>
        <v>-1</v>
      </c>
      <c r="C3491" s="2">
        <f t="shared" si="217"/>
        <v>0</v>
      </c>
      <c r="D3491" s="2">
        <f t="shared" si="218"/>
        <v>60</v>
      </c>
      <c r="E3491" s="2">
        <f t="shared" si="219"/>
        <v>-8</v>
      </c>
      <c r="F3491" t="s">
        <v>1109</v>
      </c>
    </row>
    <row r="3492" spans="1:6" x14ac:dyDescent="0.25">
      <c r="A3492" s="2" t="str">
        <f>MID(Input!$A$1,ROW(Part1!A3492)-1,1)</f>
        <v>^</v>
      </c>
      <c r="B3492" s="2">
        <f t="shared" si="216"/>
        <v>0</v>
      </c>
      <c r="C3492" s="2">
        <f t="shared" si="217"/>
        <v>1</v>
      </c>
      <c r="D3492" s="2">
        <f t="shared" si="218"/>
        <v>60</v>
      </c>
      <c r="E3492" s="2">
        <f t="shared" si="219"/>
        <v>-7</v>
      </c>
      <c r="F3492" t="s">
        <v>1110</v>
      </c>
    </row>
    <row r="3493" spans="1:6" x14ac:dyDescent="0.25">
      <c r="A3493" s="2" t="str">
        <f>MID(Input!$A$1,ROW(Part1!A3493)-1,1)</f>
        <v>&lt;</v>
      </c>
      <c r="B3493" s="2">
        <f t="shared" si="216"/>
        <v>-1</v>
      </c>
      <c r="C3493" s="2">
        <f t="shared" si="217"/>
        <v>0</v>
      </c>
      <c r="D3493" s="2">
        <f t="shared" si="218"/>
        <v>59</v>
      </c>
      <c r="E3493" s="2">
        <f t="shared" si="219"/>
        <v>-7</v>
      </c>
      <c r="F3493" t="s">
        <v>1111</v>
      </c>
    </row>
    <row r="3494" spans="1:6" x14ac:dyDescent="0.25">
      <c r="A3494" s="2" t="str">
        <f>MID(Input!$A$1,ROW(Part1!A3494)-1,1)</f>
        <v>&lt;</v>
      </c>
      <c r="B3494" s="2">
        <f t="shared" si="216"/>
        <v>-1</v>
      </c>
      <c r="C3494" s="2">
        <f t="shared" si="217"/>
        <v>0</v>
      </c>
      <c r="D3494" s="2">
        <f t="shared" si="218"/>
        <v>58</v>
      </c>
      <c r="E3494" s="2">
        <f t="shared" si="219"/>
        <v>-7</v>
      </c>
      <c r="F3494" t="s">
        <v>1112</v>
      </c>
    </row>
    <row r="3495" spans="1:6" x14ac:dyDescent="0.25">
      <c r="A3495" s="2" t="str">
        <f>MID(Input!$A$1,ROW(Part1!A3495)-1,1)</f>
        <v>&gt;</v>
      </c>
      <c r="B3495" s="2">
        <f t="shared" si="216"/>
        <v>1</v>
      </c>
      <c r="C3495" s="2">
        <f t="shared" si="217"/>
        <v>0</v>
      </c>
      <c r="D3495" s="2">
        <f t="shared" si="218"/>
        <v>59</v>
      </c>
      <c r="E3495" s="2">
        <f t="shared" si="219"/>
        <v>-7</v>
      </c>
      <c r="F3495" t="s">
        <v>1111</v>
      </c>
    </row>
    <row r="3496" spans="1:6" x14ac:dyDescent="0.25">
      <c r="A3496" s="2" t="str">
        <f>MID(Input!$A$1,ROW(Part1!A3496)-1,1)</f>
        <v>&gt;</v>
      </c>
      <c r="B3496" s="2">
        <f t="shared" si="216"/>
        <v>1</v>
      </c>
      <c r="C3496" s="2">
        <f t="shared" si="217"/>
        <v>0</v>
      </c>
      <c r="D3496" s="2">
        <f t="shared" si="218"/>
        <v>60</v>
      </c>
      <c r="E3496" s="2">
        <f t="shared" si="219"/>
        <v>-7</v>
      </c>
      <c r="F3496" t="s">
        <v>1110</v>
      </c>
    </row>
    <row r="3497" spans="1:6" x14ac:dyDescent="0.25">
      <c r="A3497" s="2" t="str">
        <f>MID(Input!$A$1,ROW(Part1!A3497)-1,1)</f>
        <v>&gt;</v>
      </c>
      <c r="B3497" s="2">
        <f t="shared" si="216"/>
        <v>1</v>
      </c>
      <c r="C3497" s="2">
        <f t="shared" si="217"/>
        <v>0</v>
      </c>
      <c r="D3497" s="2">
        <f t="shared" si="218"/>
        <v>61</v>
      </c>
      <c r="E3497" s="2">
        <f t="shared" si="219"/>
        <v>-7</v>
      </c>
      <c r="F3497" t="s">
        <v>1105</v>
      </c>
    </row>
    <row r="3498" spans="1:6" x14ac:dyDescent="0.25">
      <c r="A3498" s="2" t="str">
        <f>MID(Input!$A$1,ROW(Part1!A3498)-1,1)</f>
        <v>&lt;</v>
      </c>
      <c r="B3498" s="2">
        <f t="shared" si="216"/>
        <v>-1</v>
      </c>
      <c r="C3498" s="2">
        <f t="shared" si="217"/>
        <v>0</v>
      </c>
      <c r="D3498" s="2">
        <f t="shared" si="218"/>
        <v>60</v>
      </c>
      <c r="E3498" s="2">
        <f t="shared" si="219"/>
        <v>-7</v>
      </c>
      <c r="F3498" t="s">
        <v>1110</v>
      </c>
    </row>
    <row r="3499" spans="1:6" x14ac:dyDescent="0.25">
      <c r="A3499" s="2" t="str">
        <f>MID(Input!$A$1,ROW(Part1!A3499)-1,1)</f>
        <v>&lt;</v>
      </c>
      <c r="B3499" s="2">
        <f t="shared" si="216"/>
        <v>-1</v>
      </c>
      <c r="C3499" s="2">
        <f t="shared" si="217"/>
        <v>0</v>
      </c>
      <c r="D3499" s="2">
        <f t="shared" si="218"/>
        <v>59</v>
      </c>
      <c r="E3499" s="2">
        <f t="shared" si="219"/>
        <v>-7</v>
      </c>
      <c r="F3499" t="s">
        <v>1111</v>
      </c>
    </row>
    <row r="3500" spans="1:6" x14ac:dyDescent="0.25">
      <c r="A3500" s="2" t="str">
        <f>MID(Input!$A$1,ROW(Part1!A3500)-1,1)</f>
        <v>&lt;</v>
      </c>
      <c r="B3500" s="2">
        <f t="shared" si="216"/>
        <v>-1</v>
      </c>
      <c r="C3500" s="2">
        <f t="shared" si="217"/>
        <v>0</v>
      </c>
      <c r="D3500" s="2">
        <f t="shared" si="218"/>
        <v>58</v>
      </c>
      <c r="E3500" s="2">
        <f t="shared" si="219"/>
        <v>-7</v>
      </c>
      <c r="F3500" t="s">
        <v>1112</v>
      </c>
    </row>
    <row r="3501" spans="1:6" x14ac:dyDescent="0.25">
      <c r="A3501" s="2" t="str">
        <f>MID(Input!$A$1,ROW(Part1!A3501)-1,1)</f>
        <v>^</v>
      </c>
      <c r="B3501" s="2">
        <f t="shared" si="216"/>
        <v>0</v>
      </c>
      <c r="C3501" s="2">
        <f t="shared" si="217"/>
        <v>1</v>
      </c>
      <c r="D3501" s="2">
        <f t="shared" si="218"/>
        <v>58</v>
      </c>
      <c r="E3501" s="2">
        <f t="shared" si="219"/>
        <v>-6</v>
      </c>
      <c r="F3501" t="s">
        <v>1095</v>
      </c>
    </row>
    <row r="3502" spans="1:6" x14ac:dyDescent="0.25">
      <c r="A3502" s="2" t="str">
        <f>MID(Input!$A$1,ROW(Part1!A3502)-1,1)</f>
        <v>&lt;</v>
      </c>
      <c r="B3502" s="2">
        <f t="shared" si="216"/>
        <v>-1</v>
      </c>
      <c r="C3502" s="2">
        <f t="shared" si="217"/>
        <v>0</v>
      </c>
      <c r="D3502" s="2">
        <f t="shared" si="218"/>
        <v>57</v>
      </c>
      <c r="E3502" s="2">
        <f t="shared" si="219"/>
        <v>-6</v>
      </c>
      <c r="F3502" t="s">
        <v>1094</v>
      </c>
    </row>
    <row r="3503" spans="1:6" x14ac:dyDescent="0.25">
      <c r="A3503" s="2" t="str">
        <f>MID(Input!$A$1,ROW(Part1!A3503)-1,1)</f>
        <v>&lt;</v>
      </c>
      <c r="B3503" s="2">
        <f t="shared" si="216"/>
        <v>-1</v>
      </c>
      <c r="C3503" s="2">
        <f t="shared" si="217"/>
        <v>0</v>
      </c>
      <c r="D3503" s="2">
        <f t="shared" si="218"/>
        <v>56</v>
      </c>
      <c r="E3503" s="2">
        <f t="shared" si="219"/>
        <v>-6</v>
      </c>
      <c r="F3503" t="s">
        <v>1069</v>
      </c>
    </row>
    <row r="3504" spans="1:6" x14ac:dyDescent="0.25">
      <c r="A3504" s="2" t="str">
        <f>MID(Input!$A$1,ROW(Part1!A3504)-1,1)</f>
        <v>^</v>
      </c>
      <c r="B3504" s="2">
        <f t="shared" si="216"/>
        <v>0</v>
      </c>
      <c r="C3504" s="2">
        <f t="shared" si="217"/>
        <v>1</v>
      </c>
      <c r="D3504" s="2">
        <f t="shared" si="218"/>
        <v>56</v>
      </c>
      <c r="E3504" s="2">
        <f t="shared" si="219"/>
        <v>-5</v>
      </c>
      <c r="F3504" t="s">
        <v>1071</v>
      </c>
    </row>
    <row r="3505" spans="1:6" x14ac:dyDescent="0.25">
      <c r="A3505" s="2" t="str">
        <f>MID(Input!$A$1,ROW(Part1!A3505)-1,1)</f>
        <v>&gt;</v>
      </c>
      <c r="B3505" s="2">
        <f t="shared" si="216"/>
        <v>1</v>
      </c>
      <c r="C3505" s="2">
        <f t="shared" si="217"/>
        <v>0</v>
      </c>
      <c r="D3505" s="2">
        <f t="shared" si="218"/>
        <v>57</v>
      </c>
      <c r="E3505" s="2">
        <f t="shared" si="219"/>
        <v>-5</v>
      </c>
      <c r="F3505" t="s">
        <v>1076</v>
      </c>
    </row>
    <row r="3506" spans="1:6" x14ac:dyDescent="0.25">
      <c r="A3506" s="2" t="str">
        <f>MID(Input!$A$1,ROW(Part1!A3506)-1,1)</f>
        <v>^</v>
      </c>
      <c r="B3506" s="2">
        <f t="shared" si="216"/>
        <v>0</v>
      </c>
      <c r="C3506" s="2">
        <f t="shared" si="217"/>
        <v>1</v>
      </c>
      <c r="D3506" s="2">
        <f t="shared" si="218"/>
        <v>57</v>
      </c>
      <c r="E3506" s="2">
        <f t="shared" si="219"/>
        <v>-4</v>
      </c>
      <c r="F3506" t="s">
        <v>1075</v>
      </c>
    </row>
    <row r="3507" spans="1:6" x14ac:dyDescent="0.25">
      <c r="A3507" s="2" t="str">
        <f>MID(Input!$A$1,ROW(Part1!A3507)-1,1)</f>
        <v>&gt;</v>
      </c>
      <c r="B3507" s="2">
        <f t="shared" si="216"/>
        <v>1</v>
      </c>
      <c r="C3507" s="2">
        <f t="shared" si="217"/>
        <v>0</v>
      </c>
      <c r="D3507" s="2">
        <f t="shared" si="218"/>
        <v>58</v>
      </c>
      <c r="E3507" s="2">
        <f t="shared" si="219"/>
        <v>-4</v>
      </c>
      <c r="F3507" t="s">
        <v>1113</v>
      </c>
    </row>
    <row r="3508" spans="1:6" x14ac:dyDescent="0.25">
      <c r="A3508" s="2" t="str">
        <f>MID(Input!$A$1,ROW(Part1!A3508)-1,1)</f>
        <v>v</v>
      </c>
      <c r="B3508" s="2">
        <f t="shared" si="216"/>
        <v>0</v>
      </c>
      <c r="C3508" s="2">
        <f t="shared" si="217"/>
        <v>-1</v>
      </c>
      <c r="D3508" s="2">
        <f t="shared" si="218"/>
        <v>58</v>
      </c>
      <c r="E3508" s="2">
        <f t="shared" si="219"/>
        <v>-5</v>
      </c>
      <c r="F3508" t="s">
        <v>1114</v>
      </c>
    </row>
    <row r="3509" spans="1:6" x14ac:dyDescent="0.25">
      <c r="A3509" s="2" t="str">
        <f>MID(Input!$A$1,ROW(Part1!A3509)-1,1)</f>
        <v>^</v>
      </c>
      <c r="B3509" s="2">
        <f t="shared" si="216"/>
        <v>0</v>
      </c>
      <c r="C3509" s="2">
        <f t="shared" si="217"/>
        <v>1</v>
      </c>
      <c r="D3509" s="2">
        <f t="shared" si="218"/>
        <v>58</v>
      </c>
      <c r="E3509" s="2">
        <f t="shared" si="219"/>
        <v>-4</v>
      </c>
      <c r="F3509" t="s">
        <v>1113</v>
      </c>
    </row>
    <row r="3510" spans="1:6" x14ac:dyDescent="0.25">
      <c r="A3510" s="2" t="str">
        <f>MID(Input!$A$1,ROW(Part1!A3510)-1,1)</f>
        <v>&lt;</v>
      </c>
      <c r="B3510" s="2">
        <f t="shared" si="216"/>
        <v>-1</v>
      </c>
      <c r="C3510" s="2">
        <f t="shared" si="217"/>
        <v>0</v>
      </c>
      <c r="D3510" s="2">
        <f t="shared" si="218"/>
        <v>57</v>
      </c>
      <c r="E3510" s="2">
        <f t="shared" si="219"/>
        <v>-4</v>
      </c>
      <c r="F3510" t="s">
        <v>1075</v>
      </c>
    </row>
    <row r="3511" spans="1:6" x14ac:dyDescent="0.25">
      <c r="A3511" s="2" t="str">
        <f>MID(Input!$A$1,ROW(Part1!A3511)-1,1)</f>
        <v>&gt;</v>
      </c>
      <c r="B3511" s="2">
        <f t="shared" si="216"/>
        <v>1</v>
      </c>
      <c r="C3511" s="2">
        <f t="shared" si="217"/>
        <v>0</v>
      </c>
      <c r="D3511" s="2">
        <f t="shared" si="218"/>
        <v>58</v>
      </c>
      <c r="E3511" s="2">
        <f t="shared" si="219"/>
        <v>-4</v>
      </c>
      <c r="F3511" t="s">
        <v>1113</v>
      </c>
    </row>
    <row r="3512" spans="1:6" x14ac:dyDescent="0.25">
      <c r="A3512" s="2" t="str">
        <f>MID(Input!$A$1,ROW(Part1!A3512)-1,1)</f>
        <v>^</v>
      </c>
      <c r="B3512" s="2">
        <f t="shared" si="216"/>
        <v>0</v>
      </c>
      <c r="C3512" s="2">
        <f t="shared" si="217"/>
        <v>1</v>
      </c>
      <c r="D3512" s="2">
        <f t="shared" si="218"/>
        <v>58</v>
      </c>
      <c r="E3512" s="2">
        <f t="shared" si="219"/>
        <v>-3</v>
      </c>
      <c r="F3512" t="s">
        <v>1115</v>
      </c>
    </row>
    <row r="3513" spans="1:6" x14ac:dyDescent="0.25">
      <c r="A3513" s="2" t="str">
        <f>MID(Input!$A$1,ROW(Part1!A3513)-1,1)</f>
        <v>&lt;</v>
      </c>
      <c r="B3513" s="2">
        <f t="shared" si="216"/>
        <v>-1</v>
      </c>
      <c r="C3513" s="2">
        <f t="shared" si="217"/>
        <v>0</v>
      </c>
      <c r="D3513" s="2">
        <f t="shared" si="218"/>
        <v>57</v>
      </c>
      <c r="E3513" s="2">
        <f t="shared" si="219"/>
        <v>-3</v>
      </c>
      <c r="F3513" t="s">
        <v>1074</v>
      </c>
    </row>
    <row r="3514" spans="1:6" x14ac:dyDescent="0.25">
      <c r="A3514" s="2" t="str">
        <f>MID(Input!$A$1,ROW(Part1!A3514)-1,1)</f>
        <v>&lt;</v>
      </c>
      <c r="B3514" s="2">
        <f t="shared" si="216"/>
        <v>-1</v>
      </c>
      <c r="C3514" s="2">
        <f t="shared" si="217"/>
        <v>0</v>
      </c>
      <c r="D3514" s="2">
        <f t="shared" si="218"/>
        <v>56</v>
      </c>
      <c r="E3514" s="2">
        <f t="shared" si="219"/>
        <v>-3</v>
      </c>
      <c r="F3514" t="s">
        <v>1073</v>
      </c>
    </row>
    <row r="3515" spans="1:6" x14ac:dyDescent="0.25">
      <c r="A3515" s="2" t="str">
        <f>MID(Input!$A$1,ROW(Part1!A3515)-1,1)</f>
        <v>&lt;</v>
      </c>
      <c r="B3515" s="2">
        <f t="shared" si="216"/>
        <v>-1</v>
      </c>
      <c r="C3515" s="2">
        <f t="shared" si="217"/>
        <v>0</v>
      </c>
      <c r="D3515" s="2">
        <f t="shared" si="218"/>
        <v>55</v>
      </c>
      <c r="E3515" s="2">
        <f t="shared" si="219"/>
        <v>-3</v>
      </c>
      <c r="F3515" t="s">
        <v>1116</v>
      </c>
    </row>
    <row r="3516" spans="1:6" x14ac:dyDescent="0.25">
      <c r="A3516" s="2" t="str">
        <f>MID(Input!$A$1,ROW(Part1!A3516)-1,1)</f>
        <v>&gt;</v>
      </c>
      <c r="B3516" s="2">
        <f t="shared" si="216"/>
        <v>1</v>
      </c>
      <c r="C3516" s="2">
        <f t="shared" si="217"/>
        <v>0</v>
      </c>
      <c r="D3516" s="2">
        <f t="shared" si="218"/>
        <v>56</v>
      </c>
      <c r="E3516" s="2">
        <f t="shared" si="219"/>
        <v>-3</v>
      </c>
      <c r="F3516" t="s">
        <v>1073</v>
      </c>
    </row>
    <row r="3517" spans="1:6" x14ac:dyDescent="0.25">
      <c r="A3517" s="2" t="str">
        <f>MID(Input!$A$1,ROW(Part1!A3517)-1,1)</f>
        <v>v</v>
      </c>
      <c r="B3517" s="2">
        <f t="shared" si="216"/>
        <v>0</v>
      </c>
      <c r="C3517" s="2">
        <f t="shared" si="217"/>
        <v>-1</v>
      </c>
      <c r="D3517" s="2">
        <f t="shared" si="218"/>
        <v>56</v>
      </c>
      <c r="E3517" s="2">
        <f t="shared" si="219"/>
        <v>-4</v>
      </c>
      <c r="F3517" t="s">
        <v>1072</v>
      </c>
    </row>
    <row r="3518" spans="1:6" x14ac:dyDescent="0.25">
      <c r="A3518" s="2" t="str">
        <f>MID(Input!$A$1,ROW(Part1!A3518)-1,1)</f>
        <v>&gt;</v>
      </c>
      <c r="B3518" s="2">
        <f t="shared" si="216"/>
        <v>1</v>
      </c>
      <c r="C3518" s="2">
        <f t="shared" si="217"/>
        <v>0</v>
      </c>
      <c r="D3518" s="2">
        <f t="shared" si="218"/>
        <v>57</v>
      </c>
      <c r="E3518" s="2">
        <f t="shared" si="219"/>
        <v>-4</v>
      </c>
      <c r="F3518" t="s">
        <v>1075</v>
      </c>
    </row>
    <row r="3519" spans="1:6" x14ac:dyDescent="0.25">
      <c r="A3519" s="2" t="str">
        <f>MID(Input!$A$1,ROW(Part1!A3519)-1,1)</f>
        <v>&gt;</v>
      </c>
      <c r="B3519" s="2">
        <f t="shared" si="216"/>
        <v>1</v>
      </c>
      <c r="C3519" s="2">
        <f t="shared" si="217"/>
        <v>0</v>
      </c>
      <c r="D3519" s="2">
        <f t="shared" si="218"/>
        <v>58</v>
      </c>
      <c r="E3519" s="2">
        <f t="shared" si="219"/>
        <v>-4</v>
      </c>
      <c r="F3519" t="s">
        <v>1113</v>
      </c>
    </row>
    <row r="3520" spans="1:6" x14ac:dyDescent="0.25">
      <c r="A3520" s="2" t="str">
        <f>MID(Input!$A$1,ROW(Part1!A3520)-1,1)</f>
        <v>&lt;</v>
      </c>
      <c r="B3520" s="2">
        <f t="shared" si="216"/>
        <v>-1</v>
      </c>
      <c r="C3520" s="2">
        <f t="shared" si="217"/>
        <v>0</v>
      </c>
      <c r="D3520" s="2">
        <f t="shared" si="218"/>
        <v>57</v>
      </c>
      <c r="E3520" s="2">
        <f t="shared" si="219"/>
        <v>-4</v>
      </c>
      <c r="F3520" t="s">
        <v>1075</v>
      </c>
    </row>
    <row r="3521" spans="1:6" x14ac:dyDescent="0.25">
      <c r="A3521" s="2" t="str">
        <f>MID(Input!$A$1,ROW(Part1!A3521)-1,1)</f>
        <v>^</v>
      </c>
      <c r="B3521" s="2">
        <f t="shared" si="216"/>
        <v>0</v>
      </c>
      <c r="C3521" s="2">
        <f t="shared" si="217"/>
        <v>1</v>
      </c>
      <c r="D3521" s="2">
        <f t="shared" si="218"/>
        <v>57</v>
      </c>
      <c r="E3521" s="2">
        <f t="shared" si="219"/>
        <v>-3</v>
      </c>
      <c r="F3521" t="s">
        <v>1074</v>
      </c>
    </row>
    <row r="3522" spans="1:6" x14ac:dyDescent="0.25">
      <c r="A3522" s="2" t="str">
        <f>MID(Input!$A$1,ROW(Part1!A3522)-1,1)</f>
        <v>v</v>
      </c>
      <c r="B3522" s="2">
        <f t="shared" si="216"/>
        <v>0</v>
      </c>
      <c r="C3522" s="2">
        <f t="shared" si="217"/>
        <v>-1</v>
      </c>
      <c r="D3522" s="2">
        <f t="shared" si="218"/>
        <v>57</v>
      </c>
      <c r="E3522" s="2">
        <f t="shared" si="219"/>
        <v>-4</v>
      </c>
      <c r="F3522" t="s">
        <v>1075</v>
      </c>
    </row>
    <row r="3523" spans="1:6" x14ac:dyDescent="0.25">
      <c r="A3523" s="2" t="str">
        <f>MID(Input!$A$1,ROW(Part1!A3523)-1,1)</f>
        <v>v</v>
      </c>
      <c r="B3523" s="2">
        <f t="shared" ref="B3523:B3586" si="220">IF(A3523="&lt;",-1,IF(A3523="&gt;",1,0))</f>
        <v>0</v>
      </c>
      <c r="C3523" s="2">
        <f t="shared" ref="C3523:C3586" si="221">IF(A3523="v",-1,IF(A3523="^",1,0))</f>
        <v>-1</v>
      </c>
      <c r="D3523" s="2">
        <f t="shared" si="218"/>
        <v>57</v>
      </c>
      <c r="E3523" s="2">
        <f t="shared" si="219"/>
        <v>-5</v>
      </c>
      <c r="F3523" t="s">
        <v>1076</v>
      </c>
    </row>
    <row r="3524" spans="1:6" x14ac:dyDescent="0.25">
      <c r="A3524" s="2" t="str">
        <f>MID(Input!$A$1,ROW(Part1!A3524)-1,1)</f>
        <v>^</v>
      </c>
      <c r="B3524" s="2">
        <f t="shared" si="220"/>
        <v>0</v>
      </c>
      <c r="C3524" s="2">
        <f t="shared" si="221"/>
        <v>1</v>
      </c>
      <c r="D3524" s="2">
        <f t="shared" ref="D3524:D3587" si="222">D3523+B3524</f>
        <v>57</v>
      </c>
      <c r="E3524" s="2">
        <f t="shared" ref="E3524:E3587" si="223">E3523+C3524</f>
        <v>-4</v>
      </c>
      <c r="F3524" t="s">
        <v>1075</v>
      </c>
    </row>
    <row r="3525" spans="1:6" x14ac:dyDescent="0.25">
      <c r="A3525" s="2" t="str">
        <f>MID(Input!$A$1,ROW(Part1!A3525)-1,1)</f>
        <v>&gt;</v>
      </c>
      <c r="B3525" s="2">
        <f t="shared" si="220"/>
        <v>1</v>
      </c>
      <c r="C3525" s="2">
        <f t="shared" si="221"/>
        <v>0</v>
      </c>
      <c r="D3525" s="2">
        <f t="shared" si="222"/>
        <v>58</v>
      </c>
      <c r="E3525" s="2">
        <f t="shared" si="223"/>
        <v>-4</v>
      </c>
      <c r="F3525" t="s">
        <v>1113</v>
      </c>
    </row>
    <row r="3526" spans="1:6" x14ac:dyDescent="0.25">
      <c r="A3526" s="2" t="str">
        <f>MID(Input!$A$1,ROW(Part1!A3526)-1,1)</f>
        <v>^</v>
      </c>
      <c r="B3526" s="2">
        <f t="shared" si="220"/>
        <v>0</v>
      </c>
      <c r="C3526" s="2">
        <f t="shared" si="221"/>
        <v>1</v>
      </c>
      <c r="D3526" s="2">
        <f t="shared" si="222"/>
        <v>58</v>
      </c>
      <c r="E3526" s="2">
        <f t="shared" si="223"/>
        <v>-3</v>
      </c>
      <c r="F3526" t="s">
        <v>1115</v>
      </c>
    </row>
    <row r="3527" spans="1:6" x14ac:dyDescent="0.25">
      <c r="A3527" s="2" t="str">
        <f>MID(Input!$A$1,ROW(Part1!A3527)-1,1)</f>
        <v>&gt;</v>
      </c>
      <c r="B3527" s="2">
        <f t="shared" si="220"/>
        <v>1</v>
      </c>
      <c r="C3527" s="2">
        <f t="shared" si="221"/>
        <v>0</v>
      </c>
      <c r="D3527" s="2">
        <f t="shared" si="222"/>
        <v>59</v>
      </c>
      <c r="E3527" s="2">
        <f t="shared" si="223"/>
        <v>-3</v>
      </c>
      <c r="F3527" t="s">
        <v>1117</v>
      </c>
    </row>
    <row r="3528" spans="1:6" x14ac:dyDescent="0.25">
      <c r="A3528" s="2" t="str">
        <f>MID(Input!$A$1,ROW(Part1!A3528)-1,1)</f>
        <v>^</v>
      </c>
      <c r="B3528" s="2">
        <f t="shared" si="220"/>
        <v>0</v>
      </c>
      <c r="C3528" s="2">
        <f t="shared" si="221"/>
        <v>1</v>
      </c>
      <c r="D3528" s="2">
        <f t="shared" si="222"/>
        <v>59</v>
      </c>
      <c r="E3528" s="2">
        <f t="shared" si="223"/>
        <v>-2</v>
      </c>
      <c r="F3528" t="s">
        <v>1118</v>
      </c>
    </row>
    <row r="3529" spans="1:6" x14ac:dyDescent="0.25">
      <c r="A3529" s="2" t="str">
        <f>MID(Input!$A$1,ROW(Part1!A3529)-1,1)</f>
        <v>&gt;</v>
      </c>
      <c r="B3529" s="2">
        <f t="shared" si="220"/>
        <v>1</v>
      </c>
      <c r="C3529" s="2">
        <f t="shared" si="221"/>
        <v>0</v>
      </c>
      <c r="D3529" s="2">
        <f t="shared" si="222"/>
        <v>60</v>
      </c>
      <c r="E3529" s="2">
        <f t="shared" si="223"/>
        <v>-2</v>
      </c>
      <c r="F3529" t="s">
        <v>1119</v>
      </c>
    </row>
    <row r="3530" spans="1:6" x14ac:dyDescent="0.25">
      <c r="A3530" s="2" t="str">
        <f>MID(Input!$A$1,ROW(Part1!A3530)-1,1)</f>
        <v>&gt;</v>
      </c>
      <c r="B3530" s="2">
        <f t="shared" si="220"/>
        <v>1</v>
      </c>
      <c r="C3530" s="2">
        <f t="shared" si="221"/>
        <v>0</v>
      </c>
      <c r="D3530" s="2">
        <f t="shared" si="222"/>
        <v>61</v>
      </c>
      <c r="E3530" s="2">
        <f t="shared" si="223"/>
        <v>-2</v>
      </c>
      <c r="F3530" t="s">
        <v>1120</v>
      </c>
    </row>
    <row r="3531" spans="1:6" x14ac:dyDescent="0.25">
      <c r="A3531" s="2" t="str">
        <f>MID(Input!$A$1,ROW(Part1!A3531)-1,1)</f>
        <v>&gt;</v>
      </c>
      <c r="B3531" s="2">
        <f t="shared" si="220"/>
        <v>1</v>
      </c>
      <c r="C3531" s="2">
        <f t="shared" si="221"/>
        <v>0</v>
      </c>
      <c r="D3531" s="2">
        <f t="shared" si="222"/>
        <v>62</v>
      </c>
      <c r="E3531" s="2">
        <f t="shared" si="223"/>
        <v>-2</v>
      </c>
      <c r="F3531" t="s">
        <v>1121</v>
      </c>
    </row>
    <row r="3532" spans="1:6" x14ac:dyDescent="0.25">
      <c r="A3532" s="2" t="str">
        <f>MID(Input!$A$1,ROW(Part1!A3532)-1,1)</f>
        <v>^</v>
      </c>
      <c r="B3532" s="2">
        <f t="shared" si="220"/>
        <v>0</v>
      </c>
      <c r="C3532" s="2">
        <f t="shared" si="221"/>
        <v>1</v>
      </c>
      <c r="D3532" s="2">
        <f t="shared" si="222"/>
        <v>62</v>
      </c>
      <c r="E3532" s="2">
        <f t="shared" si="223"/>
        <v>-1</v>
      </c>
      <c r="F3532" t="s">
        <v>1122</v>
      </c>
    </row>
    <row r="3533" spans="1:6" x14ac:dyDescent="0.25">
      <c r="A3533" s="2" t="str">
        <f>MID(Input!$A$1,ROW(Part1!A3533)-1,1)</f>
        <v>&lt;</v>
      </c>
      <c r="B3533" s="2">
        <f t="shared" si="220"/>
        <v>-1</v>
      </c>
      <c r="C3533" s="2">
        <f t="shared" si="221"/>
        <v>0</v>
      </c>
      <c r="D3533" s="2">
        <f t="shared" si="222"/>
        <v>61</v>
      </c>
      <c r="E3533" s="2">
        <f t="shared" si="223"/>
        <v>-1</v>
      </c>
      <c r="F3533" t="s">
        <v>1123</v>
      </c>
    </row>
    <row r="3534" spans="1:6" x14ac:dyDescent="0.25">
      <c r="A3534" s="2" t="str">
        <f>MID(Input!$A$1,ROW(Part1!A3534)-1,1)</f>
        <v>v</v>
      </c>
      <c r="B3534" s="2">
        <f t="shared" si="220"/>
        <v>0</v>
      </c>
      <c r="C3534" s="2">
        <f t="shared" si="221"/>
        <v>-1</v>
      </c>
      <c r="D3534" s="2">
        <f t="shared" si="222"/>
        <v>61</v>
      </c>
      <c r="E3534" s="2">
        <f t="shared" si="223"/>
        <v>-2</v>
      </c>
      <c r="F3534" t="s">
        <v>1120</v>
      </c>
    </row>
    <row r="3535" spans="1:6" x14ac:dyDescent="0.25">
      <c r="A3535" s="2" t="str">
        <f>MID(Input!$A$1,ROW(Part1!A3535)-1,1)</f>
        <v>v</v>
      </c>
      <c r="B3535" s="2">
        <f t="shared" si="220"/>
        <v>0</v>
      </c>
      <c r="C3535" s="2">
        <f t="shared" si="221"/>
        <v>-1</v>
      </c>
      <c r="D3535" s="2">
        <f t="shared" si="222"/>
        <v>61</v>
      </c>
      <c r="E3535" s="2">
        <f t="shared" si="223"/>
        <v>-3</v>
      </c>
      <c r="F3535" t="s">
        <v>1124</v>
      </c>
    </row>
    <row r="3536" spans="1:6" x14ac:dyDescent="0.25">
      <c r="A3536" s="2" t="str">
        <f>MID(Input!$A$1,ROW(Part1!A3536)-1,1)</f>
        <v>&gt;</v>
      </c>
      <c r="B3536" s="2">
        <f t="shared" si="220"/>
        <v>1</v>
      </c>
      <c r="C3536" s="2">
        <f t="shared" si="221"/>
        <v>0</v>
      </c>
      <c r="D3536" s="2">
        <f t="shared" si="222"/>
        <v>62</v>
      </c>
      <c r="E3536" s="2">
        <f t="shared" si="223"/>
        <v>-3</v>
      </c>
      <c r="F3536" t="s">
        <v>1125</v>
      </c>
    </row>
    <row r="3537" spans="1:6" x14ac:dyDescent="0.25">
      <c r="A3537" s="2" t="str">
        <f>MID(Input!$A$1,ROW(Part1!A3537)-1,1)</f>
        <v>&lt;</v>
      </c>
      <c r="B3537" s="2">
        <f t="shared" si="220"/>
        <v>-1</v>
      </c>
      <c r="C3537" s="2">
        <f t="shared" si="221"/>
        <v>0</v>
      </c>
      <c r="D3537" s="2">
        <f t="shared" si="222"/>
        <v>61</v>
      </c>
      <c r="E3537" s="2">
        <f t="shared" si="223"/>
        <v>-3</v>
      </c>
      <c r="F3537" t="s">
        <v>1124</v>
      </c>
    </row>
    <row r="3538" spans="1:6" x14ac:dyDescent="0.25">
      <c r="A3538" s="2" t="str">
        <f>MID(Input!$A$1,ROW(Part1!A3538)-1,1)</f>
        <v>v</v>
      </c>
      <c r="B3538" s="2">
        <f t="shared" si="220"/>
        <v>0</v>
      </c>
      <c r="C3538" s="2">
        <f t="shared" si="221"/>
        <v>-1</v>
      </c>
      <c r="D3538" s="2">
        <f t="shared" si="222"/>
        <v>61</v>
      </c>
      <c r="E3538" s="2">
        <f t="shared" si="223"/>
        <v>-4</v>
      </c>
      <c r="F3538" t="s">
        <v>1126</v>
      </c>
    </row>
    <row r="3539" spans="1:6" x14ac:dyDescent="0.25">
      <c r="A3539" s="2" t="str">
        <f>MID(Input!$A$1,ROW(Part1!A3539)-1,1)</f>
        <v>^</v>
      </c>
      <c r="B3539" s="2">
        <f t="shared" si="220"/>
        <v>0</v>
      </c>
      <c r="C3539" s="2">
        <f t="shared" si="221"/>
        <v>1</v>
      </c>
      <c r="D3539" s="2">
        <f t="shared" si="222"/>
        <v>61</v>
      </c>
      <c r="E3539" s="2">
        <f t="shared" si="223"/>
        <v>-3</v>
      </c>
      <c r="F3539" t="s">
        <v>1124</v>
      </c>
    </row>
    <row r="3540" spans="1:6" x14ac:dyDescent="0.25">
      <c r="A3540" s="2" t="str">
        <f>MID(Input!$A$1,ROW(Part1!A3540)-1,1)</f>
        <v>^</v>
      </c>
      <c r="B3540" s="2">
        <f t="shared" si="220"/>
        <v>0</v>
      </c>
      <c r="C3540" s="2">
        <f t="shared" si="221"/>
        <v>1</v>
      </c>
      <c r="D3540" s="2">
        <f t="shared" si="222"/>
        <v>61</v>
      </c>
      <c r="E3540" s="2">
        <f t="shared" si="223"/>
        <v>-2</v>
      </c>
      <c r="F3540" t="s">
        <v>1120</v>
      </c>
    </row>
    <row r="3541" spans="1:6" x14ac:dyDescent="0.25">
      <c r="A3541" s="2" t="str">
        <f>MID(Input!$A$1,ROW(Part1!A3541)-1,1)</f>
        <v>^</v>
      </c>
      <c r="B3541" s="2">
        <f t="shared" si="220"/>
        <v>0</v>
      </c>
      <c r="C3541" s="2">
        <f t="shared" si="221"/>
        <v>1</v>
      </c>
      <c r="D3541" s="2">
        <f t="shared" si="222"/>
        <v>61</v>
      </c>
      <c r="E3541" s="2">
        <f t="shared" si="223"/>
        <v>-1</v>
      </c>
      <c r="F3541" t="s">
        <v>1123</v>
      </c>
    </row>
    <row r="3542" spans="1:6" x14ac:dyDescent="0.25">
      <c r="A3542" s="2" t="str">
        <f>MID(Input!$A$1,ROW(Part1!A3542)-1,1)</f>
        <v>&lt;</v>
      </c>
      <c r="B3542" s="2">
        <f t="shared" si="220"/>
        <v>-1</v>
      </c>
      <c r="C3542" s="2">
        <f t="shared" si="221"/>
        <v>0</v>
      </c>
      <c r="D3542" s="2">
        <f t="shared" si="222"/>
        <v>60</v>
      </c>
      <c r="E3542" s="2">
        <f t="shared" si="223"/>
        <v>-1</v>
      </c>
      <c r="F3542" t="s">
        <v>1127</v>
      </c>
    </row>
    <row r="3543" spans="1:6" x14ac:dyDescent="0.25">
      <c r="A3543" s="2" t="str">
        <f>MID(Input!$A$1,ROW(Part1!A3543)-1,1)</f>
        <v>v</v>
      </c>
      <c r="B3543" s="2">
        <f t="shared" si="220"/>
        <v>0</v>
      </c>
      <c r="C3543" s="2">
        <f t="shared" si="221"/>
        <v>-1</v>
      </c>
      <c r="D3543" s="2">
        <f t="shared" si="222"/>
        <v>60</v>
      </c>
      <c r="E3543" s="2">
        <f t="shared" si="223"/>
        <v>-2</v>
      </c>
      <c r="F3543" t="s">
        <v>1119</v>
      </c>
    </row>
    <row r="3544" spans="1:6" x14ac:dyDescent="0.25">
      <c r="A3544" s="2" t="str">
        <f>MID(Input!$A$1,ROW(Part1!A3544)-1,1)</f>
        <v>^</v>
      </c>
      <c r="B3544" s="2">
        <f t="shared" si="220"/>
        <v>0</v>
      </c>
      <c r="C3544" s="2">
        <f t="shared" si="221"/>
        <v>1</v>
      </c>
      <c r="D3544" s="2">
        <f t="shared" si="222"/>
        <v>60</v>
      </c>
      <c r="E3544" s="2">
        <f t="shared" si="223"/>
        <v>-1</v>
      </c>
      <c r="F3544" t="s">
        <v>1127</v>
      </c>
    </row>
    <row r="3545" spans="1:6" x14ac:dyDescent="0.25">
      <c r="A3545" s="2" t="str">
        <f>MID(Input!$A$1,ROW(Part1!A3545)-1,1)</f>
        <v>&lt;</v>
      </c>
      <c r="B3545" s="2">
        <f t="shared" si="220"/>
        <v>-1</v>
      </c>
      <c r="C3545" s="2">
        <f t="shared" si="221"/>
        <v>0</v>
      </c>
      <c r="D3545" s="2">
        <f t="shared" si="222"/>
        <v>59</v>
      </c>
      <c r="E3545" s="2">
        <f t="shared" si="223"/>
        <v>-1</v>
      </c>
      <c r="F3545" t="s">
        <v>1128</v>
      </c>
    </row>
    <row r="3546" spans="1:6" x14ac:dyDescent="0.25">
      <c r="A3546" s="2" t="str">
        <f>MID(Input!$A$1,ROW(Part1!A3546)-1,1)</f>
        <v>v</v>
      </c>
      <c r="B3546" s="2">
        <f t="shared" si="220"/>
        <v>0</v>
      </c>
      <c r="C3546" s="2">
        <f t="shared" si="221"/>
        <v>-1</v>
      </c>
      <c r="D3546" s="2">
        <f t="shared" si="222"/>
        <v>59</v>
      </c>
      <c r="E3546" s="2">
        <f t="shared" si="223"/>
        <v>-2</v>
      </c>
      <c r="F3546" t="s">
        <v>1118</v>
      </c>
    </row>
    <row r="3547" spans="1:6" x14ac:dyDescent="0.25">
      <c r="A3547" s="2" t="str">
        <f>MID(Input!$A$1,ROW(Part1!A3547)-1,1)</f>
        <v>&lt;</v>
      </c>
      <c r="B3547" s="2">
        <f t="shared" si="220"/>
        <v>-1</v>
      </c>
      <c r="C3547" s="2">
        <f t="shared" si="221"/>
        <v>0</v>
      </c>
      <c r="D3547" s="2">
        <f t="shared" si="222"/>
        <v>58</v>
      </c>
      <c r="E3547" s="2">
        <f t="shared" si="223"/>
        <v>-2</v>
      </c>
      <c r="F3547" t="s">
        <v>1129</v>
      </c>
    </row>
    <row r="3548" spans="1:6" x14ac:dyDescent="0.25">
      <c r="A3548" s="2" t="str">
        <f>MID(Input!$A$1,ROW(Part1!A3548)-1,1)</f>
        <v>&gt;</v>
      </c>
      <c r="B3548" s="2">
        <f t="shared" si="220"/>
        <v>1</v>
      </c>
      <c r="C3548" s="2">
        <f t="shared" si="221"/>
        <v>0</v>
      </c>
      <c r="D3548" s="2">
        <f t="shared" si="222"/>
        <v>59</v>
      </c>
      <c r="E3548" s="2">
        <f t="shared" si="223"/>
        <v>-2</v>
      </c>
      <c r="F3548" t="s">
        <v>1118</v>
      </c>
    </row>
    <row r="3549" spans="1:6" x14ac:dyDescent="0.25">
      <c r="A3549" s="2" t="str">
        <f>MID(Input!$A$1,ROW(Part1!A3549)-1,1)</f>
        <v>&lt;</v>
      </c>
      <c r="B3549" s="2">
        <f t="shared" si="220"/>
        <v>-1</v>
      </c>
      <c r="C3549" s="2">
        <f t="shared" si="221"/>
        <v>0</v>
      </c>
      <c r="D3549" s="2">
        <f t="shared" si="222"/>
        <v>58</v>
      </c>
      <c r="E3549" s="2">
        <f t="shared" si="223"/>
        <v>-2</v>
      </c>
      <c r="F3549" t="s">
        <v>1129</v>
      </c>
    </row>
    <row r="3550" spans="1:6" x14ac:dyDescent="0.25">
      <c r="A3550" s="2" t="str">
        <f>MID(Input!$A$1,ROW(Part1!A3550)-1,1)</f>
        <v>v</v>
      </c>
      <c r="B3550" s="2">
        <f t="shared" si="220"/>
        <v>0</v>
      </c>
      <c r="C3550" s="2">
        <f t="shared" si="221"/>
        <v>-1</v>
      </c>
      <c r="D3550" s="2">
        <f t="shared" si="222"/>
        <v>58</v>
      </c>
      <c r="E3550" s="2">
        <f t="shared" si="223"/>
        <v>-3</v>
      </c>
      <c r="F3550" t="s">
        <v>1115</v>
      </c>
    </row>
    <row r="3551" spans="1:6" x14ac:dyDescent="0.25">
      <c r="A3551" s="2" t="str">
        <f>MID(Input!$A$1,ROW(Part1!A3551)-1,1)</f>
        <v>^</v>
      </c>
      <c r="B3551" s="2">
        <f t="shared" si="220"/>
        <v>0</v>
      </c>
      <c r="C3551" s="2">
        <f t="shared" si="221"/>
        <v>1</v>
      </c>
      <c r="D3551" s="2">
        <f t="shared" si="222"/>
        <v>58</v>
      </c>
      <c r="E3551" s="2">
        <f t="shared" si="223"/>
        <v>-2</v>
      </c>
      <c r="F3551" t="s">
        <v>1129</v>
      </c>
    </row>
    <row r="3552" spans="1:6" x14ac:dyDescent="0.25">
      <c r="A3552" s="2" t="str">
        <f>MID(Input!$A$1,ROW(Part1!A3552)-1,1)</f>
        <v>v</v>
      </c>
      <c r="B3552" s="2">
        <f t="shared" si="220"/>
        <v>0</v>
      </c>
      <c r="C3552" s="2">
        <f t="shared" si="221"/>
        <v>-1</v>
      </c>
      <c r="D3552" s="2">
        <f t="shared" si="222"/>
        <v>58</v>
      </c>
      <c r="E3552" s="2">
        <f t="shared" si="223"/>
        <v>-3</v>
      </c>
      <c r="F3552" t="s">
        <v>1115</v>
      </c>
    </row>
    <row r="3553" spans="1:6" x14ac:dyDescent="0.25">
      <c r="A3553" s="2" t="str">
        <f>MID(Input!$A$1,ROW(Part1!A3553)-1,1)</f>
        <v>v</v>
      </c>
      <c r="B3553" s="2">
        <f t="shared" si="220"/>
        <v>0</v>
      </c>
      <c r="C3553" s="2">
        <f t="shared" si="221"/>
        <v>-1</v>
      </c>
      <c r="D3553" s="2">
        <f t="shared" si="222"/>
        <v>58</v>
      </c>
      <c r="E3553" s="2">
        <f t="shared" si="223"/>
        <v>-4</v>
      </c>
      <c r="F3553" t="s">
        <v>1113</v>
      </c>
    </row>
    <row r="3554" spans="1:6" x14ac:dyDescent="0.25">
      <c r="A3554" s="2" t="str">
        <f>MID(Input!$A$1,ROW(Part1!A3554)-1,1)</f>
        <v>v</v>
      </c>
      <c r="B3554" s="2">
        <f t="shared" si="220"/>
        <v>0</v>
      </c>
      <c r="C3554" s="2">
        <f t="shared" si="221"/>
        <v>-1</v>
      </c>
      <c r="D3554" s="2">
        <f t="shared" si="222"/>
        <v>58</v>
      </c>
      <c r="E3554" s="2">
        <f t="shared" si="223"/>
        <v>-5</v>
      </c>
      <c r="F3554" t="s">
        <v>1114</v>
      </c>
    </row>
    <row r="3555" spans="1:6" x14ac:dyDescent="0.25">
      <c r="A3555" s="2" t="str">
        <f>MID(Input!$A$1,ROW(Part1!A3555)-1,1)</f>
        <v>&lt;</v>
      </c>
      <c r="B3555" s="2">
        <f t="shared" si="220"/>
        <v>-1</v>
      </c>
      <c r="C3555" s="2">
        <f t="shared" si="221"/>
        <v>0</v>
      </c>
      <c r="D3555" s="2">
        <f t="shared" si="222"/>
        <v>57</v>
      </c>
      <c r="E3555" s="2">
        <f t="shared" si="223"/>
        <v>-5</v>
      </c>
      <c r="F3555" t="s">
        <v>1076</v>
      </c>
    </row>
    <row r="3556" spans="1:6" x14ac:dyDescent="0.25">
      <c r="A3556" s="2" t="str">
        <f>MID(Input!$A$1,ROW(Part1!A3556)-1,1)</f>
        <v>&gt;</v>
      </c>
      <c r="B3556" s="2">
        <f t="shared" si="220"/>
        <v>1</v>
      </c>
      <c r="C3556" s="2">
        <f t="shared" si="221"/>
        <v>0</v>
      </c>
      <c r="D3556" s="2">
        <f t="shared" si="222"/>
        <v>58</v>
      </c>
      <c r="E3556" s="2">
        <f t="shared" si="223"/>
        <v>-5</v>
      </c>
      <c r="F3556" t="s">
        <v>1114</v>
      </c>
    </row>
    <row r="3557" spans="1:6" x14ac:dyDescent="0.25">
      <c r="A3557" s="2" t="str">
        <f>MID(Input!$A$1,ROW(Part1!A3557)-1,1)</f>
        <v>v</v>
      </c>
      <c r="B3557" s="2">
        <f t="shared" si="220"/>
        <v>0</v>
      </c>
      <c r="C3557" s="2">
        <f t="shared" si="221"/>
        <v>-1</v>
      </c>
      <c r="D3557" s="2">
        <f t="shared" si="222"/>
        <v>58</v>
      </c>
      <c r="E3557" s="2">
        <f t="shared" si="223"/>
        <v>-6</v>
      </c>
      <c r="F3557" t="s">
        <v>1095</v>
      </c>
    </row>
    <row r="3558" spans="1:6" x14ac:dyDescent="0.25">
      <c r="A3558" s="2" t="str">
        <f>MID(Input!$A$1,ROW(Part1!A3558)-1,1)</f>
        <v>&lt;</v>
      </c>
      <c r="B3558" s="2">
        <f t="shared" si="220"/>
        <v>-1</v>
      </c>
      <c r="C3558" s="2">
        <f t="shared" si="221"/>
        <v>0</v>
      </c>
      <c r="D3558" s="2">
        <f t="shared" si="222"/>
        <v>57</v>
      </c>
      <c r="E3558" s="2">
        <f t="shared" si="223"/>
        <v>-6</v>
      </c>
      <c r="F3558" t="s">
        <v>1094</v>
      </c>
    </row>
    <row r="3559" spans="1:6" x14ac:dyDescent="0.25">
      <c r="A3559" s="2" t="str">
        <f>MID(Input!$A$1,ROW(Part1!A3559)-1,1)</f>
        <v>v</v>
      </c>
      <c r="B3559" s="2">
        <f t="shared" si="220"/>
        <v>0</v>
      </c>
      <c r="C3559" s="2">
        <f t="shared" si="221"/>
        <v>-1</v>
      </c>
      <c r="D3559" s="2">
        <f t="shared" si="222"/>
        <v>57</v>
      </c>
      <c r="E3559" s="2">
        <f t="shared" si="223"/>
        <v>-7</v>
      </c>
      <c r="F3559" t="s">
        <v>1093</v>
      </c>
    </row>
    <row r="3560" spans="1:6" x14ac:dyDescent="0.25">
      <c r="A3560" s="2" t="str">
        <f>MID(Input!$A$1,ROW(Part1!A3560)-1,1)</f>
        <v>v</v>
      </c>
      <c r="B3560" s="2">
        <f t="shared" si="220"/>
        <v>0</v>
      </c>
      <c r="C3560" s="2">
        <f t="shared" si="221"/>
        <v>-1</v>
      </c>
      <c r="D3560" s="2">
        <f t="shared" si="222"/>
        <v>57</v>
      </c>
      <c r="E3560" s="2">
        <f t="shared" si="223"/>
        <v>-8</v>
      </c>
      <c r="F3560" t="s">
        <v>1092</v>
      </c>
    </row>
    <row r="3561" spans="1:6" x14ac:dyDescent="0.25">
      <c r="A3561" s="2" t="str">
        <f>MID(Input!$A$1,ROW(Part1!A3561)-1,1)</f>
        <v>v</v>
      </c>
      <c r="B3561" s="2">
        <f t="shared" si="220"/>
        <v>0</v>
      </c>
      <c r="C3561" s="2">
        <f t="shared" si="221"/>
        <v>-1</v>
      </c>
      <c r="D3561" s="2">
        <f t="shared" si="222"/>
        <v>57</v>
      </c>
      <c r="E3561" s="2">
        <f t="shared" si="223"/>
        <v>-9</v>
      </c>
      <c r="F3561" t="s">
        <v>1091</v>
      </c>
    </row>
    <row r="3562" spans="1:6" x14ac:dyDescent="0.25">
      <c r="A3562" s="2" t="str">
        <f>MID(Input!$A$1,ROW(Part1!A3562)-1,1)</f>
        <v>^</v>
      </c>
      <c r="B3562" s="2">
        <f t="shared" si="220"/>
        <v>0</v>
      </c>
      <c r="C3562" s="2">
        <f t="shared" si="221"/>
        <v>1</v>
      </c>
      <c r="D3562" s="2">
        <f t="shared" si="222"/>
        <v>57</v>
      </c>
      <c r="E3562" s="2">
        <f t="shared" si="223"/>
        <v>-8</v>
      </c>
      <c r="F3562" t="s">
        <v>1092</v>
      </c>
    </row>
    <row r="3563" spans="1:6" x14ac:dyDescent="0.25">
      <c r="A3563" s="2" t="str">
        <f>MID(Input!$A$1,ROW(Part1!A3563)-1,1)</f>
        <v>v</v>
      </c>
      <c r="B3563" s="2">
        <f t="shared" si="220"/>
        <v>0</v>
      </c>
      <c r="C3563" s="2">
        <f t="shared" si="221"/>
        <v>-1</v>
      </c>
      <c r="D3563" s="2">
        <f t="shared" si="222"/>
        <v>57</v>
      </c>
      <c r="E3563" s="2">
        <f t="shared" si="223"/>
        <v>-9</v>
      </c>
      <c r="F3563" t="s">
        <v>1091</v>
      </c>
    </row>
    <row r="3564" spans="1:6" x14ac:dyDescent="0.25">
      <c r="A3564" s="2" t="str">
        <f>MID(Input!$A$1,ROW(Part1!A3564)-1,1)</f>
        <v>v</v>
      </c>
      <c r="B3564" s="2">
        <f t="shared" si="220"/>
        <v>0</v>
      </c>
      <c r="C3564" s="2">
        <f t="shared" si="221"/>
        <v>-1</v>
      </c>
      <c r="D3564" s="2">
        <f t="shared" si="222"/>
        <v>57</v>
      </c>
      <c r="E3564" s="2">
        <f t="shared" si="223"/>
        <v>-10</v>
      </c>
      <c r="F3564" t="s">
        <v>1090</v>
      </c>
    </row>
    <row r="3565" spans="1:6" x14ac:dyDescent="0.25">
      <c r="A3565" s="2" t="str">
        <f>MID(Input!$A$1,ROW(Part1!A3565)-1,1)</f>
        <v>&lt;</v>
      </c>
      <c r="B3565" s="2">
        <f t="shared" si="220"/>
        <v>-1</v>
      </c>
      <c r="C3565" s="2">
        <f t="shared" si="221"/>
        <v>0</v>
      </c>
      <c r="D3565" s="2">
        <f t="shared" si="222"/>
        <v>56</v>
      </c>
      <c r="E3565" s="2">
        <f t="shared" si="223"/>
        <v>-10</v>
      </c>
      <c r="F3565" t="s">
        <v>1088</v>
      </c>
    </row>
    <row r="3566" spans="1:6" x14ac:dyDescent="0.25">
      <c r="A3566" s="2" t="str">
        <f>MID(Input!$A$1,ROW(Part1!A3566)-1,1)</f>
        <v>&lt;</v>
      </c>
      <c r="B3566" s="2">
        <f t="shared" si="220"/>
        <v>-1</v>
      </c>
      <c r="C3566" s="2">
        <f t="shared" si="221"/>
        <v>0</v>
      </c>
      <c r="D3566" s="2">
        <f t="shared" si="222"/>
        <v>55</v>
      </c>
      <c r="E3566" s="2">
        <f t="shared" si="223"/>
        <v>-10</v>
      </c>
      <c r="F3566" t="s">
        <v>1089</v>
      </c>
    </row>
    <row r="3567" spans="1:6" x14ac:dyDescent="0.25">
      <c r="A3567" s="2" t="str">
        <f>MID(Input!$A$1,ROW(Part1!A3567)-1,1)</f>
        <v>&lt;</v>
      </c>
      <c r="B3567" s="2">
        <f t="shared" si="220"/>
        <v>-1</v>
      </c>
      <c r="C3567" s="2">
        <f t="shared" si="221"/>
        <v>0</v>
      </c>
      <c r="D3567" s="2">
        <f t="shared" si="222"/>
        <v>54</v>
      </c>
      <c r="E3567" s="2">
        <f t="shared" si="223"/>
        <v>-10</v>
      </c>
      <c r="F3567" t="s">
        <v>1130</v>
      </c>
    </row>
    <row r="3568" spans="1:6" x14ac:dyDescent="0.25">
      <c r="A3568" s="2" t="str">
        <f>MID(Input!$A$1,ROW(Part1!A3568)-1,1)</f>
        <v>v</v>
      </c>
      <c r="B3568" s="2">
        <f t="shared" si="220"/>
        <v>0</v>
      </c>
      <c r="C3568" s="2">
        <f t="shared" si="221"/>
        <v>-1</v>
      </c>
      <c r="D3568" s="2">
        <f t="shared" si="222"/>
        <v>54</v>
      </c>
      <c r="E3568" s="2">
        <f t="shared" si="223"/>
        <v>-11</v>
      </c>
      <c r="F3568" t="s">
        <v>1131</v>
      </c>
    </row>
    <row r="3569" spans="1:6" x14ac:dyDescent="0.25">
      <c r="A3569" s="2" t="str">
        <f>MID(Input!$A$1,ROW(Part1!A3569)-1,1)</f>
        <v>^</v>
      </c>
      <c r="B3569" s="2">
        <f t="shared" si="220"/>
        <v>0</v>
      </c>
      <c r="C3569" s="2">
        <f t="shared" si="221"/>
        <v>1</v>
      </c>
      <c r="D3569" s="2">
        <f t="shared" si="222"/>
        <v>54</v>
      </c>
      <c r="E3569" s="2">
        <f t="shared" si="223"/>
        <v>-10</v>
      </c>
      <c r="F3569" t="s">
        <v>1130</v>
      </c>
    </row>
    <row r="3570" spans="1:6" x14ac:dyDescent="0.25">
      <c r="A3570" s="2" t="str">
        <f>MID(Input!$A$1,ROW(Part1!A3570)-1,1)</f>
        <v>&lt;</v>
      </c>
      <c r="B3570" s="2">
        <f t="shared" si="220"/>
        <v>-1</v>
      </c>
      <c r="C3570" s="2">
        <f t="shared" si="221"/>
        <v>0</v>
      </c>
      <c r="D3570" s="2">
        <f t="shared" si="222"/>
        <v>53</v>
      </c>
      <c r="E3570" s="2">
        <f t="shared" si="223"/>
        <v>-10</v>
      </c>
      <c r="F3570" t="s">
        <v>1132</v>
      </c>
    </row>
    <row r="3571" spans="1:6" x14ac:dyDescent="0.25">
      <c r="A3571" s="2" t="str">
        <f>MID(Input!$A$1,ROW(Part1!A3571)-1,1)</f>
        <v>^</v>
      </c>
      <c r="B3571" s="2">
        <f t="shared" si="220"/>
        <v>0</v>
      </c>
      <c r="C3571" s="2">
        <f t="shared" si="221"/>
        <v>1</v>
      </c>
      <c r="D3571" s="2">
        <f t="shared" si="222"/>
        <v>53</v>
      </c>
      <c r="E3571" s="2">
        <f t="shared" si="223"/>
        <v>-9</v>
      </c>
      <c r="F3571" t="s">
        <v>1083</v>
      </c>
    </row>
    <row r="3572" spans="1:6" x14ac:dyDescent="0.25">
      <c r="A3572" s="2" t="str">
        <f>MID(Input!$A$1,ROW(Part1!A3572)-1,1)</f>
        <v>&lt;</v>
      </c>
      <c r="B3572" s="2">
        <f t="shared" si="220"/>
        <v>-1</v>
      </c>
      <c r="C3572" s="2">
        <f t="shared" si="221"/>
        <v>0</v>
      </c>
      <c r="D3572" s="2">
        <f t="shared" si="222"/>
        <v>52</v>
      </c>
      <c r="E3572" s="2">
        <f t="shared" si="223"/>
        <v>-9</v>
      </c>
      <c r="F3572" t="s">
        <v>1133</v>
      </c>
    </row>
    <row r="3573" spans="1:6" x14ac:dyDescent="0.25">
      <c r="A3573" s="2" t="str">
        <f>MID(Input!$A$1,ROW(Part1!A3573)-1,1)</f>
        <v>^</v>
      </c>
      <c r="B3573" s="2">
        <f t="shared" si="220"/>
        <v>0</v>
      </c>
      <c r="C3573" s="2">
        <f t="shared" si="221"/>
        <v>1</v>
      </c>
      <c r="D3573" s="2">
        <f t="shared" si="222"/>
        <v>52</v>
      </c>
      <c r="E3573" s="2">
        <f t="shared" si="223"/>
        <v>-8</v>
      </c>
      <c r="F3573" t="s">
        <v>1081</v>
      </c>
    </row>
    <row r="3574" spans="1:6" x14ac:dyDescent="0.25">
      <c r="A3574" s="2" t="str">
        <f>MID(Input!$A$1,ROW(Part1!A3574)-1,1)</f>
        <v>v</v>
      </c>
      <c r="B3574" s="2">
        <f t="shared" si="220"/>
        <v>0</v>
      </c>
      <c r="C3574" s="2">
        <f t="shared" si="221"/>
        <v>-1</v>
      </c>
      <c r="D3574" s="2">
        <f t="shared" si="222"/>
        <v>52</v>
      </c>
      <c r="E3574" s="2">
        <f t="shared" si="223"/>
        <v>-9</v>
      </c>
      <c r="F3574" t="s">
        <v>1133</v>
      </c>
    </row>
    <row r="3575" spans="1:6" x14ac:dyDescent="0.25">
      <c r="A3575" s="2" t="str">
        <f>MID(Input!$A$1,ROW(Part1!A3575)-1,1)</f>
        <v>v</v>
      </c>
      <c r="B3575" s="2">
        <f t="shared" si="220"/>
        <v>0</v>
      </c>
      <c r="C3575" s="2">
        <f t="shared" si="221"/>
        <v>-1</v>
      </c>
      <c r="D3575" s="2">
        <f t="shared" si="222"/>
        <v>52</v>
      </c>
      <c r="E3575" s="2">
        <f t="shared" si="223"/>
        <v>-10</v>
      </c>
      <c r="F3575" t="s">
        <v>1134</v>
      </c>
    </row>
    <row r="3576" spans="1:6" x14ac:dyDescent="0.25">
      <c r="A3576" s="2" t="str">
        <f>MID(Input!$A$1,ROW(Part1!A3576)-1,1)</f>
        <v>v</v>
      </c>
      <c r="B3576" s="2">
        <f t="shared" si="220"/>
        <v>0</v>
      </c>
      <c r="C3576" s="2">
        <f t="shared" si="221"/>
        <v>-1</v>
      </c>
      <c r="D3576" s="2">
        <f t="shared" si="222"/>
        <v>52</v>
      </c>
      <c r="E3576" s="2">
        <f t="shared" si="223"/>
        <v>-11</v>
      </c>
      <c r="F3576" t="s">
        <v>1135</v>
      </c>
    </row>
    <row r="3577" spans="1:6" x14ac:dyDescent="0.25">
      <c r="A3577" s="2" t="str">
        <f>MID(Input!$A$1,ROW(Part1!A3577)-1,1)</f>
        <v>v</v>
      </c>
      <c r="B3577" s="2">
        <f t="shared" si="220"/>
        <v>0</v>
      </c>
      <c r="C3577" s="2">
        <f t="shared" si="221"/>
        <v>-1</v>
      </c>
      <c r="D3577" s="2">
        <f t="shared" si="222"/>
        <v>52</v>
      </c>
      <c r="E3577" s="2">
        <f t="shared" si="223"/>
        <v>-12</v>
      </c>
      <c r="F3577" t="s">
        <v>1136</v>
      </c>
    </row>
    <row r="3578" spans="1:6" x14ac:dyDescent="0.25">
      <c r="A3578" s="2" t="str">
        <f>MID(Input!$A$1,ROW(Part1!A3578)-1,1)</f>
        <v>^</v>
      </c>
      <c r="B3578" s="2">
        <f t="shared" si="220"/>
        <v>0</v>
      </c>
      <c r="C3578" s="2">
        <f t="shared" si="221"/>
        <v>1</v>
      </c>
      <c r="D3578" s="2">
        <f t="shared" si="222"/>
        <v>52</v>
      </c>
      <c r="E3578" s="2">
        <f t="shared" si="223"/>
        <v>-11</v>
      </c>
      <c r="F3578" t="s">
        <v>1135</v>
      </c>
    </row>
    <row r="3579" spans="1:6" x14ac:dyDescent="0.25">
      <c r="A3579" s="2" t="str">
        <f>MID(Input!$A$1,ROW(Part1!A3579)-1,1)</f>
        <v>&lt;</v>
      </c>
      <c r="B3579" s="2">
        <f t="shared" si="220"/>
        <v>-1</v>
      </c>
      <c r="C3579" s="2">
        <f t="shared" si="221"/>
        <v>0</v>
      </c>
      <c r="D3579" s="2">
        <f t="shared" si="222"/>
        <v>51</v>
      </c>
      <c r="E3579" s="2">
        <f t="shared" si="223"/>
        <v>-11</v>
      </c>
      <c r="F3579" t="s">
        <v>1137</v>
      </c>
    </row>
    <row r="3580" spans="1:6" x14ac:dyDescent="0.25">
      <c r="A3580" s="2" t="str">
        <f>MID(Input!$A$1,ROW(Part1!A3580)-1,1)</f>
        <v>&lt;</v>
      </c>
      <c r="B3580" s="2">
        <f t="shared" si="220"/>
        <v>-1</v>
      </c>
      <c r="C3580" s="2">
        <f t="shared" si="221"/>
        <v>0</v>
      </c>
      <c r="D3580" s="2">
        <f t="shared" si="222"/>
        <v>50</v>
      </c>
      <c r="E3580" s="2">
        <f t="shared" si="223"/>
        <v>-11</v>
      </c>
      <c r="F3580" t="s">
        <v>1138</v>
      </c>
    </row>
    <row r="3581" spans="1:6" x14ac:dyDescent="0.25">
      <c r="A3581" s="2" t="str">
        <f>MID(Input!$A$1,ROW(Part1!A3581)-1,1)</f>
        <v>v</v>
      </c>
      <c r="B3581" s="2">
        <f t="shared" si="220"/>
        <v>0</v>
      </c>
      <c r="C3581" s="2">
        <f t="shared" si="221"/>
        <v>-1</v>
      </c>
      <c r="D3581" s="2">
        <f t="shared" si="222"/>
        <v>50</v>
      </c>
      <c r="E3581" s="2">
        <f t="shared" si="223"/>
        <v>-12</v>
      </c>
      <c r="F3581" t="s">
        <v>1139</v>
      </c>
    </row>
    <row r="3582" spans="1:6" x14ac:dyDescent="0.25">
      <c r="A3582" s="2" t="str">
        <f>MID(Input!$A$1,ROW(Part1!A3582)-1,1)</f>
        <v>v</v>
      </c>
      <c r="B3582" s="2">
        <f t="shared" si="220"/>
        <v>0</v>
      </c>
      <c r="C3582" s="2">
        <f t="shared" si="221"/>
        <v>-1</v>
      </c>
      <c r="D3582" s="2">
        <f t="shared" si="222"/>
        <v>50</v>
      </c>
      <c r="E3582" s="2">
        <f t="shared" si="223"/>
        <v>-13</v>
      </c>
      <c r="F3582" t="s">
        <v>1140</v>
      </c>
    </row>
    <row r="3583" spans="1:6" x14ac:dyDescent="0.25">
      <c r="A3583" s="2" t="str">
        <f>MID(Input!$A$1,ROW(Part1!A3583)-1,1)</f>
        <v>&lt;</v>
      </c>
      <c r="B3583" s="2">
        <f t="shared" si="220"/>
        <v>-1</v>
      </c>
      <c r="C3583" s="2">
        <f t="shared" si="221"/>
        <v>0</v>
      </c>
      <c r="D3583" s="2">
        <f t="shared" si="222"/>
        <v>49</v>
      </c>
      <c r="E3583" s="2">
        <f t="shared" si="223"/>
        <v>-13</v>
      </c>
      <c r="F3583" t="s">
        <v>1141</v>
      </c>
    </row>
    <row r="3584" spans="1:6" x14ac:dyDescent="0.25">
      <c r="A3584" s="2" t="str">
        <f>MID(Input!$A$1,ROW(Part1!A3584)-1,1)</f>
        <v>^</v>
      </c>
      <c r="B3584" s="2">
        <f t="shared" si="220"/>
        <v>0</v>
      </c>
      <c r="C3584" s="2">
        <f t="shared" si="221"/>
        <v>1</v>
      </c>
      <c r="D3584" s="2">
        <f t="shared" si="222"/>
        <v>49</v>
      </c>
      <c r="E3584" s="2">
        <f t="shared" si="223"/>
        <v>-12</v>
      </c>
      <c r="F3584" t="s">
        <v>1142</v>
      </c>
    </row>
    <row r="3585" spans="1:6" x14ac:dyDescent="0.25">
      <c r="A3585" s="2" t="str">
        <f>MID(Input!$A$1,ROW(Part1!A3585)-1,1)</f>
        <v>v</v>
      </c>
      <c r="B3585" s="2">
        <f t="shared" si="220"/>
        <v>0</v>
      </c>
      <c r="C3585" s="2">
        <f t="shared" si="221"/>
        <v>-1</v>
      </c>
      <c r="D3585" s="2">
        <f t="shared" si="222"/>
        <v>49</v>
      </c>
      <c r="E3585" s="2">
        <f t="shared" si="223"/>
        <v>-13</v>
      </c>
      <c r="F3585" t="s">
        <v>1141</v>
      </c>
    </row>
    <row r="3586" spans="1:6" x14ac:dyDescent="0.25">
      <c r="A3586" s="2" t="str">
        <f>MID(Input!$A$1,ROW(Part1!A3586)-1,1)</f>
        <v>&gt;</v>
      </c>
      <c r="B3586" s="2">
        <f t="shared" si="220"/>
        <v>1</v>
      </c>
      <c r="C3586" s="2">
        <f t="shared" si="221"/>
        <v>0</v>
      </c>
      <c r="D3586" s="2">
        <f t="shared" si="222"/>
        <v>50</v>
      </c>
      <c r="E3586" s="2">
        <f t="shared" si="223"/>
        <v>-13</v>
      </c>
      <c r="F3586" t="s">
        <v>1140</v>
      </c>
    </row>
    <row r="3587" spans="1:6" x14ac:dyDescent="0.25">
      <c r="A3587" s="2" t="str">
        <f>MID(Input!$A$1,ROW(Part1!A3587)-1,1)</f>
        <v>&lt;</v>
      </c>
      <c r="B3587" s="2">
        <f t="shared" ref="B3587:B3650" si="224">IF(A3587="&lt;",-1,IF(A3587="&gt;",1,0))</f>
        <v>-1</v>
      </c>
      <c r="C3587" s="2">
        <f t="shared" ref="C3587:C3650" si="225">IF(A3587="v",-1,IF(A3587="^",1,0))</f>
        <v>0</v>
      </c>
      <c r="D3587" s="2">
        <f t="shared" si="222"/>
        <v>49</v>
      </c>
      <c r="E3587" s="2">
        <f t="shared" si="223"/>
        <v>-13</v>
      </c>
      <c r="F3587" t="s">
        <v>1141</v>
      </c>
    </row>
    <row r="3588" spans="1:6" x14ac:dyDescent="0.25">
      <c r="A3588" s="2" t="str">
        <f>MID(Input!$A$1,ROW(Part1!A3588)-1,1)</f>
        <v>&lt;</v>
      </c>
      <c r="B3588" s="2">
        <f t="shared" si="224"/>
        <v>-1</v>
      </c>
      <c r="C3588" s="2">
        <f t="shared" si="225"/>
        <v>0</v>
      </c>
      <c r="D3588" s="2">
        <f t="shared" ref="D3588:D3651" si="226">D3587+B3588</f>
        <v>48</v>
      </c>
      <c r="E3588" s="2">
        <f t="shared" ref="E3588:E3651" si="227">E3587+C3588</f>
        <v>-13</v>
      </c>
      <c r="F3588" t="s">
        <v>1143</v>
      </c>
    </row>
    <row r="3589" spans="1:6" x14ac:dyDescent="0.25">
      <c r="A3589" s="2" t="str">
        <f>MID(Input!$A$1,ROW(Part1!A3589)-1,1)</f>
        <v>&gt;</v>
      </c>
      <c r="B3589" s="2">
        <f t="shared" si="224"/>
        <v>1</v>
      </c>
      <c r="C3589" s="2">
        <f t="shared" si="225"/>
        <v>0</v>
      </c>
      <c r="D3589" s="2">
        <f t="shared" si="226"/>
        <v>49</v>
      </c>
      <c r="E3589" s="2">
        <f t="shared" si="227"/>
        <v>-13</v>
      </c>
      <c r="F3589" t="s">
        <v>1141</v>
      </c>
    </row>
    <row r="3590" spans="1:6" x14ac:dyDescent="0.25">
      <c r="A3590" s="2" t="str">
        <f>MID(Input!$A$1,ROW(Part1!A3590)-1,1)</f>
        <v>^</v>
      </c>
      <c r="B3590" s="2">
        <f t="shared" si="224"/>
        <v>0</v>
      </c>
      <c r="C3590" s="2">
        <f t="shared" si="225"/>
        <v>1</v>
      </c>
      <c r="D3590" s="2">
        <f t="shared" si="226"/>
        <v>49</v>
      </c>
      <c r="E3590" s="2">
        <f t="shared" si="227"/>
        <v>-12</v>
      </c>
      <c r="F3590" t="s">
        <v>1142</v>
      </c>
    </row>
    <row r="3591" spans="1:6" x14ac:dyDescent="0.25">
      <c r="A3591" s="2" t="str">
        <f>MID(Input!$A$1,ROW(Part1!A3591)-1,1)</f>
        <v>&gt;</v>
      </c>
      <c r="B3591" s="2">
        <f t="shared" si="224"/>
        <v>1</v>
      </c>
      <c r="C3591" s="2">
        <f t="shared" si="225"/>
        <v>0</v>
      </c>
      <c r="D3591" s="2">
        <f t="shared" si="226"/>
        <v>50</v>
      </c>
      <c r="E3591" s="2">
        <f t="shared" si="227"/>
        <v>-12</v>
      </c>
      <c r="F3591" t="s">
        <v>1139</v>
      </c>
    </row>
    <row r="3592" spans="1:6" x14ac:dyDescent="0.25">
      <c r="A3592" s="2" t="str">
        <f>MID(Input!$A$1,ROW(Part1!A3592)-1,1)</f>
        <v>^</v>
      </c>
      <c r="B3592" s="2">
        <f t="shared" si="224"/>
        <v>0</v>
      </c>
      <c r="C3592" s="2">
        <f t="shared" si="225"/>
        <v>1</v>
      </c>
      <c r="D3592" s="2">
        <f t="shared" si="226"/>
        <v>50</v>
      </c>
      <c r="E3592" s="2">
        <f t="shared" si="227"/>
        <v>-11</v>
      </c>
      <c r="F3592" t="s">
        <v>1138</v>
      </c>
    </row>
    <row r="3593" spans="1:6" x14ac:dyDescent="0.25">
      <c r="A3593" s="2" t="str">
        <f>MID(Input!$A$1,ROW(Part1!A3593)-1,1)</f>
        <v>&lt;</v>
      </c>
      <c r="B3593" s="2">
        <f t="shared" si="224"/>
        <v>-1</v>
      </c>
      <c r="C3593" s="2">
        <f t="shared" si="225"/>
        <v>0</v>
      </c>
      <c r="D3593" s="2">
        <f t="shared" si="226"/>
        <v>49</v>
      </c>
      <c r="E3593" s="2">
        <f t="shared" si="227"/>
        <v>-11</v>
      </c>
      <c r="F3593" t="s">
        <v>1144</v>
      </c>
    </row>
    <row r="3594" spans="1:6" x14ac:dyDescent="0.25">
      <c r="A3594" s="2" t="str">
        <f>MID(Input!$A$1,ROW(Part1!A3594)-1,1)</f>
        <v>v</v>
      </c>
      <c r="B3594" s="2">
        <f t="shared" si="224"/>
        <v>0</v>
      </c>
      <c r="C3594" s="2">
        <f t="shared" si="225"/>
        <v>-1</v>
      </c>
      <c r="D3594" s="2">
        <f t="shared" si="226"/>
        <v>49</v>
      </c>
      <c r="E3594" s="2">
        <f t="shared" si="227"/>
        <v>-12</v>
      </c>
      <c r="F3594" t="s">
        <v>1142</v>
      </c>
    </row>
    <row r="3595" spans="1:6" x14ac:dyDescent="0.25">
      <c r="A3595" s="2" t="str">
        <f>MID(Input!$A$1,ROW(Part1!A3595)-1,1)</f>
        <v>^</v>
      </c>
      <c r="B3595" s="2">
        <f t="shared" si="224"/>
        <v>0</v>
      </c>
      <c r="C3595" s="2">
        <f t="shared" si="225"/>
        <v>1</v>
      </c>
      <c r="D3595" s="2">
        <f t="shared" si="226"/>
        <v>49</v>
      </c>
      <c r="E3595" s="2">
        <f t="shared" si="227"/>
        <v>-11</v>
      </c>
      <c r="F3595" t="s">
        <v>1144</v>
      </c>
    </row>
    <row r="3596" spans="1:6" x14ac:dyDescent="0.25">
      <c r="A3596" s="2" t="str">
        <f>MID(Input!$A$1,ROW(Part1!A3596)-1,1)</f>
        <v>v</v>
      </c>
      <c r="B3596" s="2">
        <f t="shared" si="224"/>
        <v>0</v>
      </c>
      <c r="C3596" s="2">
        <f t="shared" si="225"/>
        <v>-1</v>
      </c>
      <c r="D3596" s="2">
        <f t="shared" si="226"/>
        <v>49</v>
      </c>
      <c r="E3596" s="2">
        <f t="shared" si="227"/>
        <v>-12</v>
      </c>
      <c r="F3596" t="s">
        <v>1142</v>
      </c>
    </row>
    <row r="3597" spans="1:6" x14ac:dyDescent="0.25">
      <c r="A3597" s="2" t="str">
        <f>MID(Input!$A$1,ROW(Part1!A3597)-1,1)</f>
        <v>^</v>
      </c>
      <c r="B3597" s="2">
        <f t="shared" si="224"/>
        <v>0</v>
      </c>
      <c r="C3597" s="2">
        <f t="shared" si="225"/>
        <v>1</v>
      </c>
      <c r="D3597" s="2">
        <f t="shared" si="226"/>
        <v>49</v>
      </c>
      <c r="E3597" s="2">
        <f t="shared" si="227"/>
        <v>-11</v>
      </c>
      <c r="F3597" t="s">
        <v>1144</v>
      </c>
    </row>
    <row r="3598" spans="1:6" x14ac:dyDescent="0.25">
      <c r="A3598" s="2" t="str">
        <f>MID(Input!$A$1,ROW(Part1!A3598)-1,1)</f>
        <v>&lt;</v>
      </c>
      <c r="B3598" s="2">
        <f t="shared" si="224"/>
        <v>-1</v>
      </c>
      <c r="C3598" s="2">
        <f t="shared" si="225"/>
        <v>0</v>
      </c>
      <c r="D3598" s="2">
        <f t="shared" si="226"/>
        <v>48</v>
      </c>
      <c r="E3598" s="2">
        <f t="shared" si="227"/>
        <v>-11</v>
      </c>
      <c r="F3598" t="s">
        <v>1145</v>
      </c>
    </row>
    <row r="3599" spans="1:6" x14ac:dyDescent="0.25">
      <c r="A3599" s="2" t="str">
        <f>MID(Input!$A$1,ROW(Part1!A3599)-1,1)</f>
        <v>^</v>
      </c>
      <c r="B3599" s="2">
        <f t="shared" si="224"/>
        <v>0</v>
      </c>
      <c r="C3599" s="2">
        <f t="shared" si="225"/>
        <v>1</v>
      </c>
      <c r="D3599" s="2">
        <f t="shared" si="226"/>
        <v>48</v>
      </c>
      <c r="E3599" s="2">
        <f t="shared" si="227"/>
        <v>-10</v>
      </c>
      <c r="F3599" t="s">
        <v>1146</v>
      </c>
    </row>
    <row r="3600" spans="1:6" x14ac:dyDescent="0.25">
      <c r="A3600" s="2" t="str">
        <f>MID(Input!$A$1,ROW(Part1!A3600)-1,1)</f>
        <v>&gt;</v>
      </c>
      <c r="B3600" s="2">
        <f t="shared" si="224"/>
        <v>1</v>
      </c>
      <c r="C3600" s="2">
        <f t="shared" si="225"/>
        <v>0</v>
      </c>
      <c r="D3600" s="2">
        <f t="shared" si="226"/>
        <v>49</v>
      </c>
      <c r="E3600" s="2">
        <f t="shared" si="227"/>
        <v>-10</v>
      </c>
      <c r="F3600" t="s">
        <v>1147</v>
      </c>
    </row>
    <row r="3601" spans="1:6" x14ac:dyDescent="0.25">
      <c r="A3601" s="2" t="str">
        <f>MID(Input!$A$1,ROW(Part1!A3601)-1,1)</f>
        <v>v</v>
      </c>
      <c r="B3601" s="2">
        <f t="shared" si="224"/>
        <v>0</v>
      </c>
      <c r="C3601" s="2">
        <f t="shared" si="225"/>
        <v>-1</v>
      </c>
      <c r="D3601" s="2">
        <f t="shared" si="226"/>
        <v>49</v>
      </c>
      <c r="E3601" s="2">
        <f t="shared" si="227"/>
        <v>-11</v>
      </c>
      <c r="F3601" t="s">
        <v>1144</v>
      </c>
    </row>
    <row r="3602" spans="1:6" x14ac:dyDescent="0.25">
      <c r="A3602" s="2" t="str">
        <f>MID(Input!$A$1,ROW(Part1!A3602)-1,1)</f>
        <v>^</v>
      </c>
      <c r="B3602" s="2">
        <f t="shared" si="224"/>
        <v>0</v>
      </c>
      <c r="C3602" s="2">
        <f t="shared" si="225"/>
        <v>1</v>
      </c>
      <c r="D3602" s="2">
        <f t="shared" si="226"/>
        <v>49</v>
      </c>
      <c r="E3602" s="2">
        <f t="shared" si="227"/>
        <v>-10</v>
      </c>
      <c r="F3602" t="s">
        <v>1147</v>
      </c>
    </row>
    <row r="3603" spans="1:6" x14ac:dyDescent="0.25">
      <c r="A3603" s="2" t="str">
        <f>MID(Input!$A$1,ROW(Part1!A3603)-1,1)</f>
        <v>&gt;</v>
      </c>
      <c r="B3603" s="2">
        <f t="shared" si="224"/>
        <v>1</v>
      </c>
      <c r="C3603" s="2">
        <f t="shared" si="225"/>
        <v>0</v>
      </c>
      <c r="D3603" s="2">
        <f t="shared" si="226"/>
        <v>50</v>
      </c>
      <c r="E3603" s="2">
        <f t="shared" si="227"/>
        <v>-10</v>
      </c>
      <c r="F3603" t="s">
        <v>1148</v>
      </c>
    </row>
    <row r="3604" spans="1:6" x14ac:dyDescent="0.25">
      <c r="A3604" s="2" t="str">
        <f>MID(Input!$A$1,ROW(Part1!A3604)-1,1)</f>
        <v>&lt;</v>
      </c>
      <c r="B3604" s="2">
        <f t="shared" si="224"/>
        <v>-1</v>
      </c>
      <c r="C3604" s="2">
        <f t="shared" si="225"/>
        <v>0</v>
      </c>
      <c r="D3604" s="2">
        <f t="shared" si="226"/>
        <v>49</v>
      </c>
      <c r="E3604" s="2">
        <f t="shared" si="227"/>
        <v>-10</v>
      </c>
      <c r="F3604" t="s">
        <v>1147</v>
      </c>
    </row>
    <row r="3605" spans="1:6" x14ac:dyDescent="0.25">
      <c r="A3605" s="2" t="str">
        <f>MID(Input!$A$1,ROW(Part1!A3605)-1,1)</f>
        <v>&gt;</v>
      </c>
      <c r="B3605" s="2">
        <f t="shared" si="224"/>
        <v>1</v>
      </c>
      <c r="C3605" s="2">
        <f t="shared" si="225"/>
        <v>0</v>
      </c>
      <c r="D3605" s="2">
        <f t="shared" si="226"/>
        <v>50</v>
      </c>
      <c r="E3605" s="2">
        <f t="shared" si="227"/>
        <v>-10</v>
      </c>
      <c r="F3605" t="s">
        <v>1148</v>
      </c>
    </row>
    <row r="3606" spans="1:6" x14ac:dyDescent="0.25">
      <c r="A3606" s="2" t="str">
        <f>MID(Input!$A$1,ROW(Part1!A3606)-1,1)</f>
        <v>&gt;</v>
      </c>
      <c r="B3606" s="2">
        <f t="shared" si="224"/>
        <v>1</v>
      </c>
      <c r="C3606" s="2">
        <f t="shared" si="225"/>
        <v>0</v>
      </c>
      <c r="D3606" s="2">
        <f t="shared" si="226"/>
        <v>51</v>
      </c>
      <c r="E3606" s="2">
        <f t="shared" si="227"/>
        <v>-10</v>
      </c>
      <c r="F3606" t="s">
        <v>1149</v>
      </c>
    </row>
    <row r="3607" spans="1:6" x14ac:dyDescent="0.25">
      <c r="A3607" s="2" t="str">
        <f>MID(Input!$A$1,ROW(Part1!A3607)-1,1)</f>
        <v>v</v>
      </c>
      <c r="B3607" s="2">
        <f t="shared" si="224"/>
        <v>0</v>
      </c>
      <c r="C3607" s="2">
        <f t="shared" si="225"/>
        <v>-1</v>
      </c>
      <c r="D3607" s="2">
        <f t="shared" si="226"/>
        <v>51</v>
      </c>
      <c r="E3607" s="2">
        <f t="shared" si="227"/>
        <v>-11</v>
      </c>
      <c r="F3607" t="s">
        <v>1137</v>
      </c>
    </row>
    <row r="3608" spans="1:6" x14ac:dyDescent="0.25">
      <c r="A3608" s="2" t="str">
        <f>MID(Input!$A$1,ROW(Part1!A3608)-1,1)</f>
        <v>^</v>
      </c>
      <c r="B3608" s="2">
        <f t="shared" si="224"/>
        <v>0</v>
      </c>
      <c r="C3608" s="2">
        <f t="shared" si="225"/>
        <v>1</v>
      </c>
      <c r="D3608" s="2">
        <f t="shared" si="226"/>
        <v>51</v>
      </c>
      <c r="E3608" s="2">
        <f t="shared" si="227"/>
        <v>-10</v>
      </c>
      <c r="F3608" t="s">
        <v>1149</v>
      </c>
    </row>
    <row r="3609" spans="1:6" x14ac:dyDescent="0.25">
      <c r="A3609" s="2" t="str">
        <f>MID(Input!$A$1,ROW(Part1!A3609)-1,1)</f>
        <v>&gt;</v>
      </c>
      <c r="B3609" s="2">
        <f t="shared" si="224"/>
        <v>1</v>
      </c>
      <c r="C3609" s="2">
        <f t="shared" si="225"/>
        <v>0</v>
      </c>
      <c r="D3609" s="2">
        <f t="shared" si="226"/>
        <v>52</v>
      </c>
      <c r="E3609" s="2">
        <f t="shared" si="227"/>
        <v>-10</v>
      </c>
      <c r="F3609" t="s">
        <v>1134</v>
      </c>
    </row>
    <row r="3610" spans="1:6" x14ac:dyDescent="0.25">
      <c r="A3610" s="2" t="str">
        <f>MID(Input!$A$1,ROW(Part1!A3610)-1,1)</f>
        <v>v</v>
      </c>
      <c r="B3610" s="2">
        <f t="shared" si="224"/>
        <v>0</v>
      </c>
      <c r="C3610" s="2">
        <f t="shared" si="225"/>
        <v>-1</v>
      </c>
      <c r="D3610" s="2">
        <f t="shared" si="226"/>
        <v>52</v>
      </c>
      <c r="E3610" s="2">
        <f t="shared" si="227"/>
        <v>-11</v>
      </c>
      <c r="F3610" t="s">
        <v>1135</v>
      </c>
    </row>
    <row r="3611" spans="1:6" x14ac:dyDescent="0.25">
      <c r="A3611" s="2" t="str">
        <f>MID(Input!$A$1,ROW(Part1!A3611)-1,1)</f>
        <v>^</v>
      </c>
      <c r="B3611" s="2">
        <f t="shared" si="224"/>
        <v>0</v>
      </c>
      <c r="C3611" s="2">
        <f t="shared" si="225"/>
        <v>1</v>
      </c>
      <c r="D3611" s="2">
        <f t="shared" si="226"/>
        <v>52</v>
      </c>
      <c r="E3611" s="2">
        <f t="shared" si="227"/>
        <v>-10</v>
      </c>
      <c r="F3611" t="s">
        <v>1134</v>
      </c>
    </row>
    <row r="3612" spans="1:6" x14ac:dyDescent="0.25">
      <c r="A3612" s="2" t="str">
        <f>MID(Input!$A$1,ROW(Part1!A3612)-1,1)</f>
        <v>&gt;</v>
      </c>
      <c r="B3612" s="2">
        <f t="shared" si="224"/>
        <v>1</v>
      </c>
      <c r="C3612" s="2">
        <f t="shared" si="225"/>
        <v>0</v>
      </c>
      <c r="D3612" s="2">
        <f t="shared" si="226"/>
        <v>53</v>
      </c>
      <c r="E3612" s="2">
        <f t="shared" si="227"/>
        <v>-10</v>
      </c>
      <c r="F3612" t="s">
        <v>1132</v>
      </c>
    </row>
    <row r="3613" spans="1:6" x14ac:dyDescent="0.25">
      <c r="A3613" s="2" t="str">
        <f>MID(Input!$A$1,ROW(Part1!A3613)-1,1)</f>
        <v>^</v>
      </c>
      <c r="B3613" s="2">
        <f t="shared" si="224"/>
        <v>0</v>
      </c>
      <c r="C3613" s="2">
        <f t="shared" si="225"/>
        <v>1</v>
      </c>
      <c r="D3613" s="2">
        <f t="shared" si="226"/>
        <v>53</v>
      </c>
      <c r="E3613" s="2">
        <f t="shared" si="227"/>
        <v>-9</v>
      </c>
      <c r="F3613" t="s">
        <v>1083</v>
      </c>
    </row>
    <row r="3614" spans="1:6" x14ac:dyDescent="0.25">
      <c r="A3614" s="2" t="str">
        <f>MID(Input!$A$1,ROW(Part1!A3614)-1,1)</f>
        <v>&gt;</v>
      </c>
      <c r="B3614" s="2">
        <f t="shared" si="224"/>
        <v>1</v>
      </c>
      <c r="C3614" s="2">
        <f t="shared" si="225"/>
        <v>0</v>
      </c>
      <c r="D3614" s="2">
        <f t="shared" si="226"/>
        <v>54</v>
      </c>
      <c r="E3614" s="2">
        <f t="shared" si="227"/>
        <v>-9</v>
      </c>
      <c r="F3614" t="s">
        <v>1150</v>
      </c>
    </row>
    <row r="3615" spans="1:6" x14ac:dyDescent="0.25">
      <c r="A3615" s="2" t="str">
        <f>MID(Input!$A$1,ROW(Part1!A3615)-1,1)</f>
        <v>&gt;</v>
      </c>
      <c r="B3615" s="2">
        <f t="shared" si="224"/>
        <v>1</v>
      </c>
      <c r="C3615" s="2">
        <f t="shared" si="225"/>
        <v>0</v>
      </c>
      <c r="D3615" s="2">
        <f t="shared" si="226"/>
        <v>55</v>
      </c>
      <c r="E3615" s="2">
        <f t="shared" si="227"/>
        <v>-9</v>
      </c>
      <c r="F3615" t="s">
        <v>1151</v>
      </c>
    </row>
    <row r="3616" spans="1:6" x14ac:dyDescent="0.25">
      <c r="A3616" s="2" t="str">
        <f>MID(Input!$A$1,ROW(Part1!A3616)-1,1)</f>
        <v>v</v>
      </c>
      <c r="B3616" s="2">
        <f t="shared" si="224"/>
        <v>0</v>
      </c>
      <c r="C3616" s="2">
        <f t="shared" si="225"/>
        <v>-1</v>
      </c>
      <c r="D3616" s="2">
        <f t="shared" si="226"/>
        <v>55</v>
      </c>
      <c r="E3616" s="2">
        <f t="shared" si="227"/>
        <v>-10</v>
      </c>
      <c r="F3616" t="s">
        <v>1089</v>
      </c>
    </row>
    <row r="3617" spans="1:6" x14ac:dyDescent="0.25">
      <c r="A3617" s="2" t="str">
        <f>MID(Input!$A$1,ROW(Part1!A3617)-1,1)</f>
        <v>&lt;</v>
      </c>
      <c r="B3617" s="2">
        <f t="shared" si="224"/>
        <v>-1</v>
      </c>
      <c r="C3617" s="2">
        <f t="shared" si="225"/>
        <v>0</v>
      </c>
      <c r="D3617" s="2">
        <f t="shared" si="226"/>
        <v>54</v>
      </c>
      <c r="E3617" s="2">
        <f t="shared" si="227"/>
        <v>-10</v>
      </c>
      <c r="F3617" t="s">
        <v>1130</v>
      </c>
    </row>
    <row r="3618" spans="1:6" x14ac:dyDescent="0.25">
      <c r="A3618" s="2" t="str">
        <f>MID(Input!$A$1,ROW(Part1!A3618)-1,1)</f>
        <v>&gt;</v>
      </c>
      <c r="B3618" s="2">
        <f t="shared" si="224"/>
        <v>1</v>
      </c>
      <c r="C3618" s="2">
        <f t="shared" si="225"/>
        <v>0</v>
      </c>
      <c r="D3618" s="2">
        <f t="shared" si="226"/>
        <v>55</v>
      </c>
      <c r="E3618" s="2">
        <f t="shared" si="227"/>
        <v>-10</v>
      </c>
      <c r="F3618" t="s">
        <v>1089</v>
      </c>
    </row>
    <row r="3619" spans="1:6" x14ac:dyDescent="0.25">
      <c r="A3619" s="2" t="str">
        <f>MID(Input!$A$1,ROW(Part1!A3619)-1,1)</f>
        <v>v</v>
      </c>
      <c r="B3619" s="2">
        <f t="shared" si="224"/>
        <v>0</v>
      </c>
      <c r="C3619" s="2">
        <f t="shared" si="225"/>
        <v>-1</v>
      </c>
      <c r="D3619" s="2">
        <f t="shared" si="226"/>
        <v>55</v>
      </c>
      <c r="E3619" s="2">
        <f t="shared" si="227"/>
        <v>-11</v>
      </c>
      <c r="F3619" t="s">
        <v>1152</v>
      </c>
    </row>
    <row r="3620" spans="1:6" x14ac:dyDescent="0.25">
      <c r="A3620" s="2" t="str">
        <f>MID(Input!$A$1,ROW(Part1!A3620)-1,1)</f>
        <v>v</v>
      </c>
      <c r="B3620" s="2">
        <f t="shared" si="224"/>
        <v>0</v>
      </c>
      <c r="C3620" s="2">
        <f t="shared" si="225"/>
        <v>-1</v>
      </c>
      <c r="D3620" s="2">
        <f t="shared" si="226"/>
        <v>55</v>
      </c>
      <c r="E3620" s="2">
        <f t="shared" si="227"/>
        <v>-12</v>
      </c>
      <c r="F3620" t="s">
        <v>1153</v>
      </c>
    </row>
    <row r="3621" spans="1:6" x14ac:dyDescent="0.25">
      <c r="A3621" s="2" t="str">
        <f>MID(Input!$A$1,ROW(Part1!A3621)-1,1)</f>
        <v>^</v>
      </c>
      <c r="B3621" s="2">
        <f t="shared" si="224"/>
        <v>0</v>
      </c>
      <c r="C3621" s="2">
        <f t="shared" si="225"/>
        <v>1</v>
      </c>
      <c r="D3621" s="2">
        <f t="shared" si="226"/>
        <v>55</v>
      </c>
      <c r="E3621" s="2">
        <f t="shared" si="227"/>
        <v>-11</v>
      </c>
      <c r="F3621" t="s">
        <v>1152</v>
      </c>
    </row>
    <row r="3622" spans="1:6" x14ac:dyDescent="0.25">
      <c r="A3622" s="2" t="str">
        <f>MID(Input!$A$1,ROW(Part1!A3622)-1,1)</f>
        <v>v</v>
      </c>
      <c r="B3622" s="2">
        <f t="shared" si="224"/>
        <v>0</v>
      </c>
      <c r="C3622" s="2">
        <f t="shared" si="225"/>
        <v>-1</v>
      </c>
      <c r="D3622" s="2">
        <f t="shared" si="226"/>
        <v>55</v>
      </c>
      <c r="E3622" s="2">
        <f t="shared" si="227"/>
        <v>-12</v>
      </c>
      <c r="F3622" t="s">
        <v>1153</v>
      </c>
    </row>
    <row r="3623" spans="1:6" x14ac:dyDescent="0.25">
      <c r="A3623" s="2" t="str">
        <f>MID(Input!$A$1,ROW(Part1!A3623)-1,1)</f>
        <v>&lt;</v>
      </c>
      <c r="B3623" s="2">
        <f t="shared" si="224"/>
        <v>-1</v>
      </c>
      <c r="C3623" s="2">
        <f t="shared" si="225"/>
        <v>0</v>
      </c>
      <c r="D3623" s="2">
        <f t="shared" si="226"/>
        <v>54</v>
      </c>
      <c r="E3623" s="2">
        <f t="shared" si="227"/>
        <v>-12</v>
      </c>
      <c r="F3623" t="s">
        <v>1154</v>
      </c>
    </row>
    <row r="3624" spans="1:6" x14ac:dyDescent="0.25">
      <c r="A3624" s="2" t="str">
        <f>MID(Input!$A$1,ROW(Part1!A3624)-1,1)</f>
        <v>&lt;</v>
      </c>
      <c r="B3624" s="2">
        <f t="shared" si="224"/>
        <v>-1</v>
      </c>
      <c r="C3624" s="2">
        <f t="shared" si="225"/>
        <v>0</v>
      </c>
      <c r="D3624" s="2">
        <f t="shared" si="226"/>
        <v>53</v>
      </c>
      <c r="E3624" s="2">
        <f t="shared" si="227"/>
        <v>-12</v>
      </c>
      <c r="F3624" t="s">
        <v>1155</v>
      </c>
    </row>
    <row r="3625" spans="1:6" x14ac:dyDescent="0.25">
      <c r="A3625" s="2" t="str">
        <f>MID(Input!$A$1,ROW(Part1!A3625)-1,1)</f>
        <v>&gt;</v>
      </c>
      <c r="B3625" s="2">
        <f t="shared" si="224"/>
        <v>1</v>
      </c>
      <c r="C3625" s="2">
        <f t="shared" si="225"/>
        <v>0</v>
      </c>
      <c r="D3625" s="2">
        <f t="shared" si="226"/>
        <v>54</v>
      </c>
      <c r="E3625" s="2">
        <f t="shared" si="227"/>
        <v>-12</v>
      </c>
      <c r="F3625" t="s">
        <v>1154</v>
      </c>
    </row>
    <row r="3626" spans="1:6" x14ac:dyDescent="0.25">
      <c r="A3626" s="2" t="str">
        <f>MID(Input!$A$1,ROW(Part1!A3626)-1,1)</f>
        <v>^</v>
      </c>
      <c r="B3626" s="2">
        <f t="shared" si="224"/>
        <v>0</v>
      </c>
      <c r="C3626" s="2">
        <f t="shared" si="225"/>
        <v>1</v>
      </c>
      <c r="D3626" s="2">
        <f t="shared" si="226"/>
        <v>54</v>
      </c>
      <c r="E3626" s="2">
        <f t="shared" si="227"/>
        <v>-11</v>
      </c>
      <c r="F3626" t="s">
        <v>1131</v>
      </c>
    </row>
    <row r="3627" spans="1:6" x14ac:dyDescent="0.25">
      <c r="A3627" s="2" t="str">
        <f>MID(Input!$A$1,ROW(Part1!A3627)-1,1)</f>
        <v>^</v>
      </c>
      <c r="B3627" s="2">
        <f t="shared" si="224"/>
        <v>0</v>
      </c>
      <c r="C3627" s="2">
        <f t="shared" si="225"/>
        <v>1</v>
      </c>
      <c r="D3627" s="2">
        <f t="shared" si="226"/>
        <v>54</v>
      </c>
      <c r="E3627" s="2">
        <f t="shared" si="227"/>
        <v>-10</v>
      </c>
      <c r="F3627" t="s">
        <v>1130</v>
      </c>
    </row>
    <row r="3628" spans="1:6" x14ac:dyDescent="0.25">
      <c r="A3628" s="2" t="str">
        <f>MID(Input!$A$1,ROW(Part1!A3628)-1,1)</f>
        <v>&gt;</v>
      </c>
      <c r="B3628" s="2">
        <f t="shared" si="224"/>
        <v>1</v>
      </c>
      <c r="C3628" s="2">
        <f t="shared" si="225"/>
        <v>0</v>
      </c>
      <c r="D3628" s="2">
        <f t="shared" si="226"/>
        <v>55</v>
      </c>
      <c r="E3628" s="2">
        <f t="shared" si="227"/>
        <v>-10</v>
      </c>
      <c r="F3628" t="s">
        <v>1089</v>
      </c>
    </row>
    <row r="3629" spans="1:6" x14ac:dyDescent="0.25">
      <c r="A3629" s="2" t="str">
        <f>MID(Input!$A$1,ROW(Part1!A3629)-1,1)</f>
        <v>&gt;</v>
      </c>
      <c r="B3629" s="2">
        <f t="shared" si="224"/>
        <v>1</v>
      </c>
      <c r="C3629" s="2">
        <f t="shared" si="225"/>
        <v>0</v>
      </c>
      <c r="D3629" s="2">
        <f t="shared" si="226"/>
        <v>56</v>
      </c>
      <c r="E3629" s="2">
        <f t="shared" si="227"/>
        <v>-10</v>
      </c>
      <c r="F3629" t="s">
        <v>1088</v>
      </c>
    </row>
    <row r="3630" spans="1:6" x14ac:dyDescent="0.25">
      <c r="A3630" s="2" t="str">
        <f>MID(Input!$A$1,ROW(Part1!A3630)-1,1)</f>
        <v>v</v>
      </c>
      <c r="B3630" s="2">
        <f t="shared" si="224"/>
        <v>0</v>
      </c>
      <c r="C3630" s="2">
        <f t="shared" si="225"/>
        <v>-1</v>
      </c>
      <c r="D3630" s="2">
        <f t="shared" si="226"/>
        <v>56</v>
      </c>
      <c r="E3630" s="2">
        <f t="shared" si="227"/>
        <v>-11</v>
      </c>
      <c r="F3630" t="s">
        <v>1156</v>
      </c>
    </row>
    <row r="3631" spans="1:6" x14ac:dyDescent="0.25">
      <c r="A3631" s="2" t="str">
        <f>MID(Input!$A$1,ROW(Part1!A3631)-1,1)</f>
        <v>v</v>
      </c>
      <c r="B3631" s="2">
        <f t="shared" si="224"/>
        <v>0</v>
      </c>
      <c r="C3631" s="2">
        <f t="shared" si="225"/>
        <v>-1</v>
      </c>
      <c r="D3631" s="2">
        <f t="shared" si="226"/>
        <v>56</v>
      </c>
      <c r="E3631" s="2">
        <f t="shared" si="227"/>
        <v>-12</v>
      </c>
      <c r="F3631" t="s">
        <v>1157</v>
      </c>
    </row>
    <row r="3632" spans="1:6" x14ac:dyDescent="0.25">
      <c r="A3632" s="2" t="str">
        <f>MID(Input!$A$1,ROW(Part1!A3632)-1,1)</f>
        <v>&lt;</v>
      </c>
      <c r="B3632" s="2">
        <f t="shared" si="224"/>
        <v>-1</v>
      </c>
      <c r="C3632" s="2">
        <f t="shared" si="225"/>
        <v>0</v>
      </c>
      <c r="D3632" s="2">
        <f t="shared" si="226"/>
        <v>55</v>
      </c>
      <c r="E3632" s="2">
        <f t="shared" si="227"/>
        <v>-12</v>
      </c>
      <c r="F3632" t="s">
        <v>1153</v>
      </c>
    </row>
    <row r="3633" spans="1:6" x14ac:dyDescent="0.25">
      <c r="A3633" s="2" t="str">
        <f>MID(Input!$A$1,ROW(Part1!A3633)-1,1)</f>
        <v>&gt;</v>
      </c>
      <c r="B3633" s="2">
        <f t="shared" si="224"/>
        <v>1</v>
      </c>
      <c r="C3633" s="2">
        <f t="shared" si="225"/>
        <v>0</v>
      </c>
      <c r="D3633" s="2">
        <f t="shared" si="226"/>
        <v>56</v>
      </c>
      <c r="E3633" s="2">
        <f t="shared" si="227"/>
        <v>-12</v>
      </c>
      <c r="F3633" t="s">
        <v>1157</v>
      </c>
    </row>
    <row r="3634" spans="1:6" x14ac:dyDescent="0.25">
      <c r="A3634" s="2" t="str">
        <f>MID(Input!$A$1,ROW(Part1!A3634)-1,1)</f>
        <v>v</v>
      </c>
      <c r="B3634" s="2">
        <f t="shared" si="224"/>
        <v>0</v>
      </c>
      <c r="C3634" s="2">
        <f t="shared" si="225"/>
        <v>-1</v>
      </c>
      <c r="D3634" s="2">
        <f t="shared" si="226"/>
        <v>56</v>
      </c>
      <c r="E3634" s="2">
        <f t="shared" si="227"/>
        <v>-13</v>
      </c>
      <c r="F3634" t="s">
        <v>1158</v>
      </c>
    </row>
    <row r="3635" spans="1:6" x14ac:dyDescent="0.25">
      <c r="A3635" s="2" t="str">
        <f>MID(Input!$A$1,ROW(Part1!A3635)-1,1)</f>
        <v>v</v>
      </c>
      <c r="B3635" s="2">
        <f t="shared" si="224"/>
        <v>0</v>
      </c>
      <c r="C3635" s="2">
        <f t="shared" si="225"/>
        <v>-1</v>
      </c>
      <c r="D3635" s="2">
        <f t="shared" si="226"/>
        <v>56</v>
      </c>
      <c r="E3635" s="2">
        <f t="shared" si="227"/>
        <v>-14</v>
      </c>
      <c r="F3635" t="s">
        <v>1159</v>
      </c>
    </row>
    <row r="3636" spans="1:6" x14ac:dyDescent="0.25">
      <c r="A3636" s="2" t="str">
        <f>MID(Input!$A$1,ROW(Part1!A3636)-1,1)</f>
        <v>&gt;</v>
      </c>
      <c r="B3636" s="2">
        <f t="shared" si="224"/>
        <v>1</v>
      </c>
      <c r="C3636" s="2">
        <f t="shared" si="225"/>
        <v>0</v>
      </c>
      <c r="D3636" s="2">
        <f t="shared" si="226"/>
        <v>57</v>
      </c>
      <c r="E3636" s="2">
        <f t="shared" si="227"/>
        <v>-14</v>
      </c>
      <c r="F3636" t="s">
        <v>1160</v>
      </c>
    </row>
    <row r="3637" spans="1:6" x14ac:dyDescent="0.25">
      <c r="A3637" s="2" t="str">
        <f>MID(Input!$A$1,ROW(Part1!A3637)-1,1)</f>
        <v>&gt;</v>
      </c>
      <c r="B3637" s="2">
        <f t="shared" si="224"/>
        <v>1</v>
      </c>
      <c r="C3637" s="2">
        <f t="shared" si="225"/>
        <v>0</v>
      </c>
      <c r="D3637" s="2">
        <f t="shared" si="226"/>
        <v>58</v>
      </c>
      <c r="E3637" s="2">
        <f t="shared" si="227"/>
        <v>-14</v>
      </c>
      <c r="F3637" t="s">
        <v>1161</v>
      </c>
    </row>
    <row r="3638" spans="1:6" x14ac:dyDescent="0.25">
      <c r="A3638" s="2" t="str">
        <f>MID(Input!$A$1,ROW(Part1!A3638)-1,1)</f>
        <v>^</v>
      </c>
      <c r="B3638" s="2">
        <f t="shared" si="224"/>
        <v>0</v>
      </c>
      <c r="C3638" s="2">
        <f t="shared" si="225"/>
        <v>1</v>
      </c>
      <c r="D3638" s="2">
        <f t="shared" si="226"/>
        <v>58</v>
      </c>
      <c r="E3638" s="2">
        <f t="shared" si="227"/>
        <v>-13</v>
      </c>
      <c r="F3638" t="s">
        <v>1162</v>
      </c>
    </row>
    <row r="3639" spans="1:6" x14ac:dyDescent="0.25">
      <c r="A3639" s="2" t="str">
        <f>MID(Input!$A$1,ROW(Part1!A3639)-1,1)</f>
        <v>v</v>
      </c>
      <c r="B3639" s="2">
        <f t="shared" si="224"/>
        <v>0</v>
      </c>
      <c r="C3639" s="2">
        <f t="shared" si="225"/>
        <v>-1</v>
      </c>
      <c r="D3639" s="2">
        <f t="shared" si="226"/>
        <v>58</v>
      </c>
      <c r="E3639" s="2">
        <f t="shared" si="227"/>
        <v>-14</v>
      </c>
      <c r="F3639" t="s">
        <v>1161</v>
      </c>
    </row>
    <row r="3640" spans="1:6" x14ac:dyDescent="0.25">
      <c r="A3640" s="2" t="str">
        <f>MID(Input!$A$1,ROW(Part1!A3640)-1,1)</f>
        <v>&lt;</v>
      </c>
      <c r="B3640" s="2">
        <f t="shared" si="224"/>
        <v>-1</v>
      </c>
      <c r="C3640" s="2">
        <f t="shared" si="225"/>
        <v>0</v>
      </c>
      <c r="D3640" s="2">
        <f t="shared" si="226"/>
        <v>57</v>
      </c>
      <c r="E3640" s="2">
        <f t="shared" si="227"/>
        <v>-14</v>
      </c>
      <c r="F3640" t="s">
        <v>1160</v>
      </c>
    </row>
    <row r="3641" spans="1:6" x14ac:dyDescent="0.25">
      <c r="A3641" s="2" t="str">
        <f>MID(Input!$A$1,ROW(Part1!A3641)-1,1)</f>
        <v>^</v>
      </c>
      <c r="B3641" s="2">
        <f t="shared" si="224"/>
        <v>0</v>
      </c>
      <c r="C3641" s="2">
        <f t="shared" si="225"/>
        <v>1</v>
      </c>
      <c r="D3641" s="2">
        <f t="shared" si="226"/>
        <v>57</v>
      </c>
      <c r="E3641" s="2">
        <f t="shared" si="227"/>
        <v>-13</v>
      </c>
      <c r="F3641" t="s">
        <v>1163</v>
      </c>
    </row>
    <row r="3642" spans="1:6" x14ac:dyDescent="0.25">
      <c r="A3642" s="2" t="str">
        <f>MID(Input!$A$1,ROW(Part1!A3642)-1,1)</f>
        <v>v</v>
      </c>
      <c r="B3642" s="2">
        <f t="shared" si="224"/>
        <v>0</v>
      </c>
      <c r="C3642" s="2">
        <f t="shared" si="225"/>
        <v>-1</v>
      </c>
      <c r="D3642" s="2">
        <f t="shared" si="226"/>
        <v>57</v>
      </c>
      <c r="E3642" s="2">
        <f t="shared" si="227"/>
        <v>-14</v>
      </c>
      <c r="F3642" t="s">
        <v>1160</v>
      </c>
    </row>
    <row r="3643" spans="1:6" x14ac:dyDescent="0.25">
      <c r="A3643" s="2" t="str">
        <f>MID(Input!$A$1,ROW(Part1!A3643)-1,1)</f>
        <v>v</v>
      </c>
      <c r="B3643" s="2">
        <f t="shared" si="224"/>
        <v>0</v>
      </c>
      <c r="C3643" s="2">
        <f t="shared" si="225"/>
        <v>-1</v>
      </c>
      <c r="D3643" s="2">
        <f t="shared" si="226"/>
        <v>57</v>
      </c>
      <c r="E3643" s="2">
        <f t="shared" si="227"/>
        <v>-15</v>
      </c>
      <c r="F3643" t="s">
        <v>1164</v>
      </c>
    </row>
    <row r="3644" spans="1:6" x14ac:dyDescent="0.25">
      <c r="A3644" s="2" t="str">
        <f>MID(Input!$A$1,ROW(Part1!A3644)-1,1)</f>
        <v>&gt;</v>
      </c>
      <c r="B3644" s="2">
        <f t="shared" si="224"/>
        <v>1</v>
      </c>
      <c r="C3644" s="2">
        <f t="shared" si="225"/>
        <v>0</v>
      </c>
      <c r="D3644" s="2">
        <f t="shared" si="226"/>
        <v>58</v>
      </c>
      <c r="E3644" s="2">
        <f t="shared" si="227"/>
        <v>-15</v>
      </c>
      <c r="F3644" t="s">
        <v>1165</v>
      </c>
    </row>
    <row r="3645" spans="1:6" x14ac:dyDescent="0.25">
      <c r="A3645" s="2" t="str">
        <f>MID(Input!$A$1,ROW(Part1!A3645)-1,1)</f>
        <v>^</v>
      </c>
      <c r="B3645" s="2">
        <f t="shared" si="224"/>
        <v>0</v>
      </c>
      <c r="C3645" s="2">
        <f t="shared" si="225"/>
        <v>1</v>
      </c>
      <c r="D3645" s="2">
        <f t="shared" si="226"/>
        <v>58</v>
      </c>
      <c r="E3645" s="2">
        <f t="shared" si="227"/>
        <v>-14</v>
      </c>
      <c r="F3645" t="s">
        <v>1161</v>
      </c>
    </row>
    <row r="3646" spans="1:6" x14ac:dyDescent="0.25">
      <c r="A3646" s="2" t="str">
        <f>MID(Input!$A$1,ROW(Part1!A3646)-1,1)</f>
        <v>v</v>
      </c>
      <c r="B3646" s="2">
        <f t="shared" si="224"/>
        <v>0</v>
      </c>
      <c r="C3646" s="2">
        <f t="shared" si="225"/>
        <v>-1</v>
      </c>
      <c r="D3646" s="2">
        <f t="shared" si="226"/>
        <v>58</v>
      </c>
      <c r="E3646" s="2">
        <f t="shared" si="227"/>
        <v>-15</v>
      </c>
      <c r="F3646" t="s">
        <v>1165</v>
      </c>
    </row>
    <row r="3647" spans="1:6" x14ac:dyDescent="0.25">
      <c r="A3647" s="2" t="str">
        <f>MID(Input!$A$1,ROW(Part1!A3647)-1,1)</f>
        <v>&gt;</v>
      </c>
      <c r="B3647" s="2">
        <f t="shared" si="224"/>
        <v>1</v>
      </c>
      <c r="C3647" s="2">
        <f t="shared" si="225"/>
        <v>0</v>
      </c>
      <c r="D3647" s="2">
        <f t="shared" si="226"/>
        <v>59</v>
      </c>
      <c r="E3647" s="2">
        <f t="shared" si="227"/>
        <v>-15</v>
      </c>
      <c r="F3647" t="s">
        <v>1166</v>
      </c>
    </row>
    <row r="3648" spans="1:6" x14ac:dyDescent="0.25">
      <c r="A3648" s="2" t="str">
        <f>MID(Input!$A$1,ROW(Part1!A3648)-1,1)</f>
        <v>v</v>
      </c>
      <c r="B3648" s="2">
        <f t="shared" si="224"/>
        <v>0</v>
      </c>
      <c r="C3648" s="2">
        <f t="shared" si="225"/>
        <v>-1</v>
      </c>
      <c r="D3648" s="2">
        <f t="shared" si="226"/>
        <v>59</v>
      </c>
      <c r="E3648" s="2">
        <f t="shared" si="227"/>
        <v>-16</v>
      </c>
      <c r="F3648" t="s">
        <v>1167</v>
      </c>
    </row>
    <row r="3649" spans="1:6" x14ac:dyDescent="0.25">
      <c r="A3649" s="2" t="str">
        <f>MID(Input!$A$1,ROW(Part1!A3649)-1,1)</f>
        <v>&lt;</v>
      </c>
      <c r="B3649" s="2">
        <f t="shared" si="224"/>
        <v>-1</v>
      </c>
      <c r="C3649" s="2">
        <f t="shared" si="225"/>
        <v>0</v>
      </c>
      <c r="D3649" s="2">
        <f t="shared" si="226"/>
        <v>58</v>
      </c>
      <c r="E3649" s="2">
        <f t="shared" si="227"/>
        <v>-16</v>
      </c>
      <c r="F3649" t="s">
        <v>1168</v>
      </c>
    </row>
    <row r="3650" spans="1:6" x14ac:dyDescent="0.25">
      <c r="A3650" s="2" t="str">
        <f>MID(Input!$A$1,ROW(Part1!A3650)-1,1)</f>
        <v>v</v>
      </c>
      <c r="B3650" s="2">
        <f t="shared" si="224"/>
        <v>0</v>
      </c>
      <c r="C3650" s="2">
        <f t="shared" si="225"/>
        <v>-1</v>
      </c>
      <c r="D3650" s="2">
        <f t="shared" si="226"/>
        <v>58</v>
      </c>
      <c r="E3650" s="2">
        <f t="shared" si="227"/>
        <v>-17</v>
      </c>
      <c r="F3650" t="s">
        <v>1169</v>
      </c>
    </row>
    <row r="3651" spans="1:6" x14ac:dyDescent="0.25">
      <c r="A3651" s="2" t="str">
        <f>MID(Input!$A$1,ROW(Part1!A3651)-1,1)</f>
        <v>^</v>
      </c>
      <c r="B3651" s="2">
        <f t="shared" ref="B3651:B3714" si="228">IF(A3651="&lt;",-1,IF(A3651="&gt;",1,0))</f>
        <v>0</v>
      </c>
      <c r="C3651" s="2">
        <f t="shared" ref="C3651:C3714" si="229">IF(A3651="v",-1,IF(A3651="^",1,0))</f>
        <v>1</v>
      </c>
      <c r="D3651" s="2">
        <f t="shared" si="226"/>
        <v>58</v>
      </c>
      <c r="E3651" s="2">
        <f t="shared" si="227"/>
        <v>-16</v>
      </c>
      <c r="F3651" t="s">
        <v>1168</v>
      </c>
    </row>
    <row r="3652" spans="1:6" x14ac:dyDescent="0.25">
      <c r="A3652" s="2" t="str">
        <f>MID(Input!$A$1,ROW(Part1!A3652)-1,1)</f>
        <v>v</v>
      </c>
      <c r="B3652" s="2">
        <f t="shared" si="228"/>
        <v>0</v>
      </c>
      <c r="C3652" s="2">
        <f t="shared" si="229"/>
        <v>-1</v>
      </c>
      <c r="D3652" s="2">
        <f t="shared" ref="D3652:D3715" si="230">D3651+B3652</f>
        <v>58</v>
      </c>
      <c r="E3652" s="2">
        <f t="shared" ref="E3652:E3715" si="231">E3651+C3652</f>
        <v>-17</v>
      </c>
      <c r="F3652" t="s">
        <v>1169</v>
      </c>
    </row>
    <row r="3653" spans="1:6" x14ac:dyDescent="0.25">
      <c r="A3653" s="2" t="str">
        <f>MID(Input!$A$1,ROW(Part1!A3653)-1,1)</f>
        <v>v</v>
      </c>
      <c r="B3653" s="2">
        <f t="shared" si="228"/>
        <v>0</v>
      </c>
      <c r="C3653" s="2">
        <f t="shared" si="229"/>
        <v>-1</v>
      </c>
      <c r="D3653" s="2">
        <f t="shared" si="230"/>
        <v>58</v>
      </c>
      <c r="E3653" s="2">
        <f t="shared" si="231"/>
        <v>-18</v>
      </c>
      <c r="F3653" t="s">
        <v>1170</v>
      </c>
    </row>
    <row r="3654" spans="1:6" x14ac:dyDescent="0.25">
      <c r="A3654" s="2" t="str">
        <f>MID(Input!$A$1,ROW(Part1!A3654)-1,1)</f>
        <v>v</v>
      </c>
      <c r="B3654" s="2">
        <f t="shared" si="228"/>
        <v>0</v>
      </c>
      <c r="C3654" s="2">
        <f t="shared" si="229"/>
        <v>-1</v>
      </c>
      <c r="D3654" s="2">
        <f t="shared" si="230"/>
        <v>58</v>
      </c>
      <c r="E3654" s="2">
        <f t="shared" si="231"/>
        <v>-19</v>
      </c>
      <c r="F3654" t="s">
        <v>1171</v>
      </c>
    </row>
    <row r="3655" spans="1:6" x14ac:dyDescent="0.25">
      <c r="A3655" s="2" t="str">
        <f>MID(Input!$A$1,ROW(Part1!A3655)-1,1)</f>
        <v>^</v>
      </c>
      <c r="B3655" s="2">
        <f t="shared" si="228"/>
        <v>0</v>
      </c>
      <c r="C3655" s="2">
        <f t="shared" si="229"/>
        <v>1</v>
      </c>
      <c r="D3655" s="2">
        <f t="shared" si="230"/>
        <v>58</v>
      </c>
      <c r="E3655" s="2">
        <f t="shared" si="231"/>
        <v>-18</v>
      </c>
      <c r="F3655" t="s">
        <v>1170</v>
      </c>
    </row>
    <row r="3656" spans="1:6" x14ac:dyDescent="0.25">
      <c r="A3656" s="2" t="str">
        <f>MID(Input!$A$1,ROW(Part1!A3656)-1,1)</f>
        <v>&lt;</v>
      </c>
      <c r="B3656" s="2">
        <f t="shared" si="228"/>
        <v>-1</v>
      </c>
      <c r="C3656" s="2">
        <f t="shared" si="229"/>
        <v>0</v>
      </c>
      <c r="D3656" s="2">
        <f t="shared" si="230"/>
        <v>57</v>
      </c>
      <c r="E3656" s="2">
        <f t="shared" si="231"/>
        <v>-18</v>
      </c>
      <c r="F3656" t="s">
        <v>1172</v>
      </c>
    </row>
    <row r="3657" spans="1:6" x14ac:dyDescent="0.25">
      <c r="A3657" s="2" t="str">
        <f>MID(Input!$A$1,ROW(Part1!A3657)-1,1)</f>
        <v>&lt;</v>
      </c>
      <c r="B3657" s="2">
        <f t="shared" si="228"/>
        <v>-1</v>
      </c>
      <c r="C3657" s="2">
        <f t="shared" si="229"/>
        <v>0</v>
      </c>
      <c r="D3657" s="2">
        <f t="shared" si="230"/>
        <v>56</v>
      </c>
      <c r="E3657" s="2">
        <f t="shared" si="231"/>
        <v>-18</v>
      </c>
      <c r="F3657" t="s">
        <v>1173</v>
      </c>
    </row>
    <row r="3658" spans="1:6" x14ac:dyDescent="0.25">
      <c r="A3658" s="2" t="str">
        <f>MID(Input!$A$1,ROW(Part1!A3658)-1,1)</f>
        <v>^</v>
      </c>
      <c r="B3658" s="2">
        <f t="shared" si="228"/>
        <v>0</v>
      </c>
      <c r="C3658" s="2">
        <f t="shared" si="229"/>
        <v>1</v>
      </c>
      <c r="D3658" s="2">
        <f t="shared" si="230"/>
        <v>56</v>
      </c>
      <c r="E3658" s="2">
        <f t="shared" si="231"/>
        <v>-17</v>
      </c>
      <c r="F3658" t="s">
        <v>1174</v>
      </c>
    </row>
    <row r="3659" spans="1:6" x14ac:dyDescent="0.25">
      <c r="A3659" s="2" t="str">
        <f>MID(Input!$A$1,ROW(Part1!A3659)-1,1)</f>
        <v>&gt;</v>
      </c>
      <c r="B3659" s="2">
        <f t="shared" si="228"/>
        <v>1</v>
      </c>
      <c r="C3659" s="2">
        <f t="shared" si="229"/>
        <v>0</v>
      </c>
      <c r="D3659" s="2">
        <f t="shared" si="230"/>
        <v>57</v>
      </c>
      <c r="E3659" s="2">
        <f t="shared" si="231"/>
        <v>-17</v>
      </c>
      <c r="F3659" t="s">
        <v>1175</v>
      </c>
    </row>
    <row r="3660" spans="1:6" x14ac:dyDescent="0.25">
      <c r="A3660" s="2" t="str">
        <f>MID(Input!$A$1,ROW(Part1!A3660)-1,1)</f>
        <v>&lt;</v>
      </c>
      <c r="B3660" s="2">
        <f t="shared" si="228"/>
        <v>-1</v>
      </c>
      <c r="C3660" s="2">
        <f t="shared" si="229"/>
        <v>0</v>
      </c>
      <c r="D3660" s="2">
        <f t="shared" si="230"/>
        <v>56</v>
      </c>
      <c r="E3660" s="2">
        <f t="shared" si="231"/>
        <v>-17</v>
      </c>
      <c r="F3660" t="s">
        <v>1174</v>
      </c>
    </row>
    <row r="3661" spans="1:6" x14ac:dyDescent="0.25">
      <c r="A3661" s="2" t="str">
        <f>MID(Input!$A$1,ROW(Part1!A3661)-1,1)</f>
        <v>&gt;</v>
      </c>
      <c r="B3661" s="2">
        <f t="shared" si="228"/>
        <v>1</v>
      </c>
      <c r="C3661" s="2">
        <f t="shared" si="229"/>
        <v>0</v>
      </c>
      <c r="D3661" s="2">
        <f t="shared" si="230"/>
        <v>57</v>
      </c>
      <c r="E3661" s="2">
        <f t="shared" si="231"/>
        <v>-17</v>
      </c>
      <c r="F3661" t="s">
        <v>1175</v>
      </c>
    </row>
    <row r="3662" spans="1:6" x14ac:dyDescent="0.25">
      <c r="A3662" s="2" t="str">
        <f>MID(Input!$A$1,ROW(Part1!A3662)-1,1)</f>
        <v>v</v>
      </c>
      <c r="B3662" s="2">
        <f t="shared" si="228"/>
        <v>0</v>
      </c>
      <c r="C3662" s="2">
        <f t="shared" si="229"/>
        <v>-1</v>
      </c>
      <c r="D3662" s="2">
        <f t="shared" si="230"/>
        <v>57</v>
      </c>
      <c r="E3662" s="2">
        <f t="shared" si="231"/>
        <v>-18</v>
      </c>
      <c r="F3662" t="s">
        <v>1172</v>
      </c>
    </row>
    <row r="3663" spans="1:6" x14ac:dyDescent="0.25">
      <c r="A3663" s="2" t="str">
        <f>MID(Input!$A$1,ROW(Part1!A3663)-1,1)</f>
        <v>^</v>
      </c>
      <c r="B3663" s="2">
        <f t="shared" si="228"/>
        <v>0</v>
      </c>
      <c r="C3663" s="2">
        <f t="shared" si="229"/>
        <v>1</v>
      </c>
      <c r="D3663" s="2">
        <f t="shared" si="230"/>
        <v>57</v>
      </c>
      <c r="E3663" s="2">
        <f t="shared" si="231"/>
        <v>-17</v>
      </c>
      <c r="F3663" t="s">
        <v>1175</v>
      </c>
    </row>
    <row r="3664" spans="1:6" x14ac:dyDescent="0.25">
      <c r="A3664" s="2" t="str">
        <f>MID(Input!$A$1,ROW(Part1!A3664)-1,1)</f>
        <v>&lt;</v>
      </c>
      <c r="B3664" s="2">
        <f t="shared" si="228"/>
        <v>-1</v>
      </c>
      <c r="C3664" s="2">
        <f t="shared" si="229"/>
        <v>0</v>
      </c>
      <c r="D3664" s="2">
        <f t="shared" si="230"/>
        <v>56</v>
      </c>
      <c r="E3664" s="2">
        <f t="shared" si="231"/>
        <v>-17</v>
      </c>
      <c r="F3664" t="s">
        <v>1174</v>
      </c>
    </row>
    <row r="3665" spans="1:6" x14ac:dyDescent="0.25">
      <c r="A3665" s="2" t="str">
        <f>MID(Input!$A$1,ROW(Part1!A3665)-1,1)</f>
        <v>&gt;</v>
      </c>
      <c r="B3665" s="2">
        <f t="shared" si="228"/>
        <v>1</v>
      </c>
      <c r="C3665" s="2">
        <f t="shared" si="229"/>
        <v>0</v>
      </c>
      <c r="D3665" s="2">
        <f t="shared" si="230"/>
        <v>57</v>
      </c>
      <c r="E3665" s="2">
        <f t="shared" si="231"/>
        <v>-17</v>
      </c>
      <c r="F3665" t="s">
        <v>1175</v>
      </c>
    </row>
    <row r="3666" spans="1:6" x14ac:dyDescent="0.25">
      <c r="A3666" s="2" t="str">
        <f>MID(Input!$A$1,ROW(Part1!A3666)-1,1)</f>
        <v>&lt;</v>
      </c>
      <c r="B3666" s="2">
        <f t="shared" si="228"/>
        <v>-1</v>
      </c>
      <c r="C3666" s="2">
        <f t="shared" si="229"/>
        <v>0</v>
      </c>
      <c r="D3666" s="2">
        <f t="shared" si="230"/>
        <v>56</v>
      </c>
      <c r="E3666" s="2">
        <f t="shared" si="231"/>
        <v>-17</v>
      </c>
      <c r="F3666" t="s">
        <v>1174</v>
      </c>
    </row>
    <row r="3667" spans="1:6" x14ac:dyDescent="0.25">
      <c r="A3667" s="2" t="str">
        <f>MID(Input!$A$1,ROW(Part1!A3667)-1,1)</f>
        <v>v</v>
      </c>
      <c r="B3667" s="2">
        <f t="shared" si="228"/>
        <v>0</v>
      </c>
      <c r="C3667" s="2">
        <f t="shared" si="229"/>
        <v>-1</v>
      </c>
      <c r="D3667" s="2">
        <f t="shared" si="230"/>
        <v>56</v>
      </c>
      <c r="E3667" s="2">
        <f t="shared" si="231"/>
        <v>-18</v>
      </c>
      <c r="F3667" t="s">
        <v>1173</v>
      </c>
    </row>
    <row r="3668" spans="1:6" x14ac:dyDescent="0.25">
      <c r="A3668" s="2" t="str">
        <f>MID(Input!$A$1,ROW(Part1!A3668)-1,1)</f>
        <v>v</v>
      </c>
      <c r="B3668" s="2">
        <f t="shared" si="228"/>
        <v>0</v>
      </c>
      <c r="C3668" s="2">
        <f t="shared" si="229"/>
        <v>-1</v>
      </c>
      <c r="D3668" s="2">
        <f t="shared" si="230"/>
        <v>56</v>
      </c>
      <c r="E3668" s="2">
        <f t="shared" si="231"/>
        <v>-19</v>
      </c>
      <c r="F3668" t="s">
        <v>1176</v>
      </c>
    </row>
    <row r="3669" spans="1:6" x14ac:dyDescent="0.25">
      <c r="A3669" s="2" t="str">
        <f>MID(Input!$A$1,ROW(Part1!A3669)-1,1)</f>
        <v>&gt;</v>
      </c>
      <c r="B3669" s="2">
        <f t="shared" si="228"/>
        <v>1</v>
      </c>
      <c r="C3669" s="2">
        <f t="shared" si="229"/>
        <v>0</v>
      </c>
      <c r="D3669" s="2">
        <f t="shared" si="230"/>
        <v>57</v>
      </c>
      <c r="E3669" s="2">
        <f t="shared" si="231"/>
        <v>-19</v>
      </c>
      <c r="F3669" t="s">
        <v>1177</v>
      </c>
    </row>
    <row r="3670" spans="1:6" x14ac:dyDescent="0.25">
      <c r="A3670" s="2" t="str">
        <f>MID(Input!$A$1,ROW(Part1!A3670)-1,1)</f>
        <v>&lt;</v>
      </c>
      <c r="B3670" s="2">
        <f t="shared" si="228"/>
        <v>-1</v>
      </c>
      <c r="C3670" s="2">
        <f t="shared" si="229"/>
        <v>0</v>
      </c>
      <c r="D3670" s="2">
        <f t="shared" si="230"/>
        <v>56</v>
      </c>
      <c r="E3670" s="2">
        <f t="shared" si="231"/>
        <v>-19</v>
      </c>
      <c r="F3670" t="s">
        <v>1176</v>
      </c>
    </row>
    <row r="3671" spans="1:6" x14ac:dyDescent="0.25">
      <c r="A3671" s="2" t="str">
        <f>MID(Input!$A$1,ROW(Part1!A3671)-1,1)</f>
        <v>&gt;</v>
      </c>
      <c r="B3671" s="2">
        <f t="shared" si="228"/>
        <v>1</v>
      </c>
      <c r="C3671" s="2">
        <f t="shared" si="229"/>
        <v>0</v>
      </c>
      <c r="D3671" s="2">
        <f t="shared" si="230"/>
        <v>57</v>
      </c>
      <c r="E3671" s="2">
        <f t="shared" si="231"/>
        <v>-19</v>
      </c>
      <c r="F3671" t="s">
        <v>1177</v>
      </c>
    </row>
    <row r="3672" spans="1:6" x14ac:dyDescent="0.25">
      <c r="A3672" s="2" t="str">
        <f>MID(Input!$A$1,ROW(Part1!A3672)-1,1)</f>
        <v>v</v>
      </c>
      <c r="B3672" s="2">
        <f t="shared" si="228"/>
        <v>0</v>
      </c>
      <c r="C3672" s="2">
        <f t="shared" si="229"/>
        <v>-1</v>
      </c>
      <c r="D3672" s="2">
        <f t="shared" si="230"/>
        <v>57</v>
      </c>
      <c r="E3672" s="2">
        <f t="shared" si="231"/>
        <v>-20</v>
      </c>
      <c r="F3672" t="s">
        <v>1178</v>
      </c>
    </row>
    <row r="3673" spans="1:6" x14ac:dyDescent="0.25">
      <c r="A3673" s="2" t="str">
        <f>MID(Input!$A$1,ROW(Part1!A3673)-1,1)</f>
        <v>^</v>
      </c>
      <c r="B3673" s="2">
        <f t="shared" si="228"/>
        <v>0</v>
      </c>
      <c r="C3673" s="2">
        <f t="shared" si="229"/>
        <v>1</v>
      </c>
      <c r="D3673" s="2">
        <f t="shared" si="230"/>
        <v>57</v>
      </c>
      <c r="E3673" s="2">
        <f t="shared" si="231"/>
        <v>-19</v>
      </c>
      <c r="F3673" t="s">
        <v>1177</v>
      </c>
    </row>
    <row r="3674" spans="1:6" x14ac:dyDescent="0.25">
      <c r="A3674" s="2" t="str">
        <f>MID(Input!$A$1,ROW(Part1!A3674)-1,1)</f>
        <v>^</v>
      </c>
      <c r="B3674" s="2">
        <f t="shared" si="228"/>
        <v>0</v>
      </c>
      <c r="C3674" s="2">
        <f t="shared" si="229"/>
        <v>1</v>
      </c>
      <c r="D3674" s="2">
        <f t="shared" si="230"/>
        <v>57</v>
      </c>
      <c r="E3674" s="2">
        <f t="shared" si="231"/>
        <v>-18</v>
      </c>
      <c r="F3674" t="s">
        <v>1172</v>
      </c>
    </row>
    <row r="3675" spans="1:6" x14ac:dyDescent="0.25">
      <c r="A3675" s="2" t="str">
        <f>MID(Input!$A$1,ROW(Part1!A3675)-1,1)</f>
        <v>&gt;</v>
      </c>
      <c r="B3675" s="2">
        <f t="shared" si="228"/>
        <v>1</v>
      </c>
      <c r="C3675" s="2">
        <f t="shared" si="229"/>
        <v>0</v>
      </c>
      <c r="D3675" s="2">
        <f t="shared" si="230"/>
        <v>58</v>
      </c>
      <c r="E3675" s="2">
        <f t="shared" si="231"/>
        <v>-18</v>
      </c>
      <c r="F3675" t="s">
        <v>1170</v>
      </c>
    </row>
    <row r="3676" spans="1:6" x14ac:dyDescent="0.25">
      <c r="A3676" s="2" t="str">
        <f>MID(Input!$A$1,ROW(Part1!A3676)-1,1)</f>
        <v>&lt;</v>
      </c>
      <c r="B3676" s="2">
        <f t="shared" si="228"/>
        <v>-1</v>
      </c>
      <c r="C3676" s="2">
        <f t="shared" si="229"/>
        <v>0</v>
      </c>
      <c r="D3676" s="2">
        <f t="shared" si="230"/>
        <v>57</v>
      </c>
      <c r="E3676" s="2">
        <f t="shared" si="231"/>
        <v>-18</v>
      </c>
      <c r="F3676" t="s">
        <v>1172</v>
      </c>
    </row>
    <row r="3677" spans="1:6" x14ac:dyDescent="0.25">
      <c r="A3677" s="2" t="str">
        <f>MID(Input!$A$1,ROW(Part1!A3677)-1,1)</f>
        <v>&lt;</v>
      </c>
      <c r="B3677" s="2">
        <f t="shared" si="228"/>
        <v>-1</v>
      </c>
      <c r="C3677" s="2">
        <f t="shared" si="229"/>
        <v>0</v>
      </c>
      <c r="D3677" s="2">
        <f t="shared" si="230"/>
        <v>56</v>
      </c>
      <c r="E3677" s="2">
        <f t="shared" si="231"/>
        <v>-18</v>
      </c>
      <c r="F3677" t="s">
        <v>1173</v>
      </c>
    </row>
    <row r="3678" spans="1:6" x14ac:dyDescent="0.25">
      <c r="A3678" s="2" t="str">
        <f>MID(Input!$A$1,ROW(Part1!A3678)-1,1)</f>
        <v>&lt;</v>
      </c>
      <c r="B3678" s="2">
        <f t="shared" si="228"/>
        <v>-1</v>
      </c>
      <c r="C3678" s="2">
        <f t="shared" si="229"/>
        <v>0</v>
      </c>
      <c r="D3678" s="2">
        <f t="shared" si="230"/>
        <v>55</v>
      </c>
      <c r="E3678" s="2">
        <f t="shared" si="231"/>
        <v>-18</v>
      </c>
      <c r="F3678" t="s">
        <v>1179</v>
      </c>
    </row>
    <row r="3679" spans="1:6" x14ac:dyDescent="0.25">
      <c r="A3679" s="2" t="str">
        <f>MID(Input!$A$1,ROW(Part1!A3679)-1,1)</f>
        <v>&gt;</v>
      </c>
      <c r="B3679" s="2">
        <f t="shared" si="228"/>
        <v>1</v>
      </c>
      <c r="C3679" s="2">
        <f t="shared" si="229"/>
        <v>0</v>
      </c>
      <c r="D3679" s="2">
        <f t="shared" si="230"/>
        <v>56</v>
      </c>
      <c r="E3679" s="2">
        <f t="shared" si="231"/>
        <v>-18</v>
      </c>
      <c r="F3679" t="s">
        <v>1173</v>
      </c>
    </row>
    <row r="3680" spans="1:6" x14ac:dyDescent="0.25">
      <c r="A3680" s="2" t="str">
        <f>MID(Input!$A$1,ROW(Part1!A3680)-1,1)</f>
        <v>&lt;</v>
      </c>
      <c r="B3680" s="2">
        <f t="shared" si="228"/>
        <v>-1</v>
      </c>
      <c r="C3680" s="2">
        <f t="shared" si="229"/>
        <v>0</v>
      </c>
      <c r="D3680" s="2">
        <f t="shared" si="230"/>
        <v>55</v>
      </c>
      <c r="E3680" s="2">
        <f t="shared" si="231"/>
        <v>-18</v>
      </c>
      <c r="F3680" t="s">
        <v>1179</v>
      </c>
    </row>
    <row r="3681" spans="1:6" x14ac:dyDescent="0.25">
      <c r="A3681" s="2" t="str">
        <f>MID(Input!$A$1,ROW(Part1!A3681)-1,1)</f>
        <v>&gt;</v>
      </c>
      <c r="B3681" s="2">
        <f t="shared" si="228"/>
        <v>1</v>
      </c>
      <c r="C3681" s="2">
        <f t="shared" si="229"/>
        <v>0</v>
      </c>
      <c r="D3681" s="2">
        <f t="shared" si="230"/>
        <v>56</v>
      </c>
      <c r="E3681" s="2">
        <f t="shared" si="231"/>
        <v>-18</v>
      </c>
      <c r="F3681" t="s">
        <v>1173</v>
      </c>
    </row>
    <row r="3682" spans="1:6" x14ac:dyDescent="0.25">
      <c r="A3682" s="2" t="str">
        <f>MID(Input!$A$1,ROW(Part1!A3682)-1,1)</f>
        <v>^</v>
      </c>
      <c r="B3682" s="2">
        <f t="shared" si="228"/>
        <v>0</v>
      </c>
      <c r="C3682" s="2">
        <f t="shared" si="229"/>
        <v>1</v>
      </c>
      <c r="D3682" s="2">
        <f t="shared" si="230"/>
        <v>56</v>
      </c>
      <c r="E3682" s="2">
        <f t="shared" si="231"/>
        <v>-17</v>
      </c>
      <c r="F3682" t="s">
        <v>1174</v>
      </c>
    </row>
    <row r="3683" spans="1:6" x14ac:dyDescent="0.25">
      <c r="A3683" s="2" t="str">
        <f>MID(Input!$A$1,ROW(Part1!A3683)-1,1)</f>
        <v>&gt;</v>
      </c>
      <c r="B3683" s="2">
        <f t="shared" si="228"/>
        <v>1</v>
      </c>
      <c r="C3683" s="2">
        <f t="shared" si="229"/>
        <v>0</v>
      </c>
      <c r="D3683" s="2">
        <f t="shared" si="230"/>
        <v>57</v>
      </c>
      <c r="E3683" s="2">
        <f t="shared" si="231"/>
        <v>-17</v>
      </c>
      <c r="F3683" t="s">
        <v>1175</v>
      </c>
    </row>
    <row r="3684" spans="1:6" x14ac:dyDescent="0.25">
      <c r="A3684" s="2" t="str">
        <f>MID(Input!$A$1,ROW(Part1!A3684)-1,1)</f>
        <v>^</v>
      </c>
      <c r="B3684" s="2">
        <f t="shared" si="228"/>
        <v>0</v>
      </c>
      <c r="C3684" s="2">
        <f t="shared" si="229"/>
        <v>1</v>
      </c>
      <c r="D3684" s="2">
        <f t="shared" si="230"/>
        <v>57</v>
      </c>
      <c r="E3684" s="2">
        <f t="shared" si="231"/>
        <v>-16</v>
      </c>
      <c r="F3684" t="s">
        <v>1180</v>
      </c>
    </row>
    <row r="3685" spans="1:6" x14ac:dyDescent="0.25">
      <c r="A3685" s="2" t="str">
        <f>MID(Input!$A$1,ROW(Part1!A3685)-1,1)</f>
        <v>v</v>
      </c>
      <c r="B3685" s="2">
        <f t="shared" si="228"/>
        <v>0</v>
      </c>
      <c r="C3685" s="2">
        <f t="shared" si="229"/>
        <v>-1</v>
      </c>
      <c r="D3685" s="2">
        <f t="shared" si="230"/>
        <v>57</v>
      </c>
      <c r="E3685" s="2">
        <f t="shared" si="231"/>
        <v>-17</v>
      </c>
      <c r="F3685" t="s">
        <v>1175</v>
      </c>
    </row>
    <row r="3686" spans="1:6" x14ac:dyDescent="0.25">
      <c r="A3686" s="2" t="str">
        <f>MID(Input!$A$1,ROW(Part1!A3686)-1,1)</f>
        <v>^</v>
      </c>
      <c r="B3686" s="2">
        <f t="shared" si="228"/>
        <v>0</v>
      </c>
      <c r="C3686" s="2">
        <f t="shared" si="229"/>
        <v>1</v>
      </c>
      <c r="D3686" s="2">
        <f t="shared" si="230"/>
        <v>57</v>
      </c>
      <c r="E3686" s="2">
        <f t="shared" si="231"/>
        <v>-16</v>
      </c>
      <c r="F3686" t="s">
        <v>1180</v>
      </c>
    </row>
    <row r="3687" spans="1:6" x14ac:dyDescent="0.25">
      <c r="A3687" s="2" t="str">
        <f>MID(Input!$A$1,ROW(Part1!A3687)-1,1)</f>
        <v>&lt;</v>
      </c>
      <c r="B3687" s="2">
        <f t="shared" si="228"/>
        <v>-1</v>
      </c>
      <c r="C3687" s="2">
        <f t="shared" si="229"/>
        <v>0</v>
      </c>
      <c r="D3687" s="2">
        <f t="shared" si="230"/>
        <v>56</v>
      </c>
      <c r="E3687" s="2">
        <f t="shared" si="231"/>
        <v>-16</v>
      </c>
      <c r="F3687" t="s">
        <v>1181</v>
      </c>
    </row>
    <row r="3688" spans="1:6" x14ac:dyDescent="0.25">
      <c r="A3688" s="2" t="str">
        <f>MID(Input!$A$1,ROW(Part1!A3688)-1,1)</f>
        <v>&gt;</v>
      </c>
      <c r="B3688" s="2">
        <f t="shared" si="228"/>
        <v>1</v>
      </c>
      <c r="C3688" s="2">
        <f t="shared" si="229"/>
        <v>0</v>
      </c>
      <c r="D3688" s="2">
        <f t="shared" si="230"/>
        <v>57</v>
      </c>
      <c r="E3688" s="2">
        <f t="shared" si="231"/>
        <v>-16</v>
      </c>
      <c r="F3688" t="s">
        <v>1180</v>
      </c>
    </row>
    <row r="3689" spans="1:6" x14ac:dyDescent="0.25">
      <c r="A3689" s="2" t="str">
        <f>MID(Input!$A$1,ROW(Part1!A3689)-1,1)</f>
        <v>&gt;</v>
      </c>
      <c r="B3689" s="2">
        <f t="shared" si="228"/>
        <v>1</v>
      </c>
      <c r="C3689" s="2">
        <f t="shared" si="229"/>
        <v>0</v>
      </c>
      <c r="D3689" s="2">
        <f t="shared" si="230"/>
        <v>58</v>
      </c>
      <c r="E3689" s="2">
        <f t="shared" si="231"/>
        <v>-16</v>
      </c>
      <c r="F3689" t="s">
        <v>1168</v>
      </c>
    </row>
    <row r="3690" spans="1:6" x14ac:dyDescent="0.25">
      <c r="A3690" s="2" t="str">
        <f>MID(Input!$A$1,ROW(Part1!A3690)-1,1)</f>
        <v>&lt;</v>
      </c>
      <c r="B3690" s="2">
        <f t="shared" si="228"/>
        <v>-1</v>
      </c>
      <c r="C3690" s="2">
        <f t="shared" si="229"/>
        <v>0</v>
      </c>
      <c r="D3690" s="2">
        <f t="shared" si="230"/>
        <v>57</v>
      </c>
      <c r="E3690" s="2">
        <f t="shared" si="231"/>
        <v>-16</v>
      </c>
      <c r="F3690" t="s">
        <v>1180</v>
      </c>
    </row>
    <row r="3691" spans="1:6" x14ac:dyDescent="0.25">
      <c r="A3691" s="2" t="str">
        <f>MID(Input!$A$1,ROW(Part1!A3691)-1,1)</f>
        <v>v</v>
      </c>
      <c r="B3691" s="2">
        <f t="shared" si="228"/>
        <v>0</v>
      </c>
      <c r="C3691" s="2">
        <f t="shared" si="229"/>
        <v>-1</v>
      </c>
      <c r="D3691" s="2">
        <f t="shared" si="230"/>
        <v>57</v>
      </c>
      <c r="E3691" s="2">
        <f t="shared" si="231"/>
        <v>-17</v>
      </c>
      <c r="F3691" t="s">
        <v>1175</v>
      </c>
    </row>
    <row r="3692" spans="1:6" x14ac:dyDescent="0.25">
      <c r="A3692" s="2" t="str">
        <f>MID(Input!$A$1,ROW(Part1!A3692)-1,1)</f>
        <v>v</v>
      </c>
      <c r="B3692" s="2">
        <f t="shared" si="228"/>
        <v>0</v>
      </c>
      <c r="C3692" s="2">
        <f t="shared" si="229"/>
        <v>-1</v>
      </c>
      <c r="D3692" s="2">
        <f t="shared" si="230"/>
        <v>57</v>
      </c>
      <c r="E3692" s="2">
        <f t="shared" si="231"/>
        <v>-18</v>
      </c>
      <c r="F3692" t="s">
        <v>1172</v>
      </c>
    </row>
    <row r="3693" spans="1:6" x14ac:dyDescent="0.25">
      <c r="A3693" s="2" t="str">
        <f>MID(Input!$A$1,ROW(Part1!A3693)-1,1)</f>
        <v>&lt;</v>
      </c>
      <c r="B3693" s="2">
        <f t="shared" si="228"/>
        <v>-1</v>
      </c>
      <c r="C3693" s="2">
        <f t="shared" si="229"/>
        <v>0</v>
      </c>
      <c r="D3693" s="2">
        <f t="shared" si="230"/>
        <v>56</v>
      </c>
      <c r="E3693" s="2">
        <f t="shared" si="231"/>
        <v>-18</v>
      </c>
      <c r="F3693" t="s">
        <v>1173</v>
      </c>
    </row>
    <row r="3694" spans="1:6" x14ac:dyDescent="0.25">
      <c r="A3694" s="2" t="str">
        <f>MID(Input!$A$1,ROW(Part1!A3694)-1,1)</f>
        <v>^</v>
      </c>
      <c r="B3694" s="2">
        <f t="shared" si="228"/>
        <v>0</v>
      </c>
      <c r="C3694" s="2">
        <f t="shared" si="229"/>
        <v>1</v>
      </c>
      <c r="D3694" s="2">
        <f t="shared" si="230"/>
        <v>56</v>
      </c>
      <c r="E3694" s="2">
        <f t="shared" si="231"/>
        <v>-17</v>
      </c>
      <c r="F3694" t="s">
        <v>1174</v>
      </c>
    </row>
    <row r="3695" spans="1:6" x14ac:dyDescent="0.25">
      <c r="A3695" s="2" t="str">
        <f>MID(Input!$A$1,ROW(Part1!A3695)-1,1)</f>
        <v>&gt;</v>
      </c>
      <c r="B3695" s="2">
        <f t="shared" si="228"/>
        <v>1</v>
      </c>
      <c r="C3695" s="2">
        <f t="shared" si="229"/>
        <v>0</v>
      </c>
      <c r="D3695" s="2">
        <f t="shared" si="230"/>
        <v>57</v>
      </c>
      <c r="E3695" s="2">
        <f t="shared" si="231"/>
        <v>-17</v>
      </c>
      <c r="F3695" t="s">
        <v>1175</v>
      </c>
    </row>
    <row r="3696" spans="1:6" x14ac:dyDescent="0.25">
      <c r="A3696" s="2" t="str">
        <f>MID(Input!$A$1,ROW(Part1!A3696)-1,1)</f>
        <v>v</v>
      </c>
      <c r="B3696" s="2">
        <f t="shared" si="228"/>
        <v>0</v>
      </c>
      <c r="C3696" s="2">
        <f t="shared" si="229"/>
        <v>-1</v>
      </c>
      <c r="D3696" s="2">
        <f t="shared" si="230"/>
        <v>57</v>
      </c>
      <c r="E3696" s="2">
        <f t="shared" si="231"/>
        <v>-18</v>
      </c>
      <c r="F3696" t="s">
        <v>1172</v>
      </c>
    </row>
    <row r="3697" spans="1:6" x14ac:dyDescent="0.25">
      <c r="A3697" s="2" t="str">
        <f>MID(Input!$A$1,ROW(Part1!A3697)-1,1)</f>
        <v>^</v>
      </c>
      <c r="B3697" s="2">
        <f t="shared" si="228"/>
        <v>0</v>
      </c>
      <c r="C3697" s="2">
        <f t="shared" si="229"/>
        <v>1</v>
      </c>
      <c r="D3697" s="2">
        <f t="shared" si="230"/>
        <v>57</v>
      </c>
      <c r="E3697" s="2">
        <f t="shared" si="231"/>
        <v>-17</v>
      </c>
      <c r="F3697" t="s">
        <v>1175</v>
      </c>
    </row>
    <row r="3698" spans="1:6" x14ac:dyDescent="0.25">
      <c r="A3698" s="2" t="str">
        <f>MID(Input!$A$1,ROW(Part1!A3698)-1,1)</f>
        <v>v</v>
      </c>
      <c r="B3698" s="2">
        <f t="shared" si="228"/>
        <v>0</v>
      </c>
      <c r="C3698" s="2">
        <f t="shared" si="229"/>
        <v>-1</v>
      </c>
      <c r="D3698" s="2">
        <f t="shared" si="230"/>
        <v>57</v>
      </c>
      <c r="E3698" s="2">
        <f t="shared" si="231"/>
        <v>-18</v>
      </c>
      <c r="F3698" t="s">
        <v>1172</v>
      </c>
    </row>
    <row r="3699" spans="1:6" x14ac:dyDescent="0.25">
      <c r="A3699" s="2" t="str">
        <f>MID(Input!$A$1,ROW(Part1!A3699)-1,1)</f>
        <v>&gt;</v>
      </c>
      <c r="B3699" s="2">
        <f t="shared" si="228"/>
        <v>1</v>
      </c>
      <c r="C3699" s="2">
        <f t="shared" si="229"/>
        <v>0</v>
      </c>
      <c r="D3699" s="2">
        <f t="shared" si="230"/>
        <v>58</v>
      </c>
      <c r="E3699" s="2">
        <f t="shared" si="231"/>
        <v>-18</v>
      </c>
      <c r="F3699" t="s">
        <v>1170</v>
      </c>
    </row>
    <row r="3700" spans="1:6" x14ac:dyDescent="0.25">
      <c r="A3700" s="2" t="str">
        <f>MID(Input!$A$1,ROW(Part1!A3700)-1,1)</f>
        <v>v</v>
      </c>
      <c r="B3700" s="2">
        <f t="shared" si="228"/>
        <v>0</v>
      </c>
      <c r="C3700" s="2">
        <f t="shared" si="229"/>
        <v>-1</v>
      </c>
      <c r="D3700" s="2">
        <f t="shared" si="230"/>
        <v>58</v>
      </c>
      <c r="E3700" s="2">
        <f t="shared" si="231"/>
        <v>-19</v>
      </c>
      <c r="F3700" t="s">
        <v>1171</v>
      </c>
    </row>
    <row r="3701" spans="1:6" x14ac:dyDescent="0.25">
      <c r="A3701" s="2" t="str">
        <f>MID(Input!$A$1,ROW(Part1!A3701)-1,1)</f>
        <v>&lt;</v>
      </c>
      <c r="B3701" s="2">
        <f t="shared" si="228"/>
        <v>-1</v>
      </c>
      <c r="C3701" s="2">
        <f t="shared" si="229"/>
        <v>0</v>
      </c>
      <c r="D3701" s="2">
        <f t="shared" si="230"/>
        <v>57</v>
      </c>
      <c r="E3701" s="2">
        <f t="shared" si="231"/>
        <v>-19</v>
      </c>
      <c r="F3701" t="s">
        <v>1177</v>
      </c>
    </row>
    <row r="3702" spans="1:6" x14ac:dyDescent="0.25">
      <c r="A3702" s="2" t="str">
        <f>MID(Input!$A$1,ROW(Part1!A3702)-1,1)</f>
        <v>&gt;</v>
      </c>
      <c r="B3702" s="2">
        <f t="shared" si="228"/>
        <v>1</v>
      </c>
      <c r="C3702" s="2">
        <f t="shared" si="229"/>
        <v>0</v>
      </c>
      <c r="D3702" s="2">
        <f t="shared" si="230"/>
        <v>58</v>
      </c>
      <c r="E3702" s="2">
        <f t="shared" si="231"/>
        <v>-19</v>
      </c>
      <c r="F3702" t="s">
        <v>1171</v>
      </c>
    </row>
    <row r="3703" spans="1:6" x14ac:dyDescent="0.25">
      <c r="A3703" s="2" t="str">
        <f>MID(Input!$A$1,ROW(Part1!A3703)-1,1)</f>
        <v>&gt;</v>
      </c>
      <c r="B3703" s="2">
        <f t="shared" si="228"/>
        <v>1</v>
      </c>
      <c r="C3703" s="2">
        <f t="shared" si="229"/>
        <v>0</v>
      </c>
      <c r="D3703" s="2">
        <f t="shared" si="230"/>
        <v>59</v>
      </c>
      <c r="E3703" s="2">
        <f t="shared" si="231"/>
        <v>-19</v>
      </c>
      <c r="F3703" t="s">
        <v>1182</v>
      </c>
    </row>
    <row r="3704" spans="1:6" x14ac:dyDescent="0.25">
      <c r="A3704" s="2" t="str">
        <f>MID(Input!$A$1,ROW(Part1!A3704)-1,1)</f>
        <v>&lt;</v>
      </c>
      <c r="B3704" s="2">
        <f t="shared" si="228"/>
        <v>-1</v>
      </c>
      <c r="C3704" s="2">
        <f t="shared" si="229"/>
        <v>0</v>
      </c>
      <c r="D3704" s="2">
        <f t="shared" si="230"/>
        <v>58</v>
      </c>
      <c r="E3704" s="2">
        <f t="shared" si="231"/>
        <v>-19</v>
      </c>
      <c r="F3704" t="s">
        <v>1171</v>
      </c>
    </row>
    <row r="3705" spans="1:6" x14ac:dyDescent="0.25">
      <c r="A3705" s="2" t="str">
        <f>MID(Input!$A$1,ROW(Part1!A3705)-1,1)</f>
        <v>v</v>
      </c>
      <c r="B3705" s="2">
        <f t="shared" si="228"/>
        <v>0</v>
      </c>
      <c r="C3705" s="2">
        <f t="shared" si="229"/>
        <v>-1</v>
      </c>
      <c r="D3705" s="2">
        <f t="shared" si="230"/>
        <v>58</v>
      </c>
      <c r="E3705" s="2">
        <f t="shared" si="231"/>
        <v>-20</v>
      </c>
      <c r="F3705" t="s">
        <v>1183</v>
      </c>
    </row>
    <row r="3706" spans="1:6" x14ac:dyDescent="0.25">
      <c r="A3706" s="2" t="str">
        <f>MID(Input!$A$1,ROW(Part1!A3706)-1,1)</f>
        <v>&lt;</v>
      </c>
      <c r="B3706" s="2">
        <f t="shared" si="228"/>
        <v>-1</v>
      </c>
      <c r="C3706" s="2">
        <f t="shared" si="229"/>
        <v>0</v>
      </c>
      <c r="D3706" s="2">
        <f t="shared" si="230"/>
        <v>57</v>
      </c>
      <c r="E3706" s="2">
        <f t="shared" si="231"/>
        <v>-20</v>
      </c>
      <c r="F3706" t="s">
        <v>1178</v>
      </c>
    </row>
    <row r="3707" spans="1:6" x14ac:dyDescent="0.25">
      <c r="A3707" s="2" t="str">
        <f>MID(Input!$A$1,ROW(Part1!A3707)-1,1)</f>
        <v>&lt;</v>
      </c>
      <c r="B3707" s="2">
        <f t="shared" si="228"/>
        <v>-1</v>
      </c>
      <c r="C3707" s="2">
        <f t="shared" si="229"/>
        <v>0</v>
      </c>
      <c r="D3707" s="2">
        <f t="shared" si="230"/>
        <v>56</v>
      </c>
      <c r="E3707" s="2">
        <f t="shared" si="231"/>
        <v>-20</v>
      </c>
      <c r="F3707" t="s">
        <v>1184</v>
      </c>
    </row>
    <row r="3708" spans="1:6" x14ac:dyDescent="0.25">
      <c r="A3708" s="2" t="str">
        <f>MID(Input!$A$1,ROW(Part1!A3708)-1,1)</f>
        <v>^</v>
      </c>
      <c r="B3708" s="2">
        <f t="shared" si="228"/>
        <v>0</v>
      </c>
      <c r="C3708" s="2">
        <f t="shared" si="229"/>
        <v>1</v>
      </c>
      <c r="D3708" s="2">
        <f t="shared" si="230"/>
        <v>56</v>
      </c>
      <c r="E3708" s="2">
        <f t="shared" si="231"/>
        <v>-19</v>
      </c>
      <c r="F3708" t="s">
        <v>1176</v>
      </c>
    </row>
    <row r="3709" spans="1:6" x14ac:dyDescent="0.25">
      <c r="A3709" s="2" t="str">
        <f>MID(Input!$A$1,ROW(Part1!A3709)-1,1)</f>
        <v>&gt;</v>
      </c>
      <c r="B3709" s="2">
        <f t="shared" si="228"/>
        <v>1</v>
      </c>
      <c r="C3709" s="2">
        <f t="shared" si="229"/>
        <v>0</v>
      </c>
      <c r="D3709" s="2">
        <f t="shared" si="230"/>
        <v>57</v>
      </c>
      <c r="E3709" s="2">
        <f t="shared" si="231"/>
        <v>-19</v>
      </c>
      <c r="F3709" t="s">
        <v>1177</v>
      </c>
    </row>
    <row r="3710" spans="1:6" x14ac:dyDescent="0.25">
      <c r="A3710" s="2" t="str">
        <f>MID(Input!$A$1,ROW(Part1!A3710)-1,1)</f>
        <v>^</v>
      </c>
      <c r="B3710" s="2">
        <f t="shared" si="228"/>
        <v>0</v>
      </c>
      <c r="C3710" s="2">
        <f t="shared" si="229"/>
        <v>1</v>
      </c>
      <c r="D3710" s="2">
        <f t="shared" si="230"/>
        <v>57</v>
      </c>
      <c r="E3710" s="2">
        <f t="shared" si="231"/>
        <v>-18</v>
      </c>
      <c r="F3710" t="s">
        <v>1172</v>
      </c>
    </row>
    <row r="3711" spans="1:6" x14ac:dyDescent="0.25">
      <c r="A3711" s="2" t="str">
        <f>MID(Input!$A$1,ROW(Part1!A3711)-1,1)</f>
        <v>&lt;</v>
      </c>
      <c r="B3711" s="2">
        <f t="shared" si="228"/>
        <v>-1</v>
      </c>
      <c r="C3711" s="2">
        <f t="shared" si="229"/>
        <v>0</v>
      </c>
      <c r="D3711" s="2">
        <f t="shared" si="230"/>
        <v>56</v>
      </c>
      <c r="E3711" s="2">
        <f t="shared" si="231"/>
        <v>-18</v>
      </c>
      <c r="F3711" t="s">
        <v>1173</v>
      </c>
    </row>
    <row r="3712" spans="1:6" x14ac:dyDescent="0.25">
      <c r="A3712" s="2" t="str">
        <f>MID(Input!$A$1,ROW(Part1!A3712)-1,1)</f>
        <v>v</v>
      </c>
      <c r="B3712" s="2">
        <f t="shared" si="228"/>
        <v>0</v>
      </c>
      <c r="C3712" s="2">
        <f t="shared" si="229"/>
        <v>-1</v>
      </c>
      <c r="D3712" s="2">
        <f t="shared" si="230"/>
        <v>56</v>
      </c>
      <c r="E3712" s="2">
        <f t="shared" si="231"/>
        <v>-19</v>
      </c>
      <c r="F3712" t="s">
        <v>1176</v>
      </c>
    </row>
    <row r="3713" spans="1:6" x14ac:dyDescent="0.25">
      <c r="A3713" s="2" t="str">
        <f>MID(Input!$A$1,ROW(Part1!A3713)-1,1)</f>
        <v>v</v>
      </c>
      <c r="B3713" s="2">
        <f t="shared" si="228"/>
        <v>0</v>
      </c>
      <c r="C3713" s="2">
        <f t="shared" si="229"/>
        <v>-1</v>
      </c>
      <c r="D3713" s="2">
        <f t="shared" si="230"/>
        <v>56</v>
      </c>
      <c r="E3713" s="2">
        <f t="shared" si="231"/>
        <v>-20</v>
      </c>
      <c r="F3713" t="s">
        <v>1184</v>
      </c>
    </row>
    <row r="3714" spans="1:6" x14ac:dyDescent="0.25">
      <c r="A3714" s="2" t="str">
        <f>MID(Input!$A$1,ROW(Part1!A3714)-1,1)</f>
        <v>&lt;</v>
      </c>
      <c r="B3714" s="2">
        <f t="shared" si="228"/>
        <v>-1</v>
      </c>
      <c r="C3714" s="2">
        <f t="shared" si="229"/>
        <v>0</v>
      </c>
      <c r="D3714" s="2">
        <f t="shared" si="230"/>
        <v>55</v>
      </c>
      <c r="E3714" s="2">
        <f t="shared" si="231"/>
        <v>-20</v>
      </c>
      <c r="F3714" t="s">
        <v>1185</v>
      </c>
    </row>
    <row r="3715" spans="1:6" x14ac:dyDescent="0.25">
      <c r="A3715" s="2" t="str">
        <f>MID(Input!$A$1,ROW(Part1!A3715)-1,1)</f>
        <v>^</v>
      </c>
      <c r="B3715" s="2">
        <f t="shared" ref="B3715:B3778" si="232">IF(A3715="&lt;",-1,IF(A3715="&gt;",1,0))</f>
        <v>0</v>
      </c>
      <c r="C3715" s="2">
        <f t="shared" ref="C3715:C3778" si="233">IF(A3715="v",-1,IF(A3715="^",1,0))</f>
        <v>1</v>
      </c>
      <c r="D3715" s="2">
        <f t="shared" si="230"/>
        <v>55</v>
      </c>
      <c r="E3715" s="2">
        <f t="shared" si="231"/>
        <v>-19</v>
      </c>
      <c r="F3715" t="s">
        <v>1186</v>
      </c>
    </row>
    <row r="3716" spans="1:6" x14ac:dyDescent="0.25">
      <c r="A3716" s="2" t="str">
        <f>MID(Input!$A$1,ROW(Part1!A3716)-1,1)</f>
        <v>v</v>
      </c>
      <c r="B3716" s="2">
        <f t="shared" si="232"/>
        <v>0</v>
      </c>
      <c r="C3716" s="2">
        <f t="shared" si="233"/>
        <v>-1</v>
      </c>
      <c r="D3716" s="2">
        <f t="shared" ref="D3716:D3779" si="234">D3715+B3716</f>
        <v>55</v>
      </c>
      <c r="E3716" s="2">
        <f t="shared" ref="E3716:E3779" si="235">E3715+C3716</f>
        <v>-20</v>
      </c>
      <c r="F3716" t="s">
        <v>1185</v>
      </c>
    </row>
    <row r="3717" spans="1:6" x14ac:dyDescent="0.25">
      <c r="A3717" s="2" t="str">
        <f>MID(Input!$A$1,ROW(Part1!A3717)-1,1)</f>
        <v>&gt;</v>
      </c>
      <c r="B3717" s="2">
        <f t="shared" si="232"/>
        <v>1</v>
      </c>
      <c r="C3717" s="2">
        <f t="shared" si="233"/>
        <v>0</v>
      </c>
      <c r="D3717" s="2">
        <f t="shared" si="234"/>
        <v>56</v>
      </c>
      <c r="E3717" s="2">
        <f t="shared" si="235"/>
        <v>-20</v>
      </c>
      <c r="F3717" t="s">
        <v>1184</v>
      </c>
    </row>
    <row r="3718" spans="1:6" x14ac:dyDescent="0.25">
      <c r="A3718" s="2" t="str">
        <f>MID(Input!$A$1,ROW(Part1!A3718)-1,1)</f>
        <v>^</v>
      </c>
      <c r="B3718" s="2">
        <f t="shared" si="232"/>
        <v>0</v>
      </c>
      <c r="C3718" s="2">
        <f t="shared" si="233"/>
        <v>1</v>
      </c>
      <c r="D3718" s="2">
        <f t="shared" si="234"/>
        <v>56</v>
      </c>
      <c r="E3718" s="2">
        <f t="shared" si="235"/>
        <v>-19</v>
      </c>
      <c r="F3718" t="s">
        <v>1176</v>
      </c>
    </row>
    <row r="3719" spans="1:6" x14ac:dyDescent="0.25">
      <c r="A3719" s="2" t="str">
        <f>MID(Input!$A$1,ROW(Part1!A3719)-1,1)</f>
        <v>&lt;</v>
      </c>
      <c r="B3719" s="2">
        <f t="shared" si="232"/>
        <v>-1</v>
      </c>
      <c r="C3719" s="2">
        <f t="shared" si="233"/>
        <v>0</v>
      </c>
      <c r="D3719" s="2">
        <f t="shared" si="234"/>
        <v>55</v>
      </c>
      <c r="E3719" s="2">
        <f t="shared" si="235"/>
        <v>-19</v>
      </c>
      <c r="F3719" t="s">
        <v>1186</v>
      </c>
    </row>
    <row r="3720" spans="1:6" x14ac:dyDescent="0.25">
      <c r="A3720" s="2" t="str">
        <f>MID(Input!$A$1,ROW(Part1!A3720)-1,1)</f>
        <v>&lt;</v>
      </c>
      <c r="B3720" s="2">
        <f t="shared" si="232"/>
        <v>-1</v>
      </c>
      <c r="C3720" s="2">
        <f t="shared" si="233"/>
        <v>0</v>
      </c>
      <c r="D3720" s="2">
        <f t="shared" si="234"/>
        <v>54</v>
      </c>
      <c r="E3720" s="2">
        <f t="shared" si="235"/>
        <v>-19</v>
      </c>
      <c r="F3720" t="s">
        <v>1187</v>
      </c>
    </row>
    <row r="3721" spans="1:6" x14ac:dyDescent="0.25">
      <c r="A3721" s="2" t="str">
        <f>MID(Input!$A$1,ROW(Part1!A3721)-1,1)</f>
        <v>v</v>
      </c>
      <c r="B3721" s="2">
        <f t="shared" si="232"/>
        <v>0</v>
      </c>
      <c r="C3721" s="2">
        <f t="shared" si="233"/>
        <v>-1</v>
      </c>
      <c r="D3721" s="2">
        <f t="shared" si="234"/>
        <v>54</v>
      </c>
      <c r="E3721" s="2">
        <f t="shared" si="235"/>
        <v>-20</v>
      </c>
      <c r="F3721" t="s">
        <v>1188</v>
      </c>
    </row>
    <row r="3722" spans="1:6" x14ac:dyDescent="0.25">
      <c r="A3722" s="2" t="str">
        <f>MID(Input!$A$1,ROW(Part1!A3722)-1,1)</f>
        <v>&gt;</v>
      </c>
      <c r="B3722" s="2">
        <f t="shared" si="232"/>
        <v>1</v>
      </c>
      <c r="C3722" s="2">
        <f t="shared" si="233"/>
        <v>0</v>
      </c>
      <c r="D3722" s="2">
        <f t="shared" si="234"/>
        <v>55</v>
      </c>
      <c r="E3722" s="2">
        <f t="shared" si="235"/>
        <v>-20</v>
      </c>
      <c r="F3722" t="s">
        <v>1185</v>
      </c>
    </row>
    <row r="3723" spans="1:6" x14ac:dyDescent="0.25">
      <c r="A3723" s="2" t="str">
        <f>MID(Input!$A$1,ROW(Part1!A3723)-1,1)</f>
        <v>&lt;</v>
      </c>
      <c r="B3723" s="2">
        <f t="shared" si="232"/>
        <v>-1</v>
      </c>
      <c r="C3723" s="2">
        <f t="shared" si="233"/>
        <v>0</v>
      </c>
      <c r="D3723" s="2">
        <f t="shared" si="234"/>
        <v>54</v>
      </c>
      <c r="E3723" s="2">
        <f t="shared" si="235"/>
        <v>-20</v>
      </c>
      <c r="F3723" t="s">
        <v>1188</v>
      </c>
    </row>
    <row r="3724" spans="1:6" x14ac:dyDescent="0.25">
      <c r="A3724" s="2" t="str">
        <f>MID(Input!$A$1,ROW(Part1!A3724)-1,1)</f>
        <v>^</v>
      </c>
      <c r="B3724" s="2">
        <f t="shared" si="232"/>
        <v>0</v>
      </c>
      <c r="C3724" s="2">
        <f t="shared" si="233"/>
        <v>1</v>
      </c>
      <c r="D3724" s="2">
        <f t="shared" si="234"/>
        <v>54</v>
      </c>
      <c r="E3724" s="2">
        <f t="shared" si="235"/>
        <v>-19</v>
      </c>
      <c r="F3724" t="s">
        <v>1187</v>
      </c>
    </row>
    <row r="3725" spans="1:6" x14ac:dyDescent="0.25">
      <c r="A3725" s="2" t="str">
        <f>MID(Input!$A$1,ROW(Part1!A3725)-1,1)</f>
        <v>&lt;</v>
      </c>
      <c r="B3725" s="2">
        <f t="shared" si="232"/>
        <v>-1</v>
      </c>
      <c r="C3725" s="2">
        <f t="shared" si="233"/>
        <v>0</v>
      </c>
      <c r="D3725" s="2">
        <f t="shared" si="234"/>
        <v>53</v>
      </c>
      <c r="E3725" s="2">
        <f t="shared" si="235"/>
        <v>-19</v>
      </c>
      <c r="F3725" t="s">
        <v>1189</v>
      </c>
    </row>
    <row r="3726" spans="1:6" x14ac:dyDescent="0.25">
      <c r="A3726" s="2" t="str">
        <f>MID(Input!$A$1,ROW(Part1!A3726)-1,1)</f>
        <v>^</v>
      </c>
      <c r="B3726" s="2">
        <f t="shared" si="232"/>
        <v>0</v>
      </c>
      <c r="C3726" s="2">
        <f t="shared" si="233"/>
        <v>1</v>
      </c>
      <c r="D3726" s="2">
        <f t="shared" si="234"/>
        <v>53</v>
      </c>
      <c r="E3726" s="2">
        <f t="shared" si="235"/>
        <v>-18</v>
      </c>
      <c r="F3726" t="s">
        <v>1190</v>
      </c>
    </row>
    <row r="3727" spans="1:6" x14ac:dyDescent="0.25">
      <c r="A3727" s="2" t="str">
        <f>MID(Input!$A$1,ROW(Part1!A3727)-1,1)</f>
        <v>^</v>
      </c>
      <c r="B3727" s="2">
        <f t="shared" si="232"/>
        <v>0</v>
      </c>
      <c r="C3727" s="2">
        <f t="shared" si="233"/>
        <v>1</v>
      </c>
      <c r="D3727" s="2">
        <f t="shared" si="234"/>
        <v>53</v>
      </c>
      <c r="E3727" s="2">
        <f t="shared" si="235"/>
        <v>-17</v>
      </c>
      <c r="F3727" t="s">
        <v>1191</v>
      </c>
    </row>
    <row r="3728" spans="1:6" x14ac:dyDescent="0.25">
      <c r="A3728" s="2" t="str">
        <f>MID(Input!$A$1,ROW(Part1!A3728)-1,1)</f>
        <v>v</v>
      </c>
      <c r="B3728" s="2">
        <f t="shared" si="232"/>
        <v>0</v>
      </c>
      <c r="C3728" s="2">
        <f t="shared" si="233"/>
        <v>-1</v>
      </c>
      <c r="D3728" s="2">
        <f t="shared" si="234"/>
        <v>53</v>
      </c>
      <c r="E3728" s="2">
        <f t="shared" si="235"/>
        <v>-18</v>
      </c>
      <c r="F3728" t="s">
        <v>1190</v>
      </c>
    </row>
    <row r="3729" spans="1:6" x14ac:dyDescent="0.25">
      <c r="A3729" s="2" t="str">
        <f>MID(Input!$A$1,ROW(Part1!A3729)-1,1)</f>
        <v>v</v>
      </c>
      <c r="B3729" s="2">
        <f t="shared" si="232"/>
        <v>0</v>
      </c>
      <c r="C3729" s="2">
        <f t="shared" si="233"/>
        <v>-1</v>
      </c>
      <c r="D3729" s="2">
        <f t="shared" si="234"/>
        <v>53</v>
      </c>
      <c r="E3729" s="2">
        <f t="shared" si="235"/>
        <v>-19</v>
      </c>
      <c r="F3729" t="s">
        <v>1189</v>
      </c>
    </row>
    <row r="3730" spans="1:6" x14ac:dyDescent="0.25">
      <c r="A3730" s="2" t="str">
        <f>MID(Input!$A$1,ROW(Part1!A3730)-1,1)</f>
        <v>^</v>
      </c>
      <c r="B3730" s="2">
        <f t="shared" si="232"/>
        <v>0</v>
      </c>
      <c r="C3730" s="2">
        <f t="shared" si="233"/>
        <v>1</v>
      </c>
      <c r="D3730" s="2">
        <f t="shared" si="234"/>
        <v>53</v>
      </c>
      <c r="E3730" s="2">
        <f t="shared" si="235"/>
        <v>-18</v>
      </c>
      <c r="F3730" t="s">
        <v>1190</v>
      </c>
    </row>
    <row r="3731" spans="1:6" x14ac:dyDescent="0.25">
      <c r="A3731" s="2" t="str">
        <f>MID(Input!$A$1,ROW(Part1!A3731)-1,1)</f>
        <v>&lt;</v>
      </c>
      <c r="B3731" s="2">
        <f t="shared" si="232"/>
        <v>-1</v>
      </c>
      <c r="C3731" s="2">
        <f t="shared" si="233"/>
        <v>0</v>
      </c>
      <c r="D3731" s="2">
        <f t="shared" si="234"/>
        <v>52</v>
      </c>
      <c r="E3731" s="2">
        <f t="shared" si="235"/>
        <v>-18</v>
      </c>
      <c r="F3731" t="s">
        <v>1192</v>
      </c>
    </row>
    <row r="3732" spans="1:6" x14ac:dyDescent="0.25">
      <c r="A3732" s="2" t="str">
        <f>MID(Input!$A$1,ROW(Part1!A3732)-1,1)</f>
        <v>&gt;</v>
      </c>
      <c r="B3732" s="2">
        <f t="shared" si="232"/>
        <v>1</v>
      </c>
      <c r="C3732" s="2">
        <f t="shared" si="233"/>
        <v>0</v>
      </c>
      <c r="D3732" s="2">
        <f t="shared" si="234"/>
        <v>53</v>
      </c>
      <c r="E3732" s="2">
        <f t="shared" si="235"/>
        <v>-18</v>
      </c>
      <c r="F3732" t="s">
        <v>1190</v>
      </c>
    </row>
    <row r="3733" spans="1:6" x14ac:dyDescent="0.25">
      <c r="A3733" s="2" t="str">
        <f>MID(Input!$A$1,ROW(Part1!A3733)-1,1)</f>
        <v>&gt;</v>
      </c>
      <c r="B3733" s="2">
        <f t="shared" si="232"/>
        <v>1</v>
      </c>
      <c r="C3733" s="2">
        <f t="shared" si="233"/>
        <v>0</v>
      </c>
      <c r="D3733" s="2">
        <f t="shared" si="234"/>
        <v>54</v>
      </c>
      <c r="E3733" s="2">
        <f t="shared" si="235"/>
        <v>-18</v>
      </c>
      <c r="F3733" t="s">
        <v>1193</v>
      </c>
    </row>
    <row r="3734" spans="1:6" x14ac:dyDescent="0.25">
      <c r="A3734" s="2" t="str">
        <f>MID(Input!$A$1,ROW(Part1!A3734)-1,1)</f>
        <v>&lt;</v>
      </c>
      <c r="B3734" s="2">
        <f t="shared" si="232"/>
        <v>-1</v>
      </c>
      <c r="C3734" s="2">
        <f t="shared" si="233"/>
        <v>0</v>
      </c>
      <c r="D3734" s="2">
        <f t="shared" si="234"/>
        <v>53</v>
      </c>
      <c r="E3734" s="2">
        <f t="shared" si="235"/>
        <v>-18</v>
      </c>
      <c r="F3734" t="s">
        <v>1190</v>
      </c>
    </row>
    <row r="3735" spans="1:6" x14ac:dyDescent="0.25">
      <c r="A3735" s="2" t="str">
        <f>MID(Input!$A$1,ROW(Part1!A3735)-1,1)</f>
        <v>v</v>
      </c>
      <c r="B3735" s="2">
        <f t="shared" si="232"/>
        <v>0</v>
      </c>
      <c r="C3735" s="2">
        <f t="shared" si="233"/>
        <v>-1</v>
      </c>
      <c r="D3735" s="2">
        <f t="shared" si="234"/>
        <v>53</v>
      </c>
      <c r="E3735" s="2">
        <f t="shared" si="235"/>
        <v>-19</v>
      </c>
      <c r="F3735" t="s">
        <v>1189</v>
      </c>
    </row>
    <row r="3736" spans="1:6" x14ac:dyDescent="0.25">
      <c r="A3736" s="2" t="str">
        <f>MID(Input!$A$1,ROW(Part1!A3736)-1,1)</f>
        <v>^</v>
      </c>
      <c r="B3736" s="2">
        <f t="shared" si="232"/>
        <v>0</v>
      </c>
      <c r="C3736" s="2">
        <f t="shared" si="233"/>
        <v>1</v>
      </c>
      <c r="D3736" s="2">
        <f t="shared" si="234"/>
        <v>53</v>
      </c>
      <c r="E3736" s="2">
        <f t="shared" si="235"/>
        <v>-18</v>
      </c>
      <c r="F3736" t="s">
        <v>1190</v>
      </c>
    </row>
    <row r="3737" spans="1:6" x14ac:dyDescent="0.25">
      <c r="A3737" s="2" t="str">
        <f>MID(Input!$A$1,ROW(Part1!A3737)-1,1)</f>
        <v>&gt;</v>
      </c>
      <c r="B3737" s="2">
        <f t="shared" si="232"/>
        <v>1</v>
      </c>
      <c r="C3737" s="2">
        <f t="shared" si="233"/>
        <v>0</v>
      </c>
      <c r="D3737" s="2">
        <f t="shared" si="234"/>
        <v>54</v>
      </c>
      <c r="E3737" s="2">
        <f t="shared" si="235"/>
        <v>-18</v>
      </c>
      <c r="F3737" t="s">
        <v>1193</v>
      </c>
    </row>
    <row r="3738" spans="1:6" x14ac:dyDescent="0.25">
      <c r="A3738" s="2" t="str">
        <f>MID(Input!$A$1,ROW(Part1!A3738)-1,1)</f>
        <v>^</v>
      </c>
      <c r="B3738" s="2">
        <f t="shared" si="232"/>
        <v>0</v>
      </c>
      <c r="C3738" s="2">
        <f t="shared" si="233"/>
        <v>1</v>
      </c>
      <c r="D3738" s="2">
        <f t="shared" si="234"/>
        <v>54</v>
      </c>
      <c r="E3738" s="2">
        <f t="shared" si="235"/>
        <v>-17</v>
      </c>
      <c r="F3738" t="s">
        <v>1194</v>
      </c>
    </row>
    <row r="3739" spans="1:6" x14ac:dyDescent="0.25">
      <c r="A3739" s="2" t="str">
        <f>MID(Input!$A$1,ROW(Part1!A3739)-1,1)</f>
        <v>v</v>
      </c>
      <c r="B3739" s="2">
        <f t="shared" si="232"/>
        <v>0</v>
      </c>
      <c r="C3739" s="2">
        <f t="shared" si="233"/>
        <v>-1</v>
      </c>
      <c r="D3739" s="2">
        <f t="shared" si="234"/>
        <v>54</v>
      </c>
      <c r="E3739" s="2">
        <f t="shared" si="235"/>
        <v>-18</v>
      </c>
      <c r="F3739" t="s">
        <v>1193</v>
      </c>
    </row>
    <row r="3740" spans="1:6" x14ac:dyDescent="0.25">
      <c r="A3740" s="2" t="str">
        <f>MID(Input!$A$1,ROW(Part1!A3740)-1,1)</f>
        <v>v</v>
      </c>
      <c r="B3740" s="2">
        <f t="shared" si="232"/>
        <v>0</v>
      </c>
      <c r="C3740" s="2">
        <f t="shared" si="233"/>
        <v>-1</v>
      </c>
      <c r="D3740" s="2">
        <f t="shared" si="234"/>
        <v>54</v>
      </c>
      <c r="E3740" s="2">
        <f t="shared" si="235"/>
        <v>-19</v>
      </c>
      <c r="F3740" t="s">
        <v>1187</v>
      </c>
    </row>
    <row r="3741" spans="1:6" x14ac:dyDescent="0.25">
      <c r="A3741" s="2" t="str">
        <f>MID(Input!$A$1,ROW(Part1!A3741)-1,1)</f>
        <v>^</v>
      </c>
      <c r="B3741" s="2">
        <f t="shared" si="232"/>
        <v>0</v>
      </c>
      <c r="C3741" s="2">
        <f t="shared" si="233"/>
        <v>1</v>
      </c>
      <c r="D3741" s="2">
        <f t="shared" si="234"/>
        <v>54</v>
      </c>
      <c r="E3741" s="2">
        <f t="shared" si="235"/>
        <v>-18</v>
      </c>
      <c r="F3741" t="s">
        <v>1193</v>
      </c>
    </row>
    <row r="3742" spans="1:6" x14ac:dyDescent="0.25">
      <c r="A3742" s="2" t="str">
        <f>MID(Input!$A$1,ROW(Part1!A3742)-1,1)</f>
        <v>&lt;</v>
      </c>
      <c r="B3742" s="2">
        <f t="shared" si="232"/>
        <v>-1</v>
      </c>
      <c r="C3742" s="2">
        <f t="shared" si="233"/>
        <v>0</v>
      </c>
      <c r="D3742" s="2">
        <f t="shared" si="234"/>
        <v>53</v>
      </c>
      <c r="E3742" s="2">
        <f t="shared" si="235"/>
        <v>-18</v>
      </c>
      <c r="F3742" t="s">
        <v>1190</v>
      </c>
    </row>
    <row r="3743" spans="1:6" x14ac:dyDescent="0.25">
      <c r="A3743" s="2" t="str">
        <f>MID(Input!$A$1,ROW(Part1!A3743)-1,1)</f>
        <v>&gt;</v>
      </c>
      <c r="B3743" s="2">
        <f t="shared" si="232"/>
        <v>1</v>
      </c>
      <c r="C3743" s="2">
        <f t="shared" si="233"/>
        <v>0</v>
      </c>
      <c r="D3743" s="2">
        <f t="shared" si="234"/>
        <v>54</v>
      </c>
      <c r="E3743" s="2">
        <f t="shared" si="235"/>
        <v>-18</v>
      </c>
      <c r="F3743" t="s">
        <v>1193</v>
      </c>
    </row>
    <row r="3744" spans="1:6" x14ac:dyDescent="0.25">
      <c r="A3744" s="2" t="str">
        <f>MID(Input!$A$1,ROW(Part1!A3744)-1,1)</f>
        <v>&gt;</v>
      </c>
      <c r="B3744" s="2">
        <f t="shared" si="232"/>
        <v>1</v>
      </c>
      <c r="C3744" s="2">
        <f t="shared" si="233"/>
        <v>0</v>
      </c>
      <c r="D3744" s="2">
        <f t="shared" si="234"/>
        <v>55</v>
      </c>
      <c r="E3744" s="2">
        <f t="shared" si="235"/>
        <v>-18</v>
      </c>
      <c r="F3744" t="s">
        <v>1179</v>
      </c>
    </row>
    <row r="3745" spans="1:6" x14ac:dyDescent="0.25">
      <c r="A3745" s="2" t="str">
        <f>MID(Input!$A$1,ROW(Part1!A3745)-1,1)</f>
        <v>^</v>
      </c>
      <c r="B3745" s="2">
        <f t="shared" si="232"/>
        <v>0</v>
      </c>
      <c r="C3745" s="2">
        <f t="shared" si="233"/>
        <v>1</v>
      </c>
      <c r="D3745" s="2">
        <f t="shared" si="234"/>
        <v>55</v>
      </c>
      <c r="E3745" s="2">
        <f t="shared" si="235"/>
        <v>-17</v>
      </c>
      <c r="F3745" t="s">
        <v>1195</v>
      </c>
    </row>
    <row r="3746" spans="1:6" x14ac:dyDescent="0.25">
      <c r="A3746" s="2" t="str">
        <f>MID(Input!$A$1,ROW(Part1!A3746)-1,1)</f>
        <v>^</v>
      </c>
      <c r="B3746" s="2">
        <f t="shared" si="232"/>
        <v>0</v>
      </c>
      <c r="C3746" s="2">
        <f t="shared" si="233"/>
        <v>1</v>
      </c>
      <c r="D3746" s="2">
        <f t="shared" si="234"/>
        <v>55</v>
      </c>
      <c r="E3746" s="2">
        <f t="shared" si="235"/>
        <v>-16</v>
      </c>
      <c r="F3746" t="s">
        <v>1196</v>
      </c>
    </row>
    <row r="3747" spans="1:6" x14ac:dyDescent="0.25">
      <c r="A3747" s="2" t="str">
        <f>MID(Input!$A$1,ROW(Part1!A3747)-1,1)</f>
        <v>^</v>
      </c>
      <c r="B3747" s="2">
        <f t="shared" si="232"/>
        <v>0</v>
      </c>
      <c r="C3747" s="2">
        <f t="shared" si="233"/>
        <v>1</v>
      </c>
      <c r="D3747" s="2">
        <f t="shared" si="234"/>
        <v>55</v>
      </c>
      <c r="E3747" s="2">
        <f t="shared" si="235"/>
        <v>-15</v>
      </c>
      <c r="F3747" t="s">
        <v>1197</v>
      </c>
    </row>
    <row r="3748" spans="1:6" x14ac:dyDescent="0.25">
      <c r="A3748" s="2" t="str">
        <f>MID(Input!$A$1,ROW(Part1!A3748)-1,1)</f>
        <v>^</v>
      </c>
      <c r="B3748" s="2">
        <f t="shared" si="232"/>
        <v>0</v>
      </c>
      <c r="C3748" s="2">
        <f t="shared" si="233"/>
        <v>1</v>
      </c>
      <c r="D3748" s="2">
        <f t="shared" si="234"/>
        <v>55</v>
      </c>
      <c r="E3748" s="2">
        <f t="shared" si="235"/>
        <v>-14</v>
      </c>
      <c r="F3748" t="s">
        <v>1198</v>
      </c>
    </row>
    <row r="3749" spans="1:6" x14ac:dyDescent="0.25">
      <c r="A3749" s="2" t="str">
        <f>MID(Input!$A$1,ROW(Part1!A3749)-1,1)</f>
        <v>v</v>
      </c>
      <c r="B3749" s="2">
        <f t="shared" si="232"/>
        <v>0</v>
      </c>
      <c r="C3749" s="2">
        <f t="shared" si="233"/>
        <v>-1</v>
      </c>
      <c r="D3749" s="2">
        <f t="shared" si="234"/>
        <v>55</v>
      </c>
      <c r="E3749" s="2">
        <f t="shared" si="235"/>
        <v>-15</v>
      </c>
      <c r="F3749" t="s">
        <v>1197</v>
      </c>
    </row>
    <row r="3750" spans="1:6" x14ac:dyDescent="0.25">
      <c r="A3750" s="2" t="str">
        <f>MID(Input!$A$1,ROW(Part1!A3750)-1,1)</f>
        <v>&gt;</v>
      </c>
      <c r="B3750" s="2">
        <f t="shared" si="232"/>
        <v>1</v>
      </c>
      <c r="C3750" s="2">
        <f t="shared" si="233"/>
        <v>0</v>
      </c>
      <c r="D3750" s="2">
        <f t="shared" si="234"/>
        <v>56</v>
      </c>
      <c r="E3750" s="2">
        <f t="shared" si="235"/>
        <v>-15</v>
      </c>
      <c r="F3750" t="s">
        <v>1199</v>
      </c>
    </row>
    <row r="3751" spans="1:6" x14ac:dyDescent="0.25">
      <c r="A3751" s="2" t="str">
        <f>MID(Input!$A$1,ROW(Part1!A3751)-1,1)</f>
        <v>v</v>
      </c>
      <c r="B3751" s="2">
        <f t="shared" si="232"/>
        <v>0</v>
      </c>
      <c r="C3751" s="2">
        <f t="shared" si="233"/>
        <v>-1</v>
      </c>
      <c r="D3751" s="2">
        <f t="shared" si="234"/>
        <v>56</v>
      </c>
      <c r="E3751" s="2">
        <f t="shared" si="235"/>
        <v>-16</v>
      </c>
      <c r="F3751" t="s">
        <v>1181</v>
      </c>
    </row>
    <row r="3752" spans="1:6" x14ac:dyDescent="0.25">
      <c r="A3752" s="2" t="str">
        <f>MID(Input!$A$1,ROW(Part1!A3752)-1,1)</f>
        <v>&gt;</v>
      </c>
      <c r="B3752" s="2">
        <f t="shared" si="232"/>
        <v>1</v>
      </c>
      <c r="C3752" s="2">
        <f t="shared" si="233"/>
        <v>0</v>
      </c>
      <c r="D3752" s="2">
        <f t="shared" si="234"/>
        <v>57</v>
      </c>
      <c r="E3752" s="2">
        <f t="shared" si="235"/>
        <v>-16</v>
      </c>
      <c r="F3752" t="s">
        <v>1180</v>
      </c>
    </row>
    <row r="3753" spans="1:6" x14ac:dyDescent="0.25">
      <c r="A3753" s="2" t="str">
        <f>MID(Input!$A$1,ROW(Part1!A3753)-1,1)</f>
        <v>&lt;</v>
      </c>
      <c r="B3753" s="2">
        <f t="shared" si="232"/>
        <v>-1</v>
      </c>
      <c r="C3753" s="2">
        <f t="shared" si="233"/>
        <v>0</v>
      </c>
      <c r="D3753" s="2">
        <f t="shared" si="234"/>
        <v>56</v>
      </c>
      <c r="E3753" s="2">
        <f t="shared" si="235"/>
        <v>-16</v>
      </c>
      <c r="F3753" t="s">
        <v>1181</v>
      </c>
    </row>
    <row r="3754" spans="1:6" x14ac:dyDescent="0.25">
      <c r="A3754" s="2" t="str">
        <f>MID(Input!$A$1,ROW(Part1!A3754)-1,1)</f>
        <v>^</v>
      </c>
      <c r="B3754" s="2">
        <f t="shared" si="232"/>
        <v>0</v>
      </c>
      <c r="C3754" s="2">
        <f t="shared" si="233"/>
        <v>1</v>
      </c>
      <c r="D3754" s="2">
        <f t="shared" si="234"/>
        <v>56</v>
      </c>
      <c r="E3754" s="2">
        <f t="shared" si="235"/>
        <v>-15</v>
      </c>
      <c r="F3754" t="s">
        <v>1199</v>
      </c>
    </row>
    <row r="3755" spans="1:6" x14ac:dyDescent="0.25">
      <c r="A3755" s="2" t="str">
        <f>MID(Input!$A$1,ROW(Part1!A3755)-1,1)</f>
        <v>^</v>
      </c>
      <c r="B3755" s="2">
        <f t="shared" si="232"/>
        <v>0</v>
      </c>
      <c r="C3755" s="2">
        <f t="shared" si="233"/>
        <v>1</v>
      </c>
      <c r="D3755" s="2">
        <f t="shared" si="234"/>
        <v>56</v>
      </c>
      <c r="E3755" s="2">
        <f t="shared" si="235"/>
        <v>-14</v>
      </c>
      <c r="F3755" t="s">
        <v>1159</v>
      </c>
    </row>
    <row r="3756" spans="1:6" x14ac:dyDescent="0.25">
      <c r="A3756" s="2" t="str">
        <f>MID(Input!$A$1,ROW(Part1!A3756)-1,1)</f>
        <v>^</v>
      </c>
      <c r="B3756" s="2">
        <f t="shared" si="232"/>
        <v>0</v>
      </c>
      <c r="C3756" s="2">
        <f t="shared" si="233"/>
        <v>1</v>
      </c>
      <c r="D3756" s="2">
        <f t="shared" si="234"/>
        <v>56</v>
      </c>
      <c r="E3756" s="2">
        <f t="shared" si="235"/>
        <v>-13</v>
      </c>
      <c r="F3756" t="s">
        <v>1158</v>
      </c>
    </row>
    <row r="3757" spans="1:6" x14ac:dyDescent="0.25">
      <c r="A3757" s="2" t="str">
        <f>MID(Input!$A$1,ROW(Part1!A3757)-1,1)</f>
        <v>v</v>
      </c>
      <c r="B3757" s="2">
        <f t="shared" si="232"/>
        <v>0</v>
      </c>
      <c r="C3757" s="2">
        <f t="shared" si="233"/>
        <v>-1</v>
      </c>
      <c r="D3757" s="2">
        <f t="shared" si="234"/>
        <v>56</v>
      </c>
      <c r="E3757" s="2">
        <f t="shared" si="235"/>
        <v>-14</v>
      </c>
      <c r="F3757" t="s">
        <v>1159</v>
      </c>
    </row>
    <row r="3758" spans="1:6" x14ac:dyDescent="0.25">
      <c r="A3758" s="2" t="str">
        <f>MID(Input!$A$1,ROW(Part1!A3758)-1,1)</f>
        <v>^</v>
      </c>
      <c r="B3758" s="2">
        <f t="shared" si="232"/>
        <v>0</v>
      </c>
      <c r="C3758" s="2">
        <f t="shared" si="233"/>
        <v>1</v>
      </c>
      <c r="D3758" s="2">
        <f t="shared" si="234"/>
        <v>56</v>
      </c>
      <c r="E3758" s="2">
        <f t="shared" si="235"/>
        <v>-13</v>
      </c>
      <c r="F3758" t="s">
        <v>1158</v>
      </c>
    </row>
    <row r="3759" spans="1:6" x14ac:dyDescent="0.25">
      <c r="A3759" s="2" t="str">
        <f>MID(Input!$A$1,ROW(Part1!A3759)-1,1)</f>
        <v>&lt;</v>
      </c>
      <c r="B3759" s="2">
        <f t="shared" si="232"/>
        <v>-1</v>
      </c>
      <c r="C3759" s="2">
        <f t="shared" si="233"/>
        <v>0</v>
      </c>
      <c r="D3759" s="2">
        <f t="shared" si="234"/>
        <v>55</v>
      </c>
      <c r="E3759" s="2">
        <f t="shared" si="235"/>
        <v>-13</v>
      </c>
      <c r="F3759" t="s">
        <v>1200</v>
      </c>
    </row>
    <row r="3760" spans="1:6" x14ac:dyDescent="0.25">
      <c r="A3760" s="2" t="str">
        <f>MID(Input!$A$1,ROW(Part1!A3760)-1,1)</f>
        <v>&lt;</v>
      </c>
      <c r="B3760" s="2">
        <f t="shared" si="232"/>
        <v>-1</v>
      </c>
      <c r="C3760" s="2">
        <f t="shared" si="233"/>
        <v>0</v>
      </c>
      <c r="D3760" s="2">
        <f t="shared" si="234"/>
        <v>54</v>
      </c>
      <c r="E3760" s="2">
        <f t="shared" si="235"/>
        <v>-13</v>
      </c>
      <c r="F3760" t="s">
        <v>1201</v>
      </c>
    </row>
    <row r="3761" spans="1:6" x14ac:dyDescent="0.25">
      <c r="A3761" s="2" t="str">
        <f>MID(Input!$A$1,ROW(Part1!A3761)-1,1)</f>
        <v>&lt;</v>
      </c>
      <c r="B3761" s="2">
        <f t="shared" si="232"/>
        <v>-1</v>
      </c>
      <c r="C3761" s="2">
        <f t="shared" si="233"/>
        <v>0</v>
      </c>
      <c r="D3761" s="2">
        <f t="shared" si="234"/>
        <v>53</v>
      </c>
      <c r="E3761" s="2">
        <f t="shared" si="235"/>
        <v>-13</v>
      </c>
      <c r="F3761" t="s">
        <v>1202</v>
      </c>
    </row>
    <row r="3762" spans="1:6" x14ac:dyDescent="0.25">
      <c r="A3762" s="2" t="str">
        <f>MID(Input!$A$1,ROW(Part1!A3762)-1,1)</f>
        <v>&gt;</v>
      </c>
      <c r="B3762" s="2">
        <f t="shared" si="232"/>
        <v>1</v>
      </c>
      <c r="C3762" s="2">
        <f t="shared" si="233"/>
        <v>0</v>
      </c>
      <c r="D3762" s="2">
        <f t="shared" si="234"/>
        <v>54</v>
      </c>
      <c r="E3762" s="2">
        <f t="shared" si="235"/>
        <v>-13</v>
      </c>
      <c r="F3762" t="s">
        <v>1201</v>
      </c>
    </row>
    <row r="3763" spans="1:6" x14ac:dyDescent="0.25">
      <c r="A3763" s="2" t="str">
        <f>MID(Input!$A$1,ROW(Part1!A3763)-1,1)</f>
        <v>^</v>
      </c>
      <c r="B3763" s="2">
        <f t="shared" si="232"/>
        <v>0</v>
      </c>
      <c r="C3763" s="2">
        <f t="shared" si="233"/>
        <v>1</v>
      </c>
      <c r="D3763" s="2">
        <f t="shared" si="234"/>
        <v>54</v>
      </c>
      <c r="E3763" s="2">
        <f t="shared" si="235"/>
        <v>-12</v>
      </c>
      <c r="F3763" t="s">
        <v>1154</v>
      </c>
    </row>
    <row r="3764" spans="1:6" x14ac:dyDescent="0.25">
      <c r="A3764" s="2" t="str">
        <f>MID(Input!$A$1,ROW(Part1!A3764)-1,1)</f>
        <v>&lt;</v>
      </c>
      <c r="B3764" s="2">
        <f t="shared" si="232"/>
        <v>-1</v>
      </c>
      <c r="C3764" s="2">
        <f t="shared" si="233"/>
        <v>0</v>
      </c>
      <c r="D3764" s="2">
        <f t="shared" si="234"/>
        <v>53</v>
      </c>
      <c r="E3764" s="2">
        <f t="shared" si="235"/>
        <v>-12</v>
      </c>
      <c r="F3764" t="s">
        <v>1155</v>
      </c>
    </row>
    <row r="3765" spans="1:6" x14ac:dyDescent="0.25">
      <c r="A3765" s="2" t="str">
        <f>MID(Input!$A$1,ROW(Part1!A3765)-1,1)</f>
        <v>^</v>
      </c>
      <c r="B3765" s="2">
        <f t="shared" si="232"/>
        <v>0</v>
      </c>
      <c r="C3765" s="2">
        <f t="shared" si="233"/>
        <v>1</v>
      </c>
      <c r="D3765" s="2">
        <f t="shared" si="234"/>
        <v>53</v>
      </c>
      <c r="E3765" s="2">
        <f t="shared" si="235"/>
        <v>-11</v>
      </c>
      <c r="F3765" t="s">
        <v>1203</v>
      </c>
    </row>
    <row r="3766" spans="1:6" x14ac:dyDescent="0.25">
      <c r="A3766" s="2" t="str">
        <f>MID(Input!$A$1,ROW(Part1!A3766)-1,1)</f>
        <v>&lt;</v>
      </c>
      <c r="B3766" s="2">
        <f t="shared" si="232"/>
        <v>-1</v>
      </c>
      <c r="C3766" s="2">
        <f t="shared" si="233"/>
        <v>0</v>
      </c>
      <c r="D3766" s="2">
        <f t="shared" si="234"/>
        <v>52</v>
      </c>
      <c r="E3766" s="2">
        <f t="shared" si="235"/>
        <v>-11</v>
      </c>
      <c r="F3766" t="s">
        <v>1135</v>
      </c>
    </row>
    <row r="3767" spans="1:6" x14ac:dyDescent="0.25">
      <c r="A3767" s="2" t="str">
        <f>MID(Input!$A$1,ROW(Part1!A3767)-1,1)</f>
        <v>&lt;</v>
      </c>
      <c r="B3767" s="2">
        <f t="shared" si="232"/>
        <v>-1</v>
      </c>
      <c r="C3767" s="2">
        <f t="shared" si="233"/>
        <v>0</v>
      </c>
      <c r="D3767" s="2">
        <f t="shared" si="234"/>
        <v>51</v>
      </c>
      <c r="E3767" s="2">
        <f t="shared" si="235"/>
        <v>-11</v>
      </c>
      <c r="F3767" t="s">
        <v>1137</v>
      </c>
    </row>
    <row r="3768" spans="1:6" x14ac:dyDescent="0.25">
      <c r="A3768" s="2" t="str">
        <f>MID(Input!$A$1,ROW(Part1!A3768)-1,1)</f>
        <v>&gt;</v>
      </c>
      <c r="B3768" s="2">
        <f t="shared" si="232"/>
        <v>1</v>
      </c>
      <c r="C3768" s="2">
        <f t="shared" si="233"/>
        <v>0</v>
      </c>
      <c r="D3768" s="2">
        <f t="shared" si="234"/>
        <v>52</v>
      </c>
      <c r="E3768" s="2">
        <f t="shared" si="235"/>
        <v>-11</v>
      </c>
      <c r="F3768" t="s">
        <v>1135</v>
      </c>
    </row>
    <row r="3769" spans="1:6" x14ac:dyDescent="0.25">
      <c r="A3769" s="2" t="str">
        <f>MID(Input!$A$1,ROW(Part1!A3769)-1,1)</f>
        <v>&gt;</v>
      </c>
      <c r="B3769" s="2">
        <f t="shared" si="232"/>
        <v>1</v>
      </c>
      <c r="C3769" s="2">
        <f t="shared" si="233"/>
        <v>0</v>
      </c>
      <c r="D3769" s="2">
        <f t="shared" si="234"/>
        <v>53</v>
      </c>
      <c r="E3769" s="2">
        <f t="shared" si="235"/>
        <v>-11</v>
      </c>
      <c r="F3769" t="s">
        <v>1203</v>
      </c>
    </row>
    <row r="3770" spans="1:6" x14ac:dyDescent="0.25">
      <c r="A3770" s="2" t="str">
        <f>MID(Input!$A$1,ROW(Part1!A3770)-1,1)</f>
        <v>&lt;</v>
      </c>
      <c r="B3770" s="2">
        <f t="shared" si="232"/>
        <v>-1</v>
      </c>
      <c r="C3770" s="2">
        <f t="shared" si="233"/>
        <v>0</v>
      </c>
      <c r="D3770" s="2">
        <f t="shared" si="234"/>
        <v>52</v>
      </c>
      <c r="E3770" s="2">
        <f t="shared" si="235"/>
        <v>-11</v>
      </c>
      <c r="F3770" t="s">
        <v>1135</v>
      </c>
    </row>
    <row r="3771" spans="1:6" x14ac:dyDescent="0.25">
      <c r="A3771" s="2" t="str">
        <f>MID(Input!$A$1,ROW(Part1!A3771)-1,1)</f>
        <v>&gt;</v>
      </c>
      <c r="B3771" s="2">
        <f t="shared" si="232"/>
        <v>1</v>
      </c>
      <c r="C3771" s="2">
        <f t="shared" si="233"/>
        <v>0</v>
      </c>
      <c r="D3771" s="2">
        <f t="shared" si="234"/>
        <v>53</v>
      </c>
      <c r="E3771" s="2">
        <f t="shared" si="235"/>
        <v>-11</v>
      </c>
      <c r="F3771" t="s">
        <v>1203</v>
      </c>
    </row>
    <row r="3772" spans="1:6" x14ac:dyDescent="0.25">
      <c r="A3772" s="2" t="str">
        <f>MID(Input!$A$1,ROW(Part1!A3772)-1,1)</f>
        <v>&gt;</v>
      </c>
      <c r="B3772" s="2">
        <f t="shared" si="232"/>
        <v>1</v>
      </c>
      <c r="C3772" s="2">
        <f t="shared" si="233"/>
        <v>0</v>
      </c>
      <c r="D3772" s="2">
        <f t="shared" si="234"/>
        <v>54</v>
      </c>
      <c r="E3772" s="2">
        <f t="shared" si="235"/>
        <v>-11</v>
      </c>
      <c r="F3772" t="s">
        <v>1131</v>
      </c>
    </row>
    <row r="3773" spans="1:6" x14ac:dyDescent="0.25">
      <c r="A3773" s="2" t="str">
        <f>MID(Input!$A$1,ROW(Part1!A3773)-1,1)</f>
        <v>v</v>
      </c>
      <c r="B3773" s="2">
        <f t="shared" si="232"/>
        <v>0</v>
      </c>
      <c r="C3773" s="2">
        <f t="shared" si="233"/>
        <v>-1</v>
      </c>
      <c r="D3773" s="2">
        <f t="shared" si="234"/>
        <v>54</v>
      </c>
      <c r="E3773" s="2">
        <f t="shared" si="235"/>
        <v>-12</v>
      </c>
      <c r="F3773" t="s">
        <v>1154</v>
      </c>
    </row>
    <row r="3774" spans="1:6" x14ac:dyDescent="0.25">
      <c r="A3774" s="2" t="str">
        <f>MID(Input!$A$1,ROW(Part1!A3774)-1,1)</f>
        <v>&lt;</v>
      </c>
      <c r="B3774" s="2">
        <f t="shared" si="232"/>
        <v>-1</v>
      </c>
      <c r="C3774" s="2">
        <f t="shared" si="233"/>
        <v>0</v>
      </c>
      <c r="D3774" s="2">
        <f t="shared" si="234"/>
        <v>53</v>
      </c>
      <c r="E3774" s="2">
        <f t="shared" si="235"/>
        <v>-12</v>
      </c>
      <c r="F3774" t="s">
        <v>1155</v>
      </c>
    </row>
    <row r="3775" spans="1:6" x14ac:dyDescent="0.25">
      <c r="A3775" s="2" t="str">
        <f>MID(Input!$A$1,ROW(Part1!A3775)-1,1)</f>
        <v>&lt;</v>
      </c>
      <c r="B3775" s="2">
        <f t="shared" si="232"/>
        <v>-1</v>
      </c>
      <c r="C3775" s="2">
        <f t="shared" si="233"/>
        <v>0</v>
      </c>
      <c r="D3775" s="2">
        <f t="shared" si="234"/>
        <v>52</v>
      </c>
      <c r="E3775" s="2">
        <f t="shared" si="235"/>
        <v>-12</v>
      </c>
      <c r="F3775" t="s">
        <v>1136</v>
      </c>
    </row>
    <row r="3776" spans="1:6" x14ac:dyDescent="0.25">
      <c r="A3776" s="2" t="str">
        <f>MID(Input!$A$1,ROW(Part1!A3776)-1,1)</f>
        <v>^</v>
      </c>
      <c r="B3776" s="2">
        <f t="shared" si="232"/>
        <v>0</v>
      </c>
      <c r="C3776" s="2">
        <f t="shared" si="233"/>
        <v>1</v>
      </c>
      <c r="D3776" s="2">
        <f t="shared" si="234"/>
        <v>52</v>
      </c>
      <c r="E3776" s="2">
        <f t="shared" si="235"/>
        <v>-11</v>
      </c>
      <c r="F3776" t="s">
        <v>1135</v>
      </c>
    </row>
    <row r="3777" spans="1:6" x14ac:dyDescent="0.25">
      <c r="A3777" s="2" t="str">
        <f>MID(Input!$A$1,ROW(Part1!A3777)-1,1)</f>
        <v>v</v>
      </c>
      <c r="B3777" s="2">
        <f t="shared" si="232"/>
        <v>0</v>
      </c>
      <c r="C3777" s="2">
        <f t="shared" si="233"/>
        <v>-1</v>
      </c>
      <c r="D3777" s="2">
        <f t="shared" si="234"/>
        <v>52</v>
      </c>
      <c r="E3777" s="2">
        <f t="shared" si="235"/>
        <v>-12</v>
      </c>
      <c r="F3777" t="s">
        <v>1136</v>
      </c>
    </row>
    <row r="3778" spans="1:6" x14ac:dyDescent="0.25">
      <c r="A3778" s="2" t="str">
        <f>MID(Input!$A$1,ROW(Part1!A3778)-1,1)</f>
        <v>^</v>
      </c>
      <c r="B3778" s="2">
        <f t="shared" si="232"/>
        <v>0</v>
      </c>
      <c r="C3778" s="2">
        <f t="shared" si="233"/>
        <v>1</v>
      </c>
      <c r="D3778" s="2">
        <f t="shared" si="234"/>
        <v>52</v>
      </c>
      <c r="E3778" s="2">
        <f t="shared" si="235"/>
        <v>-11</v>
      </c>
      <c r="F3778" t="s">
        <v>1135</v>
      </c>
    </row>
    <row r="3779" spans="1:6" x14ac:dyDescent="0.25">
      <c r="A3779" s="2" t="str">
        <f>MID(Input!$A$1,ROW(Part1!A3779)-1,1)</f>
        <v>&gt;</v>
      </c>
      <c r="B3779" s="2">
        <f t="shared" ref="B3779:B3842" si="236">IF(A3779="&lt;",-1,IF(A3779="&gt;",1,0))</f>
        <v>1</v>
      </c>
      <c r="C3779" s="2">
        <f t="shared" ref="C3779:C3842" si="237">IF(A3779="v",-1,IF(A3779="^",1,0))</f>
        <v>0</v>
      </c>
      <c r="D3779" s="2">
        <f t="shared" si="234"/>
        <v>53</v>
      </c>
      <c r="E3779" s="2">
        <f t="shared" si="235"/>
        <v>-11</v>
      </c>
      <c r="F3779" t="s">
        <v>1203</v>
      </c>
    </row>
    <row r="3780" spans="1:6" x14ac:dyDescent="0.25">
      <c r="A3780" s="2" t="str">
        <f>MID(Input!$A$1,ROW(Part1!A3780)-1,1)</f>
        <v>&gt;</v>
      </c>
      <c r="B3780" s="2">
        <f t="shared" si="236"/>
        <v>1</v>
      </c>
      <c r="C3780" s="2">
        <f t="shared" si="237"/>
        <v>0</v>
      </c>
      <c r="D3780" s="2">
        <f t="shared" ref="D3780:D3843" si="238">D3779+B3780</f>
        <v>54</v>
      </c>
      <c r="E3780" s="2">
        <f t="shared" ref="E3780:E3843" si="239">E3779+C3780</f>
        <v>-11</v>
      </c>
      <c r="F3780" t="s">
        <v>1131</v>
      </c>
    </row>
    <row r="3781" spans="1:6" x14ac:dyDescent="0.25">
      <c r="A3781" s="2" t="str">
        <f>MID(Input!$A$1,ROW(Part1!A3781)-1,1)</f>
        <v>&lt;</v>
      </c>
      <c r="B3781" s="2">
        <f t="shared" si="236"/>
        <v>-1</v>
      </c>
      <c r="C3781" s="2">
        <f t="shared" si="237"/>
        <v>0</v>
      </c>
      <c r="D3781" s="2">
        <f t="shared" si="238"/>
        <v>53</v>
      </c>
      <c r="E3781" s="2">
        <f t="shared" si="239"/>
        <v>-11</v>
      </c>
      <c r="F3781" t="s">
        <v>1203</v>
      </c>
    </row>
    <row r="3782" spans="1:6" x14ac:dyDescent="0.25">
      <c r="A3782" s="2" t="str">
        <f>MID(Input!$A$1,ROW(Part1!A3782)-1,1)</f>
        <v>&gt;</v>
      </c>
      <c r="B3782" s="2">
        <f t="shared" si="236"/>
        <v>1</v>
      </c>
      <c r="C3782" s="2">
        <f t="shared" si="237"/>
        <v>0</v>
      </c>
      <c r="D3782" s="2">
        <f t="shared" si="238"/>
        <v>54</v>
      </c>
      <c r="E3782" s="2">
        <f t="shared" si="239"/>
        <v>-11</v>
      </c>
      <c r="F3782" t="s">
        <v>1131</v>
      </c>
    </row>
    <row r="3783" spans="1:6" x14ac:dyDescent="0.25">
      <c r="A3783" s="2" t="str">
        <f>MID(Input!$A$1,ROW(Part1!A3783)-1,1)</f>
        <v>&lt;</v>
      </c>
      <c r="B3783" s="2">
        <f t="shared" si="236"/>
        <v>-1</v>
      </c>
      <c r="C3783" s="2">
        <f t="shared" si="237"/>
        <v>0</v>
      </c>
      <c r="D3783" s="2">
        <f t="shared" si="238"/>
        <v>53</v>
      </c>
      <c r="E3783" s="2">
        <f t="shared" si="239"/>
        <v>-11</v>
      </c>
      <c r="F3783" t="s">
        <v>1203</v>
      </c>
    </row>
    <row r="3784" spans="1:6" x14ac:dyDescent="0.25">
      <c r="A3784" s="2" t="str">
        <f>MID(Input!$A$1,ROW(Part1!A3784)-1,1)</f>
        <v>v</v>
      </c>
      <c r="B3784" s="2">
        <f t="shared" si="236"/>
        <v>0</v>
      </c>
      <c r="C3784" s="2">
        <f t="shared" si="237"/>
        <v>-1</v>
      </c>
      <c r="D3784" s="2">
        <f t="shared" si="238"/>
        <v>53</v>
      </c>
      <c r="E3784" s="2">
        <f t="shared" si="239"/>
        <v>-12</v>
      </c>
      <c r="F3784" t="s">
        <v>1155</v>
      </c>
    </row>
    <row r="3785" spans="1:6" x14ac:dyDescent="0.25">
      <c r="A3785" s="2" t="str">
        <f>MID(Input!$A$1,ROW(Part1!A3785)-1,1)</f>
        <v>^</v>
      </c>
      <c r="B3785" s="2">
        <f t="shared" si="236"/>
        <v>0</v>
      </c>
      <c r="C3785" s="2">
        <f t="shared" si="237"/>
        <v>1</v>
      </c>
      <c r="D3785" s="2">
        <f t="shared" si="238"/>
        <v>53</v>
      </c>
      <c r="E3785" s="2">
        <f t="shared" si="239"/>
        <v>-11</v>
      </c>
      <c r="F3785" t="s">
        <v>1203</v>
      </c>
    </row>
    <row r="3786" spans="1:6" x14ac:dyDescent="0.25">
      <c r="A3786" s="2" t="str">
        <f>MID(Input!$A$1,ROW(Part1!A3786)-1,1)</f>
        <v>&gt;</v>
      </c>
      <c r="B3786" s="2">
        <f t="shared" si="236"/>
        <v>1</v>
      </c>
      <c r="C3786" s="2">
        <f t="shared" si="237"/>
        <v>0</v>
      </c>
      <c r="D3786" s="2">
        <f t="shared" si="238"/>
        <v>54</v>
      </c>
      <c r="E3786" s="2">
        <f t="shared" si="239"/>
        <v>-11</v>
      </c>
      <c r="F3786" t="s">
        <v>1131</v>
      </c>
    </row>
    <row r="3787" spans="1:6" x14ac:dyDescent="0.25">
      <c r="A3787" s="2" t="str">
        <f>MID(Input!$A$1,ROW(Part1!A3787)-1,1)</f>
        <v>&gt;</v>
      </c>
      <c r="B3787" s="2">
        <f t="shared" si="236"/>
        <v>1</v>
      </c>
      <c r="C3787" s="2">
        <f t="shared" si="237"/>
        <v>0</v>
      </c>
      <c r="D3787" s="2">
        <f t="shared" si="238"/>
        <v>55</v>
      </c>
      <c r="E3787" s="2">
        <f t="shared" si="239"/>
        <v>-11</v>
      </c>
      <c r="F3787" t="s">
        <v>1152</v>
      </c>
    </row>
    <row r="3788" spans="1:6" x14ac:dyDescent="0.25">
      <c r="A3788" s="2" t="str">
        <f>MID(Input!$A$1,ROW(Part1!A3788)-1,1)</f>
        <v>^</v>
      </c>
      <c r="B3788" s="2">
        <f t="shared" si="236"/>
        <v>0</v>
      </c>
      <c r="C3788" s="2">
        <f t="shared" si="237"/>
        <v>1</v>
      </c>
      <c r="D3788" s="2">
        <f t="shared" si="238"/>
        <v>55</v>
      </c>
      <c r="E3788" s="2">
        <f t="shared" si="239"/>
        <v>-10</v>
      </c>
      <c r="F3788" t="s">
        <v>1089</v>
      </c>
    </row>
    <row r="3789" spans="1:6" x14ac:dyDescent="0.25">
      <c r="A3789" s="2" t="str">
        <f>MID(Input!$A$1,ROW(Part1!A3789)-1,1)</f>
        <v>v</v>
      </c>
      <c r="B3789" s="2">
        <f t="shared" si="236"/>
        <v>0</v>
      </c>
      <c r="C3789" s="2">
        <f t="shared" si="237"/>
        <v>-1</v>
      </c>
      <c r="D3789" s="2">
        <f t="shared" si="238"/>
        <v>55</v>
      </c>
      <c r="E3789" s="2">
        <f t="shared" si="239"/>
        <v>-11</v>
      </c>
      <c r="F3789" t="s">
        <v>1152</v>
      </c>
    </row>
    <row r="3790" spans="1:6" x14ac:dyDescent="0.25">
      <c r="A3790" s="2" t="str">
        <f>MID(Input!$A$1,ROW(Part1!A3790)-1,1)</f>
        <v>v</v>
      </c>
      <c r="B3790" s="2">
        <f t="shared" si="236"/>
        <v>0</v>
      </c>
      <c r="C3790" s="2">
        <f t="shared" si="237"/>
        <v>-1</v>
      </c>
      <c r="D3790" s="2">
        <f t="shared" si="238"/>
        <v>55</v>
      </c>
      <c r="E3790" s="2">
        <f t="shared" si="239"/>
        <v>-12</v>
      </c>
      <c r="F3790" t="s">
        <v>1153</v>
      </c>
    </row>
    <row r="3791" spans="1:6" x14ac:dyDescent="0.25">
      <c r="A3791" s="2" t="str">
        <f>MID(Input!$A$1,ROW(Part1!A3791)-1,1)</f>
        <v>^</v>
      </c>
      <c r="B3791" s="2">
        <f t="shared" si="236"/>
        <v>0</v>
      </c>
      <c r="C3791" s="2">
        <f t="shared" si="237"/>
        <v>1</v>
      </c>
      <c r="D3791" s="2">
        <f t="shared" si="238"/>
        <v>55</v>
      </c>
      <c r="E3791" s="2">
        <f t="shared" si="239"/>
        <v>-11</v>
      </c>
      <c r="F3791" t="s">
        <v>1152</v>
      </c>
    </row>
    <row r="3792" spans="1:6" x14ac:dyDescent="0.25">
      <c r="A3792" s="2" t="str">
        <f>MID(Input!$A$1,ROW(Part1!A3792)-1,1)</f>
        <v>v</v>
      </c>
      <c r="B3792" s="2">
        <f t="shared" si="236"/>
        <v>0</v>
      </c>
      <c r="C3792" s="2">
        <f t="shared" si="237"/>
        <v>-1</v>
      </c>
      <c r="D3792" s="2">
        <f t="shared" si="238"/>
        <v>55</v>
      </c>
      <c r="E3792" s="2">
        <f t="shared" si="239"/>
        <v>-12</v>
      </c>
      <c r="F3792" t="s">
        <v>1153</v>
      </c>
    </row>
    <row r="3793" spans="1:6" x14ac:dyDescent="0.25">
      <c r="A3793" s="2" t="str">
        <f>MID(Input!$A$1,ROW(Part1!A3793)-1,1)</f>
        <v>&gt;</v>
      </c>
      <c r="B3793" s="2">
        <f t="shared" si="236"/>
        <v>1</v>
      </c>
      <c r="C3793" s="2">
        <f t="shared" si="237"/>
        <v>0</v>
      </c>
      <c r="D3793" s="2">
        <f t="shared" si="238"/>
        <v>56</v>
      </c>
      <c r="E3793" s="2">
        <f t="shared" si="239"/>
        <v>-12</v>
      </c>
      <c r="F3793" t="s">
        <v>1157</v>
      </c>
    </row>
    <row r="3794" spans="1:6" x14ac:dyDescent="0.25">
      <c r="A3794" s="2" t="str">
        <f>MID(Input!$A$1,ROW(Part1!A3794)-1,1)</f>
        <v>v</v>
      </c>
      <c r="B3794" s="2">
        <f t="shared" si="236"/>
        <v>0</v>
      </c>
      <c r="C3794" s="2">
        <f t="shared" si="237"/>
        <v>-1</v>
      </c>
      <c r="D3794" s="2">
        <f t="shared" si="238"/>
        <v>56</v>
      </c>
      <c r="E3794" s="2">
        <f t="shared" si="239"/>
        <v>-13</v>
      </c>
      <c r="F3794" t="s">
        <v>1158</v>
      </c>
    </row>
    <row r="3795" spans="1:6" x14ac:dyDescent="0.25">
      <c r="A3795" s="2" t="str">
        <f>MID(Input!$A$1,ROW(Part1!A3795)-1,1)</f>
        <v>v</v>
      </c>
      <c r="B3795" s="2">
        <f t="shared" si="236"/>
        <v>0</v>
      </c>
      <c r="C3795" s="2">
        <f t="shared" si="237"/>
        <v>-1</v>
      </c>
      <c r="D3795" s="2">
        <f t="shared" si="238"/>
        <v>56</v>
      </c>
      <c r="E3795" s="2">
        <f t="shared" si="239"/>
        <v>-14</v>
      </c>
      <c r="F3795" t="s">
        <v>1159</v>
      </c>
    </row>
    <row r="3796" spans="1:6" x14ac:dyDescent="0.25">
      <c r="A3796" s="2" t="str">
        <f>MID(Input!$A$1,ROW(Part1!A3796)-1,1)</f>
        <v>&gt;</v>
      </c>
      <c r="B3796" s="2">
        <f t="shared" si="236"/>
        <v>1</v>
      </c>
      <c r="C3796" s="2">
        <f t="shared" si="237"/>
        <v>0</v>
      </c>
      <c r="D3796" s="2">
        <f t="shared" si="238"/>
        <v>57</v>
      </c>
      <c r="E3796" s="2">
        <f t="shared" si="239"/>
        <v>-14</v>
      </c>
      <c r="F3796" t="s">
        <v>1160</v>
      </c>
    </row>
    <row r="3797" spans="1:6" x14ac:dyDescent="0.25">
      <c r="A3797" s="2" t="str">
        <f>MID(Input!$A$1,ROW(Part1!A3797)-1,1)</f>
        <v>&gt;</v>
      </c>
      <c r="B3797" s="2">
        <f t="shared" si="236"/>
        <v>1</v>
      </c>
      <c r="C3797" s="2">
        <f t="shared" si="237"/>
        <v>0</v>
      </c>
      <c r="D3797" s="2">
        <f t="shared" si="238"/>
        <v>58</v>
      </c>
      <c r="E3797" s="2">
        <f t="shared" si="239"/>
        <v>-14</v>
      </c>
      <c r="F3797" t="s">
        <v>1161</v>
      </c>
    </row>
    <row r="3798" spans="1:6" x14ac:dyDescent="0.25">
      <c r="A3798" s="2" t="str">
        <f>MID(Input!$A$1,ROW(Part1!A3798)-1,1)</f>
        <v>&gt;</v>
      </c>
      <c r="B3798" s="2">
        <f t="shared" si="236"/>
        <v>1</v>
      </c>
      <c r="C3798" s="2">
        <f t="shared" si="237"/>
        <v>0</v>
      </c>
      <c r="D3798" s="2">
        <f t="shared" si="238"/>
        <v>59</v>
      </c>
      <c r="E3798" s="2">
        <f t="shared" si="239"/>
        <v>-14</v>
      </c>
      <c r="F3798" t="s">
        <v>1204</v>
      </c>
    </row>
    <row r="3799" spans="1:6" x14ac:dyDescent="0.25">
      <c r="A3799" s="2" t="str">
        <f>MID(Input!$A$1,ROW(Part1!A3799)-1,1)</f>
        <v>&gt;</v>
      </c>
      <c r="B3799" s="2">
        <f t="shared" si="236"/>
        <v>1</v>
      </c>
      <c r="C3799" s="2">
        <f t="shared" si="237"/>
        <v>0</v>
      </c>
      <c r="D3799" s="2">
        <f t="shared" si="238"/>
        <v>60</v>
      </c>
      <c r="E3799" s="2">
        <f t="shared" si="239"/>
        <v>-14</v>
      </c>
      <c r="F3799" t="s">
        <v>1205</v>
      </c>
    </row>
    <row r="3800" spans="1:6" x14ac:dyDescent="0.25">
      <c r="A3800" s="2" t="str">
        <f>MID(Input!$A$1,ROW(Part1!A3800)-1,1)</f>
        <v>&gt;</v>
      </c>
      <c r="B3800" s="2">
        <f t="shared" si="236"/>
        <v>1</v>
      </c>
      <c r="C3800" s="2">
        <f t="shared" si="237"/>
        <v>0</v>
      </c>
      <c r="D3800" s="2">
        <f t="shared" si="238"/>
        <v>61</v>
      </c>
      <c r="E3800" s="2">
        <f t="shared" si="239"/>
        <v>-14</v>
      </c>
      <c r="F3800" t="s">
        <v>1206</v>
      </c>
    </row>
    <row r="3801" spans="1:6" x14ac:dyDescent="0.25">
      <c r="A3801" s="2" t="str">
        <f>MID(Input!$A$1,ROW(Part1!A3801)-1,1)</f>
        <v>&gt;</v>
      </c>
      <c r="B3801" s="2">
        <f t="shared" si="236"/>
        <v>1</v>
      </c>
      <c r="C3801" s="2">
        <f t="shared" si="237"/>
        <v>0</v>
      </c>
      <c r="D3801" s="2">
        <f t="shared" si="238"/>
        <v>62</v>
      </c>
      <c r="E3801" s="2">
        <f t="shared" si="239"/>
        <v>-14</v>
      </c>
      <c r="F3801" t="s">
        <v>1207</v>
      </c>
    </row>
    <row r="3802" spans="1:6" x14ac:dyDescent="0.25">
      <c r="A3802" s="2" t="str">
        <f>MID(Input!$A$1,ROW(Part1!A3802)-1,1)</f>
        <v>^</v>
      </c>
      <c r="B3802" s="2">
        <f t="shared" si="236"/>
        <v>0</v>
      </c>
      <c r="C3802" s="2">
        <f t="shared" si="237"/>
        <v>1</v>
      </c>
      <c r="D3802" s="2">
        <f t="shared" si="238"/>
        <v>62</v>
      </c>
      <c r="E3802" s="2">
        <f t="shared" si="239"/>
        <v>-13</v>
      </c>
      <c r="F3802" t="s">
        <v>1208</v>
      </c>
    </row>
    <row r="3803" spans="1:6" x14ac:dyDescent="0.25">
      <c r="A3803" s="2" t="str">
        <f>MID(Input!$A$1,ROW(Part1!A3803)-1,1)</f>
        <v>^</v>
      </c>
      <c r="B3803" s="2">
        <f t="shared" si="236"/>
        <v>0</v>
      </c>
      <c r="C3803" s="2">
        <f t="shared" si="237"/>
        <v>1</v>
      </c>
      <c r="D3803" s="2">
        <f t="shared" si="238"/>
        <v>62</v>
      </c>
      <c r="E3803" s="2">
        <f t="shared" si="239"/>
        <v>-12</v>
      </c>
      <c r="F3803" t="s">
        <v>1209</v>
      </c>
    </row>
    <row r="3804" spans="1:6" x14ac:dyDescent="0.25">
      <c r="A3804" s="2" t="str">
        <f>MID(Input!$A$1,ROW(Part1!A3804)-1,1)</f>
        <v>&lt;</v>
      </c>
      <c r="B3804" s="2">
        <f t="shared" si="236"/>
        <v>-1</v>
      </c>
      <c r="C3804" s="2">
        <f t="shared" si="237"/>
        <v>0</v>
      </c>
      <c r="D3804" s="2">
        <f t="shared" si="238"/>
        <v>61</v>
      </c>
      <c r="E3804" s="2">
        <f t="shared" si="239"/>
        <v>-12</v>
      </c>
      <c r="F3804" t="s">
        <v>1210</v>
      </c>
    </row>
    <row r="3805" spans="1:6" x14ac:dyDescent="0.25">
      <c r="A3805" s="2" t="str">
        <f>MID(Input!$A$1,ROW(Part1!A3805)-1,1)</f>
        <v>&lt;</v>
      </c>
      <c r="B3805" s="2">
        <f t="shared" si="236"/>
        <v>-1</v>
      </c>
      <c r="C3805" s="2">
        <f t="shared" si="237"/>
        <v>0</v>
      </c>
      <c r="D3805" s="2">
        <f t="shared" si="238"/>
        <v>60</v>
      </c>
      <c r="E3805" s="2">
        <f t="shared" si="239"/>
        <v>-12</v>
      </c>
      <c r="F3805" t="s">
        <v>1211</v>
      </c>
    </row>
    <row r="3806" spans="1:6" x14ac:dyDescent="0.25">
      <c r="A3806" s="2" t="str">
        <f>MID(Input!$A$1,ROW(Part1!A3806)-1,1)</f>
        <v>&gt;</v>
      </c>
      <c r="B3806" s="2">
        <f t="shared" si="236"/>
        <v>1</v>
      </c>
      <c r="C3806" s="2">
        <f t="shared" si="237"/>
        <v>0</v>
      </c>
      <c r="D3806" s="2">
        <f t="shared" si="238"/>
        <v>61</v>
      </c>
      <c r="E3806" s="2">
        <f t="shared" si="239"/>
        <v>-12</v>
      </c>
      <c r="F3806" t="s">
        <v>1210</v>
      </c>
    </row>
    <row r="3807" spans="1:6" x14ac:dyDescent="0.25">
      <c r="A3807" s="2" t="str">
        <f>MID(Input!$A$1,ROW(Part1!A3807)-1,1)</f>
        <v>v</v>
      </c>
      <c r="B3807" s="2">
        <f t="shared" si="236"/>
        <v>0</v>
      </c>
      <c r="C3807" s="2">
        <f t="shared" si="237"/>
        <v>-1</v>
      </c>
      <c r="D3807" s="2">
        <f t="shared" si="238"/>
        <v>61</v>
      </c>
      <c r="E3807" s="2">
        <f t="shared" si="239"/>
        <v>-13</v>
      </c>
      <c r="F3807" t="s">
        <v>1212</v>
      </c>
    </row>
    <row r="3808" spans="1:6" x14ac:dyDescent="0.25">
      <c r="A3808" s="2" t="str">
        <f>MID(Input!$A$1,ROW(Part1!A3808)-1,1)</f>
        <v>^</v>
      </c>
      <c r="B3808" s="2">
        <f t="shared" si="236"/>
        <v>0</v>
      </c>
      <c r="C3808" s="2">
        <f t="shared" si="237"/>
        <v>1</v>
      </c>
      <c r="D3808" s="2">
        <f t="shared" si="238"/>
        <v>61</v>
      </c>
      <c r="E3808" s="2">
        <f t="shared" si="239"/>
        <v>-12</v>
      </c>
      <c r="F3808" t="s">
        <v>1210</v>
      </c>
    </row>
    <row r="3809" spans="1:6" x14ac:dyDescent="0.25">
      <c r="A3809" s="2" t="str">
        <f>MID(Input!$A$1,ROW(Part1!A3809)-1,1)</f>
        <v>&gt;</v>
      </c>
      <c r="B3809" s="2">
        <f t="shared" si="236"/>
        <v>1</v>
      </c>
      <c r="C3809" s="2">
        <f t="shared" si="237"/>
        <v>0</v>
      </c>
      <c r="D3809" s="2">
        <f t="shared" si="238"/>
        <v>62</v>
      </c>
      <c r="E3809" s="2">
        <f t="shared" si="239"/>
        <v>-12</v>
      </c>
      <c r="F3809" t="s">
        <v>1209</v>
      </c>
    </row>
    <row r="3810" spans="1:6" x14ac:dyDescent="0.25">
      <c r="A3810" s="2" t="str">
        <f>MID(Input!$A$1,ROW(Part1!A3810)-1,1)</f>
        <v>v</v>
      </c>
      <c r="B3810" s="2">
        <f t="shared" si="236"/>
        <v>0</v>
      </c>
      <c r="C3810" s="2">
        <f t="shared" si="237"/>
        <v>-1</v>
      </c>
      <c r="D3810" s="2">
        <f t="shared" si="238"/>
        <v>62</v>
      </c>
      <c r="E3810" s="2">
        <f t="shared" si="239"/>
        <v>-13</v>
      </c>
      <c r="F3810" t="s">
        <v>1208</v>
      </c>
    </row>
    <row r="3811" spans="1:6" x14ac:dyDescent="0.25">
      <c r="A3811" s="2" t="str">
        <f>MID(Input!$A$1,ROW(Part1!A3811)-1,1)</f>
        <v>^</v>
      </c>
      <c r="B3811" s="2">
        <f t="shared" si="236"/>
        <v>0</v>
      </c>
      <c r="C3811" s="2">
        <f t="shared" si="237"/>
        <v>1</v>
      </c>
      <c r="D3811" s="2">
        <f t="shared" si="238"/>
        <v>62</v>
      </c>
      <c r="E3811" s="2">
        <f t="shared" si="239"/>
        <v>-12</v>
      </c>
      <c r="F3811" t="s">
        <v>1209</v>
      </c>
    </row>
    <row r="3812" spans="1:6" x14ac:dyDescent="0.25">
      <c r="A3812" s="2" t="str">
        <f>MID(Input!$A$1,ROW(Part1!A3812)-1,1)</f>
        <v>v</v>
      </c>
      <c r="B3812" s="2">
        <f t="shared" si="236"/>
        <v>0</v>
      </c>
      <c r="C3812" s="2">
        <f t="shared" si="237"/>
        <v>-1</v>
      </c>
      <c r="D3812" s="2">
        <f t="shared" si="238"/>
        <v>62</v>
      </c>
      <c r="E3812" s="2">
        <f t="shared" si="239"/>
        <v>-13</v>
      </c>
      <c r="F3812" t="s">
        <v>1208</v>
      </c>
    </row>
    <row r="3813" spans="1:6" x14ac:dyDescent="0.25">
      <c r="A3813" s="2" t="str">
        <f>MID(Input!$A$1,ROW(Part1!A3813)-1,1)</f>
        <v>&gt;</v>
      </c>
      <c r="B3813" s="2">
        <f t="shared" si="236"/>
        <v>1</v>
      </c>
      <c r="C3813" s="2">
        <f t="shared" si="237"/>
        <v>0</v>
      </c>
      <c r="D3813" s="2">
        <f t="shared" si="238"/>
        <v>63</v>
      </c>
      <c r="E3813" s="2">
        <f t="shared" si="239"/>
        <v>-13</v>
      </c>
      <c r="F3813" t="s">
        <v>1213</v>
      </c>
    </row>
    <row r="3814" spans="1:6" x14ac:dyDescent="0.25">
      <c r="A3814" s="2" t="str">
        <f>MID(Input!$A$1,ROW(Part1!A3814)-1,1)</f>
        <v>^</v>
      </c>
      <c r="B3814" s="2">
        <f t="shared" si="236"/>
        <v>0</v>
      </c>
      <c r="C3814" s="2">
        <f t="shared" si="237"/>
        <v>1</v>
      </c>
      <c r="D3814" s="2">
        <f t="shared" si="238"/>
        <v>63</v>
      </c>
      <c r="E3814" s="2">
        <f t="shared" si="239"/>
        <v>-12</v>
      </c>
      <c r="F3814" t="s">
        <v>1214</v>
      </c>
    </row>
    <row r="3815" spans="1:6" x14ac:dyDescent="0.25">
      <c r="A3815" s="2" t="str">
        <f>MID(Input!$A$1,ROW(Part1!A3815)-1,1)</f>
        <v>^</v>
      </c>
      <c r="B3815" s="2">
        <f t="shared" si="236"/>
        <v>0</v>
      </c>
      <c r="C3815" s="2">
        <f t="shared" si="237"/>
        <v>1</v>
      </c>
      <c r="D3815" s="2">
        <f t="shared" si="238"/>
        <v>63</v>
      </c>
      <c r="E3815" s="2">
        <f t="shared" si="239"/>
        <v>-11</v>
      </c>
      <c r="F3815" t="s">
        <v>1215</v>
      </c>
    </row>
    <row r="3816" spans="1:6" x14ac:dyDescent="0.25">
      <c r="A3816" s="2" t="str">
        <f>MID(Input!$A$1,ROW(Part1!A3816)-1,1)</f>
        <v>&gt;</v>
      </c>
      <c r="B3816" s="2">
        <f t="shared" si="236"/>
        <v>1</v>
      </c>
      <c r="C3816" s="2">
        <f t="shared" si="237"/>
        <v>0</v>
      </c>
      <c r="D3816" s="2">
        <f t="shared" si="238"/>
        <v>64</v>
      </c>
      <c r="E3816" s="2">
        <f t="shared" si="239"/>
        <v>-11</v>
      </c>
      <c r="F3816" t="s">
        <v>1216</v>
      </c>
    </row>
    <row r="3817" spans="1:6" x14ac:dyDescent="0.25">
      <c r="A3817" s="2" t="str">
        <f>MID(Input!$A$1,ROW(Part1!A3817)-1,1)</f>
        <v>&gt;</v>
      </c>
      <c r="B3817" s="2">
        <f t="shared" si="236"/>
        <v>1</v>
      </c>
      <c r="C3817" s="2">
        <f t="shared" si="237"/>
        <v>0</v>
      </c>
      <c r="D3817" s="2">
        <f t="shared" si="238"/>
        <v>65</v>
      </c>
      <c r="E3817" s="2">
        <f t="shared" si="239"/>
        <v>-11</v>
      </c>
      <c r="F3817" t="s">
        <v>1217</v>
      </c>
    </row>
    <row r="3818" spans="1:6" x14ac:dyDescent="0.25">
      <c r="A3818" s="2" t="str">
        <f>MID(Input!$A$1,ROW(Part1!A3818)-1,1)</f>
        <v>&gt;</v>
      </c>
      <c r="B3818" s="2">
        <f t="shared" si="236"/>
        <v>1</v>
      </c>
      <c r="C3818" s="2">
        <f t="shared" si="237"/>
        <v>0</v>
      </c>
      <c r="D3818" s="2">
        <f t="shared" si="238"/>
        <v>66</v>
      </c>
      <c r="E3818" s="2">
        <f t="shared" si="239"/>
        <v>-11</v>
      </c>
      <c r="F3818" t="s">
        <v>1218</v>
      </c>
    </row>
    <row r="3819" spans="1:6" x14ac:dyDescent="0.25">
      <c r="A3819" s="2" t="str">
        <f>MID(Input!$A$1,ROW(Part1!A3819)-1,1)</f>
        <v>&lt;</v>
      </c>
      <c r="B3819" s="2">
        <f t="shared" si="236"/>
        <v>-1</v>
      </c>
      <c r="C3819" s="2">
        <f t="shared" si="237"/>
        <v>0</v>
      </c>
      <c r="D3819" s="2">
        <f t="shared" si="238"/>
        <v>65</v>
      </c>
      <c r="E3819" s="2">
        <f t="shared" si="239"/>
        <v>-11</v>
      </c>
      <c r="F3819" t="s">
        <v>1217</v>
      </c>
    </row>
    <row r="3820" spans="1:6" x14ac:dyDescent="0.25">
      <c r="A3820" s="2" t="str">
        <f>MID(Input!$A$1,ROW(Part1!A3820)-1,1)</f>
        <v>v</v>
      </c>
      <c r="B3820" s="2">
        <f t="shared" si="236"/>
        <v>0</v>
      </c>
      <c r="C3820" s="2">
        <f t="shared" si="237"/>
        <v>-1</v>
      </c>
      <c r="D3820" s="2">
        <f t="shared" si="238"/>
        <v>65</v>
      </c>
      <c r="E3820" s="2">
        <f t="shared" si="239"/>
        <v>-12</v>
      </c>
      <c r="F3820" t="s">
        <v>1219</v>
      </c>
    </row>
    <row r="3821" spans="1:6" x14ac:dyDescent="0.25">
      <c r="A3821" s="2" t="str">
        <f>MID(Input!$A$1,ROW(Part1!A3821)-1,1)</f>
        <v>v</v>
      </c>
      <c r="B3821" s="2">
        <f t="shared" si="236"/>
        <v>0</v>
      </c>
      <c r="C3821" s="2">
        <f t="shared" si="237"/>
        <v>-1</v>
      </c>
      <c r="D3821" s="2">
        <f t="shared" si="238"/>
        <v>65</v>
      </c>
      <c r="E3821" s="2">
        <f t="shared" si="239"/>
        <v>-13</v>
      </c>
      <c r="F3821" t="s">
        <v>1220</v>
      </c>
    </row>
    <row r="3822" spans="1:6" x14ac:dyDescent="0.25">
      <c r="A3822" s="2" t="str">
        <f>MID(Input!$A$1,ROW(Part1!A3822)-1,1)</f>
        <v>^</v>
      </c>
      <c r="B3822" s="2">
        <f t="shared" si="236"/>
        <v>0</v>
      </c>
      <c r="C3822" s="2">
        <f t="shared" si="237"/>
        <v>1</v>
      </c>
      <c r="D3822" s="2">
        <f t="shared" si="238"/>
        <v>65</v>
      </c>
      <c r="E3822" s="2">
        <f t="shared" si="239"/>
        <v>-12</v>
      </c>
      <c r="F3822" t="s">
        <v>1219</v>
      </c>
    </row>
    <row r="3823" spans="1:6" x14ac:dyDescent="0.25">
      <c r="A3823" s="2" t="str">
        <f>MID(Input!$A$1,ROW(Part1!A3823)-1,1)</f>
        <v>^</v>
      </c>
      <c r="B3823" s="2">
        <f t="shared" si="236"/>
        <v>0</v>
      </c>
      <c r="C3823" s="2">
        <f t="shared" si="237"/>
        <v>1</v>
      </c>
      <c r="D3823" s="2">
        <f t="shared" si="238"/>
        <v>65</v>
      </c>
      <c r="E3823" s="2">
        <f t="shared" si="239"/>
        <v>-11</v>
      </c>
      <c r="F3823" t="s">
        <v>1217</v>
      </c>
    </row>
    <row r="3824" spans="1:6" x14ac:dyDescent="0.25">
      <c r="A3824" s="2" t="str">
        <f>MID(Input!$A$1,ROW(Part1!A3824)-1,1)</f>
        <v>^</v>
      </c>
      <c r="B3824" s="2">
        <f t="shared" si="236"/>
        <v>0</v>
      </c>
      <c r="C3824" s="2">
        <f t="shared" si="237"/>
        <v>1</v>
      </c>
      <c r="D3824" s="2">
        <f t="shared" si="238"/>
        <v>65</v>
      </c>
      <c r="E3824" s="2">
        <f t="shared" si="239"/>
        <v>-10</v>
      </c>
      <c r="F3824" t="s">
        <v>1221</v>
      </c>
    </row>
    <row r="3825" spans="1:6" x14ac:dyDescent="0.25">
      <c r="A3825" s="2" t="str">
        <f>MID(Input!$A$1,ROW(Part1!A3825)-1,1)</f>
        <v>v</v>
      </c>
      <c r="B3825" s="2">
        <f t="shared" si="236"/>
        <v>0</v>
      </c>
      <c r="C3825" s="2">
        <f t="shared" si="237"/>
        <v>-1</v>
      </c>
      <c r="D3825" s="2">
        <f t="shared" si="238"/>
        <v>65</v>
      </c>
      <c r="E3825" s="2">
        <f t="shared" si="239"/>
        <v>-11</v>
      </c>
      <c r="F3825" t="s">
        <v>1217</v>
      </c>
    </row>
    <row r="3826" spans="1:6" x14ac:dyDescent="0.25">
      <c r="A3826" s="2" t="str">
        <f>MID(Input!$A$1,ROW(Part1!A3826)-1,1)</f>
        <v>&gt;</v>
      </c>
      <c r="B3826" s="2">
        <f t="shared" si="236"/>
        <v>1</v>
      </c>
      <c r="C3826" s="2">
        <f t="shared" si="237"/>
        <v>0</v>
      </c>
      <c r="D3826" s="2">
        <f t="shared" si="238"/>
        <v>66</v>
      </c>
      <c r="E3826" s="2">
        <f t="shared" si="239"/>
        <v>-11</v>
      </c>
      <c r="F3826" t="s">
        <v>1218</v>
      </c>
    </row>
    <row r="3827" spans="1:6" x14ac:dyDescent="0.25">
      <c r="A3827" s="2" t="str">
        <f>MID(Input!$A$1,ROW(Part1!A3827)-1,1)</f>
        <v>^</v>
      </c>
      <c r="B3827" s="2">
        <f t="shared" si="236"/>
        <v>0</v>
      </c>
      <c r="C3827" s="2">
        <f t="shared" si="237"/>
        <v>1</v>
      </c>
      <c r="D3827" s="2">
        <f t="shared" si="238"/>
        <v>66</v>
      </c>
      <c r="E3827" s="2">
        <f t="shared" si="239"/>
        <v>-10</v>
      </c>
      <c r="F3827" t="s">
        <v>1222</v>
      </c>
    </row>
    <row r="3828" spans="1:6" x14ac:dyDescent="0.25">
      <c r="A3828" s="2" t="str">
        <f>MID(Input!$A$1,ROW(Part1!A3828)-1,1)</f>
        <v>v</v>
      </c>
      <c r="B3828" s="2">
        <f t="shared" si="236"/>
        <v>0</v>
      </c>
      <c r="C3828" s="2">
        <f t="shared" si="237"/>
        <v>-1</v>
      </c>
      <c r="D3828" s="2">
        <f t="shared" si="238"/>
        <v>66</v>
      </c>
      <c r="E3828" s="2">
        <f t="shared" si="239"/>
        <v>-11</v>
      </c>
      <c r="F3828" t="s">
        <v>1218</v>
      </c>
    </row>
    <row r="3829" spans="1:6" x14ac:dyDescent="0.25">
      <c r="A3829" s="2" t="str">
        <f>MID(Input!$A$1,ROW(Part1!A3829)-1,1)</f>
        <v>&gt;</v>
      </c>
      <c r="B3829" s="2">
        <f t="shared" si="236"/>
        <v>1</v>
      </c>
      <c r="C3829" s="2">
        <f t="shared" si="237"/>
        <v>0</v>
      </c>
      <c r="D3829" s="2">
        <f t="shared" si="238"/>
        <v>67</v>
      </c>
      <c r="E3829" s="2">
        <f t="shared" si="239"/>
        <v>-11</v>
      </c>
      <c r="F3829" t="s">
        <v>1223</v>
      </c>
    </row>
    <row r="3830" spans="1:6" x14ac:dyDescent="0.25">
      <c r="A3830" s="2" t="str">
        <f>MID(Input!$A$1,ROW(Part1!A3830)-1,1)</f>
        <v>&gt;</v>
      </c>
      <c r="B3830" s="2">
        <f t="shared" si="236"/>
        <v>1</v>
      </c>
      <c r="C3830" s="2">
        <f t="shared" si="237"/>
        <v>0</v>
      </c>
      <c r="D3830" s="2">
        <f t="shared" si="238"/>
        <v>68</v>
      </c>
      <c r="E3830" s="2">
        <f t="shared" si="239"/>
        <v>-11</v>
      </c>
      <c r="F3830" t="s">
        <v>1224</v>
      </c>
    </row>
    <row r="3831" spans="1:6" x14ac:dyDescent="0.25">
      <c r="A3831" s="2" t="str">
        <f>MID(Input!$A$1,ROW(Part1!A3831)-1,1)</f>
        <v>^</v>
      </c>
      <c r="B3831" s="2">
        <f t="shared" si="236"/>
        <v>0</v>
      </c>
      <c r="C3831" s="2">
        <f t="shared" si="237"/>
        <v>1</v>
      </c>
      <c r="D3831" s="2">
        <f t="shared" si="238"/>
        <v>68</v>
      </c>
      <c r="E3831" s="2">
        <f t="shared" si="239"/>
        <v>-10</v>
      </c>
      <c r="F3831" t="s">
        <v>1225</v>
      </c>
    </row>
    <row r="3832" spans="1:6" x14ac:dyDescent="0.25">
      <c r="A3832" s="2" t="str">
        <f>MID(Input!$A$1,ROW(Part1!A3832)-1,1)</f>
        <v>^</v>
      </c>
      <c r="B3832" s="2">
        <f t="shared" si="236"/>
        <v>0</v>
      </c>
      <c r="C3832" s="2">
        <f t="shared" si="237"/>
        <v>1</v>
      </c>
      <c r="D3832" s="2">
        <f t="shared" si="238"/>
        <v>68</v>
      </c>
      <c r="E3832" s="2">
        <f t="shared" si="239"/>
        <v>-9</v>
      </c>
      <c r="F3832" t="s">
        <v>1226</v>
      </c>
    </row>
    <row r="3833" spans="1:6" x14ac:dyDescent="0.25">
      <c r="A3833" s="2" t="str">
        <f>MID(Input!$A$1,ROW(Part1!A3833)-1,1)</f>
        <v>^</v>
      </c>
      <c r="B3833" s="2">
        <f t="shared" si="236"/>
        <v>0</v>
      </c>
      <c r="C3833" s="2">
        <f t="shared" si="237"/>
        <v>1</v>
      </c>
      <c r="D3833" s="2">
        <f t="shared" si="238"/>
        <v>68</v>
      </c>
      <c r="E3833" s="2">
        <f t="shared" si="239"/>
        <v>-8</v>
      </c>
      <c r="F3833" t="s">
        <v>1227</v>
      </c>
    </row>
    <row r="3834" spans="1:6" x14ac:dyDescent="0.25">
      <c r="A3834" s="2" t="str">
        <f>MID(Input!$A$1,ROW(Part1!A3834)-1,1)</f>
        <v>&lt;</v>
      </c>
      <c r="B3834" s="2">
        <f t="shared" si="236"/>
        <v>-1</v>
      </c>
      <c r="C3834" s="2">
        <f t="shared" si="237"/>
        <v>0</v>
      </c>
      <c r="D3834" s="2">
        <f t="shared" si="238"/>
        <v>67</v>
      </c>
      <c r="E3834" s="2">
        <f t="shared" si="239"/>
        <v>-8</v>
      </c>
      <c r="F3834" t="s">
        <v>1228</v>
      </c>
    </row>
    <row r="3835" spans="1:6" x14ac:dyDescent="0.25">
      <c r="A3835" s="2" t="str">
        <f>MID(Input!$A$1,ROW(Part1!A3835)-1,1)</f>
        <v>&gt;</v>
      </c>
      <c r="B3835" s="2">
        <f t="shared" si="236"/>
        <v>1</v>
      </c>
      <c r="C3835" s="2">
        <f t="shared" si="237"/>
        <v>0</v>
      </c>
      <c r="D3835" s="2">
        <f t="shared" si="238"/>
        <v>68</v>
      </c>
      <c r="E3835" s="2">
        <f t="shared" si="239"/>
        <v>-8</v>
      </c>
      <c r="F3835" t="s">
        <v>1227</v>
      </c>
    </row>
    <row r="3836" spans="1:6" x14ac:dyDescent="0.25">
      <c r="A3836" s="2" t="str">
        <f>MID(Input!$A$1,ROW(Part1!A3836)-1,1)</f>
        <v>&gt;</v>
      </c>
      <c r="B3836" s="2">
        <f t="shared" si="236"/>
        <v>1</v>
      </c>
      <c r="C3836" s="2">
        <f t="shared" si="237"/>
        <v>0</v>
      </c>
      <c r="D3836" s="2">
        <f t="shared" si="238"/>
        <v>69</v>
      </c>
      <c r="E3836" s="2">
        <f t="shared" si="239"/>
        <v>-8</v>
      </c>
      <c r="F3836" t="s">
        <v>1229</v>
      </c>
    </row>
    <row r="3837" spans="1:6" x14ac:dyDescent="0.25">
      <c r="A3837" s="2" t="str">
        <f>MID(Input!$A$1,ROW(Part1!A3837)-1,1)</f>
        <v>&lt;</v>
      </c>
      <c r="B3837" s="2">
        <f t="shared" si="236"/>
        <v>-1</v>
      </c>
      <c r="C3837" s="2">
        <f t="shared" si="237"/>
        <v>0</v>
      </c>
      <c r="D3837" s="2">
        <f t="shared" si="238"/>
        <v>68</v>
      </c>
      <c r="E3837" s="2">
        <f t="shared" si="239"/>
        <v>-8</v>
      </c>
      <c r="F3837" t="s">
        <v>1227</v>
      </c>
    </row>
    <row r="3838" spans="1:6" x14ac:dyDescent="0.25">
      <c r="A3838" s="2" t="str">
        <f>MID(Input!$A$1,ROW(Part1!A3838)-1,1)</f>
        <v>&gt;</v>
      </c>
      <c r="B3838" s="2">
        <f t="shared" si="236"/>
        <v>1</v>
      </c>
      <c r="C3838" s="2">
        <f t="shared" si="237"/>
        <v>0</v>
      </c>
      <c r="D3838" s="2">
        <f t="shared" si="238"/>
        <v>69</v>
      </c>
      <c r="E3838" s="2">
        <f t="shared" si="239"/>
        <v>-8</v>
      </c>
      <c r="F3838" t="s">
        <v>1229</v>
      </c>
    </row>
    <row r="3839" spans="1:6" x14ac:dyDescent="0.25">
      <c r="A3839" s="2" t="str">
        <f>MID(Input!$A$1,ROW(Part1!A3839)-1,1)</f>
        <v>v</v>
      </c>
      <c r="B3839" s="2">
        <f t="shared" si="236"/>
        <v>0</v>
      </c>
      <c r="C3839" s="2">
        <f t="shared" si="237"/>
        <v>-1</v>
      </c>
      <c r="D3839" s="2">
        <f t="shared" si="238"/>
        <v>69</v>
      </c>
      <c r="E3839" s="2">
        <f t="shared" si="239"/>
        <v>-9</v>
      </c>
      <c r="F3839" t="s">
        <v>1230</v>
      </c>
    </row>
    <row r="3840" spans="1:6" x14ac:dyDescent="0.25">
      <c r="A3840" s="2" t="str">
        <f>MID(Input!$A$1,ROW(Part1!A3840)-1,1)</f>
        <v>^</v>
      </c>
      <c r="B3840" s="2">
        <f t="shared" si="236"/>
        <v>0</v>
      </c>
      <c r="C3840" s="2">
        <f t="shared" si="237"/>
        <v>1</v>
      </c>
      <c r="D3840" s="2">
        <f t="shared" si="238"/>
        <v>69</v>
      </c>
      <c r="E3840" s="2">
        <f t="shared" si="239"/>
        <v>-8</v>
      </c>
      <c r="F3840" t="s">
        <v>1229</v>
      </c>
    </row>
    <row r="3841" spans="1:6" x14ac:dyDescent="0.25">
      <c r="A3841" s="2" t="str">
        <f>MID(Input!$A$1,ROW(Part1!A3841)-1,1)</f>
        <v>&lt;</v>
      </c>
      <c r="B3841" s="2">
        <f t="shared" si="236"/>
        <v>-1</v>
      </c>
      <c r="C3841" s="2">
        <f t="shared" si="237"/>
        <v>0</v>
      </c>
      <c r="D3841" s="2">
        <f t="shared" si="238"/>
        <v>68</v>
      </c>
      <c r="E3841" s="2">
        <f t="shared" si="239"/>
        <v>-8</v>
      </c>
      <c r="F3841" t="s">
        <v>1227</v>
      </c>
    </row>
    <row r="3842" spans="1:6" x14ac:dyDescent="0.25">
      <c r="A3842" s="2" t="str">
        <f>MID(Input!$A$1,ROW(Part1!A3842)-1,1)</f>
        <v>&lt;</v>
      </c>
      <c r="B3842" s="2">
        <f t="shared" si="236"/>
        <v>-1</v>
      </c>
      <c r="C3842" s="2">
        <f t="shared" si="237"/>
        <v>0</v>
      </c>
      <c r="D3842" s="2">
        <f t="shared" si="238"/>
        <v>67</v>
      </c>
      <c r="E3842" s="2">
        <f t="shared" si="239"/>
        <v>-8</v>
      </c>
      <c r="F3842" t="s">
        <v>1228</v>
      </c>
    </row>
    <row r="3843" spans="1:6" x14ac:dyDescent="0.25">
      <c r="A3843" s="2" t="str">
        <f>MID(Input!$A$1,ROW(Part1!A3843)-1,1)</f>
        <v>&lt;</v>
      </c>
      <c r="B3843" s="2">
        <f t="shared" ref="B3843:B3906" si="240">IF(A3843="&lt;",-1,IF(A3843="&gt;",1,0))</f>
        <v>-1</v>
      </c>
      <c r="C3843" s="2">
        <f t="shared" ref="C3843:C3906" si="241">IF(A3843="v",-1,IF(A3843="^",1,0))</f>
        <v>0</v>
      </c>
      <c r="D3843" s="2">
        <f t="shared" si="238"/>
        <v>66</v>
      </c>
      <c r="E3843" s="2">
        <f t="shared" si="239"/>
        <v>-8</v>
      </c>
      <c r="F3843" t="s">
        <v>1231</v>
      </c>
    </row>
    <row r="3844" spans="1:6" x14ac:dyDescent="0.25">
      <c r="A3844" s="2" t="str">
        <f>MID(Input!$A$1,ROW(Part1!A3844)-1,1)</f>
        <v>v</v>
      </c>
      <c r="B3844" s="2">
        <f t="shared" si="240"/>
        <v>0</v>
      </c>
      <c r="C3844" s="2">
        <f t="shared" si="241"/>
        <v>-1</v>
      </c>
      <c r="D3844" s="2">
        <f t="shared" ref="D3844:D3907" si="242">D3843+B3844</f>
        <v>66</v>
      </c>
      <c r="E3844" s="2">
        <f t="shared" ref="E3844:E3907" si="243">E3843+C3844</f>
        <v>-9</v>
      </c>
      <c r="F3844" t="s">
        <v>1232</v>
      </c>
    </row>
    <row r="3845" spans="1:6" x14ac:dyDescent="0.25">
      <c r="A3845" s="2" t="str">
        <f>MID(Input!$A$1,ROW(Part1!A3845)-1,1)</f>
        <v>&lt;</v>
      </c>
      <c r="B3845" s="2">
        <f t="shared" si="240"/>
        <v>-1</v>
      </c>
      <c r="C3845" s="2">
        <f t="shared" si="241"/>
        <v>0</v>
      </c>
      <c r="D3845" s="2">
        <f t="shared" si="242"/>
        <v>65</v>
      </c>
      <c r="E3845" s="2">
        <f t="shared" si="243"/>
        <v>-9</v>
      </c>
      <c r="F3845" t="s">
        <v>1233</v>
      </c>
    </row>
    <row r="3846" spans="1:6" x14ac:dyDescent="0.25">
      <c r="A3846" s="2" t="str">
        <f>MID(Input!$A$1,ROW(Part1!A3846)-1,1)</f>
        <v>v</v>
      </c>
      <c r="B3846" s="2">
        <f t="shared" si="240"/>
        <v>0</v>
      </c>
      <c r="C3846" s="2">
        <f t="shared" si="241"/>
        <v>-1</v>
      </c>
      <c r="D3846" s="2">
        <f t="shared" si="242"/>
        <v>65</v>
      </c>
      <c r="E3846" s="2">
        <f t="shared" si="243"/>
        <v>-10</v>
      </c>
      <c r="F3846" t="s">
        <v>1221</v>
      </c>
    </row>
    <row r="3847" spans="1:6" x14ac:dyDescent="0.25">
      <c r="A3847" s="2" t="str">
        <f>MID(Input!$A$1,ROW(Part1!A3847)-1,1)</f>
        <v>v</v>
      </c>
      <c r="B3847" s="2">
        <f t="shared" si="240"/>
        <v>0</v>
      </c>
      <c r="C3847" s="2">
        <f t="shared" si="241"/>
        <v>-1</v>
      </c>
      <c r="D3847" s="2">
        <f t="shared" si="242"/>
        <v>65</v>
      </c>
      <c r="E3847" s="2">
        <f t="shared" si="243"/>
        <v>-11</v>
      </c>
      <c r="F3847" t="s">
        <v>1217</v>
      </c>
    </row>
    <row r="3848" spans="1:6" x14ac:dyDescent="0.25">
      <c r="A3848" s="2" t="str">
        <f>MID(Input!$A$1,ROW(Part1!A3848)-1,1)</f>
        <v>^</v>
      </c>
      <c r="B3848" s="2">
        <f t="shared" si="240"/>
        <v>0</v>
      </c>
      <c r="C3848" s="2">
        <f t="shared" si="241"/>
        <v>1</v>
      </c>
      <c r="D3848" s="2">
        <f t="shared" si="242"/>
        <v>65</v>
      </c>
      <c r="E3848" s="2">
        <f t="shared" si="243"/>
        <v>-10</v>
      </c>
      <c r="F3848" t="s">
        <v>1221</v>
      </c>
    </row>
    <row r="3849" spans="1:6" x14ac:dyDescent="0.25">
      <c r="A3849" s="2" t="str">
        <f>MID(Input!$A$1,ROW(Part1!A3849)-1,1)</f>
        <v>^</v>
      </c>
      <c r="B3849" s="2">
        <f t="shared" si="240"/>
        <v>0</v>
      </c>
      <c r="C3849" s="2">
        <f t="shared" si="241"/>
        <v>1</v>
      </c>
      <c r="D3849" s="2">
        <f t="shared" si="242"/>
        <v>65</v>
      </c>
      <c r="E3849" s="2">
        <f t="shared" si="243"/>
        <v>-9</v>
      </c>
      <c r="F3849" t="s">
        <v>1233</v>
      </c>
    </row>
    <row r="3850" spans="1:6" x14ac:dyDescent="0.25">
      <c r="A3850" s="2" t="str">
        <f>MID(Input!$A$1,ROW(Part1!A3850)-1,1)</f>
        <v>&lt;</v>
      </c>
      <c r="B3850" s="2">
        <f t="shared" si="240"/>
        <v>-1</v>
      </c>
      <c r="C3850" s="2">
        <f t="shared" si="241"/>
        <v>0</v>
      </c>
      <c r="D3850" s="2">
        <f t="shared" si="242"/>
        <v>64</v>
      </c>
      <c r="E3850" s="2">
        <f t="shared" si="243"/>
        <v>-9</v>
      </c>
      <c r="F3850" t="s">
        <v>1234</v>
      </c>
    </row>
    <row r="3851" spans="1:6" x14ac:dyDescent="0.25">
      <c r="A3851" s="2" t="str">
        <f>MID(Input!$A$1,ROW(Part1!A3851)-1,1)</f>
        <v>v</v>
      </c>
      <c r="B3851" s="2">
        <f t="shared" si="240"/>
        <v>0</v>
      </c>
      <c r="C3851" s="2">
        <f t="shared" si="241"/>
        <v>-1</v>
      </c>
      <c r="D3851" s="2">
        <f t="shared" si="242"/>
        <v>64</v>
      </c>
      <c r="E3851" s="2">
        <f t="shared" si="243"/>
        <v>-10</v>
      </c>
      <c r="F3851" t="s">
        <v>1235</v>
      </c>
    </row>
    <row r="3852" spans="1:6" x14ac:dyDescent="0.25">
      <c r="A3852" s="2" t="str">
        <f>MID(Input!$A$1,ROW(Part1!A3852)-1,1)</f>
        <v>^</v>
      </c>
      <c r="B3852" s="2">
        <f t="shared" si="240"/>
        <v>0</v>
      </c>
      <c r="C3852" s="2">
        <f t="shared" si="241"/>
        <v>1</v>
      </c>
      <c r="D3852" s="2">
        <f t="shared" si="242"/>
        <v>64</v>
      </c>
      <c r="E3852" s="2">
        <f t="shared" si="243"/>
        <v>-9</v>
      </c>
      <c r="F3852" t="s">
        <v>1234</v>
      </c>
    </row>
    <row r="3853" spans="1:6" x14ac:dyDescent="0.25">
      <c r="A3853" s="2" t="str">
        <f>MID(Input!$A$1,ROW(Part1!A3853)-1,1)</f>
        <v>&lt;</v>
      </c>
      <c r="B3853" s="2">
        <f t="shared" si="240"/>
        <v>-1</v>
      </c>
      <c r="C3853" s="2">
        <f t="shared" si="241"/>
        <v>0</v>
      </c>
      <c r="D3853" s="2">
        <f t="shared" si="242"/>
        <v>63</v>
      </c>
      <c r="E3853" s="2">
        <f t="shared" si="243"/>
        <v>-9</v>
      </c>
      <c r="F3853" t="s">
        <v>1236</v>
      </c>
    </row>
    <row r="3854" spans="1:6" x14ac:dyDescent="0.25">
      <c r="A3854" s="2" t="str">
        <f>MID(Input!$A$1,ROW(Part1!A3854)-1,1)</f>
        <v>&lt;</v>
      </c>
      <c r="B3854" s="2">
        <f t="shared" si="240"/>
        <v>-1</v>
      </c>
      <c r="C3854" s="2">
        <f t="shared" si="241"/>
        <v>0</v>
      </c>
      <c r="D3854" s="2">
        <f t="shared" si="242"/>
        <v>62</v>
      </c>
      <c r="E3854" s="2">
        <f t="shared" si="243"/>
        <v>-9</v>
      </c>
      <c r="F3854" t="s">
        <v>1237</v>
      </c>
    </row>
    <row r="3855" spans="1:6" x14ac:dyDescent="0.25">
      <c r="A3855" s="2" t="str">
        <f>MID(Input!$A$1,ROW(Part1!A3855)-1,1)</f>
        <v>&lt;</v>
      </c>
      <c r="B3855" s="2">
        <f t="shared" si="240"/>
        <v>-1</v>
      </c>
      <c r="C3855" s="2">
        <f t="shared" si="241"/>
        <v>0</v>
      </c>
      <c r="D3855" s="2">
        <f t="shared" si="242"/>
        <v>61</v>
      </c>
      <c r="E3855" s="2">
        <f t="shared" si="243"/>
        <v>-9</v>
      </c>
      <c r="F3855" t="s">
        <v>1107</v>
      </c>
    </row>
    <row r="3856" spans="1:6" x14ac:dyDescent="0.25">
      <c r="A3856" s="2" t="str">
        <f>MID(Input!$A$1,ROW(Part1!A3856)-1,1)</f>
        <v>&gt;</v>
      </c>
      <c r="B3856" s="2">
        <f t="shared" si="240"/>
        <v>1</v>
      </c>
      <c r="C3856" s="2">
        <f t="shared" si="241"/>
        <v>0</v>
      </c>
      <c r="D3856" s="2">
        <f t="shared" si="242"/>
        <v>62</v>
      </c>
      <c r="E3856" s="2">
        <f t="shared" si="243"/>
        <v>-9</v>
      </c>
      <c r="F3856" t="s">
        <v>1237</v>
      </c>
    </row>
    <row r="3857" spans="1:6" x14ac:dyDescent="0.25">
      <c r="A3857" s="2" t="str">
        <f>MID(Input!$A$1,ROW(Part1!A3857)-1,1)</f>
        <v>v</v>
      </c>
      <c r="B3857" s="2">
        <f t="shared" si="240"/>
        <v>0</v>
      </c>
      <c r="C3857" s="2">
        <f t="shared" si="241"/>
        <v>-1</v>
      </c>
      <c r="D3857" s="2">
        <f t="shared" si="242"/>
        <v>62</v>
      </c>
      <c r="E3857" s="2">
        <f t="shared" si="243"/>
        <v>-10</v>
      </c>
      <c r="F3857" t="s">
        <v>1238</v>
      </c>
    </row>
    <row r="3858" spans="1:6" x14ac:dyDescent="0.25">
      <c r="A3858" s="2" t="str">
        <f>MID(Input!$A$1,ROW(Part1!A3858)-1,1)</f>
        <v>&gt;</v>
      </c>
      <c r="B3858" s="2">
        <f t="shared" si="240"/>
        <v>1</v>
      </c>
      <c r="C3858" s="2">
        <f t="shared" si="241"/>
        <v>0</v>
      </c>
      <c r="D3858" s="2">
        <f t="shared" si="242"/>
        <v>63</v>
      </c>
      <c r="E3858" s="2">
        <f t="shared" si="243"/>
        <v>-10</v>
      </c>
      <c r="F3858" t="s">
        <v>1239</v>
      </c>
    </row>
    <row r="3859" spans="1:6" x14ac:dyDescent="0.25">
      <c r="A3859" s="2" t="str">
        <f>MID(Input!$A$1,ROW(Part1!A3859)-1,1)</f>
        <v>v</v>
      </c>
      <c r="B3859" s="2">
        <f t="shared" si="240"/>
        <v>0</v>
      </c>
      <c r="C3859" s="2">
        <f t="shared" si="241"/>
        <v>-1</v>
      </c>
      <c r="D3859" s="2">
        <f t="shared" si="242"/>
        <v>63</v>
      </c>
      <c r="E3859" s="2">
        <f t="shared" si="243"/>
        <v>-11</v>
      </c>
      <c r="F3859" t="s">
        <v>1215</v>
      </c>
    </row>
    <row r="3860" spans="1:6" x14ac:dyDescent="0.25">
      <c r="A3860" s="2" t="str">
        <f>MID(Input!$A$1,ROW(Part1!A3860)-1,1)</f>
        <v>^</v>
      </c>
      <c r="B3860" s="2">
        <f t="shared" si="240"/>
        <v>0</v>
      </c>
      <c r="C3860" s="2">
        <f t="shared" si="241"/>
        <v>1</v>
      </c>
      <c r="D3860" s="2">
        <f t="shared" si="242"/>
        <v>63</v>
      </c>
      <c r="E3860" s="2">
        <f t="shared" si="243"/>
        <v>-10</v>
      </c>
      <c r="F3860" t="s">
        <v>1239</v>
      </c>
    </row>
    <row r="3861" spans="1:6" x14ac:dyDescent="0.25">
      <c r="A3861" s="2" t="str">
        <f>MID(Input!$A$1,ROW(Part1!A3861)-1,1)</f>
        <v>^</v>
      </c>
      <c r="B3861" s="2">
        <f t="shared" si="240"/>
        <v>0</v>
      </c>
      <c r="C3861" s="2">
        <f t="shared" si="241"/>
        <v>1</v>
      </c>
      <c r="D3861" s="2">
        <f t="shared" si="242"/>
        <v>63</v>
      </c>
      <c r="E3861" s="2">
        <f t="shared" si="243"/>
        <v>-9</v>
      </c>
      <c r="F3861" t="s">
        <v>1236</v>
      </c>
    </row>
    <row r="3862" spans="1:6" x14ac:dyDescent="0.25">
      <c r="A3862" s="2" t="str">
        <f>MID(Input!$A$1,ROW(Part1!A3862)-1,1)</f>
        <v>^</v>
      </c>
      <c r="B3862" s="2">
        <f t="shared" si="240"/>
        <v>0</v>
      </c>
      <c r="C3862" s="2">
        <f t="shared" si="241"/>
        <v>1</v>
      </c>
      <c r="D3862" s="2">
        <f t="shared" si="242"/>
        <v>63</v>
      </c>
      <c r="E3862" s="2">
        <f t="shared" si="243"/>
        <v>-8</v>
      </c>
      <c r="F3862" t="s">
        <v>1240</v>
      </c>
    </row>
    <row r="3863" spans="1:6" x14ac:dyDescent="0.25">
      <c r="A3863" s="2" t="str">
        <f>MID(Input!$A$1,ROW(Part1!A3863)-1,1)</f>
        <v>&lt;</v>
      </c>
      <c r="B3863" s="2">
        <f t="shared" si="240"/>
        <v>-1</v>
      </c>
      <c r="C3863" s="2">
        <f t="shared" si="241"/>
        <v>0</v>
      </c>
      <c r="D3863" s="2">
        <f t="shared" si="242"/>
        <v>62</v>
      </c>
      <c r="E3863" s="2">
        <f t="shared" si="243"/>
        <v>-8</v>
      </c>
      <c r="F3863" t="s">
        <v>1241</v>
      </c>
    </row>
    <row r="3864" spans="1:6" x14ac:dyDescent="0.25">
      <c r="A3864" s="2" t="str">
        <f>MID(Input!$A$1,ROW(Part1!A3864)-1,1)</f>
        <v>v</v>
      </c>
      <c r="B3864" s="2">
        <f t="shared" si="240"/>
        <v>0</v>
      </c>
      <c r="C3864" s="2">
        <f t="shared" si="241"/>
        <v>-1</v>
      </c>
      <c r="D3864" s="2">
        <f t="shared" si="242"/>
        <v>62</v>
      </c>
      <c r="E3864" s="2">
        <f t="shared" si="243"/>
        <v>-9</v>
      </c>
      <c r="F3864" t="s">
        <v>1237</v>
      </c>
    </row>
    <row r="3865" spans="1:6" x14ac:dyDescent="0.25">
      <c r="A3865" s="2" t="str">
        <f>MID(Input!$A$1,ROW(Part1!A3865)-1,1)</f>
        <v>v</v>
      </c>
      <c r="B3865" s="2">
        <f t="shared" si="240"/>
        <v>0</v>
      </c>
      <c r="C3865" s="2">
        <f t="shared" si="241"/>
        <v>-1</v>
      </c>
      <c r="D3865" s="2">
        <f t="shared" si="242"/>
        <v>62</v>
      </c>
      <c r="E3865" s="2">
        <f t="shared" si="243"/>
        <v>-10</v>
      </c>
      <c r="F3865" t="s">
        <v>1238</v>
      </c>
    </row>
    <row r="3866" spans="1:6" x14ac:dyDescent="0.25">
      <c r="A3866" s="2" t="str">
        <f>MID(Input!$A$1,ROW(Part1!A3866)-1,1)</f>
        <v>&lt;</v>
      </c>
      <c r="B3866" s="2">
        <f t="shared" si="240"/>
        <v>-1</v>
      </c>
      <c r="C3866" s="2">
        <f t="shared" si="241"/>
        <v>0</v>
      </c>
      <c r="D3866" s="2">
        <f t="shared" si="242"/>
        <v>61</v>
      </c>
      <c r="E3866" s="2">
        <f t="shared" si="243"/>
        <v>-10</v>
      </c>
      <c r="F3866" t="s">
        <v>1242</v>
      </c>
    </row>
    <row r="3867" spans="1:6" x14ac:dyDescent="0.25">
      <c r="A3867" s="2" t="str">
        <f>MID(Input!$A$1,ROW(Part1!A3867)-1,1)</f>
        <v>&gt;</v>
      </c>
      <c r="B3867" s="2">
        <f t="shared" si="240"/>
        <v>1</v>
      </c>
      <c r="C3867" s="2">
        <f t="shared" si="241"/>
        <v>0</v>
      </c>
      <c r="D3867" s="2">
        <f t="shared" si="242"/>
        <v>62</v>
      </c>
      <c r="E3867" s="2">
        <f t="shared" si="243"/>
        <v>-10</v>
      </c>
      <c r="F3867" t="s">
        <v>1238</v>
      </c>
    </row>
    <row r="3868" spans="1:6" x14ac:dyDescent="0.25">
      <c r="A3868" s="2" t="str">
        <f>MID(Input!$A$1,ROW(Part1!A3868)-1,1)</f>
        <v>&gt;</v>
      </c>
      <c r="B3868" s="2">
        <f t="shared" si="240"/>
        <v>1</v>
      </c>
      <c r="C3868" s="2">
        <f t="shared" si="241"/>
        <v>0</v>
      </c>
      <c r="D3868" s="2">
        <f t="shared" si="242"/>
        <v>63</v>
      </c>
      <c r="E3868" s="2">
        <f t="shared" si="243"/>
        <v>-10</v>
      </c>
      <c r="F3868" t="s">
        <v>1239</v>
      </c>
    </row>
    <row r="3869" spans="1:6" x14ac:dyDescent="0.25">
      <c r="A3869" s="2" t="str">
        <f>MID(Input!$A$1,ROW(Part1!A3869)-1,1)</f>
        <v>^</v>
      </c>
      <c r="B3869" s="2">
        <f t="shared" si="240"/>
        <v>0</v>
      </c>
      <c r="C3869" s="2">
        <f t="shared" si="241"/>
        <v>1</v>
      </c>
      <c r="D3869" s="2">
        <f t="shared" si="242"/>
        <v>63</v>
      </c>
      <c r="E3869" s="2">
        <f t="shared" si="243"/>
        <v>-9</v>
      </c>
      <c r="F3869" t="s">
        <v>1236</v>
      </c>
    </row>
    <row r="3870" spans="1:6" x14ac:dyDescent="0.25">
      <c r="A3870" s="2" t="str">
        <f>MID(Input!$A$1,ROW(Part1!A3870)-1,1)</f>
        <v>v</v>
      </c>
      <c r="B3870" s="2">
        <f t="shared" si="240"/>
        <v>0</v>
      </c>
      <c r="C3870" s="2">
        <f t="shared" si="241"/>
        <v>-1</v>
      </c>
      <c r="D3870" s="2">
        <f t="shared" si="242"/>
        <v>63</v>
      </c>
      <c r="E3870" s="2">
        <f t="shared" si="243"/>
        <v>-10</v>
      </c>
      <c r="F3870" t="s">
        <v>1239</v>
      </c>
    </row>
    <row r="3871" spans="1:6" x14ac:dyDescent="0.25">
      <c r="A3871" s="2" t="str">
        <f>MID(Input!$A$1,ROW(Part1!A3871)-1,1)</f>
        <v>&gt;</v>
      </c>
      <c r="B3871" s="2">
        <f t="shared" si="240"/>
        <v>1</v>
      </c>
      <c r="C3871" s="2">
        <f t="shared" si="241"/>
        <v>0</v>
      </c>
      <c r="D3871" s="2">
        <f t="shared" si="242"/>
        <v>64</v>
      </c>
      <c r="E3871" s="2">
        <f t="shared" si="243"/>
        <v>-10</v>
      </c>
      <c r="F3871" t="s">
        <v>1235</v>
      </c>
    </row>
    <row r="3872" spans="1:6" x14ac:dyDescent="0.25">
      <c r="A3872" s="2" t="str">
        <f>MID(Input!$A$1,ROW(Part1!A3872)-1,1)</f>
        <v>^</v>
      </c>
      <c r="B3872" s="2">
        <f t="shared" si="240"/>
        <v>0</v>
      </c>
      <c r="C3872" s="2">
        <f t="shared" si="241"/>
        <v>1</v>
      </c>
      <c r="D3872" s="2">
        <f t="shared" si="242"/>
        <v>64</v>
      </c>
      <c r="E3872" s="2">
        <f t="shared" si="243"/>
        <v>-9</v>
      </c>
      <c r="F3872" t="s">
        <v>1234</v>
      </c>
    </row>
    <row r="3873" spans="1:6" x14ac:dyDescent="0.25">
      <c r="A3873" s="2" t="str">
        <f>MID(Input!$A$1,ROW(Part1!A3873)-1,1)</f>
        <v>v</v>
      </c>
      <c r="B3873" s="2">
        <f t="shared" si="240"/>
        <v>0</v>
      </c>
      <c r="C3873" s="2">
        <f t="shared" si="241"/>
        <v>-1</v>
      </c>
      <c r="D3873" s="2">
        <f t="shared" si="242"/>
        <v>64</v>
      </c>
      <c r="E3873" s="2">
        <f t="shared" si="243"/>
        <v>-10</v>
      </c>
      <c r="F3873" t="s">
        <v>1235</v>
      </c>
    </row>
    <row r="3874" spans="1:6" x14ac:dyDescent="0.25">
      <c r="A3874" s="2" t="str">
        <f>MID(Input!$A$1,ROW(Part1!A3874)-1,1)</f>
        <v>&lt;</v>
      </c>
      <c r="B3874" s="2">
        <f t="shared" si="240"/>
        <v>-1</v>
      </c>
      <c r="C3874" s="2">
        <f t="shared" si="241"/>
        <v>0</v>
      </c>
      <c r="D3874" s="2">
        <f t="shared" si="242"/>
        <v>63</v>
      </c>
      <c r="E3874" s="2">
        <f t="shared" si="243"/>
        <v>-10</v>
      </c>
      <c r="F3874" t="s">
        <v>1239</v>
      </c>
    </row>
    <row r="3875" spans="1:6" x14ac:dyDescent="0.25">
      <c r="A3875" s="2" t="str">
        <f>MID(Input!$A$1,ROW(Part1!A3875)-1,1)</f>
        <v>^</v>
      </c>
      <c r="B3875" s="2">
        <f t="shared" si="240"/>
        <v>0</v>
      </c>
      <c r="C3875" s="2">
        <f t="shared" si="241"/>
        <v>1</v>
      </c>
      <c r="D3875" s="2">
        <f t="shared" si="242"/>
        <v>63</v>
      </c>
      <c r="E3875" s="2">
        <f t="shared" si="243"/>
        <v>-9</v>
      </c>
      <c r="F3875" t="s">
        <v>1236</v>
      </c>
    </row>
    <row r="3876" spans="1:6" x14ac:dyDescent="0.25">
      <c r="A3876" s="2" t="str">
        <f>MID(Input!$A$1,ROW(Part1!A3876)-1,1)</f>
        <v>&lt;</v>
      </c>
      <c r="B3876" s="2">
        <f t="shared" si="240"/>
        <v>-1</v>
      </c>
      <c r="C3876" s="2">
        <f t="shared" si="241"/>
        <v>0</v>
      </c>
      <c r="D3876" s="2">
        <f t="shared" si="242"/>
        <v>62</v>
      </c>
      <c r="E3876" s="2">
        <f t="shared" si="243"/>
        <v>-9</v>
      </c>
      <c r="F3876" t="s">
        <v>1237</v>
      </c>
    </row>
    <row r="3877" spans="1:6" x14ac:dyDescent="0.25">
      <c r="A3877" s="2" t="str">
        <f>MID(Input!$A$1,ROW(Part1!A3877)-1,1)</f>
        <v>&lt;</v>
      </c>
      <c r="B3877" s="2">
        <f t="shared" si="240"/>
        <v>-1</v>
      </c>
      <c r="C3877" s="2">
        <f t="shared" si="241"/>
        <v>0</v>
      </c>
      <c r="D3877" s="2">
        <f t="shared" si="242"/>
        <v>61</v>
      </c>
      <c r="E3877" s="2">
        <f t="shared" si="243"/>
        <v>-9</v>
      </c>
      <c r="F3877" t="s">
        <v>1107</v>
      </c>
    </row>
    <row r="3878" spans="1:6" x14ac:dyDescent="0.25">
      <c r="A3878" s="2" t="str">
        <f>MID(Input!$A$1,ROW(Part1!A3878)-1,1)</f>
        <v>&gt;</v>
      </c>
      <c r="B3878" s="2">
        <f t="shared" si="240"/>
        <v>1</v>
      </c>
      <c r="C3878" s="2">
        <f t="shared" si="241"/>
        <v>0</v>
      </c>
      <c r="D3878" s="2">
        <f t="shared" si="242"/>
        <v>62</v>
      </c>
      <c r="E3878" s="2">
        <f t="shared" si="243"/>
        <v>-9</v>
      </c>
      <c r="F3878" t="s">
        <v>1237</v>
      </c>
    </row>
    <row r="3879" spans="1:6" x14ac:dyDescent="0.25">
      <c r="A3879" s="2" t="str">
        <f>MID(Input!$A$1,ROW(Part1!A3879)-1,1)</f>
        <v>&lt;</v>
      </c>
      <c r="B3879" s="2">
        <f t="shared" si="240"/>
        <v>-1</v>
      </c>
      <c r="C3879" s="2">
        <f t="shared" si="241"/>
        <v>0</v>
      </c>
      <c r="D3879" s="2">
        <f t="shared" si="242"/>
        <v>61</v>
      </c>
      <c r="E3879" s="2">
        <f t="shared" si="243"/>
        <v>-9</v>
      </c>
      <c r="F3879" t="s">
        <v>1107</v>
      </c>
    </row>
    <row r="3880" spans="1:6" x14ac:dyDescent="0.25">
      <c r="A3880" s="2" t="str">
        <f>MID(Input!$A$1,ROW(Part1!A3880)-1,1)</f>
        <v>&gt;</v>
      </c>
      <c r="B3880" s="2">
        <f t="shared" si="240"/>
        <v>1</v>
      </c>
      <c r="C3880" s="2">
        <f t="shared" si="241"/>
        <v>0</v>
      </c>
      <c r="D3880" s="2">
        <f t="shared" si="242"/>
        <v>62</v>
      </c>
      <c r="E3880" s="2">
        <f t="shared" si="243"/>
        <v>-9</v>
      </c>
      <c r="F3880" t="s">
        <v>1237</v>
      </c>
    </row>
    <row r="3881" spans="1:6" x14ac:dyDescent="0.25">
      <c r="A3881" s="2" t="str">
        <f>MID(Input!$A$1,ROW(Part1!A3881)-1,1)</f>
        <v>v</v>
      </c>
      <c r="B3881" s="2">
        <f t="shared" si="240"/>
        <v>0</v>
      </c>
      <c r="C3881" s="2">
        <f t="shared" si="241"/>
        <v>-1</v>
      </c>
      <c r="D3881" s="2">
        <f t="shared" si="242"/>
        <v>62</v>
      </c>
      <c r="E3881" s="2">
        <f t="shared" si="243"/>
        <v>-10</v>
      </c>
      <c r="F3881" t="s">
        <v>1238</v>
      </c>
    </row>
    <row r="3882" spans="1:6" x14ac:dyDescent="0.25">
      <c r="A3882" s="2" t="str">
        <f>MID(Input!$A$1,ROW(Part1!A3882)-1,1)</f>
        <v>v</v>
      </c>
      <c r="B3882" s="2">
        <f t="shared" si="240"/>
        <v>0</v>
      </c>
      <c r="C3882" s="2">
        <f t="shared" si="241"/>
        <v>-1</v>
      </c>
      <c r="D3882" s="2">
        <f t="shared" si="242"/>
        <v>62</v>
      </c>
      <c r="E3882" s="2">
        <f t="shared" si="243"/>
        <v>-11</v>
      </c>
      <c r="F3882" t="s">
        <v>1243</v>
      </c>
    </row>
    <row r="3883" spans="1:6" x14ac:dyDescent="0.25">
      <c r="A3883" s="2" t="str">
        <f>MID(Input!$A$1,ROW(Part1!A3883)-1,1)</f>
        <v>&gt;</v>
      </c>
      <c r="B3883" s="2">
        <f t="shared" si="240"/>
        <v>1</v>
      </c>
      <c r="C3883" s="2">
        <f t="shared" si="241"/>
        <v>0</v>
      </c>
      <c r="D3883" s="2">
        <f t="shared" si="242"/>
        <v>63</v>
      </c>
      <c r="E3883" s="2">
        <f t="shared" si="243"/>
        <v>-11</v>
      </c>
      <c r="F3883" t="s">
        <v>1215</v>
      </c>
    </row>
    <row r="3884" spans="1:6" x14ac:dyDescent="0.25">
      <c r="A3884" s="2" t="str">
        <f>MID(Input!$A$1,ROW(Part1!A3884)-1,1)</f>
        <v>^</v>
      </c>
      <c r="B3884" s="2">
        <f t="shared" si="240"/>
        <v>0</v>
      </c>
      <c r="C3884" s="2">
        <f t="shared" si="241"/>
        <v>1</v>
      </c>
      <c r="D3884" s="2">
        <f t="shared" si="242"/>
        <v>63</v>
      </c>
      <c r="E3884" s="2">
        <f t="shared" si="243"/>
        <v>-10</v>
      </c>
      <c r="F3884" t="s">
        <v>1239</v>
      </c>
    </row>
    <row r="3885" spans="1:6" x14ac:dyDescent="0.25">
      <c r="A3885" s="2" t="str">
        <f>MID(Input!$A$1,ROW(Part1!A3885)-1,1)</f>
        <v>^</v>
      </c>
      <c r="B3885" s="2">
        <f t="shared" si="240"/>
        <v>0</v>
      </c>
      <c r="C3885" s="2">
        <f t="shared" si="241"/>
        <v>1</v>
      </c>
      <c r="D3885" s="2">
        <f t="shared" si="242"/>
        <v>63</v>
      </c>
      <c r="E3885" s="2">
        <f t="shared" si="243"/>
        <v>-9</v>
      </c>
      <c r="F3885" t="s">
        <v>1236</v>
      </c>
    </row>
    <row r="3886" spans="1:6" x14ac:dyDescent="0.25">
      <c r="A3886" s="2" t="str">
        <f>MID(Input!$A$1,ROW(Part1!A3886)-1,1)</f>
        <v>^</v>
      </c>
      <c r="B3886" s="2">
        <f t="shared" si="240"/>
        <v>0</v>
      </c>
      <c r="C3886" s="2">
        <f t="shared" si="241"/>
        <v>1</v>
      </c>
      <c r="D3886" s="2">
        <f t="shared" si="242"/>
        <v>63</v>
      </c>
      <c r="E3886" s="2">
        <f t="shared" si="243"/>
        <v>-8</v>
      </c>
      <c r="F3886" t="s">
        <v>1240</v>
      </c>
    </row>
    <row r="3887" spans="1:6" x14ac:dyDescent="0.25">
      <c r="A3887" s="2" t="str">
        <f>MID(Input!$A$1,ROW(Part1!A3887)-1,1)</f>
        <v>&lt;</v>
      </c>
      <c r="B3887" s="2">
        <f t="shared" si="240"/>
        <v>-1</v>
      </c>
      <c r="C3887" s="2">
        <f t="shared" si="241"/>
        <v>0</v>
      </c>
      <c r="D3887" s="2">
        <f t="shared" si="242"/>
        <v>62</v>
      </c>
      <c r="E3887" s="2">
        <f t="shared" si="243"/>
        <v>-8</v>
      </c>
      <c r="F3887" t="s">
        <v>1241</v>
      </c>
    </row>
    <row r="3888" spans="1:6" x14ac:dyDescent="0.25">
      <c r="A3888" s="2" t="str">
        <f>MID(Input!$A$1,ROW(Part1!A3888)-1,1)</f>
        <v>^</v>
      </c>
      <c r="B3888" s="2">
        <f t="shared" si="240"/>
        <v>0</v>
      </c>
      <c r="C3888" s="2">
        <f t="shared" si="241"/>
        <v>1</v>
      </c>
      <c r="D3888" s="2">
        <f t="shared" si="242"/>
        <v>62</v>
      </c>
      <c r="E3888" s="2">
        <f t="shared" si="243"/>
        <v>-7</v>
      </c>
      <c r="F3888" t="s">
        <v>1244</v>
      </c>
    </row>
    <row r="3889" spans="1:6" x14ac:dyDescent="0.25">
      <c r="A3889" s="2" t="str">
        <f>MID(Input!$A$1,ROW(Part1!A3889)-1,1)</f>
        <v>^</v>
      </c>
      <c r="B3889" s="2">
        <f t="shared" si="240"/>
        <v>0</v>
      </c>
      <c r="C3889" s="2">
        <f t="shared" si="241"/>
        <v>1</v>
      </c>
      <c r="D3889" s="2">
        <f t="shared" si="242"/>
        <v>62</v>
      </c>
      <c r="E3889" s="2">
        <f t="shared" si="243"/>
        <v>-6</v>
      </c>
      <c r="F3889" t="s">
        <v>1099</v>
      </c>
    </row>
    <row r="3890" spans="1:6" x14ac:dyDescent="0.25">
      <c r="A3890" s="2" t="str">
        <f>MID(Input!$A$1,ROW(Part1!A3890)-1,1)</f>
        <v>v</v>
      </c>
      <c r="B3890" s="2">
        <f t="shared" si="240"/>
        <v>0</v>
      </c>
      <c r="C3890" s="2">
        <f t="shared" si="241"/>
        <v>-1</v>
      </c>
      <c r="D3890" s="2">
        <f t="shared" si="242"/>
        <v>62</v>
      </c>
      <c r="E3890" s="2">
        <f t="shared" si="243"/>
        <v>-7</v>
      </c>
      <c r="F3890" t="s">
        <v>1244</v>
      </c>
    </row>
    <row r="3891" spans="1:6" x14ac:dyDescent="0.25">
      <c r="A3891" s="2" t="str">
        <f>MID(Input!$A$1,ROW(Part1!A3891)-1,1)</f>
        <v>v</v>
      </c>
      <c r="B3891" s="2">
        <f t="shared" si="240"/>
        <v>0</v>
      </c>
      <c r="C3891" s="2">
        <f t="shared" si="241"/>
        <v>-1</v>
      </c>
      <c r="D3891" s="2">
        <f t="shared" si="242"/>
        <v>62</v>
      </c>
      <c r="E3891" s="2">
        <f t="shared" si="243"/>
        <v>-8</v>
      </c>
      <c r="F3891" t="s">
        <v>1241</v>
      </c>
    </row>
    <row r="3892" spans="1:6" x14ac:dyDescent="0.25">
      <c r="A3892" s="2" t="str">
        <f>MID(Input!$A$1,ROW(Part1!A3892)-1,1)</f>
        <v>&lt;</v>
      </c>
      <c r="B3892" s="2">
        <f t="shared" si="240"/>
        <v>-1</v>
      </c>
      <c r="C3892" s="2">
        <f t="shared" si="241"/>
        <v>0</v>
      </c>
      <c r="D3892" s="2">
        <f t="shared" si="242"/>
        <v>61</v>
      </c>
      <c r="E3892" s="2">
        <f t="shared" si="243"/>
        <v>-8</v>
      </c>
      <c r="F3892" t="s">
        <v>1106</v>
      </c>
    </row>
    <row r="3893" spans="1:6" x14ac:dyDescent="0.25">
      <c r="A3893" s="2" t="str">
        <f>MID(Input!$A$1,ROW(Part1!A3893)-1,1)</f>
        <v>v</v>
      </c>
      <c r="B3893" s="2">
        <f t="shared" si="240"/>
        <v>0</v>
      </c>
      <c r="C3893" s="2">
        <f t="shared" si="241"/>
        <v>-1</v>
      </c>
      <c r="D3893" s="2">
        <f t="shared" si="242"/>
        <v>61</v>
      </c>
      <c r="E3893" s="2">
        <f t="shared" si="243"/>
        <v>-9</v>
      </c>
      <c r="F3893" t="s">
        <v>1107</v>
      </c>
    </row>
    <row r="3894" spans="1:6" x14ac:dyDescent="0.25">
      <c r="A3894" s="2" t="str">
        <f>MID(Input!$A$1,ROW(Part1!A3894)-1,1)</f>
        <v>&lt;</v>
      </c>
      <c r="B3894" s="2">
        <f t="shared" si="240"/>
        <v>-1</v>
      </c>
      <c r="C3894" s="2">
        <f t="shared" si="241"/>
        <v>0</v>
      </c>
      <c r="D3894" s="2">
        <f t="shared" si="242"/>
        <v>60</v>
      </c>
      <c r="E3894" s="2">
        <f t="shared" si="243"/>
        <v>-9</v>
      </c>
      <c r="F3894" t="s">
        <v>1108</v>
      </c>
    </row>
    <row r="3895" spans="1:6" x14ac:dyDescent="0.25">
      <c r="A3895" s="2" t="str">
        <f>MID(Input!$A$1,ROW(Part1!A3895)-1,1)</f>
        <v>&lt;</v>
      </c>
      <c r="B3895" s="2">
        <f t="shared" si="240"/>
        <v>-1</v>
      </c>
      <c r="C3895" s="2">
        <f t="shared" si="241"/>
        <v>0</v>
      </c>
      <c r="D3895" s="2">
        <f t="shared" si="242"/>
        <v>59</v>
      </c>
      <c r="E3895" s="2">
        <f t="shared" si="243"/>
        <v>-9</v>
      </c>
      <c r="F3895" t="s">
        <v>1245</v>
      </c>
    </row>
    <row r="3896" spans="1:6" x14ac:dyDescent="0.25">
      <c r="A3896" s="2" t="str">
        <f>MID(Input!$A$1,ROW(Part1!A3896)-1,1)</f>
        <v>v</v>
      </c>
      <c r="B3896" s="2">
        <f t="shared" si="240"/>
        <v>0</v>
      </c>
      <c r="C3896" s="2">
        <f t="shared" si="241"/>
        <v>-1</v>
      </c>
      <c r="D3896" s="2">
        <f t="shared" si="242"/>
        <v>59</v>
      </c>
      <c r="E3896" s="2">
        <f t="shared" si="243"/>
        <v>-10</v>
      </c>
      <c r="F3896" t="s">
        <v>1246</v>
      </c>
    </row>
    <row r="3897" spans="1:6" x14ac:dyDescent="0.25">
      <c r="A3897" s="2" t="str">
        <f>MID(Input!$A$1,ROW(Part1!A3897)-1,1)</f>
        <v>v</v>
      </c>
      <c r="B3897" s="2">
        <f t="shared" si="240"/>
        <v>0</v>
      </c>
      <c r="C3897" s="2">
        <f t="shared" si="241"/>
        <v>-1</v>
      </c>
      <c r="D3897" s="2">
        <f t="shared" si="242"/>
        <v>59</v>
      </c>
      <c r="E3897" s="2">
        <f t="shared" si="243"/>
        <v>-11</v>
      </c>
      <c r="F3897" t="s">
        <v>1247</v>
      </c>
    </row>
    <row r="3898" spans="1:6" x14ac:dyDescent="0.25">
      <c r="A3898" s="2" t="str">
        <f>MID(Input!$A$1,ROW(Part1!A3898)-1,1)</f>
        <v>&gt;</v>
      </c>
      <c r="B3898" s="2">
        <f t="shared" si="240"/>
        <v>1</v>
      </c>
      <c r="C3898" s="2">
        <f t="shared" si="241"/>
        <v>0</v>
      </c>
      <c r="D3898" s="2">
        <f t="shared" si="242"/>
        <v>60</v>
      </c>
      <c r="E3898" s="2">
        <f t="shared" si="243"/>
        <v>-11</v>
      </c>
      <c r="F3898" t="s">
        <v>1248</v>
      </c>
    </row>
    <row r="3899" spans="1:6" x14ac:dyDescent="0.25">
      <c r="A3899" s="2" t="str">
        <f>MID(Input!$A$1,ROW(Part1!A3899)-1,1)</f>
        <v>^</v>
      </c>
      <c r="B3899" s="2">
        <f t="shared" si="240"/>
        <v>0</v>
      </c>
      <c r="C3899" s="2">
        <f t="shared" si="241"/>
        <v>1</v>
      </c>
      <c r="D3899" s="2">
        <f t="shared" si="242"/>
        <v>60</v>
      </c>
      <c r="E3899" s="2">
        <f t="shared" si="243"/>
        <v>-10</v>
      </c>
      <c r="F3899" t="s">
        <v>1249</v>
      </c>
    </row>
    <row r="3900" spans="1:6" x14ac:dyDescent="0.25">
      <c r="A3900" s="2" t="str">
        <f>MID(Input!$A$1,ROW(Part1!A3900)-1,1)</f>
        <v>^</v>
      </c>
      <c r="B3900" s="2">
        <f t="shared" si="240"/>
        <v>0</v>
      </c>
      <c r="C3900" s="2">
        <f t="shared" si="241"/>
        <v>1</v>
      </c>
      <c r="D3900" s="2">
        <f t="shared" si="242"/>
        <v>60</v>
      </c>
      <c r="E3900" s="2">
        <f t="shared" si="243"/>
        <v>-9</v>
      </c>
      <c r="F3900" t="s">
        <v>1108</v>
      </c>
    </row>
    <row r="3901" spans="1:6" x14ac:dyDescent="0.25">
      <c r="A3901" s="2" t="str">
        <f>MID(Input!$A$1,ROW(Part1!A3901)-1,1)</f>
        <v>&gt;</v>
      </c>
      <c r="B3901" s="2">
        <f t="shared" si="240"/>
        <v>1</v>
      </c>
      <c r="C3901" s="2">
        <f t="shared" si="241"/>
        <v>0</v>
      </c>
      <c r="D3901" s="2">
        <f t="shared" si="242"/>
        <v>61</v>
      </c>
      <c r="E3901" s="2">
        <f t="shared" si="243"/>
        <v>-9</v>
      </c>
      <c r="F3901" t="s">
        <v>1107</v>
      </c>
    </row>
    <row r="3902" spans="1:6" x14ac:dyDescent="0.25">
      <c r="A3902" s="2" t="str">
        <f>MID(Input!$A$1,ROW(Part1!A3902)-1,1)</f>
        <v>v</v>
      </c>
      <c r="B3902" s="2">
        <f t="shared" si="240"/>
        <v>0</v>
      </c>
      <c r="C3902" s="2">
        <f t="shared" si="241"/>
        <v>-1</v>
      </c>
      <c r="D3902" s="2">
        <f t="shared" si="242"/>
        <v>61</v>
      </c>
      <c r="E3902" s="2">
        <f t="shared" si="243"/>
        <v>-10</v>
      </c>
      <c r="F3902" t="s">
        <v>1242</v>
      </c>
    </row>
    <row r="3903" spans="1:6" x14ac:dyDescent="0.25">
      <c r="A3903" s="2" t="str">
        <f>MID(Input!$A$1,ROW(Part1!A3903)-1,1)</f>
        <v>v</v>
      </c>
      <c r="B3903" s="2">
        <f t="shared" si="240"/>
        <v>0</v>
      </c>
      <c r="C3903" s="2">
        <f t="shared" si="241"/>
        <v>-1</v>
      </c>
      <c r="D3903" s="2">
        <f t="shared" si="242"/>
        <v>61</v>
      </c>
      <c r="E3903" s="2">
        <f t="shared" si="243"/>
        <v>-11</v>
      </c>
      <c r="F3903" t="s">
        <v>1250</v>
      </c>
    </row>
    <row r="3904" spans="1:6" x14ac:dyDescent="0.25">
      <c r="A3904" s="2" t="str">
        <f>MID(Input!$A$1,ROW(Part1!A3904)-1,1)</f>
        <v>&gt;</v>
      </c>
      <c r="B3904" s="2">
        <f t="shared" si="240"/>
        <v>1</v>
      </c>
      <c r="C3904" s="2">
        <f t="shared" si="241"/>
        <v>0</v>
      </c>
      <c r="D3904" s="2">
        <f t="shared" si="242"/>
        <v>62</v>
      </c>
      <c r="E3904" s="2">
        <f t="shared" si="243"/>
        <v>-11</v>
      </c>
      <c r="F3904" t="s">
        <v>1243</v>
      </c>
    </row>
    <row r="3905" spans="1:6" x14ac:dyDescent="0.25">
      <c r="A3905" s="2" t="str">
        <f>MID(Input!$A$1,ROW(Part1!A3905)-1,1)</f>
        <v>v</v>
      </c>
      <c r="B3905" s="2">
        <f t="shared" si="240"/>
        <v>0</v>
      </c>
      <c r="C3905" s="2">
        <f t="shared" si="241"/>
        <v>-1</v>
      </c>
      <c r="D3905" s="2">
        <f t="shared" si="242"/>
        <v>62</v>
      </c>
      <c r="E3905" s="2">
        <f t="shared" si="243"/>
        <v>-12</v>
      </c>
      <c r="F3905" t="s">
        <v>1209</v>
      </c>
    </row>
    <row r="3906" spans="1:6" x14ac:dyDescent="0.25">
      <c r="A3906" s="2" t="str">
        <f>MID(Input!$A$1,ROW(Part1!A3906)-1,1)</f>
        <v>&lt;</v>
      </c>
      <c r="B3906" s="2">
        <f t="shared" si="240"/>
        <v>-1</v>
      </c>
      <c r="C3906" s="2">
        <f t="shared" si="241"/>
        <v>0</v>
      </c>
      <c r="D3906" s="2">
        <f t="shared" si="242"/>
        <v>61</v>
      </c>
      <c r="E3906" s="2">
        <f t="shared" si="243"/>
        <v>-12</v>
      </c>
      <c r="F3906" t="s">
        <v>1210</v>
      </c>
    </row>
    <row r="3907" spans="1:6" x14ac:dyDescent="0.25">
      <c r="A3907" s="2" t="str">
        <f>MID(Input!$A$1,ROW(Part1!A3907)-1,1)</f>
        <v>&lt;</v>
      </c>
      <c r="B3907" s="2">
        <f t="shared" ref="B3907:B3970" si="244">IF(A3907="&lt;",-1,IF(A3907="&gt;",1,0))</f>
        <v>-1</v>
      </c>
      <c r="C3907" s="2">
        <f t="shared" ref="C3907:C3970" si="245">IF(A3907="v",-1,IF(A3907="^",1,0))</f>
        <v>0</v>
      </c>
      <c r="D3907" s="2">
        <f t="shared" si="242"/>
        <v>60</v>
      </c>
      <c r="E3907" s="2">
        <f t="shared" si="243"/>
        <v>-12</v>
      </c>
      <c r="F3907" t="s">
        <v>1211</v>
      </c>
    </row>
    <row r="3908" spans="1:6" x14ac:dyDescent="0.25">
      <c r="A3908" s="2" t="str">
        <f>MID(Input!$A$1,ROW(Part1!A3908)-1,1)</f>
        <v>^</v>
      </c>
      <c r="B3908" s="2">
        <f t="shared" si="244"/>
        <v>0</v>
      </c>
      <c r="C3908" s="2">
        <f t="shared" si="245"/>
        <v>1</v>
      </c>
      <c r="D3908" s="2">
        <f t="shared" ref="D3908:D3971" si="246">D3907+B3908</f>
        <v>60</v>
      </c>
      <c r="E3908" s="2">
        <f t="shared" ref="E3908:E3971" si="247">E3907+C3908</f>
        <v>-11</v>
      </c>
      <c r="F3908" t="s">
        <v>1248</v>
      </c>
    </row>
    <row r="3909" spans="1:6" x14ac:dyDescent="0.25">
      <c r="A3909" s="2" t="str">
        <f>MID(Input!$A$1,ROW(Part1!A3909)-1,1)</f>
        <v>&gt;</v>
      </c>
      <c r="B3909" s="2">
        <f t="shared" si="244"/>
        <v>1</v>
      </c>
      <c r="C3909" s="2">
        <f t="shared" si="245"/>
        <v>0</v>
      </c>
      <c r="D3909" s="2">
        <f t="shared" si="246"/>
        <v>61</v>
      </c>
      <c r="E3909" s="2">
        <f t="shared" si="247"/>
        <v>-11</v>
      </c>
      <c r="F3909" t="s">
        <v>1250</v>
      </c>
    </row>
    <row r="3910" spans="1:6" x14ac:dyDescent="0.25">
      <c r="A3910" s="2" t="str">
        <f>MID(Input!$A$1,ROW(Part1!A3910)-1,1)</f>
        <v>^</v>
      </c>
      <c r="B3910" s="2">
        <f t="shared" si="244"/>
        <v>0</v>
      </c>
      <c r="C3910" s="2">
        <f t="shared" si="245"/>
        <v>1</v>
      </c>
      <c r="D3910" s="2">
        <f t="shared" si="246"/>
        <v>61</v>
      </c>
      <c r="E3910" s="2">
        <f t="shared" si="247"/>
        <v>-10</v>
      </c>
      <c r="F3910" t="s">
        <v>1242</v>
      </c>
    </row>
    <row r="3911" spans="1:6" x14ac:dyDescent="0.25">
      <c r="A3911" s="2" t="str">
        <f>MID(Input!$A$1,ROW(Part1!A3911)-1,1)</f>
        <v>v</v>
      </c>
      <c r="B3911" s="2">
        <f t="shared" si="244"/>
        <v>0</v>
      </c>
      <c r="C3911" s="2">
        <f t="shared" si="245"/>
        <v>-1</v>
      </c>
      <c r="D3911" s="2">
        <f t="shared" si="246"/>
        <v>61</v>
      </c>
      <c r="E3911" s="2">
        <f t="shared" si="247"/>
        <v>-11</v>
      </c>
      <c r="F3911" t="s">
        <v>1250</v>
      </c>
    </row>
    <row r="3912" spans="1:6" x14ac:dyDescent="0.25">
      <c r="A3912" s="2" t="str">
        <f>MID(Input!$A$1,ROW(Part1!A3912)-1,1)</f>
        <v>v</v>
      </c>
      <c r="B3912" s="2">
        <f t="shared" si="244"/>
        <v>0</v>
      </c>
      <c r="C3912" s="2">
        <f t="shared" si="245"/>
        <v>-1</v>
      </c>
      <c r="D3912" s="2">
        <f t="shared" si="246"/>
        <v>61</v>
      </c>
      <c r="E3912" s="2">
        <f t="shared" si="247"/>
        <v>-12</v>
      </c>
      <c r="F3912" t="s">
        <v>1210</v>
      </c>
    </row>
    <row r="3913" spans="1:6" x14ac:dyDescent="0.25">
      <c r="A3913" s="2" t="str">
        <f>MID(Input!$A$1,ROW(Part1!A3913)-1,1)</f>
        <v>&gt;</v>
      </c>
      <c r="B3913" s="2">
        <f t="shared" si="244"/>
        <v>1</v>
      </c>
      <c r="C3913" s="2">
        <f t="shared" si="245"/>
        <v>0</v>
      </c>
      <c r="D3913" s="2">
        <f t="shared" si="246"/>
        <v>62</v>
      </c>
      <c r="E3913" s="2">
        <f t="shared" si="247"/>
        <v>-12</v>
      </c>
      <c r="F3913" t="s">
        <v>1209</v>
      </c>
    </row>
    <row r="3914" spans="1:6" x14ac:dyDescent="0.25">
      <c r="A3914" s="2" t="str">
        <f>MID(Input!$A$1,ROW(Part1!A3914)-1,1)</f>
        <v>&lt;</v>
      </c>
      <c r="B3914" s="2">
        <f t="shared" si="244"/>
        <v>-1</v>
      </c>
      <c r="C3914" s="2">
        <f t="shared" si="245"/>
        <v>0</v>
      </c>
      <c r="D3914" s="2">
        <f t="shared" si="246"/>
        <v>61</v>
      </c>
      <c r="E3914" s="2">
        <f t="shared" si="247"/>
        <v>-12</v>
      </c>
      <c r="F3914" t="s">
        <v>1210</v>
      </c>
    </row>
    <row r="3915" spans="1:6" x14ac:dyDescent="0.25">
      <c r="A3915" s="2" t="str">
        <f>MID(Input!$A$1,ROW(Part1!A3915)-1,1)</f>
        <v>^</v>
      </c>
      <c r="B3915" s="2">
        <f t="shared" si="244"/>
        <v>0</v>
      </c>
      <c r="C3915" s="2">
        <f t="shared" si="245"/>
        <v>1</v>
      </c>
      <c r="D3915" s="2">
        <f t="shared" si="246"/>
        <v>61</v>
      </c>
      <c r="E3915" s="2">
        <f t="shared" si="247"/>
        <v>-11</v>
      </c>
      <c r="F3915" t="s">
        <v>1250</v>
      </c>
    </row>
    <row r="3916" spans="1:6" x14ac:dyDescent="0.25">
      <c r="A3916" s="2" t="str">
        <f>MID(Input!$A$1,ROW(Part1!A3916)-1,1)</f>
        <v>&gt;</v>
      </c>
      <c r="B3916" s="2">
        <f t="shared" si="244"/>
        <v>1</v>
      </c>
      <c r="C3916" s="2">
        <f t="shared" si="245"/>
        <v>0</v>
      </c>
      <c r="D3916" s="2">
        <f t="shared" si="246"/>
        <v>62</v>
      </c>
      <c r="E3916" s="2">
        <f t="shared" si="247"/>
        <v>-11</v>
      </c>
      <c r="F3916" t="s">
        <v>1243</v>
      </c>
    </row>
    <row r="3917" spans="1:6" x14ac:dyDescent="0.25">
      <c r="A3917" s="2" t="str">
        <f>MID(Input!$A$1,ROW(Part1!A3917)-1,1)</f>
        <v>&lt;</v>
      </c>
      <c r="B3917" s="2">
        <f t="shared" si="244"/>
        <v>-1</v>
      </c>
      <c r="C3917" s="2">
        <f t="shared" si="245"/>
        <v>0</v>
      </c>
      <c r="D3917" s="2">
        <f t="shared" si="246"/>
        <v>61</v>
      </c>
      <c r="E3917" s="2">
        <f t="shared" si="247"/>
        <v>-11</v>
      </c>
      <c r="F3917" t="s">
        <v>1250</v>
      </c>
    </row>
    <row r="3918" spans="1:6" x14ac:dyDescent="0.25">
      <c r="A3918" s="2" t="str">
        <f>MID(Input!$A$1,ROW(Part1!A3918)-1,1)</f>
        <v>v</v>
      </c>
      <c r="B3918" s="2">
        <f t="shared" si="244"/>
        <v>0</v>
      </c>
      <c r="C3918" s="2">
        <f t="shared" si="245"/>
        <v>-1</v>
      </c>
      <c r="D3918" s="2">
        <f t="shared" si="246"/>
        <v>61</v>
      </c>
      <c r="E3918" s="2">
        <f t="shared" si="247"/>
        <v>-12</v>
      </c>
      <c r="F3918" t="s">
        <v>1210</v>
      </c>
    </row>
    <row r="3919" spans="1:6" x14ac:dyDescent="0.25">
      <c r="A3919" s="2" t="str">
        <f>MID(Input!$A$1,ROW(Part1!A3919)-1,1)</f>
        <v>&gt;</v>
      </c>
      <c r="B3919" s="2">
        <f t="shared" si="244"/>
        <v>1</v>
      </c>
      <c r="C3919" s="2">
        <f t="shared" si="245"/>
        <v>0</v>
      </c>
      <c r="D3919" s="2">
        <f t="shared" si="246"/>
        <v>62</v>
      </c>
      <c r="E3919" s="2">
        <f t="shared" si="247"/>
        <v>-12</v>
      </c>
      <c r="F3919" t="s">
        <v>1209</v>
      </c>
    </row>
    <row r="3920" spans="1:6" x14ac:dyDescent="0.25">
      <c r="A3920" s="2" t="str">
        <f>MID(Input!$A$1,ROW(Part1!A3920)-1,1)</f>
        <v>^</v>
      </c>
      <c r="B3920" s="2">
        <f t="shared" si="244"/>
        <v>0</v>
      </c>
      <c r="C3920" s="2">
        <f t="shared" si="245"/>
        <v>1</v>
      </c>
      <c r="D3920" s="2">
        <f t="shared" si="246"/>
        <v>62</v>
      </c>
      <c r="E3920" s="2">
        <f t="shared" si="247"/>
        <v>-11</v>
      </c>
      <c r="F3920" t="s">
        <v>1243</v>
      </c>
    </row>
    <row r="3921" spans="1:6" x14ac:dyDescent="0.25">
      <c r="A3921" s="2" t="str">
        <f>MID(Input!$A$1,ROW(Part1!A3921)-1,1)</f>
        <v>^</v>
      </c>
      <c r="B3921" s="2">
        <f t="shared" si="244"/>
        <v>0</v>
      </c>
      <c r="C3921" s="2">
        <f t="shared" si="245"/>
        <v>1</v>
      </c>
      <c r="D3921" s="2">
        <f t="shared" si="246"/>
        <v>62</v>
      </c>
      <c r="E3921" s="2">
        <f t="shared" si="247"/>
        <v>-10</v>
      </c>
      <c r="F3921" t="s">
        <v>1238</v>
      </c>
    </row>
    <row r="3922" spans="1:6" x14ac:dyDescent="0.25">
      <c r="A3922" s="2" t="str">
        <f>MID(Input!$A$1,ROW(Part1!A3922)-1,1)</f>
        <v>^</v>
      </c>
      <c r="B3922" s="2">
        <f t="shared" si="244"/>
        <v>0</v>
      </c>
      <c r="C3922" s="2">
        <f t="shared" si="245"/>
        <v>1</v>
      </c>
      <c r="D3922" s="2">
        <f t="shared" si="246"/>
        <v>62</v>
      </c>
      <c r="E3922" s="2">
        <f t="shared" si="247"/>
        <v>-9</v>
      </c>
      <c r="F3922" t="s">
        <v>1237</v>
      </c>
    </row>
    <row r="3923" spans="1:6" x14ac:dyDescent="0.25">
      <c r="A3923" s="2" t="str">
        <f>MID(Input!$A$1,ROW(Part1!A3923)-1,1)</f>
        <v>^</v>
      </c>
      <c r="B3923" s="2">
        <f t="shared" si="244"/>
        <v>0</v>
      </c>
      <c r="C3923" s="2">
        <f t="shared" si="245"/>
        <v>1</v>
      </c>
      <c r="D3923" s="2">
        <f t="shared" si="246"/>
        <v>62</v>
      </c>
      <c r="E3923" s="2">
        <f t="shared" si="247"/>
        <v>-8</v>
      </c>
      <c r="F3923" t="s">
        <v>1241</v>
      </c>
    </row>
    <row r="3924" spans="1:6" x14ac:dyDescent="0.25">
      <c r="A3924" s="2" t="str">
        <f>MID(Input!$A$1,ROW(Part1!A3924)-1,1)</f>
        <v>v</v>
      </c>
      <c r="B3924" s="2">
        <f t="shared" si="244"/>
        <v>0</v>
      </c>
      <c r="C3924" s="2">
        <f t="shared" si="245"/>
        <v>-1</v>
      </c>
      <c r="D3924" s="2">
        <f t="shared" si="246"/>
        <v>62</v>
      </c>
      <c r="E3924" s="2">
        <f t="shared" si="247"/>
        <v>-9</v>
      </c>
      <c r="F3924" t="s">
        <v>1237</v>
      </c>
    </row>
    <row r="3925" spans="1:6" x14ac:dyDescent="0.25">
      <c r="A3925" s="2" t="str">
        <f>MID(Input!$A$1,ROW(Part1!A3925)-1,1)</f>
        <v>&lt;</v>
      </c>
      <c r="B3925" s="2">
        <f t="shared" si="244"/>
        <v>-1</v>
      </c>
      <c r="C3925" s="2">
        <f t="shared" si="245"/>
        <v>0</v>
      </c>
      <c r="D3925" s="2">
        <f t="shared" si="246"/>
        <v>61</v>
      </c>
      <c r="E3925" s="2">
        <f t="shared" si="247"/>
        <v>-9</v>
      </c>
      <c r="F3925" t="s">
        <v>1107</v>
      </c>
    </row>
    <row r="3926" spans="1:6" x14ac:dyDescent="0.25">
      <c r="A3926" s="2" t="str">
        <f>MID(Input!$A$1,ROW(Part1!A3926)-1,1)</f>
        <v>&lt;</v>
      </c>
      <c r="B3926" s="2">
        <f t="shared" si="244"/>
        <v>-1</v>
      </c>
      <c r="C3926" s="2">
        <f t="shared" si="245"/>
        <v>0</v>
      </c>
      <c r="D3926" s="2">
        <f t="shared" si="246"/>
        <v>60</v>
      </c>
      <c r="E3926" s="2">
        <f t="shared" si="247"/>
        <v>-9</v>
      </c>
      <c r="F3926" t="s">
        <v>1108</v>
      </c>
    </row>
    <row r="3927" spans="1:6" x14ac:dyDescent="0.25">
      <c r="A3927" s="2" t="str">
        <f>MID(Input!$A$1,ROW(Part1!A3927)-1,1)</f>
        <v>v</v>
      </c>
      <c r="B3927" s="2">
        <f t="shared" si="244"/>
        <v>0</v>
      </c>
      <c r="C3927" s="2">
        <f t="shared" si="245"/>
        <v>-1</v>
      </c>
      <c r="D3927" s="2">
        <f t="shared" si="246"/>
        <v>60</v>
      </c>
      <c r="E3927" s="2">
        <f t="shared" si="247"/>
        <v>-10</v>
      </c>
      <c r="F3927" t="s">
        <v>1249</v>
      </c>
    </row>
    <row r="3928" spans="1:6" x14ac:dyDescent="0.25">
      <c r="A3928" s="2" t="str">
        <f>MID(Input!$A$1,ROW(Part1!A3928)-1,1)</f>
        <v>v</v>
      </c>
      <c r="B3928" s="2">
        <f t="shared" si="244"/>
        <v>0</v>
      </c>
      <c r="C3928" s="2">
        <f t="shared" si="245"/>
        <v>-1</v>
      </c>
      <c r="D3928" s="2">
        <f t="shared" si="246"/>
        <v>60</v>
      </c>
      <c r="E3928" s="2">
        <f t="shared" si="247"/>
        <v>-11</v>
      </c>
      <c r="F3928" t="s">
        <v>1248</v>
      </c>
    </row>
    <row r="3929" spans="1:6" x14ac:dyDescent="0.25">
      <c r="A3929" s="2" t="str">
        <f>MID(Input!$A$1,ROW(Part1!A3929)-1,1)</f>
        <v>&gt;</v>
      </c>
      <c r="B3929" s="2">
        <f t="shared" si="244"/>
        <v>1</v>
      </c>
      <c r="C3929" s="2">
        <f t="shared" si="245"/>
        <v>0</v>
      </c>
      <c r="D3929" s="2">
        <f t="shared" si="246"/>
        <v>61</v>
      </c>
      <c r="E3929" s="2">
        <f t="shared" si="247"/>
        <v>-11</v>
      </c>
      <c r="F3929" t="s">
        <v>1250</v>
      </c>
    </row>
    <row r="3930" spans="1:6" x14ac:dyDescent="0.25">
      <c r="A3930" s="2" t="str">
        <f>MID(Input!$A$1,ROW(Part1!A3930)-1,1)</f>
        <v>v</v>
      </c>
      <c r="B3930" s="2">
        <f t="shared" si="244"/>
        <v>0</v>
      </c>
      <c r="C3930" s="2">
        <f t="shared" si="245"/>
        <v>-1</v>
      </c>
      <c r="D3930" s="2">
        <f t="shared" si="246"/>
        <v>61</v>
      </c>
      <c r="E3930" s="2">
        <f t="shared" si="247"/>
        <v>-12</v>
      </c>
      <c r="F3930" t="s">
        <v>1210</v>
      </c>
    </row>
    <row r="3931" spans="1:6" x14ac:dyDescent="0.25">
      <c r="A3931" s="2" t="str">
        <f>MID(Input!$A$1,ROW(Part1!A3931)-1,1)</f>
        <v>^</v>
      </c>
      <c r="B3931" s="2">
        <f t="shared" si="244"/>
        <v>0</v>
      </c>
      <c r="C3931" s="2">
        <f t="shared" si="245"/>
        <v>1</v>
      </c>
      <c r="D3931" s="2">
        <f t="shared" si="246"/>
        <v>61</v>
      </c>
      <c r="E3931" s="2">
        <f t="shared" si="247"/>
        <v>-11</v>
      </c>
      <c r="F3931" t="s">
        <v>1250</v>
      </c>
    </row>
    <row r="3932" spans="1:6" x14ac:dyDescent="0.25">
      <c r="A3932" s="2" t="str">
        <f>MID(Input!$A$1,ROW(Part1!A3932)-1,1)</f>
        <v>&lt;</v>
      </c>
      <c r="B3932" s="2">
        <f t="shared" si="244"/>
        <v>-1</v>
      </c>
      <c r="C3932" s="2">
        <f t="shared" si="245"/>
        <v>0</v>
      </c>
      <c r="D3932" s="2">
        <f t="shared" si="246"/>
        <v>60</v>
      </c>
      <c r="E3932" s="2">
        <f t="shared" si="247"/>
        <v>-11</v>
      </c>
      <c r="F3932" t="s">
        <v>1248</v>
      </c>
    </row>
    <row r="3933" spans="1:6" x14ac:dyDescent="0.25">
      <c r="A3933" s="2" t="str">
        <f>MID(Input!$A$1,ROW(Part1!A3933)-1,1)</f>
        <v>&lt;</v>
      </c>
      <c r="B3933" s="2">
        <f t="shared" si="244"/>
        <v>-1</v>
      </c>
      <c r="C3933" s="2">
        <f t="shared" si="245"/>
        <v>0</v>
      </c>
      <c r="D3933" s="2">
        <f t="shared" si="246"/>
        <v>59</v>
      </c>
      <c r="E3933" s="2">
        <f t="shared" si="247"/>
        <v>-11</v>
      </c>
      <c r="F3933" t="s">
        <v>1247</v>
      </c>
    </row>
    <row r="3934" spans="1:6" x14ac:dyDescent="0.25">
      <c r="A3934" s="2" t="str">
        <f>MID(Input!$A$1,ROW(Part1!A3934)-1,1)</f>
        <v>^</v>
      </c>
      <c r="B3934" s="2">
        <f t="shared" si="244"/>
        <v>0</v>
      </c>
      <c r="C3934" s="2">
        <f t="shared" si="245"/>
        <v>1</v>
      </c>
      <c r="D3934" s="2">
        <f t="shared" si="246"/>
        <v>59</v>
      </c>
      <c r="E3934" s="2">
        <f t="shared" si="247"/>
        <v>-10</v>
      </c>
      <c r="F3934" t="s">
        <v>1246</v>
      </c>
    </row>
    <row r="3935" spans="1:6" x14ac:dyDescent="0.25">
      <c r="A3935" s="2" t="str">
        <f>MID(Input!$A$1,ROW(Part1!A3935)-1,1)</f>
        <v>^</v>
      </c>
      <c r="B3935" s="2">
        <f t="shared" si="244"/>
        <v>0</v>
      </c>
      <c r="C3935" s="2">
        <f t="shared" si="245"/>
        <v>1</v>
      </c>
      <c r="D3935" s="2">
        <f t="shared" si="246"/>
        <v>59</v>
      </c>
      <c r="E3935" s="2">
        <f t="shared" si="247"/>
        <v>-9</v>
      </c>
      <c r="F3935" t="s">
        <v>1245</v>
      </c>
    </row>
    <row r="3936" spans="1:6" x14ac:dyDescent="0.25">
      <c r="A3936" s="2" t="str">
        <f>MID(Input!$A$1,ROW(Part1!A3936)-1,1)</f>
        <v>&gt;</v>
      </c>
      <c r="B3936" s="2">
        <f t="shared" si="244"/>
        <v>1</v>
      </c>
      <c r="C3936" s="2">
        <f t="shared" si="245"/>
        <v>0</v>
      </c>
      <c r="D3936" s="2">
        <f t="shared" si="246"/>
        <v>60</v>
      </c>
      <c r="E3936" s="2">
        <f t="shared" si="247"/>
        <v>-9</v>
      </c>
      <c r="F3936" t="s">
        <v>1108</v>
      </c>
    </row>
    <row r="3937" spans="1:6" x14ac:dyDescent="0.25">
      <c r="A3937" s="2" t="str">
        <f>MID(Input!$A$1,ROW(Part1!A3937)-1,1)</f>
        <v>&gt;</v>
      </c>
      <c r="B3937" s="2">
        <f t="shared" si="244"/>
        <v>1</v>
      </c>
      <c r="C3937" s="2">
        <f t="shared" si="245"/>
        <v>0</v>
      </c>
      <c r="D3937" s="2">
        <f t="shared" si="246"/>
        <v>61</v>
      </c>
      <c r="E3937" s="2">
        <f t="shared" si="247"/>
        <v>-9</v>
      </c>
      <c r="F3937" t="s">
        <v>1107</v>
      </c>
    </row>
    <row r="3938" spans="1:6" x14ac:dyDescent="0.25">
      <c r="A3938" s="2" t="str">
        <f>MID(Input!$A$1,ROW(Part1!A3938)-1,1)</f>
        <v>^</v>
      </c>
      <c r="B3938" s="2">
        <f t="shared" si="244"/>
        <v>0</v>
      </c>
      <c r="C3938" s="2">
        <f t="shared" si="245"/>
        <v>1</v>
      </c>
      <c r="D3938" s="2">
        <f t="shared" si="246"/>
        <v>61</v>
      </c>
      <c r="E3938" s="2">
        <f t="shared" si="247"/>
        <v>-8</v>
      </c>
      <c r="F3938" t="s">
        <v>1106</v>
      </c>
    </row>
    <row r="3939" spans="1:6" x14ac:dyDescent="0.25">
      <c r="A3939" s="2" t="str">
        <f>MID(Input!$A$1,ROW(Part1!A3939)-1,1)</f>
        <v>^</v>
      </c>
      <c r="B3939" s="2">
        <f t="shared" si="244"/>
        <v>0</v>
      </c>
      <c r="C3939" s="2">
        <f t="shared" si="245"/>
        <v>1</v>
      </c>
      <c r="D3939" s="2">
        <f t="shared" si="246"/>
        <v>61</v>
      </c>
      <c r="E3939" s="2">
        <f t="shared" si="247"/>
        <v>-7</v>
      </c>
      <c r="F3939" t="s">
        <v>1105</v>
      </c>
    </row>
    <row r="3940" spans="1:6" x14ac:dyDescent="0.25">
      <c r="A3940" s="2" t="str">
        <f>MID(Input!$A$1,ROW(Part1!A3940)-1,1)</f>
        <v>v</v>
      </c>
      <c r="B3940" s="2">
        <f t="shared" si="244"/>
        <v>0</v>
      </c>
      <c r="C3940" s="2">
        <f t="shared" si="245"/>
        <v>-1</v>
      </c>
      <c r="D3940" s="2">
        <f t="shared" si="246"/>
        <v>61</v>
      </c>
      <c r="E3940" s="2">
        <f t="shared" si="247"/>
        <v>-8</v>
      </c>
      <c r="F3940" t="s">
        <v>1106</v>
      </c>
    </row>
    <row r="3941" spans="1:6" x14ac:dyDescent="0.25">
      <c r="A3941" s="2" t="str">
        <f>MID(Input!$A$1,ROW(Part1!A3941)-1,1)</f>
        <v>v</v>
      </c>
      <c r="B3941" s="2">
        <f t="shared" si="244"/>
        <v>0</v>
      </c>
      <c r="C3941" s="2">
        <f t="shared" si="245"/>
        <v>-1</v>
      </c>
      <c r="D3941" s="2">
        <f t="shared" si="246"/>
        <v>61</v>
      </c>
      <c r="E3941" s="2">
        <f t="shared" si="247"/>
        <v>-9</v>
      </c>
      <c r="F3941" t="s">
        <v>1107</v>
      </c>
    </row>
    <row r="3942" spans="1:6" x14ac:dyDescent="0.25">
      <c r="A3942" s="2" t="str">
        <f>MID(Input!$A$1,ROW(Part1!A3942)-1,1)</f>
        <v>v</v>
      </c>
      <c r="B3942" s="2">
        <f t="shared" si="244"/>
        <v>0</v>
      </c>
      <c r="C3942" s="2">
        <f t="shared" si="245"/>
        <v>-1</v>
      </c>
      <c r="D3942" s="2">
        <f t="shared" si="246"/>
        <v>61</v>
      </c>
      <c r="E3942" s="2">
        <f t="shared" si="247"/>
        <v>-10</v>
      </c>
      <c r="F3942" t="s">
        <v>1242</v>
      </c>
    </row>
    <row r="3943" spans="1:6" x14ac:dyDescent="0.25">
      <c r="A3943" s="2" t="str">
        <f>MID(Input!$A$1,ROW(Part1!A3943)-1,1)</f>
        <v>v</v>
      </c>
      <c r="B3943" s="2">
        <f t="shared" si="244"/>
        <v>0</v>
      </c>
      <c r="C3943" s="2">
        <f t="shared" si="245"/>
        <v>-1</v>
      </c>
      <c r="D3943" s="2">
        <f t="shared" si="246"/>
        <v>61</v>
      </c>
      <c r="E3943" s="2">
        <f t="shared" si="247"/>
        <v>-11</v>
      </c>
      <c r="F3943" t="s">
        <v>1250</v>
      </c>
    </row>
    <row r="3944" spans="1:6" x14ac:dyDescent="0.25">
      <c r="A3944" s="2" t="str">
        <f>MID(Input!$A$1,ROW(Part1!A3944)-1,1)</f>
        <v>^</v>
      </c>
      <c r="B3944" s="2">
        <f t="shared" si="244"/>
        <v>0</v>
      </c>
      <c r="C3944" s="2">
        <f t="shared" si="245"/>
        <v>1</v>
      </c>
      <c r="D3944" s="2">
        <f t="shared" si="246"/>
        <v>61</v>
      </c>
      <c r="E3944" s="2">
        <f t="shared" si="247"/>
        <v>-10</v>
      </c>
      <c r="F3944" t="s">
        <v>1242</v>
      </c>
    </row>
    <row r="3945" spans="1:6" x14ac:dyDescent="0.25">
      <c r="A3945" s="2" t="str">
        <f>MID(Input!$A$1,ROW(Part1!A3945)-1,1)</f>
        <v>v</v>
      </c>
      <c r="B3945" s="2">
        <f t="shared" si="244"/>
        <v>0</v>
      </c>
      <c r="C3945" s="2">
        <f t="shared" si="245"/>
        <v>-1</v>
      </c>
      <c r="D3945" s="2">
        <f t="shared" si="246"/>
        <v>61</v>
      </c>
      <c r="E3945" s="2">
        <f t="shared" si="247"/>
        <v>-11</v>
      </c>
      <c r="F3945" t="s">
        <v>1250</v>
      </c>
    </row>
    <row r="3946" spans="1:6" x14ac:dyDescent="0.25">
      <c r="A3946" s="2" t="str">
        <f>MID(Input!$A$1,ROW(Part1!A3946)-1,1)</f>
        <v>^</v>
      </c>
      <c r="B3946" s="2">
        <f t="shared" si="244"/>
        <v>0</v>
      </c>
      <c r="C3946" s="2">
        <f t="shared" si="245"/>
        <v>1</v>
      </c>
      <c r="D3946" s="2">
        <f t="shared" si="246"/>
        <v>61</v>
      </c>
      <c r="E3946" s="2">
        <f t="shared" si="247"/>
        <v>-10</v>
      </c>
      <c r="F3946" t="s">
        <v>1242</v>
      </c>
    </row>
    <row r="3947" spans="1:6" x14ac:dyDescent="0.25">
      <c r="A3947" s="2" t="str">
        <f>MID(Input!$A$1,ROW(Part1!A3947)-1,1)</f>
        <v>&gt;</v>
      </c>
      <c r="B3947" s="2">
        <f t="shared" si="244"/>
        <v>1</v>
      </c>
      <c r="C3947" s="2">
        <f t="shared" si="245"/>
        <v>0</v>
      </c>
      <c r="D3947" s="2">
        <f t="shared" si="246"/>
        <v>62</v>
      </c>
      <c r="E3947" s="2">
        <f t="shared" si="247"/>
        <v>-10</v>
      </c>
      <c r="F3947" t="s">
        <v>1238</v>
      </c>
    </row>
    <row r="3948" spans="1:6" x14ac:dyDescent="0.25">
      <c r="A3948" s="2" t="str">
        <f>MID(Input!$A$1,ROW(Part1!A3948)-1,1)</f>
        <v>v</v>
      </c>
      <c r="B3948" s="2">
        <f t="shared" si="244"/>
        <v>0</v>
      </c>
      <c r="C3948" s="2">
        <f t="shared" si="245"/>
        <v>-1</v>
      </c>
      <c r="D3948" s="2">
        <f t="shared" si="246"/>
        <v>62</v>
      </c>
      <c r="E3948" s="2">
        <f t="shared" si="247"/>
        <v>-11</v>
      </c>
      <c r="F3948" t="s">
        <v>1243</v>
      </c>
    </row>
    <row r="3949" spans="1:6" x14ac:dyDescent="0.25">
      <c r="A3949" s="2" t="str">
        <f>MID(Input!$A$1,ROW(Part1!A3949)-1,1)</f>
        <v>v</v>
      </c>
      <c r="B3949" s="2">
        <f t="shared" si="244"/>
        <v>0</v>
      </c>
      <c r="C3949" s="2">
        <f t="shared" si="245"/>
        <v>-1</v>
      </c>
      <c r="D3949" s="2">
        <f t="shared" si="246"/>
        <v>62</v>
      </c>
      <c r="E3949" s="2">
        <f t="shared" si="247"/>
        <v>-12</v>
      </c>
      <c r="F3949" t="s">
        <v>1209</v>
      </c>
    </row>
    <row r="3950" spans="1:6" x14ac:dyDescent="0.25">
      <c r="A3950" s="2" t="str">
        <f>MID(Input!$A$1,ROW(Part1!A3950)-1,1)</f>
        <v>&gt;</v>
      </c>
      <c r="B3950" s="2">
        <f t="shared" si="244"/>
        <v>1</v>
      </c>
      <c r="C3950" s="2">
        <f t="shared" si="245"/>
        <v>0</v>
      </c>
      <c r="D3950" s="2">
        <f t="shared" si="246"/>
        <v>63</v>
      </c>
      <c r="E3950" s="2">
        <f t="shared" si="247"/>
        <v>-12</v>
      </c>
      <c r="F3950" t="s">
        <v>1214</v>
      </c>
    </row>
    <row r="3951" spans="1:6" x14ac:dyDescent="0.25">
      <c r="A3951" s="2" t="str">
        <f>MID(Input!$A$1,ROW(Part1!A3951)-1,1)</f>
        <v>&gt;</v>
      </c>
      <c r="B3951" s="2">
        <f t="shared" si="244"/>
        <v>1</v>
      </c>
      <c r="C3951" s="2">
        <f t="shared" si="245"/>
        <v>0</v>
      </c>
      <c r="D3951" s="2">
        <f t="shared" si="246"/>
        <v>64</v>
      </c>
      <c r="E3951" s="2">
        <f t="shared" si="247"/>
        <v>-12</v>
      </c>
      <c r="F3951" t="s">
        <v>1251</v>
      </c>
    </row>
    <row r="3952" spans="1:6" x14ac:dyDescent="0.25">
      <c r="A3952" s="2" t="str">
        <f>MID(Input!$A$1,ROW(Part1!A3952)-1,1)</f>
        <v>v</v>
      </c>
      <c r="B3952" s="2">
        <f t="shared" si="244"/>
        <v>0</v>
      </c>
      <c r="C3952" s="2">
        <f t="shared" si="245"/>
        <v>-1</v>
      </c>
      <c r="D3952" s="2">
        <f t="shared" si="246"/>
        <v>64</v>
      </c>
      <c r="E3952" s="2">
        <f t="shared" si="247"/>
        <v>-13</v>
      </c>
      <c r="F3952" t="s">
        <v>1252</v>
      </c>
    </row>
    <row r="3953" spans="1:6" x14ac:dyDescent="0.25">
      <c r="A3953" s="2" t="str">
        <f>MID(Input!$A$1,ROW(Part1!A3953)-1,1)</f>
        <v>^</v>
      </c>
      <c r="B3953" s="2">
        <f t="shared" si="244"/>
        <v>0</v>
      </c>
      <c r="C3953" s="2">
        <f t="shared" si="245"/>
        <v>1</v>
      </c>
      <c r="D3953" s="2">
        <f t="shared" si="246"/>
        <v>64</v>
      </c>
      <c r="E3953" s="2">
        <f t="shared" si="247"/>
        <v>-12</v>
      </c>
      <c r="F3953" t="s">
        <v>1251</v>
      </c>
    </row>
    <row r="3954" spans="1:6" x14ac:dyDescent="0.25">
      <c r="A3954" s="2" t="str">
        <f>MID(Input!$A$1,ROW(Part1!A3954)-1,1)</f>
        <v>&lt;</v>
      </c>
      <c r="B3954" s="2">
        <f t="shared" si="244"/>
        <v>-1</v>
      </c>
      <c r="C3954" s="2">
        <f t="shared" si="245"/>
        <v>0</v>
      </c>
      <c r="D3954" s="2">
        <f t="shared" si="246"/>
        <v>63</v>
      </c>
      <c r="E3954" s="2">
        <f t="shared" si="247"/>
        <v>-12</v>
      </c>
      <c r="F3954" t="s">
        <v>1214</v>
      </c>
    </row>
    <row r="3955" spans="1:6" x14ac:dyDescent="0.25">
      <c r="A3955" s="2" t="str">
        <f>MID(Input!$A$1,ROW(Part1!A3955)-1,1)</f>
        <v>v</v>
      </c>
      <c r="B3955" s="2">
        <f t="shared" si="244"/>
        <v>0</v>
      </c>
      <c r="C3955" s="2">
        <f t="shared" si="245"/>
        <v>-1</v>
      </c>
      <c r="D3955" s="2">
        <f t="shared" si="246"/>
        <v>63</v>
      </c>
      <c r="E3955" s="2">
        <f t="shared" si="247"/>
        <v>-13</v>
      </c>
      <c r="F3955" t="s">
        <v>1213</v>
      </c>
    </row>
    <row r="3956" spans="1:6" x14ac:dyDescent="0.25">
      <c r="A3956" s="2" t="str">
        <f>MID(Input!$A$1,ROW(Part1!A3956)-1,1)</f>
        <v>&gt;</v>
      </c>
      <c r="B3956" s="2">
        <f t="shared" si="244"/>
        <v>1</v>
      </c>
      <c r="C3956" s="2">
        <f t="shared" si="245"/>
        <v>0</v>
      </c>
      <c r="D3956" s="2">
        <f t="shared" si="246"/>
        <v>64</v>
      </c>
      <c r="E3956" s="2">
        <f t="shared" si="247"/>
        <v>-13</v>
      </c>
      <c r="F3956" t="s">
        <v>1252</v>
      </c>
    </row>
    <row r="3957" spans="1:6" x14ac:dyDescent="0.25">
      <c r="A3957" s="2" t="str">
        <f>MID(Input!$A$1,ROW(Part1!A3957)-1,1)</f>
        <v>v</v>
      </c>
      <c r="B3957" s="2">
        <f t="shared" si="244"/>
        <v>0</v>
      </c>
      <c r="C3957" s="2">
        <f t="shared" si="245"/>
        <v>-1</v>
      </c>
      <c r="D3957" s="2">
        <f t="shared" si="246"/>
        <v>64</v>
      </c>
      <c r="E3957" s="2">
        <f t="shared" si="247"/>
        <v>-14</v>
      </c>
      <c r="F3957" t="s">
        <v>1253</v>
      </c>
    </row>
    <row r="3958" spans="1:6" x14ac:dyDescent="0.25">
      <c r="A3958" s="2" t="str">
        <f>MID(Input!$A$1,ROW(Part1!A3958)-1,1)</f>
        <v>v</v>
      </c>
      <c r="B3958" s="2">
        <f t="shared" si="244"/>
        <v>0</v>
      </c>
      <c r="C3958" s="2">
        <f t="shared" si="245"/>
        <v>-1</v>
      </c>
      <c r="D3958" s="2">
        <f t="shared" si="246"/>
        <v>64</v>
      </c>
      <c r="E3958" s="2">
        <f t="shared" si="247"/>
        <v>-15</v>
      </c>
      <c r="F3958" t="s">
        <v>1254</v>
      </c>
    </row>
    <row r="3959" spans="1:6" x14ac:dyDescent="0.25">
      <c r="A3959" s="2" t="str">
        <f>MID(Input!$A$1,ROW(Part1!A3959)-1,1)</f>
        <v>v</v>
      </c>
      <c r="B3959" s="2">
        <f t="shared" si="244"/>
        <v>0</v>
      </c>
      <c r="C3959" s="2">
        <f t="shared" si="245"/>
        <v>-1</v>
      </c>
      <c r="D3959" s="2">
        <f t="shared" si="246"/>
        <v>64</v>
      </c>
      <c r="E3959" s="2">
        <f t="shared" si="247"/>
        <v>-16</v>
      </c>
      <c r="F3959" t="s">
        <v>1255</v>
      </c>
    </row>
    <row r="3960" spans="1:6" x14ac:dyDescent="0.25">
      <c r="A3960" s="2" t="str">
        <f>MID(Input!$A$1,ROW(Part1!A3960)-1,1)</f>
        <v>&lt;</v>
      </c>
      <c r="B3960" s="2">
        <f t="shared" si="244"/>
        <v>-1</v>
      </c>
      <c r="C3960" s="2">
        <f t="shared" si="245"/>
        <v>0</v>
      </c>
      <c r="D3960" s="2">
        <f t="shared" si="246"/>
        <v>63</v>
      </c>
      <c r="E3960" s="2">
        <f t="shared" si="247"/>
        <v>-16</v>
      </c>
      <c r="F3960" t="s">
        <v>1256</v>
      </c>
    </row>
    <row r="3961" spans="1:6" x14ac:dyDescent="0.25">
      <c r="A3961" s="2" t="str">
        <f>MID(Input!$A$1,ROW(Part1!A3961)-1,1)</f>
        <v>&gt;</v>
      </c>
      <c r="B3961" s="2">
        <f t="shared" si="244"/>
        <v>1</v>
      </c>
      <c r="C3961" s="2">
        <f t="shared" si="245"/>
        <v>0</v>
      </c>
      <c r="D3961" s="2">
        <f t="shared" si="246"/>
        <v>64</v>
      </c>
      <c r="E3961" s="2">
        <f t="shared" si="247"/>
        <v>-16</v>
      </c>
      <c r="F3961" t="s">
        <v>1255</v>
      </c>
    </row>
    <row r="3962" spans="1:6" x14ac:dyDescent="0.25">
      <c r="A3962" s="2" t="str">
        <f>MID(Input!$A$1,ROW(Part1!A3962)-1,1)</f>
        <v>&gt;</v>
      </c>
      <c r="B3962" s="2">
        <f t="shared" si="244"/>
        <v>1</v>
      </c>
      <c r="C3962" s="2">
        <f t="shared" si="245"/>
        <v>0</v>
      </c>
      <c r="D3962" s="2">
        <f t="shared" si="246"/>
        <v>65</v>
      </c>
      <c r="E3962" s="2">
        <f t="shared" si="247"/>
        <v>-16</v>
      </c>
      <c r="F3962" t="s">
        <v>1257</v>
      </c>
    </row>
    <row r="3963" spans="1:6" x14ac:dyDescent="0.25">
      <c r="A3963" s="2" t="str">
        <f>MID(Input!$A$1,ROW(Part1!A3963)-1,1)</f>
        <v>^</v>
      </c>
      <c r="B3963" s="2">
        <f t="shared" si="244"/>
        <v>0</v>
      </c>
      <c r="C3963" s="2">
        <f t="shared" si="245"/>
        <v>1</v>
      </c>
      <c r="D3963" s="2">
        <f t="shared" si="246"/>
        <v>65</v>
      </c>
      <c r="E3963" s="2">
        <f t="shared" si="247"/>
        <v>-15</v>
      </c>
      <c r="F3963" t="s">
        <v>1258</v>
      </c>
    </row>
    <row r="3964" spans="1:6" x14ac:dyDescent="0.25">
      <c r="A3964" s="2" t="str">
        <f>MID(Input!$A$1,ROW(Part1!A3964)-1,1)</f>
        <v>&gt;</v>
      </c>
      <c r="B3964" s="2">
        <f t="shared" si="244"/>
        <v>1</v>
      </c>
      <c r="C3964" s="2">
        <f t="shared" si="245"/>
        <v>0</v>
      </c>
      <c r="D3964" s="2">
        <f t="shared" si="246"/>
        <v>66</v>
      </c>
      <c r="E3964" s="2">
        <f t="shared" si="247"/>
        <v>-15</v>
      </c>
      <c r="F3964" t="s">
        <v>1259</v>
      </c>
    </row>
    <row r="3965" spans="1:6" x14ac:dyDescent="0.25">
      <c r="A3965" s="2" t="str">
        <f>MID(Input!$A$1,ROW(Part1!A3965)-1,1)</f>
        <v>&lt;</v>
      </c>
      <c r="B3965" s="2">
        <f t="shared" si="244"/>
        <v>-1</v>
      </c>
      <c r="C3965" s="2">
        <f t="shared" si="245"/>
        <v>0</v>
      </c>
      <c r="D3965" s="2">
        <f t="shared" si="246"/>
        <v>65</v>
      </c>
      <c r="E3965" s="2">
        <f t="shared" si="247"/>
        <v>-15</v>
      </c>
      <c r="F3965" t="s">
        <v>1258</v>
      </c>
    </row>
    <row r="3966" spans="1:6" x14ac:dyDescent="0.25">
      <c r="A3966" s="2" t="str">
        <f>MID(Input!$A$1,ROW(Part1!A3966)-1,1)</f>
        <v>&gt;</v>
      </c>
      <c r="B3966" s="2">
        <f t="shared" si="244"/>
        <v>1</v>
      </c>
      <c r="C3966" s="2">
        <f t="shared" si="245"/>
        <v>0</v>
      </c>
      <c r="D3966" s="2">
        <f t="shared" si="246"/>
        <v>66</v>
      </c>
      <c r="E3966" s="2">
        <f t="shared" si="247"/>
        <v>-15</v>
      </c>
      <c r="F3966" t="s">
        <v>1259</v>
      </c>
    </row>
    <row r="3967" spans="1:6" x14ac:dyDescent="0.25">
      <c r="A3967" s="2" t="str">
        <f>MID(Input!$A$1,ROW(Part1!A3967)-1,1)</f>
        <v>&gt;</v>
      </c>
      <c r="B3967" s="2">
        <f t="shared" si="244"/>
        <v>1</v>
      </c>
      <c r="C3967" s="2">
        <f t="shared" si="245"/>
        <v>0</v>
      </c>
      <c r="D3967" s="2">
        <f t="shared" si="246"/>
        <v>67</v>
      </c>
      <c r="E3967" s="2">
        <f t="shared" si="247"/>
        <v>-15</v>
      </c>
      <c r="F3967" t="s">
        <v>1260</v>
      </c>
    </row>
    <row r="3968" spans="1:6" x14ac:dyDescent="0.25">
      <c r="A3968" s="2" t="str">
        <f>MID(Input!$A$1,ROW(Part1!A3968)-1,1)</f>
        <v>v</v>
      </c>
      <c r="B3968" s="2">
        <f t="shared" si="244"/>
        <v>0</v>
      </c>
      <c r="C3968" s="2">
        <f t="shared" si="245"/>
        <v>-1</v>
      </c>
      <c r="D3968" s="2">
        <f t="shared" si="246"/>
        <v>67</v>
      </c>
      <c r="E3968" s="2">
        <f t="shared" si="247"/>
        <v>-16</v>
      </c>
      <c r="F3968" t="s">
        <v>1261</v>
      </c>
    </row>
    <row r="3969" spans="1:6" x14ac:dyDescent="0.25">
      <c r="A3969" s="2" t="str">
        <f>MID(Input!$A$1,ROW(Part1!A3969)-1,1)</f>
        <v>^</v>
      </c>
      <c r="B3969" s="2">
        <f t="shared" si="244"/>
        <v>0</v>
      </c>
      <c r="C3969" s="2">
        <f t="shared" si="245"/>
        <v>1</v>
      </c>
      <c r="D3969" s="2">
        <f t="shared" si="246"/>
        <v>67</v>
      </c>
      <c r="E3969" s="2">
        <f t="shared" si="247"/>
        <v>-15</v>
      </c>
      <c r="F3969" t="s">
        <v>1260</v>
      </c>
    </row>
    <row r="3970" spans="1:6" x14ac:dyDescent="0.25">
      <c r="A3970" s="2" t="str">
        <f>MID(Input!$A$1,ROW(Part1!A3970)-1,1)</f>
        <v>^</v>
      </c>
      <c r="B3970" s="2">
        <f t="shared" si="244"/>
        <v>0</v>
      </c>
      <c r="C3970" s="2">
        <f t="shared" si="245"/>
        <v>1</v>
      </c>
      <c r="D3970" s="2">
        <f t="shared" si="246"/>
        <v>67</v>
      </c>
      <c r="E3970" s="2">
        <f t="shared" si="247"/>
        <v>-14</v>
      </c>
      <c r="F3970" t="s">
        <v>1262</v>
      </c>
    </row>
    <row r="3971" spans="1:6" x14ac:dyDescent="0.25">
      <c r="A3971" s="2" t="str">
        <f>MID(Input!$A$1,ROW(Part1!A3971)-1,1)</f>
        <v>&gt;</v>
      </c>
      <c r="B3971" s="2">
        <f t="shared" ref="B3971:B4034" si="248">IF(A3971="&lt;",-1,IF(A3971="&gt;",1,0))</f>
        <v>1</v>
      </c>
      <c r="C3971" s="2">
        <f t="shared" ref="C3971:C4034" si="249">IF(A3971="v",-1,IF(A3971="^",1,0))</f>
        <v>0</v>
      </c>
      <c r="D3971" s="2">
        <f t="shared" si="246"/>
        <v>68</v>
      </c>
      <c r="E3971" s="2">
        <f t="shared" si="247"/>
        <v>-14</v>
      </c>
      <c r="F3971" t="s">
        <v>1263</v>
      </c>
    </row>
    <row r="3972" spans="1:6" x14ac:dyDescent="0.25">
      <c r="A3972" s="2" t="str">
        <f>MID(Input!$A$1,ROW(Part1!A3972)-1,1)</f>
        <v>&gt;</v>
      </c>
      <c r="B3972" s="2">
        <f t="shared" si="248"/>
        <v>1</v>
      </c>
      <c r="C3972" s="2">
        <f t="shared" si="249"/>
        <v>0</v>
      </c>
      <c r="D3972" s="2">
        <f t="shared" ref="D3972:D4035" si="250">D3971+B3972</f>
        <v>69</v>
      </c>
      <c r="E3972" s="2">
        <f t="shared" ref="E3972:E4035" si="251">E3971+C3972</f>
        <v>-14</v>
      </c>
      <c r="F3972" t="s">
        <v>1264</v>
      </c>
    </row>
    <row r="3973" spans="1:6" x14ac:dyDescent="0.25">
      <c r="A3973" s="2" t="str">
        <f>MID(Input!$A$1,ROW(Part1!A3973)-1,1)</f>
        <v>^</v>
      </c>
      <c r="B3973" s="2">
        <f t="shared" si="248"/>
        <v>0</v>
      </c>
      <c r="C3973" s="2">
        <f t="shared" si="249"/>
        <v>1</v>
      </c>
      <c r="D3973" s="2">
        <f t="shared" si="250"/>
        <v>69</v>
      </c>
      <c r="E3973" s="2">
        <f t="shared" si="251"/>
        <v>-13</v>
      </c>
      <c r="F3973" t="s">
        <v>1265</v>
      </c>
    </row>
    <row r="3974" spans="1:6" x14ac:dyDescent="0.25">
      <c r="A3974" s="2" t="str">
        <f>MID(Input!$A$1,ROW(Part1!A3974)-1,1)</f>
        <v>&lt;</v>
      </c>
      <c r="B3974" s="2">
        <f t="shared" si="248"/>
        <v>-1</v>
      </c>
      <c r="C3974" s="2">
        <f t="shared" si="249"/>
        <v>0</v>
      </c>
      <c r="D3974" s="2">
        <f t="shared" si="250"/>
        <v>68</v>
      </c>
      <c r="E3974" s="2">
        <f t="shared" si="251"/>
        <v>-13</v>
      </c>
      <c r="F3974" t="s">
        <v>1266</v>
      </c>
    </row>
    <row r="3975" spans="1:6" x14ac:dyDescent="0.25">
      <c r="A3975" s="2" t="str">
        <f>MID(Input!$A$1,ROW(Part1!A3975)-1,1)</f>
        <v>&gt;</v>
      </c>
      <c r="B3975" s="2">
        <f t="shared" si="248"/>
        <v>1</v>
      </c>
      <c r="C3975" s="2">
        <f t="shared" si="249"/>
        <v>0</v>
      </c>
      <c r="D3975" s="2">
        <f t="shared" si="250"/>
        <v>69</v>
      </c>
      <c r="E3975" s="2">
        <f t="shared" si="251"/>
        <v>-13</v>
      </c>
      <c r="F3975" t="s">
        <v>1265</v>
      </c>
    </row>
    <row r="3976" spans="1:6" x14ac:dyDescent="0.25">
      <c r="A3976" s="2" t="str">
        <f>MID(Input!$A$1,ROW(Part1!A3976)-1,1)</f>
        <v>&gt;</v>
      </c>
      <c r="B3976" s="2">
        <f t="shared" si="248"/>
        <v>1</v>
      </c>
      <c r="C3976" s="2">
        <f t="shared" si="249"/>
        <v>0</v>
      </c>
      <c r="D3976" s="2">
        <f t="shared" si="250"/>
        <v>70</v>
      </c>
      <c r="E3976" s="2">
        <f t="shared" si="251"/>
        <v>-13</v>
      </c>
      <c r="F3976" t="s">
        <v>1267</v>
      </c>
    </row>
    <row r="3977" spans="1:6" x14ac:dyDescent="0.25">
      <c r="A3977" s="2" t="str">
        <f>MID(Input!$A$1,ROW(Part1!A3977)-1,1)</f>
        <v>v</v>
      </c>
      <c r="B3977" s="2">
        <f t="shared" si="248"/>
        <v>0</v>
      </c>
      <c r="C3977" s="2">
        <f t="shared" si="249"/>
        <v>-1</v>
      </c>
      <c r="D3977" s="2">
        <f t="shared" si="250"/>
        <v>70</v>
      </c>
      <c r="E3977" s="2">
        <f t="shared" si="251"/>
        <v>-14</v>
      </c>
      <c r="F3977" t="s">
        <v>1268</v>
      </c>
    </row>
    <row r="3978" spans="1:6" x14ac:dyDescent="0.25">
      <c r="A3978" s="2" t="str">
        <f>MID(Input!$A$1,ROW(Part1!A3978)-1,1)</f>
        <v>v</v>
      </c>
      <c r="B3978" s="2">
        <f t="shared" si="248"/>
        <v>0</v>
      </c>
      <c r="C3978" s="2">
        <f t="shared" si="249"/>
        <v>-1</v>
      </c>
      <c r="D3978" s="2">
        <f t="shared" si="250"/>
        <v>70</v>
      </c>
      <c r="E3978" s="2">
        <f t="shared" si="251"/>
        <v>-15</v>
      </c>
      <c r="F3978" t="s">
        <v>1269</v>
      </c>
    </row>
    <row r="3979" spans="1:6" x14ac:dyDescent="0.25">
      <c r="A3979" s="2" t="str">
        <f>MID(Input!$A$1,ROW(Part1!A3979)-1,1)</f>
        <v>v</v>
      </c>
      <c r="B3979" s="2">
        <f t="shared" si="248"/>
        <v>0</v>
      </c>
      <c r="C3979" s="2">
        <f t="shared" si="249"/>
        <v>-1</v>
      </c>
      <c r="D3979" s="2">
        <f t="shared" si="250"/>
        <v>70</v>
      </c>
      <c r="E3979" s="2">
        <f t="shared" si="251"/>
        <v>-16</v>
      </c>
      <c r="F3979" t="s">
        <v>1270</v>
      </c>
    </row>
    <row r="3980" spans="1:6" x14ac:dyDescent="0.25">
      <c r="A3980" s="2" t="str">
        <f>MID(Input!$A$1,ROW(Part1!A3980)-1,1)</f>
        <v>v</v>
      </c>
      <c r="B3980" s="2">
        <f t="shared" si="248"/>
        <v>0</v>
      </c>
      <c r="C3980" s="2">
        <f t="shared" si="249"/>
        <v>-1</v>
      </c>
      <c r="D3980" s="2">
        <f t="shared" si="250"/>
        <v>70</v>
      </c>
      <c r="E3980" s="2">
        <f t="shared" si="251"/>
        <v>-17</v>
      </c>
      <c r="F3980" t="s">
        <v>1271</v>
      </c>
    </row>
    <row r="3981" spans="1:6" x14ac:dyDescent="0.25">
      <c r="A3981" s="2" t="str">
        <f>MID(Input!$A$1,ROW(Part1!A3981)-1,1)</f>
        <v>^</v>
      </c>
      <c r="B3981" s="2">
        <f t="shared" si="248"/>
        <v>0</v>
      </c>
      <c r="C3981" s="2">
        <f t="shared" si="249"/>
        <v>1</v>
      </c>
      <c r="D3981" s="2">
        <f t="shared" si="250"/>
        <v>70</v>
      </c>
      <c r="E3981" s="2">
        <f t="shared" si="251"/>
        <v>-16</v>
      </c>
      <c r="F3981" t="s">
        <v>1270</v>
      </c>
    </row>
    <row r="3982" spans="1:6" x14ac:dyDescent="0.25">
      <c r="A3982" s="2" t="str">
        <f>MID(Input!$A$1,ROW(Part1!A3982)-1,1)</f>
        <v>&gt;</v>
      </c>
      <c r="B3982" s="2">
        <f t="shared" si="248"/>
        <v>1</v>
      </c>
      <c r="C3982" s="2">
        <f t="shared" si="249"/>
        <v>0</v>
      </c>
      <c r="D3982" s="2">
        <f t="shared" si="250"/>
        <v>71</v>
      </c>
      <c r="E3982" s="2">
        <f t="shared" si="251"/>
        <v>-16</v>
      </c>
      <c r="F3982" t="s">
        <v>1272</v>
      </c>
    </row>
    <row r="3983" spans="1:6" x14ac:dyDescent="0.25">
      <c r="A3983" s="2" t="str">
        <f>MID(Input!$A$1,ROW(Part1!A3983)-1,1)</f>
        <v>&gt;</v>
      </c>
      <c r="B3983" s="2">
        <f t="shared" si="248"/>
        <v>1</v>
      </c>
      <c r="C3983" s="2">
        <f t="shared" si="249"/>
        <v>0</v>
      </c>
      <c r="D3983" s="2">
        <f t="shared" si="250"/>
        <v>72</v>
      </c>
      <c r="E3983" s="2">
        <f t="shared" si="251"/>
        <v>-16</v>
      </c>
      <c r="F3983" t="s">
        <v>1273</v>
      </c>
    </row>
    <row r="3984" spans="1:6" x14ac:dyDescent="0.25">
      <c r="A3984" s="2" t="str">
        <f>MID(Input!$A$1,ROW(Part1!A3984)-1,1)</f>
        <v>&lt;</v>
      </c>
      <c r="B3984" s="2">
        <f t="shared" si="248"/>
        <v>-1</v>
      </c>
      <c r="C3984" s="2">
        <f t="shared" si="249"/>
        <v>0</v>
      </c>
      <c r="D3984" s="2">
        <f t="shared" si="250"/>
        <v>71</v>
      </c>
      <c r="E3984" s="2">
        <f t="shared" si="251"/>
        <v>-16</v>
      </c>
      <c r="F3984" t="s">
        <v>1272</v>
      </c>
    </row>
    <row r="3985" spans="1:6" x14ac:dyDescent="0.25">
      <c r="A3985" s="2" t="str">
        <f>MID(Input!$A$1,ROW(Part1!A3985)-1,1)</f>
        <v>v</v>
      </c>
      <c r="B3985" s="2">
        <f t="shared" si="248"/>
        <v>0</v>
      </c>
      <c r="C3985" s="2">
        <f t="shared" si="249"/>
        <v>-1</v>
      </c>
      <c r="D3985" s="2">
        <f t="shared" si="250"/>
        <v>71</v>
      </c>
      <c r="E3985" s="2">
        <f t="shared" si="251"/>
        <v>-17</v>
      </c>
      <c r="F3985" t="s">
        <v>1274</v>
      </c>
    </row>
    <row r="3986" spans="1:6" x14ac:dyDescent="0.25">
      <c r="A3986" s="2" t="str">
        <f>MID(Input!$A$1,ROW(Part1!A3986)-1,1)</f>
        <v>^</v>
      </c>
      <c r="B3986" s="2">
        <f t="shared" si="248"/>
        <v>0</v>
      </c>
      <c r="C3986" s="2">
        <f t="shared" si="249"/>
        <v>1</v>
      </c>
      <c r="D3986" s="2">
        <f t="shared" si="250"/>
        <v>71</v>
      </c>
      <c r="E3986" s="2">
        <f t="shared" si="251"/>
        <v>-16</v>
      </c>
      <c r="F3986" t="s">
        <v>1272</v>
      </c>
    </row>
    <row r="3987" spans="1:6" x14ac:dyDescent="0.25">
      <c r="A3987" s="2" t="str">
        <f>MID(Input!$A$1,ROW(Part1!A3987)-1,1)</f>
        <v>v</v>
      </c>
      <c r="B3987" s="2">
        <f t="shared" si="248"/>
        <v>0</v>
      </c>
      <c r="C3987" s="2">
        <f t="shared" si="249"/>
        <v>-1</v>
      </c>
      <c r="D3987" s="2">
        <f t="shared" si="250"/>
        <v>71</v>
      </c>
      <c r="E3987" s="2">
        <f t="shared" si="251"/>
        <v>-17</v>
      </c>
      <c r="F3987" t="s">
        <v>1274</v>
      </c>
    </row>
    <row r="3988" spans="1:6" x14ac:dyDescent="0.25">
      <c r="A3988" s="2" t="str">
        <f>MID(Input!$A$1,ROW(Part1!A3988)-1,1)</f>
        <v>&lt;</v>
      </c>
      <c r="B3988" s="2">
        <f t="shared" si="248"/>
        <v>-1</v>
      </c>
      <c r="C3988" s="2">
        <f t="shared" si="249"/>
        <v>0</v>
      </c>
      <c r="D3988" s="2">
        <f t="shared" si="250"/>
        <v>70</v>
      </c>
      <c r="E3988" s="2">
        <f t="shared" si="251"/>
        <v>-17</v>
      </c>
      <c r="F3988" t="s">
        <v>1271</v>
      </c>
    </row>
    <row r="3989" spans="1:6" x14ac:dyDescent="0.25">
      <c r="A3989" s="2" t="str">
        <f>MID(Input!$A$1,ROW(Part1!A3989)-1,1)</f>
        <v>^</v>
      </c>
      <c r="B3989" s="2">
        <f t="shared" si="248"/>
        <v>0</v>
      </c>
      <c r="C3989" s="2">
        <f t="shared" si="249"/>
        <v>1</v>
      </c>
      <c r="D3989" s="2">
        <f t="shared" si="250"/>
        <v>70</v>
      </c>
      <c r="E3989" s="2">
        <f t="shared" si="251"/>
        <v>-16</v>
      </c>
      <c r="F3989" t="s">
        <v>1270</v>
      </c>
    </row>
    <row r="3990" spans="1:6" x14ac:dyDescent="0.25">
      <c r="A3990" s="2" t="str">
        <f>MID(Input!$A$1,ROW(Part1!A3990)-1,1)</f>
        <v>^</v>
      </c>
      <c r="B3990" s="2">
        <f t="shared" si="248"/>
        <v>0</v>
      </c>
      <c r="C3990" s="2">
        <f t="shared" si="249"/>
        <v>1</v>
      </c>
      <c r="D3990" s="2">
        <f t="shared" si="250"/>
        <v>70</v>
      </c>
      <c r="E3990" s="2">
        <f t="shared" si="251"/>
        <v>-15</v>
      </c>
      <c r="F3990" t="s">
        <v>1269</v>
      </c>
    </row>
    <row r="3991" spans="1:6" x14ac:dyDescent="0.25">
      <c r="A3991" s="2" t="str">
        <f>MID(Input!$A$1,ROW(Part1!A3991)-1,1)</f>
        <v>&lt;</v>
      </c>
      <c r="B3991" s="2">
        <f t="shared" si="248"/>
        <v>-1</v>
      </c>
      <c r="C3991" s="2">
        <f t="shared" si="249"/>
        <v>0</v>
      </c>
      <c r="D3991" s="2">
        <f t="shared" si="250"/>
        <v>69</v>
      </c>
      <c r="E3991" s="2">
        <f t="shared" si="251"/>
        <v>-15</v>
      </c>
      <c r="F3991" t="s">
        <v>1275</v>
      </c>
    </row>
    <row r="3992" spans="1:6" x14ac:dyDescent="0.25">
      <c r="A3992" s="2" t="str">
        <f>MID(Input!$A$1,ROW(Part1!A3992)-1,1)</f>
        <v>^</v>
      </c>
      <c r="B3992" s="2">
        <f t="shared" si="248"/>
        <v>0</v>
      </c>
      <c r="C3992" s="2">
        <f t="shared" si="249"/>
        <v>1</v>
      </c>
      <c r="D3992" s="2">
        <f t="shared" si="250"/>
        <v>69</v>
      </c>
      <c r="E3992" s="2">
        <f t="shared" si="251"/>
        <v>-14</v>
      </c>
      <c r="F3992" t="s">
        <v>1264</v>
      </c>
    </row>
    <row r="3993" spans="1:6" x14ac:dyDescent="0.25">
      <c r="A3993" s="2" t="str">
        <f>MID(Input!$A$1,ROW(Part1!A3993)-1,1)</f>
        <v>v</v>
      </c>
      <c r="B3993" s="2">
        <f t="shared" si="248"/>
        <v>0</v>
      </c>
      <c r="C3993" s="2">
        <f t="shared" si="249"/>
        <v>-1</v>
      </c>
      <c r="D3993" s="2">
        <f t="shared" si="250"/>
        <v>69</v>
      </c>
      <c r="E3993" s="2">
        <f t="shared" si="251"/>
        <v>-15</v>
      </c>
      <c r="F3993" t="s">
        <v>1275</v>
      </c>
    </row>
    <row r="3994" spans="1:6" x14ac:dyDescent="0.25">
      <c r="A3994" s="2" t="str">
        <f>MID(Input!$A$1,ROW(Part1!A3994)-1,1)</f>
        <v>v</v>
      </c>
      <c r="B3994" s="2">
        <f t="shared" si="248"/>
        <v>0</v>
      </c>
      <c r="C3994" s="2">
        <f t="shared" si="249"/>
        <v>-1</v>
      </c>
      <c r="D3994" s="2">
        <f t="shared" si="250"/>
        <v>69</v>
      </c>
      <c r="E3994" s="2">
        <f t="shared" si="251"/>
        <v>-16</v>
      </c>
      <c r="F3994" t="s">
        <v>1276</v>
      </c>
    </row>
    <row r="3995" spans="1:6" x14ac:dyDescent="0.25">
      <c r="A3995" s="2" t="str">
        <f>MID(Input!$A$1,ROW(Part1!A3995)-1,1)</f>
        <v>&gt;</v>
      </c>
      <c r="B3995" s="2">
        <f t="shared" si="248"/>
        <v>1</v>
      </c>
      <c r="C3995" s="2">
        <f t="shared" si="249"/>
        <v>0</v>
      </c>
      <c r="D3995" s="2">
        <f t="shared" si="250"/>
        <v>70</v>
      </c>
      <c r="E3995" s="2">
        <f t="shared" si="251"/>
        <v>-16</v>
      </c>
      <c r="F3995" t="s">
        <v>1270</v>
      </c>
    </row>
    <row r="3996" spans="1:6" x14ac:dyDescent="0.25">
      <c r="A3996" s="2" t="str">
        <f>MID(Input!$A$1,ROW(Part1!A3996)-1,1)</f>
        <v>&gt;</v>
      </c>
      <c r="B3996" s="2">
        <f t="shared" si="248"/>
        <v>1</v>
      </c>
      <c r="C3996" s="2">
        <f t="shared" si="249"/>
        <v>0</v>
      </c>
      <c r="D3996" s="2">
        <f t="shared" si="250"/>
        <v>71</v>
      </c>
      <c r="E3996" s="2">
        <f t="shared" si="251"/>
        <v>-16</v>
      </c>
      <c r="F3996" t="s">
        <v>1272</v>
      </c>
    </row>
    <row r="3997" spans="1:6" x14ac:dyDescent="0.25">
      <c r="A3997" s="2" t="str">
        <f>MID(Input!$A$1,ROW(Part1!A3997)-1,1)</f>
        <v>v</v>
      </c>
      <c r="B3997" s="2">
        <f t="shared" si="248"/>
        <v>0</v>
      </c>
      <c r="C3997" s="2">
        <f t="shared" si="249"/>
        <v>-1</v>
      </c>
      <c r="D3997" s="2">
        <f t="shared" si="250"/>
        <v>71</v>
      </c>
      <c r="E3997" s="2">
        <f t="shared" si="251"/>
        <v>-17</v>
      </c>
      <c r="F3997" t="s">
        <v>1274</v>
      </c>
    </row>
    <row r="3998" spans="1:6" x14ac:dyDescent="0.25">
      <c r="A3998" s="2" t="str">
        <f>MID(Input!$A$1,ROW(Part1!A3998)-1,1)</f>
        <v>&lt;</v>
      </c>
      <c r="B3998" s="2">
        <f t="shared" si="248"/>
        <v>-1</v>
      </c>
      <c r="C3998" s="2">
        <f t="shared" si="249"/>
        <v>0</v>
      </c>
      <c r="D3998" s="2">
        <f t="shared" si="250"/>
        <v>70</v>
      </c>
      <c r="E3998" s="2">
        <f t="shared" si="251"/>
        <v>-17</v>
      </c>
      <c r="F3998" t="s">
        <v>1271</v>
      </c>
    </row>
    <row r="3999" spans="1:6" x14ac:dyDescent="0.25">
      <c r="A3999" s="2" t="str">
        <f>MID(Input!$A$1,ROW(Part1!A3999)-1,1)</f>
        <v>&lt;</v>
      </c>
      <c r="B3999" s="2">
        <f t="shared" si="248"/>
        <v>-1</v>
      </c>
      <c r="C3999" s="2">
        <f t="shared" si="249"/>
        <v>0</v>
      </c>
      <c r="D3999" s="2">
        <f t="shared" si="250"/>
        <v>69</v>
      </c>
      <c r="E3999" s="2">
        <f t="shared" si="251"/>
        <v>-17</v>
      </c>
      <c r="F3999" t="s">
        <v>1277</v>
      </c>
    </row>
    <row r="4000" spans="1:6" x14ac:dyDescent="0.25">
      <c r="A4000" s="2" t="str">
        <f>MID(Input!$A$1,ROW(Part1!A4000)-1,1)</f>
        <v>^</v>
      </c>
      <c r="B4000" s="2">
        <f t="shared" si="248"/>
        <v>0</v>
      </c>
      <c r="C4000" s="2">
        <f t="shared" si="249"/>
        <v>1</v>
      </c>
      <c r="D4000" s="2">
        <f t="shared" si="250"/>
        <v>69</v>
      </c>
      <c r="E4000" s="2">
        <f t="shared" si="251"/>
        <v>-16</v>
      </c>
      <c r="F4000" t="s">
        <v>1276</v>
      </c>
    </row>
    <row r="4001" spans="1:6" x14ac:dyDescent="0.25">
      <c r="A4001" s="2" t="str">
        <f>MID(Input!$A$1,ROW(Part1!A4001)-1,1)</f>
        <v>&lt;</v>
      </c>
      <c r="B4001" s="2">
        <f t="shared" si="248"/>
        <v>-1</v>
      </c>
      <c r="C4001" s="2">
        <f t="shared" si="249"/>
        <v>0</v>
      </c>
      <c r="D4001" s="2">
        <f t="shared" si="250"/>
        <v>68</v>
      </c>
      <c r="E4001" s="2">
        <f t="shared" si="251"/>
        <v>-16</v>
      </c>
      <c r="F4001" t="s">
        <v>1278</v>
      </c>
    </row>
    <row r="4002" spans="1:6" x14ac:dyDescent="0.25">
      <c r="A4002" s="2" t="str">
        <f>MID(Input!$A$1,ROW(Part1!A4002)-1,1)</f>
        <v>&lt;</v>
      </c>
      <c r="B4002" s="2">
        <f t="shared" si="248"/>
        <v>-1</v>
      </c>
      <c r="C4002" s="2">
        <f t="shared" si="249"/>
        <v>0</v>
      </c>
      <c r="D4002" s="2">
        <f t="shared" si="250"/>
        <v>67</v>
      </c>
      <c r="E4002" s="2">
        <f t="shared" si="251"/>
        <v>-16</v>
      </c>
      <c r="F4002" t="s">
        <v>1261</v>
      </c>
    </row>
    <row r="4003" spans="1:6" x14ac:dyDescent="0.25">
      <c r="A4003" s="2" t="str">
        <f>MID(Input!$A$1,ROW(Part1!A4003)-1,1)</f>
        <v>^</v>
      </c>
      <c r="B4003" s="2">
        <f t="shared" si="248"/>
        <v>0</v>
      </c>
      <c r="C4003" s="2">
        <f t="shared" si="249"/>
        <v>1</v>
      </c>
      <c r="D4003" s="2">
        <f t="shared" si="250"/>
        <v>67</v>
      </c>
      <c r="E4003" s="2">
        <f t="shared" si="251"/>
        <v>-15</v>
      </c>
      <c r="F4003" t="s">
        <v>1260</v>
      </c>
    </row>
    <row r="4004" spans="1:6" x14ac:dyDescent="0.25">
      <c r="A4004" s="2" t="str">
        <f>MID(Input!$A$1,ROW(Part1!A4004)-1,1)</f>
        <v>&gt;</v>
      </c>
      <c r="B4004" s="2">
        <f t="shared" si="248"/>
        <v>1</v>
      </c>
      <c r="C4004" s="2">
        <f t="shared" si="249"/>
        <v>0</v>
      </c>
      <c r="D4004" s="2">
        <f t="shared" si="250"/>
        <v>68</v>
      </c>
      <c r="E4004" s="2">
        <f t="shared" si="251"/>
        <v>-15</v>
      </c>
      <c r="F4004" t="s">
        <v>1279</v>
      </c>
    </row>
    <row r="4005" spans="1:6" x14ac:dyDescent="0.25">
      <c r="A4005" s="2" t="str">
        <f>MID(Input!$A$1,ROW(Part1!A4005)-1,1)</f>
        <v>&lt;</v>
      </c>
      <c r="B4005" s="2">
        <f t="shared" si="248"/>
        <v>-1</v>
      </c>
      <c r="C4005" s="2">
        <f t="shared" si="249"/>
        <v>0</v>
      </c>
      <c r="D4005" s="2">
        <f t="shared" si="250"/>
        <v>67</v>
      </c>
      <c r="E4005" s="2">
        <f t="shared" si="251"/>
        <v>-15</v>
      </c>
      <c r="F4005" t="s">
        <v>1260</v>
      </c>
    </row>
    <row r="4006" spans="1:6" x14ac:dyDescent="0.25">
      <c r="A4006" s="2" t="str">
        <f>MID(Input!$A$1,ROW(Part1!A4006)-1,1)</f>
        <v>v</v>
      </c>
      <c r="B4006" s="2">
        <f t="shared" si="248"/>
        <v>0</v>
      </c>
      <c r="C4006" s="2">
        <f t="shared" si="249"/>
        <v>-1</v>
      </c>
      <c r="D4006" s="2">
        <f t="shared" si="250"/>
        <v>67</v>
      </c>
      <c r="E4006" s="2">
        <f t="shared" si="251"/>
        <v>-16</v>
      </c>
      <c r="F4006" t="s">
        <v>1261</v>
      </c>
    </row>
    <row r="4007" spans="1:6" x14ac:dyDescent="0.25">
      <c r="A4007" s="2" t="str">
        <f>MID(Input!$A$1,ROW(Part1!A4007)-1,1)</f>
        <v>^</v>
      </c>
      <c r="B4007" s="2">
        <f t="shared" si="248"/>
        <v>0</v>
      </c>
      <c r="C4007" s="2">
        <f t="shared" si="249"/>
        <v>1</v>
      </c>
      <c r="D4007" s="2">
        <f t="shared" si="250"/>
        <v>67</v>
      </c>
      <c r="E4007" s="2">
        <f t="shared" si="251"/>
        <v>-15</v>
      </c>
      <c r="F4007" t="s">
        <v>1260</v>
      </c>
    </row>
    <row r="4008" spans="1:6" x14ac:dyDescent="0.25">
      <c r="A4008" s="2" t="str">
        <f>MID(Input!$A$1,ROW(Part1!A4008)-1,1)</f>
        <v>^</v>
      </c>
      <c r="B4008" s="2">
        <f t="shared" si="248"/>
        <v>0</v>
      </c>
      <c r="C4008" s="2">
        <f t="shared" si="249"/>
        <v>1</v>
      </c>
      <c r="D4008" s="2">
        <f t="shared" si="250"/>
        <v>67</v>
      </c>
      <c r="E4008" s="2">
        <f t="shared" si="251"/>
        <v>-14</v>
      </c>
      <c r="F4008" t="s">
        <v>1262</v>
      </c>
    </row>
    <row r="4009" spans="1:6" x14ac:dyDescent="0.25">
      <c r="A4009" s="2" t="str">
        <f>MID(Input!$A$1,ROW(Part1!A4009)-1,1)</f>
        <v>&gt;</v>
      </c>
      <c r="B4009" s="2">
        <f t="shared" si="248"/>
        <v>1</v>
      </c>
      <c r="C4009" s="2">
        <f t="shared" si="249"/>
        <v>0</v>
      </c>
      <c r="D4009" s="2">
        <f t="shared" si="250"/>
        <v>68</v>
      </c>
      <c r="E4009" s="2">
        <f t="shared" si="251"/>
        <v>-14</v>
      </c>
      <c r="F4009" t="s">
        <v>1263</v>
      </c>
    </row>
    <row r="4010" spans="1:6" x14ac:dyDescent="0.25">
      <c r="A4010" s="2" t="str">
        <f>MID(Input!$A$1,ROW(Part1!A4010)-1,1)</f>
        <v>&lt;</v>
      </c>
      <c r="B4010" s="2">
        <f t="shared" si="248"/>
        <v>-1</v>
      </c>
      <c r="C4010" s="2">
        <f t="shared" si="249"/>
        <v>0</v>
      </c>
      <c r="D4010" s="2">
        <f t="shared" si="250"/>
        <v>67</v>
      </c>
      <c r="E4010" s="2">
        <f t="shared" si="251"/>
        <v>-14</v>
      </c>
      <c r="F4010" t="s">
        <v>1262</v>
      </c>
    </row>
    <row r="4011" spans="1:6" x14ac:dyDescent="0.25">
      <c r="A4011" s="2" t="str">
        <f>MID(Input!$A$1,ROW(Part1!A4011)-1,1)</f>
        <v>v</v>
      </c>
      <c r="B4011" s="2">
        <f t="shared" si="248"/>
        <v>0</v>
      </c>
      <c r="C4011" s="2">
        <f t="shared" si="249"/>
        <v>-1</v>
      </c>
      <c r="D4011" s="2">
        <f t="shared" si="250"/>
        <v>67</v>
      </c>
      <c r="E4011" s="2">
        <f t="shared" si="251"/>
        <v>-15</v>
      </c>
      <c r="F4011" t="s">
        <v>1260</v>
      </c>
    </row>
    <row r="4012" spans="1:6" x14ac:dyDescent="0.25">
      <c r="A4012" s="2" t="str">
        <f>MID(Input!$A$1,ROW(Part1!A4012)-1,1)</f>
        <v>^</v>
      </c>
      <c r="B4012" s="2">
        <f t="shared" si="248"/>
        <v>0</v>
      </c>
      <c r="C4012" s="2">
        <f t="shared" si="249"/>
        <v>1</v>
      </c>
      <c r="D4012" s="2">
        <f t="shared" si="250"/>
        <v>67</v>
      </c>
      <c r="E4012" s="2">
        <f t="shared" si="251"/>
        <v>-14</v>
      </c>
      <c r="F4012" t="s">
        <v>1262</v>
      </c>
    </row>
    <row r="4013" spans="1:6" x14ac:dyDescent="0.25">
      <c r="A4013" s="2" t="str">
        <f>MID(Input!$A$1,ROW(Part1!A4013)-1,1)</f>
        <v>&gt;</v>
      </c>
      <c r="B4013" s="2">
        <f t="shared" si="248"/>
        <v>1</v>
      </c>
      <c r="C4013" s="2">
        <f t="shared" si="249"/>
        <v>0</v>
      </c>
      <c r="D4013" s="2">
        <f t="shared" si="250"/>
        <v>68</v>
      </c>
      <c r="E4013" s="2">
        <f t="shared" si="251"/>
        <v>-14</v>
      </c>
      <c r="F4013" t="s">
        <v>1263</v>
      </c>
    </row>
    <row r="4014" spans="1:6" x14ac:dyDescent="0.25">
      <c r="A4014" s="2" t="str">
        <f>MID(Input!$A$1,ROW(Part1!A4014)-1,1)</f>
        <v>v</v>
      </c>
      <c r="B4014" s="2">
        <f t="shared" si="248"/>
        <v>0</v>
      </c>
      <c r="C4014" s="2">
        <f t="shared" si="249"/>
        <v>-1</v>
      </c>
      <c r="D4014" s="2">
        <f t="shared" si="250"/>
        <v>68</v>
      </c>
      <c r="E4014" s="2">
        <f t="shared" si="251"/>
        <v>-15</v>
      </c>
      <c r="F4014" t="s">
        <v>1279</v>
      </c>
    </row>
    <row r="4015" spans="1:6" x14ac:dyDescent="0.25">
      <c r="A4015" s="2" t="str">
        <f>MID(Input!$A$1,ROW(Part1!A4015)-1,1)</f>
        <v>^</v>
      </c>
      <c r="B4015" s="2">
        <f t="shared" si="248"/>
        <v>0</v>
      </c>
      <c r="C4015" s="2">
        <f t="shared" si="249"/>
        <v>1</v>
      </c>
      <c r="D4015" s="2">
        <f t="shared" si="250"/>
        <v>68</v>
      </c>
      <c r="E4015" s="2">
        <f t="shared" si="251"/>
        <v>-14</v>
      </c>
      <c r="F4015" t="s">
        <v>1263</v>
      </c>
    </row>
    <row r="4016" spans="1:6" x14ac:dyDescent="0.25">
      <c r="A4016" s="2" t="str">
        <f>MID(Input!$A$1,ROW(Part1!A4016)-1,1)</f>
        <v>&gt;</v>
      </c>
      <c r="B4016" s="2">
        <f t="shared" si="248"/>
        <v>1</v>
      </c>
      <c r="C4016" s="2">
        <f t="shared" si="249"/>
        <v>0</v>
      </c>
      <c r="D4016" s="2">
        <f t="shared" si="250"/>
        <v>69</v>
      </c>
      <c r="E4016" s="2">
        <f t="shared" si="251"/>
        <v>-14</v>
      </c>
      <c r="F4016" t="s">
        <v>1264</v>
      </c>
    </row>
    <row r="4017" spans="1:6" x14ac:dyDescent="0.25">
      <c r="A4017" s="2" t="str">
        <f>MID(Input!$A$1,ROW(Part1!A4017)-1,1)</f>
        <v>&gt;</v>
      </c>
      <c r="B4017" s="2">
        <f t="shared" si="248"/>
        <v>1</v>
      </c>
      <c r="C4017" s="2">
        <f t="shared" si="249"/>
        <v>0</v>
      </c>
      <c r="D4017" s="2">
        <f t="shared" si="250"/>
        <v>70</v>
      </c>
      <c r="E4017" s="2">
        <f t="shared" si="251"/>
        <v>-14</v>
      </c>
      <c r="F4017" t="s">
        <v>1268</v>
      </c>
    </row>
    <row r="4018" spans="1:6" x14ac:dyDescent="0.25">
      <c r="A4018" s="2" t="str">
        <f>MID(Input!$A$1,ROW(Part1!A4018)-1,1)</f>
        <v>&lt;</v>
      </c>
      <c r="B4018" s="2">
        <f t="shared" si="248"/>
        <v>-1</v>
      </c>
      <c r="C4018" s="2">
        <f t="shared" si="249"/>
        <v>0</v>
      </c>
      <c r="D4018" s="2">
        <f t="shared" si="250"/>
        <v>69</v>
      </c>
      <c r="E4018" s="2">
        <f t="shared" si="251"/>
        <v>-14</v>
      </c>
      <c r="F4018" t="s">
        <v>1264</v>
      </c>
    </row>
    <row r="4019" spans="1:6" x14ac:dyDescent="0.25">
      <c r="A4019" s="2" t="str">
        <f>MID(Input!$A$1,ROW(Part1!A4019)-1,1)</f>
        <v>&lt;</v>
      </c>
      <c r="B4019" s="2">
        <f t="shared" si="248"/>
        <v>-1</v>
      </c>
      <c r="C4019" s="2">
        <f t="shared" si="249"/>
        <v>0</v>
      </c>
      <c r="D4019" s="2">
        <f t="shared" si="250"/>
        <v>68</v>
      </c>
      <c r="E4019" s="2">
        <f t="shared" si="251"/>
        <v>-14</v>
      </c>
      <c r="F4019" t="s">
        <v>1263</v>
      </c>
    </row>
    <row r="4020" spans="1:6" x14ac:dyDescent="0.25">
      <c r="A4020" s="2" t="str">
        <f>MID(Input!$A$1,ROW(Part1!A4020)-1,1)</f>
        <v>&lt;</v>
      </c>
      <c r="B4020" s="2">
        <f t="shared" si="248"/>
        <v>-1</v>
      </c>
      <c r="C4020" s="2">
        <f t="shared" si="249"/>
        <v>0</v>
      </c>
      <c r="D4020" s="2">
        <f t="shared" si="250"/>
        <v>67</v>
      </c>
      <c r="E4020" s="2">
        <f t="shared" si="251"/>
        <v>-14</v>
      </c>
      <c r="F4020" t="s">
        <v>1262</v>
      </c>
    </row>
    <row r="4021" spans="1:6" x14ac:dyDescent="0.25">
      <c r="A4021" s="2" t="str">
        <f>MID(Input!$A$1,ROW(Part1!A4021)-1,1)</f>
        <v>v</v>
      </c>
      <c r="B4021" s="2">
        <f t="shared" si="248"/>
        <v>0</v>
      </c>
      <c r="C4021" s="2">
        <f t="shared" si="249"/>
        <v>-1</v>
      </c>
      <c r="D4021" s="2">
        <f t="shared" si="250"/>
        <v>67</v>
      </c>
      <c r="E4021" s="2">
        <f t="shared" si="251"/>
        <v>-15</v>
      </c>
      <c r="F4021" t="s">
        <v>1260</v>
      </c>
    </row>
    <row r="4022" spans="1:6" x14ac:dyDescent="0.25">
      <c r="A4022" s="2" t="str">
        <f>MID(Input!$A$1,ROW(Part1!A4022)-1,1)</f>
        <v>&gt;</v>
      </c>
      <c r="B4022" s="2">
        <f t="shared" si="248"/>
        <v>1</v>
      </c>
      <c r="C4022" s="2">
        <f t="shared" si="249"/>
        <v>0</v>
      </c>
      <c r="D4022" s="2">
        <f t="shared" si="250"/>
        <v>68</v>
      </c>
      <c r="E4022" s="2">
        <f t="shared" si="251"/>
        <v>-15</v>
      </c>
      <c r="F4022" t="s">
        <v>1279</v>
      </c>
    </row>
    <row r="4023" spans="1:6" x14ac:dyDescent="0.25">
      <c r="A4023" s="2" t="str">
        <f>MID(Input!$A$1,ROW(Part1!A4023)-1,1)</f>
        <v>v</v>
      </c>
      <c r="B4023" s="2">
        <f t="shared" si="248"/>
        <v>0</v>
      </c>
      <c r="C4023" s="2">
        <f t="shared" si="249"/>
        <v>-1</v>
      </c>
      <c r="D4023" s="2">
        <f t="shared" si="250"/>
        <v>68</v>
      </c>
      <c r="E4023" s="2">
        <f t="shared" si="251"/>
        <v>-16</v>
      </c>
      <c r="F4023" t="s">
        <v>1278</v>
      </c>
    </row>
    <row r="4024" spans="1:6" x14ac:dyDescent="0.25">
      <c r="A4024" s="2" t="str">
        <f>MID(Input!$A$1,ROW(Part1!A4024)-1,1)</f>
        <v>&gt;</v>
      </c>
      <c r="B4024" s="2">
        <f t="shared" si="248"/>
        <v>1</v>
      </c>
      <c r="C4024" s="2">
        <f t="shared" si="249"/>
        <v>0</v>
      </c>
      <c r="D4024" s="2">
        <f t="shared" si="250"/>
        <v>69</v>
      </c>
      <c r="E4024" s="2">
        <f t="shared" si="251"/>
        <v>-16</v>
      </c>
      <c r="F4024" t="s">
        <v>1276</v>
      </c>
    </row>
    <row r="4025" spans="1:6" x14ac:dyDescent="0.25">
      <c r="A4025" s="2" t="str">
        <f>MID(Input!$A$1,ROW(Part1!A4025)-1,1)</f>
        <v>v</v>
      </c>
      <c r="B4025" s="2">
        <f t="shared" si="248"/>
        <v>0</v>
      </c>
      <c r="C4025" s="2">
        <f t="shared" si="249"/>
        <v>-1</v>
      </c>
      <c r="D4025" s="2">
        <f t="shared" si="250"/>
        <v>69</v>
      </c>
      <c r="E4025" s="2">
        <f t="shared" si="251"/>
        <v>-17</v>
      </c>
      <c r="F4025" t="s">
        <v>1277</v>
      </c>
    </row>
    <row r="4026" spans="1:6" x14ac:dyDescent="0.25">
      <c r="A4026" s="2" t="str">
        <f>MID(Input!$A$1,ROW(Part1!A4026)-1,1)</f>
        <v>^</v>
      </c>
      <c r="B4026" s="2">
        <f t="shared" si="248"/>
        <v>0</v>
      </c>
      <c r="C4026" s="2">
        <f t="shared" si="249"/>
        <v>1</v>
      </c>
      <c r="D4026" s="2">
        <f t="shared" si="250"/>
        <v>69</v>
      </c>
      <c r="E4026" s="2">
        <f t="shared" si="251"/>
        <v>-16</v>
      </c>
      <c r="F4026" t="s">
        <v>1276</v>
      </c>
    </row>
    <row r="4027" spans="1:6" x14ac:dyDescent="0.25">
      <c r="A4027" s="2" t="str">
        <f>MID(Input!$A$1,ROW(Part1!A4027)-1,1)</f>
        <v>&gt;</v>
      </c>
      <c r="B4027" s="2">
        <f t="shared" si="248"/>
        <v>1</v>
      </c>
      <c r="C4027" s="2">
        <f t="shared" si="249"/>
        <v>0</v>
      </c>
      <c r="D4027" s="2">
        <f t="shared" si="250"/>
        <v>70</v>
      </c>
      <c r="E4027" s="2">
        <f t="shared" si="251"/>
        <v>-16</v>
      </c>
      <c r="F4027" t="s">
        <v>1270</v>
      </c>
    </row>
    <row r="4028" spans="1:6" x14ac:dyDescent="0.25">
      <c r="A4028" s="2" t="str">
        <f>MID(Input!$A$1,ROW(Part1!A4028)-1,1)</f>
        <v>^</v>
      </c>
      <c r="B4028" s="2">
        <f t="shared" si="248"/>
        <v>0</v>
      </c>
      <c r="C4028" s="2">
        <f t="shared" si="249"/>
        <v>1</v>
      </c>
      <c r="D4028" s="2">
        <f t="shared" si="250"/>
        <v>70</v>
      </c>
      <c r="E4028" s="2">
        <f t="shared" si="251"/>
        <v>-15</v>
      </c>
      <c r="F4028" t="s">
        <v>1269</v>
      </c>
    </row>
    <row r="4029" spans="1:6" x14ac:dyDescent="0.25">
      <c r="A4029" s="2" t="str">
        <f>MID(Input!$A$1,ROW(Part1!A4029)-1,1)</f>
        <v>v</v>
      </c>
      <c r="B4029" s="2">
        <f t="shared" si="248"/>
        <v>0</v>
      </c>
      <c r="C4029" s="2">
        <f t="shared" si="249"/>
        <v>-1</v>
      </c>
      <c r="D4029" s="2">
        <f t="shared" si="250"/>
        <v>70</v>
      </c>
      <c r="E4029" s="2">
        <f t="shared" si="251"/>
        <v>-16</v>
      </c>
      <c r="F4029" t="s">
        <v>1270</v>
      </c>
    </row>
    <row r="4030" spans="1:6" x14ac:dyDescent="0.25">
      <c r="A4030" s="2" t="str">
        <f>MID(Input!$A$1,ROW(Part1!A4030)-1,1)</f>
        <v>&lt;</v>
      </c>
      <c r="B4030" s="2">
        <f t="shared" si="248"/>
        <v>-1</v>
      </c>
      <c r="C4030" s="2">
        <f t="shared" si="249"/>
        <v>0</v>
      </c>
      <c r="D4030" s="2">
        <f t="shared" si="250"/>
        <v>69</v>
      </c>
      <c r="E4030" s="2">
        <f t="shared" si="251"/>
        <v>-16</v>
      </c>
      <c r="F4030" t="s">
        <v>1276</v>
      </c>
    </row>
    <row r="4031" spans="1:6" x14ac:dyDescent="0.25">
      <c r="A4031" s="2" t="str">
        <f>MID(Input!$A$1,ROW(Part1!A4031)-1,1)</f>
        <v>v</v>
      </c>
      <c r="B4031" s="2">
        <f t="shared" si="248"/>
        <v>0</v>
      </c>
      <c r="C4031" s="2">
        <f t="shared" si="249"/>
        <v>-1</v>
      </c>
      <c r="D4031" s="2">
        <f t="shared" si="250"/>
        <v>69</v>
      </c>
      <c r="E4031" s="2">
        <f t="shared" si="251"/>
        <v>-17</v>
      </c>
      <c r="F4031" t="s">
        <v>1277</v>
      </c>
    </row>
    <row r="4032" spans="1:6" x14ac:dyDescent="0.25">
      <c r="A4032" s="2" t="str">
        <f>MID(Input!$A$1,ROW(Part1!A4032)-1,1)</f>
        <v>^</v>
      </c>
      <c r="B4032" s="2">
        <f t="shared" si="248"/>
        <v>0</v>
      </c>
      <c r="C4032" s="2">
        <f t="shared" si="249"/>
        <v>1</v>
      </c>
      <c r="D4032" s="2">
        <f t="shared" si="250"/>
        <v>69</v>
      </c>
      <c r="E4032" s="2">
        <f t="shared" si="251"/>
        <v>-16</v>
      </c>
      <c r="F4032" t="s">
        <v>1276</v>
      </c>
    </row>
    <row r="4033" spans="1:6" x14ac:dyDescent="0.25">
      <c r="A4033" s="2" t="str">
        <f>MID(Input!$A$1,ROW(Part1!A4033)-1,1)</f>
        <v>v</v>
      </c>
      <c r="B4033" s="2">
        <f t="shared" si="248"/>
        <v>0</v>
      </c>
      <c r="C4033" s="2">
        <f t="shared" si="249"/>
        <v>-1</v>
      </c>
      <c r="D4033" s="2">
        <f t="shared" si="250"/>
        <v>69</v>
      </c>
      <c r="E4033" s="2">
        <f t="shared" si="251"/>
        <v>-17</v>
      </c>
      <c r="F4033" t="s">
        <v>1277</v>
      </c>
    </row>
    <row r="4034" spans="1:6" x14ac:dyDescent="0.25">
      <c r="A4034" s="2" t="str">
        <f>MID(Input!$A$1,ROW(Part1!A4034)-1,1)</f>
        <v>v</v>
      </c>
      <c r="B4034" s="2">
        <f t="shared" si="248"/>
        <v>0</v>
      </c>
      <c r="C4034" s="2">
        <f t="shared" si="249"/>
        <v>-1</v>
      </c>
      <c r="D4034" s="2">
        <f t="shared" si="250"/>
        <v>69</v>
      </c>
      <c r="E4034" s="2">
        <f t="shared" si="251"/>
        <v>-18</v>
      </c>
      <c r="F4034" t="s">
        <v>1280</v>
      </c>
    </row>
    <row r="4035" spans="1:6" x14ac:dyDescent="0.25">
      <c r="A4035" s="2" t="str">
        <f>MID(Input!$A$1,ROW(Part1!A4035)-1,1)</f>
        <v>&lt;</v>
      </c>
      <c r="B4035" s="2">
        <f t="shared" ref="B4035:B4098" si="252">IF(A4035="&lt;",-1,IF(A4035="&gt;",1,0))</f>
        <v>-1</v>
      </c>
      <c r="C4035" s="2">
        <f t="shared" ref="C4035:C4098" si="253">IF(A4035="v",-1,IF(A4035="^",1,0))</f>
        <v>0</v>
      </c>
      <c r="D4035" s="2">
        <f t="shared" si="250"/>
        <v>68</v>
      </c>
      <c r="E4035" s="2">
        <f t="shared" si="251"/>
        <v>-18</v>
      </c>
      <c r="F4035" t="s">
        <v>1281</v>
      </c>
    </row>
    <row r="4036" spans="1:6" x14ac:dyDescent="0.25">
      <c r="A4036" s="2" t="str">
        <f>MID(Input!$A$1,ROW(Part1!A4036)-1,1)</f>
        <v>^</v>
      </c>
      <c r="B4036" s="2">
        <f t="shared" si="252"/>
        <v>0</v>
      </c>
      <c r="C4036" s="2">
        <f t="shared" si="253"/>
        <v>1</v>
      </c>
      <c r="D4036" s="2">
        <f t="shared" ref="D4036:D4099" si="254">D4035+B4036</f>
        <v>68</v>
      </c>
      <c r="E4036" s="2">
        <f t="shared" ref="E4036:E4099" si="255">E4035+C4036</f>
        <v>-17</v>
      </c>
      <c r="F4036" t="s">
        <v>1282</v>
      </c>
    </row>
    <row r="4037" spans="1:6" x14ac:dyDescent="0.25">
      <c r="A4037" s="2" t="str">
        <f>MID(Input!$A$1,ROW(Part1!A4037)-1,1)</f>
        <v>^</v>
      </c>
      <c r="B4037" s="2">
        <f t="shared" si="252"/>
        <v>0</v>
      </c>
      <c r="C4037" s="2">
        <f t="shared" si="253"/>
        <v>1</v>
      </c>
      <c r="D4037" s="2">
        <f t="shared" si="254"/>
        <v>68</v>
      </c>
      <c r="E4037" s="2">
        <f t="shared" si="255"/>
        <v>-16</v>
      </c>
      <c r="F4037" t="s">
        <v>1278</v>
      </c>
    </row>
    <row r="4038" spans="1:6" x14ac:dyDescent="0.25">
      <c r="A4038" s="2" t="str">
        <f>MID(Input!$A$1,ROW(Part1!A4038)-1,1)</f>
        <v>^</v>
      </c>
      <c r="B4038" s="2">
        <f t="shared" si="252"/>
        <v>0</v>
      </c>
      <c r="C4038" s="2">
        <f t="shared" si="253"/>
        <v>1</v>
      </c>
      <c r="D4038" s="2">
        <f t="shared" si="254"/>
        <v>68</v>
      </c>
      <c r="E4038" s="2">
        <f t="shared" si="255"/>
        <v>-15</v>
      </c>
      <c r="F4038" t="s">
        <v>1279</v>
      </c>
    </row>
    <row r="4039" spans="1:6" x14ac:dyDescent="0.25">
      <c r="A4039" s="2" t="str">
        <f>MID(Input!$A$1,ROW(Part1!A4039)-1,1)</f>
        <v>v</v>
      </c>
      <c r="B4039" s="2">
        <f t="shared" si="252"/>
        <v>0</v>
      </c>
      <c r="C4039" s="2">
        <f t="shared" si="253"/>
        <v>-1</v>
      </c>
      <c r="D4039" s="2">
        <f t="shared" si="254"/>
        <v>68</v>
      </c>
      <c r="E4039" s="2">
        <f t="shared" si="255"/>
        <v>-16</v>
      </c>
      <c r="F4039" t="s">
        <v>1278</v>
      </c>
    </row>
    <row r="4040" spans="1:6" x14ac:dyDescent="0.25">
      <c r="A4040" s="2" t="str">
        <f>MID(Input!$A$1,ROW(Part1!A4040)-1,1)</f>
        <v>&lt;</v>
      </c>
      <c r="B4040" s="2">
        <f t="shared" si="252"/>
        <v>-1</v>
      </c>
      <c r="C4040" s="2">
        <f t="shared" si="253"/>
        <v>0</v>
      </c>
      <c r="D4040" s="2">
        <f t="shared" si="254"/>
        <v>67</v>
      </c>
      <c r="E4040" s="2">
        <f t="shared" si="255"/>
        <v>-16</v>
      </c>
      <c r="F4040" t="s">
        <v>1261</v>
      </c>
    </row>
    <row r="4041" spans="1:6" x14ac:dyDescent="0.25">
      <c r="A4041" s="2" t="str">
        <f>MID(Input!$A$1,ROW(Part1!A4041)-1,1)</f>
        <v>^</v>
      </c>
      <c r="B4041" s="2">
        <f t="shared" si="252"/>
        <v>0</v>
      </c>
      <c r="C4041" s="2">
        <f t="shared" si="253"/>
        <v>1</v>
      </c>
      <c r="D4041" s="2">
        <f t="shared" si="254"/>
        <v>67</v>
      </c>
      <c r="E4041" s="2">
        <f t="shared" si="255"/>
        <v>-15</v>
      </c>
      <c r="F4041" t="s">
        <v>1260</v>
      </c>
    </row>
    <row r="4042" spans="1:6" x14ac:dyDescent="0.25">
      <c r="A4042" s="2" t="str">
        <f>MID(Input!$A$1,ROW(Part1!A4042)-1,1)</f>
        <v>&lt;</v>
      </c>
      <c r="B4042" s="2">
        <f t="shared" si="252"/>
        <v>-1</v>
      </c>
      <c r="C4042" s="2">
        <f t="shared" si="253"/>
        <v>0</v>
      </c>
      <c r="D4042" s="2">
        <f t="shared" si="254"/>
        <v>66</v>
      </c>
      <c r="E4042" s="2">
        <f t="shared" si="255"/>
        <v>-15</v>
      </c>
      <c r="F4042" t="s">
        <v>1259</v>
      </c>
    </row>
    <row r="4043" spans="1:6" x14ac:dyDescent="0.25">
      <c r="A4043" s="2" t="str">
        <f>MID(Input!$A$1,ROW(Part1!A4043)-1,1)</f>
        <v>v</v>
      </c>
      <c r="B4043" s="2">
        <f t="shared" si="252"/>
        <v>0</v>
      </c>
      <c r="C4043" s="2">
        <f t="shared" si="253"/>
        <v>-1</v>
      </c>
      <c r="D4043" s="2">
        <f t="shared" si="254"/>
        <v>66</v>
      </c>
      <c r="E4043" s="2">
        <f t="shared" si="255"/>
        <v>-16</v>
      </c>
      <c r="F4043" t="s">
        <v>1283</v>
      </c>
    </row>
    <row r="4044" spans="1:6" x14ac:dyDescent="0.25">
      <c r="A4044" s="2" t="str">
        <f>MID(Input!$A$1,ROW(Part1!A4044)-1,1)</f>
        <v>v</v>
      </c>
      <c r="B4044" s="2">
        <f t="shared" si="252"/>
        <v>0</v>
      </c>
      <c r="C4044" s="2">
        <f t="shared" si="253"/>
        <v>-1</v>
      </c>
      <c r="D4044" s="2">
        <f t="shared" si="254"/>
        <v>66</v>
      </c>
      <c r="E4044" s="2">
        <f t="shared" si="255"/>
        <v>-17</v>
      </c>
      <c r="F4044" t="s">
        <v>1284</v>
      </c>
    </row>
    <row r="4045" spans="1:6" x14ac:dyDescent="0.25">
      <c r="A4045" s="2" t="str">
        <f>MID(Input!$A$1,ROW(Part1!A4045)-1,1)</f>
        <v>v</v>
      </c>
      <c r="B4045" s="2">
        <f t="shared" si="252"/>
        <v>0</v>
      </c>
      <c r="C4045" s="2">
        <f t="shared" si="253"/>
        <v>-1</v>
      </c>
      <c r="D4045" s="2">
        <f t="shared" si="254"/>
        <v>66</v>
      </c>
      <c r="E4045" s="2">
        <f t="shared" si="255"/>
        <v>-18</v>
      </c>
      <c r="F4045" t="s">
        <v>1285</v>
      </c>
    </row>
    <row r="4046" spans="1:6" x14ac:dyDescent="0.25">
      <c r="A4046" s="2" t="str">
        <f>MID(Input!$A$1,ROW(Part1!A4046)-1,1)</f>
        <v>v</v>
      </c>
      <c r="B4046" s="2">
        <f t="shared" si="252"/>
        <v>0</v>
      </c>
      <c r="C4046" s="2">
        <f t="shared" si="253"/>
        <v>-1</v>
      </c>
      <c r="D4046" s="2">
        <f t="shared" si="254"/>
        <v>66</v>
      </c>
      <c r="E4046" s="2">
        <f t="shared" si="255"/>
        <v>-19</v>
      </c>
      <c r="F4046" t="s">
        <v>1286</v>
      </c>
    </row>
    <row r="4047" spans="1:6" x14ac:dyDescent="0.25">
      <c r="A4047" s="2" t="str">
        <f>MID(Input!$A$1,ROW(Part1!A4047)-1,1)</f>
        <v>v</v>
      </c>
      <c r="B4047" s="2">
        <f t="shared" si="252"/>
        <v>0</v>
      </c>
      <c r="C4047" s="2">
        <f t="shared" si="253"/>
        <v>-1</v>
      </c>
      <c r="D4047" s="2">
        <f t="shared" si="254"/>
        <v>66</v>
      </c>
      <c r="E4047" s="2">
        <f t="shared" si="255"/>
        <v>-20</v>
      </c>
      <c r="F4047" t="s">
        <v>1287</v>
      </c>
    </row>
    <row r="4048" spans="1:6" x14ac:dyDescent="0.25">
      <c r="A4048" s="2" t="str">
        <f>MID(Input!$A$1,ROW(Part1!A4048)-1,1)</f>
        <v>&lt;</v>
      </c>
      <c r="B4048" s="2">
        <f t="shared" si="252"/>
        <v>-1</v>
      </c>
      <c r="C4048" s="2">
        <f t="shared" si="253"/>
        <v>0</v>
      </c>
      <c r="D4048" s="2">
        <f t="shared" si="254"/>
        <v>65</v>
      </c>
      <c r="E4048" s="2">
        <f t="shared" si="255"/>
        <v>-20</v>
      </c>
      <c r="F4048" t="s">
        <v>1288</v>
      </c>
    </row>
    <row r="4049" spans="1:6" x14ac:dyDescent="0.25">
      <c r="A4049" s="2" t="str">
        <f>MID(Input!$A$1,ROW(Part1!A4049)-1,1)</f>
        <v>&lt;</v>
      </c>
      <c r="B4049" s="2">
        <f t="shared" si="252"/>
        <v>-1</v>
      </c>
      <c r="C4049" s="2">
        <f t="shared" si="253"/>
        <v>0</v>
      </c>
      <c r="D4049" s="2">
        <f t="shared" si="254"/>
        <v>64</v>
      </c>
      <c r="E4049" s="2">
        <f t="shared" si="255"/>
        <v>-20</v>
      </c>
      <c r="F4049" t="s">
        <v>1289</v>
      </c>
    </row>
    <row r="4050" spans="1:6" x14ac:dyDescent="0.25">
      <c r="A4050" s="2" t="str">
        <f>MID(Input!$A$1,ROW(Part1!A4050)-1,1)</f>
        <v>v</v>
      </c>
      <c r="B4050" s="2">
        <f t="shared" si="252"/>
        <v>0</v>
      </c>
      <c r="C4050" s="2">
        <f t="shared" si="253"/>
        <v>-1</v>
      </c>
      <c r="D4050" s="2">
        <f t="shared" si="254"/>
        <v>64</v>
      </c>
      <c r="E4050" s="2">
        <f t="shared" si="255"/>
        <v>-21</v>
      </c>
      <c r="F4050" t="s">
        <v>1290</v>
      </c>
    </row>
    <row r="4051" spans="1:6" x14ac:dyDescent="0.25">
      <c r="A4051" s="2" t="str">
        <f>MID(Input!$A$1,ROW(Part1!A4051)-1,1)</f>
        <v>v</v>
      </c>
      <c r="B4051" s="2">
        <f t="shared" si="252"/>
        <v>0</v>
      </c>
      <c r="C4051" s="2">
        <f t="shared" si="253"/>
        <v>-1</v>
      </c>
      <c r="D4051" s="2">
        <f t="shared" si="254"/>
        <v>64</v>
      </c>
      <c r="E4051" s="2">
        <f t="shared" si="255"/>
        <v>-22</v>
      </c>
      <c r="F4051" t="s">
        <v>1291</v>
      </c>
    </row>
    <row r="4052" spans="1:6" x14ac:dyDescent="0.25">
      <c r="A4052" s="2" t="str">
        <f>MID(Input!$A$1,ROW(Part1!A4052)-1,1)</f>
        <v>v</v>
      </c>
      <c r="B4052" s="2">
        <f t="shared" si="252"/>
        <v>0</v>
      </c>
      <c r="C4052" s="2">
        <f t="shared" si="253"/>
        <v>-1</v>
      </c>
      <c r="D4052" s="2">
        <f t="shared" si="254"/>
        <v>64</v>
      </c>
      <c r="E4052" s="2">
        <f t="shared" si="255"/>
        <v>-23</v>
      </c>
      <c r="F4052" t="s">
        <v>1292</v>
      </c>
    </row>
    <row r="4053" spans="1:6" x14ac:dyDescent="0.25">
      <c r="A4053" s="2" t="str">
        <f>MID(Input!$A$1,ROW(Part1!A4053)-1,1)</f>
        <v>&gt;</v>
      </c>
      <c r="B4053" s="2">
        <f t="shared" si="252"/>
        <v>1</v>
      </c>
      <c r="C4053" s="2">
        <f t="shared" si="253"/>
        <v>0</v>
      </c>
      <c r="D4053" s="2">
        <f t="shared" si="254"/>
        <v>65</v>
      </c>
      <c r="E4053" s="2">
        <f t="shared" si="255"/>
        <v>-23</v>
      </c>
      <c r="F4053" t="s">
        <v>1293</v>
      </c>
    </row>
    <row r="4054" spans="1:6" x14ac:dyDescent="0.25">
      <c r="A4054" s="2" t="str">
        <f>MID(Input!$A$1,ROW(Part1!A4054)-1,1)</f>
        <v>&gt;</v>
      </c>
      <c r="B4054" s="2">
        <f t="shared" si="252"/>
        <v>1</v>
      </c>
      <c r="C4054" s="2">
        <f t="shared" si="253"/>
        <v>0</v>
      </c>
      <c r="D4054" s="2">
        <f t="shared" si="254"/>
        <v>66</v>
      </c>
      <c r="E4054" s="2">
        <f t="shared" si="255"/>
        <v>-23</v>
      </c>
      <c r="F4054" t="s">
        <v>1294</v>
      </c>
    </row>
    <row r="4055" spans="1:6" x14ac:dyDescent="0.25">
      <c r="A4055" s="2" t="str">
        <f>MID(Input!$A$1,ROW(Part1!A4055)-1,1)</f>
        <v>&lt;</v>
      </c>
      <c r="B4055" s="2">
        <f t="shared" si="252"/>
        <v>-1</v>
      </c>
      <c r="C4055" s="2">
        <f t="shared" si="253"/>
        <v>0</v>
      </c>
      <c r="D4055" s="2">
        <f t="shared" si="254"/>
        <v>65</v>
      </c>
      <c r="E4055" s="2">
        <f t="shared" si="255"/>
        <v>-23</v>
      </c>
      <c r="F4055" t="s">
        <v>1293</v>
      </c>
    </row>
    <row r="4056" spans="1:6" x14ac:dyDescent="0.25">
      <c r="A4056" s="2" t="str">
        <f>MID(Input!$A$1,ROW(Part1!A4056)-1,1)</f>
        <v>&gt;</v>
      </c>
      <c r="B4056" s="2">
        <f t="shared" si="252"/>
        <v>1</v>
      </c>
      <c r="C4056" s="2">
        <f t="shared" si="253"/>
        <v>0</v>
      </c>
      <c r="D4056" s="2">
        <f t="shared" si="254"/>
        <v>66</v>
      </c>
      <c r="E4056" s="2">
        <f t="shared" si="255"/>
        <v>-23</v>
      </c>
      <c r="F4056" t="s">
        <v>1294</v>
      </c>
    </row>
    <row r="4057" spans="1:6" x14ac:dyDescent="0.25">
      <c r="A4057" s="2" t="str">
        <f>MID(Input!$A$1,ROW(Part1!A4057)-1,1)</f>
        <v>v</v>
      </c>
      <c r="B4057" s="2">
        <f t="shared" si="252"/>
        <v>0</v>
      </c>
      <c r="C4057" s="2">
        <f t="shared" si="253"/>
        <v>-1</v>
      </c>
      <c r="D4057" s="2">
        <f t="shared" si="254"/>
        <v>66</v>
      </c>
      <c r="E4057" s="2">
        <f t="shared" si="255"/>
        <v>-24</v>
      </c>
      <c r="F4057" t="s">
        <v>1295</v>
      </c>
    </row>
    <row r="4058" spans="1:6" x14ac:dyDescent="0.25">
      <c r="A4058" s="2" t="str">
        <f>MID(Input!$A$1,ROW(Part1!A4058)-1,1)</f>
        <v>&lt;</v>
      </c>
      <c r="B4058" s="2">
        <f t="shared" si="252"/>
        <v>-1</v>
      </c>
      <c r="C4058" s="2">
        <f t="shared" si="253"/>
        <v>0</v>
      </c>
      <c r="D4058" s="2">
        <f t="shared" si="254"/>
        <v>65</v>
      </c>
      <c r="E4058" s="2">
        <f t="shared" si="255"/>
        <v>-24</v>
      </c>
      <c r="F4058" t="s">
        <v>1296</v>
      </c>
    </row>
    <row r="4059" spans="1:6" x14ac:dyDescent="0.25">
      <c r="A4059" s="2" t="str">
        <f>MID(Input!$A$1,ROW(Part1!A4059)-1,1)</f>
        <v>v</v>
      </c>
      <c r="B4059" s="2">
        <f t="shared" si="252"/>
        <v>0</v>
      </c>
      <c r="C4059" s="2">
        <f t="shared" si="253"/>
        <v>-1</v>
      </c>
      <c r="D4059" s="2">
        <f t="shared" si="254"/>
        <v>65</v>
      </c>
      <c r="E4059" s="2">
        <f t="shared" si="255"/>
        <v>-25</v>
      </c>
      <c r="F4059" t="s">
        <v>1297</v>
      </c>
    </row>
    <row r="4060" spans="1:6" x14ac:dyDescent="0.25">
      <c r="A4060" s="2" t="str">
        <f>MID(Input!$A$1,ROW(Part1!A4060)-1,1)</f>
        <v>&lt;</v>
      </c>
      <c r="B4060" s="2">
        <f t="shared" si="252"/>
        <v>-1</v>
      </c>
      <c r="C4060" s="2">
        <f t="shared" si="253"/>
        <v>0</v>
      </c>
      <c r="D4060" s="2">
        <f t="shared" si="254"/>
        <v>64</v>
      </c>
      <c r="E4060" s="2">
        <f t="shared" si="255"/>
        <v>-25</v>
      </c>
      <c r="F4060" t="s">
        <v>1298</v>
      </c>
    </row>
    <row r="4061" spans="1:6" x14ac:dyDescent="0.25">
      <c r="A4061" s="2" t="str">
        <f>MID(Input!$A$1,ROW(Part1!A4061)-1,1)</f>
        <v>v</v>
      </c>
      <c r="B4061" s="2">
        <f t="shared" si="252"/>
        <v>0</v>
      </c>
      <c r="C4061" s="2">
        <f t="shared" si="253"/>
        <v>-1</v>
      </c>
      <c r="D4061" s="2">
        <f t="shared" si="254"/>
        <v>64</v>
      </c>
      <c r="E4061" s="2">
        <f t="shared" si="255"/>
        <v>-26</v>
      </c>
      <c r="F4061" t="s">
        <v>1299</v>
      </c>
    </row>
    <row r="4062" spans="1:6" x14ac:dyDescent="0.25">
      <c r="A4062" s="2" t="str">
        <f>MID(Input!$A$1,ROW(Part1!A4062)-1,1)</f>
        <v>&lt;</v>
      </c>
      <c r="B4062" s="2">
        <f t="shared" si="252"/>
        <v>-1</v>
      </c>
      <c r="C4062" s="2">
        <f t="shared" si="253"/>
        <v>0</v>
      </c>
      <c r="D4062" s="2">
        <f t="shared" si="254"/>
        <v>63</v>
      </c>
      <c r="E4062" s="2">
        <f t="shared" si="255"/>
        <v>-26</v>
      </c>
      <c r="F4062" t="s">
        <v>1300</v>
      </c>
    </row>
    <row r="4063" spans="1:6" x14ac:dyDescent="0.25">
      <c r="A4063" s="2" t="str">
        <f>MID(Input!$A$1,ROW(Part1!A4063)-1,1)</f>
        <v>&lt;</v>
      </c>
      <c r="B4063" s="2">
        <f t="shared" si="252"/>
        <v>-1</v>
      </c>
      <c r="C4063" s="2">
        <f t="shared" si="253"/>
        <v>0</v>
      </c>
      <c r="D4063" s="2">
        <f t="shared" si="254"/>
        <v>62</v>
      </c>
      <c r="E4063" s="2">
        <f t="shared" si="255"/>
        <v>-26</v>
      </c>
      <c r="F4063" t="s">
        <v>1301</v>
      </c>
    </row>
    <row r="4064" spans="1:6" x14ac:dyDescent="0.25">
      <c r="A4064" s="2" t="str">
        <f>MID(Input!$A$1,ROW(Part1!A4064)-1,1)</f>
        <v>^</v>
      </c>
      <c r="B4064" s="2">
        <f t="shared" si="252"/>
        <v>0</v>
      </c>
      <c r="C4064" s="2">
        <f t="shared" si="253"/>
        <v>1</v>
      </c>
      <c r="D4064" s="2">
        <f t="shared" si="254"/>
        <v>62</v>
      </c>
      <c r="E4064" s="2">
        <f t="shared" si="255"/>
        <v>-25</v>
      </c>
      <c r="F4064" t="s">
        <v>1302</v>
      </c>
    </row>
    <row r="4065" spans="1:6" x14ac:dyDescent="0.25">
      <c r="A4065" s="2" t="str">
        <f>MID(Input!$A$1,ROW(Part1!A4065)-1,1)</f>
        <v>v</v>
      </c>
      <c r="B4065" s="2">
        <f t="shared" si="252"/>
        <v>0</v>
      </c>
      <c r="C4065" s="2">
        <f t="shared" si="253"/>
        <v>-1</v>
      </c>
      <c r="D4065" s="2">
        <f t="shared" si="254"/>
        <v>62</v>
      </c>
      <c r="E4065" s="2">
        <f t="shared" si="255"/>
        <v>-26</v>
      </c>
      <c r="F4065" t="s">
        <v>1301</v>
      </c>
    </row>
    <row r="4066" spans="1:6" x14ac:dyDescent="0.25">
      <c r="A4066" s="2" t="str">
        <f>MID(Input!$A$1,ROW(Part1!A4066)-1,1)</f>
        <v>&lt;</v>
      </c>
      <c r="B4066" s="2">
        <f t="shared" si="252"/>
        <v>-1</v>
      </c>
      <c r="C4066" s="2">
        <f t="shared" si="253"/>
        <v>0</v>
      </c>
      <c r="D4066" s="2">
        <f t="shared" si="254"/>
        <v>61</v>
      </c>
      <c r="E4066" s="2">
        <f t="shared" si="255"/>
        <v>-26</v>
      </c>
      <c r="F4066" t="s">
        <v>1303</v>
      </c>
    </row>
    <row r="4067" spans="1:6" x14ac:dyDescent="0.25">
      <c r="A4067" s="2" t="str">
        <f>MID(Input!$A$1,ROW(Part1!A4067)-1,1)</f>
        <v>&gt;</v>
      </c>
      <c r="B4067" s="2">
        <f t="shared" si="252"/>
        <v>1</v>
      </c>
      <c r="C4067" s="2">
        <f t="shared" si="253"/>
        <v>0</v>
      </c>
      <c r="D4067" s="2">
        <f t="shared" si="254"/>
        <v>62</v>
      </c>
      <c r="E4067" s="2">
        <f t="shared" si="255"/>
        <v>-26</v>
      </c>
      <c r="F4067" t="s">
        <v>1301</v>
      </c>
    </row>
    <row r="4068" spans="1:6" x14ac:dyDescent="0.25">
      <c r="A4068" s="2" t="str">
        <f>MID(Input!$A$1,ROW(Part1!A4068)-1,1)</f>
        <v>&lt;</v>
      </c>
      <c r="B4068" s="2">
        <f t="shared" si="252"/>
        <v>-1</v>
      </c>
      <c r="C4068" s="2">
        <f t="shared" si="253"/>
        <v>0</v>
      </c>
      <c r="D4068" s="2">
        <f t="shared" si="254"/>
        <v>61</v>
      </c>
      <c r="E4068" s="2">
        <f t="shared" si="255"/>
        <v>-26</v>
      </c>
      <c r="F4068" t="s">
        <v>1303</v>
      </c>
    </row>
    <row r="4069" spans="1:6" x14ac:dyDescent="0.25">
      <c r="A4069" s="2" t="str">
        <f>MID(Input!$A$1,ROW(Part1!A4069)-1,1)</f>
        <v>&lt;</v>
      </c>
      <c r="B4069" s="2">
        <f t="shared" si="252"/>
        <v>-1</v>
      </c>
      <c r="C4069" s="2">
        <f t="shared" si="253"/>
        <v>0</v>
      </c>
      <c r="D4069" s="2">
        <f t="shared" si="254"/>
        <v>60</v>
      </c>
      <c r="E4069" s="2">
        <f t="shared" si="255"/>
        <v>-26</v>
      </c>
      <c r="F4069" t="s">
        <v>1304</v>
      </c>
    </row>
    <row r="4070" spans="1:6" x14ac:dyDescent="0.25">
      <c r="A4070" s="2" t="str">
        <f>MID(Input!$A$1,ROW(Part1!A4070)-1,1)</f>
        <v>&gt;</v>
      </c>
      <c r="B4070" s="2">
        <f t="shared" si="252"/>
        <v>1</v>
      </c>
      <c r="C4070" s="2">
        <f t="shared" si="253"/>
        <v>0</v>
      </c>
      <c r="D4070" s="2">
        <f t="shared" si="254"/>
        <v>61</v>
      </c>
      <c r="E4070" s="2">
        <f t="shared" si="255"/>
        <v>-26</v>
      </c>
      <c r="F4070" t="s">
        <v>1303</v>
      </c>
    </row>
    <row r="4071" spans="1:6" x14ac:dyDescent="0.25">
      <c r="A4071" s="2" t="str">
        <f>MID(Input!$A$1,ROW(Part1!A4071)-1,1)</f>
        <v>v</v>
      </c>
      <c r="B4071" s="2">
        <f t="shared" si="252"/>
        <v>0</v>
      </c>
      <c r="C4071" s="2">
        <f t="shared" si="253"/>
        <v>-1</v>
      </c>
      <c r="D4071" s="2">
        <f t="shared" si="254"/>
        <v>61</v>
      </c>
      <c r="E4071" s="2">
        <f t="shared" si="255"/>
        <v>-27</v>
      </c>
      <c r="F4071" t="s">
        <v>1305</v>
      </c>
    </row>
    <row r="4072" spans="1:6" x14ac:dyDescent="0.25">
      <c r="A4072" s="2" t="str">
        <f>MID(Input!$A$1,ROW(Part1!A4072)-1,1)</f>
        <v>v</v>
      </c>
      <c r="B4072" s="2">
        <f t="shared" si="252"/>
        <v>0</v>
      </c>
      <c r="C4072" s="2">
        <f t="shared" si="253"/>
        <v>-1</v>
      </c>
      <c r="D4072" s="2">
        <f t="shared" si="254"/>
        <v>61</v>
      </c>
      <c r="E4072" s="2">
        <f t="shared" si="255"/>
        <v>-28</v>
      </c>
      <c r="F4072" t="s">
        <v>1306</v>
      </c>
    </row>
    <row r="4073" spans="1:6" x14ac:dyDescent="0.25">
      <c r="A4073" s="2" t="str">
        <f>MID(Input!$A$1,ROW(Part1!A4073)-1,1)</f>
        <v>&gt;</v>
      </c>
      <c r="B4073" s="2">
        <f t="shared" si="252"/>
        <v>1</v>
      </c>
      <c r="C4073" s="2">
        <f t="shared" si="253"/>
        <v>0</v>
      </c>
      <c r="D4073" s="2">
        <f t="shared" si="254"/>
        <v>62</v>
      </c>
      <c r="E4073" s="2">
        <f t="shared" si="255"/>
        <v>-28</v>
      </c>
      <c r="F4073" t="s">
        <v>1307</v>
      </c>
    </row>
    <row r="4074" spans="1:6" x14ac:dyDescent="0.25">
      <c r="A4074" s="2" t="str">
        <f>MID(Input!$A$1,ROW(Part1!A4074)-1,1)</f>
        <v>&gt;</v>
      </c>
      <c r="B4074" s="2">
        <f t="shared" si="252"/>
        <v>1</v>
      </c>
      <c r="C4074" s="2">
        <f t="shared" si="253"/>
        <v>0</v>
      </c>
      <c r="D4074" s="2">
        <f t="shared" si="254"/>
        <v>63</v>
      </c>
      <c r="E4074" s="2">
        <f t="shared" si="255"/>
        <v>-28</v>
      </c>
      <c r="F4074" t="s">
        <v>1308</v>
      </c>
    </row>
    <row r="4075" spans="1:6" x14ac:dyDescent="0.25">
      <c r="A4075" s="2" t="str">
        <f>MID(Input!$A$1,ROW(Part1!A4075)-1,1)</f>
        <v>&lt;</v>
      </c>
      <c r="B4075" s="2">
        <f t="shared" si="252"/>
        <v>-1</v>
      </c>
      <c r="C4075" s="2">
        <f t="shared" si="253"/>
        <v>0</v>
      </c>
      <c r="D4075" s="2">
        <f t="shared" si="254"/>
        <v>62</v>
      </c>
      <c r="E4075" s="2">
        <f t="shared" si="255"/>
        <v>-28</v>
      </c>
      <c r="F4075" t="s">
        <v>1307</v>
      </c>
    </row>
    <row r="4076" spans="1:6" x14ac:dyDescent="0.25">
      <c r="A4076" s="2" t="str">
        <f>MID(Input!$A$1,ROW(Part1!A4076)-1,1)</f>
        <v>v</v>
      </c>
      <c r="B4076" s="2">
        <f t="shared" si="252"/>
        <v>0</v>
      </c>
      <c r="C4076" s="2">
        <f t="shared" si="253"/>
        <v>-1</v>
      </c>
      <c r="D4076" s="2">
        <f t="shared" si="254"/>
        <v>62</v>
      </c>
      <c r="E4076" s="2">
        <f t="shared" si="255"/>
        <v>-29</v>
      </c>
      <c r="F4076" t="s">
        <v>1309</v>
      </c>
    </row>
    <row r="4077" spans="1:6" x14ac:dyDescent="0.25">
      <c r="A4077" s="2" t="str">
        <f>MID(Input!$A$1,ROW(Part1!A4077)-1,1)</f>
        <v>&gt;</v>
      </c>
      <c r="B4077" s="2">
        <f t="shared" si="252"/>
        <v>1</v>
      </c>
      <c r="C4077" s="2">
        <f t="shared" si="253"/>
        <v>0</v>
      </c>
      <c r="D4077" s="2">
        <f t="shared" si="254"/>
        <v>63</v>
      </c>
      <c r="E4077" s="2">
        <f t="shared" si="255"/>
        <v>-29</v>
      </c>
      <c r="F4077" t="s">
        <v>1310</v>
      </c>
    </row>
    <row r="4078" spans="1:6" x14ac:dyDescent="0.25">
      <c r="A4078" s="2" t="str">
        <f>MID(Input!$A$1,ROW(Part1!A4078)-1,1)</f>
        <v>&gt;</v>
      </c>
      <c r="B4078" s="2">
        <f t="shared" si="252"/>
        <v>1</v>
      </c>
      <c r="C4078" s="2">
        <f t="shared" si="253"/>
        <v>0</v>
      </c>
      <c r="D4078" s="2">
        <f t="shared" si="254"/>
        <v>64</v>
      </c>
      <c r="E4078" s="2">
        <f t="shared" si="255"/>
        <v>-29</v>
      </c>
      <c r="F4078" t="s">
        <v>1311</v>
      </c>
    </row>
    <row r="4079" spans="1:6" x14ac:dyDescent="0.25">
      <c r="A4079" s="2" t="str">
        <f>MID(Input!$A$1,ROW(Part1!A4079)-1,1)</f>
        <v>&lt;</v>
      </c>
      <c r="B4079" s="2">
        <f t="shared" si="252"/>
        <v>-1</v>
      </c>
      <c r="C4079" s="2">
        <f t="shared" si="253"/>
        <v>0</v>
      </c>
      <c r="D4079" s="2">
        <f t="shared" si="254"/>
        <v>63</v>
      </c>
      <c r="E4079" s="2">
        <f t="shared" si="255"/>
        <v>-29</v>
      </c>
      <c r="F4079" t="s">
        <v>1310</v>
      </c>
    </row>
    <row r="4080" spans="1:6" x14ac:dyDescent="0.25">
      <c r="A4080" s="2" t="str">
        <f>MID(Input!$A$1,ROW(Part1!A4080)-1,1)</f>
        <v>^</v>
      </c>
      <c r="B4080" s="2">
        <f t="shared" si="252"/>
        <v>0</v>
      </c>
      <c r="C4080" s="2">
        <f t="shared" si="253"/>
        <v>1</v>
      </c>
      <c r="D4080" s="2">
        <f t="shared" si="254"/>
        <v>63</v>
      </c>
      <c r="E4080" s="2">
        <f t="shared" si="255"/>
        <v>-28</v>
      </c>
      <c r="F4080" t="s">
        <v>1308</v>
      </c>
    </row>
    <row r="4081" spans="1:6" x14ac:dyDescent="0.25">
      <c r="A4081" s="2" t="str">
        <f>MID(Input!$A$1,ROW(Part1!A4081)-1,1)</f>
        <v>&gt;</v>
      </c>
      <c r="B4081" s="2">
        <f t="shared" si="252"/>
        <v>1</v>
      </c>
      <c r="C4081" s="2">
        <f t="shared" si="253"/>
        <v>0</v>
      </c>
      <c r="D4081" s="2">
        <f t="shared" si="254"/>
        <v>64</v>
      </c>
      <c r="E4081" s="2">
        <f t="shared" si="255"/>
        <v>-28</v>
      </c>
      <c r="F4081" t="s">
        <v>1312</v>
      </c>
    </row>
    <row r="4082" spans="1:6" x14ac:dyDescent="0.25">
      <c r="A4082" s="2" t="str">
        <f>MID(Input!$A$1,ROW(Part1!A4082)-1,1)</f>
        <v>&gt;</v>
      </c>
      <c r="B4082" s="2">
        <f t="shared" si="252"/>
        <v>1</v>
      </c>
      <c r="C4082" s="2">
        <f t="shared" si="253"/>
        <v>0</v>
      </c>
      <c r="D4082" s="2">
        <f t="shared" si="254"/>
        <v>65</v>
      </c>
      <c r="E4082" s="2">
        <f t="shared" si="255"/>
        <v>-28</v>
      </c>
      <c r="F4082" t="s">
        <v>1313</v>
      </c>
    </row>
    <row r="4083" spans="1:6" x14ac:dyDescent="0.25">
      <c r="A4083" s="2" t="str">
        <f>MID(Input!$A$1,ROW(Part1!A4083)-1,1)</f>
        <v>^</v>
      </c>
      <c r="B4083" s="2">
        <f t="shared" si="252"/>
        <v>0</v>
      </c>
      <c r="C4083" s="2">
        <f t="shared" si="253"/>
        <v>1</v>
      </c>
      <c r="D4083" s="2">
        <f t="shared" si="254"/>
        <v>65</v>
      </c>
      <c r="E4083" s="2">
        <f t="shared" si="255"/>
        <v>-27</v>
      </c>
      <c r="F4083" t="s">
        <v>1314</v>
      </c>
    </row>
    <row r="4084" spans="1:6" x14ac:dyDescent="0.25">
      <c r="A4084" s="2" t="str">
        <f>MID(Input!$A$1,ROW(Part1!A4084)-1,1)</f>
        <v>^</v>
      </c>
      <c r="B4084" s="2">
        <f t="shared" si="252"/>
        <v>0</v>
      </c>
      <c r="C4084" s="2">
        <f t="shared" si="253"/>
        <v>1</v>
      </c>
      <c r="D4084" s="2">
        <f t="shared" si="254"/>
        <v>65</v>
      </c>
      <c r="E4084" s="2">
        <f t="shared" si="255"/>
        <v>-26</v>
      </c>
      <c r="F4084" t="s">
        <v>1315</v>
      </c>
    </row>
    <row r="4085" spans="1:6" x14ac:dyDescent="0.25">
      <c r="A4085" s="2" t="str">
        <f>MID(Input!$A$1,ROW(Part1!A4085)-1,1)</f>
        <v>v</v>
      </c>
      <c r="B4085" s="2">
        <f t="shared" si="252"/>
        <v>0</v>
      </c>
      <c r="C4085" s="2">
        <f t="shared" si="253"/>
        <v>-1</v>
      </c>
      <c r="D4085" s="2">
        <f t="shared" si="254"/>
        <v>65</v>
      </c>
      <c r="E4085" s="2">
        <f t="shared" si="255"/>
        <v>-27</v>
      </c>
      <c r="F4085" t="s">
        <v>1314</v>
      </c>
    </row>
    <row r="4086" spans="1:6" x14ac:dyDescent="0.25">
      <c r="A4086" s="2" t="str">
        <f>MID(Input!$A$1,ROW(Part1!A4086)-1,1)</f>
        <v>&gt;</v>
      </c>
      <c r="B4086" s="2">
        <f t="shared" si="252"/>
        <v>1</v>
      </c>
      <c r="C4086" s="2">
        <f t="shared" si="253"/>
        <v>0</v>
      </c>
      <c r="D4086" s="2">
        <f t="shared" si="254"/>
        <v>66</v>
      </c>
      <c r="E4086" s="2">
        <f t="shared" si="255"/>
        <v>-27</v>
      </c>
      <c r="F4086" t="s">
        <v>1316</v>
      </c>
    </row>
    <row r="4087" spans="1:6" x14ac:dyDescent="0.25">
      <c r="A4087" s="2" t="str">
        <f>MID(Input!$A$1,ROW(Part1!A4087)-1,1)</f>
        <v>^</v>
      </c>
      <c r="B4087" s="2">
        <f t="shared" si="252"/>
        <v>0</v>
      </c>
      <c r="C4087" s="2">
        <f t="shared" si="253"/>
        <v>1</v>
      </c>
      <c r="D4087" s="2">
        <f t="shared" si="254"/>
        <v>66</v>
      </c>
      <c r="E4087" s="2">
        <f t="shared" si="255"/>
        <v>-26</v>
      </c>
      <c r="F4087" t="s">
        <v>1317</v>
      </c>
    </row>
    <row r="4088" spans="1:6" x14ac:dyDescent="0.25">
      <c r="A4088" s="2" t="str">
        <f>MID(Input!$A$1,ROW(Part1!A4088)-1,1)</f>
        <v>&gt;</v>
      </c>
      <c r="B4088" s="2">
        <f t="shared" si="252"/>
        <v>1</v>
      </c>
      <c r="C4088" s="2">
        <f t="shared" si="253"/>
        <v>0</v>
      </c>
      <c r="D4088" s="2">
        <f t="shared" si="254"/>
        <v>67</v>
      </c>
      <c r="E4088" s="2">
        <f t="shared" si="255"/>
        <v>-26</v>
      </c>
      <c r="F4088" t="s">
        <v>1318</v>
      </c>
    </row>
    <row r="4089" spans="1:6" x14ac:dyDescent="0.25">
      <c r="A4089" s="2" t="str">
        <f>MID(Input!$A$1,ROW(Part1!A4089)-1,1)</f>
        <v>&gt;</v>
      </c>
      <c r="B4089" s="2">
        <f t="shared" si="252"/>
        <v>1</v>
      </c>
      <c r="C4089" s="2">
        <f t="shared" si="253"/>
        <v>0</v>
      </c>
      <c r="D4089" s="2">
        <f t="shared" si="254"/>
        <v>68</v>
      </c>
      <c r="E4089" s="2">
        <f t="shared" si="255"/>
        <v>-26</v>
      </c>
      <c r="F4089" t="s">
        <v>1319</v>
      </c>
    </row>
    <row r="4090" spans="1:6" x14ac:dyDescent="0.25">
      <c r="A4090" s="2" t="str">
        <f>MID(Input!$A$1,ROW(Part1!A4090)-1,1)</f>
        <v>&lt;</v>
      </c>
      <c r="B4090" s="2">
        <f t="shared" si="252"/>
        <v>-1</v>
      </c>
      <c r="C4090" s="2">
        <f t="shared" si="253"/>
        <v>0</v>
      </c>
      <c r="D4090" s="2">
        <f t="shared" si="254"/>
        <v>67</v>
      </c>
      <c r="E4090" s="2">
        <f t="shared" si="255"/>
        <v>-26</v>
      </c>
      <c r="F4090" t="s">
        <v>1318</v>
      </c>
    </row>
    <row r="4091" spans="1:6" x14ac:dyDescent="0.25">
      <c r="A4091" s="2" t="str">
        <f>MID(Input!$A$1,ROW(Part1!A4091)-1,1)</f>
        <v>&gt;</v>
      </c>
      <c r="B4091" s="2">
        <f t="shared" si="252"/>
        <v>1</v>
      </c>
      <c r="C4091" s="2">
        <f t="shared" si="253"/>
        <v>0</v>
      </c>
      <c r="D4091" s="2">
        <f t="shared" si="254"/>
        <v>68</v>
      </c>
      <c r="E4091" s="2">
        <f t="shared" si="255"/>
        <v>-26</v>
      </c>
      <c r="F4091" t="s">
        <v>1319</v>
      </c>
    </row>
    <row r="4092" spans="1:6" x14ac:dyDescent="0.25">
      <c r="A4092" s="2" t="str">
        <f>MID(Input!$A$1,ROW(Part1!A4092)-1,1)</f>
        <v>v</v>
      </c>
      <c r="B4092" s="2">
        <f t="shared" si="252"/>
        <v>0</v>
      </c>
      <c r="C4092" s="2">
        <f t="shared" si="253"/>
        <v>-1</v>
      </c>
      <c r="D4092" s="2">
        <f t="shared" si="254"/>
        <v>68</v>
      </c>
      <c r="E4092" s="2">
        <f t="shared" si="255"/>
        <v>-27</v>
      </c>
      <c r="F4092" t="s">
        <v>1320</v>
      </c>
    </row>
    <row r="4093" spans="1:6" x14ac:dyDescent="0.25">
      <c r="A4093" s="2" t="str">
        <f>MID(Input!$A$1,ROW(Part1!A4093)-1,1)</f>
        <v>v</v>
      </c>
      <c r="B4093" s="2">
        <f t="shared" si="252"/>
        <v>0</v>
      </c>
      <c r="C4093" s="2">
        <f t="shared" si="253"/>
        <v>-1</v>
      </c>
      <c r="D4093" s="2">
        <f t="shared" si="254"/>
        <v>68</v>
      </c>
      <c r="E4093" s="2">
        <f t="shared" si="255"/>
        <v>-28</v>
      </c>
      <c r="F4093" t="s">
        <v>1321</v>
      </c>
    </row>
    <row r="4094" spans="1:6" x14ac:dyDescent="0.25">
      <c r="A4094" s="2" t="str">
        <f>MID(Input!$A$1,ROW(Part1!A4094)-1,1)</f>
        <v>^</v>
      </c>
      <c r="B4094" s="2">
        <f t="shared" si="252"/>
        <v>0</v>
      </c>
      <c r="C4094" s="2">
        <f t="shared" si="253"/>
        <v>1</v>
      </c>
      <c r="D4094" s="2">
        <f t="shared" si="254"/>
        <v>68</v>
      </c>
      <c r="E4094" s="2">
        <f t="shared" si="255"/>
        <v>-27</v>
      </c>
      <c r="F4094" t="s">
        <v>1320</v>
      </c>
    </row>
    <row r="4095" spans="1:6" x14ac:dyDescent="0.25">
      <c r="A4095" s="2" t="str">
        <f>MID(Input!$A$1,ROW(Part1!A4095)-1,1)</f>
        <v>&gt;</v>
      </c>
      <c r="B4095" s="2">
        <f t="shared" si="252"/>
        <v>1</v>
      </c>
      <c r="C4095" s="2">
        <f t="shared" si="253"/>
        <v>0</v>
      </c>
      <c r="D4095" s="2">
        <f t="shared" si="254"/>
        <v>69</v>
      </c>
      <c r="E4095" s="2">
        <f t="shared" si="255"/>
        <v>-27</v>
      </c>
      <c r="F4095" t="s">
        <v>1322</v>
      </c>
    </row>
    <row r="4096" spans="1:6" x14ac:dyDescent="0.25">
      <c r="A4096" s="2" t="str">
        <f>MID(Input!$A$1,ROW(Part1!A4096)-1,1)</f>
        <v>&lt;</v>
      </c>
      <c r="B4096" s="2">
        <f t="shared" si="252"/>
        <v>-1</v>
      </c>
      <c r="C4096" s="2">
        <f t="shared" si="253"/>
        <v>0</v>
      </c>
      <c r="D4096" s="2">
        <f t="shared" si="254"/>
        <v>68</v>
      </c>
      <c r="E4096" s="2">
        <f t="shared" si="255"/>
        <v>-27</v>
      </c>
      <c r="F4096" t="s">
        <v>1320</v>
      </c>
    </row>
    <row r="4097" spans="1:6" x14ac:dyDescent="0.25">
      <c r="A4097" s="2" t="str">
        <f>MID(Input!$A$1,ROW(Part1!A4097)-1,1)</f>
        <v>&lt;</v>
      </c>
      <c r="B4097" s="2">
        <f t="shared" si="252"/>
        <v>-1</v>
      </c>
      <c r="C4097" s="2">
        <f t="shared" si="253"/>
        <v>0</v>
      </c>
      <c r="D4097" s="2">
        <f t="shared" si="254"/>
        <v>67</v>
      </c>
      <c r="E4097" s="2">
        <f t="shared" si="255"/>
        <v>-27</v>
      </c>
      <c r="F4097" t="s">
        <v>1323</v>
      </c>
    </row>
    <row r="4098" spans="1:6" x14ac:dyDescent="0.25">
      <c r="A4098" s="2" t="str">
        <f>MID(Input!$A$1,ROW(Part1!A4098)-1,1)</f>
        <v>&gt;</v>
      </c>
      <c r="B4098" s="2">
        <f t="shared" si="252"/>
        <v>1</v>
      </c>
      <c r="C4098" s="2">
        <f t="shared" si="253"/>
        <v>0</v>
      </c>
      <c r="D4098" s="2">
        <f t="shared" si="254"/>
        <v>68</v>
      </c>
      <c r="E4098" s="2">
        <f t="shared" si="255"/>
        <v>-27</v>
      </c>
      <c r="F4098" t="s">
        <v>1320</v>
      </c>
    </row>
    <row r="4099" spans="1:6" x14ac:dyDescent="0.25">
      <c r="A4099" s="2" t="str">
        <f>MID(Input!$A$1,ROW(Part1!A4099)-1,1)</f>
        <v>&gt;</v>
      </c>
      <c r="B4099" s="2">
        <f t="shared" ref="B4099:B4162" si="256">IF(A4099="&lt;",-1,IF(A4099="&gt;",1,0))</f>
        <v>1</v>
      </c>
      <c r="C4099" s="2">
        <f t="shared" ref="C4099:C4162" si="257">IF(A4099="v",-1,IF(A4099="^",1,0))</f>
        <v>0</v>
      </c>
      <c r="D4099" s="2">
        <f t="shared" si="254"/>
        <v>69</v>
      </c>
      <c r="E4099" s="2">
        <f t="shared" si="255"/>
        <v>-27</v>
      </c>
      <c r="F4099" t="s">
        <v>1322</v>
      </c>
    </row>
    <row r="4100" spans="1:6" x14ac:dyDescent="0.25">
      <c r="A4100" s="2" t="str">
        <f>MID(Input!$A$1,ROW(Part1!A4100)-1,1)</f>
        <v>v</v>
      </c>
      <c r="B4100" s="2">
        <f t="shared" si="256"/>
        <v>0</v>
      </c>
      <c r="C4100" s="2">
        <f t="shared" si="257"/>
        <v>-1</v>
      </c>
      <c r="D4100" s="2">
        <f t="shared" ref="D4100:D4163" si="258">D4099+B4100</f>
        <v>69</v>
      </c>
      <c r="E4100" s="2">
        <f t="shared" ref="E4100:E4163" si="259">E4099+C4100</f>
        <v>-28</v>
      </c>
      <c r="F4100" t="s">
        <v>1324</v>
      </c>
    </row>
    <row r="4101" spans="1:6" x14ac:dyDescent="0.25">
      <c r="A4101" s="2" t="str">
        <f>MID(Input!$A$1,ROW(Part1!A4101)-1,1)</f>
        <v>v</v>
      </c>
      <c r="B4101" s="2">
        <f t="shared" si="256"/>
        <v>0</v>
      </c>
      <c r="C4101" s="2">
        <f t="shared" si="257"/>
        <v>-1</v>
      </c>
      <c r="D4101" s="2">
        <f t="shared" si="258"/>
        <v>69</v>
      </c>
      <c r="E4101" s="2">
        <f t="shared" si="259"/>
        <v>-29</v>
      </c>
      <c r="F4101" t="s">
        <v>1325</v>
      </c>
    </row>
    <row r="4102" spans="1:6" x14ac:dyDescent="0.25">
      <c r="A4102" s="2" t="str">
        <f>MID(Input!$A$1,ROW(Part1!A4102)-1,1)</f>
        <v>&lt;</v>
      </c>
      <c r="B4102" s="2">
        <f t="shared" si="256"/>
        <v>-1</v>
      </c>
      <c r="C4102" s="2">
        <f t="shared" si="257"/>
        <v>0</v>
      </c>
      <c r="D4102" s="2">
        <f t="shared" si="258"/>
        <v>68</v>
      </c>
      <c r="E4102" s="2">
        <f t="shared" si="259"/>
        <v>-29</v>
      </c>
      <c r="F4102" t="s">
        <v>1326</v>
      </c>
    </row>
    <row r="4103" spans="1:6" x14ac:dyDescent="0.25">
      <c r="A4103" s="2" t="str">
        <f>MID(Input!$A$1,ROW(Part1!A4103)-1,1)</f>
        <v>&lt;</v>
      </c>
      <c r="B4103" s="2">
        <f t="shared" si="256"/>
        <v>-1</v>
      </c>
      <c r="C4103" s="2">
        <f t="shared" si="257"/>
        <v>0</v>
      </c>
      <c r="D4103" s="2">
        <f t="shared" si="258"/>
        <v>67</v>
      </c>
      <c r="E4103" s="2">
        <f t="shared" si="259"/>
        <v>-29</v>
      </c>
      <c r="F4103" t="s">
        <v>1327</v>
      </c>
    </row>
    <row r="4104" spans="1:6" x14ac:dyDescent="0.25">
      <c r="A4104" s="2" t="str">
        <f>MID(Input!$A$1,ROW(Part1!A4104)-1,1)</f>
        <v>&lt;</v>
      </c>
      <c r="B4104" s="2">
        <f t="shared" si="256"/>
        <v>-1</v>
      </c>
      <c r="C4104" s="2">
        <f t="shared" si="257"/>
        <v>0</v>
      </c>
      <c r="D4104" s="2">
        <f t="shared" si="258"/>
        <v>66</v>
      </c>
      <c r="E4104" s="2">
        <f t="shared" si="259"/>
        <v>-29</v>
      </c>
      <c r="F4104" t="s">
        <v>1328</v>
      </c>
    </row>
    <row r="4105" spans="1:6" x14ac:dyDescent="0.25">
      <c r="A4105" s="2" t="str">
        <f>MID(Input!$A$1,ROW(Part1!A4105)-1,1)</f>
        <v>^</v>
      </c>
      <c r="B4105" s="2">
        <f t="shared" si="256"/>
        <v>0</v>
      </c>
      <c r="C4105" s="2">
        <f t="shared" si="257"/>
        <v>1</v>
      </c>
      <c r="D4105" s="2">
        <f t="shared" si="258"/>
        <v>66</v>
      </c>
      <c r="E4105" s="2">
        <f t="shared" si="259"/>
        <v>-28</v>
      </c>
      <c r="F4105" t="s">
        <v>1329</v>
      </c>
    </row>
    <row r="4106" spans="1:6" x14ac:dyDescent="0.25">
      <c r="A4106" s="2" t="str">
        <f>MID(Input!$A$1,ROW(Part1!A4106)-1,1)</f>
        <v>&lt;</v>
      </c>
      <c r="B4106" s="2">
        <f t="shared" si="256"/>
        <v>-1</v>
      </c>
      <c r="C4106" s="2">
        <f t="shared" si="257"/>
        <v>0</v>
      </c>
      <c r="D4106" s="2">
        <f t="shared" si="258"/>
        <v>65</v>
      </c>
      <c r="E4106" s="2">
        <f t="shared" si="259"/>
        <v>-28</v>
      </c>
      <c r="F4106" t="s">
        <v>1313</v>
      </c>
    </row>
    <row r="4107" spans="1:6" x14ac:dyDescent="0.25">
      <c r="A4107" s="2" t="str">
        <f>MID(Input!$A$1,ROW(Part1!A4107)-1,1)</f>
        <v>^</v>
      </c>
      <c r="B4107" s="2">
        <f t="shared" si="256"/>
        <v>0</v>
      </c>
      <c r="C4107" s="2">
        <f t="shared" si="257"/>
        <v>1</v>
      </c>
      <c r="D4107" s="2">
        <f t="shared" si="258"/>
        <v>65</v>
      </c>
      <c r="E4107" s="2">
        <f t="shared" si="259"/>
        <v>-27</v>
      </c>
      <c r="F4107" t="s">
        <v>1314</v>
      </c>
    </row>
    <row r="4108" spans="1:6" x14ac:dyDescent="0.25">
      <c r="A4108" s="2" t="str">
        <f>MID(Input!$A$1,ROW(Part1!A4108)-1,1)</f>
        <v>^</v>
      </c>
      <c r="B4108" s="2">
        <f t="shared" si="256"/>
        <v>0</v>
      </c>
      <c r="C4108" s="2">
        <f t="shared" si="257"/>
        <v>1</v>
      </c>
      <c r="D4108" s="2">
        <f t="shared" si="258"/>
        <v>65</v>
      </c>
      <c r="E4108" s="2">
        <f t="shared" si="259"/>
        <v>-26</v>
      </c>
      <c r="F4108" t="s">
        <v>1315</v>
      </c>
    </row>
    <row r="4109" spans="1:6" x14ac:dyDescent="0.25">
      <c r="A4109" s="2" t="str">
        <f>MID(Input!$A$1,ROW(Part1!A4109)-1,1)</f>
        <v>&gt;</v>
      </c>
      <c r="B4109" s="2">
        <f t="shared" si="256"/>
        <v>1</v>
      </c>
      <c r="C4109" s="2">
        <f t="shared" si="257"/>
        <v>0</v>
      </c>
      <c r="D4109" s="2">
        <f t="shared" si="258"/>
        <v>66</v>
      </c>
      <c r="E4109" s="2">
        <f t="shared" si="259"/>
        <v>-26</v>
      </c>
      <c r="F4109" t="s">
        <v>1317</v>
      </c>
    </row>
    <row r="4110" spans="1:6" x14ac:dyDescent="0.25">
      <c r="A4110" s="2" t="str">
        <f>MID(Input!$A$1,ROW(Part1!A4110)-1,1)</f>
        <v>^</v>
      </c>
      <c r="B4110" s="2">
        <f t="shared" si="256"/>
        <v>0</v>
      </c>
      <c r="C4110" s="2">
        <f t="shared" si="257"/>
        <v>1</v>
      </c>
      <c r="D4110" s="2">
        <f t="shared" si="258"/>
        <v>66</v>
      </c>
      <c r="E4110" s="2">
        <f t="shared" si="259"/>
        <v>-25</v>
      </c>
      <c r="F4110" t="s">
        <v>1330</v>
      </c>
    </row>
    <row r="4111" spans="1:6" x14ac:dyDescent="0.25">
      <c r="A4111" s="2" t="str">
        <f>MID(Input!$A$1,ROW(Part1!A4111)-1,1)</f>
        <v>&lt;</v>
      </c>
      <c r="B4111" s="2">
        <f t="shared" si="256"/>
        <v>-1</v>
      </c>
      <c r="C4111" s="2">
        <f t="shared" si="257"/>
        <v>0</v>
      </c>
      <c r="D4111" s="2">
        <f t="shared" si="258"/>
        <v>65</v>
      </c>
      <c r="E4111" s="2">
        <f t="shared" si="259"/>
        <v>-25</v>
      </c>
      <c r="F4111" t="s">
        <v>1297</v>
      </c>
    </row>
    <row r="4112" spans="1:6" x14ac:dyDescent="0.25">
      <c r="A4112" s="2" t="str">
        <f>MID(Input!$A$1,ROW(Part1!A4112)-1,1)</f>
        <v>&lt;</v>
      </c>
      <c r="B4112" s="2">
        <f t="shared" si="256"/>
        <v>-1</v>
      </c>
      <c r="C4112" s="2">
        <f t="shared" si="257"/>
        <v>0</v>
      </c>
      <c r="D4112" s="2">
        <f t="shared" si="258"/>
        <v>64</v>
      </c>
      <c r="E4112" s="2">
        <f t="shared" si="259"/>
        <v>-25</v>
      </c>
      <c r="F4112" t="s">
        <v>1298</v>
      </c>
    </row>
    <row r="4113" spans="1:6" x14ac:dyDescent="0.25">
      <c r="A4113" s="2" t="str">
        <f>MID(Input!$A$1,ROW(Part1!A4113)-1,1)</f>
        <v>^</v>
      </c>
      <c r="B4113" s="2">
        <f t="shared" si="256"/>
        <v>0</v>
      </c>
      <c r="C4113" s="2">
        <f t="shared" si="257"/>
        <v>1</v>
      </c>
      <c r="D4113" s="2">
        <f t="shared" si="258"/>
        <v>64</v>
      </c>
      <c r="E4113" s="2">
        <f t="shared" si="259"/>
        <v>-24</v>
      </c>
      <c r="F4113" t="s">
        <v>1331</v>
      </c>
    </row>
    <row r="4114" spans="1:6" x14ac:dyDescent="0.25">
      <c r="A4114" s="2" t="str">
        <f>MID(Input!$A$1,ROW(Part1!A4114)-1,1)</f>
        <v>&gt;</v>
      </c>
      <c r="B4114" s="2">
        <f t="shared" si="256"/>
        <v>1</v>
      </c>
      <c r="C4114" s="2">
        <f t="shared" si="257"/>
        <v>0</v>
      </c>
      <c r="D4114" s="2">
        <f t="shared" si="258"/>
        <v>65</v>
      </c>
      <c r="E4114" s="2">
        <f t="shared" si="259"/>
        <v>-24</v>
      </c>
      <c r="F4114" t="s">
        <v>1296</v>
      </c>
    </row>
    <row r="4115" spans="1:6" x14ac:dyDescent="0.25">
      <c r="A4115" s="2" t="str">
        <f>MID(Input!$A$1,ROW(Part1!A4115)-1,1)</f>
        <v>&gt;</v>
      </c>
      <c r="B4115" s="2">
        <f t="shared" si="256"/>
        <v>1</v>
      </c>
      <c r="C4115" s="2">
        <f t="shared" si="257"/>
        <v>0</v>
      </c>
      <c r="D4115" s="2">
        <f t="shared" si="258"/>
        <v>66</v>
      </c>
      <c r="E4115" s="2">
        <f t="shared" si="259"/>
        <v>-24</v>
      </c>
      <c r="F4115" t="s">
        <v>1295</v>
      </c>
    </row>
    <row r="4116" spans="1:6" x14ac:dyDescent="0.25">
      <c r="A4116" s="2" t="str">
        <f>MID(Input!$A$1,ROW(Part1!A4116)-1,1)</f>
        <v>&gt;</v>
      </c>
      <c r="B4116" s="2">
        <f t="shared" si="256"/>
        <v>1</v>
      </c>
      <c r="C4116" s="2">
        <f t="shared" si="257"/>
        <v>0</v>
      </c>
      <c r="D4116" s="2">
        <f t="shared" si="258"/>
        <v>67</v>
      </c>
      <c r="E4116" s="2">
        <f t="shared" si="259"/>
        <v>-24</v>
      </c>
      <c r="F4116" t="s">
        <v>1332</v>
      </c>
    </row>
    <row r="4117" spans="1:6" x14ac:dyDescent="0.25">
      <c r="A4117" s="2" t="str">
        <f>MID(Input!$A$1,ROW(Part1!A4117)-1,1)</f>
        <v>&gt;</v>
      </c>
      <c r="B4117" s="2">
        <f t="shared" si="256"/>
        <v>1</v>
      </c>
      <c r="C4117" s="2">
        <f t="shared" si="257"/>
        <v>0</v>
      </c>
      <c r="D4117" s="2">
        <f t="shared" si="258"/>
        <v>68</v>
      </c>
      <c r="E4117" s="2">
        <f t="shared" si="259"/>
        <v>-24</v>
      </c>
      <c r="F4117" t="s">
        <v>1333</v>
      </c>
    </row>
    <row r="4118" spans="1:6" x14ac:dyDescent="0.25">
      <c r="A4118" s="2" t="str">
        <f>MID(Input!$A$1,ROW(Part1!A4118)-1,1)</f>
        <v>&lt;</v>
      </c>
      <c r="B4118" s="2">
        <f t="shared" si="256"/>
        <v>-1</v>
      </c>
      <c r="C4118" s="2">
        <f t="shared" si="257"/>
        <v>0</v>
      </c>
      <c r="D4118" s="2">
        <f t="shared" si="258"/>
        <v>67</v>
      </c>
      <c r="E4118" s="2">
        <f t="shared" si="259"/>
        <v>-24</v>
      </c>
      <c r="F4118" t="s">
        <v>1332</v>
      </c>
    </row>
    <row r="4119" spans="1:6" x14ac:dyDescent="0.25">
      <c r="A4119" s="2" t="str">
        <f>MID(Input!$A$1,ROW(Part1!A4119)-1,1)</f>
        <v>v</v>
      </c>
      <c r="B4119" s="2">
        <f t="shared" si="256"/>
        <v>0</v>
      </c>
      <c r="C4119" s="2">
        <f t="shared" si="257"/>
        <v>-1</v>
      </c>
      <c r="D4119" s="2">
        <f t="shared" si="258"/>
        <v>67</v>
      </c>
      <c r="E4119" s="2">
        <f t="shared" si="259"/>
        <v>-25</v>
      </c>
      <c r="F4119" t="s">
        <v>1334</v>
      </c>
    </row>
    <row r="4120" spans="1:6" x14ac:dyDescent="0.25">
      <c r="A4120" s="2" t="str">
        <f>MID(Input!$A$1,ROW(Part1!A4120)-1,1)</f>
        <v>&lt;</v>
      </c>
      <c r="B4120" s="2">
        <f t="shared" si="256"/>
        <v>-1</v>
      </c>
      <c r="C4120" s="2">
        <f t="shared" si="257"/>
        <v>0</v>
      </c>
      <c r="D4120" s="2">
        <f t="shared" si="258"/>
        <v>66</v>
      </c>
      <c r="E4120" s="2">
        <f t="shared" si="259"/>
        <v>-25</v>
      </c>
      <c r="F4120" t="s">
        <v>1330</v>
      </c>
    </row>
    <row r="4121" spans="1:6" x14ac:dyDescent="0.25">
      <c r="A4121" s="2" t="str">
        <f>MID(Input!$A$1,ROW(Part1!A4121)-1,1)</f>
        <v>^</v>
      </c>
      <c r="B4121" s="2">
        <f t="shared" si="256"/>
        <v>0</v>
      </c>
      <c r="C4121" s="2">
        <f t="shared" si="257"/>
        <v>1</v>
      </c>
      <c r="D4121" s="2">
        <f t="shared" si="258"/>
        <v>66</v>
      </c>
      <c r="E4121" s="2">
        <f t="shared" si="259"/>
        <v>-24</v>
      </c>
      <c r="F4121" t="s">
        <v>1295</v>
      </c>
    </row>
    <row r="4122" spans="1:6" x14ac:dyDescent="0.25">
      <c r="A4122" s="2" t="str">
        <f>MID(Input!$A$1,ROW(Part1!A4122)-1,1)</f>
        <v>v</v>
      </c>
      <c r="B4122" s="2">
        <f t="shared" si="256"/>
        <v>0</v>
      </c>
      <c r="C4122" s="2">
        <f t="shared" si="257"/>
        <v>-1</v>
      </c>
      <c r="D4122" s="2">
        <f t="shared" si="258"/>
        <v>66</v>
      </c>
      <c r="E4122" s="2">
        <f t="shared" si="259"/>
        <v>-25</v>
      </c>
      <c r="F4122" t="s">
        <v>1330</v>
      </c>
    </row>
    <row r="4123" spans="1:6" x14ac:dyDescent="0.25">
      <c r="A4123" s="2" t="str">
        <f>MID(Input!$A$1,ROW(Part1!A4123)-1,1)</f>
        <v>&lt;</v>
      </c>
      <c r="B4123" s="2">
        <f t="shared" si="256"/>
        <v>-1</v>
      </c>
      <c r="C4123" s="2">
        <f t="shared" si="257"/>
        <v>0</v>
      </c>
      <c r="D4123" s="2">
        <f t="shared" si="258"/>
        <v>65</v>
      </c>
      <c r="E4123" s="2">
        <f t="shared" si="259"/>
        <v>-25</v>
      </c>
      <c r="F4123" t="s">
        <v>1297</v>
      </c>
    </row>
    <row r="4124" spans="1:6" x14ac:dyDescent="0.25">
      <c r="A4124" s="2" t="str">
        <f>MID(Input!$A$1,ROW(Part1!A4124)-1,1)</f>
        <v>&lt;</v>
      </c>
      <c r="B4124" s="2">
        <f t="shared" si="256"/>
        <v>-1</v>
      </c>
      <c r="C4124" s="2">
        <f t="shared" si="257"/>
        <v>0</v>
      </c>
      <c r="D4124" s="2">
        <f t="shared" si="258"/>
        <v>64</v>
      </c>
      <c r="E4124" s="2">
        <f t="shared" si="259"/>
        <v>-25</v>
      </c>
      <c r="F4124" t="s">
        <v>1298</v>
      </c>
    </row>
    <row r="4125" spans="1:6" x14ac:dyDescent="0.25">
      <c r="A4125" s="2" t="str">
        <f>MID(Input!$A$1,ROW(Part1!A4125)-1,1)</f>
        <v>&lt;</v>
      </c>
      <c r="B4125" s="2">
        <f t="shared" si="256"/>
        <v>-1</v>
      </c>
      <c r="C4125" s="2">
        <f t="shared" si="257"/>
        <v>0</v>
      </c>
      <c r="D4125" s="2">
        <f t="shared" si="258"/>
        <v>63</v>
      </c>
      <c r="E4125" s="2">
        <f t="shared" si="259"/>
        <v>-25</v>
      </c>
      <c r="F4125" t="s">
        <v>1335</v>
      </c>
    </row>
    <row r="4126" spans="1:6" x14ac:dyDescent="0.25">
      <c r="A4126" s="2" t="str">
        <f>MID(Input!$A$1,ROW(Part1!A4126)-1,1)</f>
        <v>&gt;</v>
      </c>
      <c r="B4126" s="2">
        <f t="shared" si="256"/>
        <v>1</v>
      </c>
      <c r="C4126" s="2">
        <f t="shared" si="257"/>
        <v>0</v>
      </c>
      <c r="D4126" s="2">
        <f t="shared" si="258"/>
        <v>64</v>
      </c>
      <c r="E4126" s="2">
        <f t="shared" si="259"/>
        <v>-25</v>
      </c>
      <c r="F4126" t="s">
        <v>1298</v>
      </c>
    </row>
    <row r="4127" spans="1:6" x14ac:dyDescent="0.25">
      <c r="A4127" s="2" t="str">
        <f>MID(Input!$A$1,ROW(Part1!A4127)-1,1)</f>
        <v>&gt;</v>
      </c>
      <c r="B4127" s="2">
        <f t="shared" si="256"/>
        <v>1</v>
      </c>
      <c r="C4127" s="2">
        <f t="shared" si="257"/>
        <v>0</v>
      </c>
      <c r="D4127" s="2">
        <f t="shared" si="258"/>
        <v>65</v>
      </c>
      <c r="E4127" s="2">
        <f t="shared" si="259"/>
        <v>-25</v>
      </c>
      <c r="F4127" t="s">
        <v>1297</v>
      </c>
    </row>
    <row r="4128" spans="1:6" x14ac:dyDescent="0.25">
      <c r="A4128" s="2" t="str">
        <f>MID(Input!$A$1,ROW(Part1!A4128)-1,1)</f>
        <v>v</v>
      </c>
      <c r="B4128" s="2">
        <f t="shared" si="256"/>
        <v>0</v>
      </c>
      <c r="C4128" s="2">
        <f t="shared" si="257"/>
        <v>-1</v>
      </c>
      <c r="D4128" s="2">
        <f t="shared" si="258"/>
        <v>65</v>
      </c>
      <c r="E4128" s="2">
        <f t="shared" si="259"/>
        <v>-26</v>
      </c>
      <c r="F4128" t="s">
        <v>1315</v>
      </c>
    </row>
    <row r="4129" spans="1:6" x14ac:dyDescent="0.25">
      <c r="A4129" s="2" t="str">
        <f>MID(Input!$A$1,ROW(Part1!A4129)-1,1)</f>
        <v>&gt;</v>
      </c>
      <c r="B4129" s="2">
        <f t="shared" si="256"/>
        <v>1</v>
      </c>
      <c r="C4129" s="2">
        <f t="shared" si="257"/>
        <v>0</v>
      </c>
      <c r="D4129" s="2">
        <f t="shared" si="258"/>
        <v>66</v>
      </c>
      <c r="E4129" s="2">
        <f t="shared" si="259"/>
        <v>-26</v>
      </c>
      <c r="F4129" t="s">
        <v>1317</v>
      </c>
    </row>
    <row r="4130" spans="1:6" x14ac:dyDescent="0.25">
      <c r="A4130" s="2" t="str">
        <f>MID(Input!$A$1,ROW(Part1!A4130)-1,1)</f>
        <v>v</v>
      </c>
      <c r="B4130" s="2">
        <f t="shared" si="256"/>
        <v>0</v>
      </c>
      <c r="C4130" s="2">
        <f t="shared" si="257"/>
        <v>-1</v>
      </c>
      <c r="D4130" s="2">
        <f t="shared" si="258"/>
        <v>66</v>
      </c>
      <c r="E4130" s="2">
        <f t="shared" si="259"/>
        <v>-27</v>
      </c>
      <c r="F4130" t="s">
        <v>1316</v>
      </c>
    </row>
    <row r="4131" spans="1:6" x14ac:dyDescent="0.25">
      <c r="A4131" s="2" t="str">
        <f>MID(Input!$A$1,ROW(Part1!A4131)-1,1)</f>
        <v>v</v>
      </c>
      <c r="B4131" s="2">
        <f t="shared" si="256"/>
        <v>0</v>
      </c>
      <c r="C4131" s="2">
        <f t="shared" si="257"/>
        <v>-1</v>
      </c>
      <c r="D4131" s="2">
        <f t="shared" si="258"/>
        <v>66</v>
      </c>
      <c r="E4131" s="2">
        <f t="shared" si="259"/>
        <v>-28</v>
      </c>
      <c r="F4131" t="s">
        <v>1329</v>
      </c>
    </row>
    <row r="4132" spans="1:6" x14ac:dyDescent="0.25">
      <c r="A4132" s="2" t="str">
        <f>MID(Input!$A$1,ROW(Part1!A4132)-1,1)</f>
        <v>&lt;</v>
      </c>
      <c r="B4132" s="2">
        <f t="shared" si="256"/>
        <v>-1</v>
      </c>
      <c r="C4132" s="2">
        <f t="shared" si="257"/>
        <v>0</v>
      </c>
      <c r="D4132" s="2">
        <f t="shared" si="258"/>
        <v>65</v>
      </c>
      <c r="E4132" s="2">
        <f t="shared" si="259"/>
        <v>-28</v>
      </c>
      <c r="F4132" t="s">
        <v>1313</v>
      </c>
    </row>
    <row r="4133" spans="1:6" x14ac:dyDescent="0.25">
      <c r="A4133" s="2" t="str">
        <f>MID(Input!$A$1,ROW(Part1!A4133)-1,1)</f>
        <v>^</v>
      </c>
      <c r="B4133" s="2">
        <f t="shared" si="256"/>
        <v>0</v>
      </c>
      <c r="C4133" s="2">
        <f t="shared" si="257"/>
        <v>1</v>
      </c>
      <c r="D4133" s="2">
        <f t="shared" si="258"/>
        <v>65</v>
      </c>
      <c r="E4133" s="2">
        <f t="shared" si="259"/>
        <v>-27</v>
      </c>
      <c r="F4133" t="s">
        <v>1314</v>
      </c>
    </row>
    <row r="4134" spans="1:6" x14ac:dyDescent="0.25">
      <c r="A4134" s="2" t="str">
        <f>MID(Input!$A$1,ROW(Part1!A4134)-1,1)</f>
        <v>&gt;</v>
      </c>
      <c r="B4134" s="2">
        <f t="shared" si="256"/>
        <v>1</v>
      </c>
      <c r="C4134" s="2">
        <f t="shared" si="257"/>
        <v>0</v>
      </c>
      <c r="D4134" s="2">
        <f t="shared" si="258"/>
        <v>66</v>
      </c>
      <c r="E4134" s="2">
        <f t="shared" si="259"/>
        <v>-27</v>
      </c>
      <c r="F4134" t="s">
        <v>1316</v>
      </c>
    </row>
    <row r="4135" spans="1:6" x14ac:dyDescent="0.25">
      <c r="A4135" s="2" t="str">
        <f>MID(Input!$A$1,ROW(Part1!A4135)-1,1)</f>
        <v>^</v>
      </c>
      <c r="B4135" s="2">
        <f t="shared" si="256"/>
        <v>0</v>
      </c>
      <c r="C4135" s="2">
        <f t="shared" si="257"/>
        <v>1</v>
      </c>
      <c r="D4135" s="2">
        <f t="shared" si="258"/>
        <v>66</v>
      </c>
      <c r="E4135" s="2">
        <f t="shared" si="259"/>
        <v>-26</v>
      </c>
      <c r="F4135" t="s">
        <v>1317</v>
      </c>
    </row>
    <row r="4136" spans="1:6" x14ac:dyDescent="0.25">
      <c r="A4136" s="2" t="str">
        <f>MID(Input!$A$1,ROW(Part1!A4136)-1,1)</f>
        <v>v</v>
      </c>
      <c r="B4136" s="2">
        <f t="shared" si="256"/>
        <v>0</v>
      </c>
      <c r="C4136" s="2">
        <f t="shared" si="257"/>
        <v>-1</v>
      </c>
      <c r="D4136" s="2">
        <f t="shared" si="258"/>
        <v>66</v>
      </c>
      <c r="E4136" s="2">
        <f t="shared" si="259"/>
        <v>-27</v>
      </c>
      <c r="F4136" t="s">
        <v>1316</v>
      </c>
    </row>
    <row r="4137" spans="1:6" x14ac:dyDescent="0.25">
      <c r="A4137" s="2" t="str">
        <f>MID(Input!$A$1,ROW(Part1!A4137)-1,1)</f>
        <v>&gt;</v>
      </c>
      <c r="B4137" s="2">
        <f t="shared" si="256"/>
        <v>1</v>
      </c>
      <c r="C4137" s="2">
        <f t="shared" si="257"/>
        <v>0</v>
      </c>
      <c r="D4137" s="2">
        <f t="shared" si="258"/>
        <v>67</v>
      </c>
      <c r="E4137" s="2">
        <f t="shared" si="259"/>
        <v>-27</v>
      </c>
      <c r="F4137" t="s">
        <v>1323</v>
      </c>
    </row>
    <row r="4138" spans="1:6" x14ac:dyDescent="0.25">
      <c r="A4138" s="2" t="str">
        <f>MID(Input!$A$1,ROW(Part1!A4138)-1,1)</f>
        <v>&lt;</v>
      </c>
      <c r="B4138" s="2">
        <f t="shared" si="256"/>
        <v>-1</v>
      </c>
      <c r="C4138" s="2">
        <f t="shared" si="257"/>
        <v>0</v>
      </c>
      <c r="D4138" s="2">
        <f t="shared" si="258"/>
        <v>66</v>
      </c>
      <c r="E4138" s="2">
        <f t="shared" si="259"/>
        <v>-27</v>
      </c>
      <c r="F4138" t="s">
        <v>1316</v>
      </c>
    </row>
    <row r="4139" spans="1:6" x14ac:dyDescent="0.25">
      <c r="A4139" s="2" t="str">
        <f>MID(Input!$A$1,ROW(Part1!A4139)-1,1)</f>
        <v>&gt;</v>
      </c>
      <c r="B4139" s="2">
        <f t="shared" si="256"/>
        <v>1</v>
      </c>
      <c r="C4139" s="2">
        <f t="shared" si="257"/>
        <v>0</v>
      </c>
      <c r="D4139" s="2">
        <f t="shared" si="258"/>
        <v>67</v>
      </c>
      <c r="E4139" s="2">
        <f t="shared" si="259"/>
        <v>-27</v>
      </c>
      <c r="F4139" t="s">
        <v>1323</v>
      </c>
    </row>
    <row r="4140" spans="1:6" x14ac:dyDescent="0.25">
      <c r="A4140" s="2" t="str">
        <f>MID(Input!$A$1,ROW(Part1!A4140)-1,1)</f>
        <v>&gt;</v>
      </c>
      <c r="B4140" s="2">
        <f t="shared" si="256"/>
        <v>1</v>
      </c>
      <c r="C4140" s="2">
        <f t="shared" si="257"/>
        <v>0</v>
      </c>
      <c r="D4140" s="2">
        <f t="shared" si="258"/>
        <v>68</v>
      </c>
      <c r="E4140" s="2">
        <f t="shared" si="259"/>
        <v>-27</v>
      </c>
      <c r="F4140" t="s">
        <v>1320</v>
      </c>
    </row>
    <row r="4141" spans="1:6" x14ac:dyDescent="0.25">
      <c r="A4141" s="2" t="str">
        <f>MID(Input!$A$1,ROW(Part1!A4141)-1,1)</f>
        <v>v</v>
      </c>
      <c r="B4141" s="2">
        <f t="shared" si="256"/>
        <v>0</v>
      </c>
      <c r="C4141" s="2">
        <f t="shared" si="257"/>
        <v>-1</v>
      </c>
      <c r="D4141" s="2">
        <f t="shared" si="258"/>
        <v>68</v>
      </c>
      <c r="E4141" s="2">
        <f t="shared" si="259"/>
        <v>-28</v>
      </c>
      <c r="F4141" t="s">
        <v>1321</v>
      </c>
    </row>
    <row r="4142" spans="1:6" x14ac:dyDescent="0.25">
      <c r="A4142" s="2" t="str">
        <f>MID(Input!$A$1,ROW(Part1!A4142)-1,1)</f>
        <v>&lt;</v>
      </c>
      <c r="B4142" s="2">
        <f t="shared" si="256"/>
        <v>-1</v>
      </c>
      <c r="C4142" s="2">
        <f t="shared" si="257"/>
        <v>0</v>
      </c>
      <c r="D4142" s="2">
        <f t="shared" si="258"/>
        <v>67</v>
      </c>
      <c r="E4142" s="2">
        <f t="shared" si="259"/>
        <v>-28</v>
      </c>
      <c r="F4142" t="s">
        <v>1336</v>
      </c>
    </row>
    <row r="4143" spans="1:6" x14ac:dyDescent="0.25">
      <c r="A4143" s="2" t="str">
        <f>MID(Input!$A$1,ROW(Part1!A4143)-1,1)</f>
        <v>v</v>
      </c>
      <c r="B4143" s="2">
        <f t="shared" si="256"/>
        <v>0</v>
      </c>
      <c r="C4143" s="2">
        <f t="shared" si="257"/>
        <v>-1</v>
      </c>
      <c r="D4143" s="2">
        <f t="shared" si="258"/>
        <v>67</v>
      </c>
      <c r="E4143" s="2">
        <f t="shared" si="259"/>
        <v>-29</v>
      </c>
      <c r="F4143" t="s">
        <v>1327</v>
      </c>
    </row>
    <row r="4144" spans="1:6" x14ac:dyDescent="0.25">
      <c r="A4144" s="2" t="str">
        <f>MID(Input!$A$1,ROW(Part1!A4144)-1,1)</f>
        <v>^</v>
      </c>
      <c r="B4144" s="2">
        <f t="shared" si="256"/>
        <v>0</v>
      </c>
      <c r="C4144" s="2">
        <f t="shared" si="257"/>
        <v>1</v>
      </c>
      <c r="D4144" s="2">
        <f t="shared" si="258"/>
        <v>67</v>
      </c>
      <c r="E4144" s="2">
        <f t="shared" si="259"/>
        <v>-28</v>
      </c>
      <c r="F4144" t="s">
        <v>1336</v>
      </c>
    </row>
    <row r="4145" spans="1:6" x14ac:dyDescent="0.25">
      <c r="A4145" s="2" t="str">
        <f>MID(Input!$A$1,ROW(Part1!A4145)-1,1)</f>
        <v>v</v>
      </c>
      <c r="B4145" s="2">
        <f t="shared" si="256"/>
        <v>0</v>
      </c>
      <c r="C4145" s="2">
        <f t="shared" si="257"/>
        <v>-1</v>
      </c>
      <c r="D4145" s="2">
        <f t="shared" si="258"/>
        <v>67</v>
      </c>
      <c r="E4145" s="2">
        <f t="shared" si="259"/>
        <v>-29</v>
      </c>
      <c r="F4145" t="s">
        <v>1327</v>
      </c>
    </row>
    <row r="4146" spans="1:6" x14ac:dyDescent="0.25">
      <c r="A4146" s="2" t="str">
        <f>MID(Input!$A$1,ROW(Part1!A4146)-1,1)</f>
        <v>&lt;</v>
      </c>
      <c r="B4146" s="2">
        <f t="shared" si="256"/>
        <v>-1</v>
      </c>
      <c r="C4146" s="2">
        <f t="shared" si="257"/>
        <v>0</v>
      </c>
      <c r="D4146" s="2">
        <f t="shared" si="258"/>
        <v>66</v>
      </c>
      <c r="E4146" s="2">
        <f t="shared" si="259"/>
        <v>-29</v>
      </c>
      <c r="F4146" t="s">
        <v>1328</v>
      </c>
    </row>
    <row r="4147" spans="1:6" x14ac:dyDescent="0.25">
      <c r="A4147" s="2" t="str">
        <f>MID(Input!$A$1,ROW(Part1!A4147)-1,1)</f>
        <v>&gt;</v>
      </c>
      <c r="B4147" s="2">
        <f t="shared" si="256"/>
        <v>1</v>
      </c>
      <c r="C4147" s="2">
        <f t="shared" si="257"/>
        <v>0</v>
      </c>
      <c r="D4147" s="2">
        <f t="shared" si="258"/>
        <v>67</v>
      </c>
      <c r="E4147" s="2">
        <f t="shared" si="259"/>
        <v>-29</v>
      </c>
      <c r="F4147" t="s">
        <v>1327</v>
      </c>
    </row>
    <row r="4148" spans="1:6" x14ac:dyDescent="0.25">
      <c r="A4148" s="2" t="str">
        <f>MID(Input!$A$1,ROW(Part1!A4148)-1,1)</f>
        <v>v</v>
      </c>
      <c r="B4148" s="2">
        <f t="shared" si="256"/>
        <v>0</v>
      </c>
      <c r="C4148" s="2">
        <f t="shared" si="257"/>
        <v>-1</v>
      </c>
      <c r="D4148" s="2">
        <f t="shared" si="258"/>
        <v>67</v>
      </c>
      <c r="E4148" s="2">
        <f t="shared" si="259"/>
        <v>-30</v>
      </c>
      <c r="F4148" t="s">
        <v>1337</v>
      </c>
    </row>
    <row r="4149" spans="1:6" x14ac:dyDescent="0.25">
      <c r="A4149" s="2" t="str">
        <f>MID(Input!$A$1,ROW(Part1!A4149)-1,1)</f>
        <v>^</v>
      </c>
      <c r="B4149" s="2">
        <f t="shared" si="256"/>
        <v>0</v>
      </c>
      <c r="C4149" s="2">
        <f t="shared" si="257"/>
        <v>1</v>
      </c>
      <c r="D4149" s="2">
        <f t="shared" si="258"/>
        <v>67</v>
      </c>
      <c r="E4149" s="2">
        <f t="shared" si="259"/>
        <v>-29</v>
      </c>
      <c r="F4149" t="s">
        <v>1327</v>
      </c>
    </row>
    <row r="4150" spans="1:6" x14ac:dyDescent="0.25">
      <c r="A4150" s="2" t="str">
        <f>MID(Input!$A$1,ROW(Part1!A4150)-1,1)</f>
        <v>v</v>
      </c>
      <c r="B4150" s="2">
        <f t="shared" si="256"/>
        <v>0</v>
      </c>
      <c r="C4150" s="2">
        <f t="shared" si="257"/>
        <v>-1</v>
      </c>
      <c r="D4150" s="2">
        <f t="shared" si="258"/>
        <v>67</v>
      </c>
      <c r="E4150" s="2">
        <f t="shared" si="259"/>
        <v>-30</v>
      </c>
      <c r="F4150" t="s">
        <v>1337</v>
      </c>
    </row>
    <row r="4151" spans="1:6" x14ac:dyDescent="0.25">
      <c r="A4151" s="2" t="str">
        <f>MID(Input!$A$1,ROW(Part1!A4151)-1,1)</f>
        <v>v</v>
      </c>
      <c r="B4151" s="2">
        <f t="shared" si="256"/>
        <v>0</v>
      </c>
      <c r="C4151" s="2">
        <f t="shared" si="257"/>
        <v>-1</v>
      </c>
      <c r="D4151" s="2">
        <f t="shared" si="258"/>
        <v>67</v>
      </c>
      <c r="E4151" s="2">
        <f t="shared" si="259"/>
        <v>-31</v>
      </c>
      <c r="F4151" t="s">
        <v>1338</v>
      </c>
    </row>
    <row r="4152" spans="1:6" x14ac:dyDescent="0.25">
      <c r="A4152" s="2" t="str">
        <f>MID(Input!$A$1,ROW(Part1!A4152)-1,1)</f>
        <v>v</v>
      </c>
      <c r="B4152" s="2">
        <f t="shared" si="256"/>
        <v>0</v>
      </c>
      <c r="C4152" s="2">
        <f t="shared" si="257"/>
        <v>-1</v>
      </c>
      <c r="D4152" s="2">
        <f t="shared" si="258"/>
        <v>67</v>
      </c>
      <c r="E4152" s="2">
        <f t="shared" si="259"/>
        <v>-32</v>
      </c>
      <c r="F4152" t="s">
        <v>1339</v>
      </c>
    </row>
    <row r="4153" spans="1:6" x14ac:dyDescent="0.25">
      <c r="A4153" s="2" t="str">
        <f>MID(Input!$A$1,ROW(Part1!A4153)-1,1)</f>
        <v>v</v>
      </c>
      <c r="B4153" s="2">
        <f t="shared" si="256"/>
        <v>0</v>
      </c>
      <c r="C4153" s="2">
        <f t="shared" si="257"/>
        <v>-1</v>
      </c>
      <c r="D4153" s="2">
        <f t="shared" si="258"/>
        <v>67</v>
      </c>
      <c r="E4153" s="2">
        <f t="shared" si="259"/>
        <v>-33</v>
      </c>
      <c r="F4153" t="s">
        <v>1340</v>
      </c>
    </row>
    <row r="4154" spans="1:6" x14ac:dyDescent="0.25">
      <c r="A4154" s="2" t="str">
        <f>MID(Input!$A$1,ROW(Part1!A4154)-1,1)</f>
        <v>&gt;</v>
      </c>
      <c r="B4154" s="2">
        <f t="shared" si="256"/>
        <v>1</v>
      </c>
      <c r="C4154" s="2">
        <f t="shared" si="257"/>
        <v>0</v>
      </c>
      <c r="D4154" s="2">
        <f t="shared" si="258"/>
        <v>68</v>
      </c>
      <c r="E4154" s="2">
        <f t="shared" si="259"/>
        <v>-33</v>
      </c>
      <c r="F4154" t="s">
        <v>1341</v>
      </c>
    </row>
    <row r="4155" spans="1:6" x14ac:dyDescent="0.25">
      <c r="A4155" s="2" t="str">
        <f>MID(Input!$A$1,ROW(Part1!A4155)-1,1)</f>
        <v>v</v>
      </c>
      <c r="B4155" s="2">
        <f t="shared" si="256"/>
        <v>0</v>
      </c>
      <c r="C4155" s="2">
        <f t="shared" si="257"/>
        <v>-1</v>
      </c>
      <c r="D4155" s="2">
        <f t="shared" si="258"/>
        <v>68</v>
      </c>
      <c r="E4155" s="2">
        <f t="shared" si="259"/>
        <v>-34</v>
      </c>
      <c r="F4155" t="s">
        <v>1342</v>
      </c>
    </row>
    <row r="4156" spans="1:6" x14ac:dyDescent="0.25">
      <c r="A4156" s="2" t="str">
        <f>MID(Input!$A$1,ROW(Part1!A4156)-1,1)</f>
        <v>^</v>
      </c>
      <c r="B4156" s="2">
        <f t="shared" si="256"/>
        <v>0</v>
      </c>
      <c r="C4156" s="2">
        <f t="shared" si="257"/>
        <v>1</v>
      </c>
      <c r="D4156" s="2">
        <f t="shared" si="258"/>
        <v>68</v>
      </c>
      <c r="E4156" s="2">
        <f t="shared" si="259"/>
        <v>-33</v>
      </c>
      <c r="F4156" t="s">
        <v>1341</v>
      </c>
    </row>
    <row r="4157" spans="1:6" x14ac:dyDescent="0.25">
      <c r="A4157" s="2" t="str">
        <f>MID(Input!$A$1,ROW(Part1!A4157)-1,1)</f>
        <v>&gt;</v>
      </c>
      <c r="B4157" s="2">
        <f t="shared" si="256"/>
        <v>1</v>
      </c>
      <c r="C4157" s="2">
        <f t="shared" si="257"/>
        <v>0</v>
      </c>
      <c r="D4157" s="2">
        <f t="shared" si="258"/>
        <v>69</v>
      </c>
      <c r="E4157" s="2">
        <f t="shared" si="259"/>
        <v>-33</v>
      </c>
      <c r="F4157" t="s">
        <v>1343</v>
      </c>
    </row>
    <row r="4158" spans="1:6" x14ac:dyDescent="0.25">
      <c r="A4158" s="2" t="str">
        <f>MID(Input!$A$1,ROW(Part1!A4158)-1,1)</f>
        <v>&gt;</v>
      </c>
      <c r="B4158" s="2">
        <f t="shared" si="256"/>
        <v>1</v>
      </c>
      <c r="C4158" s="2">
        <f t="shared" si="257"/>
        <v>0</v>
      </c>
      <c r="D4158" s="2">
        <f t="shared" si="258"/>
        <v>70</v>
      </c>
      <c r="E4158" s="2">
        <f t="shared" si="259"/>
        <v>-33</v>
      </c>
      <c r="F4158" t="s">
        <v>1344</v>
      </c>
    </row>
    <row r="4159" spans="1:6" x14ac:dyDescent="0.25">
      <c r="A4159" s="2" t="str">
        <f>MID(Input!$A$1,ROW(Part1!A4159)-1,1)</f>
        <v>v</v>
      </c>
      <c r="B4159" s="2">
        <f t="shared" si="256"/>
        <v>0</v>
      </c>
      <c r="C4159" s="2">
        <f t="shared" si="257"/>
        <v>-1</v>
      </c>
      <c r="D4159" s="2">
        <f t="shared" si="258"/>
        <v>70</v>
      </c>
      <c r="E4159" s="2">
        <f t="shared" si="259"/>
        <v>-34</v>
      </c>
      <c r="F4159" t="s">
        <v>1345</v>
      </c>
    </row>
    <row r="4160" spans="1:6" x14ac:dyDescent="0.25">
      <c r="A4160" s="2" t="str">
        <f>MID(Input!$A$1,ROW(Part1!A4160)-1,1)</f>
        <v>&gt;</v>
      </c>
      <c r="B4160" s="2">
        <f t="shared" si="256"/>
        <v>1</v>
      </c>
      <c r="C4160" s="2">
        <f t="shared" si="257"/>
        <v>0</v>
      </c>
      <c r="D4160" s="2">
        <f t="shared" si="258"/>
        <v>71</v>
      </c>
      <c r="E4160" s="2">
        <f t="shared" si="259"/>
        <v>-34</v>
      </c>
      <c r="F4160" t="s">
        <v>1346</v>
      </c>
    </row>
    <row r="4161" spans="1:6" x14ac:dyDescent="0.25">
      <c r="A4161" s="2" t="str">
        <f>MID(Input!$A$1,ROW(Part1!A4161)-1,1)</f>
        <v>&lt;</v>
      </c>
      <c r="B4161" s="2">
        <f t="shared" si="256"/>
        <v>-1</v>
      </c>
      <c r="C4161" s="2">
        <f t="shared" si="257"/>
        <v>0</v>
      </c>
      <c r="D4161" s="2">
        <f t="shared" si="258"/>
        <v>70</v>
      </c>
      <c r="E4161" s="2">
        <f t="shared" si="259"/>
        <v>-34</v>
      </c>
      <c r="F4161" t="s">
        <v>1345</v>
      </c>
    </row>
    <row r="4162" spans="1:6" x14ac:dyDescent="0.25">
      <c r="A4162" s="2" t="str">
        <f>MID(Input!$A$1,ROW(Part1!A4162)-1,1)</f>
        <v>&lt;</v>
      </c>
      <c r="B4162" s="2">
        <f t="shared" si="256"/>
        <v>-1</v>
      </c>
      <c r="C4162" s="2">
        <f t="shared" si="257"/>
        <v>0</v>
      </c>
      <c r="D4162" s="2">
        <f t="shared" si="258"/>
        <v>69</v>
      </c>
      <c r="E4162" s="2">
        <f t="shared" si="259"/>
        <v>-34</v>
      </c>
      <c r="F4162" t="s">
        <v>1347</v>
      </c>
    </row>
    <row r="4163" spans="1:6" x14ac:dyDescent="0.25">
      <c r="A4163" s="2" t="str">
        <f>MID(Input!$A$1,ROW(Part1!A4163)-1,1)</f>
        <v>^</v>
      </c>
      <c r="B4163" s="2">
        <f t="shared" ref="B4163:B4226" si="260">IF(A4163="&lt;",-1,IF(A4163="&gt;",1,0))</f>
        <v>0</v>
      </c>
      <c r="C4163" s="2">
        <f t="shared" ref="C4163:C4226" si="261">IF(A4163="v",-1,IF(A4163="^",1,0))</f>
        <v>1</v>
      </c>
      <c r="D4163" s="2">
        <f t="shared" si="258"/>
        <v>69</v>
      </c>
      <c r="E4163" s="2">
        <f t="shared" si="259"/>
        <v>-33</v>
      </c>
      <c r="F4163" t="s">
        <v>1343</v>
      </c>
    </row>
    <row r="4164" spans="1:6" x14ac:dyDescent="0.25">
      <c r="A4164" s="2" t="str">
        <f>MID(Input!$A$1,ROW(Part1!A4164)-1,1)</f>
        <v>&lt;</v>
      </c>
      <c r="B4164" s="2">
        <f t="shared" si="260"/>
        <v>-1</v>
      </c>
      <c r="C4164" s="2">
        <f t="shared" si="261"/>
        <v>0</v>
      </c>
      <c r="D4164" s="2">
        <f t="shared" ref="D4164:D4227" si="262">D4163+B4164</f>
        <v>68</v>
      </c>
      <c r="E4164" s="2">
        <f t="shared" ref="E4164:E4227" si="263">E4163+C4164</f>
        <v>-33</v>
      </c>
      <c r="F4164" t="s">
        <v>1341</v>
      </c>
    </row>
    <row r="4165" spans="1:6" x14ac:dyDescent="0.25">
      <c r="A4165" s="2" t="str">
        <f>MID(Input!$A$1,ROW(Part1!A4165)-1,1)</f>
        <v>v</v>
      </c>
      <c r="B4165" s="2">
        <f t="shared" si="260"/>
        <v>0</v>
      </c>
      <c r="C4165" s="2">
        <f t="shared" si="261"/>
        <v>-1</v>
      </c>
      <c r="D4165" s="2">
        <f t="shared" si="262"/>
        <v>68</v>
      </c>
      <c r="E4165" s="2">
        <f t="shared" si="263"/>
        <v>-34</v>
      </c>
      <c r="F4165" t="s">
        <v>1342</v>
      </c>
    </row>
    <row r="4166" spans="1:6" x14ac:dyDescent="0.25">
      <c r="A4166" s="2" t="str">
        <f>MID(Input!$A$1,ROW(Part1!A4166)-1,1)</f>
        <v>&gt;</v>
      </c>
      <c r="B4166" s="2">
        <f t="shared" si="260"/>
        <v>1</v>
      </c>
      <c r="C4166" s="2">
        <f t="shared" si="261"/>
        <v>0</v>
      </c>
      <c r="D4166" s="2">
        <f t="shared" si="262"/>
        <v>69</v>
      </c>
      <c r="E4166" s="2">
        <f t="shared" si="263"/>
        <v>-34</v>
      </c>
      <c r="F4166" t="s">
        <v>1347</v>
      </c>
    </row>
    <row r="4167" spans="1:6" x14ac:dyDescent="0.25">
      <c r="A4167" s="2" t="str">
        <f>MID(Input!$A$1,ROW(Part1!A4167)-1,1)</f>
        <v>^</v>
      </c>
      <c r="B4167" s="2">
        <f t="shared" si="260"/>
        <v>0</v>
      </c>
      <c r="C4167" s="2">
        <f t="shared" si="261"/>
        <v>1</v>
      </c>
      <c r="D4167" s="2">
        <f t="shared" si="262"/>
        <v>69</v>
      </c>
      <c r="E4167" s="2">
        <f t="shared" si="263"/>
        <v>-33</v>
      </c>
      <c r="F4167" t="s">
        <v>1343</v>
      </c>
    </row>
    <row r="4168" spans="1:6" x14ac:dyDescent="0.25">
      <c r="A4168" s="2" t="str">
        <f>MID(Input!$A$1,ROW(Part1!A4168)-1,1)</f>
        <v>^</v>
      </c>
      <c r="B4168" s="2">
        <f t="shared" si="260"/>
        <v>0</v>
      </c>
      <c r="C4168" s="2">
        <f t="shared" si="261"/>
        <v>1</v>
      </c>
      <c r="D4168" s="2">
        <f t="shared" si="262"/>
        <v>69</v>
      </c>
      <c r="E4168" s="2">
        <f t="shared" si="263"/>
        <v>-32</v>
      </c>
      <c r="F4168" t="s">
        <v>1348</v>
      </c>
    </row>
    <row r="4169" spans="1:6" x14ac:dyDescent="0.25">
      <c r="A4169" s="2" t="str">
        <f>MID(Input!$A$1,ROW(Part1!A4169)-1,1)</f>
        <v>v</v>
      </c>
      <c r="B4169" s="2">
        <f t="shared" si="260"/>
        <v>0</v>
      </c>
      <c r="C4169" s="2">
        <f t="shared" si="261"/>
        <v>-1</v>
      </c>
      <c r="D4169" s="2">
        <f t="shared" si="262"/>
        <v>69</v>
      </c>
      <c r="E4169" s="2">
        <f t="shared" si="263"/>
        <v>-33</v>
      </c>
      <c r="F4169" t="s">
        <v>1343</v>
      </c>
    </row>
    <row r="4170" spans="1:6" x14ac:dyDescent="0.25">
      <c r="A4170" s="2" t="str">
        <f>MID(Input!$A$1,ROW(Part1!A4170)-1,1)</f>
        <v>&gt;</v>
      </c>
      <c r="B4170" s="2">
        <f t="shared" si="260"/>
        <v>1</v>
      </c>
      <c r="C4170" s="2">
        <f t="shared" si="261"/>
        <v>0</v>
      </c>
      <c r="D4170" s="2">
        <f t="shared" si="262"/>
        <v>70</v>
      </c>
      <c r="E4170" s="2">
        <f t="shared" si="263"/>
        <v>-33</v>
      </c>
      <c r="F4170" t="s">
        <v>1344</v>
      </c>
    </row>
    <row r="4171" spans="1:6" x14ac:dyDescent="0.25">
      <c r="A4171" s="2" t="str">
        <f>MID(Input!$A$1,ROW(Part1!A4171)-1,1)</f>
        <v>&gt;</v>
      </c>
      <c r="B4171" s="2">
        <f t="shared" si="260"/>
        <v>1</v>
      </c>
      <c r="C4171" s="2">
        <f t="shared" si="261"/>
        <v>0</v>
      </c>
      <c r="D4171" s="2">
        <f t="shared" si="262"/>
        <v>71</v>
      </c>
      <c r="E4171" s="2">
        <f t="shared" si="263"/>
        <v>-33</v>
      </c>
      <c r="F4171" t="s">
        <v>1349</v>
      </c>
    </row>
    <row r="4172" spans="1:6" x14ac:dyDescent="0.25">
      <c r="A4172" s="2" t="str">
        <f>MID(Input!$A$1,ROW(Part1!A4172)-1,1)</f>
        <v>v</v>
      </c>
      <c r="B4172" s="2">
        <f t="shared" si="260"/>
        <v>0</v>
      </c>
      <c r="C4172" s="2">
        <f t="shared" si="261"/>
        <v>-1</v>
      </c>
      <c r="D4172" s="2">
        <f t="shared" si="262"/>
        <v>71</v>
      </c>
      <c r="E4172" s="2">
        <f t="shared" si="263"/>
        <v>-34</v>
      </c>
      <c r="F4172" t="s">
        <v>1346</v>
      </c>
    </row>
    <row r="4173" spans="1:6" x14ac:dyDescent="0.25">
      <c r="A4173" s="2" t="str">
        <f>MID(Input!$A$1,ROW(Part1!A4173)-1,1)</f>
        <v>v</v>
      </c>
      <c r="B4173" s="2">
        <f t="shared" si="260"/>
        <v>0</v>
      </c>
      <c r="C4173" s="2">
        <f t="shared" si="261"/>
        <v>-1</v>
      </c>
      <c r="D4173" s="2">
        <f t="shared" si="262"/>
        <v>71</v>
      </c>
      <c r="E4173" s="2">
        <f t="shared" si="263"/>
        <v>-35</v>
      </c>
      <c r="F4173" t="s">
        <v>1350</v>
      </c>
    </row>
    <row r="4174" spans="1:6" x14ac:dyDescent="0.25">
      <c r="A4174" s="2" t="str">
        <f>MID(Input!$A$1,ROW(Part1!A4174)-1,1)</f>
        <v>^</v>
      </c>
      <c r="B4174" s="2">
        <f t="shared" si="260"/>
        <v>0</v>
      </c>
      <c r="C4174" s="2">
        <f t="shared" si="261"/>
        <v>1</v>
      </c>
      <c r="D4174" s="2">
        <f t="shared" si="262"/>
        <v>71</v>
      </c>
      <c r="E4174" s="2">
        <f t="shared" si="263"/>
        <v>-34</v>
      </c>
      <c r="F4174" t="s">
        <v>1346</v>
      </c>
    </row>
    <row r="4175" spans="1:6" x14ac:dyDescent="0.25">
      <c r="A4175" s="2" t="str">
        <f>MID(Input!$A$1,ROW(Part1!A4175)-1,1)</f>
        <v>^</v>
      </c>
      <c r="B4175" s="2">
        <f t="shared" si="260"/>
        <v>0</v>
      </c>
      <c r="C4175" s="2">
        <f t="shared" si="261"/>
        <v>1</v>
      </c>
      <c r="D4175" s="2">
        <f t="shared" si="262"/>
        <v>71</v>
      </c>
      <c r="E4175" s="2">
        <f t="shared" si="263"/>
        <v>-33</v>
      </c>
      <c r="F4175" t="s">
        <v>1349</v>
      </c>
    </row>
    <row r="4176" spans="1:6" x14ac:dyDescent="0.25">
      <c r="A4176" s="2" t="str">
        <f>MID(Input!$A$1,ROW(Part1!A4176)-1,1)</f>
        <v>&gt;</v>
      </c>
      <c r="B4176" s="2">
        <f t="shared" si="260"/>
        <v>1</v>
      </c>
      <c r="C4176" s="2">
        <f t="shared" si="261"/>
        <v>0</v>
      </c>
      <c r="D4176" s="2">
        <f t="shared" si="262"/>
        <v>72</v>
      </c>
      <c r="E4176" s="2">
        <f t="shared" si="263"/>
        <v>-33</v>
      </c>
      <c r="F4176" t="s">
        <v>1351</v>
      </c>
    </row>
    <row r="4177" spans="1:6" x14ac:dyDescent="0.25">
      <c r="A4177" s="2" t="str">
        <f>MID(Input!$A$1,ROW(Part1!A4177)-1,1)</f>
        <v>v</v>
      </c>
      <c r="B4177" s="2">
        <f t="shared" si="260"/>
        <v>0</v>
      </c>
      <c r="C4177" s="2">
        <f t="shared" si="261"/>
        <v>-1</v>
      </c>
      <c r="D4177" s="2">
        <f t="shared" si="262"/>
        <v>72</v>
      </c>
      <c r="E4177" s="2">
        <f t="shared" si="263"/>
        <v>-34</v>
      </c>
      <c r="F4177" t="s">
        <v>1352</v>
      </c>
    </row>
    <row r="4178" spans="1:6" x14ac:dyDescent="0.25">
      <c r="A4178" s="2" t="str">
        <f>MID(Input!$A$1,ROW(Part1!A4178)-1,1)</f>
        <v>&gt;</v>
      </c>
      <c r="B4178" s="2">
        <f t="shared" si="260"/>
        <v>1</v>
      </c>
      <c r="C4178" s="2">
        <f t="shared" si="261"/>
        <v>0</v>
      </c>
      <c r="D4178" s="2">
        <f t="shared" si="262"/>
        <v>73</v>
      </c>
      <c r="E4178" s="2">
        <f t="shared" si="263"/>
        <v>-34</v>
      </c>
      <c r="F4178" t="s">
        <v>1353</v>
      </c>
    </row>
    <row r="4179" spans="1:6" x14ac:dyDescent="0.25">
      <c r="A4179" s="2" t="str">
        <f>MID(Input!$A$1,ROW(Part1!A4179)-1,1)</f>
        <v>^</v>
      </c>
      <c r="B4179" s="2">
        <f t="shared" si="260"/>
        <v>0</v>
      </c>
      <c r="C4179" s="2">
        <f t="shared" si="261"/>
        <v>1</v>
      </c>
      <c r="D4179" s="2">
        <f t="shared" si="262"/>
        <v>73</v>
      </c>
      <c r="E4179" s="2">
        <f t="shared" si="263"/>
        <v>-33</v>
      </c>
      <c r="F4179" t="s">
        <v>1354</v>
      </c>
    </row>
    <row r="4180" spans="1:6" x14ac:dyDescent="0.25">
      <c r="A4180" s="2" t="str">
        <f>MID(Input!$A$1,ROW(Part1!A4180)-1,1)</f>
        <v>v</v>
      </c>
      <c r="B4180" s="2">
        <f t="shared" si="260"/>
        <v>0</v>
      </c>
      <c r="C4180" s="2">
        <f t="shared" si="261"/>
        <v>-1</v>
      </c>
      <c r="D4180" s="2">
        <f t="shared" si="262"/>
        <v>73</v>
      </c>
      <c r="E4180" s="2">
        <f t="shared" si="263"/>
        <v>-34</v>
      </c>
      <c r="F4180" t="s">
        <v>1353</v>
      </c>
    </row>
    <row r="4181" spans="1:6" x14ac:dyDescent="0.25">
      <c r="A4181" s="2" t="str">
        <f>MID(Input!$A$1,ROW(Part1!A4181)-1,1)</f>
        <v>&gt;</v>
      </c>
      <c r="B4181" s="2">
        <f t="shared" si="260"/>
        <v>1</v>
      </c>
      <c r="C4181" s="2">
        <f t="shared" si="261"/>
        <v>0</v>
      </c>
      <c r="D4181" s="2">
        <f t="shared" si="262"/>
        <v>74</v>
      </c>
      <c r="E4181" s="2">
        <f t="shared" si="263"/>
        <v>-34</v>
      </c>
      <c r="F4181" t="s">
        <v>1355</v>
      </c>
    </row>
    <row r="4182" spans="1:6" x14ac:dyDescent="0.25">
      <c r="A4182" s="2" t="str">
        <f>MID(Input!$A$1,ROW(Part1!A4182)-1,1)</f>
        <v>^</v>
      </c>
      <c r="B4182" s="2">
        <f t="shared" si="260"/>
        <v>0</v>
      </c>
      <c r="C4182" s="2">
        <f t="shared" si="261"/>
        <v>1</v>
      </c>
      <c r="D4182" s="2">
        <f t="shared" si="262"/>
        <v>74</v>
      </c>
      <c r="E4182" s="2">
        <f t="shared" si="263"/>
        <v>-33</v>
      </c>
      <c r="F4182" t="s">
        <v>1356</v>
      </c>
    </row>
    <row r="4183" spans="1:6" x14ac:dyDescent="0.25">
      <c r="A4183" s="2" t="str">
        <f>MID(Input!$A$1,ROW(Part1!A4183)-1,1)</f>
        <v>v</v>
      </c>
      <c r="B4183" s="2">
        <f t="shared" si="260"/>
        <v>0</v>
      </c>
      <c r="C4183" s="2">
        <f t="shared" si="261"/>
        <v>-1</v>
      </c>
      <c r="D4183" s="2">
        <f t="shared" si="262"/>
        <v>74</v>
      </c>
      <c r="E4183" s="2">
        <f t="shared" si="263"/>
        <v>-34</v>
      </c>
      <c r="F4183" t="s">
        <v>1355</v>
      </c>
    </row>
    <row r="4184" spans="1:6" x14ac:dyDescent="0.25">
      <c r="A4184" s="2" t="str">
        <f>MID(Input!$A$1,ROW(Part1!A4184)-1,1)</f>
        <v>^</v>
      </c>
      <c r="B4184" s="2">
        <f t="shared" si="260"/>
        <v>0</v>
      </c>
      <c r="C4184" s="2">
        <f t="shared" si="261"/>
        <v>1</v>
      </c>
      <c r="D4184" s="2">
        <f t="shared" si="262"/>
        <v>74</v>
      </c>
      <c r="E4184" s="2">
        <f t="shared" si="263"/>
        <v>-33</v>
      </c>
      <c r="F4184" t="s">
        <v>1356</v>
      </c>
    </row>
    <row r="4185" spans="1:6" x14ac:dyDescent="0.25">
      <c r="A4185" s="2" t="str">
        <f>MID(Input!$A$1,ROW(Part1!A4185)-1,1)</f>
        <v>^</v>
      </c>
      <c r="B4185" s="2">
        <f t="shared" si="260"/>
        <v>0</v>
      </c>
      <c r="C4185" s="2">
        <f t="shared" si="261"/>
        <v>1</v>
      </c>
      <c r="D4185" s="2">
        <f t="shared" si="262"/>
        <v>74</v>
      </c>
      <c r="E4185" s="2">
        <f t="shared" si="263"/>
        <v>-32</v>
      </c>
      <c r="F4185" t="s">
        <v>1357</v>
      </c>
    </row>
    <row r="4186" spans="1:6" x14ac:dyDescent="0.25">
      <c r="A4186" s="2" t="str">
        <f>MID(Input!$A$1,ROW(Part1!A4186)-1,1)</f>
        <v>&gt;</v>
      </c>
      <c r="B4186" s="2">
        <f t="shared" si="260"/>
        <v>1</v>
      </c>
      <c r="C4186" s="2">
        <f t="shared" si="261"/>
        <v>0</v>
      </c>
      <c r="D4186" s="2">
        <f t="shared" si="262"/>
        <v>75</v>
      </c>
      <c r="E4186" s="2">
        <f t="shared" si="263"/>
        <v>-32</v>
      </c>
      <c r="F4186" t="s">
        <v>1358</v>
      </c>
    </row>
    <row r="4187" spans="1:6" x14ac:dyDescent="0.25">
      <c r="A4187" s="2" t="str">
        <f>MID(Input!$A$1,ROW(Part1!A4187)-1,1)</f>
        <v>^</v>
      </c>
      <c r="B4187" s="2">
        <f t="shared" si="260"/>
        <v>0</v>
      </c>
      <c r="C4187" s="2">
        <f t="shared" si="261"/>
        <v>1</v>
      </c>
      <c r="D4187" s="2">
        <f t="shared" si="262"/>
        <v>75</v>
      </c>
      <c r="E4187" s="2">
        <f t="shared" si="263"/>
        <v>-31</v>
      </c>
      <c r="F4187" t="s">
        <v>1359</v>
      </c>
    </row>
    <row r="4188" spans="1:6" x14ac:dyDescent="0.25">
      <c r="A4188" s="2" t="str">
        <f>MID(Input!$A$1,ROW(Part1!A4188)-1,1)</f>
        <v>&lt;</v>
      </c>
      <c r="B4188" s="2">
        <f t="shared" si="260"/>
        <v>-1</v>
      </c>
      <c r="C4188" s="2">
        <f t="shared" si="261"/>
        <v>0</v>
      </c>
      <c r="D4188" s="2">
        <f t="shared" si="262"/>
        <v>74</v>
      </c>
      <c r="E4188" s="2">
        <f t="shared" si="263"/>
        <v>-31</v>
      </c>
      <c r="F4188" t="s">
        <v>1360</v>
      </c>
    </row>
    <row r="4189" spans="1:6" x14ac:dyDescent="0.25">
      <c r="A4189" s="2" t="str">
        <f>MID(Input!$A$1,ROW(Part1!A4189)-1,1)</f>
        <v>^</v>
      </c>
      <c r="B4189" s="2">
        <f t="shared" si="260"/>
        <v>0</v>
      </c>
      <c r="C4189" s="2">
        <f t="shared" si="261"/>
        <v>1</v>
      </c>
      <c r="D4189" s="2">
        <f t="shared" si="262"/>
        <v>74</v>
      </c>
      <c r="E4189" s="2">
        <f t="shared" si="263"/>
        <v>-30</v>
      </c>
      <c r="F4189" t="s">
        <v>1361</v>
      </c>
    </row>
    <row r="4190" spans="1:6" x14ac:dyDescent="0.25">
      <c r="A4190" s="2" t="str">
        <f>MID(Input!$A$1,ROW(Part1!A4190)-1,1)</f>
        <v>v</v>
      </c>
      <c r="B4190" s="2">
        <f t="shared" si="260"/>
        <v>0</v>
      </c>
      <c r="C4190" s="2">
        <f t="shared" si="261"/>
        <v>-1</v>
      </c>
      <c r="D4190" s="2">
        <f t="shared" si="262"/>
        <v>74</v>
      </c>
      <c r="E4190" s="2">
        <f t="shared" si="263"/>
        <v>-31</v>
      </c>
      <c r="F4190" t="s">
        <v>1360</v>
      </c>
    </row>
    <row r="4191" spans="1:6" x14ac:dyDescent="0.25">
      <c r="A4191" s="2" t="str">
        <f>MID(Input!$A$1,ROW(Part1!A4191)-1,1)</f>
        <v>v</v>
      </c>
      <c r="B4191" s="2">
        <f t="shared" si="260"/>
        <v>0</v>
      </c>
      <c r="C4191" s="2">
        <f t="shared" si="261"/>
        <v>-1</v>
      </c>
      <c r="D4191" s="2">
        <f t="shared" si="262"/>
        <v>74</v>
      </c>
      <c r="E4191" s="2">
        <f t="shared" si="263"/>
        <v>-32</v>
      </c>
      <c r="F4191" t="s">
        <v>1357</v>
      </c>
    </row>
    <row r="4192" spans="1:6" x14ac:dyDescent="0.25">
      <c r="A4192" s="2" t="str">
        <f>MID(Input!$A$1,ROW(Part1!A4192)-1,1)</f>
        <v>&lt;</v>
      </c>
      <c r="B4192" s="2">
        <f t="shared" si="260"/>
        <v>-1</v>
      </c>
      <c r="C4192" s="2">
        <f t="shared" si="261"/>
        <v>0</v>
      </c>
      <c r="D4192" s="2">
        <f t="shared" si="262"/>
        <v>73</v>
      </c>
      <c r="E4192" s="2">
        <f t="shared" si="263"/>
        <v>-32</v>
      </c>
      <c r="F4192" t="s">
        <v>1362</v>
      </c>
    </row>
    <row r="4193" spans="1:6" x14ac:dyDescent="0.25">
      <c r="A4193" s="2" t="str">
        <f>MID(Input!$A$1,ROW(Part1!A4193)-1,1)</f>
        <v>v</v>
      </c>
      <c r="B4193" s="2">
        <f t="shared" si="260"/>
        <v>0</v>
      </c>
      <c r="C4193" s="2">
        <f t="shared" si="261"/>
        <v>-1</v>
      </c>
      <c r="D4193" s="2">
        <f t="shared" si="262"/>
        <v>73</v>
      </c>
      <c r="E4193" s="2">
        <f t="shared" si="263"/>
        <v>-33</v>
      </c>
      <c r="F4193" t="s">
        <v>1354</v>
      </c>
    </row>
    <row r="4194" spans="1:6" x14ac:dyDescent="0.25">
      <c r="A4194" s="2" t="str">
        <f>MID(Input!$A$1,ROW(Part1!A4194)-1,1)</f>
        <v>&lt;</v>
      </c>
      <c r="B4194" s="2">
        <f t="shared" si="260"/>
        <v>-1</v>
      </c>
      <c r="C4194" s="2">
        <f t="shared" si="261"/>
        <v>0</v>
      </c>
      <c r="D4194" s="2">
        <f t="shared" si="262"/>
        <v>72</v>
      </c>
      <c r="E4194" s="2">
        <f t="shared" si="263"/>
        <v>-33</v>
      </c>
      <c r="F4194" t="s">
        <v>1351</v>
      </c>
    </row>
    <row r="4195" spans="1:6" x14ac:dyDescent="0.25">
      <c r="A4195" s="2" t="str">
        <f>MID(Input!$A$1,ROW(Part1!A4195)-1,1)</f>
        <v>&lt;</v>
      </c>
      <c r="B4195" s="2">
        <f t="shared" si="260"/>
        <v>-1</v>
      </c>
      <c r="C4195" s="2">
        <f t="shared" si="261"/>
        <v>0</v>
      </c>
      <c r="D4195" s="2">
        <f t="shared" si="262"/>
        <v>71</v>
      </c>
      <c r="E4195" s="2">
        <f t="shared" si="263"/>
        <v>-33</v>
      </c>
      <c r="F4195" t="s">
        <v>1349</v>
      </c>
    </row>
    <row r="4196" spans="1:6" x14ac:dyDescent="0.25">
      <c r="A4196" s="2" t="str">
        <f>MID(Input!$A$1,ROW(Part1!A4196)-1,1)</f>
        <v>^</v>
      </c>
      <c r="B4196" s="2">
        <f t="shared" si="260"/>
        <v>0</v>
      </c>
      <c r="C4196" s="2">
        <f t="shared" si="261"/>
        <v>1</v>
      </c>
      <c r="D4196" s="2">
        <f t="shared" si="262"/>
        <v>71</v>
      </c>
      <c r="E4196" s="2">
        <f t="shared" si="263"/>
        <v>-32</v>
      </c>
      <c r="F4196" t="s">
        <v>1363</v>
      </c>
    </row>
    <row r="4197" spans="1:6" x14ac:dyDescent="0.25">
      <c r="A4197" s="2" t="str">
        <f>MID(Input!$A$1,ROW(Part1!A4197)-1,1)</f>
        <v>&gt;</v>
      </c>
      <c r="B4197" s="2">
        <f t="shared" si="260"/>
        <v>1</v>
      </c>
      <c r="C4197" s="2">
        <f t="shared" si="261"/>
        <v>0</v>
      </c>
      <c r="D4197" s="2">
        <f t="shared" si="262"/>
        <v>72</v>
      </c>
      <c r="E4197" s="2">
        <f t="shared" si="263"/>
        <v>-32</v>
      </c>
      <c r="F4197" t="s">
        <v>1364</v>
      </c>
    </row>
    <row r="4198" spans="1:6" x14ac:dyDescent="0.25">
      <c r="A4198" s="2" t="str">
        <f>MID(Input!$A$1,ROW(Part1!A4198)-1,1)</f>
        <v>v</v>
      </c>
      <c r="B4198" s="2">
        <f t="shared" si="260"/>
        <v>0</v>
      </c>
      <c r="C4198" s="2">
        <f t="shared" si="261"/>
        <v>-1</v>
      </c>
      <c r="D4198" s="2">
        <f t="shared" si="262"/>
        <v>72</v>
      </c>
      <c r="E4198" s="2">
        <f t="shared" si="263"/>
        <v>-33</v>
      </c>
      <c r="F4198" t="s">
        <v>1351</v>
      </c>
    </row>
    <row r="4199" spans="1:6" x14ac:dyDescent="0.25">
      <c r="A4199" s="2" t="str">
        <f>MID(Input!$A$1,ROW(Part1!A4199)-1,1)</f>
        <v>v</v>
      </c>
      <c r="B4199" s="2">
        <f t="shared" si="260"/>
        <v>0</v>
      </c>
      <c r="C4199" s="2">
        <f t="shared" si="261"/>
        <v>-1</v>
      </c>
      <c r="D4199" s="2">
        <f t="shared" si="262"/>
        <v>72</v>
      </c>
      <c r="E4199" s="2">
        <f t="shared" si="263"/>
        <v>-34</v>
      </c>
      <c r="F4199" t="s">
        <v>1352</v>
      </c>
    </row>
    <row r="4200" spans="1:6" x14ac:dyDescent="0.25">
      <c r="A4200" s="2" t="str">
        <f>MID(Input!$A$1,ROW(Part1!A4200)-1,1)</f>
        <v>&lt;</v>
      </c>
      <c r="B4200" s="2">
        <f t="shared" si="260"/>
        <v>-1</v>
      </c>
      <c r="C4200" s="2">
        <f t="shared" si="261"/>
        <v>0</v>
      </c>
      <c r="D4200" s="2">
        <f t="shared" si="262"/>
        <v>71</v>
      </c>
      <c r="E4200" s="2">
        <f t="shared" si="263"/>
        <v>-34</v>
      </c>
      <c r="F4200" t="s">
        <v>1346</v>
      </c>
    </row>
    <row r="4201" spans="1:6" x14ac:dyDescent="0.25">
      <c r="A4201" s="2" t="str">
        <f>MID(Input!$A$1,ROW(Part1!A4201)-1,1)</f>
        <v>&lt;</v>
      </c>
      <c r="B4201" s="2">
        <f t="shared" si="260"/>
        <v>-1</v>
      </c>
      <c r="C4201" s="2">
        <f t="shared" si="261"/>
        <v>0</v>
      </c>
      <c r="D4201" s="2">
        <f t="shared" si="262"/>
        <v>70</v>
      </c>
      <c r="E4201" s="2">
        <f t="shared" si="263"/>
        <v>-34</v>
      </c>
      <c r="F4201" t="s">
        <v>1345</v>
      </c>
    </row>
    <row r="4202" spans="1:6" x14ac:dyDescent="0.25">
      <c r="A4202" s="2" t="str">
        <f>MID(Input!$A$1,ROW(Part1!A4202)-1,1)</f>
        <v>^</v>
      </c>
      <c r="B4202" s="2">
        <f t="shared" si="260"/>
        <v>0</v>
      </c>
      <c r="C4202" s="2">
        <f t="shared" si="261"/>
        <v>1</v>
      </c>
      <c r="D4202" s="2">
        <f t="shared" si="262"/>
        <v>70</v>
      </c>
      <c r="E4202" s="2">
        <f t="shared" si="263"/>
        <v>-33</v>
      </c>
      <c r="F4202" t="s">
        <v>1344</v>
      </c>
    </row>
    <row r="4203" spans="1:6" x14ac:dyDescent="0.25">
      <c r="A4203" s="2" t="str">
        <f>MID(Input!$A$1,ROW(Part1!A4203)-1,1)</f>
        <v>&gt;</v>
      </c>
      <c r="B4203" s="2">
        <f t="shared" si="260"/>
        <v>1</v>
      </c>
      <c r="C4203" s="2">
        <f t="shared" si="261"/>
        <v>0</v>
      </c>
      <c r="D4203" s="2">
        <f t="shared" si="262"/>
        <v>71</v>
      </c>
      <c r="E4203" s="2">
        <f t="shared" si="263"/>
        <v>-33</v>
      </c>
      <c r="F4203" t="s">
        <v>1349</v>
      </c>
    </row>
    <row r="4204" spans="1:6" x14ac:dyDescent="0.25">
      <c r="A4204" s="2" t="str">
        <f>MID(Input!$A$1,ROW(Part1!A4204)-1,1)</f>
        <v>&gt;</v>
      </c>
      <c r="B4204" s="2">
        <f t="shared" si="260"/>
        <v>1</v>
      </c>
      <c r="C4204" s="2">
        <f t="shared" si="261"/>
        <v>0</v>
      </c>
      <c r="D4204" s="2">
        <f t="shared" si="262"/>
        <v>72</v>
      </c>
      <c r="E4204" s="2">
        <f t="shared" si="263"/>
        <v>-33</v>
      </c>
      <c r="F4204" t="s">
        <v>1351</v>
      </c>
    </row>
    <row r="4205" spans="1:6" x14ac:dyDescent="0.25">
      <c r="A4205" s="2" t="str">
        <f>MID(Input!$A$1,ROW(Part1!A4205)-1,1)</f>
        <v>^</v>
      </c>
      <c r="B4205" s="2">
        <f t="shared" si="260"/>
        <v>0</v>
      </c>
      <c r="C4205" s="2">
        <f t="shared" si="261"/>
        <v>1</v>
      </c>
      <c r="D4205" s="2">
        <f t="shared" si="262"/>
        <v>72</v>
      </c>
      <c r="E4205" s="2">
        <f t="shared" si="263"/>
        <v>-32</v>
      </c>
      <c r="F4205" t="s">
        <v>1364</v>
      </c>
    </row>
    <row r="4206" spans="1:6" x14ac:dyDescent="0.25">
      <c r="A4206" s="2" t="str">
        <f>MID(Input!$A$1,ROW(Part1!A4206)-1,1)</f>
        <v>&lt;</v>
      </c>
      <c r="B4206" s="2">
        <f t="shared" si="260"/>
        <v>-1</v>
      </c>
      <c r="C4206" s="2">
        <f t="shared" si="261"/>
        <v>0</v>
      </c>
      <c r="D4206" s="2">
        <f t="shared" si="262"/>
        <v>71</v>
      </c>
      <c r="E4206" s="2">
        <f t="shared" si="263"/>
        <v>-32</v>
      </c>
      <c r="F4206" t="s">
        <v>1363</v>
      </c>
    </row>
    <row r="4207" spans="1:6" x14ac:dyDescent="0.25">
      <c r="A4207" s="2" t="str">
        <f>MID(Input!$A$1,ROW(Part1!A4207)-1,1)</f>
        <v>&lt;</v>
      </c>
      <c r="B4207" s="2">
        <f t="shared" si="260"/>
        <v>-1</v>
      </c>
      <c r="C4207" s="2">
        <f t="shared" si="261"/>
        <v>0</v>
      </c>
      <c r="D4207" s="2">
        <f t="shared" si="262"/>
        <v>70</v>
      </c>
      <c r="E4207" s="2">
        <f t="shared" si="263"/>
        <v>-32</v>
      </c>
      <c r="F4207" t="s">
        <v>1365</v>
      </c>
    </row>
    <row r="4208" spans="1:6" x14ac:dyDescent="0.25">
      <c r="A4208" s="2" t="str">
        <f>MID(Input!$A$1,ROW(Part1!A4208)-1,1)</f>
        <v>^</v>
      </c>
      <c r="B4208" s="2">
        <f t="shared" si="260"/>
        <v>0</v>
      </c>
      <c r="C4208" s="2">
        <f t="shared" si="261"/>
        <v>1</v>
      </c>
      <c r="D4208" s="2">
        <f t="shared" si="262"/>
        <v>70</v>
      </c>
      <c r="E4208" s="2">
        <f t="shared" si="263"/>
        <v>-31</v>
      </c>
      <c r="F4208" t="s">
        <v>1366</v>
      </c>
    </row>
    <row r="4209" spans="1:6" x14ac:dyDescent="0.25">
      <c r="A4209" s="2" t="str">
        <f>MID(Input!$A$1,ROW(Part1!A4209)-1,1)</f>
        <v>^</v>
      </c>
      <c r="B4209" s="2">
        <f t="shared" si="260"/>
        <v>0</v>
      </c>
      <c r="C4209" s="2">
        <f t="shared" si="261"/>
        <v>1</v>
      </c>
      <c r="D4209" s="2">
        <f t="shared" si="262"/>
        <v>70</v>
      </c>
      <c r="E4209" s="2">
        <f t="shared" si="263"/>
        <v>-30</v>
      </c>
      <c r="F4209" t="s">
        <v>1367</v>
      </c>
    </row>
    <row r="4210" spans="1:6" x14ac:dyDescent="0.25">
      <c r="A4210" s="2" t="str">
        <f>MID(Input!$A$1,ROW(Part1!A4210)-1,1)</f>
        <v>&gt;</v>
      </c>
      <c r="B4210" s="2">
        <f t="shared" si="260"/>
        <v>1</v>
      </c>
      <c r="C4210" s="2">
        <f t="shared" si="261"/>
        <v>0</v>
      </c>
      <c r="D4210" s="2">
        <f t="shared" si="262"/>
        <v>71</v>
      </c>
      <c r="E4210" s="2">
        <f t="shared" si="263"/>
        <v>-30</v>
      </c>
      <c r="F4210" t="s">
        <v>1368</v>
      </c>
    </row>
    <row r="4211" spans="1:6" x14ac:dyDescent="0.25">
      <c r="A4211" s="2" t="str">
        <f>MID(Input!$A$1,ROW(Part1!A4211)-1,1)</f>
        <v>&gt;</v>
      </c>
      <c r="B4211" s="2">
        <f t="shared" si="260"/>
        <v>1</v>
      </c>
      <c r="C4211" s="2">
        <f t="shared" si="261"/>
        <v>0</v>
      </c>
      <c r="D4211" s="2">
        <f t="shared" si="262"/>
        <v>72</v>
      </c>
      <c r="E4211" s="2">
        <f t="shared" si="263"/>
        <v>-30</v>
      </c>
      <c r="F4211" t="s">
        <v>1369</v>
      </c>
    </row>
    <row r="4212" spans="1:6" x14ac:dyDescent="0.25">
      <c r="A4212" s="2" t="str">
        <f>MID(Input!$A$1,ROW(Part1!A4212)-1,1)</f>
        <v>^</v>
      </c>
      <c r="B4212" s="2">
        <f t="shared" si="260"/>
        <v>0</v>
      </c>
      <c r="C4212" s="2">
        <f t="shared" si="261"/>
        <v>1</v>
      </c>
      <c r="D4212" s="2">
        <f t="shared" si="262"/>
        <v>72</v>
      </c>
      <c r="E4212" s="2">
        <f t="shared" si="263"/>
        <v>-29</v>
      </c>
      <c r="F4212" t="s">
        <v>1370</v>
      </c>
    </row>
    <row r="4213" spans="1:6" x14ac:dyDescent="0.25">
      <c r="A4213" s="2" t="str">
        <f>MID(Input!$A$1,ROW(Part1!A4213)-1,1)</f>
        <v>&lt;</v>
      </c>
      <c r="B4213" s="2">
        <f t="shared" si="260"/>
        <v>-1</v>
      </c>
      <c r="C4213" s="2">
        <f t="shared" si="261"/>
        <v>0</v>
      </c>
      <c r="D4213" s="2">
        <f t="shared" si="262"/>
        <v>71</v>
      </c>
      <c r="E4213" s="2">
        <f t="shared" si="263"/>
        <v>-29</v>
      </c>
      <c r="F4213" t="s">
        <v>1371</v>
      </c>
    </row>
    <row r="4214" spans="1:6" x14ac:dyDescent="0.25">
      <c r="A4214" s="2" t="str">
        <f>MID(Input!$A$1,ROW(Part1!A4214)-1,1)</f>
        <v>^</v>
      </c>
      <c r="B4214" s="2">
        <f t="shared" si="260"/>
        <v>0</v>
      </c>
      <c r="C4214" s="2">
        <f t="shared" si="261"/>
        <v>1</v>
      </c>
      <c r="D4214" s="2">
        <f t="shared" si="262"/>
        <v>71</v>
      </c>
      <c r="E4214" s="2">
        <f t="shared" si="263"/>
        <v>-28</v>
      </c>
      <c r="F4214" t="s">
        <v>1372</v>
      </c>
    </row>
    <row r="4215" spans="1:6" x14ac:dyDescent="0.25">
      <c r="A4215" s="2" t="str">
        <f>MID(Input!$A$1,ROW(Part1!A4215)-1,1)</f>
        <v>&gt;</v>
      </c>
      <c r="B4215" s="2">
        <f t="shared" si="260"/>
        <v>1</v>
      </c>
      <c r="C4215" s="2">
        <f t="shared" si="261"/>
        <v>0</v>
      </c>
      <c r="D4215" s="2">
        <f t="shared" si="262"/>
        <v>72</v>
      </c>
      <c r="E4215" s="2">
        <f t="shared" si="263"/>
        <v>-28</v>
      </c>
      <c r="F4215" t="s">
        <v>1373</v>
      </c>
    </row>
    <row r="4216" spans="1:6" x14ac:dyDescent="0.25">
      <c r="A4216" s="2" t="str">
        <f>MID(Input!$A$1,ROW(Part1!A4216)-1,1)</f>
        <v>v</v>
      </c>
      <c r="B4216" s="2">
        <f t="shared" si="260"/>
        <v>0</v>
      </c>
      <c r="C4216" s="2">
        <f t="shared" si="261"/>
        <v>-1</v>
      </c>
      <c r="D4216" s="2">
        <f t="shared" si="262"/>
        <v>72</v>
      </c>
      <c r="E4216" s="2">
        <f t="shared" si="263"/>
        <v>-29</v>
      </c>
      <c r="F4216" t="s">
        <v>1370</v>
      </c>
    </row>
    <row r="4217" spans="1:6" x14ac:dyDescent="0.25">
      <c r="A4217" s="2" t="str">
        <f>MID(Input!$A$1,ROW(Part1!A4217)-1,1)</f>
        <v>^</v>
      </c>
      <c r="B4217" s="2">
        <f t="shared" si="260"/>
        <v>0</v>
      </c>
      <c r="C4217" s="2">
        <f t="shared" si="261"/>
        <v>1</v>
      </c>
      <c r="D4217" s="2">
        <f t="shared" si="262"/>
        <v>72</v>
      </c>
      <c r="E4217" s="2">
        <f t="shared" si="263"/>
        <v>-28</v>
      </c>
      <c r="F4217" t="s">
        <v>1373</v>
      </c>
    </row>
    <row r="4218" spans="1:6" x14ac:dyDescent="0.25">
      <c r="A4218" s="2" t="str">
        <f>MID(Input!$A$1,ROW(Part1!A4218)-1,1)</f>
        <v>&gt;</v>
      </c>
      <c r="B4218" s="2">
        <f t="shared" si="260"/>
        <v>1</v>
      </c>
      <c r="C4218" s="2">
        <f t="shared" si="261"/>
        <v>0</v>
      </c>
      <c r="D4218" s="2">
        <f t="shared" si="262"/>
        <v>73</v>
      </c>
      <c r="E4218" s="2">
        <f t="shared" si="263"/>
        <v>-28</v>
      </c>
      <c r="F4218" t="s">
        <v>1374</v>
      </c>
    </row>
    <row r="4219" spans="1:6" x14ac:dyDescent="0.25">
      <c r="A4219" s="2" t="str">
        <f>MID(Input!$A$1,ROW(Part1!A4219)-1,1)</f>
        <v>&lt;</v>
      </c>
      <c r="B4219" s="2">
        <f t="shared" si="260"/>
        <v>-1</v>
      </c>
      <c r="C4219" s="2">
        <f t="shared" si="261"/>
        <v>0</v>
      </c>
      <c r="D4219" s="2">
        <f t="shared" si="262"/>
        <v>72</v>
      </c>
      <c r="E4219" s="2">
        <f t="shared" si="263"/>
        <v>-28</v>
      </c>
      <c r="F4219" t="s">
        <v>1373</v>
      </c>
    </row>
    <row r="4220" spans="1:6" x14ac:dyDescent="0.25">
      <c r="A4220" s="2" t="str">
        <f>MID(Input!$A$1,ROW(Part1!A4220)-1,1)</f>
        <v>^</v>
      </c>
      <c r="B4220" s="2">
        <f t="shared" si="260"/>
        <v>0</v>
      </c>
      <c r="C4220" s="2">
        <f t="shared" si="261"/>
        <v>1</v>
      </c>
      <c r="D4220" s="2">
        <f t="shared" si="262"/>
        <v>72</v>
      </c>
      <c r="E4220" s="2">
        <f t="shared" si="263"/>
        <v>-27</v>
      </c>
      <c r="F4220" t="s">
        <v>1375</v>
      </c>
    </row>
    <row r="4221" spans="1:6" x14ac:dyDescent="0.25">
      <c r="A4221" s="2" t="str">
        <f>MID(Input!$A$1,ROW(Part1!A4221)-1,1)</f>
        <v>v</v>
      </c>
      <c r="B4221" s="2">
        <f t="shared" si="260"/>
        <v>0</v>
      </c>
      <c r="C4221" s="2">
        <f t="shared" si="261"/>
        <v>-1</v>
      </c>
      <c r="D4221" s="2">
        <f t="shared" si="262"/>
        <v>72</v>
      </c>
      <c r="E4221" s="2">
        <f t="shared" si="263"/>
        <v>-28</v>
      </c>
      <c r="F4221" t="s">
        <v>1373</v>
      </c>
    </row>
    <row r="4222" spans="1:6" x14ac:dyDescent="0.25">
      <c r="A4222" s="2" t="str">
        <f>MID(Input!$A$1,ROW(Part1!A4222)-1,1)</f>
        <v>v</v>
      </c>
      <c r="B4222" s="2">
        <f t="shared" si="260"/>
        <v>0</v>
      </c>
      <c r="C4222" s="2">
        <f t="shared" si="261"/>
        <v>-1</v>
      </c>
      <c r="D4222" s="2">
        <f t="shared" si="262"/>
        <v>72</v>
      </c>
      <c r="E4222" s="2">
        <f t="shared" si="263"/>
        <v>-29</v>
      </c>
      <c r="F4222" t="s">
        <v>1370</v>
      </c>
    </row>
    <row r="4223" spans="1:6" x14ac:dyDescent="0.25">
      <c r="A4223" s="2" t="str">
        <f>MID(Input!$A$1,ROW(Part1!A4223)-1,1)</f>
        <v>&gt;</v>
      </c>
      <c r="B4223" s="2">
        <f t="shared" si="260"/>
        <v>1</v>
      </c>
      <c r="C4223" s="2">
        <f t="shared" si="261"/>
        <v>0</v>
      </c>
      <c r="D4223" s="2">
        <f t="shared" si="262"/>
        <v>73</v>
      </c>
      <c r="E4223" s="2">
        <f t="shared" si="263"/>
        <v>-29</v>
      </c>
      <c r="F4223" t="s">
        <v>1376</v>
      </c>
    </row>
    <row r="4224" spans="1:6" x14ac:dyDescent="0.25">
      <c r="A4224" s="2" t="str">
        <f>MID(Input!$A$1,ROW(Part1!A4224)-1,1)</f>
        <v>^</v>
      </c>
      <c r="B4224" s="2">
        <f t="shared" si="260"/>
        <v>0</v>
      </c>
      <c r="C4224" s="2">
        <f t="shared" si="261"/>
        <v>1</v>
      </c>
      <c r="D4224" s="2">
        <f t="shared" si="262"/>
        <v>73</v>
      </c>
      <c r="E4224" s="2">
        <f t="shared" si="263"/>
        <v>-28</v>
      </c>
      <c r="F4224" t="s">
        <v>1374</v>
      </c>
    </row>
    <row r="4225" spans="1:6" x14ac:dyDescent="0.25">
      <c r="A4225" s="2" t="str">
        <f>MID(Input!$A$1,ROW(Part1!A4225)-1,1)</f>
        <v>^</v>
      </c>
      <c r="B4225" s="2">
        <f t="shared" si="260"/>
        <v>0</v>
      </c>
      <c r="C4225" s="2">
        <f t="shared" si="261"/>
        <v>1</v>
      </c>
      <c r="D4225" s="2">
        <f t="shared" si="262"/>
        <v>73</v>
      </c>
      <c r="E4225" s="2">
        <f t="shared" si="263"/>
        <v>-27</v>
      </c>
      <c r="F4225" t="s">
        <v>1377</v>
      </c>
    </row>
    <row r="4226" spans="1:6" x14ac:dyDescent="0.25">
      <c r="A4226" s="2" t="str">
        <f>MID(Input!$A$1,ROW(Part1!A4226)-1,1)</f>
        <v>v</v>
      </c>
      <c r="B4226" s="2">
        <f t="shared" si="260"/>
        <v>0</v>
      </c>
      <c r="C4226" s="2">
        <f t="shared" si="261"/>
        <v>-1</v>
      </c>
      <c r="D4226" s="2">
        <f t="shared" si="262"/>
        <v>73</v>
      </c>
      <c r="E4226" s="2">
        <f t="shared" si="263"/>
        <v>-28</v>
      </c>
      <c r="F4226" t="s">
        <v>1374</v>
      </c>
    </row>
    <row r="4227" spans="1:6" x14ac:dyDescent="0.25">
      <c r="A4227" s="2" t="str">
        <f>MID(Input!$A$1,ROW(Part1!A4227)-1,1)</f>
        <v>&gt;</v>
      </c>
      <c r="B4227" s="2">
        <f t="shared" ref="B4227:B4290" si="264">IF(A4227="&lt;",-1,IF(A4227="&gt;",1,0))</f>
        <v>1</v>
      </c>
      <c r="C4227" s="2">
        <f t="shared" ref="C4227:C4290" si="265">IF(A4227="v",-1,IF(A4227="^",1,0))</f>
        <v>0</v>
      </c>
      <c r="D4227" s="2">
        <f t="shared" si="262"/>
        <v>74</v>
      </c>
      <c r="E4227" s="2">
        <f t="shared" si="263"/>
        <v>-28</v>
      </c>
      <c r="F4227" t="s">
        <v>1378</v>
      </c>
    </row>
    <row r="4228" spans="1:6" x14ac:dyDescent="0.25">
      <c r="A4228" s="2" t="str">
        <f>MID(Input!$A$1,ROW(Part1!A4228)-1,1)</f>
        <v>&lt;</v>
      </c>
      <c r="B4228" s="2">
        <f t="shared" si="264"/>
        <v>-1</v>
      </c>
      <c r="C4228" s="2">
        <f t="shared" si="265"/>
        <v>0</v>
      </c>
      <c r="D4228" s="2">
        <f t="shared" ref="D4228:D4291" si="266">D4227+B4228</f>
        <v>73</v>
      </c>
      <c r="E4228" s="2">
        <f t="shared" ref="E4228:E4291" si="267">E4227+C4228</f>
        <v>-28</v>
      </c>
      <c r="F4228" t="s">
        <v>1374</v>
      </c>
    </row>
    <row r="4229" spans="1:6" x14ac:dyDescent="0.25">
      <c r="A4229" s="2" t="str">
        <f>MID(Input!$A$1,ROW(Part1!A4229)-1,1)</f>
        <v>v</v>
      </c>
      <c r="B4229" s="2">
        <f t="shared" si="264"/>
        <v>0</v>
      </c>
      <c r="C4229" s="2">
        <f t="shared" si="265"/>
        <v>-1</v>
      </c>
      <c r="D4229" s="2">
        <f t="shared" si="266"/>
        <v>73</v>
      </c>
      <c r="E4229" s="2">
        <f t="shared" si="267"/>
        <v>-29</v>
      </c>
      <c r="F4229" t="s">
        <v>1376</v>
      </c>
    </row>
    <row r="4230" spans="1:6" x14ac:dyDescent="0.25">
      <c r="A4230" s="2" t="str">
        <f>MID(Input!$A$1,ROW(Part1!A4230)-1,1)</f>
        <v>^</v>
      </c>
      <c r="B4230" s="2">
        <f t="shared" si="264"/>
        <v>0</v>
      </c>
      <c r="C4230" s="2">
        <f t="shared" si="265"/>
        <v>1</v>
      </c>
      <c r="D4230" s="2">
        <f t="shared" si="266"/>
        <v>73</v>
      </c>
      <c r="E4230" s="2">
        <f t="shared" si="267"/>
        <v>-28</v>
      </c>
      <c r="F4230" t="s">
        <v>1374</v>
      </c>
    </row>
    <row r="4231" spans="1:6" x14ac:dyDescent="0.25">
      <c r="A4231" s="2" t="str">
        <f>MID(Input!$A$1,ROW(Part1!A4231)-1,1)</f>
        <v>&gt;</v>
      </c>
      <c r="B4231" s="2">
        <f t="shared" si="264"/>
        <v>1</v>
      </c>
      <c r="C4231" s="2">
        <f t="shared" si="265"/>
        <v>0</v>
      </c>
      <c r="D4231" s="2">
        <f t="shared" si="266"/>
        <v>74</v>
      </c>
      <c r="E4231" s="2">
        <f t="shared" si="267"/>
        <v>-28</v>
      </c>
      <c r="F4231" t="s">
        <v>1378</v>
      </c>
    </row>
    <row r="4232" spans="1:6" x14ac:dyDescent="0.25">
      <c r="A4232" s="2" t="str">
        <f>MID(Input!$A$1,ROW(Part1!A4232)-1,1)</f>
        <v>&gt;</v>
      </c>
      <c r="B4232" s="2">
        <f t="shared" si="264"/>
        <v>1</v>
      </c>
      <c r="C4232" s="2">
        <f t="shared" si="265"/>
        <v>0</v>
      </c>
      <c r="D4232" s="2">
        <f t="shared" si="266"/>
        <v>75</v>
      </c>
      <c r="E4232" s="2">
        <f t="shared" si="267"/>
        <v>-28</v>
      </c>
      <c r="F4232" t="s">
        <v>1379</v>
      </c>
    </row>
    <row r="4233" spans="1:6" x14ac:dyDescent="0.25">
      <c r="A4233" s="2" t="str">
        <f>MID(Input!$A$1,ROW(Part1!A4233)-1,1)</f>
        <v>&gt;</v>
      </c>
      <c r="B4233" s="2">
        <f t="shared" si="264"/>
        <v>1</v>
      </c>
      <c r="C4233" s="2">
        <f t="shared" si="265"/>
        <v>0</v>
      </c>
      <c r="D4233" s="2">
        <f t="shared" si="266"/>
        <v>76</v>
      </c>
      <c r="E4233" s="2">
        <f t="shared" si="267"/>
        <v>-28</v>
      </c>
      <c r="F4233" t="s">
        <v>1380</v>
      </c>
    </row>
    <row r="4234" spans="1:6" x14ac:dyDescent="0.25">
      <c r="A4234" s="2" t="str">
        <f>MID(Input!$A$1,ROW(Part1!A4234)-1,1)</f>
        <v>&lt;</v>
      </c>
      <c r="B4234" s="2">
        <f t="shared" si="264"/>
        <v>-1</v>
      </c>
      <c r="C4234" s="2">
        <f t="shared" si="265"/>
        <v>0</v>
      </c>
      <c r="D4234" s="2">
        <f t="shared" si="266"/>
        <v>75</v>
      </c>
      <c r="E4234" s="2">
        <f t="shared" si="267"/>
        <v>-28</v>
      </c>
      <c r="F4234" t="s">
        <v>1379</v>
      </c>
    </row>
    <row r="4235" spans="1:6" x14ac:dyDescent="0.25">
      <c r="A4235" s="2" t="str">
        <f>MID(Input!$A$1,ROW(Part1!A4235)-1,1)</f>
        <v>&gt;</v>
      </c>
      <c r="B4235" s="2">
        <f t="shared" si="264"/>
        <v>1</v>
      </c>
      <c r="C4235" s="2">
        <f t="shared" si="265"/>
        <v>0</v>
      </c>
      <c r="D4235" s="2">
        <f t="shared" si="266"/>
        <v>76</v>
      </c>
      <c r="E4235" s="2">
        <f t="shared" si="267"/>
        <v>-28</v>
      </c>
      <c r="F4235" t="s">
        <v>1380</v>
      </c>
    </row>
    <row r="4236" spans="1:6" x14ac:dyDescent="0.25">
      <c r="A4236" s="2" t="str">
        <f>MID(Input!$A$1,ROW(Part1!A4236)-1,1)</f>
        <v>v</v>
      </c>
      <c r="B4236" s="2">
        <f t="shared" si="264"/>
        <v>0</v>
      </c>
      <c r="C4236" s="2">
        <f t="shared" si="265"/>
        <v>-1</v>
      </c>
      <c r="D4236" s="2">
        <f t="shared" si="266"/>
        <v>76</v>
      </c>
      <c r="E4236" s="2">
        <f t="shared" si="267"/>
        <v>-29</v>
      </c>
      <c r="F4236" t="s">
        <v>1381</v>
      </c>
    </row>
    <row r="4237" spans="1:6" x14ac:dyDescent="0.25">
      <c r="A4237" s="2" t="str">
        <f>MID(Input!$A$1,ROW(Part1!A4237)-1,1)</f>
        <v>^</v>
      </c>
      <c r="B4237" s="2">
        <f t="shared" si="264"/>
        <v>0</v>
      </c>
      <c r="C4237" s="2">
        <f t="shared" si="265"/>
        <v>1</v>
      </c>
      <c r="D4237" s="2">
        <f t="shared" si="266"/>
        <v>76</v>
      </c>
      <c r="E4237" s="2">
        <f t="shared" si="267"/>
        <v>-28</v>
      </c>
      <c r="F4237" t="s">
        <v>1380</v>
      </c>
    </row>
    <row r="4238" spans="1:6" x14ac:dyDescent="0.25">
      <c r="A4238" s="2" t="str">
        <f>MID(Input!$A$1,ROW(Part1!A4238)-1,1)</f>
        <v>v</v>
      </c>
      <c r="B4238" s="2">
        <f t="shared" si="264"/>
        <v>0</v>
      </c>
      <c r="C4238" s="2">
        <f t="shared" si="265"/>
        <v>-1</v>
      </c>
      <c r="D4238" s="2">
        <f t="shared" si="266"/>
        <v>76</v>
      </c>
      <c r="E4238" s="2">
        <f t="shared" si="267"/>
        <v>-29</v>
      </c>
      <c r="F4238" t="s">
        <v>1381</v>
      </c>
    </row>
    <row r="4239" spans="1:6" x14ac:dyDescent="0.25">
      <c r="A4239" s="2" t="str">
        <f>MID(Input!$A$1,ROW(Part1!A4239)-1,1)</f>
        <v>&gt;</v>
      </c>
      <c r="B4239" s="2">
        <f t="shared" si="264"/>
        <v>1</v>
      </c>
      <c r="C4239" s="2">
        <f t="shared" si="265"/>
        <v>0</v>
      </c>
      <c r="D4239" s="2">
        <f t="shared" si="266"/>
        <v>77</v>
      </c>
      <c r="E4239" s="2">
        <f t="shared" si="267"/>
        <v>-29</v>
      </c>
      <c r="F4239" t="s">
        <v>1382</v>
      </c>
    </row>
    <row r="4240" spans="1:6" x14ac:dyDescent="0.25">
      <c r="A4240" s="2" t="str">
        <f>MID(Input!$A$1,ROW(Part1!A4240)-1,1)</f>
        <v>^</v>
      </c>
      <c r="B4240" s="2">
        <f t="shared" si="264"/>
        <v>0</v>
      </c>
      <c r="C4240" s="2">
        <f t="shared" si="265"/>
        <v>1</v>
      </c>
      <c r="D4240" s="2">
        <f t="shared" si="266"/>
        <v>77</v>
      </c>
      <c r="E4240" s="2">
        <f t="shared" si="267"/>
        <v>-28</v>
      </c>
      <c r="F4240" t="s">
        <v>1383</v>
      </c>
    </row>
    <row r="4241" spans="1:6" x14ac:dyDescent="0.25">
      <c r="A4241" s="2" t="str">
        <f>MID(Input!$A$1,ROW(Part1!A4241)-1,1)</f>
        <v>v</v>
      </c>
      <c r="B4241" s="2">
        <f t="shared" si="264"/>
        <v>0</v>
      </c>
      <c r="C4241" s="2">
        <f t="shared" si="265"/>
        <v>-1</v>
      </c>
      <c r="D4241" s="2">
        <f t="shared" si="266"/>
        <v>77</v>
      </c>
      <c r="E4241" s="2">
        <f t="shared" si="267"/>
        <v>-29</v>
      </c>
      <c r="F4241" t="s">
        <v>1382</v>
      </c>
    </row>
    <row r="4242" spans="1:6" x14ac:dyDescent="0.25">
      <c r="A4242" s="2" t="str">
        <f>MID(Input!$A$1,ROW(Part1!A4242)-1,1)</f>
        <v>&lt;</v>
      </c>
      <c r="B4242" s="2">
        <f t="shared" si="264"/>
        <v>-1</v>
      </c>
      <c r="C4242" s="2">
        <f t="shared" si="265"/>
        <v>0</v>
      </c>
      <c r="D4242" s="2">
        <f t="shared" si="266"/>
        <v>76</v>
      </c>
      <c r="E4242" s="2">
        <f t="shared" si="267"/>
        <v>-29</v>
      </c>
      <c r="F4242" t="s">
        <v>1381</v>
      </c>
    </row>
    <row r="4243" spans="1:6" x14ac:dyDescent="0.25">
      <c r="A4243" s="2" t="str">
        <f>MID(Input!$A$1,ROW(Part1!A4243)-1,1)</f>
        <v>^</v>
      </c>
      <c r="B4243" s="2">
        <f t="shared" si="264"/>
        <v>0</v>
      </c>
      <c r="C4243" s="2">
        <f t="shared" si="265"/>
        <v>1</v>
      </c>
      <c r="D4243" s="2">
        <f t="shared" si="266"/>
        <v>76</v>
      </c>
      <c r="E4243" s="2">
        <f t="shared" si="267"/>
        <v>-28</v>
      </c>
      <c r="F4243" t="s">
        <v>1380</v>
      </c>
    </row>
    <row r="4244" spans="1:6" x14ac:dyDescent="0.25">
      <c r="A4244" s="2" t="str">
        <f>MID(Input!$A$1,ROW(Part1!A4244)-1,1)</f>
        <v>&gt;</v>
      </c>
      <c r="B4244" s="2">
        <f t="shared" si="264"/>
        <v>1</v>
      </c>
      <c r="C4244" s="2">
        <f t="shared" si="265"/>
        <v>0</v>
      </c>
      <c r="D4244" s="2">
        <f t="shared" si="266"/>
        <v>77</v>
      </c>
      <c r="E4244" s="2">
        <f t="shared" si="267"/>
        <v>-28</v>
      </c>
      <c r="F4244" t="s">
        <v>1383</v>
      </c>
    </row>
    <row r="4245" spans="1:6" x14ac:dyDescent="0.25">
      <c r="A4245" s="2" t="str">
        <f>MID(Input!$A$1,ROW(Part1!A4245)-1,1)</f>
        <v>&lt;</v>
      </c>
      <c r="B4245" s="2">
        <f t="shared" si="264"/>
        <v>-1</v>
      </c>
      <c r="C4245" s="2">
        <f t="shared" si="265"/>
        <v>0</v>
      </c>
      <c r="D4245" s="2">
        <f t="shared" si="266"/>
        <v>76</v>
      </c>
      <c r="E4245" s="2">
        <f t="shared" si="267"/>
        <v>-28</v>
      </c>
      <c r="F4245" t="s">
        <v>1380</v>
      </c>
    </row>
    <row r="4246" spans="1:6" x14ac:dyDescent="0.25">
      <c r="A4246" s="2" t="str">
        <f>MID(Input!$A$1,ROW(Part1!A4246)-1,1)</f>
        <v>&lt;</v>
      </c>
      <c r="B4246" s="2">
        <f t="shared" si="264"/>
        <v>-1</v>
      </c>
      <c r="C4246" s="2">
        <f t="shared" si="265"/>
        <v>0</v>
      </c>
      <c r="D4246" s="2">
        <f t="shared" si="266"/>
        <v>75</v>
      </c>
      <c r="E4246" s="2">
        <f t="shared" si="267"/>
        <v>-28</v>
      </c>
      <c r="F4246" t="s">
        <v>1379</v>
      </c>
    </row>
    <row r="4247" spans="1:6" x14ac:dyDescent="0.25">
      <c r="A4247" s="2" t="str">
        <f>MID(Input!$A$1,ROW(Part1!A4247)-1,1)</f>
        <v>&lt;</v>
      </c>
      <c r="B4247" s="2">
        <f t="shared" si="264"/>
        <v>-1</v>
      </c>
      <c r="C4247" s="2">
        <f t="shared" si="265"/>
        <v>0</v>
      </c>
      <c r="D4247" s="2">
        <f t="shared" si="266"/>
        <v>74</v>
      </c>
      <c r="E4247" s="2">
        <f t="shared" si="267"/>
        <v>-28</v>
      </c>
      <c r="F4247" t="s">
        <v>1378</v>
      </c>
    </row>
    <row r="4248" spans="1:6" x14ac:dyDescent="0.25">
      <c r="A4248" s="2" t="str">
        <f>MID(Input!$A$1,ROW(Part1!A4248)-1,1)</f>
        <v>&gt;</v>
      </c>
      <c r="B4248" s="2">
        <f t="shared" si="264"/>
        <v>1</v>
      </c>
      <c r="C4248" s="2">
        <f t="shared" si="265"/>
        <v>0</v>
      </c>
      <c r="D4248" s="2">
        <f t="shared" si="266"/>
        <v>75</v>
      </c>
      <c r="E4248" s="2">
        <f t="shared" si="267"/>
        <v>-28</v>
      </c>
      <c r="F4248" t="s">
        <v>1379</v>
      </c>
    </row>
    <row r="4249" spans="1:6" x14ac:dyDescent="0.25">
      <c r="A4249" s="2" t="str">
        <f>MID(Input!$A$1,ROW(Part1!A4249)-1,1)</f>
        <v>v</v>
      </c>
      <c r="B4249" s="2">
        <f t="shared" si="264"/>
        <v>0</v>
      </c>
      <c r="C4249" s="2">
        <f t="shared" si="265"/>
        <v>-1</v>
      </c>
      <c r="D4249" s="2">
        <f t="shared" si="266"/>
        <v>75</v>
      </c>
      <c r="E4249" s="2">
        <f t="shared" si="267"/>
        <v>-29</v>
      </c>
      <c r="F4249" t="s">
        <v>1384</v>
      </c>
    </row>
    <row r="4250" spans="1:6" x14ac:dyDescent="0.25">
      <c r="A4250" s="2" t="str">
        <f>MID(Input!$A$1,ROW(Part1!A4250)-1,1)</f>
        <v>v</v>
      </c>
      <c r="B4250" s="2">
        <f t="shared" si="264"/>
        <v>0</v>
      </c>
      <c r="C4250" s="2">
        <f t="shared" si="265"/>
        <v>-1</v>
      </c>
      <c r="D4250" s="2">
        <f t="shared" si="266"/>
        <v>75</v>
      </c>
      <c r="E4250" s="2">
        <f t="shared" si="267"/>
        <v>-30</v>
      </c>
      <c r="F4250" t="s">
        <v>1385</v>
      </c>
    </row>
    <row r="4251" spans="1:6" x14ac:dyDescent="0.25">
      <c r="A4251" s="2" t="str">
        <f>MID(Input!$A$1,ROW(Part1!A4251)-1,1)</f>
        <v>&gt;</v>
      </c>
      <c r="B4251" s="2">
        <f t="shared" si="264"/>
        <v>1</v>
      </c>
      <c r="C4251" s="2">
        <f t="shared" si="265"/>
        <v>0</v>
      </c>
      <c r="D4251" s="2">
        <f t="shared" si="266"/>
        <v>76</v>
      </c>
      <c r="E4251" s="2">
        <f t="shared" si="267"/>
        <v>-30</v>
      </c>
      <c r="F4251" t="s">
        <v>1386</v>
      </c>
    </row>
    <row r="4252" spans="1:6" x14ac:dyDescent="0.25">
      <c r="A4252" s="2" t="str">
        <f>MID(Input!$A$1,ROW(Part1!A4252)-1,1)</f>
        <v>&lt;</v>
      </c>
      <c r="B4252" s="2">
        <f t="shared" si="264"/>
        <v>-1</v>
      </c>
      <c r="C4252" s="2">
        <f t="shared" si="265"/>
        <v>0</v>
      </c>
      <c r="D4252" s="2">
        <f t="shared" si="266"/>
        <v>75</v>
      </c>
      <c r="E4252" s="2">
        <f t="shared" si="267"/>
        <v>-30</v>
      </c>
      <c r="F4252" t="s">
        <v>1385</v>
      </c>
    </row>
    <row r="4253" spans="1:6" x14ac:dyDescent="0.25">
      <c r="A4253" s="2" t="str">
        <f>MID(Input!$A$1,ROW(Part1!A4253)-1,1)</f>
        <v>v</v>
      </c>
      <c r="B4253" s="2">
        <f t="shared" si="264"/>
        <v>0</v>
      </c>
      <c r="C4253" s="2">
        <f t="shared" si="265"/>
        <v>-1</v>
      </c>
      <c r="D4253" s="2">
        <f t="shared" si="266"/>
        <v>75</v>
      </c>
      <c r="E4253" s="2">
        <f t="shared" si="267"/>
        <v>-31</v>
      </c>
      <c r="F4253" t="s">
        <v>1359</v>
      </c>
    </row>
    <row r="4254" spans="1:6" x14ac:dyDescent="0.25">
      <c r="A4254" s="2" t="str">
        <f>MID(Input!$A$1,ROW(Part1!A4254)-1,1)</f>
        <v>&gt;</v>
      </c>
      <c r="B4254" s="2">
        <f t="shared" si="264"/>
        <v>1</v>
      </c>
      <c r="C4254" s="2">
        <f t="shared" si="265"/>
        <v>0</v>
      </c>
      <c r="D4254" s="2">
        <f t="shared" si="266"/>
        <v>76</v>
      </c>
      <c r="E4254" s="2">
        <f t="shared" si="267"/>
        <v>-31</v>
      </c>
      <c r="F4254" t="s">
        <v>1387</v>
      </c>
    </row>
    <row r="4255" spans="1:6" x14ac:dyDescent="0.25">
      <c r="A4255" s="2" t="str">
        <f>MID(Input!$A$1,ROW(Part1!A4255)-1,1)</f>
        <v>v</v>
      </c>
      <c r="B4255" s="2">
        <f t="shared" si="264"/>
        <v>0</v>
      </c>
      <c r="C4255" s="2">
        <f t="shared" si="265"/>
        <v>-1</v>
      </c>
      <c r="D4255" s="2">
        <f t="shared" si="266"/>
        <v>76</v>
      </c>
      <c r="E4255" s="2">
        <f t="shared" si="267"/>
        <v>-32</v>
      </c>
      <c r="F4255" t="s">
        <v>1388</v>
      </c>
    </row>
    <row r="4256" spans="1:6" x14ac:dyDescent="0.25">
      <c r="A4256" s="2" t="str">
        <f>MID(Input!$A$1,ROW(Part1!A4256)-1,1)</f>
        <v>&lt;</v>
      </c>
      <c r="B4256" s="2">
        <f t="shared" si="264"/>
        <v>-1</v>
      </c>
      <c r="C4256" s="2">
        <f t="shared" si="265"/>
        <v>0</v>
      </c>
      <c r="D4256" s="2">
        <f t="shared" si="266"/>
        <v>75</v>
      </c>
      <c r="E4256" s="2">
        <f t="shared" si="267"/>
        <v>-32</v>
      </c>
      <c r="F4256" t="s">
        <v>1358</v>
      </c>
    </row>
    <row r="4257" spans="1:6" x14ac:dyDescent="0.25">
      <c r="A4257" s="2" t="str">
        <f>MID(Input!$A$1,ROW(Part1!A4257)-1,1)</f>
        <v>&gt;</v>
      </c>
      <c r="B4257" s="2">
        <f t="shared" si="264"/>
        <v>1</v>
      </c>
      <c r="C4257" s="2">
        <f t="shared" si="265"/>
        <v>0</v>
      </c>
      <c r="D4257" s="2">
        <f t="shared" si="266"/>
        <v>76</v>
      </c>
      <c r="E4257" s="2">
        <f t="shared" si="267"/>
        <v>-32</v>
      </c>
      <c r="F4257" t="s">
        <v>1388</v>
      </c>
    </row>
    <row r="4258" spans="1:6" x14ac:dyDescent="0.25">
      <c r="A4258" s="2" t="str">
        <f>MID(Input!$A$1,ROW(Part1!A4258)-1,1)</f>
        <v>&lt;</v>
      </c>
      <c r="B4258" s="2">
        <f t="shared" si="264"/>
        <v>-1</v>
      </c>
      <c r="C4258" s="2">
        <f t="shared" si="265"/>
        <v>0</v>
      </c>
      <c r="D4258" s="2">
        <f t="shared" si="266"/>
        <v>75</v>
      </c>
      <c r="E4258" s="2">
        <f t="shared" si="267"/>
        <v>-32</v>
      </c>
      <c r="F4258" t="s">
        <v>1358</v>
      </c>
    </row>
    <row r="4259" spans="1:6" x14ac:dyDescent="0.25">
      <c r="A4259" s="2" t="str">
        <f>MID(Input!$A$1,ROW(Part1!A4259)-1,1)</f>
        <v>&gt;</v>
      </c>
      <c r="B4259" s="2">
        <f t="shared" si="264"/>
        <v>1</v>
      </c>
      <c r="C4259" s="2">
        <f t="shared" si="265"/>
        <v>0</v>
      </c>
      <c r="D4259" s="2">
        <f t="shared" si="266"/>
        <v>76</v>
      </c>
      <c r="E4259" s="2">
        <f t="shared" si="267"/>
        <v>-32</v>
      </c>
      <c r="F4259" t="s">
        <v>1388</v>
      </c>
    </row>
    <row r="4260" spans="1:6" x14ac:dyDescent="0.25">
      <c r="A4260" s="2" t="str">
        <f>MID(Input!$A$1,ROW(Part1!A4260)-1,1)</f>
        <v>&gt;</v>
      </c>
      <c r="B4260" s="2">
        <f t="shared" si="264"/>
        <v>1</v>
      </c>
      <c r="C4260" s="2">
        <f t="shared" si="265"/>
        <v>0</v>
      </c>
      <c r="D4260" s="2">
        <f t="shared" si="266"/>
        <v>77</v>
      </c>
      <c r="E4260" s="2">
        <f t="shared" si="267"/>
        <v>-32</v>
      </c>
      <c r="F4260" t="s">
        <v>1389</v>
      </c>
    </row>
    <row r="4261" spans="1:6" x14ac:dyDescent="0.25">
      <c r="A4261" s="2" t="str">
        <f>MID(Input!$A$1,ROW(Part1!A4261)-1,1)</f>
        <v>v</v>
      </c>
      <c r="B4261" s="2">
        <f t="shared" si="264"/>
        <v>0</v>
      </c>
      <c r="C4261" s="2">
        <f t="shared" si="265"/>
        <v>-1</v>
      </c>
      <c r="D4261" s="2">
        <f t="shared" si="266"/>
        <v>77</v>
      </c>
      <c r="E4261" s="2">
        <f t="shared" si="267"/>
        <v>-33</v>
      </c>
      <c r="F4261" t="s">
        <v>1390</v>
      </c>
    </row>
    <row r="4262" spans="1:6" x14ac:dyDescent="0.25">
      <c r="A4262" s="2" t="str">
        <f>MID(Input!$A$1,ROW(Part1!A4262)-1,1)</f>
        <v>^</v>
      </c>
      <c r="B4262" s="2">
        <f t="shared" si="264"/>
        <v>0</v>
      </c>
      <c r="C4262" s="2">
        <f t="shared" si="265"/>
        <v>1</v>
      </c>
      <c r="D4262" s="2">
        <f t="shared" si="266"/>
        <v>77</v>
      </c>
      <c r="E4262" s="2">
        <f t="shared" si="267"/>
        <v>-32</v>
      </c>
      <c r="F4262" t="s">
        <v>1389</v>
      </c>
    </row>
    <row r="4263" spans="1:6" x14ac:dyDescent="0.25">
      <c r="A4263" s="2" t="str">
        <f>MID(Input!$A$1,ROW(Part1!A4263)-1,1)</f>
        <v>&lt;</v>
      </c>
      <c r="B4263" s="2">
        <f t="shared" si="264"/>
        <v>-1</v>
      </c>
      <c r="C4263" s="2">
        <f t="shared" si="265"/>
        <v>0</v>
      </c>
      <c r="D4263" s="2">
        <f t="shared" si="266"/>
        <v>76</v>
      </c>
      <c r="E4263" s="2">
        <f t="shared" si="267"/>
        <v>-32</v>
      </c>
      <c r="F4263" t="s">
        <v>1388</v>
      </c>
    </row>
    <row r="4264" spans="1:6" x14ac:dyDescent="0.25">
      <c r="A4264" s="2" t="str">
        <f>MID(Input!$A$1,ROW(Part1!A4264)-1,1)</f>
        <v>&gt;</v>
      </c>
      <c r="B4264" s="2">
        <f t="shared" si="264"/>
        <v>1</v>
      </c>
      <c r="C4264" s="2">
        <f t="shared" si="265"/>
        <v>0</v>
      </c>
      <c r="D4264" s="2">
        <f t="shared" si="266"/>
        <v>77</v>
      </c>
      <c r="E4264" s="2">
        <f t="shared" si="267"/>
        <v>-32</v>
      </c>
      <c r="F4264" t="s">
        <v>1389</v>
      </c>
    </row>
    <row r="4265" spans="1:6" x14ac:dyDescent="0.25">
      <c r="A4265" s="2" t="str">
        <f>MID(Input!$A$1,ROW(Part1!A4265)-1,1)</f>
        <v>^</v>
      </c>
      <c r="B4265" s="2">
        <f t="shared" si="264"/>
        <v>0</v>
      </c>
      <c r="C4265" s="2">
        <f t="shared" si="265"/>
        <v>1</v>
      </c>
      <c r="D4265" s="2">
        <f t="shared" si="266"/>
        <v>77</v>
      </c>
      <c r="E4265" s="2">
        <f t="shared" si="267"/>
        <v>-31</v>
      </c>
      <c r="F4265" t="s">
        <v>1391</v>
      </c>
    </row>
    <row r="4266" spans="1:6" x14ac:dyDescent="0.25">
      <c r="A4266" s="2" t="str">
        <f>MID(Input!$A$1,ROW(Part1!A4266)-1,1)</f>
        <v>^</v>
      </c>
      <c r="B4266" s="2">
        <f t="shared" si="264"/>
        <v>0</v>
      </c>
      <c r="C4266" s="2">
        <f t="shared" si="265"/>
        <v>1</v>
      </c>
      <c r="D4266" s="2">
        <f t="shared" si="266"/>
        <v>77</v>
      </c>
      <c r="E4266" s="2">
        <f t="shared" si="267"/>
        <v>-30</v>
      </c>
      <c r="F4266" t="s">
        <v>1392</v>
      </c>
    </row>
    <row r="4267" spans="1:6" x14ac:dyDescent="0.25">
      <c r="A4267" s="2" t="str">
        <f>MID(Input!$A$1,ROW(Part1!A4267)-1,1)</f>
        <v>&gt;</v>
      </c>
      <c r="B4267" s="2">
        <f t="shared" si="264"/>
        <v>1</v>
      </c>
      <c r="C4267" s="2">
        <f t="shared" si="265"/>
        <v>0</v>
      </c>
      <c r="D4267" s="2">
        <f t="shared" si="266"/>
        <v>78</v>
      </c>
      <c r="E4267" s="2">
        <f t="shared" si="267"/>
        <v>-30</v>
      </c>
      <c r="F4267" t="s">
        <v>1393</v>
      </c>
    </row>
    <row r="4268" spans="1:6" x14ac:dyDescent="0.25">
      <c r="A4268" s="2" t="str">
        <f>MID(Input!$A$1,ROW(Part1!A4268)-1,1)</f>
        <v>^</v>
      </c>
      <c r="B4268" s="2">
        <f t="shared" si="264"/>
        <v>0</v>
      </c>
      <c r="C4268" s="2">
        <f t="shared" si="265"/>
        <v>1</v>
      </c>
      <c r="D4268" s="2">
        <f t="shared" si="266"/>
        <v>78</v>
      </c>
      <c r="E4268" s="2">
        <f t="shared" si="267"/>
        <v>-29</v>
      </c>
      <c r="F4268" t="s">
        <v>1394</v>
      </c>
    </row>
    <row r="4269" spans="1:6" x14ac:dyDescent="0.25">
      <c r="A4269" s="2" t="str">
        <f>MID(Input!$A$1,ROW(Part1!A4269)-1,1)</f>
        <v>&lt;</v>
      </c>
      <c r="B4269" s="2">
        <f t="shared" si="264"/>
        <v>-1</v>
      </c>
      <c r="C4269" s="2">
        <f t="shared" si="265"/>
        <v>0</v>
      </c>
      <c r="D4269" s="2">
        <f t="shared" si="266"/>
        <v>77</v>
      </c>
      <c r="E4269" s="2">
        <f t="shared" si="267"/>
        <v>-29</v>
      </c>
      <c r="F4269" t="s">
        <v>1382</v>
      </c>
    </row>
    <row r="4270" spans="1:6" x14ac:dyDescent="0.25">
      <c r="A4270" s="2" t="str">
        <f>MID(Input!$A$1,ROW(Part1!A4270)-1,1)</f>
        <v>&gt;</v>
      </c>
      <c r="B4270" s="2">
        <f t="shared" si="264"/>
        <v>1</v>
      </c>
      <c r="C4270" s="2">
        <f t="shared" si="265"/>
        <v>0</v>
      </c>
      <c r="D4270" s="2">
        <f t="shared" si="266"/>
        <v>78</v>
      </c>
      <c r="E4270" s="2">
        <f t="shared" si="267"/>
        <v>-29</v>
      </c>
      <c r="F4270" t="s">
        <v>1394</v>
      </c>
    </row>
    <row r="4271" spans="1:6" x14ac:dyDescent="0.25">
      <c r="A4271" s="2" t="str">
        <f>MID(Input!$A$1,ROW(Part1!A4271)-1,1)</f>
        <v>^</v>
      </c>
      <c r="B4271" s="2">
        <f t="shared" si="264"/>
        <v>0</v>
      </c>
      <c r="C4271" s="2">
        <f t="shared" si="265"/>
        <v>1</v>
      </c>
      <c r="D4271" s="2">
        <f t="shared" si="266"/>
        <v>78</v>
      </c>
      <c r="E4271" s="2">
        <f t="shared" si="267"/>
        <v>-28</v>
      </c>
      <c r="F4271" t="s">
        <v>1395</v>
      </c>
    </row>
    <row r="4272" spans="1:6" x14ac:dyDescent="0.25">
      <c r="A4272" s="2" t="str">
        <f>MID(Input!$A$1,ROW(Part1!A4272)-1,1)</f>
        <v>&lt;</v>
      </c>
      <c r="B4272" s="2">
        <f t="shared" si="264"/>
        <v>-1</v>
      </c>
      <c r="C4272" s="2">
        <f t="shared" si="265"/>
        <v>0</v>
      </c>
      <c r="D4272" s="2">
        <f t="shared" si="266"/>
        <v>77</v>
      </c>
      <c r="E4272" s="2">
        <f t="shared" si="267"/>
        <v>-28</v>
      </c>
      <c r="F4272" t="s">
        <v>1383</v>
      </c>
    </row>
    <row r="4273" spans="1:6" x14ac:dyDescent="0.25">
      <c r="A4273" s="2" t="str">
        <f>MID(Input!$A$1,ROW(Part1!A4273)-1,1)</f>
        <v>&lt;</v>
      </c>
      <c r="B4273" s="2">
        <f t="shared" si="264"/>
        <v>-1</v>
      </c>
      <c r="C4273" s="2">
        <f t="shared" si="265"/>
        <v>0</v>
      </c>
      <c r="D4273" s="2">
        <f t="shared" si="266"/>
        <v>76</v>
      </c>
      <c r="E4273" s="2">
        <f t="shared" si="267"/>
        <v>-28</v>
      </c>
      <c r="F4273" t="s">
        <v>1380</v>
      </c>
    </row>
    <row r="4274" spans="1:6" x14ac:dyDescent="0.25">
      <c r="A4274" s="2" t="str">
        <f>MID(Input!$A$1,ROW(Part1!A4274)-1,1)</f>
        <v>^</v>
      </c>
      <c r="B4274" s="2">
        <f t="shared" si="264"/>
        <v>0</v>
      </c>
      <c r="C4274" s="2">
        <f t="shared" si="265"/>
        <v>1</v>
      </c>
      <c r="D4274" s="2">
        <f t="shared" si="266"/>
        <v>76</v>
      </c>
      <c r="E4274" s="2">
        <f t="shared" si="267"/>
        <v>-27</v>
      </c>
      <c r="F4274" t="s">
        <v>1396</v>
      </c>
    </row>
    <row r="4275" spans="1:6" x14ac:dyDescent="0.25">
      <c r="A4275" s="2" t="str">
        <f>MID(Input!$A$1,ROW(Part1!A4275)-1,1)</f>
        <v>&gt;</v>
      </c>
      <c r="B4275" s="2">
        <f t="shared" si="264"/>
        <v>1</v>
      </c>
      <c r="C4275" s="2">
        <f t="shared" si="265"/>
        <v>0</v>
      </c>
      <c r="D4275" s="2">
        <f t="shared" si="266"/>
        <v>77</v>
      </c>
      <c r="E4275" s="2">
        <f t="shared" si="267"/>
        <v>-27</v>
      </c>
      <c r="F4275" t="s">
        <v>1397</v>
      </c>
    </row>
    <row r="4276" spans="1:6" x14ac:dyDescent="0.25">
      <c r="A4276" s="2" t="str">
        <f>MID(Input!$A$1,ROW(Part1!A4276)-1,1)</f>
        <v>&gt;</v>
      </c>
      <c r="B4276" s="2">
        <f t="shared" si="264"/>
        <v>1</v>
      </c>
      <c r="C4276" s="2">
        <f t="shared" si="265"/>
        <v>0</v>
      </c>
      <c r="D4276" s="2">
        <f t="shared" si="266"/>
        <v>78</v>
      </c>
      <c r="E4276" s="2">
        <f t="shared" si="267"/>
        <v>-27</v>
      </c>
      <c r="F4276" t="s">
        <v>1398</v>
      </c>
    </row>
    <row r="4277" spans="1:6" x14ac:dyDescent="0.25">
      <c r="A4277" s="2" t="str">
        <f>MID(Input!$A$1,ROW(Part1!A4277)-1,1)</f>
        <v>v</v>
      </c>
      <c r="B4277" s="2">
        <f t="shared" si="264"/>
        <v>0</v>
      </c>
      <c r="C4277" s="2">
        <f t="shared" si="265"/>
        <v>-1</v>
      </c>
      <c r="D4277" s="2">
        <f t="shared" si="266"/>
        <v>78</v>
      </c>
      <c r="E4277" s="2">
        <f t="shared" si="267"/>
        <v>-28</v>
      </c>
      <c r="F4277" t="s">
        <v>1395</v>
      </c>
    </row>
    <row r="4278" spans="1:6" x14ac:dyDescent="0.25">
      <c r="A4278" s="2" t="str">
        <f>MID(Input!$A$1,ROW(Part1!A4278)-1,1)</f>
        <v>v</v>
      </c>
      <c r="B4278" s="2">
        <f t="shared" si="264"/>
        <v>0</v>
      </c>
      <c r="C4278" s="2">
        <f t="shared" si="265"/>
        <v>-1</v>
      </c>
      <c r="D4278" s="2">
        <f t="shared" si="266"/>
        <v>78</v>
      </c>
      <c r="E4278" s="2">
        <f t="shared" si="267"/>
        <v>-29</v>
      </c>
      <c r="F4278" t="s">
        <v>1394</v>
      </c>
    </row>
    <row r="4279" spans="1:6" x14ac:dyDescent="0.25">
      <c r="A4279" s="2" t="str">
        <f>MID(Input!$A$1,ROW(Part1!A4279)-1,1)</f>
        <v>^</v>
      </c>
      <c r="B4279" s="2">
        <f t="shared" si="264"/>
        <v>0</v>
      </c>
      <c r="C4279" s="2">
        <f t="shared" si="265"/>
        <v>1</v>
      </c>
      <c r="D4279" s="2">
        <f t="shared" si="266"/>
        <v>78</v>
      </c>
      <c r="E4279" s="2">
        <f t="shared" si="267"/>
        <v>-28</v>
      </c>
      <c r="F4279" t="s">
        <v>1395</v>
      </c>
    </row>
    <row r="4280" spans="1:6" x14ac:dyDescent="0.25">
      <c r="A4280" s="2" t="str">
        <f>MID(Input!$A$1,ROW(Part1!A4280)-1,1)</f>
        <v>&gt;</v>
      </c>
      <c r="B4280" s="2">
        <f t="shared" si="264"/>
        <v>1</v>
      </c>
      <c r="C4280" s="2">
        <f t="shared" si="265"/>
        <v>0</v>
      </c>
      <c r="D4280" s="2">
        <f t="shared" si="266"/>
        <v>79</v>
      </c>
      <c r="E4280" s="2">
        <f t="shared" si="267"/>
        <v>-28</v>
      </c>
      <c r="F4280" t="s">
        <v>1399</v>
      </c>
    </row>
    <row r="4281" spans="1:6" x14ac:dyDescent="0.25">
      <c r="A4281" s="2" t="str">
        <f>MID(Input!$A$1,ROW(Part1!A4281)-1,1)</f>
        <v>&lt;</v>
      </c>
      <c r="B4281" s="2">
        <f t="shared" si="264"/>
        <v>-1</v>
      </c>
      <c r="C4281" s="2">
        <f t="shared" si="265"/>
        <v>0</v>
      </c>
      <c r="D4281" s="2">
        <f t="shared" si="266"/>
        <v>78</v>
      </c>
      <c r="E4281" s="2">
        <f t="shared" si="267"/>
        <v>-28</v>
      </c>
      <c r="F4281" t="s">
        <v>1395</v>
      </c>
    </row>
    <row r="4282" spans="1:6" x14ac:dyDescent="0.25">
      <c r="A4282" s="2" t="str">
        <f>MID(Input!$A$1,ROW(Part1!A4282)-1,1)</f>
        <v>^</v>
      </c>
      <c r="B4282" s="2">
        <f t="shared" si="264"/>
        <v>0</v>
      </c>
      <c r="C4282" s="2">
        <f t="shared" si="265"/>
        <v>1</v>
      </c>
      <c r="D4282" s="2">
        <f t="shared" si="266"/>
        <v>78</v>
      </c>
      <c r="E4282" s="2">
        <f t="shared" si="267"/>
        <v>-27</v>
      </c>
      <c r="F4282" t="s">
        <v>1398</v>
      </c>
    </row>
    <row r="4283" spans="1:6" x14ac:dyDescent="0.25">
      <c r="A4283" s="2" t="str">
        <f>MID(Input!$A$1,ROW(Part1!A4283)-1,1)</f>
        <v>&lt;</v>
      </c>
      <c r="B4283" s="2">
        <f t="shared" si="264"/>
        <v>-1</v>
      </c>
      <c r="C4283" s="2">
        <f t="shared" si="265"/>
        <v>0</v>
      </c>
      <c r="D4283" s="2">
        <f t="shared" si="266"/>
        <v>77</v>
      </c>
      <c r="E4283" s="2">
        <f t="shared" si="267"/>
        <v>-27</v>
      </c>
      <c r="F4283" t="s">
        <v>1397</v>
      </c>
    </row>
    <row r="4284" spans="1:6" x14ac:dyDescent="0.25">
      <c r="A4284" s="2" t="str">
        <f>MID(Input!$A$1,ROW(Part1!A4284)-1,1)</f>
        <v>v</v>
      </c>
      <c r="B4284" s="2">
        <f t="shared" si="264"/>
        <v>0</v>
      </c>
      <c r="C4284" s="2">
        <f t="shared" si="265"/>
        <v>-1</v>
      </c>
      <c r="D4284" s="2">
        <f t="shared" si="266"/>
        <v>77</v>
      </c>
      <c r="E4284" s="2">
        <f t="shared" si="267"/>
        <v>-28</v>
      </c>
      <c r="F4284" t="s">
        <v>1383</v>
      </c>
    </row>
    <row r="4285" spans="1:6" x14ac:dyDescent="0.25">
      <c r="A4285" s="2" t="str">
        <f>MID(Input!$A$1,ROW(Part1!A4285)-1,1)</f>
        <v>&lt;</v>
      </c>
      <c r="B4285" s="2">
        <f t="shared" si="264"/>
        <v>-1</v>
      </c>
      <c r="C4285" s="2">
        <f t="shared" si="265"/>
        <v>0</v>
      </c>
      <c r="D4285" s="2">
        <f t="shared" si="266"/>
        <v>76</v>
      </c>
      <c r="E4285" s="2">
        <f t="shared" si="267"/>
        <v>-28</v>
      </c>
      <c r="F4285" t="s">
        <v>1380</v>
      </c>
    </row>
    <row r="4286" spans="1:6" x14ac:dyDescent="0.25">
      <c r="A4286" s="2" t="str">
        <f>MID(Input!$A$1,ROW(Part1!A4286)-1,1)</f>
        <v>^</v>
      </c>
      <c r="B4286" s="2">
        <f t="shared" si="264"/>
        <v>0</v>
      </c>
      <c r="C4286" s="2">
        <f t="shared" si="265"/>
        <v>1</v>
      </c>
      <c r="D4286" s="2">
        <f t="shared" si="266"/>
        <v>76</v>
      </c>
      <c r="E4286" s="2">
        <f t="shared" si="267"/>
        <v>-27</v>
      </c>
      <c r="F4286" t="s">
        <v>1396</v>
      </c>
    </row>
    <row r="4287" spans="1:6" x14ac:dyDescent="0.25">
      <c r="A4287" s="2" t="str">
        <f>MID(Input!$A$1,ROW(Part1!A4287)-1,1)</f>
        <v>^</v>
      </c>
      <c r="B4287" s="2">
        <f t="shared" si="264"/>
        <v>0</v>
      </c>
      <c r="C4287" s="2">
        <f t="shared" si="265"/>
        <v>1</v>
      </c>
      <c r="D4287" s="2">
        <f t="shared" si="266"/>
        <v>76</v>
      </c>
      <c r="E4287" s="2">
        <f t="shared" si="267"/>
        <v>-26</v>
      </c>
      <c r="F4287" t="s">
        <v>1400</v>
      </c>
    </row>
    <row r="4288" spans="1:6" x14ac:dyDescent="0.25">
      <c r="A4288" s="2" t="str">
        <f>MID(Input!$A$1,ROW(Part1!A4288)-1,1)</f>
        <v>v</v>
      </c>
      <c r="B4288" s="2">
        <f t="shared" si="264"/>
        <v>0</v>
      </c>
      <c r="C4288" s="2">
        <f t="shared" si="265"/>
        <v>-1</v>
      </c>
      <c r="D4288" s="2">
        <f t="shared" si="266"/>
        <v>76</v>
      </c>
      <c r="E4288" s="2">
        <f t="shared" si="267"/>
        <v>-27</v>
      </c>
      <c r="F4288" t="s">
        <v>1396</v>
      </c>
    </row>
    <row r="4289" spans="1:6" x14ac:dyDescent="0.25">
      <c r="A4289" s="2" t="str">
        <f>MID(Input!$A$1,ROW(Part1!A4289)-1,1)</f>
        <v>v</v>
      </c>
      <c r="B4289" s="2">
        <f t="shared" si="264"/>
        <v>0</v>
      </c>
      <c r="C4289" s="2">
        <f t="shared" si="265"/>
        <v>-1</v>
      </c>
      <c r="D4289" s="2">
        <f t="shared" si="266"/>
        <v>76</v>
      </c>
      <c r="E4289" s="2">
        <f t="shared" si="267"/>
        <v>-28</v>
      </c>
      <c r="F4289" t="s">
        <v>1380</v>
      </c>
    </row>
    <row r="4290" spans="1:6" x14ac:dyDescent="0.25">
      <c r="A4290" s="2" t="str">
        <f>MID(Input!$A$1,ROW(Part1!A4290)-1,1)</f>
        <v>v</v>
      </c>
      <c r="B4290" s="2">
        <f t="shared" si="264"/>
        <v>0</v>
      </c>
      <c r="C4290" s="2">
        <f t="shared" si="265"/>
        <v>-1</v>
      </c>
      <c r="D4290" s="2">
        <f t="shared" si="266"/>
        <v>76</v>
      </c>
      <c r="E4290" s="2">
        <f t="shared" si="267"/>
        <v>-29</v>
      </c>
      <c r="F4290" t="s">
        <v>1381</v>
      </c>
    </row>
    <row r="4291" spans="1:6" x14ac:dyDescent="0.25">
      <c r="A4291" s="2" t="str">
        <f>MID(Input!$A$1,ROW(Part1!A4291)-1,1)</f>
        <v>&gt;</v>
      </c>
      <c r="B4291" s="2">
        <f t="shared" ref="B4291:B4354" si="268">IF(A4291="&lt;",-1,IF(A4291="&gt;",1,0))</f>
        <v>1</v>
      </c>
      <c r="C4291" s="2">
        <f t="shared" ref="C4291:C4354" si="269">IF(A4291="v",-1,IF(A4291="^",1,0))</f>
        <v>0</v>
      </c>
      <c r="D4291" s="2">
        <f t="shared" si="266"/>
        <v>77</v>
      </c>
      <c r="E4291" s="2">
        <f t="shared" si="267"/>
        <v>-29</v>
      </c>
      <c r="F4291" t="s">
        <v>1382</v>
      </c>
    </row>
    <row r="4292" spans="1:6" x14ac:dyDescent="0.25">
      <c r="A4292" s="2" t="str">
        <f>MID(Input!$A$1,ROW(Part1!A4292)-1,1)</f>
        <v>&gt;</v>
      </c>
      <c r="B4292" s="2">
        <f t="shared" si="268"/>
        <v>1</v>
      </c>
      <c r="C4292" s="2">
        <f t="shared" si="269"/>
        <v>0</v>
      </c>
      <c r="D4292" s="2">
        <f t="shared" ref="D4292:D4355" si="270">D4291+B4292</f>
        <v>78</v>
      </c>
      <c r="E4292" s="2">
        <f t="shared" ref="E4292:E4355" si="271">E4291+C4292</f>
        <v>-29</v>
      </c>
      <c r="F4292" t="s">
        <v>1394</v>
      </c>
    </row>
    <row r="4293" spans="1:6" x14ac:dyDescent="0.25">
      <c r="A4293" s="2" t="str">
        <f>MID(Input!$A$1,ROW(Part1!A4293)-1,1)</f>
        <v>v</v>
      </c>
      <c r="B4293" s="2">
        <f t="shared" si="268"/>
        <v>0</v>
      </c>
      <c r="C4293" s="2">
        <f t="shared" si="269"/>
        <v>-1</v>
      </c>
      <c r="D4293" s="2">
        <f t="shared" si="270"/>
        <v>78</v>
      </c>
      <c r="E4293" s="2">
        <f t="shared" si="271"/>
        <v>-30</v>
      </c>
      <c r="F4293" t="s">
        <v>1393</v>
      </c>
    </row>
    <row r="4294" spans="1:6" x14ac:dyDescent="0.25">
      <c r="A4294" s="2" t="str">
        <f>MID(Input!$A$1,ROW(Part1!A4294)-1,1)</f>
        <v>^</v>
      </c>
      <c r="B4294" s="2">
        <f t="shared" si="268"/>
        <v>0</v>
      </c>
      <c r="C4294" s="2">
        <f t="shared" si="269"/>
        <v>1</v>
      </c>
      <c r="D4294" s="2">
        <f t="shared" si="270"/>
        <v>78</v>
      </c>
      <c r="E4294" s="2">
        <f t="shared" si="271"/>
        <v>-29</v>
      </c>
      <c r="F4294" t="s">
        <v>1394</v>
      </c>
    </row>
    <row r="4295" spans="1:6" x14ac:dyDescent="0.25">
      <c r="A4295" s="2" t="str">
        <f>MID(Input!$A$1,ROW(Part1!A4295)-1,1)</f>
        <v>&gt;</v>
      </c>
      <c r="B4295" s="2">
        <f t="shared" si="268"/>
        <v>1</v>
      </c>
      <c r="C4295" s="2">
        <f t="shared" si="269"/>
        <v>0</v>
      </c>
      <c r="D4295" s="2">
        <f t="shared" si="270"/>
        <v>79</v>
      </c>
      <c r="E4295" s="2">
        <f t="shared" si="271"/>
        <v>-29</v>
      </c>
      <c r="F4295" t="s">
        <v>1401</v>
      </c>
    </row>
    <row r="4296" spans="1:6" x14ac:dyDescent="0.25">
      <c r="A4296" s="2" t="str">
        <f>MID(Input!$A$1,ROW(Part1!A4296)-1,1)</f>
        <v>&gt;</v>
      </c>
      <c r="B4296" s="2">
        <f t="shared" si="268"/>
        <v>1</v>
      </c>
      <c r="C4296" s="2">
        <f t="shared" si="269"/>
        <v>0</v>
      </c>
      <c r="D4296" s="2">
        <f t="shared" si="270"/>
        <v>80</v>
      </c>
      <c r="E4296" s="2">
        <f t="shared" si="271"/>
        <v>-29</v>
      </c>
      <c r="F4296" t="s">
        <v>1402</v>
      </c>
    </row>
    <row r="4297" spans="1:6" x14ac:dyDescent="0.25">
      <c r="A4297" s="2" t="str">
        <f>MID(Input!$A$1,ROW(Part1!A4297)-1,1)</f>
        <v>v</v>
      </c>
      <c r="B4297" s="2">
        <f t="shared" si="268"/>
        <v>0</v>
      </c>
      <c r="C4297" s="2">
        <f t="shared" si="269"/>
        <v>-1</v>
      </c>
      <c r="D4297" s="2">
        <f t="shared" si="270"/>
        <v>80</v>
      </c>
      <c r="E4297" s="2">
        <f t="shared" si="271"/>
        <v>-30</v>
      </c>
      <c r="F4297" t="s">
        <v>1403</v>
      </c>
    </row>
    <row r="4298" spans="1:6" x14ac:dyDescent="0.25">
      <c r="A4298" s="2" t="str">
        <f>MID(Input!$A$1,ROW(Part1!A4298)-1,1)</f>
        <v>^</v>
      </c>
      <c r="B4298" s="2">
        <f t="shared" si="268"/>
        <v>0</v>
      </c>
      <c r="C4298" s="2">
        <f t="shared" si="269"/>
        <v>1</v>
      </c>
      <c r="D4298" s="2">
        <f t="shared" si="270"/>
        <v>80</v>
      </c>
      <c r="E4298" s="2">
        <f t="shared" si="271"/>
        <v>-29</v>
      </c>
      <c r="F4298" t="s">
        <v>1402</v>
      </c>
    </row>
    <row r="4299" spans="1:6" x14ac:dyDescent="0.25">
      <c r="A4299" s="2" t="str">
        <f>MID(Input!$A$1,ROW(Part1!A4299)-1,1)</f>
        <v>&gt;</v>
      </c>
      <c r="B4299" s="2">
        <f t="shared" si="268"/>
        <v>1</v>
      </c>
      <c r="C4299" s="2">
        <f t="shared" si="269"/>
        <v>0</v>
      </c>
      <c r="D4299" s="2">
        <f t="shared" si="270"/>
        <v>81</v>
      </c>
      <c r="E4299" s="2">
        <f t="shared" si="271"/>
        <v>-29</v>
      </c>
      <c r="F4299" t="s">
        <v>1404</v>
      </c>
    </row>
    <row r="4300" spans="1:6" x14ac:dyDescent="0.25">
      <c r="A4300" s="2" t="str">
        <f>MID(Input!$A$1,ROW(Part1!A4300)-1,1)</f>
        <v>v</v>
      </c>
      <c r="B4300" s="2">
        <f t="shared" si="268"/>
        <v>0</v>
      </c>
      <c r="C4300" s="2">
        <f t="shared" si="269"/>
        <v>-1</v>
      </c>
      <c r="D4300" s="2">
        <f t="shared" si="270"/>
        <v>81</v>
      </c>
      <c r="E4300" s="2">
        <f t="shared" si="271"/>
        <v>-30</v>
      </c>
      <c r="F4300" t="s">
        <v>1405</v>
      </c>
    </row>
    <row r="4301" spans="1:6" x14ac:dyDescent="0.25">
      <c r="A4301" s="2" t="str">
        <f>MID(Input!$A$1,ROW(Part1!A4301)-1,1)</f>
        <v>&gt;</v>
      </c>
      <c r="B4301" s="2">
        <f t="shared" si="268"/>
        <v>1</v>
      </c>
      <c r="C4301" s="2">
        <f t="shared" si="269"/>
        <v>0</v>
      </c>
      <c r="D4301" s="2">
        <f t="shared" si="270"/>
        <v>82</v>
      </c>
      <c r="E4301" s="2">
        <f t="shared" si="271"/>
        <v>-30</v>
      </c>
      <c r="F4301" t="s">
        <v>1406</v>
      </c>
    </row>
    <row r="4302" spans="1:6" x14ac:dyDescent="0.25">
      <c r="A4302" s="2" t="str">
        <f>MID(Input!$A$1,ROW(Part1!A4302)-1,1)</f>
        <v>v</v>
      </c>
      <c r="B4302" s="2">
        <f t="shared" si="268"/>
        <v>0</v>
      </c>
      <c r="C4302" s="2">
        <f t="shared" si="269"/>
        <v>-1</v>
      </c>
      <c r="D4302" s="2">
        <f t="shared" si="270"/>
        <v>82</v>
      </c>
      <c r="E4302" s="2">
        <f t="shared" si="271"/>
        <v>-31</v>
      </c>
      <c r="F4302" t="s">
        <v>1407</v>
      </c>
    </row>
    <row r="4303" spans="1:6" x14ac:dyDescent="0.25">
      <c r="A4303" s="2" t="str">
        <f>MID(Input!$A$1,ROW(Part1!A4303)-1,1)</f>
        <v>v</v>
      </c>
      <c r="B4303" s="2">
        <f t="shared" si="268"/>
        <v>0</v>
      </c>
      <c r="C4303" s="2">
        <f t="shared" si="269"/>
        <v>-1</v>
      </c>
      <c r="D4303" s="2">
        <f t="shared" si="270"/>
        <v>82</v>
      </c>
      <c r="E4303" s="2">
        <f t="shared" si="271"/>
        <v>-32</v>
      </c>
      <c r="F4303" t="s">
        <v>1408</v>
      </c>
    </row>
    <row r="4304" spans="1:6" x14ac:dyDescent="0.25">
      <c r="A4304" s="2" t="str">
        <f>MID(Input!$A$1,ROW(Part1!A4304)-1,1)</f>
        <v>&gt;</v>
      </c>
      <c r="B4304" s="2">
        <f t="shared" si="268"/>
        <v>1</v>
      </c>
      <c r="C4304" s="2">
        <f t="shared" si="269"/>
        <v>0</v>
      </c>
      <c r="D4304" s="2">
        <f t="shared" si="270"/>
        <v>83</v>
      </c>
      <c r="E4304" s="2">
        <f t="shared" si="271"/>
        <v>-32</v>
      </c>
      <c r="F4304" t="s">
        <v>1409</v>
      </c>
    </row>
    <row r="4305" spans="1:6" x14ac:dyDescent="0.25">
      <c r="A4305" s="2" t="str">
        <f>MID(Input!$A$1,ROW(Part1!A4305)-1,1)</f>
        <v>&lt;</v>
      </c>
      <c r="B4305" s="2">
        <f t="shared" si="268"/>
        <v>-1</v>
      </c>
      <c r="C4305" s="2">
        <f t="shared" si="269"/>
        <v>0</v>
      </c>
      <c r="D4305" s="2">
        <f t="shared" si="270"/>
        <v>82</v>
      </c>
      <c r="E4305" s="2">
        <f t="shared" si="271"/>
        <v>-32</v>
      </c>
      <c r="F4305" t="s">
        <v>1408</v>
      </c>
    </row>
    <row r="4306" spans="1:6" x14ac:dyDescent="0.25">
      <c r="A4306" s="2" t="str">
        <f>MID(Input!$A$1,ROW(Part1!A4306)-1,1)</f>
        <v>&gt;</v>
      </c>
      <c r="B4306" s="2">
        <f t="shared" si="268"/>
        <v>1</v>
      </c>
      <c r="C4306" s="2">
        <f t="shared" si="269"/>
        <v>0</v>
      </c>
      <c r="D4306" s="2">
        <f t="shared" si="270"/>
        <v>83</v>
      </c>
      <c r="E4306" s="2">
        <f t="shared" si="271"/>
        <v>-32</v>
      </c>
      <c r="F4306" t="s">
        <v>1409</v>
      </c>
    </row>
    <row r="4307" spans="1:6" x14ac:dyDescent="0.25">
      <c r="A4307" s="2" t="str">
        <f>MID(Input!$A$1,ROW(Part1!A4307)-1,1)</f>
        <v>&gt;</v>
      </c>
      <c r="B4307" s="2">
        <f t="shared" si="268"/>
        <v>1</v>
      </c>
      <c r="C4307" s="2">
        <f t="shared" si="269"/>
        <v>0</v>
      </c>
      <c r="D4307" s="2">
        <f t="shared" si="270"/>
        <v>84</v>
      </c>
      <c r="E4307" s="2">
        <f t="shared" si="271"/>
        <v>-32</v>
      </c>
      <c r="F4307" t="s">
        <v>1410</v>
      </c>
    </row>
    <row r="4308" spans="1:6" x14ac:dyDescent="0.25">
      <c r="A4308" s="2" t="str">
        <f>MID(Input!$A$1,ROW(Part1!A4308)-1,1)</f>
        <v>v</v>
      </c>
      <c r="B4308" s="2">
        <f t="shared" si="268"/>
        <v>0</v>
      </c>
      <c r="C4308" s="2">
        <f t="shared" si="269"/>
        <v>-1</v>
      </c>
      <c r="D4308" s="2">
        <f t="shared" si="270"/>
        <v>84</v>
      </c>
      <c r="E4308" s="2">
        <f t="shared" si="271"/>
        <v>-33</v>
      </c>
      <c r="F4308" t="s">
        <v>1411</v>
      </c>
    </row>
    <row r="4309" spans="1:6" x14ac:dyDescent="0.25">
      <c r="A4309" s="2" t="str">
        <f>MID(Input!$A$1,ROW(Part1!A4309)-1,1)</f>
        <v>&lt;</v>
      </c>
      <c r="B4309" s="2">
        <f t="shared" si="268"/>
        <v>-1</v>
      </c>
      <c r="C4309" s="2">
        <f t="shared" si="269"/>
        <v>0</v>
      </c>
      <c r="D4309" s="2">
        <f t="shared" si="270"/>
        <v>83</v>
      </c>
      <c r="E4309" s="2">
        <f t="shared" si="271"/>
        <v>-33</v>
      </c>
      <c r="F4309" t="s">
        <v>1412</v>
      </c>
    </row>
    <row r="4310" spans="1:6" x14ac:dyDescent="0.25">
      <c r="A4310" s="2" t="str">
        <f>MID(Input!$A$1,ROW(Part1!A4310)-1,1)</f>
        <v>^</v>
      </c>
      <c r="B4310" s="2">
        <f t="shared" si="268"/>
        <v>0</v>
      </c>
      <c r="C4310" s="2">
        <f t="shared" si="269"/>
        <v>1</v>
      </c>
      <c r="D4310" s="2">
        <f t="shared" si="270"/>
        <v>83</v>
      </c>
      <c r="E4310" s="2">
        <f t="shared" si="271"/>
        <v>-32</v>
      </c>
      <c r="F4310" t="s">
        <v>1409</v>
      </c>
    </row>
    <row r="4311" spans="1:6" x14ac:dyDescent="0.25">
      <c r="A4311" s="2" t="str">
        <f>MID(Input!$A$1,ROW(Part1!A4311)-1,1)</f>
        <v>&gt;</v>
      </c>
      <c r="B4311" s="2">
        <f t="shared" si="268"/>
        <v>1</v>
      </c>
      <c r="C4311" s="2">
        <f t="shared" si="269"/>
        <v>0</v>
      </c>
      <c r="D4311" s="2">
        <f t="shared" si="270"/>
        <v>84</v>
      </c>
      <c r="E4311" s="2">
        <f t="shared" si="271"/>
        <v>-32</v>
      </c>
      <c r="F4311" t="s">
        <v>1410</v>
      </c>
    </row>
    <row r="4312" spans="1:6" x14ac:dyDescent="0.25">
      <c r="A4312" s="2" t="str">
        <f>MID(Input!$A$1,ROW(Part1!A4312)-1,1)</f>
        <v>&gt;</v>
      </c>
      <c r="B4312" s="2">
        <f t="shared" si="268"/>
        <v>1</v>
      </c>
      <c r="C4312" s="2">
        <f t="shared" si="269"/>
        <v>0</v>
      </c>
      <c r="D4312" s="2">
        <f t="shared" si="270"/>
        <v>85</v>
      </c>
      <c r="E4312" s="2">
        <f t="shared" si="271"/>
        <v>-32</v>
      </c>
      <c r="F4312" t="s">
        <v>1413</v>
      </c>
    </row>
    <row r="4313" spans="1:6" x14ac:dyDescent="0.25">
      <c r="A4313" s="2" t="str">
        <f>MID(Input!$A$1,ROW(Part1!A4313)-1,1)</f>
        <v>&lt;</v>
      </c>
      <c r="B4313" s="2">
        <f t="shared" si="268"/>
        <v>-1</v>
      </c>
      <c r="C4313" s="2">
        <f t="shared" si="269"/>
        <v>0</v>
      </c>
      <c r="D4313" s="2">
        <f t="shared" si="270"/>
        <v>84</v>
      </c>
      <c r="E4313" s="2">
        <f t="shared" si="271"/>
        <v>-32</v>
      </c>
      <c r="F4313" t="s">
        <v>1410</v>
      </c>
    </row>
    <row r="4314" spans="1:6" x14ac:dyDescent="0.25">
      <c r="A4314" s="2" t="str">
        <f>MID(Input!$A$1,ROW(Part1!A4314)-1,1)</f>
        <v>&lt;</v>
      </c>
      <c r="B4314" s="2">
        <f t="shared" si="268"/>
        <v>-1</v>
      </c>
      <c r="C4314" s="2">
        <f t="shared" si="269"/>
        <v>0</v>
      </c>
      <c r="D4314" s="2">
        <f t="shared" si="270"/>
        <v>83</v>
      </c>
      <c r="E4314" s="2">
        <f t="shared" si="271"/>
        <v>-32</v>
      </c>
      <c r="F4314" t="s">
        <v>1409</v>
      </c>
    </row>
    <row r="4315" spans="1:6" x14ac:dyDescent="0.25">
      <c r="A4315" s="2" t="str">
        <f>MID(Input!$A$1,ROW(Part1!A4315)-1,1)</f>
        <v>&lt;</v>
      </c>
      <c r="B4315" s="2">
        <f t="shared" si="268"/>
        <v>-1</v>
      </c>
      <c r="C4315" s="2">
        <f t="shared" si="269"/>
        <v>0</v>
      </c>
      <c r="D4315" s="2">
        <f t="shared" si="270"/>
        <v>82</v>
      </c>
      <c r="E4315" s="2">
        <f t="shared" si="271"/>
        <v>-32</v>
      </c>
      <c r="F4315" t="s">
        <v>1408</v>
      </c>
    </row>
    <row r="4316" spans="1:6" x14ac:dyDescent="0.25">
      <c r="A4316" s="2" t="str">
        <f>MID(Input!$A$1,ROW(Part1!A4316)-1,1)</f>
        <v>v</v>
      </c>
      <c r="B4316" s="2">
        <f t="shared" si="268"/>
        <v>0</v>
      </c>
      <c r="C4316" s="2">
        <f t="shared" si="269"/>
        <v>-1</v>
      </c>
      <c r="D4316" s="2">
        <f t="shared" si="270"/>
        <v>82</v>
      </c>
      <c r="E4316" s="2">
        <f t="shared" si="271"/>
        <v>-33</v>
      </c>
      <c r="F4316" t="s">
        <v>1414</v>
      </c>
    </row>
    <row r="4317" spans="1:6" x14ac:dyDescent="0.25">
      <c r="A4317" s="2" t="str">
        <f>MID(Input!$A$1,ROW(Part1!A4317)-1,1)</f>
        <v>&lt;</v>
      </c>
      <c r="B4317" s="2">
        <f t="shared" si="268"/>
        <v>-1</v>
      </c>
      <c r="C4317" s="2">
        <f t="shared" si="269"/>
        <v>0</v>
      </c>
      <c r="D4317" s="2">
        <f t="shared" si="270"/>
        <v>81</v>
      </c>
      <c r="E4317" s="2">
        <f t="shared" si="271"/>
        <v>-33</v>
      </c>
      <c r="F4317" t="s">
        <v>1415</v>
      </c>
    </row>
    <row r="4318" spans="1:6" x14ac:dyDescent="0.25">
      <c r="A4318" s="2" t="str">
        <f>MID(Input!$A$1,ROW(Part1!A4318)-1,1)</f>
        <v>&lt;</v>
      </c>
      <c r="B4318" s="2">
        <f t="shared" si="268"/>
        <v>-1</v>
      </c>
      <c r="C4318" s="2">
        <f t="shared" si="269"/>
        <v>0</v>
      </c>
      <c r="D4318" s="2">
        <f t="shared" si="270"/>
        <v>80</v>
      </c>
      <c r="E4318" s="2">
        <f t="shared" si="271"/>
        <v>-33</v>
      </c>
      <c r="F4318" t="s">
        <v>1416</v>
      </c>
    </row>
    <row r="4319" spans="1:6" x14ac:dyDescent="0.25">
      <c r="A4319" s="2" t="str">
        <f>MID(Input!$A$1,ROW(Part1!A4319)-1,1)</f>
        <v>v</v>
      </c>
      <c r="B4319" s="2">
        <f t="shared" si="268"/>
        <v>0</v>
      </c>
      <c r="C4319" s="2">
        <f t="shared" si="269"/>
        <v>-1</v>
      </c>
      <c r="D4319" s="2">
        <f t="shared" si="270"/>
        <v>80</v>
      </c>
      <c r="E4319" s="2">
        <f t="shared" si="271"/>
        <v>-34</v>
      </c>
      <c r="F4319" t="s">
        <v>1417</v>
      </c>
    </row>
    <row r="4320" spans="1:6" x14ac:dyDescent="0.25">
      <c r="A4320" s="2" t="str">
        <f>MID(Input!$A$1,ROW(Part1!A4320)-1,1)</f>
        <v>v</v>
      </c>
      <c r="B4320" s="2">
        <f t="shared" si="268"/>
        <v>0</v>
      </c>
      <c r="C4320" s="2">
        <f t="shared" si="269"/>
        <v>-1</v>
      </c>
      <c r="D4320" s="2">
        <f t="shared" si="270"/>
        <v>80</v>
      </c>
      <c r="E4320" s="2">
        <f t="shared" si="271"/>
        <v>-35</v>
      </c>
      <c r="F4320" t="s">
        <v>1418</v>
      </c>
    </row>
    <row r="4321" spans="1:6" x14ac:dyDescent="0.25">
      <c r="A4321" s="2" t="str">
        <f>MID(Input!$A$1,ROW(Part1!A4321)-1,1)</f>
        <v>&gt;</v>
      </c>
      <c r="B4321" s="2">
        <f t="shared" si="268"/>
        <v>1</v>
      </c>
      <c r="C4321" s="2">
        <f t="shared" si="269"/>
        <v>0</v>
      </c>
      <c r="D4321" s="2">
        <f t="shared" si="270"/>
        <v>81</v>
      </c>
      <c r="E4321" s="2">
        <f t="shared" si="271"/>
        <v>-35</v>
      </c>
      <c r="F4321" t="s">
        <v>1419</v>
      </c>
    </row>
    <row r="4322" spans="1:6" x14ac:dyDescent="0.25">
      <c r="A4322" s="2" t="str">
        <f>MID(Input!$A$1,ROW(Part1!A4322)-1,1)</f>
        <v>&lt;</v>
      </c>
      <c r="B4322" s="2">
        <f t="shared" si="268"/>
        <v>-1</v>
      </c>
      <c r="C4322" s="2">
        <f t="shared" si="269"/>
        <v>0</v>
      </c>
      <c r="D4322" s="2">
        <f t="shared" si="270"/>
        <v>80</v>
      </c>
      <c r="E4322" s="2">
        <f t="shared" si="271"/>
        <v>-35</v>
      </c>
      <c r="F4322" t="s">
        <v>1418</v>
      </c>
    </row>
    <row r="4323" spans="1:6" x14ac:dyDescent="0.25">
      <c r="A4323" s="2" t="str">
        <f>MID(Input!$A$1,ROW(Part1!A4323)-1,1)</f>
        <v>v</v>
      </c>
      <c r="B4323" s="2">
        <f t="shared" si="268"/>
        <v>0</v>
      </c>
      <c r="C4323" s="2">
        <f t="shared" si="269"/>
        <v>-1</v>
      </c>
      <c r="D4323" s="2">
        <f t="shared" si="270"/>
        <v>80</v>
      </c>
      <c r="E4323" s="2">
        <f t="shared" si="271"/>
        <v>-36</v>
      </c>
      <c r="F4323" t="s">
        <v>1420</v>
      </c>
    </row>
    <row r="4324" spans="1:6" x14ac:dyDescent="0.25">
      <c r="A4324" s="2" t="str">
        <f>MID(Input!$A$1,ROW(Part1!A4324)-1,1)</f>
        <v>&lt;</v>
      </c>
      <c r="B4324" s="2">
        <f t="shared" si="268"/>
        <v>-1</v>
      </c>
      <c r="C4324" s="2">
        <f t="shared" si="269"/>
        <v>0</v>
      </c>
      <c r="D4324" s="2">
        <f t="shared" si="270"/>
        <v>79</v>
      </c>
      <c r="E4324" s="2">
        <f t="shared" si="271"/>
        <v>-36</v>
      </c>
      <c r="F4324" t="s">
        <v>1421</v>
      </c>
    </row>
    <row r="4325" spans="1:6" x14ac:dyDescent="0.25">
      <c r="A4325" s="2" t="str">
        <f>MID(Input!$A$1,ROW(Part1!A4325)-1,1)</f>
        <v>v</v>
      </c>
      <c r="B4325" s="2">
        <f t="shared" si="268"/>
        <v>0</v>
      </c>
      <c r="C4325" s="2">
        <f t="shared" si="269"/>
        <v>-1</v>
      </c>
      <c r="D4325" s="2">
        <f t="shared" si="270"/>
        <v>79</v>
      </c>
      <c r="E4325" s="2">
        <f t="shared" si="271"/>
        <v>-37</v>
      </c>
      <c r="F4325" t="s">
        <v>1422</v>
      </c>
    </row>
    <row r="4326" spans="1:6" x14ac:dyDescent="0.25">
      <c r="A4326" s="2" t="str">
        <f>MID(Input!$A$1,ROW(Part1!A4326)-1,1)</f>
        <v>&lt;</v>
      </c>
      <c r="B4326" s="2">
        <f t="shared" si="268"/>
        <v>-1</v>
      </c>
      <c r="C4326" s="2">
        <f t="shared" si="269"/>
        <v>0</v>
      </c>
      <c r="D4326" s="2">
        <f t="shared" si="270"/>
        <v>78</v>
      </c>
      <c r="E4326" s="2">
        <f t="shared" si="271"/>
        <v>-37</v>
      </c>
      <c r="F4326" t="s">
        <v>1423</v>
      </c>
    </row>
    <row r="4327" spans="1:6" x14ac:dyDescent="0.25">
      <c r="A4327" s="2" t="str">
        <f>MID(Input!$A$1,ROW(Part1!A4327)-1,1)</f>
        <v>v</v>
      </c>
      <c r="B4327" s="2">
        <f t="shared" si="268"/>
        <v>0</v>
      </c>
      <c r="C4327" s="2">
        <f t="shared" si="269"/>
        <v>-1</v>
      </c>
      <c r="D4327" s="2">
        <f t="shared" si="270"/>
        <v>78</v>
      </c>
      <c r="E4327" s="2">
        <f t="shared" si="271"/>
        <v>-38</v>
      </c>
      <c r="F4327" t="s">
        <v>1424</v>
      </c>
    </row>
    <row r="4328" spans="1:6" x14ac:dyDescent="0.25">
      <c r="A4328" s="2" t="str">
        <f>MID(Input!$A$1,ROW(Part1!A4328)-1,1)</f>
        <v>&gt;</v>
      </c>
      <c r="B4328" s="2">
        <f t="shared" si="268"/>
        <v>1</v>
      </c>
      <c r="C4328" s="2">
        <f t="shared" si="269"/>
        <v>0</v>
      </c>
      <c r="D4328" s="2">
        <f t="shared" si="270"/>
        <v>79</v>
      </c>
      <c r="E4328" s="2">
        <f t="shared" si="271"/>
        <v>-38</v>
      </c>
      <c r="F4328" t="s">
        <v>1425</v>
      </c>
    </row>
    <row r="4329" spans="1:6" x14ac:dyDescent="0.25">
      <c r="A4329" s="2" t="str">
        <f>MID(Input!$A$1,ROW(Part1!A4329)-1,1)</f>
        <v>v</v>
      </c>
      <c r="B4329" s="2">
        <f t="shared" si="268"/>
        <v>0</v>
      </c>
      <c r="C4329" s="2">
        <f t="shared" si="269"/>
        <v>-1</v>
      </c>
      <c r="D4329" s="2">
        <f t="shared" si="270"/>
        <v>79</v>
      </c>
      <c r="E4329" s="2">
        <f t="shared" si="271"/>
        <v>-39</v>
      </c>
      <c r="F4329" t="s">
        <v>1426</v>
      </c>
    </row>
    <row r="4330" spans="1:6" x14ac:dyDescent="0.25">
      <c r="A4330" s="2" t="str">
        <f>MID(Input!$A$1,ROW(Part1!A4330)-1,1)</f>
        <v>&lt;</v>
      </c>
      <c r="B4330" s="2">
        <f t="shared" si="268"/>
        <v>-1</v>
      </c>
      <c r="C4330" s="2">
        <f t="shared" si="269"/>
        <v>0</v>
      </c>
      <c r="D4330" s="2">
        <f t="shared" si="270"/>
        <v>78</v>
      </c>
      <c r="E4330" s="2">
        <f t="shared" si="271"/>
        <v>-39</v>
      </c>
      <c r="F4330" t="s">
        <v>1427</v>
      </c>
    </row>
    <row r="4331" spans="1:6" x14ac:dyDescent="0.25">
      <c r="A4331" s="2" t="str">
        <f>MID(Input!$A$1,ROW(Part1!A4331)-1,1)</f>
        <v>v</v>
      </c>
      <c r="B4331" s="2">
        <f t="shared" si="268"/>
        <v>0</v>
      </c>
      <c r="C4331" s="2">
        <f t="shared" si="269"/>
        <v>-1</v>
      </c>
      <c r="D4331" s="2">
        <f t="shared" si="270"/>
        <v>78</v>
      </c>
      <c r="E4331" s="2">
        <f t="shared" si="271"/>
        <v>-40</v>
      </c>
      <c r="F4331" t="s">
        <v>1428</v>
      </c>
    </row>
    <row r="4332" spans="1:6" x14ac:dyDescent="0.25">
      <c r="A4332" s="2" t="str">
        <f>MID(Input!$A$1,ROW(Part1!A4332)-1,1)</f>
        <v>&gt;</v>
      </c>
      <c r="B4332" s="2">
        <f t="shared" si="268"/>
        <v>1</v>
      </c>
      <c r="C4332" s="2">
        <f t="shared" si="269"/>
        <v>0</v>
      </c>
      <c r="D4332" s="2">
        <f t="shared" si="270"/>
        <v>79</v>
      </c>
      <c r="E4332" s="2">
        <f t="shared" si="271"/>
        <v>-40</v>
      </c>
      <c r="F4332" t="s">
        <v>1429</v>
      </c>
    </row>
    <row r="4333" spans="1:6" x14ac:dyDescent="0.25">
      <c r="A4333" s="2" t="str">
        <f>MID(Input!$A$1,ROW(Part1!A4333)-1,1)</f>
        <v>v</v>
      </c>
      <c r="B4333" s="2">
        <f t="shared" si="268"/>
        <v>0</v>
      </c>
      <c r="C4333" s="2">
        <f t="shared" si="269"/>
        <v>-1</v>
      </c>
      <c r="D4333" s="2">
        <f t="shared" si="270"/>
        <v>79</v>
      </c>
      <c r="E4333" s="2">
        <f t="shared" si="271"/>
        <v>-41</v>
      </c>
      <c r="F4333" t="s">
        <v>1430</v>
      </c>
    </row>
    <row r="4334" spans="1:6" x14ac:dyDescent="0.25">
      <c r="A4334" s="2" t="str">
        <f>MID(Input!$A$1,ROW(Part1!A4334)-1,1)</f>
        <v>v</v>
      </c>
      <c r="B4334" s="2">
        <f t="shared" si="268"/>
        <v>0</v>
      </c>
      <c r="C4334" s="2">
        <f t="shared" si="269"/>
        <v>-1</v>
      </c>
      <c r="D4334" s="2">
        <f t="shared" si="270"/>
        <v>79</v>
      </c>
      <c r="E4334" s="2">
        <f t="shared" si="271"/>
        <v>-42</v>
      </c>
      <c r="F4334" t="s">
        <v>1431</v>
      </c>
    </row>
    <row r="4335" spans="1:6" x14ac:dyDescent="0.25">
      <c r="A4335" s="2" t="str">
        <f>MID(Input!$A$1,ROW(Part1!A4335)-1,1)</f>
        <v>^</v>
      </c>
      <c r="B4335" s="2">
        <f t="shared" si="268"/>
        <v>0</v>
      </c>
      <c r="C4335" s="2">
        <f t="shared" si="269"/>
        <v>1</v>
      </c>
      <c r="D4335" s="2">
        <f t="shared" si="270"/>
        <v>79</v>
      </c>
      <c r="E4335" s="2">
        <f t="shared" si="271"/>
        <v>-41</v>
      </c>
      <c r="F4335" t="s">
        <v>1430</v>
      </c>
    </row>
    <row r="4336" spans="1:6" x14ac:dyDescent="0.25">
      <c r="A4336" s="2" t="str">
        <f>MID(Input!$A$1,ROW(Part1!A4336)-1,1)</f>
        <v>v</v>
      </c>
      <c r="B4336" s="2">
        <f t="shared" si="268"/>
        <v>0</v>
      </c>
      <c r="C4336" s="2">
        <f t="shared" si="269"/>
        <v>-1</v>
      </c>
      <c r="D4336" s="2">
        <f t="shared" si="270"/>
        <v>79</v>
      </c>
      <c r="E4336" s="2">
        <f t="shared" si="271"/>
        <v>-42</v>
      </c>
      <c r="F4336" t="s">
        <v>1431</v>
      </c>
    </row>
    <row r="4337" spans="1:6" x14ac:dyDescent="0.25">
      <c r="A4337" s="2" t="str">
        <f>MID(Input!$A$1,ROW(Part1!A4337)-1,1)</f>
        <v>v</v>
      </c>
      <c r="B4337" s="2">
        <f t="shared" si="268"/>
        <v>0</v>
      </c>
      <c r="C4337" s="2">
        <f t="shared" si="269"/>
        <v>-1</v>
      </c>
      <c r="D4337" s="2">
        <f t="shared" si="270"/>
        <v>79</v>
      </c>
      <c r="E4337" s="2">
        <f t="shared" si="271"/>
        <v>-43</v>
      </c>
      <c r="F4337" t="s">
        <v>1432</v>
      </c>
    </row>
    <row r="4338" spans="1:6" x14ac:dyDescent="0.25">
      <c r="A4338" s="2" t="str">
        <f>MID(Input!$A$1,ROW(Part1!A4338)-1,1)</f>
        <v>v</v>
      </c>
      <c r="B4338" s="2">
        <f t="shared" si="268"/>
        <v>0</v>
      </c>
      <c r="C4338" s="2">
        <f t="shared" si="269"/>
        <v>-1</v>
      </c>
      <c r="D4338" s="2">
        <f t="shared" si="270"/>
        <v>79</v>
      </c>
      <c r="E4338" s="2">
        <f t="shared" si="271"/>
        <v>-44</v>
      </c>
      <c r="F4338" t="s">
        <v>1433</v>
      </c>
    </row>
    <row r="4339" spans="1:6" x14ac:dyDescent="0.25">
      <c r="A4339" s="2" t="str">
        <f>MID(Input!$A$1,ROW(Part1!A4339)-1,1)</f>
        <v>^</v>
      </c>
      <c r="B4339" s="2">
        <f t="shared" si="268"/>
        <v>0</v>
      </c>
      <c r="C4339" s="2">
        <f t="shared" si="269"/>
        <v>1</v>
      </c>
      <c r="D4339" s="2">
        <f t="shared" si="270"/>
        <v>79</v>
      </c>
      <c r="E4339" s="2">
        <f t="shared" si="271"/>
        <v>-43</v>
      </c>
      <c r="F4339" t="s">
        <v>1432</v>
      </c>
    </row>
    <row r="4340" spans="1:6" x14ac:dyDescent="0.25">
      <c r="A4340" s="2" t="str">
        <f>MID(Input!$A$1,ROW(Part1!A4340)-1,1)</f>
        <v>v</v>
      </c>
      <c r="B4340" s="2">
        <f t="shared" si="268"/>
        <v>0</v>
      </c>
      <c r="C4340" s="2">
        <f t="shared" si="269"/>
        <v>-1</v>
      </c>
      <c r="D4340" s="2">
        <f t="shared" si="270"/>
        <v>79</v>
      </c>
      <c r="E4340" s="2">
        <f t="shared" si="271"/>
        <v>-44</v>
      </c>
      <c r="F4340" t="s">
        <v>1433</v>
      </c>
    </row>
    <row r="4341" spans="1:6" x14ac:dyDescent="0.25">
      <c r="A4341" s="2" t="str">
        <f>MID(Input!$A$1,ROW(Part1!A4341)-1,1)</f>
        <v>v</v>
      </c>
      <c r="B4341" s="2">
        <f t="shared" si="268"/>
        <v>0</v>
      </c>
      <c r="C4341" s="2">
        <f t="shared" si="269"/>
        <v>-1</v>
      </c>
      <c r="D4341" s="2">
        <f t="shared" si="270"/>
        <v>79</v>
      </c>
      <c r="E4341" s="2">
        <f t="shared" si="271"/>
        <v>-45</v>
      </c>
      <c r="F4341" t="s">
        <v>1434</v>
      </c>
    </row>
    <row r="4342" spans="1:6" x14ac:dyDescent="0.25">
      <c r="A4342" s="2" t="str">
        <f>MID(Input!$A$1,ROW(Part1!A4342)-1,1)</f>
        <v>^</v>
      </c>
      <c r="B4342" s="2">
        <f t="shared" si="268"/>
        <v>0</v>
      </c>
      <c r="C4342" s="2">
        <f t="shared" si="269"/>
        <v>1</v>
      </c>
      <c r="D4342" s="2">
        <f t="shared" si="270"/>
        <v>79</v>
      </c>
      <c r="E4342" s="2">
        <f t="shared" si="271"/>
        <v>-44</v>
      </c>
      <c r="F4342" t="s">
        <v>1433</v>
      </c>
    </row>
    <row r="4343" spans="1:6" x14ac:dyDescent="0.25">
      <c r="A4343" s="2" t="str">
        <f>MID(Input!$A$1,ROW(Part1!A4343)-1,1)</f>
        <v>&gt;</v>
      </c>
      <c r="B4343" s="2">
        <f t="shared" si="268"/>
        <v>1</v>
      </c>
      <c r="C4343" s="2">
        <f t="shared" si="269"/>
        <v>0</v>
      </c>
      <c r="D4343" s="2">
        <f t="shared" si="270"/>
        <v>80</v>
      </c>
      <c r="E4343" s="2">
        <f t="shared" si="271"/>
        <v>-44</v>
      </c>
      <c r="F4343" t="s">
        <v>1435</v>
      </c>
    </row>
    <row r="4344" spans="1:6" x14ac:dyDescent="0.25">
      <c r="A4344" s="2" t="str">
        <f>MID(Input!$A$1,ROW(Part1!A4344)-1,1)</f>
        <v>^</v>
      </c>
      <c r="B4344" s="2">
        <f t="shared" si="268"/>
        <v>0</v>
      </c>
      <c r="C4344" s="2">
        <f t="shared" si="269"/>
        <v>1</v>
      </c>
      <c r="D4344" s="2">
        <f t="shared" si="270"/>
        <v>80</v>
      </c>
      <c r="E4344" s="2">
        <f t="shared" si="271"/>
        <v>-43</v>
      </c>
      <c r="F4344" t="s">
        <v>1436</v>
      </c>
    </row>
    <row r="4345" spans="1:6" x14ac:dyDescent="0.25">
      <c r="A4345" s="2" t="str">
        <f>MID(Input!$A$1,ROW(Part1!A4345)-1,1)</f>
        <v>&gt;</v>
      </c>
      <c r="B4345" s="2">
        <f t="shared" si="268"/>
        <v>1</v>
      </c>
      <c r="C4345" s="2">
        <f t="shared" si="269"/>
        <v>0</v>
      </c>
      <c r="D4345" s="2">
        <f t="shared" si="270"/>
        <v>81</v>
      </c>
      <c r="E4345" s="2">
        <f t="shared" si="271"/>
        <v>-43</v>
      </c>
      <c r="F4345" t="s">
        <v>1437</v>
      </c>
    </row>
    <row r="4346" spans="1:6" x14ac:dyDescent="0.25">
      <c r="A4346" s="2" t="str">
        <f>MID(Input!$A$1,ROW(Part1!A4346)-1,1)</f>
        <v>v</v>
      </c>
      <c r="B4346" s="2">
        <f t="shared" si="268"/>
        <v>0</v>
      </c>
      <c r="C4346" s="2">
        <f t="shared" si="269"/>
        <v>-1</v>
      </c>
      <c r="D4346" s="2">
        <f t="shared" si="270"/>
        <v>81</v>
      </c>
      <c r="E4346" s="2">
        <f t="shared" si="271"/>
        <v>-44</v>
      </c>
      <c r="F4346" t="s">
        <v>1438</v>
      </c>
    </row>
    <row r="4347" spans="1:6" x14ac:dyDescent="0.25">
      <c r="A4347" s="2" t="str">
        <f>MID(Input!$A$1,ROW(Part1!A4347)-1,1)</f>
        <v>&gt;</v>
      </c>
      <c r="B4347" s="2">
        <f t="shared" si="268"/>
        <v>1</v>
      </c>
      <c r="C4347" s="2">
        <f t="shared" si="269"/>
        <v>0</v>
      </c>
      <c r="D4347" s="2">
        <f t="shared" si="270"/>
        <v>82</v>
      </c>
      <c r="E4347" s="2">
        <f t="shared" si="271"/>
        <v>-44</v>
      </c>
      <c r="F4347" t="s">
        <v>1439</v>
      </c>
    </row>
    <row r="4348" spans="1:6" x14ac:dyDescent="0.25">
      <c r="A4348" s="2" t="str">
        <f>MID(Input!$A$1,ROW(Part1!A4348)-1,1)</f>
        <v>&lt;</v>
      </c>
      <c r="B4348" s="2">
        <f t="shared" si="268"/>
        <v>-1</v>
      </c>
      <c r="C4348" s="2">
        <f t="shared" si="269"/>
        <v>0</v>
      </c>
      <c r="D4348" s="2">
        <f t="shared" si="270"/>
        <v>81</v>
      </c>
      <c r="E4348" s="2">
        <f t="shared" si="271"/>
        <v>-44</v>
      </c>
      <c r="F4348" t="s">
        <v>1438</v>
      </c>
    </row>
    <row r="4349" spans="1:6" x14ac:dyDescent="0.25">
      <c r="A4349" s="2" t="str">
        <f>MID(Input!$A$1,ROW(Part1!A4349)-1,1)</f>
        <v>v</v>
      </c>
      <c r="B4349" s="2">
        <f t="shared" si="268"/>
        <v>0</v>
      </c>
      <c r="C4349" s="2">
        <f t="shared" si="269"/>
        <v>-1</v>
      </c>
      <c r="D4349" s="2">
        <f t="shared" si="270"/>
        <v>81</v>
      </c>
      <c r="E4349" s="2">
        <f t="shared" si="271"/>
        <v>-45</v>
      </c>
      <c r="F4349" t="s">
        <v>1440</v>
      </c>
    </row>
    <row r="4350" spans="1:6" x14ac:dyDescent="0.25">
      <c r="A4350" s="2" t="str">
        <f>MID(Input!$A$1,ROW(Part1!A4350)-1,1)</f>
        <v>v</v>
      </c>
      <c r="B4350" s="2">
        <f t="shared" si="268"/>
        <v>0</v>
      </c>
      <c r="C4350" s="2">
        <f t="shared" si="269"/>
        <v>-1</v>
      </c>
      <c r="D4350" s="2">
        <f t="shared" si="270"/>
        <v>81</v>
      </c>
      <c r="E4350" s="2">
        <f t="shared" si="271"/>
        <v>-46</v>
      </c>
      <c r="F4350" t="s">
        <v>1441</v>
      </c>
    </row>
    <row r="4351" spans="1:6" x14ac:dyDescent="0.25">
      <c r="A4351" s="2" t="str">
        <f>MID(Input!$A$1,ROW(Part1!A4351)-1,1)</f>
        <v>&lt;</v>
      </c>
      <c r="B4351" s="2">
        <f t="shared" si="268"/>
        <v>-1</v>
      </c>
      <c r="C4351" s="2">
        <f t="shared" si="269"/>
        <v>0</v>
      </c>
      <c r="D4351" s="2">
        <f t="shared" si="270"/>
        <v>80</v>
      </c>
      <c r="E4351" s="2">
        <f t="shared" si="271"/>
        <v>-46</v>
      </c>
      <c r="F4351" t="s">
        <v>1442</v>
      </c>
    </row>
    <row r="4352" spans="1:6" x14ac:dyDescent="0.25">
      <c r="A4352" s="2" t="str">
        <f>MID(Input!$A$1,ROW(Part1!A4352)-1,1)</f>
        <v>v</v>
      </c>
      <c r="B4352" s="2">
        <f t="shared" si="268"/>
        <v>0</v>
      </c>
      <c r="C4352" s="2">
        <f t="shared" si="269"/>
        <v>-1</v>
      </c>
      <c r="D4352" s="2">
        <f t="shared" si="270"/>
        <v>80</v>
      </c>
      <c r="E4352" s="2">
        <f t="shared" si="271"/>
        <v>-47</v>
      </c>
      <c r="F4352" t="s">
        <v>1443</v>
      </c>
    </row>
    <row r="4353" spans="1:6" x14ac:dyDescent="0.25">
      <c r="A4353" s="2" t="str">
        <f>MID(Input!$A$1,ROW(Part1!A4353)-1,1)</f>
        <v>^</v>
      </c>
      <c r="B4353" s="2">
        <f t="shared" si="268"/>
        <v>0</v>
      </c>
      <c r="C4353" s="2">
        <f t="shared" si="269"/>
        <v>1</v>
      </c>
      <c r="D4353" s="2">
        <f t="shared" si="270"/>
        <v>80</v>
      </c>
      <c r="E4353" s="2">
        <f t="shared" si="271"/>
        <v>-46</v>
      </c>
      <c r="F4353" t="s">
        <v>1442</v>
      </c>
    </row>
    <row r="4354" spans="1:6" x14ac:dyDescent="0.25">
      <c r="A4354" s="2" t="str">
        <f>MID(Input!$A$1,ROW(Part1!A4354)-1,1)</f>
        <v>^</v>
      </c>
      <c r="B4354" s="2">
        <f t="shared" si="268"/>
        <v>0</v>
      </c>
      <c r="C4354" s="2">
        <f t="shared" si="269"/>
        <v>1</v>
      </c>
      <c r="D4354" s="2">
        <f t="shared" si="270"/>
        <v>80</v>
      </c>
      <c r="E4354" s="2">
        <f t="shared" si="271"/>
        <v>-45</v>
      </c>
      <c r="F4354" t="s">
        <v>1444</v>
      </c>
    </row>
    <row r="4355" spans="1:6" x14ac:dyDescent="0.25">
      <c r="A4355" s="2" t="str">
        <f>MID(Input!$A$1,ROW(Part1!A4355)-1,1)</f>
        <v>&lt;</v>
      </c>
      <c r="B4355" s="2">
        <f t="shared" ref="B4355:B4418" si="272">IF(A4355="&lt;",-1,IF(A4355="&gt;",1,0))</f>
        <v>-1</v>
      </c>
      <c r="C4355" s="2">
        <f t="shared" ref="C4355:C4418" si="273">IF(A4355="v",-1,IF(A4355="^",1,0))</f>
        <v>0</v>
      </c>
      <c r="D4355" s="2">
        <f t="shared" si="270"/>
        <v>79</v>
      </c>
      <c r="E4355" s="2">
        <f t="shared" si="271"/>
        <v>-45</v>
      </c>
      <c r="F4355" t="s">
        <v>1434</v>
      </c>
    </row>
    <row r="4356" spans="1:6" x14ac:dyDescent="0.25">
      <c r="A4356" s="2" t="str">
        <f>MID(Input!$A$1,ROW(Part1!A4356)-1,1)</f>
        <v>&gt;</v>
      </c>
      <c r="B4356" s="2">
        <f t="shared" si="272"/>
        <v>1</v>
      </c>
      <c r="C4356" s="2">
        <f t="shared" si="273"/>
        <v>0</v>
      </c>
      <c r="D4356" s="2">
        <f t="shared" ref="D4356:D4419" si="274">D4355+B4356</f>
        <v>80</v>
      </c>
      <c r="E4356" s="2">
        <f t="shared" ref="E4356:E4419" si="275">E4355+C4356</f>
        <v>-45</v>
      </c>
      <c r="F4356" t="s">
        <v>1444</v>
      </c>
    </row>
    <row r="4357" spans="1:6" x14ac:dyDescent="0.25">
      <c r="A4357" s="2" t="str">
        <f>MID(Input!$A$1,ROW(Part1!A4357)-1,1)</f>
        <v>&gt;</v>
      </c>
      <c r="B4357" s="2">
        <f t="shared" si="272"/>
        <v>1</v>
      </c>
      <c r="C4357" s="2">
        <f t="shared" si="273"/>
        <v>0</v>
      </c>
      <c r="D4357" s="2">
        <f t="shared" si="274"/>
        <v>81</v>
      </c>
      <c r="E4357" s="2">
        <f t="shared" si="275"/>
        <v>-45</v>
      </c>
      <c r="F4357" t="s">
        <v>1440</v>
      </c>
    </row>
    <row r="4358" spans="1:6" x14ac:dyDescent="0.25">
      <c r="A4358" s="2" t="str">
        <f>MID(Input!$A$1,ROW(Part1!A4358)-1,1)</f>
        <v>&gt;</v>
      </c>
      <c r="B4358" s="2">
        <f t="shared" si="272"/>
        <v>1</v>
      </c>
      <c r="C4358" s="2">
        <f t="shared" si="273"/>
        <v>0</v>
      </c>
      <c r="D4358" s="2">
        <f t="shared" si="274"/>
        <v>82</v>
      </c>
      <c r="E4358" s="2">
        <f t="shared" si="275"/>
        <v>-45</v>
      </c>
      <c r="F4358" t="s">
        <v>1445</v>
      </c>
    </row>
    <row r="4359" spans="1:6" x14ac:dyDescent="0.25">
      <c r="A4359" s="2" t="str">
        <f>MID(Input!$A$1,ROW(Part1!A4359)-1,1)</f>
        <v>&gt;</v>
      </c>
      <c r="B4359" s="2">
        <f t="shared" si="272"/>
        <v>1</v>
      </c>
      <c r="C4359" s="2">
        <f t="shared" si="273"/>
        <v>0</v>
      </c>
      <c r="D4359" s="2">
        <f t="shared" si="274"/>
        <v>83</v>
      </c>
      <c r="E4359" s="2">
        <f t="shared" si="275"/>
        <v>-45</v>
      </c>
      <c r="F4359" t="s">
        <v>1446</v>
      </c>
    </row>
    <row r="4360" spans="1:6" x14ac:dyDescent="0.25">
      <c r="A4360" s="2" t="str">
        <f>MID(Input!$A$1,ROW(Part1!A4360)-1,1)</f>
        <v>v</v>
      </c>
      <c r="B4360" s="2">
        <f t="shared" si="272"/>
        <v>0</v>
      </c>
      <c r="C4360" s="2">
        <f t="shared" si="273"/>
        <v>-1</v>
      </c>
      <c r="D4360" s="2">
        <f t="shared" si="274"/>
        <v>83</v>
      </c>
      <c r="E4360" s="2">
        <f t="shared" si="275"/>
        <v>-46</v>
      </c>
      <c r="F4360" t="s">
        <v>1447</v>
      </c>
    </row>
    <row r="4361" spans="1:6" x14ac:dyDescent="0.25">
      <c r="A4361" s="2" t="str">
        <f>MID(Input!$A$1,ROW(Part1!A4361)-1,1)</f>
        <v>v</v>
      </c>
      <c r="B4361" s="2">
        <f t="shared" si="272"/>
        <v>0</v>
      </c>
      <c r="C4361" s="2">
        <f t="shared" si="273"/>
        <v>-1</v>
      </c>
      <c r="D4361" s="2">
        <f t="shared" si="274"/>
        <v>83</v>
      </c>
      <c r="E4361" s="2">
        <f t="shared" si="275"/>
        <v>-47</v>
      </c>
      <c r="F4361" t="s">
        <v>1448</v>
      </c>
    </row>
    <row r="4362" spans="1:6" x14ac:dyDescent="0.25">
      <c r="A4362" s="2" t="str">
        <f>MID(Input!$A$1,ROW(Part1!A4362)-1,1)</f>
        <v>^</v>
      </c>
      <c r="B4362" s="2">
        <f t="shared" si="272"/>
        <v>0</v>
      </c>
      <c r="C4362" s="2">
        <f t="shared" si="273"/>
        <v>1</v>
      </c>
      <c r="D4362" s="2">
        <f t="shared" si="274"/>
        <v>83</v>
      </c>
      <c r="E4362" s="2">
        <f t="shared" si="275"/>
        <v>-46</v>
      </c>
      <c r="F4362" t="s">
        <v>1447</v>
      </c>
    </row>
    <row r="4363" spans="1:6" x14ac:dyDescent="0.25">
      <c r="A4363" s="2" t="str">
        <f>MID(Input!$A$1,ROW(Part1!A4363)-1,1)</f>
        <v>&gt;</v>
      </c>
      <c r="B4363" s="2">
        <f t="shared" si="272"/>
        <v>1</v>
      </c>
      <c r="C4363" s="2">
        <f t="shared" si="273"/>
        <v>0</v>
      </c>
      <c r="D4363" s="2">
        <f t="shared" si="274"/>
        <v>84</v>
      </c>
      <c r="E4363" s="2">
        <f t="shared" si="275"/>
        <v>-46</v>
      </c>
      <c r="F4363" t="s">
        <v>1449</v>
      </c>
    </row>
    <row r="4364" spans="1:6" x14ac:dyDescent="0.25">
      <c r="A4364" s="2" t="str">
        <f>MID(Input!$A$1,ROW(Part1!A4364)-1,1)</f>
        <v>^</v>
      </c>
      <c r="B4364" s="2">
        <f t="shared" si="272"/>
        <v>0</v>
      </c>
      <c r="C4364" s="2">
        <f t="shared" si="273"/>
        <v>1</v>
      </c>
      <c r="D4364" s="2">
        <f t="shared" si="274"/>
        <v>84</v>
      </c>
      <c r="E4364" s="2">
        <f t="shared" si="275"/>
        <v>-45</v>
      </c>
      <c r="F4364" t="s">
        <v>1450</v>
      </c>
    </row>
    <row r="4365" spans="1:6" x14ac:dyDescent="0.25">
      <c r="A4365" s="2" t="str">
        <f>MID(Input!$A$1,ROW(Part1!A4365)-1,1)</f>
        <v>&lt;</v>
      </c>
      <c r="B4365" s="2">
        <f t="shared" si="272"/>
        <v>-1</v>
      </c>
      <c r="C4365" s="2">
        <f t="shared" si="273"/>
        <v>0</v>
      </c>
      <c r="D4365" s="2">
        <f t="shared" si="274"/>
        <v>83</v>
      </c>
      <c r="E4365" s="2">
        <f t="shared" si="275"/>
        <v>-45</v>
      </c>
      <c r="F4365" t="s">
        <v>1446</v>
      </c>
    </row>
    <row r="4366" spans="1:6" x14ac:dyDescent="0.25">
      <c r="A4366" s="2" t="str">
        <f>MID(Input!$A$1,ROW(Part1!A4366)-1,1)</f>
        <v>&gt;</v>
      </c>
      <c r="B4366" s="2">
        <f t="shared" si="272"/>
        <v>1</v>
      </c>
      <c r="C4366" s="2">
        <f t="shared" si="273"/>
        <v>0</v>
      </c>
      <c r="D4366" s="2">
        <f t="shared" si="274"/>
        <v>84</v>
      </c>
      <c r="E4366" s="2">
        <f t="shared" si="275"/>
        <v>-45</v>
      </c>
      <c r="F4366" t="s">
        <v>1450</v>
      </c>
    </row>
    <row r="4367" spans="1:6" x14ac:dyDescent="0.25">
      <c r="A4367" s="2" t="str">
        <f>MID(Input!$A$1,ROW(Part1!A4367)-1,1)</f>
        <v>v</v>
      </c>
      <c r="B4367" s="2">
        <f t="shared" si="272"/>
        <v>0</v>
      </c>
      <c r="C4367" s="2">
        <f t="shared" si="273"/>
        <v>-1</v>
      </c>
      <c r="D4367" s="2">
        <f t="shared" si="274"/>
        <v>84</v>
      </c>
      <c r="E4367" s="2">
        <f t="shared" si="275"/>
        <v>-46</v>
      </c>
      <c r="F4367" t="s">
        <v>1449</v>
      </c>
    </row>
    <row r="4368" spans="1:6" x14ac:dyDescent="0.25">
      <c r="A4368" s="2" t="str">
        <f>MID(Input!$A$1,ROW(Part1!A4368)-1,1)</f>
        <v>&lt;</v>
      </c>
      <c r="B4368" s="2">
        <f t="shared" si="272"/>
        <v>-1</v>
      </c>
      <c r="C4368" s="2">
        <f t="shared" si="273"/>
        <v>0</v>
      </c>
      <c r="D4368" s="2">
        <f t="shared" si="274"/>
        <v>83</v>
      </c>
      <c r="E4368" s="2">
        <f t="shared" si="275"/>
        <v>-46</v>
      </c>
      <c r="F4368" t="s">
        <v>1447</v>
      </c>
    </row>
    <row r="4369" spans="1:6" x14ac:dyDescent="0.25">
      <c r="A4369" s="2" t="str">
        <f>MID(Input!$A$1,ROW(Part1!A4369)-1,1)</f>
        <v>^</v>
      </c>
      <c r="B4369" s="2">
        <f t="shared" si="272"/>
        <v>0</v>
      </c>
      <c r="C4369" s="2">
        <f t="shared" si="273"/>
        <v>1</v>
      </c>
      <c r="D4369" s="2">
        <f t="shared" si="274"/>
        <v>83</v>
      </c>
      <c r="E4369" s="2">
        <f t="shared" si="275"/>
        <v>-45</v>
      </c>
      <c r="F4369" t="s">
        <v>1446</v>
      </c>
    </row>
    <row r="4370" spans="1:6" x14ac:dyDescent="0.25">
      <c r="A4370" s="2" t="str">
        <f>MID(Input!$A$1,ROW(Part1!A4370)-1,1)</f>
        <v>&gt;</v>
      </c>
      <c r="B4370" s="2">
        <f t="shared" si="272"/>
        <v>1</v>
      </c>
      <c r="C4370" s="2">
        <f t="shared" si="273"/>
        <v>0</v>
      </c>
      <c r="D4370" s="2">
        <f t="shared" si="274"/>
        <v>84</v>
      </c>
      <c r="E4370" s="2">
        <f t="shared" si="275"/>
        <v>-45</v>
      </c>
      <c r="F4370" t="s">
        <v>1450</v>
      </c>
    </row>
    <row r="4371" spans="1:6" x14ac:dyDescent="0.25">
      <c r="A4371" s="2" t="str">
        <f>MID(Input!$A$1,ROW(Part1!A4371)-1,1)</f>
        <v>^</v>
      </c>
      <c r="B4371" s="2">
        <f t="shared" si="272"/>
        <v>0</v>
      </c>
      <c r="C4371" s="2">
        <f t="shared" si="273"/>
        <v>1</v>
      </c>
      <c r="D4371" s="2">
        <f t="shared" si="274"/>
        <v>84</v>
      </c>
      <c r="E4371" s="2">
        <f t="shared" si="275"/>
        <v>-44</v>
      </c>
      <c r="F4371" t="s">
        <v>1451</v>
      </c>
    </row>
    <row r="4372" spans="1:6" x14ac:dyDescent="0.25">
      <c r="A4372" s="2" t="str">
        <f>MID(Input!$A$1,ROW(Part1!A4372)-1,1)</f>
        <v>&lt;</v>
      </c>
      <c r="B4372" s="2">
        <f t="shared" si="272"/>
        <v>-1</v>
      </c>
      <c r="C4372" s="2">
        <f t="shared" si="273"/>
        <v>0</v>
      </c>
      <c r="D4372" s="2">
        <f t="shared" si="274"/>
        <v>83</v>
      </c>
      <c r="E4372" s="2">
        <f t="shared" si="275"/>
        <v>-44</v>
      </c>
      <c r="F4372" t="s">
        <v>1452</v>
      </c>
    </row>
    <row r="4373" spans="1:6" x14ac:dyDescent="0.25">
      <c r="A4373" s="2" t="str">
        <f>MID(Input!$A$1,ROW(Part1!A4373)-1,1)</f>
        <v>^</v>
      </c>
      <c r="B4373" s="2">
        <f t="shared" si="272"/>
        <v>0</v>
      </c>
      <c r="C4373" s="2">
        <f t="shared" si="273"/>
        <v>1</v>
      </c>
      <c r="D4373" s="2">
        <f t="shared" si="274"/>
        <v>83</v>
      </c>
      <c r="E4373" s="2">
        <f t="shared" si="275"/>
        <v>-43</v>
      </c>
      <c r="F4373" t="s">
        <v>1453</v>
      </c>
    </row>
    <row r="4374" spans="1:6" x14ac:dyDescent="0.25">
      <c r="A4374" s="2" t="str">
        <f>MID(Input!$A$1,ROW(Part1!A4374)-1,1)</f>
        <v>v</v>
      </c>
      <c r="B4374" s="2">
        <f t="shared" si="272"/>
        <v>0</v>
      </c>
      <c r="C4374" s="2">
        <f t="shared" si="273"/>
        <v>-1</v>
      </c>
      <c r="D4374" s="2">
        <f t="shared" si="274"/>
        <v>83</v>
      </c>
      <c r="E4374" s="2">
        <f t="shared" si="275"/>
        <v>-44</v>
      </c>
      <c r="F4374" t="s">
        <v>1452</v>
      </c>
    </row>
    <row r="4375" spans="1:6" x14ac:dyDescent="0.25">
      <c r="A4375" s="2" t="str">
        <f>MID(Input!$A$1,ROW(Part1!A4375)-1,1)</f>
        <v>&gt;</v>
      </c>
      <c r="B4375" s="2">
        <f t="shared" si="272"/>
        <v>1</v>
      </c>
      <c r="C4375" s="2">
        <f t="shared" si="273"/>
        <v>0</v>
      </c>
      <c r="D4375" s="2">
        <f t="shared" si="274"/>
        <v>84</v>
      </c>
      <c r="E4375" s="2">
        <f t="shared" si="275"/>
        <v>-44</v>
      </c>
      <c r="F4375" t="s">
        <v>1451</v>
      </c>
    </row>
    <row r="4376" spans="1:6" x14ac:dyDescent="0.25">
      <c r="A4376" s="2" t="str">
        <f>MID(Input!$A$1,ROW(Part1!A4376)-1,1)</f>
        <v>v</v>
      </c>
      <c r="B4376" s="2">
        <f t="shared" si="272"/>
        <v>0</v>
      </c>
      <c r="C4376" s="2">
        <f t="shared" si="273"/>
        <v>-1</v>
      </c>
      <c r="D4376" s="2">
        <f t="shared" si="274"/>
        <v>84</v>
      </c>
      <c r="E4376" s="2">
        <f t="shared" si="275"/>
        <v>-45</v>
      </c>
      <c r="F4376" t="s">
        <v>1450</v>
      </c>
    </row>
    <row r="4377" spans="1:6" x14ac:dyDescent="0.25">
      <c r="A4377" s="2" t="str">
        <f>MID(Input!$A$1,ROW(Part1!A4377)-1,1)</f>
        <v>v</v>
      </c>
      <c r="B4377" s="2">
        <f t="shared" si="272"/>
        <v>0</v>
      </c>
      <c r="C4377" s="2">
        <f t="shared" si="273"/>
        <v>-1</v>
      </c>
      <c r="D4377" s="2">
        <f t="shared" si="274"/>
        <v>84</v>
      </c>
      <c r="E4377" s="2">
        <f t="shared" si="275"/>
        <v>-46</v>
      </c>
      <c r="F4377" t="s">
        <v>1449</v>
      </c>
    </row>
    <row r="4378" spans="1:6" x14ac:dyDescent="0.25">
      <c r="A4378" s="2" t="str">
        <f>MID(Input!$A$1,ROW(Part1!A4378)-1,1)</f>
        <v>&lt;</v>
      </c>
      <c r="B4378" s="2">
        <f t="shared" si="272"/>
        <v>-1</v>
      </c>
      <c r="C4378" s="2">
        <f t="shared" si="273"/>
        <v>0</v>
      </c>
      <c r="D4378" s="2">
        <f t="shared" si="274"/>
        <v>83</v>
      </c>
      <c r="E4378" s="2">
        <f t="shared" si="275"/>
        <v>-46</v>
      </c>
      <c r="F4378" t="s">
        <v>1447</v>
      </c>
    </row>
    <row r="4379" spans="1:6" x14ac:dyDescent="0.25">
      <c r="A4379" s="2" t="str">
        <f>MID(Input!$A$1,ROW(Part1!A4379)-1,1)</f>
        <v>^</v>
      </c>
      <c r="B4379" s="2">
        <f t="shared" si="272"/>
        <v>0</v>
      </c>
      <c r="C4379" s="2">
        <f t="shared" si="273"/>
        <v>1</v>
      </c>
      <c r="D4379" s="2">
        <f t="shared" si="274"/>
        <v>83</v>
      </c>
      <c r="E4379" s="2">
        <f t="shared" si="275"/>
        <v>-45</v>
      </c>
      <c r="F4379" t="s">
        <v>1446</v>
      </c>
    </row>
    <row r="4380" spans="1:6" x14ac:dyDescent="0.25">
      <c r="A4380" s="2" t="str">
        <f>MID(Input!$A$1,ROW(Part1!A4380)-1,1)</f>
        <v>&lt;</v>
      </c>
      <c r="B4380" s="2">
        <f t="shared" si="272"/>
        <v>-1</v>
      </c>
      <c r="C4380" s="2">
        <f t="shared" si="273"/>
        <v>0</v>
      </c>
      <c r="D4380" s="2">
        <f t="shared" si="274"/>
        <v>82</v>
      </c>
      <c r="E4380" s="2">
        <f t="shared" si="275"/>
        <v>-45</v>
      </c>
      <c r="F4380" t="s">
        <v>1445</v>
      </c>
    </row>
    <row r="4381" spans="1:6" x14ac:dyDescent="0.25">
      <c r="A4381" s="2" t="str">
        <f>MID(Input!$A$1,ROW(Part1!A4381)-1,1)</f>
        <v>&lt;</v>
      </c>
      <c r="B4381" s="2">
        <f t="shared" si="272"/>
        <v>-1</v>
      </c>
      <c r="C4381" s="2">
        <f t="shared" si="273"/>
        <v>0</v>
      </c>
      <c r="D4381" s="2">
        <f t="shared" si="274"/>
        <v>81</v>
      </c>
      <c r="E4381" s="2">
        <f t="shared" si="275"/>
        <v>-45</v>
      </c>
      <c r="F4381" t="s">
        <v>1440</v>
      </c>
    </row>
    <row r="4382" spans="1:6" x14ac:dyDescent="0.25">
      <c r="A4382" s="2" t="str">
        <f>MID(Input!$A$1,ROW(Part1!A4382)-1,1)</f>
        <v>&gt;</v>
      </c>
      <c r="B4382" s="2">
        <f t="shared" si="272"/>
        <v>1</v>
      </c>
      <c r="C4382" s="2">
        <f t="shared" si="273"/>
        <v>0</v>
      </c>
      <c r="D4382" s="2">
        <f t="shared" si="274"/>
        <v>82</v>
      </c>
      <c r="E4382" s="2">
        <f t="shared" si="275"/>
        <v>-45</v>
      </c>
      <c r="F4382" t="s">
        <v>1445</v>
      </c>
    </row>
    <row r="4383" spans="1:6" x14ac:dyDescent="0.25">
      <c r="A4383" s="2" t="str">
        <f>MID(Input!$A$1,ROW(Part1!A4383)-1,1)</f>
        <v>&gt;</v>
      </c>
      <c r="B4383" s="2">
        <f t="shared" si="272"/>
        <v>1</v>
      </c>
      <c r="C4383" s="2">
        <f t="shared" si="273"/>
        <v>0</v>
      </c>
      <c r="D4383" s="2">
        <f t="shared" si="274"/>
        <v>83</v>
      </c>
      <c r="E4383" s="2">
        <f t="shared" si="275"/>
        <v>-45</v>
      </c>
      <c r="F4383" t="s">
        <v>1446</v>
      </c>
    </row>
    <row r="4384" spans="1:6" x14ac:dyDescent="0.25">
      <c r="A4384" s="2" t="str">
        <f>MID(Input!$A$1,ROW(Part1!A4384)-1,1)</f>
        <v>^</v>
      </c>
      <c r="B4384" s="2">
        <f t="shared" si="272"/>
        <v>0</v>
      </c>
      <c r="C4384" s="2">
        <f t="shared" si="273"/>
        <v>1</v>
      </c>
      <c r="D4384" s="2">
        <f t="shared" si="274"/>
        <v>83</v>
      </c>
      <c r="E4384" s="2">
        <f t="shared" si="275"/>
        <v>-44</v>
      </c>
      <c r="F4384" t="s">
        <v>1452</v>
      </c>
    </row>
    <row r="4385" spans="1:6" x14ac:dyDescent="0.25">
      <c r="A4385" s="2" t="str">
        <f>MID(Input!$A$1,ROW(Part1!A4385)-1,1)</f>
        <v>&lt;</v>
      </c>
      <c r="B4385" s="2">
        <f t="shared" si="272"/>
        <v>-1</v>
      </c>
      <c r="C4385" s="2">
        <f t="shared" si="273"/>
        <v>0</v>
      </c>
      <c r="D4385" s="2">
        <f t="shared" si="274"/>
        <v>82</v>
      </c>
      <c r="E4385" s="2">
        <f t="shared" si="275"/>
        <v>-44</v>
      </c>
      <c r="F4385" t="s">
        <v>1439</v>
      </c>
    </row>
    <row r="4386" spans="1:6" x14ac:dyDescent="0.25">
      <c r="A4386" s="2" t="str">
        <f>MID(Input!$A$1,ROW(Part1!A4386)-1,1)</f>
        <v>^</v>
      </c>
      <c r="B4386" s="2">
        <f t="shared" si="272"/>
        <v>0</v>
      </c>
      <c r="C4386" s="2">
        <f t="shared" si="273"/>
        <v>1</v>
      </c>
      <c r="D4386" s="2">
        <f t="shared" si="274"/>
        <v>82</v>
      </c>
      <c r="E4386" s="2">
        <f t="shared" si="275"/>
        <v>-43</v>
      </c>
      <c r="F4386" t="s">
        <v>1454</v>
      </c>
    </row>
    <row r="4387" spans="1:6" x14ac:dyDescent="0.25">
      <c r="A4387" s="2" t="str">
        <f>MID(Input!$A$1,ROW(Part1!A4387)-1,1)</f>
        <v>&lt;</v>
      </c>
      <c r="B4387" s="2">
        <f t="shared" si="272"/>
        <v>-1</v>
      </c>
      <c r="C4387" s="2">
        <f t="shared" si="273"/>
        <v>0</v>
      </c>
      <c r="D4387" s="2">
        <f t="shared" si="274"/>
        <v>81</v>
      </c>
      <c r="E4387" s="2">
        <f t="shared" si="275"/>
        <v>-43</v>
      </c>
      <c r="F4387" t="s">
        <v>1437</v>
      </c>
    </row>
    <row r="4388" spans="1:6" x14ac:dyDescent="0.25">
      <c r="A4388" s="2" t="str">
        <f>MID(Input!$A$1,ROW(Part1!A4388)-1,1)</f>
        <v>v</v>
      </c>
      <c r="B4388" s="2">
        <f t="shared" si="272"/>
        <v>0</v>
      </c>
      <c r="C4388" s="2">
        <f t="shared" si="273"/>
        <v>-1</v>
      </c>
      <c r="D4388" s="2">
        <f t="shared" si="274"/>
        <v>81</v>
      </c>
      <c r="E4388" s="2">
        <f t="shared" si="275"/>
        <v>-44</v>
      </c>
      <c r="F4388" t="s">
        <v>1438</v>
      </c>
    </row>
    <row r="4389" spans="1:6" x14ac:dyDescent="0.25">
      <c r="A4389" s="2" t="str">
        <f>MID(Input!$A$1,ROW(Part1!A4389)-1,1)</f>
        <v>v</v>
      </c>
      <c r="B4389" s="2">
        <f t="shared" si="272"/>
        <v>0</v>
      </c>
      <c r="C4389" s="2">
        <f t="shared" si="273"/>
        <v>-1</v>
      </c>
      <c r="D4389" s="2">
        <f t="shared" si="274"/>
        <v>81</v>
      </c>
      <c r="E4389" s="2">
        <f t="shared" si="275"/>
        <v>-45</v>
      </c>
      <c r="F4389" t="s">
        <v>1440</v>
      </c>
    </row>
    <row r="4390" spans="1:6" x14ac:dyDescent="0.25">
      <c r="A4390" s="2" t="str">
        <f>MID(Input!$A$1,ROW(Part1!A4390)-1,1)</f>
        <v>&gt;</v>
      </c>
      <c r="B4390" s="2">
        <f t="shared" si="272"/>
        <v>1</v>
      </c>
      <c r="C4390" s="2">
        <f t="shared" si="273"/>
        <v>0</v>
      </c>
      <c r="D4390" s="2">
        <f t="shared" si="274"/>
        <v>82</v>
      </c>
      <c r="E4390" s="2">
        <f t="shared" si="275"/>
        <v>-45</v>
      </c>
      <c r="F4390" t="s">
        <v>1445</v>
      </c>
    </row>
    <row r="4391" spans="1:6" x14ac:dyDescent="0.25">
      <c r="A4391" s="2" t="str">
        <f>MID(Input!$A$1,ROW(Part1!A4391)-1,1)</f>
        <v>&lt;</v>
      </c>
      <c r="B4391" s="2">
        <f t="shared" si="272"/>
        <v>-1</v>
      </c>
      <c r="C4391" s="2">
        <f t="shared" si="273"/>
        <v>0</v>
      </c>
      <c r="D4391" s="2">
        <f t="shared" si="274"/>
        <v>81</v>
      </c>
      <c r="E4391" s="2">
        <f t="shared" si="275"/>
        <v>-45</v>
      </c>
      <c r="F4391" t="s">
        <v>1440</v>
      </c>
    </row>
    <row r="4392" spans="1:6" x14ac:dyDescent="0.25">
      <c r="A4392" s="2" t="str">
        <f>MID(Input!$A$1,ROW(Part1!A4392)-1,1)</f>
        <v>^</v>
      </c>
      <c r="B4392" s="2">
        <f t="shared" si="272"/>
        <v>0</v>
      </c>
      <c r="C4392" s="2">
        <f t="shared" si="273"/>
        <v>1</v>
      </c>
      <c r="D4392" s="2">
        <f t="shared" si="274"/>
        <v>81</v>
      </c>
      <c r="E4392" s="2">
        <f t="shared" si="275"/>
        <v>-44</v>
      </c>
      <c r="F4392" t="s">
        <v>1438</v>
      </c>
    </row>
    <row r="4393" spans="1:6" x14ac:dyDescent="0.25">
      <c r="A4393" s="2" t="str">
        <f>MID(Input!$A$1,ROW(Part1!A4393)-1,1)</f>
        <v>^</v>
      </c>
      <c r="B4393" s="2">
        <f t="shared" si="272"/>
        <v>0</v>
      </c>
      <c r="C4393" s="2">
        <f t="shared" si="273"/>
        <v>1</v>
      </c>
      <c r="D4393" s="2">
        <f t="shared" si="274"/>
        <v>81</v>
      </c>
      <c r="E4393" s="2">
        <f t="shared" si="275"/>
        <v>-43</v>
      </c>
      <c r="F4393" t="s">
        <v>1437</v>
      </c>
    </row>
    <row r="4394" spans="1:6" x14ac:dyDescent="0.25">
      <c r="A4394" s="2" t="str">
        <f>MID(Input!$A$1,ROW(Part1!A4394)-1,1)</f>
        <v>&lt;</v>
      </c>
      <c r="B4394" s="2">
        <f t="shared" si="272"/>
        <v>-1</v>
      </c>
      <c r="C4394" s="2">
        <f t="shared" si="273"/>
        <v>0</v>
      </c>
      <c r="D4394" s="2">
        <f t="shared" si="274"/>
        <v>80</v>
      </c>
      <c r="E4394" s="2">
        <f t="shared" si="275"/>
        <v>-43</v>
      </c>
      <c r="F4394" t="s">
        <v>1436</v>
      </c>
    </row>
    <row r="4395" spans="1:6" x14ac:dyDescent="0.25">
      <c r="A4395" s="2" t="str">
        <f>MID(Input!$A$1,ROW(Part1!A4395)-1,1)</f>
        <v>&gt;</v>
      </c>
      <c r="B4395" s="2">
        <f t="shared" si="272"/>
        <v>1</v>
      </c>
      <c r="C4395" s="2">
        <f t="shared" si="273"/>
        <v>0</v>
      </c>
      <c r="D4395" s="2">
        <f t="shared" si="274"/>
        <v>81</v>
      </c>
      <c r="E4395" s="2">
        <f t="shared" si="275"/>
        <v>-43</v>
      </c>
      <c r="F4395" t="s">
        <v>1437</v>
      </c>
    </row>
    <row r="4396" spans="1:6" x14ac:dyDescent="0.25">
      <c r="A4396" s="2" t="str">
        <f>MID(Input!$A$1,ROW(Part1!A4396)-1,1)</f>
        <v>^</v>
      </c>
      <c r="B4396" s="2">
        <f t="shared" si="272"/>
        <v>0</v>
      </c>
      <c r="C4396" s="2">
        <f t="shared" si="273"/>
        <v>1</v>
      </c>
      <c r="D4396" s="2">
        <f t="shared" si="274"/>
        <v>81</v>
      </c>
      <c r="E4396" s="2">
        <f t="shared" si="275"/>
        <v>-42</v>
      </c>
      <c r="F4396" t="s">
        <v>1455</v>
      </c>
    </row>
    <row r="4397" spans="1:6" x14ac:dyDescent="0.25">
      <c r="A4397" s="2" t="str">
        <f>MID(Input!$A$1,ROW(Part1!A4397)-1,1)</f>
        <v>&lt;</v>
      </c>
      <c r="B4397" s="2">
        <f t="shared" si="272"/>
        <v>-1</v>
      </c>
      <c r="C4397" s="2">
        <f t="shared" si="273"/>
        <v>0</v>
      </c>
      <c r="D4397" s="2">
        <f t="shared" si="274"/>
        <v>80</v>
      </c>
      <c r="E4397" s="2">
        <f t="shared" si="275"/>
        <v>-42</v>
      </c>
      <c r="F4397" t="s">
        <v>1456</v>
      </c>
    </row>
    <row r="4398" spans="1:6" x14ac:dyDescent="0.25">
      <c r="A4398" s="2" t="str">
        <f>MID(Input!$A$1,ROW(Part1!A4398)-1,1)</f>
        <v>&lt;</v>
      </c>
      <c r="B4398" s="2">
        <f t="shared" si="272"/>
        <v>-1</v>
      </c>
      <c r="C4398" s="2">
        <f t="shared" si="273"/>
        <v>0</v>
      </c>
      <c r="D4398" s="2">
        <f t="shared" si="274"/>
        <v>79</v>
      </c>
      <c r="E4398" s="2">
        <f t="shared" si="275"/>
        <v>-42</v>
      </c>
      <c r="F4398" t="s">
        <v>1431</v>
      </c>
    </row>
    <row r="4399" spans="1:6" x14ac:dyDescent="0.25">
      <c r="A4399" s="2" t="str">
        <f>MID(Input!$A$1,ROW(Part1!A4399)-1,1)</f>
        <v>v</v>
      </c>
      <c r="B4399" s="2">
        <f t="shared" si="272"/>
        <v>0</v>
      </c>
      <c r="C4399" s="2">
        <f t="shared" si="273"/>
        <v>-1</v>
      </c>
      <c r="D4399" s="2">
        <f t="shared" si="274"/>
        <v>79</v>
      </c>
      <c r="E4399" s="2">
        <f t="shared" si="275"/>
        <v>-43</v>
      </c>
      <c r="F4399" t="s">
        <v>1432</v>
      </c>
    </row>
    <row r="4400" spans="1:6" x14ac:dyDescent="0.25">
      <c r="A4400" s="2" t="str">
        <f>MID(Input!$A$1,ROW(Part1!A4400)-1,1)</f>
        <v>^</v>
      </c>
      <c r="B4400" s="2">
        <f t="shared" si="272"/>
        <v>0</v>
      </c>
      <c r="C4400" s="2">
        <f t="shared" si="273"/>
        <v>1</v>
      </c>
      <c r="D4400" s="2">
        <f t="shared" si="274"/>
        <v>79</v>
      </c>
      <c r="E4400" s="2">
        <f t="shared" si="275"/>
        <v>-42</v>
      </c>
      <c r="F4400" t="s">
        <v>1431</v>
      </c>
    </row>
    <row r="4401" spans="1:6" x14ac:dyDescent="0.25">
      <c r="A4401" s="2" t="str">
        <f>MID(Input!$A$1,ROW(Part1!A4401)-1,1)</f>
        <v>v</v>
      </c>
      <c r="B4401" s="2">
        <f t="shared" si="272"/>
        <v>0</v>
      </c>
      <c r="C4401" s="2">
        <f t="shared" si="273"/>
        <v>-1</v>
      </c>
      <c r="D4401" s="2">
        <f t="shared" si="274"/>
        <v>79</v>
      </c>
      <c r="E4401" s="2">
        <f t="shared" si="275"/>
        <v>-43</v>
      </c>
      <c r="F4401" t="s">
        <v>1432</v>
      </c>
    </row>
    <row r="4402" spans="1:6" x14ac:dyDescent="0.25">
      <c r="A4402" s="2" t="str">
        <f>MID(Input!$A$1,ROW(Part1!A4402)-1,1)</f>
        <v>^</v>
      </c>
      <c r="B4402" s="2">
        <f t="shared" si="272"/>
        <v>0</v>
      </c>
      <c r="C4402" s="2">
        <f t="shared" si="273"/>
        <v>1</v>
      </c>
      <c r="D4402" s="2">
        <f t="shared" si="274"/>
        <v>79</v>
      </c>
      <c r="E4402" s="2">
        <f t="shared" si="275"/>
        <v>-42</v>
      </c>
      <c r="F4402" t="s">
        <v>1431</v>
      </c>
    </row>
    <row r="4403" spans="1:6" x14ac:dyDescent="0.25">
      <c r="A4403" s="2" t="str">
        <f>MID(Input!$A$1,ROW(Part1!A4403)-1,1)</f>
        <v>&gt;</v>
      </c>
      <c r="B4403" s="2">
        <f t="shared" si="272"/>
        <v>1</v>
      </c>
      <c r="C4403" s="2">
        <f t="shared" si="273"/>
        <v>0</v>
      </c>
      <c r="D4403" s="2">
        <f t="shared" si="274"/>
        <v>80</v>
      </c>
      <c r="E4403" s="2">
        <f t="shared" si="275"/>
        <v>-42</v>
      </c>
      <c r="F4403" t="s">
        <v>1456</v>
      </c>
    </row>
    <row r="4404" spans="1:6" x14ac:dyDescent="0.25">
      <c r="A4404" s="2" t="str">
        <f>MID(Input!$A$1,ROW(Part1!A4404)-1,1)</f>
        <v>v</v>
      </c>
      <c r="B4404" s="2">
        <f t="shared" si="272"/>
        <v>0</v>
      </c>
      <c r="C4404" s="2">
        <f t="shared" si="273"/>
        <v>-1</v>
      </c>
      <c r="D4404" s="2">
        <f t="shared" si="274"/>
        <v>80</v>
      </c>
      <c r="E4404" s="2">
        <f t="shared" si="275"/>
        <v>-43</v>
      </c>
      <c r="F4404" t="s">
        <v>1436</v>
      </c>
    </row>
    <row r="4405" spans="1:6" x14ac:dyDescent="0.25">
      <c r="A4405" s="2" t="str">
        <f>MID(Input!$A$1,ROW(Part1!A4405)-1,1)</f>
        <v>&lt;</v>
      </c>
      <c r="B4405" s="2">
        <f t="shared" si="272"/>
        <v>-1</v>
      </c>
      <c r="C4405" s="2">
        <f t="shared" si="273"/>
        <v>0</v>
      </c>
      <c r="D4405" s="2">
        <f t="shared" si="274"/>
        <v>79</v>
      </c>
      <c r="E4405" s="2">
        <f t="shared" si="275"/>
        <v>-43</v>
      </c>
      <c r="F4405" t="s">
        <v>1432</v>
      </c>
    </row>
    <row r="4406" spans="1:6" x14ac:dyDescent="0.25">
      <c r="A4406" s="2" t="str">
        <f>MID(Input!$A$1,ROW(Part1!A4406)-1,1)</f>
        <v>&lt;</v>
      </c>
      <c r="B4406" s="2">
        <f t="shared" si="272"/>
        <v>-1</v>
      </c>
      <c r="C4406" s="2">
        <f t="shared" si="273"/>
        <v>0</v>
      </c>
      <c r="D4406" s="2">
        <f t="shared" si="274"/>
        <v>78</v>
      </c>
      <c r="E4406" s="2">
        <f t="shared" si="275"/>
        <v>-43</v>
      </c>
      <c r="F4406" t="s">
        <v>1457</v>
      </c>
    </row>
    <row r="4407" spans="1:6" x14ac:dyDescent="0.25">
      <c r="A4407" s="2" t="str">
        <f>MID(Input!$A$1,ROW(Part1!A4407)-1,1)</f>
        <v>&gt;</v>
      </c>
      <c r="B4407" s="2">
        <f t="shared" si="272"/>
        <v>1</v>
      </c>
      <c r="C4407" s="2">
        <f t="shared" si="273"/>
        <v>0</v>
      </c>
      <c r="D4407" s="2">
        <f t="shared" si="274"/>
        <v>79</v>
      </c>
      <c r="E4407" s="2">
        <f t="shared" si="275"/>
        <v>-43</v>
      </c>
      <c r="F4407" t="s">
        <v>1432</v>
      </c>
    </row>
    <row r="4408" spans="1:6" x14ac:dyDescent="0.25">
      <c r="A4408" s="2" t="str">
        <f>MID(Input!$A$1,ROW(Part1!A4408)-1,1)</f>
        <v>&lt;</v>
      </c>
      <c r="B4408" s="2">
        <f t="shared" si="272"/>
        <v>-1</v>
      </c>
      <c r="C4408" s="2">
        <f t="shared" si="273"/>
        <v>0</v>
      </c>
      <c r="D4408" s="2">
        <f t="shared" si="274"/>
        <v>78</v>
      </c>
      <c r="E4408" s="2">
        <f t="shared" si="275"/>
        <v>-43</v>
      </c>
      <c r="F4408" t="s">
        <v>1457</v>
      </c>
    </row>
    <row r="4409" spans="1:6" x14ac:dyDescent="0.25">
      <c r="A4409" s="2" t="str">
        <f>MID(Input!$A$1,ROW(Part1!A4409)-1,1)</f>
        <v>v</v>
      </c>
      <c r="B4409" s="2">
        <f t="shared" si="272"/>
        <v>0</v>
      </c>
      <c r="C4409" s="2">
        <f t="shared" si="273"/>
        <v>-1</v>
      </c>
      <c r="D4409" s="2">
        <f t="shared" si="274"/>
        <v>78</v>
      </c>
      <c r="E4409" s="2">
        <f t="shared" si="275"/>
        <v>-44</v>
      </c>
      <c r="F4409" t="s">
        <v>1458</v>
      </c>
    </row>
    <row r="4410" spans="1:6" x14ac:dyDescent="0.25">
      <c r="A4410" s="2" t="str">
        <f>MID(Input!$A$1,ROW(Part1!A4410)-1,1)</f>
        <v>&gt;</v>
      </c>
      <c r="B4410" s="2">
        <f t="shared" si="272"/>
        <v>1</v>
      </c>
      <c r="C4410" s="2">
        <f t="shared" si="273"/>
        <v>0</v>
      </c>
      <c r="D4410" s="2">
        <f t="shared" si="274"/>
        <v>79</v>
      </c>
      <c r="E4410" s="2">
        <f t="shared" si="275"/>
        <v>-44</v>
      </c>
      <c r="F4410" t="s">
        <v>1433</v>
      </c>
    </row>
    <row r="4411" spans="1:6" x14ac:dyDescent="0.25">
      <c r="A4411" s="2" t="str">
        <f>MID(Input!$A$1,ROW(Part1!A4411)-1,1)</f>
        <v>v</v>
      </c>
      <c r="B4411" s="2">
        <f t="shared" si="272"/>
        <v>0</v>
      </c>
      <c r="C4411" s="2">
        <f t="shared" si="273"/>
        <v>-1</v>
      </c>
      <c r="D4411" s="2">
        <f t="shared" si="274"/>
        <v>79</v>
      </c>
      <c r="E4411" s="2">
        <f t="shared" si="275"/>
        <v>-45</v>
      </c>
      <c r="F4411" t="s">
        <v>1434</v>
      </c>
    </row>
    <row r="4412" spans="1:6" x14ac:dyDescent="0.25">
      <c r="A4412" s="2" t="str">
        <f>MID(Input!$A$1,ROW(Part1!A4412)-1,1)</f>
        <v>&gt;</v>
      </c>
      <c r="B4412" s="2">
        <f t="shared" si="272"/>
        <v>1</v>
      </c>
      <c r="C4412" s="2">
        <f t="shared" si="273"/>
        <v>0</v>
      </c>
      <c r="D4412" s="2">
        <f t="shared" si="274"/>
        <v>80</v>
      </c>
      <c r="E4412" s="2">
        <f t="shared" si="275"/>
        <v>-45</v>
      </c>
      <c r="F4412" t="s">
        <v>1444</v>
      </c>
    </row>
    <row r="4413" spans="1:6" x14ac:dyDescent="0.25">
      <c r="A4413" s="2" t="str">
        <f>MID(Input!$A$1,ROW(Part1!A4413)-1,1)</f>
        <v>&gt;</v>
      </c>
      <c r="B4413" s="2">
        <f t="shared" si="272"/>
        <v>1</v>
      </c>
      <c r="C4413" s="2">
        <f t="shared" si="273"/>
        <v>0</v>
      </c>
      <c r="D4413" s="2">
        <f t="shared" si="274"/>
        <v>81</v>
      </c>
      <c r="E4413" s="2">
        <f t="shared" si="275"/>
        <v>-45</v>
      </c>
      <c r="F4413" t="s">
        <v>1440</v>
      </c>
    </row>
    <row r="4414" spans="1:6" x14ac:dyDescent="0.25">
      <c r="A4414" s="2" t="str">
        <f>MID(Input!$A$1,ROW(Part1!A4414)-1,1)</f>
        <v>&lt;</v>
      </c>
      <c r="B4414" s="2">
        <f t="shared" si="272"/>
        <v>-1</v>
      </c>
      <c r="C4414" s="2">
        <f t="shared" si="273"/>
        <v>0</v>
      </c>
      <c r="D4414" s="2">
        <f t="shared" si="274"/>
        <v>80</v>
      </c>
      <c r="E4414" s="2">
        <f t="shared" si="275"/>
        <v>-45</v>
      </c>
      <c r="F4414" t="s">
        <v>1444</v>
      </c>
    </row>
    <row r="4415" spans="1:6" x14ac:dyDescent="0.25">
      <c r="A4415" s="2" t="str">
        <f>MID(Input!$A$1,ROW(Part1!A4415)-1,1)</f>
        <v>^</v>
      </c>
      <c r="B4415" s="2">
        <f t="shared" si="272"/>
        <v>0</v>
      </c>
      <c r="C4415" s="2">
        <f t="shared" si="273"/>
        <v>1</v>
      </c>
      <c r="D4415" s="2">
        <f t="shared" si="274"/>
        <v>80</v>
      </c>
      <c r="E4415" s="2">
        <f t="shared" si="275"/>
        <v>-44</v>
      </c>
      <c r="F4415" t="s">
        <v>1435</v>
      </c>
    </row>
    <row r="4416" spans="1:6" x14ac:dyDescent="0.25">
      <c r="A4416" s="2" t="str">
        <f>MID(Input!$A$1,ROW(Part1!A4416)-1,1)</f>
        <v>v</v>
      </c>
      <c r="B4416" s="2">
        <f t="shared" si="272"/>
        <v>0</v>
      </c>
      <c r="C4416" s="2">
        <f t="shared" si="273"/>
        <v>-1</v>
      </c>
      <c r="D4416" s="2">
        <f t="shared" si="274"/>
        <v>80</v>
      </c>
      <c r="E4416" s="2">
        <f t="shared" si="275"/>
        <v>-45</v>
      </c>
      <c r="F4416" t="s">
        <v>1444</v>
      </c>
    </row>
    <row r="4417" spans="1:6" x14ac:dyDescent="0.25">
      <c r="A4417" s="2" t="str">
        <f>MID(Input!$A$1,ROW(Part1!A4417)-1,1)</f>
        <v>&lt;</v>
      </c>
      <c r="B4417" s="2">
        <f t="shared" si="272"/>
        <v>-1</v>
      </c>
      <c r="C4417" s="2">
        <f t="shared" si="273"/>
        <v>0</v>
      </c>
      <c r="D4417" s="2">
        <f t="shared" si="274"/>
        <v>79</v>
      </c>
      <c r="E4417" s="2">
        <f t="shared" si="275"/>
        <v>-45</v>
      </c>
      <c r="F4417" t="s">
        <v>1434</v>
      </c>
    </row>
    <row r="4418" spans="1:6" x14ac:dyDescent="0.25">
      <c r="A4418" s="2" t="str">
        <f>MID(Input!$A$1,ROW(Part1!A4418)-1,1)</f>
        <v>&lt;</v>
      </c>
      <c r="B4418" s="2">
        <f t="shared" si="272"/>
        <v>-1</v>
      </c>
      <c r="C4418" s="2">
        <f t="shared" si="273"/>
        <v>0</v>
      </c>
      <c r="D4418" s="2">
        <f t="shared" si="274"/>
        <v>78</v>
      </c>
      <c r="E4418" s="2">
        <f t="shared" si="275"/>
        <v>-45</v>
      </c>
      <c r="F4418" t="s">
        <v>1459</v>
      </c>
    </row>
    <row r="4419" spans="1:6" x14ac:dyDescent="0.25">
      <c r="A4419" s="2" t="str">
        <f>MID(Input!$A$1,ROW(Part1!A4419)-1,1)</f>
        <v>^</v>
      </c>
      <c r="B4419" s="2">
        <f t="shared" ref="B4419:B4482" si="276">IF(A4419="&lt;",-1,IF(A4419="&gt;",1,0))</f>
        <v>0</v>
      </c>
      <c r="C4419" s="2">
        <f t="shared" ref="C4419:C4482" si="277">IF(A4419="v",-1,IF(A4419="^",1,0))</f>
        <v>1</v>
      </c>
      <c r="D4419" s="2">
        <f t="shared" si="274"/>
        <v>78</v>
      </c>
      <c r="E4419" s="2">
        <f t="shared" si="275"/>
        <v>-44</v>
      </c>
      <c r="F4419" t="s">
        <v>1458</v>
      </c>
    </row>
    <row r="4420" spans="1:6" x14ac:dyDescent="0.25">
      <c r="A4420" s="2" t="str">
        <f>MID(Input!$A$1,ROW(Part1!A4420)-1,1)</f>
        <v>v</v>
      </c>
      <c r="B4420" s="2">
        <f t="shared" si="276"/>
        <v>0</v>
      </c>
      <c r="C4420" s="2">
        <f t="shared" si="277"/>
        <v>-1</v>
      </c>
      <c r="D4420" s="2">
        <f t="shared" ref="D4420:D4483" si="278">D4419+B4420</f>
        <v>78</v>
      </c>
      <c r="E4420" s="2">
        <f t="shared" ref="E4420:E4483" si="279">E4419+C4420</f>
        <v>-45</v>
      </c>
      <c r="F4420" t="s">
        <v>1459</v>
      </c>
    </row>
    <row r="4421" spans="1:6" x14ac:dyDescent="0.25">
      <c r="A4421" s="2" t="str">
        <f>MID(Input!$A$1,ROW(Part1!A4421)-1,1)</f>
        <v>v</v>
      </c>
      <c r="B4421" s="2">
        <f t="shared" si="276"/>
        <v>0</v>
      </c>
      <c r="C4421" s="2">
        <f t="shared" si="277"/>
        <v>-1</v>
      </c>
      <c r="D4421" s="2">
        <f t="shared" si="278"/>
        <v>78</v>
      </c>
      <c r="E4421" s="2">
        <f t="shared" si="279"/>
        <v>-46</v>
      </c>
      <c r="F4421" t="s">
        <v>1460</v>
      </c>
    </row>
    <row r="4422" spans="1:6" x14ac:dyDescent="0.25">
      <c r="A4422" s="2" t="str">
        <f>MID(Input!$A$1,ROW(Part1!A4422)-1,1)</f>
        <v>v</v>
      </c>
      <c r="B4422" s="2">
        <f t="shared" si="276"/>
        <v>0</v>
      </c>
      <c r="C4422" s="2">
        <f t="shared" si="277"/>
        <v>-1</v>
      </c>
      <c r="D4422" s="2">
        <f t="shared" si="278"/>
        <v>78</v>
      </c>
      <c r="E4422" s="2">
        <f t="shared" si="279"/>
        <v>-47</v>
      </c>
      <c r="F4422" t="s">
        <v>1461</v>
      </c>
    </row>
    <row r="4423" spans="1:6" x14ac:dyDescent="0.25">
      <c r="A4423" s="2" t="str">
        <f>MID(Input!$A$1,ROW(Part1!A4423)-1,1)</f>
        <v>&gt;</v>
      </c>
      <c r="B4423" s="2">
        <f t="shared" si="276"/>
        <v>1</v>
      </c>
      <c r="C4423" s="2">
        <f t="shared" si="277"/>
        <v>0</v>
      </c>
      <c r="D4423" s="2">
        <f t="shared" si="278"/>
        <v>79</v>
      </c>
      <c r="E4423" s="2">
        <f t="shared" si="279"/>
        <v>-47</v>
      </c>
      <c r="F4423" t="s">
        <v>1462</v>
      </c>
    </row>
    <row r="4424" spans="1:6" x14ac:dyDescent="0.25">
      <c r="A4424" s="2" t="str">
        <f>MID(Input!$A$1,ROW(Part1!A4424)-1,1)</f>
        <v>v</v>
      </c>
      <c r="B4424" s="2">
        <f t="shared" si="276"/>
        <v>0</v>
      </c>
      <c r="C4424" s="2">
        <f t="shared" si="277"/>
        <v>-1</v>
      </c>
      <c r="D4424" s="2">
        <f t="shared" si="278"/>
        <v>79</v>
      </c>
      <c r="E4424" s="2">
        <f t="shared" si="279"/>
        <v>-48</v>
      </c>
      <c r="F4424" t="s">
        <v>1463</v>
      </c>
    </row>
    <row r="4425" spans="1:6" x14ac:dyDescent="0.25">
      <c r="A4425" s="2" t="str">
        <f>MID(Input!$A$1,ROW(Part1!A4425)-1,1)</f>
        <v>&gt;</v>
      </c>
      <c r="B4425" s="2">
        <f t="shared" si="276"/>
        <v>1</v>
      </c>
      <c r="C4425" s="2">
        <f t="shared" si="277"/>
        <v>0</v>
      </c>
      <c r="D4425" s="2">
        <f t="shared" si="278"/>
        <v>80</v>
      </c>
      <c r="E4425" s="2">
        <f t="shared" si="279"/>
        <v>-48</v>
      </c>
      <c r="F4425" t="s">
        <v>1464</v>
      </c>
    </row>
    <row r="4426" spans="1:6" x14ac:dyDescent="0.25">
      <c r="A4426" s="2" t="str">
        <f>MID(Input!$A$1,ROW(Part1!A4426)-1,1)</f>
        <v>v</v>
      </c>
      <c r="B4426" s="2">
        <f t="shared" si="276"/>
        <v>0</v>
      </c>
      <c r="C4426" s="2">
        <f t="shared" si="277"/>
        <v>-1</v>
      </c>
      <c r="D4426" s="2">
        <f t="shared" si="278"/>
        <v>80</v>
      </c>
      <c r="E4426" s="2">
        <f t="shared" si="279"/>
        <v>-49</v>
      </c>
      <c r="F4426" t="s">
        <v>1465</v>
      </c>
    </row>
    <row r="4427" spans="1:6" x14ac:dyDescent="0.25">
      <c r="A4427" s="2" t="str">
        <f>MID(Input!$A$1,ROW(Part1!A4427)-1,1)</f>
        <v>&lt;</v>
      </c>
      <c r="B4427" s="2">
        <f t="shared" si="276"/>
        <v>-1</v>
      </c>
      <c r="C4427" s="2">
        <f t="shared" si="277"/>
        <v>0</v>
      </c>
      <c r="D4427" s="2">
        <f t="shared" si="278"/>
        <v>79</v>
      </c>
      <c r="E4427" s="2">
        <f t="shared" si="279"/>
        <v>-49</v>
      </c>
      <c r="F4427" t="s">
        <v>1466</v>
      </c>
    </row>
    <row r="4428" spans="1:6" x14ac:dyDescent="0.25">
      <c r="A4428" s="2" t="str">
        <f>MID(Input!$A$1,ROW(Part1!A4428)-1,1)</f>
        <v>&lt;</v>
      </c>
      <c r="B4428" s="2">
        <f t="shared" si="276"/>
        <v>-1</v>
      </c>
      <c r="C4428" s="2">
        <f t="shared" si="277"/>
        <v>0</v>
      </c>
      <c r="D4428" s="2">
        <f t="shared" si="278"/>
        <v>78</v>
      </c>
      <c r="E4428" s="2">
        <f t="shared" si="279"/>
        <v>-49</v>
      </c>
      <c r="F4428" t="s">
        <v>1467</v>
      </c>
    </row>
    <row r="4429" spans="1:6" x14ac:dyDescent="0.25">
      <c r="A4429" s="2" t="str">
        <f>MID(Input!$A$1,ROW(Part1!A4429)-1,1)</f>
        <v>^</v>
      </c>
      <c r="B4429" s="2">
        <f t="shared" si="276"/>
        <v>0</v>
      </c>
      <c r="C4429" s="2">
        <f t="shared" si="277"/>
        <v>1</v>
      </c>
      <c r="D4429" s="2">
        <f t="shared" si="278"/>
        <v>78</v>
      </c>
      <c r="E4429" s="2">
        <f t="shared" si="279"/>
        <v>-48</v>
      </c>
      <c r="F4429" t="s">
        <v>1468</v>
      </c>
    </row>
    <row r="4430" spans="1:6" x14ac:dyDescent="0.25">
      <c r="A4430" s="2" t="str">
        <f>MID(Input!$A$1,ROW(Part1!A4430)-1,1)</f>
        <v>^</v>
      </c>
      <c r="B4430" s="2">
        <f t="shared" si="276"/>
        <v>0</v>
      </c>
      <c r="C4430" s="2">
        <f t="shared" si="277"/>
        <v>1</v>
      </c>
      <c r="D4430" s="2">
        <f t="shared" si="278"/>
        <v>78</v>
      </c>
      <c r="E4430" s="2">
        <f t="shared" si="279"/>
        <v>-47</v>
      </c>
      <c r="F4430" t="s">
        <v>1461</v>
      </c>
    </row>
    <row r="4431" spans="1:6" x14ac:dyDescent="0.25">
      <c r="A4431" s="2" t="str">
        <f>MID(Input!$A$1,ROW(Part1!A4431)-1,1)</f>
        <v>&lt;</v>
      </c>
      <c r="B4431" s="2">
        <f t="shared" si="276"/>
        <v>-1</v>
      </c>
      <c r="C4431" s="2">
        <f t="shared" si="277"/>
        <v>0</v>
      </c>
      <c r="D4431" s="2">
        <f t="shared" si="278"/>
        <v>77</v>
      </c>
      <c r="E4431" s="2">
        <f t="shared" si="279"/>
        <v>-47</v>
      </c>
      <c r="F4431" t="s">
        <v>1469</v>
      </c>
    </row>
    <row r="4432" spans="1:6" x14ac:dyDescent="0.25">
      <c r="A4432" s="2" t="str">
        <f>MID(Input!$A$1,ROW(Part1!A4432)-1,1)</f>
        <v>^</v>
      </c>
      <c r="B4432" s="2">
        <f t="shared" si="276"/>
        <v>0</v>
      </c>
      <c r="C4432" s="2">
        <f t="shared" si="277"/>
        <v>1</v>
      </c>
      <c r="D4432" s="2">
        <f t="shared" si="278"/>
        <v>77</v>
      </c>
      <c r="E4432" s="2">
        <f t="shared" si="279"/>
        <v>-46</v>
      </c>
      <c r="F4432" t="s">
        <v>1470</v>
      </c>
    </row>
    <row r="4433" spans="1:6" x14ac:dyDescent="0.25">
      <c r="A4433" s="2" t="str">
        <f>MID(Input!$A$1,ROW(Part1!A4433)-1,1)</f>
        <v>^</v>
      </c>
      <c r="B4433" s="2">
        <f t="shared" si="276"/>
        <v>0</v>
      </c>
      <c r="C4433" s="2">
        <f t="shared" si="277"/>
        <v>1</v>
      </c>
      <c r="D4433" s="2">
        <f t="shared" si="278"/>
        <v>77</v>
      </c>
      <c r="E4433" s="2">
        <f t="shared" si="279"/>
        <v>-45</v>
      </c>
      <c r="F4433" t="s">
        <v>1471</v>
      </c>
    </row>
    <row r="4434" spans="1:6" x14ac:dyDescent="0.25">
      <c r="A4434" s="2" t="str">
        <f>MID(Input!$A$1,ROW(Part1!A4434)-1,1)</f>
        <v>&gt;</v>
      </c>
      <c r="B4434" s="2">
        <f t="shared" si="276"/>
        <v>1</v>
      </c>
      <c r="C4434" s="2">
        <f t="shared" si="277"/>
        <v>0</v>
      </c>
      <c r="D4434" s="2">
        <f t="shared" si="278"/>
        <v>78</v>
      </c>
      <c r="E4434" s="2">
        <f t="shared" si="279"/>
        <v>-45</v>
      </c>
      <c r="F4434" t="s">
        <v>1459</v>
      </c>
    </row>
    <row r="4435" spans="1:6" x14ac:dyDescent="0.25">
      <c r="A4435" s="2" t="str">
        <f>MID(Input!$A$1,ROW(Part1!A4435)-1,1)</f>
        <v>v</v>
      </c>
      <c r="B4435" s="2">
        <f t="shared" si="276"/>
        <v>0</v>
      </c>
      <c r="C4435" s="2">
        <f t="shared" si="277"/>
        <v>-1</v>
      </c>
      <c r="D4435" s="2">
        <f t="shared" si="278"/>
        <v>78</v>
      </c>
      <c r="E4435" s="2">
        <f t="shared" si="279"/>
        <v>-46</v>
      </c>
      <c r="F4435" t="s">
        <v>1460</v>
      </c>
    </row>
    <row r="4436" spans="1:6" x14ac:dyDescent="0.25">
      <c r="A4436" s="2" t="str">
        <f>MID(Input!$A$1,ROW(Part1!A4436)-1,1)</f>
        <v>&lt;</v>
      </c>
      <c r="B4436" s="2">
        <f t="shared" si="276"/>
        <v>-1</v>
      </c>
      <c r="C4436" s="2">
        <f t="shared" si="277"/>
        <v>0</v>
      </c>
      <c r="D4436" s="2">
        <f t="shared" si="278"/>
        <v>77</v>
      </c>
      <c r="E4436" s="2">
        <f t="shared" si="279"/>
        <v>-46</v>
      </c>
      <c r="F4436" t="s">
        <v>1470</v>
      </c>
    </row>
    <row r="4437" spans="1:6" x14ac:dyDescent="0.25">
      <c r="A4437" s="2" t="str">
        <f>MID(Input!$A$1,ROW(Part1!A4437)-1,1)</f>
        <v>v</v>
      </c>
      <c r="B4437" s="2">
        <f t="shared" si="276"/>
        <v>0</v>
      </c>
      <c r="C4437" s="2">
        <f t="shared" si="277"/>
        <v>-1</v>
      </c>
      <c r="D4437" s="2">
        <f t="shared" si="278"/>
        <v>77</v>
      </c>
      <c r="E4437" s="2">
        <f t="shared" si="279"/>
        <v>-47</v>
      </c>
      <c r="F4437" t="s">
        <v>1469</v>
      </c>
    </row>
    <row r="4438" spans="1:6" x14ac:dyDescent="0.25">
      <c r="A4438" s="2" t="str">
        <f>MID(Input!$A$1,ROW(Part1!A4438)-1,1)</f>
        <v>v</v>
      </c>
      <c r="B4438" s="2">
        <f t="shared" si="276"/>
        <v>0</v>
      </c>
      <c r="C4438" s="2">
        <f t="shared" si="277"/>
        <v>-1</v>
      </c>
      <c r="D4438" s="2">
        <f t="shared" si="278"/>
        <v>77</v>
      </c>
      <c r="E4438" s="2">
        <f t="shared" si="279"/>
        <v>-48</v>
      </c>
      <c r="F4438" t="s">
        <v>1472</v>
      </c>
    </row>
    <row r="4439" spans="1:6" x14ac:dyDescent="0.25">
      <c r="A4439" s="2" t="str">
        <f>MID(Input!$A$1,ROW(Part1!A4439)-1,1)</f>
        <v>&lt;</v>
      </c>
      <c r="B4439" s="2">
        <f t="shared" si="276"/>
        <v>-1</v>
      </c>
      <c r="C4439" s="2">
        <f t="shared" si="277"/>
        <v>0</v>
      </c>
      <c r="D4439" s="2">
        <f t="shared" si="278"/>
        <v>76</v>
      </c>
      <c r="E4439" s="2">
        <f t="shared" si="279"/>
        <v>-48</v>
      </c>
      <c r="F4439" t="s">
        <v>1473</v>
      </c>
    </row>
    <row r="4440" spans="1:6" x14ac:dyDescent="0.25">
      <c r="A4440" s="2" t="str">
        <f>MID(Input!$A$1,ROW(Part1!A4440)-1,1)</f>
        <v>v</v>
      </c>
      <c r="B4440" s="2">
        <f t="shared" si="276"/>
        <v>0</v>
      </c>
      <c r="C4440" s="2">
        <f t="shared" si="277"/>
        <v>-1</v>
      </c>
      <c r="D4440" s="2">
        <f t="shared" si="278"/>
        <v>76</v>
      </c>
      <c r="E4440" s="2">
        <f t="shared" si="279"/>
        <v>-49</v>
      </c>
      <c r="F4440" t="s">
        <v>1474</v>
      </c>
    </row>
    <row r="4441" spans="1:6" x14ac:dyDescent="0.25">
      <c r="A4441" s="2" t="str">
        <f>MID(Input!$A$1,ROW(Part1!A4441)-1,1)</f>
        <v>&lt;</v>
      </c>
      <c r="B4441" s="2">
        <f t="shared" si="276"/>
        <v>-1</v>
      </c>
      <c r="C4441" s="2">
        <f t="shared" si="277"/>
        <v>0</v>
      </c>
      <c r="D4441" s="2">
        <f t="shared" si="278"/>
        <v>75</v>
      </c>
      <c r="E4441" s="2">
        <f t="shared" si="279"/>
        <v>-49</v>
      </c>
      <c r="F4441" t="s">
        <v>1475</v>
      </c>
    </row>
    <row r="4442" spans="1:6" x14ac:dyDescent="0.25">
      <c r="A4442" s="2" t="str">
        <f>MID(Input!$A$1,ROW(Part1!A4442)-1,1)</f>
        <v>v</v>
      </c>
      <c r="B4442" s="2">
        <f t="shared" si="276"/>
        <v>0</v>
      </c>
      <c r="C4442" s="2">
        <f t="shared" si="277"/>
        <v>-1</v>
      </c>
      <c r="D4442" s="2">
        <f t="shared" si="278"/>
        <v>75</v>
      </c>
      <c r="E4442" s="2">
        <f t="shared" si="279"/>
        <v>-50</v>
      </c>
      <c r="F4442" t="s">
        <v>1476</v>
      </c>
    </row>
    <row r="4443" spans="1:6" x14ac:dyDescent="0.25">
      <c r="A4443" s="2" t="str">
        <f>MID(Input!$A$1,ROW(Part1!A4443)-1,1)</f>
        <v>^</v>
      </c>
      <c r="B4443" s="2">
        <f t="shared" si="276"/>
        <v>0</v>
      </c>
      <c r="C4443" s="2">
        <f t="shared" si="277"/>
        <v>1</v>
      </c>
      <c r="D4443" s="2">
        <f t="shared" si="278"/>
        <v>75</v>
      </c>
      <c r="E4443" s="2">
        <f t="shared" si="279"/>
        <v>-49</v>
      </c>
      <c r="F4443" t="s">
        <v>1475</v>
      </c>
    </row>
    <row r="4444" spans="1:6" x14ac:dyDescent="0.25">
      <c r="A4444" s="2" t="str">
        <f>MID(Input!$A$1,ROW(Part1!A4444)-1,1)</f>
        <v>v</v>
      </c>
      <c r="B4444" s="2">
        <f t="shared" si="276"/>
        <v>0</v>
      </c>
      <c r="C4444" s="2">
        <f t="shared" si="277"/>
        <v>-1</v>
      </c>
      <c r="D4444" s="2">
        <f t="shared" si="278"/>
        <v>75</v>
      </c>
      <c r="E4444" s="2">
        <f t="shared" si="279"/>
        <v>-50</v>
      </c>
      <c r="F4444" t="s">
        <v>1476</v>
      </c>
    </row>
    <row r="4445" spans="1:6" x14ac:dyDescent="0.25">
      <c r="A4445" s="2" t="str">
        <f>MID(Input!$A$1,ROW(Part1!A4445)-1,1)</f>
        <v>&gt;</v>
      </c>
      <c r="B4445" s="2">
        <f t="shared" si="276"/>
        <v>1</v>
      </c>
      <c r="C4445" s="2">
        <f t="shared" si="277"/>
        <v>0</v>
      </c>
      <c r="D4445" s="2">
        <f t="shared" si="278"/>
        <v>76</v>
      </c>
      <c r="E4445" s="2">
        <f t="shared" si="279"/>
        <v>-50</v>
      </c>
      <c r="F4445" t="s">
        <v>1477</v>
      </c>
    </row>
    <row r="4446" spans="1:6" x14ac:dyDescent="0.25">
      <c r="A4446" s="2" t="str">
        <f>MID(Input!$A$1,ROW(Part1!A4446)-1,1)</f>
        <v>^</v>
      </c>
      <c r="B4446" s="2">
        <f t="shared" si="276"/>
        <v>0</v>
      </c>
      <c r="C4446" s="2">
        <f t="shared" si="277"/>
        <v>1</v>
      </c>
      <c r="D4446" s="2">
        <f t="shared" si="278"/>
        <v>76</v>
      </c>
      <c r="E4446" s="2">
        <f t="shared" si="279"/>
        <v>-49</v>
      </c>
      <c r="F4446" t="s">
        <v>1474</v>
      </c>
    </row>
    <row r="4447" spans="1:6" x14ac:dyDescent="0.25">
      <c r="A4447" s="2" t="str">
        <f>MID(Input!$A$1,ROW(Part1!A4447)-1,1)</f>
        <v>^</v>
      </c>
      <c r="B4447" s="2">
        <f t="shared" si="276"/>
        <v>0</v>
      </c>
      <c r="C4447" s="2">
        <f t="shared" si="277"/>
        <v>1</v>
      </c>
      <c r="D4447" s="2">
        <f t="shared" si="278"/>
        <v>76</v>
      </c>
      <c r="E4447" s="2">
        <f t="shared" si="279"/>
        <v>-48</v>
      </c>
      <c r="F4447" t="s">
        <v>1473</v>
      </c>
    </row>
    <row r="4448" spans="1:6" x14ac:dyDescent="0.25">
      <c r="A4448" s="2" t="str">
        <f>MID(Input!$A$1,ROW(Part1!A4448)-1,1)</f>
        <v>^</v>
      </c>
      <c r="B4448" s="2">
        <f t="shared" si="276"/>
        <v>0</v>
      </c>
      <c r="C4448" s="2">
        <f t="shared" si="277"/>
        <v>1</v>
      </c>
      <c r="D4448" s="2">
        <f t="shared" si="278"/>
        <v>76</v>
      </c>
      <c r="E4448" s="2">
        <f t="shared" si="279"/>
        <v>-47</v>
      </c>
      <c r="F4448" t="s">
        <v>1478</v>
      </c>
    </row>
    <row r="4449" spans="1:6" x14ac:dyDescent="0.25">
      <c r="A4449" s="2" t="str">
        <f>MID(Input!$A$1,ROW(Part1!A4449)-1,1)</f>
        <v>&gt;</v>
      </c>
      <c r="B4449" s="2">
        <f t="shared" si="276"/>
        <v>1</v>
      </c>
      <c r="C4449" s="2">
        <f t="shared" si="277"/>
        <v>0</v>
      </c>
      <c r="D4449" s="2">
        <f t="shared" si="278"/>
        <v>77</v>
      </c>
      <c r="E4449" s="2">
        <f t="shared" si="279"/>
        <v>-47</v>
      </c>
      <c r="F4449" t="s">
        <v>1469</v>
      </c>
    </row>
    <row r="4450" spans="1:6" x14ac:dyDescent="0.25">
      <c r="A4450" s="2" t="str">
        <f>MID(Input!$A$1,ROW(Part1!A4450)-1,1)</f>
        <v>^</v>
      </c>
      <c r="B4450" s="2">
        <f t="shared" si="276"/>
        <v>0</v>
      </c>
      <c r="C4450" s="2">
        <f t="shared" si="277"/>
        <v>1</v>
      </c>
      <c r="D4450" s="2">
        <f t="shared" si="278"/>
        <v>77</v>
      </c>
      <c r="E4450" s="2">
        <f t="shared" si="279"/>
        <v>-46</v>
      </c>
      <c r="F4450" t="s">
        <v>1470</v>
      </c>
    </row>
    <row r="4451" spans="1:6" x14ac:dyDescent="0.25">
      <c r="A4451" s="2" t="str">
        <f>MID(Input!$A$1,ROW(Part1!A4451)-1,1)</f>
        <v>&gt;</v>
      </c>
      <c r="B4451" s="2">
        <f t="shared" si="276"/>
        <v>1</v>
      </c>
      <c r="C4451" s="2">
        <f t="shared" si="277"/>
        <v>0</v>
      </c>
      <c r="D4451" s="2">
        <f t="shared" si="278"/>
        <v>78</v>
      </c>
      <c r="E4451" s="2">
        <f t="shared" si="279"/>
        <v>-46</v>
      </c>
      <c r="F4451" t="s">
        <v>1460</v>
      </c>
    </row>
    <row r="4452" spans="1:6" x14ac:dyDescent="0.25">
      <c r="A4452" s="2" t="str">
        <f>MID(Input!$A$1,ROW(Part1!A4452)-1,1)</f>
        <v>v</v>
      </c>
      <c r="B4452" s="2">
        <f t="shared" si="276"/>
        <v>0</v>
      </c>
      <c r="C4452" s="2">
        <f t="shared" si="277"/>
        <v>-1</v>
      </c>
      <c r="D4452" s="2">
        <f t="shared" si="278"/>
        <v>78</v>
      </c>
      <c r="E4452" s="2">
        <f t="shared" si="279"/>
        <v>-47</v>
      </c>
      <c r="F4452" t="s">
        <v>1461</v>
      </c>
    </row>
    <row r="4453" spans="1:6" x14ac:dyDescent="0.25">
      <c r="A4453" s="2" t="str">
        <f>MID(Input!$A$1,ROW(Part1!A4453)-1,1)</f>
        <v>v</v>
      </c>
      <c r="B4453" s="2">
        <f t="shared" si="276"/>
        <v>0</v>
      </c>
      <c r="C4453" s="2">
        <f t="shared" si="277"/>
        <v>-1</v>
      </c>
      <c r="D4453" s="2">
        <f t="shared" si="278"/>
        <v>78</v>
      </c>
      <c r="E4453" s="2">
        <f t="shared" si="279"/>
        <v>-48</v>
      </c>
      <c r="F4453" t="s">
        <v>1468</v>
      </c>
    </row>
    <row r="4454" spans="1:6" x14ac:dyDescent="0.25">
      <c r="A4454" s="2" t="str">
        <f>MID(Input!$A$1,ROW(Part1!A4454)-1,1)</f>
        <v>&lt;</v>
      </c>
      <c r="B4454" s="2">
        <f t="shared" si="276"/>
        <v>-1</v>
      </c>
      <c r="C4454" s="2">
        <f t="shared" si="277"/>
        <v>0</v>
      </c>
      <c r="D4454" s="2">
        <f t="shared" si="278"/>
        <v>77</v>
      </c>
      <c r="E4454" s="2">
        <f t="shared" si="279"/>
        <v>-48</v>
      </c>
      <c r="F4454" t="s">
        <v>1472</v>
      </c>
    </row>
    <row r="4455" spans="1:6" x14ac:dyDescent="0.25">
      <c r="A4455" s="2" t="str">
        <f>MID(Input!$A$1,ROW(Part1!A4455)-1,1)</f>
        <v>v</v>
      </c>
      <c r="B4455" s="2">
        <f t="shared" si="276"/>
        <v>0</v>
      </c>
      <c r="C4455" s="2">
        <f t="shared" si="277"/>
        <v>-1</v>
      </c>
      <c r="D4455" s="2">
        <f t="shared" si="278"/>
        <v>77</v>
      </c>
      <c r="E4455" s="2">
        <f t="shared" si="279"/>
        <v>-49</v>
      </c>
      <c r="F4455" t="s">
        <v>1479</v>
      </c>
    </row>
    <row r="4456" spans="1:6" x14ac:dyDescent="0.25">
      <c r="A4456" s="2" t="str">
        <f>MID(Input!$A$1,ROW(Part1!A4456)-1,1)</f>
        <v>&lt;</v>
      </c>
      <c r="B4456" s="2">
        <f t="shared" si="276"/>
        <v>-1</v>
      </c>
      <c r="C4456" s="2">
        <f t="shared" si="277"/>
        <v>0</v>
      </c>
      <c r="D4456" s="2">
        <f t="shared" si="278"/>
        <v>76</v>
      </c>
      <c r="E4456" s="2">
        <f t="shared" si="279"/>
        <v>-49</v>
      </c>
      <c r="F4456" t="s">
        <v>1474</v>
      </c>
    </row>
    <row r="4457" spans="1:6" x14ac:dyDescent="0.25">
      <c r="A4457" s="2" t="str">
        <f>MID(Input!$A$1,ROW(Part1!A4457)-1,1)</f>
        <v>&lt;</v>
      </c>
      <c r="B4457" s="2">
        <f t="shared" si="276"/>
        <v>-1</v>
      </c>
      <c r="C4457" s="2">
        <f t="shared" si="277"/>
        <v>0</v>
      </c>
      <c r="D4457" s="2">
        <f t="shared" si="278"/>
        <v>75</v>
      </c>
      <c r="E4457" s="2">
        <f t="shared" si="279"/>
        <v>-49</v>
      </c>
      <c r="F4457" t="s">
        <v>1475</v>
      </c>
    </row>
    <row r="4458" spans="1:6" x14ac:dyDescent="0.25">
      <c r="A4458" s="2" t="str">
        <f>MID(Input!$A$1,ROW(Part1!A4458)-1,1)</f>
        <v>^</v>
      </c>
      <c r="B4458" s="2">
        <f t="shared" si="276"/>
        <v>0</v>
      </c>
      <c r="C4458" s="2">
        <f t="shared" si="277"/>
        <v>1</v>
      </c>
      <c r="D4458" s="2">
        <f t="shared" si="278"/>
        <v>75</v>
      </c>
      <c r="E4458" s="2">
        <f t="shared" si="279"/>
        <v>-48</v>
      </c>
      <c r="F4458" t="s">
        <v>1480</v>
      </c>
    </row>
    <row r="4459" spans="1:6" x14ac:dyDescent="0.25">
      <c r="A4459" s="2" t="str">
        <f>MID(Input!$A$1,ROW(Part1!A4459)-1,1)</f>
        <v>^</v>
      </c>
      <c r="B4459" s="2">
        <f t="shared" si="276"/>
        <v>0</v>
      </c>
      <c r="C4459" s="2">
        <f t="shared" si="277"/>
        <v>1</v>
      </c>
      <c r="D4459" s="2">
        <f t="shared" si="278"/>
        <v>75</v>
      </c>
      <c r="E4459" s="2">
        <f t="shared" si="279"/>
        <v>-47</v>
      </c>
      <c r="F4459" t="s">
        <v>1481</v>
      </c>
    </row>
    <row r="4460" spans="1:6" x14ac:dyDescent="0.25">
      <c r="A4460" s="2" t="str">
        <f>MID(Input!$A$1,ROW(Part1!A4460)-1,1)</f>
        <v>v</v>
      </c>
      <c r="B4460" s="2">
        <f t="shared" si="276"/>
        <v>0</v>
      </c>
      <c r="C4460" s="2">
        <f t="shared" si="277"/>
        <v>-1</v>
      </c>
      <c r="D4460" s="2">
        <f t="shared" si="278"/>
        <v>75</v>
      </c>
      <c r="E4460" s="2">
        <f t="shared" si="279"/>
        <v>-48</v>
      </c>
      <c r="F4460" t="s">
        <v>1480</v>
      </c>
    </row>
    <row r="4461" spans="1:6" x14ac:dyDescent="0.25">
      <c r="A4461" s="2" t="str">
        <f>MID(Input!$A$1,ROW(Part1!A4461)-1,1)</f>
        <v>^</v>
      </c>
      <c r="B4461" s="2">
        <f t="shared" si="276"/>
        <v>0</v>
      </c>
      <c r="C4461" s="2">
        <f t="shared" si="277"/>
        <v>1</v>
      </c>
      <c r="D4461" s="2">
        <f t="shared" si="278"/>
        <v>75</v>
      </c>
      <c r="E4461" s="2">
        <f t="shared" si="279"/>
        <v>-47</v>
      </c>
      <c r="F4461" t="s">
        <v>1481</v>
      </c>
    </row>
    <row r="4462" spans="1:6" x14ac:dyDescent="0.25">
      <c r="A4462" s="2" t="str">
        <f>MID(Input!$A$1,ROW(Part1!A4462)-1,1)</f>
        <v>&lt;</v>
      </c>
      <c r="B4462" s="2">
        <f t="shared" si="276"/>
        <v>-1</v>
      </c>
      <c r="C4462" s="2">
        <f t="shared" si="277"/>
        <v>0</v>
      </c>
      <c r="D4462" s="2">
        <f t="shared" si="278"/>
        <v>74</v>
      </c>
      <c r="E4462" s="2">
        <f t="shared" si="279"/>
        <v>-47</v>
      </c>
      <c r="F4462" t="s">
        <v>1482</v>
      </c>
    </row>
    <row r="4463" spans="1:6" x14ac:dyDescent="0.25">
      <c r="A4463" s="2" t="str">
        <f>MID(Input!$A$1,ROW(Part1!A4463)-1,1)</f>
        <v>v</v>
      </c>
      <c r="B4463" s="2">
        <f t="shared" si="276"/>
        <v>0</v>
      </c>
      <c r="C4463" s="2">
        <f t="shared" si="277"/>
        <v>-1</v>
      </c>
      <c r="D4463" s="2">
        <f t="shared" si="278"/>
        <v>74</v>
      </c>
      <c r="E4463" s="2">
        <f t="shared" si="279"/>
        <v>-48</v>
      </c>
      <c r="F4463" t="s">
        <v>1483</v>
      </c>
    </row>
    <row r="4464" spans="1:6" x14ac:dyDescent="0.25">
      <c r="A4464" s="2" t="str">
        <f>MID(Input!$A$1,ROW(Part1!A4464)-1,1)</f>
        <v>&lt;</v>
      </c>
      <c r="B4464" s="2">
        <f t="shared" si="276"/>
        <v>-1</v>
      </c>
      <c r="C4464" s="2">
        <f t="shared" si="277"/>
        <v>0</v>
      </c>
      <c r="D4464" s="2">
        <f t="shared" si="278"/>
        <v>73</v>
      </c>
      <c r="E4464" s="2">
        <f t="shared" si="279"/>
        <v>-48</v>
      </c>
      <c r="F4464" t="s">
        <v>1484</v>
      </c>
    </row>
    <row r="4465" spans="1:6" x14ac:dyDescent="0.25">
      <c r="A4465" s="2" t="str">
        <f>MID(Input!$A$1,ROW(Part1!A4465)-1,1)</f>
        <v>^</v>
      </c>
      <c r="B4465" s="2">
        <f t="shared" si="276"/>
        <v>0</v>
      </c>
      <c r="C4465" s="2">
        <f t="shared" si="277"/>
        <v>1</v>
      </c>
      <c r="D4465" s="2">
        <f t="shared" si="278"/>
        <v>73</v>
      </c>
      <c r="E4465" s="2">
        <f t="shared" si="279"/>
        <v>-47</v>
      </c>
      <c r="F4465" t="s">
        <v>1485</v>
      </c>
    </row>
    <row r="4466" spans="1:6" x14ac:dyDescent="0.25">
      <c r="A4466" s="2" t="str">
        <f>MID(Input!$A$1,ROW(Part1!A4466)-1,1)</f>
        <v>&gt;</v>
      </c>
      <c r="B4466" s="2">
        <f t="shared" si="276"/>
        <v>1</v>
      </c>
      <c r="C4466" s="2">
        <f t="shared" si="277"/>
        <v>0</v>
      </c>
      <c r="D4466" s="2">
        <f t="shared" si="278"/>
        <v>74</v>
      </c>
      <c r="E4466" s="2">
        <f t="shared" si="279"/>
        <v>-47</v>
      </c>
      <c r="F4466" t="s">
        <v>1482</v>
      </c>
    </row>
    <row r="4467" spans="1:6" x14ac:dyDescent="0.25">
      <c r="A4467" s="2" t="str">
        <f>MID(Input!$A$1,ROW(Part1!A4467)-1,1)</f>
        <v>^</v>
      </c>
      <c r="B4467" s="2">
        <f t="shared" si="276"/>
        <v>0</v>
      </c>
      <c r="C4467" s="2">
        <f t="shared" si="277"/>
        <v>1</v>
      </c>
      <c r="D4467" s="2">
        <f t="shared" si="278"/>
        <v>74</v>
      </c>
      <c r="E4467" s="2">
        <f t="shared" si="279"/>
        <v>-46</v>
      </c>
      <c r="F4467" t="s">
        <v>1486</v>
      </c>
    </row>
    <row r="4468" spans="1:6" x14ac:dyDescent="0.25">
      <c r="A4468" s="2" t="str">
        <f>MID(Input!$A$1,ROW(Part1!A4468)-1,1)</f>
        <v>^</v>
      </c>
      <c r="B4468" s="2">
        <f t="shared" si="276"/>
        <v>0</v>
      </c>
      <c r="C4468" s="2">
        <f t="shared" si="277"/>
        <v>1</v>
      </c>
      <c r="D4468" s="2">
        <f t="shared" si="278"/>
        <v>74</v>
      </c>
      <c r="E4468" s="2">
        <f t="shared" si="279"/>
        <v>-45</v>
      </c>
      <c r="F4468" t="s">
        <v>1487</v>
      </c>
    </row>
    <row r="4469" spans="1:6" x14ac:dyDescent="0.25">
      <c r="A4469" s="2" t="str">
        <f>MID(Input!$A$1,ROW(Part1!A4469)-1,1)</f>
        <v>^</v>
      </c>
      <c r="B4469" s="2">
        <f t="shared" si="276"/>
        <v>0</v>
      </c>
      <c r="C4469" s="2">
        <f t="shared" si="277"/>
        <v>1</v>
      </c>
      <c r="D4469" s="2">
        <f t="shared" si="278"/>
        <v>74</v>
      </c>
      <c r="E4469" s="2">
        <f t="shared" si="279"/>
        <v>-44</v>
      </c>
      <c r="F4469" t="s">
        <v>1488</v>
      </c>
    </row>
    <row r="4470" spans="1:6" x14ac:dyDescent="0.25">
      <c r="A4470" s="2" t="str">
        <f>MID(Input!$A$1,ROW(Part1!A4470)-1,1)</f>
        <v>v</v>
      </c>
      <c r="B4470" s="2">
        <f t="shared" si="276"/>
        <v>0</v>
      </c>
      <c r="C4470" s="2">
        <f t="shared" si="277"/>
        <v>-1</v>
      </c>
      <c r="D4470" s="2">
        <f t="shared" si="278"/>
        <v>74</v>
      </c>
      <c r="E4470" s="2">
        <f t="shared" si="279"/>
        <v>-45</v>
      </c>
      <c r="F4470" t="s">
        <v>1487</v>
      </c>
    </row>
    <row r="4471" spans="1:6" x14ac:dyDescent="0.25">
      <c r="A4471" s="2" t="str">
        <f>MID(Input!$A$1,ROW(Part1!A4471)-1,1)</f>
        <v>v</v>
      </c>
      <c r="B4471" s="2">
        <f t="shared" si="276"/>
        <v>0</v>
      </c>
      <c r="C4471" s="2">
        <f t="shared" si="277"/>
        <v>-1</v>
      </c>
      <c r="D4471" s="2">
        <f t="shared" si="278"/>
        <v>74</v>
      </c>
      <c r="E4471" s="2">
        <f t="shared" si="279"/>
        <v>-46</v>
      </c>
      <c r="F4471" t="s">
        <v>1486</v>
      </c>
    </row>
    <row r="4472" spans="1:6" x14ac:dyDescent="0.25">
      <c r="A4472" s="2" t="str">
        <f>MID(Input!$A$1,ROW(Part1!A4472)-1,1)</f>
        <v>&gt;</v>
      </c>
      <c r="B4472" s="2">
        <f t="shared" si="276"/>
        <v>1</v>
      </c>
      <c r="C4472" s="2">
        <f t="shared" si="277"/>
        <v>0</v>
      </c>
      <c r="D4472" s="2">
        <f t="shared" si="278"/>
        <v>75</v>
      </c>
      <c r="E4472" s="2">
        <f t="shared" si="279"/>
        <v>-46</v>
      </c>
      <c r="F4472" t="s">
        <v>1489</v>
      </c>
    </row>
    <row r="4473" spans="1:6" x14ac:dyDescent="0.25">
      <c r="A4473" s="2" t="str">
        <f>MID(Input!$A$1,ROW(Part1!A4473)-1,1)</f>
        <v>v</v>
      </c>
      <c r="B4473" s="2">
        <f t="shared" si="276"/>
        <v>0</v>
      </c>
      <c r="C4473" s="2">
        <f t="shared" si="277"/>
        <v>-1</v>
      </c>
      <c r="D4473" s="2">
        <f t="shared" si="278"/>
        <v>75</v>
      </c>
      <c r="E4473" s="2">
        <f t="shared" si="279"/>
        <v>-47</v>
      </c>
      <c r="F4473" t="s">
        <v>1481</v>
      </c>
    </row>
    <row r="4474" spans="1:6" x14ac:dyDescent="0.25">
      <c r="A4474" s="2" t="str">
        <f>MID(Input!$A$1,ROW(Part1!A4474)-1,1)</f>
        <v>&lt;</v>
      </c>
      <c r="B4474" s="2">
        <f t="shared" si="276"/>
        <v>-1</v>
      </c>
      <c r="C4474" s="2">
        <f t="shared" si="277"/>
        <v>0</v>
      </c>
      <c r="D4474" s="2">
        <f t="shared" si="278"/>
        <v>74</v>
      </c>
      <c r="E4474" s="2">
        <f t="shared" si="279"/>
        <v>-47</v>
      </c>
      <c r="F4474" t="s">
        <v>1482</v>
      </c>
    </row>
    <row r="4475" spans="1:6" x14ac:dyDescent="0.25">
      <c r="A4475" s="2" t="str">
        <f>MID(Input!$A$1,ROW(Part1!A4475)-1,1)</f>
        <v>&gt;</v>
      </c>
      <c r="B4475" s="2">
        <f t="shared" si="276"/>
        <v>1</v>
      </c>
      <c r="C4475" s="2">
        <f t="shared" si="277"/>
        <v>0</v>
      </c>
      <c r="D4475" s="2">
        <f t="shared" si="278"/>
        <v>75</v>
      </c>
      <c r="E4475" s="2">
        <f t="shared" si="279"/>
        <v>-47</v>
      </c>
      <c r="F4475" t="s">
        <v>1481</v>
      </c>
    </row>
    <row r="4476" spans="1:6" x14ac:dyDescent="0.25">
      <c r="A4476" s="2" t="str">
        <f>MID(Input!$A$1,ROW(Part1!A4476)-1,1)</f>
        <v>&gt;</v>
      </c>
      <c r="B4476" s="2">
        <f t="shared" si="276"/>
        <v>1</v>
      </c>
      <c r="C4476" s="2">
        <f t="shared" si="277"/>
        <v>0</v>
      </c>
      <c r="D4476" s="2">
        <f t="shared" si="278"/>
        <v>76</v>
      </c>
      <c r="E4476" s="2">
        <f t="shared" si="279"/>
        <v>-47</v>
      </c>
      <c r="F4476" t="s">
        <v>1478</v>
      </c>
    </row>
    <row r="4477" spans="1:6" x14ac:dyDescent="0.25">
      <c r="A4477" s="2" t="str">
        <f>MID(Input!$A$1,ROW(Part1!A4477)-1,1)</f>
        <v>&gt;</v>
      </c>
      <c r="B4477" s="2">
        <f t="shared" si="276"/>
        <v>1</v>
      </c>
      <c r="C4477" s="2">
        <f t="shared" si="277"/>
        <v>0</v>
      </c>
      <c r="D4477" s="2">
        <f t="shared" si="278"/>
        <v>77</v>
      </c>
      <c r="E4477" s="2">
        <f t="shared" si="279"/>
        <v>-47</v>
      </c>
      <c r="F4477" t="s">
        <v>1469</v>
      </c>
    </row>
    <row r="4478" spans="1:6" x14ac:dyDescent="0.25">
      <c r="A4478" s="2" t="str">
        <f>MID(Input!$A$1,ROW(Part1!A4478)-1,1)</f>
        <v>v</v>
      </c>
      <c r="B4478" s="2">
        <f t="shared" si="276"/>
        <v>0</v>
      </c>
      <c r="C4478" s="2">
        <f t="shared" si="277"/>
        <v>-1</v>
      </c>
      <c r="D4478" s="2">
        <f t="shared" si="278"/>
        <v>77</v>
      </c>
      <c r="E4478" s="2">
        <f t="shared" si="279"/>
        <v>-48</v>
      </c>
      <c r="F4478" t="s">
        <v>1472</v>
      </c>
    </row>
    <row r="4479" spans="1:6" x14ac:dyDescent="0.25">
      <c r="A4479" s="2" t="str">
        <f>MID(Input!$A$1,ROW(Part1!A4479)-1,1)</f>
        <v>v</v>
      </c>
      <c r="B4479" s="2">
        <f t="shared" si="276"/>
        <v>0</v>
      </c>
      <c r="C4479" s="2">
        <f t="shared" si="277"/>
        <v>-1</v>
      </c>
      <c r="D4479" s="2">
        <f t="shared" si="278"/>
        <v>77</v>
      </c>
      <c r="E4479" s="2">
        <f t="shared" si="279"/>
        <v>-49</v>
      </c>
      <c r="F4479" t="s">
        <v>1479</v>
      </c>
    </row>
    <row r="4480" spans="1:6" x14ac:dyDescent="0.25">
      <c r="A4480" s="2" t="str">
        <f>MID(Input!$A$1,ROW(Part1!A4480)-1,1)</f>
        <v>&gt;</v>
      </c>
      <c r="B4480" s="2">
        <f t="shared" si="276"/>
        <v>1</v>
      </c>
      <c r="C4480" s="2">
        <f t="shared" si="277"/>
        <v>0</v>
      </c>
      <c r="D4480" s="2">
        <f t="shared" si="278"/>
        <v>78</v>
      </c>
      <c r="E4480" s="2">
        <f t="shared" si="279"/>
        <v>-49</v>
      </c>
      <c r="F4480" t="s">
        <v>1467</v>
      </c>
    </row>
    <row r="4481" spans="1:6" x14ac:dyDescent="0.25">
      <c r="A4481" s="2" t="str">
        <f>MID(Input!$A$1,ROW(Part1!A4481)-1,1)</f>
        <v>&gt;</v>
      </c>
      <c r="B4481" s="2">
        <f t="shared" si="276"/>
        <v>1</v>
      </c>
      <c r="C4481" s="2">
        <f t="shared" si="277"/>
        <v>0</v>
      </c>
      <c r="D4481" s="2">
        <f t="shared" si="278"/>
        <v>79</v>
      </c>
      <c r="E4481" s="2">
        <f t="shared" si="279"/>
        <v>-49</v>
      </c>
      <c r="F4481" t="s">
        <v>1466</v>
      </c>
    </row>
    <row r="4482" spans="1:6" x14ac:dyDescent="0.25">
      <c r="A4482" s="2" t="str">
        <f>MID(Input!$A$1,ROW(Part1!A4482)-1,1)</f>
        <v>&lt;</v>
      </c>
      <c r="B4482" s="2">
        <f t="shared" si="276"/>
        <v>-1</v>
      </c>
      <c r="C4482" s="2">
        <f t="shared" si="277"/>
        <v>0</v>
      </c>
      <c r="D4482" s="2">
        <f t="shared" si="278"/>
        <v>78</v>
      </c>
      <c r="E4482" s="2">
        <f t="shared" si="279"/>
        <v>-49</v>
      </c>
      <c r="F4482" t="s">
        <v>1467</v>
      </c>
    </row>
    <row r="4483" spans="1:6" x14ac:dyDescent="0.25">
      <c r="A4483" s="2" t="str">
        <f>MID(Input!$A$1,ROW(Part1!A4483)-1,1)</f>
        <v>&gt;</v>
      </c>
      <c r="B4483" s="2">
        <f t="shared" ref="B4483:B4546" si="280">IF(A4483="&lt;",-1,IF(A4483="&gt;",1,0))</f>
        <v>1</v>
      </c>
      <c r="C4483" s="2">
        <f t="shared" ref="C4483:C4546" si="281">IF(A4483="v",-1,IF(A4483="^",1,0))</f>
        <v>0</v>
      </c>
      <c r="D4483" s="2">
        <f t="shared" si="278"/>
        <v>79</v>
      </c>
      <c r="E4483" s="2">
        <f t="shared" si="279"/>
        <v>-49</v>
      </c>
      <c r="F4483" t="s">
        <v>1466</v>
      </c>
    </row>
    <row r="4484" spans="1:6" x14ac:dyDescent="0.25">
      <c r="A4484" s="2" t="str">
        <f>MID(Input!$A$1,ROW(Part1!A4484)-1,1)</f>
        <v>&lt;</v>
      </c>
      <c r="B4484" s="2">
        <f t="shared" si="280"/>
        <v>-1</v>
      </c>
      <c r="C4484" s="2">
        <f t="shared" si="281"/>
        <v>0</v>
      </c>
      <c r="D4484" s="2">
        <f t="shared" ref="D4484:D4547" si="282">D4483+B4484</f>
        <v>78</v>
      </c>
      <c r="E4484" s="2">
        <f t="shared" ref="E4484:E4547" si="283">E4483+C4484</f>
        <v>-49</v>
      </c>
      <c r="F4484" t="s">
        <v>1467</v>
      </c>
    </row>
    <row r="4485" spans="1:6" x14ac:dyDescent="0.25">
      <c r="A4485" s="2" t="str">
        <f>MID(Input!$A$1,ROW(Part1!A4485)-1,1)</f>
        <v>^</v>
      </c>
      <c r="B4485" s="2">
        <f t="shared" si="280"/>
        <v>0</v>
      </c>
      <c r="C4485" s="2">
        <f t="shared" si="281"/>
        <v>1</v>
      </c>
      <c r="D4485" s="2">
        <f t="shared" si="282"/>
        <v>78</v>
      </c>
      <c r="E4485" s="2">
        <f t="shared" si="283"/>
        <v>-48</v>
      </c>
      <c r="F4485" t="s">
        <v>1468</v>
      </c>
    </row>
    <row r="4486" spans="1:6" x14ac:dyDescent="0.25">
      <c r="A4486" s="2" t="str">
        <f>MID(Input!$A$1,ROW(Part1!A4486)-1,1)</f>
        <v>&gt;</v>
      </c>
      <c r="B4486" s="2">
        <f t="shared" si="280"/>
        <v>1</v>
      </c>
      <c r="C4486" s="2">
        <f t="shared" si="281"/>
        <v>0</v>
      </c>
      <c r="D4486" s="2">
        <f t="shared" si="282"/>
        <v>79</v>
      </c>
      <c r="E4486" s="2">
        <f t="shared" si="283"/>
        <v>-48</v>
      </c>
      <c r="F4486" t="s">
        <v>1463</v>
      </c>
    </row>
    <row r="4487" spans="1:6" x14ac:dyDescent="0.25">
      <c r="A4487" s="2" t="str">
        <f>MID(Input!$A$1,ROW(Part1!A4487)-1,1)</f>
        <v>&lt;</v>
      </c>
      <c r="B4487" s="2">
        <f t="shared" si="280"/>
        <v>-1</v>
      </c>
      <c r="C4487" s="2">
        <f t="shared" si="281"/>
        <v>0</v>
      </c>
      <c r="D4487" s="2">
        <f t="shared" si="282"/>
        <v>78</v>
      </c>
      <c r="E4487" s="2">
        <f t="shared" si="283"/>
        <v>-48</v>
      </c>
      <c r="F4487" t="s">
        <v>1468</v>
      </c>
    </row>
    <row r="4488" spans="1:6" x14ac:dyDescent="0.25">
      <c r="A4488" s="2" t="str">
        <f>MID(Input!$A$1,ROW(Part1!A4488)-1,1)</f>
        <v>&gt;</v>
      </c>
      <c r="B4488" s="2">
        <f t="shared" si="280"/>
        <v>1</v>
      </c>
      <c r="C4488" s="2">
        <f t="shared" si="281"/>
        <v>0</v>
      </c>
      <c r="D4488" s="2">
        <f t="shared" si="282"/>
        <v>79</v>
      </c>
      <c r="E4488" s="2">
        <f t="shared" si="283"/>
        <v>-48</v>
      </c>
      <c r="F4488" t="s">
        <v>1463</v>
      </c>
    </row>
    <row r="4489" spans="1:6" x14ac:dyDescent="0.25">
      <c r="A4489" s="2" t="str">
        <f>MID(Input!$A$1,ROW(Part1!A4489)-1,1)</f>
        <v>&lt;</v>
      </c>
      <c r="B4489" s="2">
        <f t="shared" si="280"/>
        <v>-1</v>
      </c>
      <c r="C4489" s="2">
        <f t="shared" si="281"/>
        <v>0</v>
      </c>
      <c r="D4489" s="2">
        <f t="shared" si="282"/>
        <v>78</v>
      </c>
      <c r="E4489" s="2">
        <f t="shared" si="283"/>
        <v>-48</v>
      </c>
      <c r="F4489" t="s">
        <v>1468</v>
      </c>
    </row>
    <row r="4490" spans="1:6" x14ac:dyDescent="0.25">
      <c r="A4490" s="2" t="str">
        <f>MID(Input!$A$1,ROW(Part1!A4490)-1,1)</f>
        <v>&lt;</v>
      </c>
      <c r="B4490" s="2">
        <f t="shared" si="280"/>
        <v>-1</v>
      </c>
      <c r="C4490" s="2">
        <f t="shared" si="281"/>
        <v>0</v>
      </c>
      <c r="D4490" s="2">
        <f t="shared" si="282"/>
        <v>77</v>
      </c>
      <c r="E4490" s="2">
        <f t="shared" si="283"/>
        <v>-48</v>
      </c>
      <c r="F4490" t="s">
        <v>1472</v>
      </c>
    </row>
    <row r="4491" spans="1:6" x14ac:dyDescent="0.25">
      <c r="A4491" s="2" t="str">
        <f>MID(Input!$A$1,ROW(Part1!A4491)-1,1)</f>
        <v>&lt;</v>
      </c>
      <c r="B4491" s="2">
        <f t="shared" si="280"/>
        <v>-1</v>
      </c>
      <c r="C4491" s="2">
        <f t="shared" si="281"/>
        <v>0</v>
      </c>
      <c r="D4491" s="2">
        <f t="shared" si="282"/>
        <v>76</v>
      </c>
      <c r="E4491" s="2">
        <f t="shared" si="283"/>
        <v>-48</v>
      </c>
      <c r="F4491" t="s">
        <v>1473</v>
      </c>
    </row>
    <row r="4492" spans="1:6" x14ac:dyDescent="0.25">
      <c r="A4492" s="2" t="str">
        <f>MID(Input!$A$1,ROW(Part1!A4492)-1,1)</f>
        <v>v</v>
      </c>
      <c r="B4492" s="2">
        <f t="shared" si="280"/>
        <v>0</v>
      </c>
      <c r="C4492" s="2">
        <f t="shared" si="281"/>
        <v>-1</v>
      </c>
      <c r="D4492" s="2">
        <f t="shared" si="282"/>
        <v>76</v>
      </c>
      <c r="E4492" s="2">
        <f t="shared" si="283"/>
        <v>-49</v>
      </c>
      <c r="F4492" t="s">
        <v>1474</v>
      </c>
    </row>
    <row r="4493" spans="1:6" x14ac:dyDescent="0.25">
      <c r="A4493" s="2" t="str">
        <f>MID(Input!$A$1,ROW(Part1!A4493)-1,1)</f>
        <v>v</v>
      </c>
      <c r="B4493" s="2">
        <f t="shared" si="280"/>
        <v>0</v>
      </c>
      <c r="C4493" s="2">
        <f t="shared" si="281"/>
        <v>-1</v>
      </c>
      <c r="D4493" s="2">
        <f t="shared" si="282"/>
        <v>76</v>
      </c>
      <c r="E4493" s="2">
        <f t="shared" si="283"/>
        <v>-50</v>
      </c>
      <c r="F4493" t="s">
        <v>1477</v>
      </c>
    </row>
    <row r="4494" spans="1:6" x14ac:dyDescent="0.25">
      <c r="A4494" s="2" t="str">
        <f>MID(Input!$A$1,ROW(Part1!A4494)-1,1)</f>
        <v>v</v>
      </c>
      <c r="B4494" s="2">
        <f t="shared" si="280"/>
        <v>0</v>
      </c>
      <c r="C4494" s="2">
        <f t="shared" si="281"/>
        <v>-1</v>
      </c>
      <c r="D4494" s="2">
        <f t="shared" si="282"/>
        <v>76</v>
      </c>
      <c r="E4494" s="2">
        <f t="shared" si="283"/>
        <v>-51</v>
      </c>
      <c r="F4494" t="s">
        <v>1490</v>
      </c>
    </row>
    <row r="4495" spans="1:6" x14ac:dyDescent="0.25">
      <c r="A4495" s="2" t="str">
        <f>MID(Input!$A$1,ROW(Part1!A4495)-1,1)</f>
        <v>&lt;</v>
      </c>
      <c r="B4495" s="2">
        <f t="shared" si="280"/>
        <v>-1</v>
      </c>
      <c r="C4495" s="2">
        <f t="shared" si="281"/>
        <v>0</v>
      </c>
      <c r="D4495" s="2">
        <f t="shared" si="282"/>
        <v>75</v>
      </c>
      <c r="E4495" s="2">
        <f t="shared" si="283"/>
        <v>-51</v>
      </c>
      <c r="F4495" t="s">
        <v>1491</v>
      </c>
    </row>
    <row r="4496" spans="1:6" x14ac:dyDescent="0.25">
      <c r="A4496" s="2" t="str">
        <f>MID(Input!$A$1,ROW(Part1!A4496)-1,1)</f>
        <v>&lt;</v>
      </c>
      <c r="B4496" s="2">
        <f t="shared" si="280"/>
        <v>-1</v>
      </c>
      <c r="C4496" s="2">
        <f t="shared" si="281"/>
        <v>0</v>
      </c>
      <c r="D4496" s="2">
        <f t="shared" si="282"/>
        <v>74</v>
      </c>
      <c r="E4496" s="2">
        <f t="shared" si="283"/>
        <v>-51</v>
      </c>
      <c r="F4496" t="s">
        <v>1492</v>
      </c>
    </row>
    <row r="4497" spans="1:6" x14ac:dyDescent="0.25">
      <c r="A4497" s="2" t="str">
        <f>MID(Input!$A$1,ROW(Part1!A4497)-1,1)</f>
        <v>^</v>
      </c>
      <c r="B4497" s="2">
        <f t="shared" si="280"/>
        <v>0</v>
      </c>
      <c r="C4497" s="2">
        <f t="shared" si="281"/>
        <v>1</v>
      </c>
      <c r="D4497" s="2">
        <f t="shared" si="282"/>
        <v>74</v>
      </c>
      <c r="E4497" s="2">
        <f t="shared" si="283"/>
        <v>-50</v>
      </c>
      <c r="F4497" t="s">
        <v>1493</v>
      </c>
    </row>
    <row r="4498" spans="1:6" x14ac:dyDescent="0.25">
      <c r="A4498" s="2" t="str">
        <f>MID(Input!$A$1,ROW(Part1!A4498)-1,1)</f>
        <v>^</v>
      </c>
      <c r="B4498" s="2">
        <f t="shared" si="280"/>
        <v>0</v>
      </c>
      <c r="C4498" s="2">
        <f t="shared" si="281"/>
        <v>1</v>
      </c>
      <c r="D4498" s="2">
        <f t="shared" si="282"/>
        <v>74</v>
      </c>
      <c r="E4498" s="2">
        <f t="shared" si="283"/>
        <v>-49</v>
      </c>
      <c r="F4498" t="s">
        <v>1494</v>
      </c>
    </row>
    <row r="4499" spans="1:6" x14ac:dyDescent="0.25">
      <c r="A4499" s="2" t="str">
        <f>MID(Input!$A$1,ROW(Part1!A4499)-1,1)</f>
        <v>v</v>
      </c>
      <c r="B4499" s="2">
        <f t="shared" si="280"/>
        <v>0</v>
      </c>
      <c r="C4499" s="2">
        <f t="shared" si="281"/>
        <v>-1</v>
      </c>
      <c r="D4499" s="2">
        <f t="shared" si="282"/>
        <v>74</v>
      </c>
      <c r="E4499" s="2">
        <f t="shared" si="283"/>
        <v>-50</v>
      </c>
      <c r="F4499" t="s">
        <v>1493</v>
      </c>
    </row>
    <row r="4500" spans="1:6" x14ac:dyDescent="0.25">
      <c r="A4500" s="2" t="str">
        <f>MID(Input!$A$1,ROW(Part1!A4500)-1,1)</f>
        <v>^</v>
      </c>
      <c r="B4500" s="2">
        <f t="shared" si="280"/>
        <v>0</v>
      </c>
      <c r="C4500" s="2">
        <f t="shared" si="281"/>
        <v>1</v>
      </c>
      <c r="D4500" s="2">
        <f t="shared" si="282"/>
        <v>74</v>
      </c>
      <c r="E4500" s="2">
        <f t="shared" si="283"/>
        <v>-49</v>
      </c>
      <c r="F4500" t="s">
        <v>1494</v>
      </c>
    </row>
    <row r="4501" spans="1:6" x14ac:dyDescent="0.25">
      <c r="A4501" s="2" t="str">
        <f>MID(Input!$A$1,ROW(Part1!A4501)-1,1)</f>
        <v>&lt;</v>
      </c>
      <c r="B4501" s="2">
        <f t="shared" si="280"/>
        <v>-1</v>
      </c>
      <c r="C4501" s="2">
        <f t="shared" si="281"/>
        <v>0</v>
      </c>
      <c r="D4501" s="2">
        <f t="shared" si="282"/>
        <v>73</v>
      </c>
      <c r="E4501" s="2">
        <f t="shared" si="283"/>
        <v>-49</v>
      </c>
      <c r="F4501" t="s">
        <v>1495</v>
      </c>
    </row>
    <row r="4502" spans="1:6" x14ac:dyDescent="0.25">
      <c r="A4502" s="2" t="str">
        <f>MID(Input!$A$1,ROW(Part1!A4502)-1,1)</f>
        <v>v</v>
      </c>
      <c r="B4502" s="2">
        <f t="shared" si="280"/>
        <v>0</v>
      </c>
      <c r="C4502" s="2">
        <f t="shared" si="281"/>
        <v>-1</v>
      </c>
      <c r="D4502" s="2">
        <f t="shared" si="282"/>
        <v>73</v>
      </c>
      <c r="E4502" s="2">
        <f t="shared" si="283"/>
        <v>-50</v>
      </c>
      <c r="F4502" t="s">
        <v>1496</v>
      </c>
    </row>
    <row r="4503" spans="1:6" x14ac:dyDescent="0.25">
      <c r="A4503" s="2" t="str">
        <f>MID(Input!$A$1,ROW(Part1!A4503)-1,1)</f>
        <v>^</v>
      </c>
      <c r="B4503" s="2">
        <f t="shared" si="280"/>
        <v>0</v>
      </c>
      <c r="C4503" s="2">
        <f t="shared" si="281"/>
        <v>1</v>
      </c>
      <c r="D4503" s="2">
        <f t="shared" si="282"/>
        <v>73</v>
      </c>
      <c r="E4503" s="2">
        <f t="shared" si="283"/>
        <v>-49</v>
      </c>
      <c r="F4503" t="s">
        <v>1495</v>
      </c>
    </row>
    <row r="4504" spans="1:6" x14ac:dyDescent="0.25">
      <c r="A4504" s="2" t="str">
        <f>MID(Input!$A$1,ROW(Part1!A4504)-1,1)</f>
        <v>&lt;</v>
      </c>
      <c r="B4504" s="2">
        <f t="shared" si="280"/>
        <v>-1</v>
      </c>
      <c r="C4504" s="2">
        <f t="shared" si="281"/>
        <v>0</v>
      </c>
      <c r="D4504" s="2">
        <f t="shared" si="282"/>
        <v>72</v>
      </c>
      <c r="E4504" s="2">
        <f t="shared" si="283"/>
        <v>-49</v>
      </c>
      <c r="F4504" t="s">
        <v>1497</v>
      </c>
    </row>
    <row r="4505" spans="1:6" x14ac:dyDescent="0.25">
      <c r="A4505" s="2" t="str">
        <f>MID(Input!$A$1,ROW(Part1!A4505)-1,1)</f>
        <v>&lt;</v>
      </c>
      <c r="B4505" s="2">
        <f t="shared" si="280"/>
        <v>-1</v>
      </c>
      <c r="C4505" s="2">
        <f t="shared" si="281"/>
        <v>0</v>
      </c>
      <c r="D4505" s="2">
        <f t="shared" si="282"/>
        <v>71</v>
      </c>
      <c r="E4505" s="2">
        <f t="shared" si="283"/>
        <v>-49</v>
      </c>
      <c r="F4505" t="s">
        <v>1498</v>
      </c>
    </row>
    <row r="4506" spans="1:6" x14ac:dyDescent="0.25">
      <c r="A4506" s="2" t="str">
        <f>MID(Input!$A$1,ROW(Part1!A4506)-1,1)</f>
        <v>^</v>
      </c>
      <c r="B4506" s="2">
        <f t="shared" si="280"/>
        <v>0</v>
      </c>
      <c r="C4506" s="2">
        <f t="shared" si="281"/>
        <v>1</v>
      </c>
      <c r="D4506" s="2">
        <f t="shared" si="282"/>
        <v>71</v>
      </c>
      <c r="E4506" s="2">
        <f t="shared" si="283"/>
        <v>-48</v>
      </c>
      <c r="F4506" t="s">
        <v>1499</v>
      </c>
    </row>
    <row r="4507" spans="1:6" x14ac:dyDescent="0.25">
      <c r="A4507" s="2" t="str">
        <f>MID(Input!$A$1,ROW(Part1!A4507)-1,1)</f>
        <v>&gt;</v>
      </c>
      <c r="B4507" s="2">
        <f t="shared" si="280"/>
        <v>1</v>
      </c>
      <c r="C4507" s="2">
        <f t="shared" si="281"/>
        <v>0</v>
      </c>
      <c r="D4507" s="2">
        <f t="shared" si="282"/>
        <v>72</v>
      </c>
      <c r="E4507" s="2">
        <f t="shared" si="283"/>
        <v>-48</v>
      </c>
      <c r="F4507" t="s">
        <v>1500</v>
      </c>
    </row>
    <row r="4508" spans="1:6" x14ac:dyDescent="0.25">
      <c r="A4508" s="2" t="str">
        <f>MID(Input!$A$1,ROW(Part1!A4508)-1,1)</f>
        <v>&gt;</v>
      </c>
      <c r="B4508" s="2">
        <f t="shared" si="280"/>
        <v>1</v>
      </c>
      <c r="C4508" s="2">
        <f t="shared" si="281"/>
        <v>0</v>
      </c>
      <c r="D4508" s="2">
        <f t="shared" si="282"/>
        <v>73</v>
      </c>
      <c r="E4508" s="2">
        <f t="shared" si="283"/>
        <v>-48</v>
      </c>
      <c r="F4508" t="s">
        <v>1484</v>
      </c>
    </row>
    <row r="4509" spans="1:6" x14ac:dyDescent="0.25">
      <c r="A4509" s="2" t="str">
        <f>MID(Input!$A$1,ROW(Part1!A4509)-1,1)</f>
        <v>v</v>
      </c>
      <c r="B4509" s="2">
        <f t="shared" si="280"/>
        <v>0</v>
      </c>
      <c r="C4509" s="2">
        <f t="shared" si="281"/>
        <v>-1</v>
      </c>
      <c r="D4509" s="2">
        <f t="shared" si="282"/>
        <v>73</v>
      </c>
      <c r="E4509" s="2">
        <f t="shared" si="283"/>
        <v>-49</v>
      </c>
      <c r="F4509" t="s">
        <v>1495</v>
      </c>
    </row>
    <row r="4510" spans="1:6" x14ac:dyDescent="0.25">
      <c r="A4510" s="2" t="str">
        <f>MID(Input!$A$1,ROW(Part1!A4510)-1,1)</f>
        <v>v</v>
      </c>
      <c r="B4510" s="2">
        <f t="shared" si="280"/>
        <v>0</v>
      </c>
      <c r="C4510" s="2">
        <f t="shared" si="281"/>
        <v>-1</v>
      </c>
      <c r="D4510" s="2">
        <f t="shared" si="282"/>
        <v>73</v>
      </c>
      <c r="E4510" s="2">
        <f t="shared" si="283"/>
        <v>-50</v>
      </c>
      <c r="F4510" t="s">
        <v>1496</v>
      </c>
    </row>
    <row r="4511" spans="1:6" x14ac:dyDescent="0.25">
      <c r="A4511" s="2" t="str">
        <f>MID(Input!$A$1,ROW(Part1!A4511)-1,1)</f>
        <v>&gt;</v>
      </c>
      <c r="B4511" s="2">
        <f t="shared" si="280"/>
        <v>1</v>
      </c>
      <c r="C4511" s="2">
        <f t="shared" si="281"/>
        <v>0</v>
      </c>
      <c r="D4511" s="2">
        <f t="shared" si="282"/>
        <v>74</v>
      </c>
      <c r="E4511" s="2">
        <f t="shared" si="283"/>
        <v>-50</v>
      </c>
      <c r="F4511" t="s">
        <v>1493</v>
      </c>
    </row>
    <row r="4512" spans="1:6" x14ac:dyDescent="0.25">
      <c r="A4512" s="2" t="str">
        <f>MID(Input!$A$1,ROW(Part1!A4512)-1,1)</f>
        <v>v</v>
      </c>
      <c r="B4512" s="2">
        <f t="shared" si="280"/>
        <v>0</v>
      </c>
      <c r="C4512" s="2">
        <f t="shared" si="281"/>
        <v>-1</v>
      </c>
      <c r="D4512" s="2">
        <f t="shared" si="282"/>
        <v>74</v>
      </c>
      <c r="E4512" s="2">
        <f t="shared" si="283"/>
        <v>-51</v>
      </c>
      <c r="F4512" t="s">
        <v>1492</v>
      </c>
    </row>
    <row r="4513" spans="1:6" x14ac:dyDescent="0.25">
      <c r="A4513" s="2" t="str">
        <f>MID(Input!$A$1,ROW(Part1!A4513)-1,1)</f>
        <v>v</v>
      </c>
      <c r="B4513" s="2">
        <f t="shared" si="280"/>
        <v>0</v>
      </c>
      <c r="C4513" s="2">
        <f t="shared" si="281"/>
        <v>-1</v>
      </c>
      <c r="D4513" s="2">
        <f t="shared" si="282"/>
        <v>74</v>
      </c>
      <c r="E4513" s="2">
        <f t="shared" si="283"/>
        <v>-52</v>
      </c>
      <c r="F4513" t="s">
        <v>1501</v>
      </c>
    </row>
    <row r="4514" spans="1:6" x14ac:dyDescent="0.25">
      <c r="A4514" s="2" t="str">
        <f>MID(Input!$A$1,ROW(Part1!A4514)-1,1)</f>
        <v>^</v>
      </c>
      <c r="B4514" s="2">
        <f t="shared" si="280"/>
        <v>0</v>
      </c>
      <c r="C4514" s="2">
        <f t="shared" si="281"/>
        <v>1</v>
      </c>
      <c r="D4514" s="2">
        <f t="shared" si="282"/>
        <v>74</v>
      </c>
      <c r="E4514" s="2">
        <f t="shared" si="283"/>
        <v>-51</v>
      </c>
      <c r="F4514" t="s">
        <v>1492</v>
      </c>
    </row>
    <row r="4515" spans="1:6" x14ac:dyDescent="0.25">
      <c r="A4515" s="2" t="str">
        <f>MID(Input!$A$1,ROW(Part1!A4515)-1,1)</f>
        <v>v</v>
      </c>
      <c r="B4515" s="2">
        <f t="shared" si="280"/>
        <v>0</v>
      </c>
      <c r="C4515" s="2">
        <f t="shared" si="281"/>
        <v>-1</v>
      </c>
      <c r="D4515" s="2">
        <f t="shared" si="282"/>
        <v>74</v>
      </c>
      <c r="E4515" s="2">
        <f t="shared" si="283"/>
        <v>-52</v>
      </c>
      <c r="F4515" t="s">
        <v>1501</v>
      </c>
    </row>
    <row r="4516" spans="1:6" x14ac:dyDescent="0.25">
      <c r="A4516" s="2" t="str">
        <f>MID(Input!$A$1,ROW(Part1!A4516)-1,1)</f>
        <v>^</v>
      </c>
      <c r="B4516" s="2">
        <f t="shared" si="280"/>
        <v>0</v>
      </c>
      <c r="C4516" s="2">
        <f t="shared" si="281"/>
        <v>1</v>
      </c>
      <c r="D4516" s="2">
        <f t="shared" si="282"/>
        <v>74</v>
      </c>
      <c r="E4516" s="2">
        <f t="shared" si="283"/>
        <v>-51</v>
      </c>
      <c r="F4516" t="s">
        <v>1492</v>
      </c>
    </row>
    <row r="4517" spans="1:6" x14ac:dyDescent="0.25">
      <c r="A4517" s="2" t="str">
        <f>MID(Input!$A$1,ROW(Part1!A4517)-1,1)</f>
        <v>&gt;</v>
      </c>
      <c r="B4517" s="2">
        <f t="shared" si="280"/>
        <v>1</v>
      </c>
      <c r="C4517" s="2">
        <f t="shared" si="281"/>
        <v>0</v>
      </c>
      <c r="D4517" s="2">
        <f t="shared" si="282"/>
        <v>75</v>
      </c>
      <c r="E4517" s="2">
        <f t="shared" si="283"/>
        <v>-51</v>
      </c>
      <c r="F4517" t="s">
        <v>1491</v>
      </c>
    </row>
    <row r="4518" spans="1:6" x14ac:dyDescent="0.25">
      <c r="A4518" s="2" t="str">
        <f>MID(Input!$A$1,ROW(Part1!A4518)-1,1)</f>
        <v>&gt;</v>
      </c>
      <c r="B4518" s="2">
        <f t="shared" si="280"/>
        <v>1</v>
      </c>
      <c r="C4518" s="2">
        <f t="shared" si="281"/>
        <v>0</v>
      </c>
      <c r="D4518" s="2">
        <f t="shared" si="282"/>
        <v>76</v>
      </c>
      <c r="E4518" s="2">
        <f t="shared" si="283"/>
        <v>-51</v>
      </c>
      <c r="F4518" t="s">
        <v>1490</v>
      </c>
    </row>
    <row r="4519" spans="1:6" x14ac:dyDescent="0.25">
      <c r="A4519" s="2" t="str">
        <f>MID(Input!$A$1,ROW(Part1!A4519)-1,1)</f>
        <v>&gt;</v>
      </c>
      <c r="B4519" s="2">
        <f t="shared" si="280"/>
        <v>1</v>
      </c>
      <c r="C4519" s="2">
        <f t="shared" si="281"/>
        <v>0</v>
      </c>
      <c r="D4519" s="2">
        <f t="shared" si="282"/>
        <v>77</v>
      </c>
      <c r="E4519" s="2">
        <f t="shared" si="283"/>
        <v>-51</v>
      </c>
      <c r="F4519" t="s">
        <v>1502</v>
      </c>
    </row>
    <row r="4520" spans="1:6" x14ac:dyDescent="0.25">
      <c r="A4520" s="2" t="str">
        <f>MID(Input!$A$1,ROW(Part1!A4520)-1,1)</f>
        <v>&lt;</v>
      </c>
      <c r="B4520" s="2">
        <f t="shared" si="280"/>
        <v>-1</v>
      </c>
      <c r="C4520" s="2">
        <f t="shared" si="281"/>
        <v>0</v>
      </c>
      <c r="D4520" s="2">
        <f t="shared" si="282"/>
        <v>76</v>
      </c>
      <c r="E4520" s="2">
        <f t="shared" si="283"/>
        <v>-51</v>
      </c>
      <c r="F4520" t="s">
        <v>1490</v>
      </c>
    </row>
    <row r="4521" spans="1:6" x14ac:dyDescent="0.25">
      <c r="A4521" s="2" t="str">
        <f>MID(Input!$A$1,ROW(Part1!A4521)-1,1)</f>
        <v>v</v>
      </c>
      <c r="B4521" s="2">
        <f t="shared" si="280"/>
        <v>0</v>
      </c>
      <c r="C4521" s="2">
        <f t="shared" si="281"/>
        <v>-1</v>
      </c>
      <c r="D4521" s="2">
        <f t="shared" si="282"/>
        <v>76</v>
      </c>
      <c r="E4521" s="2">
        <f t="shared" si="283"/>
        <v>-52</v>
      </c>
      <c r="F4521" t="s">
        <v>1503</v>
      </c>
    </row>
    <row r="4522" spans="1:6" x14ac:dyDescent="0.25">
      <c r="A4522" s="2" t="str">
        <f>MID(Input!$A$1,ROW(Part1!A4522)-1,1)</f>
        <v>&gt;</v>
      </c>
      <c r="B4522" s="2">
        <f t="shared" si="280"/>
        <v>1</v>
      </c>
      <c r="C4522" s="2">
        <f t="shared" si="281"/>
        <v>0</v>
      </c>
      <c r="D4522" s="2">
        <f t="shared" si="282"/>
        <v>77</v>
      </c>
      <c r="E4522" s="2">
        <f t="shared" si="283"/>
        <v>-52</v>
      </c>
      <c r="F4522" t="s">
        <v>1504</v>
      </c>
    </row>
    <row r="4523" spans="1:6" x14ac:dyDescent="0.25">
      <c r="A4523" s="2" t="str">
        <f>MID(Input!$A$1,ROW(Part1!A4523)-1,1)</f>
        <v>&lt;</v>
      </c>
      <c r="B4523" s="2">
        <f t="shared" si="280"/>
        <v>-1</v>
      </c>
      <c r="C4523" s="2">
        <f t="shared" si="281"/>
        <v>0</v>
      </c>
      <c r="D4523" s="2">
        <f t="shared" si="282"/>
        <v>76</v>
      </c>
      <c r="E4523" s="2">
        <f t="shared" si="283"/>
        <v>-52</v>
      </c>
      <c r="F4523" t="s">
        <v>1503</v>
      </c>
    </row>
    <row r="4524" spans="1:6" x14ac:dyDescent="0.25">
      <c r="A4524" s="2" t="str">
        <f>MID(Input!$A$1,ROW(Part1!A4524)-1,1)</f>
        <v>&lt;</v>
      </c>
      <c r="B4524" s="2">
        <f t="shared" si="280"/>
        <v>-1</v>
      </c>
      <c r="C4524" s="2">
        <f t="shared" si="281"/>
        <v>0</v>
      </c>
      <c r="D4524" s="2">
        <f t="shared" si="282"/>
        <v>75</v>
      </c>
      <c r="E4524" s="2">
        <f t="shared" si="283"/>
        <v>-52</v>
      </c>
      <c r="F4524" t="s">
        <v>1505</v>
      </c>
    </row>
    <row r="4525" spans="1:6" x14ac:dyDescent="0.25">
      <c r="A4525" s="2" t="str">
        <f>MID(Input!$A$1,ROW(Part1!A4525)-1,1)</f>
        <v>v</v>
      </c>
      <c r="B4525" s="2">
        <f t="shared" si="280"/>
        <v>0</v>
      </c>
      <c r="C4525" s="2">
        <f t="shared" si="281"/>
        <v>-1</v>
      </c>
      <c r="D4525" s="2">
        <f t="shared" si="282"/>
        <v>75</v>
      </c>
      <c r="E4525" s="2">
        <f t="shared" si="283"/>
        <v>-53</v>
      </c>
      <c r="F4525" t="s">
        <v>1506</v>
      </c>
    </row>
    <row r="4526" spans="1:6" x14ac:dyDescent="0.25">
      <c r="A4526" s="2" t="str">
        <f>MID(Input!$A$1,ROW(Part1!A4526)-1,1)</f>
        <v>^</v>
      </c>
      <c r="B4526" s="2">
        <f t="shared" si="280"/>
        <v>0</v>
      </c>
      <c r="C4526" s="2">
        <f t="shared" si="281"/>
        <v>1</v>
      </c>
      <c r="D4526" s="2">
        <f t="shared" si="282"/>
        <v>75</v>
      </c>
      <c r="E4526" s="2">
        <f t="shared" si="283"/>
        <v>-52</v>
      </c>
      <c r="F4526" t="s">
        <v>1505</v>
      </c>
    </row>
    <row r="4527" spans="1:6" x14ac:dyDescent="0.25">
      <c r="A4527" s="2" t="str">
        <f>MID(Input!$A$1,ROW(Part1!A4527)-1,1)</f>
        <v>v</v>
      </c>
      <c r="B4527" s="2">
        <f t="shared" si="280"/>
        <v>0</v>
      </c>
      <c r="C4527" s="2">
        <f t="shared" si="281"/>
        <v>-1</v>
      </c>
      <c r="D4527" s="2">
        <f t="shared" si="282"/>
        <v>75</v>
      </c>
      <c r="E4527" s="2">
        <f t="shared" si="283"/>
        <v>-53</v>
      </c>
      <c r="F4527" t="s">
        <v>1506</v>
      </c>
    </row>
    <row r="4528" spans="1:6" x14ac:dyDescent="0.25">
      <c r="A4528" s="2" t="str">
        <f>MID(Input!$A$1,ROW(Part1!A4528)-1,1)</f>
        <v>&gt;</v>
      </c>
      <c r="B4528" s="2">
        <f t="shared" si="280"/>
        <v>1</v>
      </c>
      <c r="C4528" s="2">
        <f t="shared" si="281"/>
        <v>0</v>
      </c>
      <c r="D4528" s="2">
        <f t="shared" si="282"/>
        <v>76</v>
      </c>
      <c r="E4528" s="2">
        <f t="shared" si="283"/>
        <v>-53</v>
      </c>
      <c r="F4528" t="s">
        <v>1507</v>
      </c>
    </row>
    <row r="4529" spans="1:6" x14ac:dyDescent="0.25">
      <c r="A4529" s="2" t="str">
        <f>MID(Input!$A$1,ROW(Part1!A4529)-1,1)</f>
        <v>&gt;</v>
      </c>
      <c r="B4529" s="2">
        <f t="shared" si="280"/>
        <v>1</v>
      </c>
      <c r="C4529" s="2">
        <f t="shared" si="281"/>
        <v>0</v>
      </c>
      <c r="D4529" s="2">
        <f t="shared" si="282"/>
        <v>77</v>
      </c>
      <c r="E4529" s="2">
        <f t="shared" si="283"/>
        <v>-53</v>
      </c>
      <c r="F4529" t="s">
        <v>1508</v>
      </c>
    </row>
    <row r="4530" spans="1:6" x14ac:dyDescent="0.25">
      <c r="A4530" s="2" t="str">
        <f>MID(Input!$A$1,ROW(Part1!A4530)-1,1)</f>
        <v>v</v>
      </c>
      <c r="B4530" s="2">
        <f t="shared" si="280"/>
        <v>0</v>
      </c>
      <c r="C4530" s="2">
        <f t="shared" si="281"/>
        <v>-1</v>
      </c>
      <c r="D4530" s="2">
        <f t="shared" si="282"/>
        <v>77</v>
      </c>
      <c r="E4530" s="2">
        <f t="shared" si="283"/>
        <v>-54</v>
      </c>
      <c r="F4530" t="s">
        <v>1509</v>
      </c>
    </row>
    <row r="4531" spans="1:6" x14ac:dyDescent="0.25">
      <c r="A4531" s="2" t="str">
        <f>MID(Input!$A$1,ROW(Part1!A4531)-1,1)</f>
        <v>&gt;</v>
      </c>
      <c r="B4531" s="2">
        <f t="shared" si="280"/>
        <v>1</v>
      </c>
      <c r="C4531" s="2">
        <f t="shared" si="281"/>
        <v>0</v>
      </c>
      <c r="D4531" s="2">
        <f t="shared" si="282"/>
        <v>78</v>
      </c>
      <c r="E4531" s="2">
        <f t="shared" si="283"/>
        <v>-54</v>
      </c>
      <c r="F4531" t="s">
        <v>1510</v>
      </c>
    </row>
    <row r="4532" spans="1:6" x14ac:dyDescent="0.25">
      <c r="A4532" s="2" t="str">
        <f>MID(Input!$A$1,ROW(Part1!A4532)-1,1)</f>
        <v>&gt;</v>
      </c>
      <c r="B4532" s="2">
        <f t="shared" si="280"/>
        <v>1</v>
      </c>
      <c r="C4532" s="2">
        <f t="shared" si="281"/>
        <v>0</v>
      </c>
      <c r="D4532" s="2">
        <f t="shared" si="282"/>
        <v>79</v>
      </c>
      <c r="E4532" s="2">
        <f t="shared" si="283"/>
        <v>-54</v>
      </c>
      <c r="F4532" t="s">
        <v>1511</v>
      </c>
    </row>
    <row r="4533" spans="1:6" x14ac:dyDescent="0.25">
      <c r="A4533" s="2" t="str">
        <f>MID(Input!$A$1,ROW(Part1!A4533)-1,1)</f>
        <v>v</v>
      </c>
      <c r="B4533" s="2">
        <f t="shared" si="280"/>
        <v>0</v>
      </c>
      <c r="C4533" s="2">
        <f t="shared" si="281"/>
        <v>-1</v>
      </c>
      <c r="D4533" s="2">
        <f t="shared" si="282"/>
        <v>79</v>
      </c>
      <c r="E4533" s="2">
        <f t="shared" si="283"/>
        <v>-55</v>
      </c>
      <c r="F4533" t="s">
        <v>1512</v>
      </c>
    </row>
    <row r="4534" spans="1:6" x14ac:dyDescent="0.25">
      <c r="A4534" s="2" t="str">
        <f>MID(Input!$A$1,ROW(Part1!A4534)-1,1)</f>
        <v>v</v>
      </c>
      <c r="B4534" s="2">
        <f t="shared" si="280"/>
        <v>0</v>
      </c>
      <c r="C4534" s="2">
        <f t="shared" si="281"/>
        <v>-1</v>
      </c>
      <c r="D4534" s="2">
        <f t="shared" si="282"/>
        <v>79</v>
      </c>
      <c r="E4534" s="2">
        <f t="shared" si="283"/>
        <v>-56</v>
      </c>
      <c r="F4534" t="s">
        <v>1513</v>
      </c>
    </row>
    <row r="4535" spans="1:6" x14ac:dyDescent="0.25">
      <c r="A4535" s="2" t="str">
        <f>MID(Input!$A$1,ROW(Part1!A4535)-1,1)</f>
        <v>&gt;</v>
      </c>
      <c r="B4535" s="2">
        <f t="shared" si="280"/>
        <v>1</v>
      </c>
      <c r="C4535" s="2">
        <f t="shared" si="281"/>
        <v>0</v>
      </c>
      <c r="D4535" s="2">
        <f t="shared" si="282"/>
        <v>80</v>
      </c>
      <c r="E4535" s="2">
        <f t="shared" si="283"/>
        <v>-56</v>
      </c>
      <c r="F4535" t="s">
        <v>1514</v>
      </c>
    </row>
    <row r="4536" spans="1:6" x14ac:dyDescent="0.25">
      <c r="A4536" s="2" t="str">
        <f>MID(Input!$A$1,ROW(Part1!A4536)-1,1)</f>
        <v>^</v>
      </c>
      <c r="B4536" s="2">
        <f t="shared" si="280"/>
        <v>0</v>
      </c>
      <c r="C4536" s="2">
        <f t="shared" si="281"/>
        <v>1</v>
      </c>
      <c r="D4536" s="2">
        <f t="shared" si="282"/>
        <v>80</v>
      </c>
      <c r="E4536" s="2">
        <f t="shared" si="283"/>
        <v>-55</v>
      </c>
      <c r="F4536" t="s">
        <v>1515</v>
      </c>
    </row>
    <row r="4537" spans="1:6" x14ac:dyDescent="0.25">
      <c r="A4537" s="2" t="str">
        <f>MID(Input!$A$1,ROW(Part1!A4537)-1,1)</f>
        <v>^</v>
      </c>
      <c r="B4537" s="2">
        <f t="shared" si="280"/>
        <v>0</v>
      </c>
      <c r="C4537" s="2">
        <f t="shared" si="281"/>
        <v>1</v>
      </c>
      <c r="D4537" s="2">
        <f t="shared" si="282"/>
        <v>80</v>
      </c>
      <c r="E4537" s="2">
        <f t="shared" si="283"/>
        <v>-54</v>
      </c>
      <c r="F4537" t="s">
        <v>1516</v>
      </c>
    </row>
    <row r="4538" spans="1:6" x14ac:dyDescent="0.25">
      <c r="A4538" s="2" t="str">
        <f>MID(Input!$A$1,ROW(Part1!A4538)-1,1)</f>
        <v>v</v>
      </c>
      <c r="B4538" s="2">
        <f t="shared" si="280"/>
        <v>0</v>
      </c>
      <c r="C4538" s="2">
        <f t="shared" si="281"/>
        <v>-1</v>
      </c>
      <c r="D4538" s="2">
        <f t="shared" si="282"/>
        <v>80</v>
      </c>
      <c r="E4538" s="2">
        <f t="shared" si="283"/>
        <v>-55</v>
      </c>
      <c r="F4538" t="s">
        <v>1515</v>
      </c>
    </row>
    <row r="4539" spans="1:6" x14ac:dyDescent="0.25">
      <c r="A4539" s="2" t="str">
        <f>MID(Input!$A$1,ROW(Part1!A4539)-1,1)</f>
        <v>v</v>
      </c>
      <c r="B4539" s="2">
        <f t="shared" si="280"/>
        <v>0</v>
      </c>
      <c r="C4539" s="2">
        <f t="shared" si="281"/>
        <v>-1</v>
      </c>
      <c r="D4539" s="2">
        <f t="shared" si="282"/>
        <v>80</v>
      </c>
      <c r="E4539" s="2">
        <f t="shared" si="283"/>
        <v>-56</v>
      </c>
      <c r="F4539" t="s">
        <v>1514</v>
      </c>
    </row>
    <row r="4540" spans="1:6" x14ac:dyDescent="0.25">
      <c r="A4540" s="2" t="str">
        <f>MID(Input!$A$1,ROW(Part1!A4540)-1,1)</f>
        <v>v</v>
      </c>
      <c r="B4540" s="2">
        <f t="shared" si="280"/>
        <v>0</v>
      </c>
      <c r="C4540" s="2">
        <f t="shared" si="281"/>
        <v>-1</v>
      </c>
      <c r="D4540" s="2">
        <f t="shared" si="282"/>
        <v>80</v>
      </c>
      <c r="E4540" s="2">
        <f t="shared" si="283"/>
        <v>-57</v>
      </c>
      <c r="F4540" t="s">
        <v>1517</v>
      </c>
    </row>
    <row r="4541" spans="1:6" x14ac:dyDescent="0.25">
      <c r="A4541" s="2" t="str">
        <f>MID(Input!$A$1,ROW(Part1!A4541)-1,1)</f>
        <v>^</v>
      </c>
      <c r="B4541" s="2">
        <f t="shared" si="280"/>
        <v>0</v>
      </c>
      <c r="C4541" s="2">
        <f t="shared" si="281"/>
        <v>1</v>
      </c>
      <c r="D4541" s="2">
        <f t="shared" si="282"/>
        <v>80</v>
      </c>
      <c r="E4541" s="2">
        <f t="shared" si="283"/>
        <v>-56</v>
      </c>
      <c r="F4541" t="s">
        <v>1514</v>
      </c>
    </row>
    <row r="4542" spans="1:6" x14ac:dyDescent="0.25">
      <c r="A4542" s="2" t="str">
        <f>MID(Input!$A$1,ROW(Part1!A4542)-1,1)</f>
        <v>&gt;</v>
      </c>
      <c r="B4542" s="2">
        <f t="shared" si="280"/>
        <v>1</v>
      </c>
      <c r="C4542" s="2">
        <f t="shared" si="281"/>
        <v>0</v>
      </c>
      <c r="D4542" s="2">
        <f t="shared" si="282"/>
        <v>81</v>
      </c>
      <c r="E4542" s="2">
        <f t="shared" si="283"/>
        <v>-56</v>
      </c>
      <c r="F4542" t="s">
        <v>1518</v>
      </c>
    </row>
    <row r="4543" spans="1:6" x14ac:dyDescent="0.25">
      <c r="A4543" s="2" t="str">
        <f>MID(Input!$A$1,ROW(Part1!A4543)-1,1)</f>
        <v>^</v>
      </c>
      <c r="B4543" s="2">
        <f t="shared" si="280"/>
        <v>0</v>
      </c>
      <c r="C4543" s="2">
        <f t="shared" si="281"/>
        <v>1</v>
      </c>
      <c r="D4543" s="2">
        <f t="shared" si="282"/>
        <v>81</v>
      </c>
      <c r="E4543" s="2">
        <f t="shared" si="283"/>
        <v>-55</v>
      </c>
      <c r="F4543" t="s">
        <v>1519</v>
      </c>
    </row>
    <row r="4544" spans="1:6" x14ac:dyDescent="0.25">
      <c r="A4544" s="2" t="str">
        <f>MID(Input!$A$1,ROW(Part1!A4544)-1,1)</f>
        <v>^</v>
      </c>
      <c r="B4544" s="2">
        <f t="shared" si="280"/>
        <v>0</v>
      </c>
      <c r="C4544" s="2">
        <f t="shared" si="281"/>
        <v>1</v>
      </c>
      <c r="D4544" s="2">
        <f t="shared" si="282"/>
        <v>81</v>
      </c>
      <c r="E4544" s="2">
        <f t="shared" si="283"/>
        <v>-54</v>
      </c>
      <c r="F4544" t="s">
        <v>1520</v>
      </c>
    </row>
    <row r="4545" spans="1:6" x14ac:dyDescent="0.25">
      <c r="A4545" s="2" t="str">
        <f>MID(Input!$A$1,ROW(Part1!A4545)-1,1)</f>
        <v>&gt;</v>
      </c>
      <c r="B4545" s="2">
        <f t="shared" si="280"/>
        <v>1</v>
      </c>
      <c r="C4545" s="2">
        <f t="shared" si="281"/>
        <v>0</v>
      </c>
      <c r="D4545" s="2">
        <f t="shared" si="282"/>
        <v>82</v>
      </c>
      <c r="E4545" s="2">
        <f t="shared" si="283"/>
        <v>-54</v>
      </c>
      <c r="F4545" t="s">
        <v>1521</v>
      </c>
    </row>
    <row r="4546" spans="1:6" x14ac:dyDescent="0.25">
      <c r="A4546" s="2" t="str">
        <f>MID(Input!$A$1,ROW(Part1!A4546)-1,1)</f>
        <v>^</v>
      </c>
      <c r="B4546" s="2">
        <f t="shared" si="280"/>
        <v>0</v>
      </c>
      <c r="C4546" s="2">
        <f t="shared" si="281"/>
        <v>1</v>
      </c>
      <c r="D4546" s="2">
        <f t="shared" si="282"/>
        <v>82</v>
      </c>
      <c r="E4546" s="2">
        <f t="shared" si="283"/>
        <v>-53</v>
      </c>
      <c r="F4546" t="s">
        <v>1522</v>
      </c>
    </row>
    <row r="4547" spans="1:6" x14ac:dyDescent="0.25">
      <c r="A4547" s="2" t="str">
        <f>MID(Input!$A$1,ROW(Part1!A4547)-1,1)</f>
        <v>&gt;</v>
      </c>
      <c r="B4547" s="2">
        <f t="shared" ref="B4547:B4610" si="284">IF(A4547="&lt;",-1,IF(A4547="&gt;",1,0))</f>
        <v>1</v>
      </c>
      <c r="C4547" s="2">
        <f t="shared" ref="C4547:C4610" si="285">IF(A4547="v",-1,IF(A4547="^",1,0))</f>
        <v>0</v>
      </c>
      <c r="D4547" s="2">
        <f t="shared" si="282"/>
        <v>83</v>
      </c>
      <c r="E4547" s="2">
        <f t="shared" si="283"/>
        <v>-53</v>
      </c>
      <c r="F4547" t="s">
        <v>1523</v>
      </c>
    </row>
    <row r="4548" spans="1:6" x14ac:dyDescent="0.25">
      <c r="A4548" s="2" t="str">
        <f>MID(Input!$A$1,ROW(Part1!A4548)-1,1)</f>
        <v>^</v>
      </c>
      <c r="B4548" s="2">
        <f t="shared" si="284"/>
        <v>0</v>
      </c>
      <c r="C4548" s="2">
        <f t="shared" si="285"/>
        <v>1</v>
      </c>
      <c r="D4548" s="2">
        <f t="shared" ref="D4548:D4611" si="286">D4547+B4548</f>
        <v>83</v>
      </c>
      <c r="E4548" s="2">
        <f t="shared" ref="E4548:E4611" si="287">E4547+C4548</f>
        <v>-52</v>
      </c>
      <c r="F4548" t="s">
        <v>1524</v>
      </c>
    </row>
    <row r="4549" spans="1:6" x14ac:dyDescent="0.25">
      <c r="A4549" s="2" t="str">
        <f>MID(Input!$A$1,ROW(Part1!A4549)-1,1)</f>
        <v>&gt;</v>
      </c>
      <c r="B4549" s="2">
        <f t="shared" si="284"/>
        <v>1</v>
      </c>
      <c r="C4549" s="2">
        <f t="shared" si="285"/>
        <v>0</v>
      </c>
      <c r="D4549" s="2">
        <f t="shared" si="286"/>
        <v>84</v>
      </c>
      <c r="E4549" s="2">
        <f t="shared" si="287"/>
        <v>-52</v>
      </c>
      <c r="F4549" t="s">
        <v>1525</v>
      </c>
    </row>
    <row r="4550" spans="1:6" x14ac:dyDescent="0.25">
      <c r="A4550" s="2" t="str">
        <f>MID(Input!$A$1,ROW(Part1!A4550)-1,1)</f>
        <v>^</v>
      </c>
      <c r="B4550" s="2">
        <f t="shared" si="284"/>
        <v>0</v>
      </c>
      <c r="C4550" s="2">
        <f t="shared" si="285"/>
        <v>1</v>
      </c>
      <c r="D4550" s="2">
        <f t="shared" si="286"/>
        <v>84</v>
      </c>
      <c r="E4550" s="2">
        <f t="shared" si="287"/>
        <v>-51</v>
      </c>
      <c r="F4550" t="s">
        <v>1526</v>
      </c>
    </row>
    <row r="4551" spans="1:6" x14ac:dyDescent="0.25">
      <c r="A4551" s="2" t="str">
        <f>MID(Input!$A$1,ROW(Part1!A4551)-1,1)</f>
        <v>v</v>
      </c>
      <c r="B4551" s="2">
        <f t="shared" si="284"/>
        <v>0</v>
      </c>
      <c r="C4551" s="2">
        <f t="shared" si="285"/>
        <v>-1</v>
      </c>
      <c r="D4551" s="2">
        <f t="shared" si="286"/>
        <v>84</v>
      </c>
      <c r="E4551" s="2">
        <f t="shared" si="287"/>
        <v>-52</v>
      </c>
      <c r="F4551" t="s">
        <v>1525</v>
      </c>
    </row>
    <row r="4552" spans="1:6" x14ac:dyDescent="0.25">
      <c r="A4552" s="2" t="str">
        <f>MID(Input!$A$1,ROW(Part1!A4552)-1,1)</f>
        <v>&lt;</v>
      </c>
      <c r="B4552" s="2">
        <f t="shared" si="284"/>
        <v>-1</v>
      </c>
      <c r="C4552" s="2">
        <f t="shared" si="285"/>
        <v>0</v>
      </c>
      <c r="D4552" s="2">
        <f t="shared" si="286"/>
        <v>83</v>
      </c>
      <c r="E4552" s="2">
        <f t="shared" si="287"/>
        <v>-52</v>
      </c>
      <c r="F4552" t="s">
        <v>1524</v>
      </c>
    </row>
    <row r="4553" spans="1:6" x14ac:dyDescent="0.25">
      <c r="A4553" s="2" t="str">
        <f>MID(Input!$A$1,ROW(Part1!A4553)-1,1)</f>
        <v>&lt;</v>
      </c>
      <c r="B4553" s="2">
        <f t="shared" si="284"/>
        <v>-1</v>
      </c>
      <c r="C4553" s="2">
        <f t="shared" si="285"/>
        <v>0</v>
      </c>
      <c r="D4553" s="2">
        <f t="shared" si="286"/>
        <v>82</v>
      </c>
      <c r="E4553" s="2">
        <f t="shared" si="287"/>
        <v>-52</v>
      </c>
      <c r="F4553" t="s">
        <v>1527</v>
      </c>
    </row>
    <row r="4554" spans="1:6" x14ac:dyDescent="0.25">
      <c r="A4554" s="2" t="str">
        <f>MID(Input!$A$1,ROW(Part1!A4554)-1,1)</f>
        <v>^</v>
      </c>
      <c r="B4554" s="2">
        <f t="shared" si="284"/>
        <v>0</v>
      </c>
      <c r="C4554" s="2">
        <f t="shared" si="285"/>
        <v>1</v>
      </c>
      <c r="D4554" s="2">
        <f t="shared" si="286"/>
        <v>82</v>
      </c>
      <c r="E4554" s="2">
        <f t="shared" si="287"/>
        <v>-51</v>
      </c>
      <c r="F4554" t="s">
        <v>1528</v>
      </c>
    </row>
    <row r="4555" spans="1:6" x14ac:dyDescent="0.25">
      <c r="A4555" s="2" t="str">
        <f>MID(Input!$A$1,ROW(Part1!A4555)-1,1)</f>
        <v>v</v>
      </c>
      <c r="B4555" s="2">
        <f t="shared" si="284"/>
        <v>0</v>
      </c>
      <c r="C4555" s="2">
        <f t="shared" si="285"/>
        <v>-1</v>
      </c>
      <c r="D4555" s="2">
        <f t="shared" si="286"/>
        <v>82</v>
      </c>
      <c r="E4555" s="2">
        <f t="shared" si="287"/>
        <v>-52</v>
      </c>
      <c r="F4555" t="s">
        <v>1527</v>
      </c>
    </row>
    <row r="4556" spans="1:6" x14ac:dyDescent="0.25">
      <c r="A4556" s="2" t="str">
        <f>MID(Input!$A$1,ROW(Part1!A4556)-1,1)</f>
        <v>v</v>
      </c>
      <c r="B4556" s="2">
        <f t="shared" si="284"/>
        <v>0</v>
      </c>
      <c r="C4556" s="2">
        <f t="shared" si="285"/>
        <v>-1</v>
      </c>
      <c r="D4556" s="2">
        <f t="shared" si="286"/>
        <v>82</v>
      </c>
      <c r="E4556" s="2">
        <f t="shared" si="287"/>
        <v>-53</v>
      </c>
      <c r="F4556" t="s">
        <v>1522</v>
      </c>
    </row>
    <row r="4557" spans="1:6" x14ac:dyDescent="0.25">
      <c r="A4557" s="2" t="str">
        <f>MID(Input!$A$1,ROW(Part1!A4557)-1,1)</f>
        <v>^</v>
      </c>
      <c r="B4557" s="2">
        <f t="shared" si="284"/>
        <v>0</v>
      </c>
      <c r="C4557" s="2">
        <f t="shared" si="285"/>
        <v>1</v>
      </c>
      <c r="D4557" s="2">
        <f t="shared" si="286"/>
        <v>82</v>
      </c>
      <c r="E4557" s="2">
        <f t="shared" si="287"/>
        <v>-52</v>
      </c>
      <c r="F4557" t="s">
        <v>1527</v>
      </c>
    </row>
    <row r="4558" spans="1:6" x14ac:dyDescent="0.25">
      <c r="A4558" s="2" t="str">
        <f>MID(Input!$A$1,ROW(Part1!A4558)-1,1)</f>
        <v>&gt;</v>
      </c>
      <c r="B4558" s="2">
        <f t="shared" si="284"/>
        <v>1</v>
      </c>
      <c r="C4558" s="2">
        <f t="shared" si="285"/>
        <v>0</v>
      </c>
      <c r="D4558" s="2">
        <f t="shared" si="286"/>
        <v>83</v>
      </c>
      <c r="E4558" s="2">
        <f t="shared" si="287"/>
        <v>-52</v>
      </c>
      <c r="F4558" t="s">
        <v>1524</v>
      </c>
    </row>
    <row r="4559" spans="1:6" x14ac:dyDescent="0.25">
      <c r="A4559" s="2" t="str">
        <f>MID(Input!$A$1,ROW(Part1!A4559)-1,1)</f>
        <v>v</v>
      </c>
      <c r="B4559" s="2">
        <f t="shared" si="284"/>
        <v>0</v>
      </c>
      <c r="C4559" s="2">
        <f t="shared" si="285"/>
        <v>-1</v>
      </c>
      <c r="D4559" s="2">
        <f t="shared" si="286"/>
        <v>83</v>
      </c>
      <c r="E4559" s="2">
        <f t="shared" si="287"/>
        <v>-53</v>
      </c>
      <c r="F4559" t="s">
        <v>1523</v>
      </c>
    </row>
    <row r="4560" spans="1:6" x14ac:dyDescent="0.25">
      <c r="A4560" s="2" t="str">
        <f>MID(Input!$A$1,ROW(Part1!A4560)-1,1)</f>
        <v>v</v>
      </c>
      <c r="B4560" s="2">
        <f t="shared" si="284"/>
        <v>0</v>
      </c>
      <c r="C4560" s="2">
        <f t="shared" si="285"/>
        <v>-1</v>
      </c>
      <c r="D4560" s="2">
        <f t="shared" si="286"/>
        <v>83</v>
      </c>
      <c r="E4560" s="2">
        <f t="shared" si="287"/>
        <v>-54</v>
      </c>
      <c r="F4560" t="s">
        <v>1529</v>
      </c>
    </row>
    <row r="4561" spans="1:6" x14ac:dyDescent="0.25">
      <c r="A4561" s="2" t="str">
        <f>MID(Input!$A$1,ROW(Part1!A4561)-1,1)</f>
        <v>v</v>
      </c>
      <c r="B4561" s="2">
        <f t="shared" si="284"/>
        <v>0</v>
      </c>
      <c r="C4561" s="2">
        <f t="shared" si="285"/>
        <v>-1</v>
      </c>
      <c r="D4561" s="2">
        <f t="shared" si="286"/>
        <v>83</v>
      </c>
      <c r="E4561" s="2">
        <f t="shared" si="287"/>
        <v>-55</v>
      </c>
      <c r="F4561" t="s">
        <v>1530</v>
      </c>
    </row>
    <row r="4562" spans="1:6" x14ac:dyDescent="0.25">
      <c r="A4562" s="2" t="str">
        <f>MID(Input!$A$1,ROW(Part1!A4562)-1,1)</f>
        <v>^</v>
      </c>
      <c r="B4562" s="2">
        <f t="shared" si="284"/>
        <v>0</v>
      </c>
      <c r="C4562" s="2">
        <f t="shared" si="285"/>
        <v>1</v>
      </c>
      <c r="D4562" s="2">
        <f t="shared" si="286"/>
        <v>83</v>
      </c>
      <c r="E4562" s="2">
        <f t="shared" si="287"/>
        <v>-54</v>
      </c>
      <c r="F4562" t="s">
        <v>1529</v>
      </c>
    </row>
    <row r="4563" spans="1:6" x14ac:dyDescent="0.25">
      <c r="A4563" s="2" t="str">
        <f>MID(Input!$A$1,ROW(Part1!A4563)-1,1)</f>
        <v>^</v>
      </c>
      <c r="B4563" s="2">
        <f t="shared" si="284"/>
        <v>0</v>
      </c>
      <c r="C4563" s="2">
        <f t="shared" si="285"/>
        <v>1</v>
      </c>
      <c r="D4563" s="2">
        <f t="shared" si="286"/>
        <v>83</v>
      </c>
      <c r="E4563" s="2">
        <f t="shared" si="287"/>
        <v>-53</v>
      </c>
      <c r="F4563" t="s">
        <v>1523</v>
      </c>
    </row>
    <row r="4564" spans="1:6" x14ac:dyDescent="0.25">
      <c r="A4564" s="2" t="str">
        <f>MID(Input!$A$1,ROW(Part1!A4564)-1,1)</f>
        <v>v</v>
      </c>
      <c r="B4564" s="2">
        <f t="shared" si="284"/>
        <v>0</v>
      </c>
      <c r="C4564" s="2">
        <f t="shared" si="285"/>
        <v>-1</v>
      </c>
      <c r="D4564" s="2">
        <f t="shared" si="286"/>
        <v>83</v>
      </c>
      <c r="E4564" s="2">
        <f t="shared" si="287"/>
        <v>-54</v>
      </c>
      <c r="F4564" t="s">
        <v>1529</v>
      </c>
    </row>
    <row r="4565" spans="1:6" x14ac:dyDescent="0.25">
      <c r="A4565" s="2" t="str">
        <f>MID(Input!$A$1,ROW(Part1!A4565)-1,1)</f>
        <v>v</v>
      </c>
      <c r="B4565" s="2">
        <f t="shared" si="284"/>
        <v>0</v>
      </c>
      <c r="C4565" s="2">
        <f t="shared" si="285"/>
        <v>-1</v>
      </c>
      <c r="D4565" s="2">
        <f t="shared" si="286"/>
        <v>83</v>
      </c>
      <c r="E4565" s="2">
        <f t="shared" si="287"/>
        <v>-55</v>
      </c>
      <c r="F4565" t="s">
        <v>1530</v>
      </c>
    </row>
    <row r="4566" spans="1:6" x14ac:dyDescent="0.25">
      <c r="A4566" s="2" t="str">
        <f>MID(Input!$A$1,ROW(Part1!A4566)-1,1)</f>
        <v>&gt;</v>
      </c>
      <c r="B4566" s="2">
        <f t="shared" si="284"/>
        <v>1</v>
      </c>
      <c r="C4566" s="2">
        <f t="shared" si="285"/>
        <v>0</v>
      </c>
      <c r="D4566" s="2">
        <f t="shared" si="286"/>
        <v>84</v>
      </c>
      <c r="E4566" s="2">
        <f t="shared" si="287"/>
        <v>-55</v>
      </c>
      <c r="F4566" t="s">
        <v>1531</v>
      </c>
    </row>
    <row r="4567" spans="1:6" x14ac:dyDescent="0.25">
      <c r="A4567" s="2" t="str">
        <f>MID(Input!$A$1,ROW(Part1!A4567)-1,1)</f>
        <v>&lt;</v>
      </c>
      <c r="B4567" s="2">
        <f t="shared" si="284"/>
        <v>-1</v>
      </c>
      <c r="C4567" s="2">
        <f t="shared" si="285"/>
        <v>0</v>
      </c>
      <c r="D4567" s="2">
        <f t="shared" si="286"/>
        <v>83</v>
      </c>
      <c r="E4567" s="2">
        <f t="shared" si="287"/>
        <v>-55</v>
      </c>
      <c r="F4567" t="s">
        <v>1530</v>
      </c>
    </row>
    <row r="4568" spans="1:6" x14ac:dyDescent="0.25">
      <c r="A4568" s="2" t="str">
        <f>MID(Input!$A$1,ROW(Part1!A4568)-1,1)</f>
        <v>^</v>
      </c>
      <c r="B4568" s="2">
        <f t="shared" si="284"/>
        <v>0</v>
      </c>
      <c r="C4568" s="2">
        <f t="shared" si="285"/>
        <v>1</v>
      </c>
      <c r="D4568" s="2">
        <f t="shared" si="286"/>
        <v>83</v>
      </c>
      <c r="E4568" s="2">
        <f t="shared" si="287"/>
        <v>-54</v>
      </c>
      <c r="F4568" t="s">
        <v>1529</v>
      </c>
    </row>
    <row r="4569" spans="1:6" x14ac:dyDescent="0.25">
      <c r="A4569" s="2" t="str">
        <f>MID(Input!$A$1,ROW(Part1!A4569)-1,1)</f>
        <v>&gt;</v>
      </c>
      <c r="B4569" s="2">
        <f t="shared" si="284"/>
        <v>1</v>
      </c>
      <c r="C4569" s="2">
        <f t="shared" si="285"/>
        <v>0</v>
      </c>
      <c r="D4569" s="2">
        <f t="shared" si="286"/>
        <v>84</v>
      </c>
      <c r="E4569" s="2">
        <f t="shared" si="287"/>
        <v>-54</v>
      </c>
      <c r="F4569" t="s">
        <v>1532</v>
      </c>
    </row>
    <row r="4570" spans="1:6" x14ac:dyDescent="0.25">
      <c r="A4570" s="2" t="str">
        <f>MID(Input!$A$1,ROW(Part1!A4570)-1,1)</f>
        <v>^</v>
      </c>
      <c r="B4570" s="2">
        <f t="shared" si="284"/>
        <v>0</v>
      </c>
      <c r="C4570" s="2">
        <f t="shared" si="285"/>
        <v>1</v>
      </c>
      <c r="D4570" s="2">
        <f t="shared" si="286"/>
        <v>84</v>
      </c>
      <c r="E4570" s="2">
        <f t="shared" si="287"/>
        <v>-53</v>
      </c>
      <c r="F4570" t="s">
        <v>1533</v>
      </c>
    </row>
    <row r="4571" spans="1:6" x14ac:dyDescent="0.25">
      <c r="A4571" s="2" t="str">
        <f>MID(Input!$A$1,ROW(Part1!A4571)-1,1)</f>
        <v>v</v>
      </c>
      <c r="B4571" s="2">
        <f t="shared" si="284"/>
        <v>0</v>
      </c>
      <c r="C4571" s="2">
        <f t="shared" si="285"/>
        <v>-1</v>
      </c>
      <c r="D4571" s="2">
        <f t="shared" si="286"/>
        <v>84</v>
      </c>
      <c r="E4571" s="2">
        <f t="shared" si="287"/>
        <v>-54</v>
      </c>
      <c r="F4571" t="s">
        <v>1532</v>
      </c>
    </row>
    <row r="4572" spans="1:6" x14ac:dyDescent="0.25">
      <c r="A4572" s="2" t="str">
        <f>MID(Input!$A$1,ROW(Part1!A4572)-1,1)</f>
        <v>^</v>
      </c>
      <c r="B4572" s="2">
        <f t="shared" si="284"/>
        <v>0</v>
      </c>
      <c r="C4572" s="2">
        <f t="shared" si="285"/>
        <v>1</v>
      </c>
      <c r="D4572" s="2">
        <f t="shared" si="286"/>
        <v>84</v>
      </c>
      <c r="E4572" s="2">
        <f t="shared" si="287"/>
        <v>-53</v>
      </c>
      <c r="F4572" t="s">
        <v>1533</v>
      </c>
    </row>
    <row r="4573" spans="1:6" x14ac:dyDescent="0.25">
      <c r="A4573" s="2" t="str">
        <f>MID(Input!$A$1,ROW(Part1!A4573)-1,1)</f>
        <v>&gt;</v>
      </c>
      <c r="B4573" s="2">
        <f t="shared" si="284"/>
        <v>1</v>
      </c>
      <c r="C4573" s="2">
        <f t="shared" si="285"/>
        <v>0</v>
      </c>
      <c r="D4573" s="2">
        <f t="shared" si="286"/>
        <v>85</v>
      </c>
      <c r="E4573" s="2">
        <f t="shared" si="287"/>
        <v>-53</v>
      </c>
      <c r="F4573" t="s">
        <v>1534</v>
      </c>
    </row>
    <row r="4574" spans="1:6" x14ac:dyDescent="0.25">
      <c r="A4574" s="2" t="str">
        <f>MID(Input!$A$1,ROW(Part1!A4574)-1,1)</f>
        <v>^</v>
      </c>
      <c r="B4574" s="2">
        <f t="shared" si="284"/>
        <v>0</v>
      </c>
      <c r="C4574" s="2">
        <f t="shared" si="285"/>
        <v>1</v>
      </c>
      <c r="D4574" s="2">
        <f t="shared" si="286"/>
        <v>85</v>
      </c>
      <c r="E4574" s="2">
        <f t="shared" si="287"/>
        <v>-52</v>
      </c>
      <c r="F4574" t="s">
        <v>1535</v>
      </c>
    </row>
    <row r="4575" spans="1:6" x14ac:dyDescent="0.25">
      <c r="A4575" s="2" t="str">
        <f>MID(Input!$A$1,ROW(Part1!A4575)-1,1)</f>
        <v>&gt;</v>
      </c>
      <c r="B4575" s="2">
        <f t="shared" si="284"/>
        <v>1</v>
      </c>
      <c r="C4575" s="2">
        <f t="shared" si="285"/>
        <v>0</v>
      </c>
      <c r="D4575" s="2">
        <f t="shared" si="286"/>
        <v>86</v>
      </c>
      <c r="E4575" s="2">
        <f t="shared" si="287"/>
        <v>-52</v>
      </c>
      <c r="F4575" t="s">
        <v>1536</v>
      </c>
    </row>
    <row r="4576" spans="1:6" x14ac:dyDescent="0.25">
      <c r="A4576" s="2" t="str">
        <f>MID(Input!$A$1,ROW(Part1!A4576)-1,1)</f>
        <v>&lt;</v>
      </c>
      <c r="B4576" s="2">
        <f t="shared" si="284"/>
        <v>-1</v>
      </c>
      <c r="C4576" s="2">
        <f t="shared" si="285"/>
        <v>0</v>
      </c>
      <c r="D4576" s="2">
        <f t="shared" si="286"/>
        <v>85</v>
      </c>
      <c r="E4576" s="2">
        <f t="shared" si="287"/>
        <v>-52</v>
      </c>
      <c r="F4576" t="s">
        <v>1535</v>
      </c>
    </row>
    <row r="4577" spans="1:6" x14ac:dyDescent="0.25">
      <c r="A4577" s="2" t="str">
        <f>MID(Input!$A$1,ROW(Part1!A4577)-1,1)</f>
        <v>&gt;</v>
      </c>
      <c r="B4577" s="2">
        <f t="shared" si="284"/>
        <v>1</v>
      </c>
      <c r="C4577" s="2">
        <f t="shared" si="285"/>
        <v>0</v>
      </c>
      <c r="D4577" s="2">
        <f t="shared" si="286"/>
        <v>86</v>
      </c>
      <c r="E4577" s="2">
        <f t="shared" si="287"/>
        <v>-52</v>
      </c>
      <c r="F4577" t="s">
        <v>1536</v>
      </c>
    </row>
    <row r="4578" spans="1:6" x14ac:dyDescent="0.25">
      <c r="A4578" s="2" t="str">
        <f>MID(Input!$A$1,ROW(Part1!A4578)-1,1)</f>
        <v>v</v>
      </c>
      <c r="B4578" s="2">
        <f t="shared" si="284"/>
        <v>0</v>
      </c>
      <c r="C4578" s="2">
        <f t="shared" si="285"/>
        <v>-1</v>
      </c>
      <c r="D4578" s="2">
        <f t="shared" si="286"/>
        <v>86</v>
      </c>
      <c r="E4578" s="2">
        <f t="shared" si="287"/>
        <v>-53</v>
      </c>
      <c r="F4578" t="s">
        <v>1537</v>
      </c>
    </row>
    <row r="4579" spans="1:6" x14ac:dyDescent="0.25">
      <c r="A4579" s="2" t="str">
        <f>MID(Input!$A$1,ROW(Part1!A4579)-1,1)</f>
        <v>&lt;</v>
      </c>
      <c r="B4579" s="2">
        <f t="shared" si="284"/>
        <v>-1</v>
      </c>
      <c r="C4579" s="2">
        <f t="shared" si="285"/>
        <v>0</v>
      </c>
      <c r="D4579" s="2">
        <f t="shared" si="286"/>
        <v>85</v>
      </c>
      <c r="E4579" s="2">
        <f t="shared" si="287"/>
        <v>-53</v>
      </c>
      <c r="F4579" t="s">
        <v>1534</v>
      </c>
    </row>
    <row r="4580" spans="1:6" x14ac:dyDescent="0.25">
      <c r="A4580" s="2" t="str">
        <f>MID(Input!$A$1,ROW(Part1!A4580)-1,1)</f>
        <v>^</v>
      </c>
      <c r="B4580" s="2">
        <f t="shared" si="284"/>
        <v>0</v>
      </c>
      <c r="C4580" s="2">
        <f t="shared" si="285"/>
        <v>1</v>
      </c>
      <c r="D4580" s="2">
        <f t="shared" si="286"/>
        <v>85</v>
      </c>
      <c r="E4580" s="2">
        <f t="shared" si="287"/>
        <v>-52</v>
      </c>
      <c r="F4580" t="s">
        <v>1535</v>
      </c>
    </row>
    <row r="4581" spans="1:6" x14ac:dyDescent="0.25">
      <c r="A4581" s="2" t="str">
        <f>MID(Input!$A$1,ROW(Part1!A4581)-1,1)</f>
        <v>^</v>
      </c>
      <c r="B4581" s="2">
        <f t="shared" si="284"/>
        <v>0</v>
      </c>
      <c r="C4581" s="2">
        <f t="shared" si="285"/>
        <v>1</v>
      </c>
      <c r="D4581" s="2">
        <f t="shared" si="286"/>
        <v>85</v>
      </c>
      <c r="E4581" s="2">
        <f t="shared" si="287"/>
        <v>-51</v>
      </c>
      <c r="F4581" t="s">
        <v>1538</v>
      </c>
    </row>
    <row r="4582" spans="1:6" x14ac:dyDescent="0.25">
      <c r="A4582" s="2" t="str">
        <f>MID(Input!$A$1,ROW(Part1!A4582)-1,1)</f>
        <v>v</v>
      </c>
      <c r="B4582" s="2">
        <f t="shared" si="284"/>
        <v>0</v>
      </c>
      <c r="C4582" s="2">
        <f t="shared" si="285"/>
        <v>-1</v>
      </c>
      <c r="D4582" s="2">
        <f t="shared" si="286"/>
        <v>85</v>
      </c>
      <c r="E4582" s="2">
        <f t="shared" si="287"/>
        <v>-52</v>
      </c>
      <c r="F4582" t="s">
        <v>1535</v>
      </c>
    </row>
    <row r="4583" spans="1:6" x14ac:dyDescent="0.25">
      <c r="A4583" s="2" t="str">
        <f>MID(Input!$A$1,ROW(Part1!A4583)-1,1)</f>
        <v>v</v>
      </c>
      <c r="B4583" s="2">
        <f t="shared" si="284"/>
        <v>0</v>
      </c>
      <c r="C4583" s="2">
        <f t="shared" si="285"/>
        <v>-1</v>
      </c>
      <c r="D4583" s="2">
        <f t="shared" si="286"/>
        <v>85</v>
      </c>
      <c r="E4583" s="2">
        <f t="shared" si="287"/>
        <v>-53</v>
      </c>
      <c r="F4583" t="s">
        <v>1534</v>
      </c>
    </row>
    <row r="4584" spans="1:6" x14ac:dyDescent="0.25">
      <c r="A4584" s="2" t="str">
        <f>MID(Input!$A$1,ROW(Part1!A4584)-1,1)</f>
        <v>&lt;</v>
      </c>
      <c r="B4584" s="2">
        <f t="shared" si="284"/>
        <v>-1</v>
      </c>
      <c r="C4584" s="2">
        <f t="shared" si="285"/>
        <v>0</v>
      </c>
      <c r="D4584" s="2">
        <f t="shared" si="286"/>
        <v>84</v>
      </c>
      <c r="E4584" s="2">
        <f t="shared" si="287"/>
        <v>-53</v>
      </c>
      <c r="F4584" t="s">
        <v>1533</v>
      </c>
    </row>
    <row r="4585" spans="1:6" x14ac:dyDescent="0.25">
      <c r="A4585" s="2" t="str">
        <f>MID(Input!$A$1,ROW(Part1!A4585)-1,1)</f>
        <v>v</v>
      </c>
      <c r="B4585" s="2">
        <f t="shared" si="284"/>
        <v>0</v>
      </c>
      <c r="C4585" s="2">
        <f t="shared" si="285"/>
        <v>-1</v>
      </c>
      <c r="D4585" s="2">
        <f t="shared" si="286"/>
        <v>84</v>
      </c>
      <c r="E4585" s="2">
        <f t="shared" si="287"/>
        <v>-54</v>
      </c>
      <c r="F4585" t="s">
        <v>1532</v>
      </c>
    </row>
    <row r="4586" spans="1:6" x14ac:dyDescent="0.25">
      <c r="A4586" s="2" t="str">
        <f>MID(Input!$A$1,ROW(Part1!A4586)-1,1)</f>
        <v>&gt;</v>
      </c>
      <c r="B4586" s="2">
        <f t="shared" si="284"/>
        <v>1</v>
      </c>
      <c r="C4586" s="2">
        <f t="shared" si="285"/>
        <v>0</v>
      </c>
      <c r="D4586" s="2">
        <f t="shared" si="286"/>
        <v>85</v>
      </c>
      <c r="E4586" s="2">
        <f t="shared" si="287"/>
        <v>-54</v>
      </c>
      <c r="F4586" t="s">
        <v>1539</v>
      </c>
    </row>
    <row r="4587" spans="1:6" x14ac:dyDescent="0.25">
      <c r="A4587" s="2" t="str">
        <f>MID(Input!$A$1,ROW(Part1!A4587)-1,1)</f>
        <v>&lt;</v>
      </c>
      <c r="B4587" s="2">
        <f t="shared" si="284"/>
        <v>-1</v>
      </c>
      <c r="C4587" s="2">
        <f t="shared" si="285"/>
        <v>0</v>
      </c>
      <c r="D4587" s="2">
        <f t="shared" si="286"/>
        <v>84</v>
      </c>
      <c r="E4587" s="2">
        <f t="shared" si="287"/>
        <v>-54</v>
      </c>
      <c r="F4587" t="s">
        <v>1532</v>
      </c>
    </row>
    <row r="4588" spans="1:6" x14ac:dyDescent="0.25">
      <c r="A4588" s="2" t="str">
        <f>MID(Input!$A$1,ROW(Part1!A4588)-1,1)</f>
        <v>v</v>
      </c>
      <c r="B4588" s="2">
        <f t="shared" si="284"/>
        <v>0</v>
      </c>
      <c r="C4588" s="2">
        <f t="shared" si="285"/>
        <v>-1</v>
      </c>
      <c r="D4588" s="2">
        <f t="shared" si="286"/>
        <v>84</v>
      </c>
      <c r="E4588" s="2">
        <f t="shared" si="287"/>
        <v>-55</v>
      </c>
      <c r="F4588" t="s">
        <v>1531</v>
      </c>
    </row>
    <row r="4589" spans="1:6" x14ac:dyDescent="0.25">
      <c r="A4589" s="2" t="str">
        <f>MID(Input!$A$1,ROW(Part1!A4589)-1,1)</f>
        <v>^</v>
      </c>
      <c r="B4589" s="2">
        <f t="shared" si="284"/>
        <v>0</v>
      </c>
      <c r="C4589" s="2">
        <f t="shared" si="285"/>
        <v>1</v>
      </c>
      <c r="D4589" s="2">
        <f t="shared" si="286"/>
        <v>84</v>
      </c>
      <c r="E4589" s="2">
        <f t="shared" si="287"/>
        <v>-54</v>
      </c>
      <c r="F4589" t="s">
        <v>1532</v>
      </c>
    </row>
    <row r="4590" spans="1:6" x14ac:dyDescent="0.25">
      <c r="A4590" s="2" t="str">
        <f>MID(Input!$A$1,ROW(Part1!A4590)-1,1)</f>
        <v>&lt;</v>
      </c>
      <c r="B4590" s="2">
        <f t="shared" si="284"/>
        <v>-1</v>
      </c>
      <c r="C4590" s="2">
        <f t="shared" si="285"/>
        <v>0</v>
      </c>
      <c r="D4590" s="2">
        <f t="shared" si="286"/>
        <v>83</v>
      </c>
      <c r="E4590" s="2">
        <f t="shared" si="287"/>
        <v>-54</v>
      </c>
      <c r="F4590" t="s">
        <v>1529</v>
      </c>
    </row>
    <row r="4591" spans="1:6" x14ac:dyDescent="0.25">
      <c r="A4591" s="2" t="str">
        <f>MID(Input!$A$1,ROW(Part1!A4591)-1,1)</f>
        <v>&gt;</v>
      </c>
      <c r="B4591" s="2">
        <f t="shared" si="284"/>
        <v>1</v>
      </c>
      <c r="C4591" s="2">
        <f t="shared" si="285"/>
        <v>0</v>
      </c>
      <c r="D4591" s="2">
        <f t="shared" si="286"/>
        <v>84</v>
      </c>
      <c r="E4591" s="2">
        <f t="shared" si="287"/>
        <v>-54</v>
      </c>
      <c r="F4591" t="s">
        <v>1532</v>
      </c>
    </row>
    <row r="4592" spans="1:6" x14ac:dyDescent="0.25">
      <c r="A4592" s="2" t="str">
        <f>MID(Input!$A$1,ROW(Part1!A4592)-1,1)</f>
        <v>&lt;</v>
      </c>
      <c r="B4592" s="2">
        <f t="shared" si="284"/>
        <v>-1</v>
      </c>
      <c r="C4592" s="2">
        <f t="shared" si="285"/>
        <v>0</v>
      </c>
      <c r="D4592" s="2">
        <f t="shared" si="286"/>
        <v>83</v>
      </c>
      <c r="E4592" s="2">
        <f t="shared" si="287"/>
        <v>-54</v>
      </c>
      <c r="F4592" t="s">
        <v>1529</v>
      </c>
    </row>
    <row r="4593" spans="1:6" x14ac:dyDescent="0.25">
      <c r="A4593" s="2" t="str">
        <f>MID(Input!$A$1,ROW(Part1!A4593)-1,1)</f>
        <v>^</v>
      </c>
      <c r="B4593" s="2">
        <f t="shared" si="284"/>
        <v>0</v>
      </c>
      <c r="C4593" s="2">
        <f t="shared" si="285"/>
        <v>1</v>
      </c>
      <c r="D4593" s="2">
        <f t="shared" si="286"/>
        <v>83</v>
      </c>
      <c r="E4593" s="2">
        <f t="shared" si="287"/>
        <v>-53</v>
      </c>
      <c r="F4593" t="s">
        <v>1523</v>
      </c>
    </row>
    <row r="4594" spans="1:6" x14ac:dyDescent="0.25">
      <c r="A4594" s="2" t="str">
        <f>MID(Input!$A$1,ROW(Part1!A4594)-1,1)</f>
        <v>&lt;</v>
      </c>
      <c r="B4594" s="2">
        <f t="shared" si="284"/>
        <v>-1</v>
      </c>
      <c r="C4594" s="2">
        <f t="shared" si="285"/>
        <v>0</v>
      </c>
      <c r="D4594" s="2">
        <f t="shared" si="286"/>
        <v>82</v>
      </c>
      <c r="E4594" s="2">
        <f t="shared" si="287"/>
        <v>-53</v>
      </c>
      <c r="F4594" t="s">
        <v>1522</v>
      </c>
    </row>
    <row r="4595" spans="1:6" x14ac:dyDescent="0.25">
      <c r="A4595" s="2" t="str">
        <f>MID(Input!$A$1,ROW(Part1!A4595)-1,1)</f>
        <v>&gt;</v>
      </c>
      <c r="B4595" s="2">
        <f t="shared" si="284"/>
        <v>1</v>
      </c>
      <c r="C4595" s="2">
        <f t="shared" si="285"/>
        <v>0</v>
      </c>
      <c r="D4595" s="2">
        <f t="shared" si="286"/>
        <v>83</v>
      </c>
      <c r="E4595" s="2">
        <f t="shared" si="287"/>
        <v>-53</v>
      </c>
      <c r="F4595" t="s">
        <v>1523</v>
      </c>
    </row>
    <row r="4596" spans="1:6" x14ac:dyDescent="0.25">
      <c r="A4596" s="2" t="str">
        <f>MID(Input!$A$1,ROW(Part1!A4596)-1,1)</f>
        <v>&gt;</v>
      </c>
      <c r="B4596" s="2">
        <f t="shared" si="284"/>
        <v>1</v>
      </c>
      <c r="C4596" s="2">
        <f t="shared" si="285"/>
        <v>0</v>
      </c>
      <c r="D4596" s="2">
        <f t="shared" si="286"/>
        <v>84</v>
      </c>
      <c r="E4596" s="2">
        <f t="shared" si="287"/>
        <v>-53</v>
      </c>
      <c r="F4596" t="s">
        <v>1533</v>
      </c>
    </row>
    <row r="4597" spans="1:6" x14ac:dyDescent="0.25">
      <c r="A4597" s="2" t="str">
        <f>MID(Input!$A$1,ROW(Part1!A4597)-1,1)</f>
        <v>&lt;</v>
      </c>
      <c r="B4597" s="2">
        <f t="shared" si="284"/>
        <v>-1</v>
      </c>
      <c r="C4597" s="2">
        <f t="shared" si="285"/>
        <v>0</v>
      </c>
      <c r="D4597" s="2">
        <f t="shared" si="286"/>
        <v>83</v>
      </c>
      <c r="E4597" s="2">
        <f t="shared" si="287"/>
        <v>-53</v>
      </c>
      <c r="F4597" t="s">
        <v>1523</v>
      </c>
    </row>
    <row r="4598" spans="1:6" x14ac:dyDescent="0.25">
      <c r="A4598" s="2" t="str">
        <f>MID(Input!$A$1,ROW(Part1!A4598)-1,1)</f>
        <v>v</v>
      </c>
      <c r="B4598" s="2">
        <f t="shared" si="284"/>
        <v>0</v>
      </c>
      <c r="C4598" s="2">
        <f t="shared" si="285"/>
        <v>-1</v>
      </c>
      <c r="D4598" s="2">
        <f t="shared" si="286"/>
        <v>83</v>
      </c>
      <c r="E4598" s="2">
        <f t="shared" si="287"/>
        <v>-54</v>
      </c>
      <c r="F4598" t="s">
        <v>1529</v>
      </c>
    </row>
    <row r="4599" spans="1:6" x14ac:dyDescent="0.25">
      <c r="A4599" s="2" t="str">
        <f>MID(Input!$A$1,ROW(Part1!A4599)-1,1)</f>
        <v>&gt;</v>
      </c>
      <c r="B4599" s="2">
        <f t="shared" si="284"/>
        <v>1</v>
      </c>
      <c r="C4599" s="2">
        <f t="shared" si="285"/>
        <v>0</v>
      </c>
      <c r="D4599" s="2">
        <f t="shared" si="286"/>
        <v>84</v>
      </c>
      <c r="E4599" s="2">
        <f t="shared" si="287"/>
        <v>-54</v>
      </c>
      <c r="F4599" t="s">
        <v>1532</v>
      </c>
    </row>
    <row r="4600" spans="1:6" x14ac:dyDescent="0.25">
      <c r="A4600" s="2" t="str">
        <f>MID(Input!$A$1,ROW(Part1!A4600)-1,1)</f>
        <v>^</v>
      </c>
      <c r="B4600" s="2">
        <f t="shared" si="284"/>
        <v>0</v>
      </c>
      <c r="C4600" s="2">
        <f t="shared" si="285"/>
        <v>1</v>
      </c>
      <c r="D4600" s="2">
        <f t="shared" si="286"/>
        <v>84</v>
      </c>
      <c r="E4600" s="2">
        <f t="shared" si="287"/>
        <v>-53</v>
      </c>
      <c r="F4600" t="s">
        <v>1533</v>
      </c>
    </row>
    <row r="4601" spans="1:6" x14ac:dyDescent="0.25">
      <c r="A4601" s="2" t="str">
        <f>MID(Input!$A$1,ROW(Part1!A4601)-1,1)</f>
        <v>^</v>
      </c>
      <c r="B4601" s="2">
        <f t="shared" si="284"/>
        <v>0</v>
      </c>
      <c r="C4601" s="2">
        <f t="shared" si="285"/>
        <v>1</v>
      </c>
      <c r="D4601" s="2">
        <f t="shared" si="286"/>
        <v>84</v>
      </c>
      <c r="E4601" s="2">
        <f t="shared" si="287"/>
        <v>-52</v>
      </c>
      <c r="F4601" t="s">
        <v>1525</v>
      </c>
    </row>
    <row r="4602" spans="1:6" x14ac:dyDescent="0.25">
      <c r="A4602" s="2" t="str">
        <f>MID(Input!$A$1,ROW(Part1!A4602)-1,1)</f>
        <v>v</v>
      </c>
      <c r="B4602" s="2">
        <f t="shared" si="284"/>
        <v>0</v>
      </c>
      <c r="C4602" s="2">
        <f t="shared" si="285"/>
        <v>-1</v>
      </c>
      <c r="D4602" s="2">
        <f t="shared" si="286"/>
        <v>84</v>
      </c>
      <c r="E4602" s="2">
        <f t="shared" si="287"/>
        <v>-53</v>
      </c>
      <c r="F4602" t="s">
        <v>1533</v>
      </c>
    </row>
    <row r="4603" spans="1:6" x14ac:dyDescent="0.25">
      <c r="A4603" s="2" t="str">
        <f>MID(Input!$A$1,ROW(Part1!A4603)-1,1)</f>
        <v>^</v>
      </c>
      <c r="B4603" s="2">
        <f t="shared" si="284"/>
        <v>0</v>
      </c>
      <c r="C4603" s="2">
        <f t="shared" si="285"/>
        <v>1</v>
      </c>
      <c r="D4603" s="2">
        <f t="shared" si="286"/>
        <v>84</v>
      </c>
      <c r="E4603" s="2">
        <f t="shared" si="287"/>
        <v>-52</v>
      </c>
      <c r="F4603" t="s">
        <v>1525</v>
      </c>
    </row>
    <row r="4604" spans="1:6" x14ac:dyDescent="0.25">
      <c r="A4604" s="2" t="str">
        <f>MID(Input!$A$1,ROW(Part1!A4604)-1,1)</f>
        <v>v</v>
      </c>
      <c r="B4604" s="2">
        <f t="shared" si="284"/>
        <v>0</v>
      </c>
      <c r="C4604" s="2">
        <f t="shared" si="285"/>
        <v>-1</v>
      </c>
      <c r="D4604" s="2">
        <f t="shared" si="286"/>
        <v>84</v>
      </c>
      <c r="E4604" s="2">
        <f t="shared" si="287"/>
        <v>-53</v>
      </c>
      <c r="F4604" t="s">
        <v>1533</v>
      </c>
    </row>
    <row r="4605" spans="1:6" x14ac:dyDescent="0.25">
      <c r="A4605" s="2" t="str">
        <f>MID(Input!$A$1,ROW(Part1!A4605)-1,1)</f>
        <v>&gt;</v>
      </c>
      <c r="B4605" s="2">
        <f t="shared" si="284"/>
        <v>1</v>
      </c>
      <c r="C4605" s="2">
        <f t="shared" si="285"/>
        <v>0</v>
      </c>
      <c r="D4605" s="2">
        <f t="shared" si="286"/>
        <v>85</v>
      </c>
      <c r="E4605" s="2">
        <f t="shared" si="287"/>
        <v>-53</v>
      </c>
      <c r="F4605" t="s">
        <v>1534</v>
      </c>
    </row>
    <row r="4606" spans="1:6" x14ac:dyDescent="0.25">
      <c r="A4606" s="2" t="str">
        <f>MID(Input!$A$1,ROW(Part1!A4606)-1,1)</f>
        <v>v</v>
      </c>
      <c r="B4606" s="2">
        <f t="shared" si="284"/>
        <v>0</v>
      </c>
      <c r="C4606" s="2">
        <f t="shared" si="285"/>
        <v>-1</v>
      </c>
      <c r="D4606" s="2">
        <f t="shared" si="286"/>
        <v>85</v>
      </c>
      <c r="E4606" s="2">
        <f t="shared" si="287"/>
        <v>-54</v>
      </c>
      <c r="F4606" t="s">
        <v>1539</v>
      </c>
    </row>
    <row r="4607" spans="1:6" x14ac:dyDescent="0.25">
      <c r="A4607" s="2" t="str">
        <f>MID(Input!$A$1,ROW(Part1!A4607)-1,1)</f>
        <v>^</v>
      </c>
      <c r="B4607" s="2">
        <f t="shared" si="284"/>
        <v>0</v>
      </c>
      <c r="C4607" s="2">
        <f t="shared" si="285"/>
        <v>1</v>
      </c>
      <c r="D4607" s="2">
        <f t="shared" si="286"/>
        <v>85</v>
      </c>
      <c r="E4607" s="2">
        <f t="shared" si="287"/>
        <v>-53</v>
      </c>
      <c r="F4607" t="s">
        <v>1534</v>
      </c>
    </row>
    <row r="4608" spans="1:6" x14ac:dyDescent="0.25">
      <c r="A4608" s="2" t="str">
        <f>MID(Input!$A$1,ROW(Part1!A4608)-1,1)</f>
        <v>v</v>
      </c>
      <c r="B4608" s="2">
        <f t="shared" si="284"/>
        <v>0</v>
      </c>
      <c r="C4608" s="2">
        <f t="shared" si="285"/>
        <v>-1</v>
      </c>
      <c r="D4608" s="2">
        <f t="shared" si="286"/>
        <v>85</v>
      </c>
      <c r="E4608" s="2">
        <f t="shared" si="287"/>
        <v>-54</v>
      </c>
      <c r="F4608" t="s">
        <v>1539</v>
      </c>
    </row>
    <row r="4609" spans="1:6" x14ac:dyDescent="0.25">
      <c r="A4609" s="2" t="str">
        <f>MID(Input!$A$1,ROW(Part1!A4609)-1,1)</f>
        <v>v</v>
      </c>
      <c r="B4609" s="2">
        <f t="shared" si="284"/>
        <v>0</v>
      </c>
      <c r="C4609" s="2">
        <f t="shared" si="285"/>
        <v>-1</v>
      </c>
      <c r="D4609" s="2">
        <f t="shared" si="286"/>
        <v>85</v>
      </c>
      <c r="E4609" s="2">
        <f t="shared" si="287"/>
        <v>-55</v>
      </c>
      <c r="F4609" t="s">
        <v>1540</v>
      </c>
    </row>
    <row r="4610" spans="1:6" x14ac:dyDescent="0.25">
      <c r="A4610" s="2" t="str">
        <f>MID(Input!$A$1,ROW(Part1!A4610)-1,1)</f>
        <v>&lt;</v>
      </c>
      <c r="B4610" s="2">
        <f t="shared" si="284"/>
        <v>-1</v>
      </c>
      <c r="C4610" s="2">
        <f t="shared" si="285"/>
        <v>0</v>
      </c>
      <c r="D4610" s="2">
        <f t="shared" si="286"/>
        <v>84</v>
      </c>
      <c r="E4610" s="2">
        <f t="shared" si="287"/>
        <v>-55</v>
      </c>
      <c r="F4610" t="s">
        <v>1531</v>
      </c>
    </row>
    <row r="4611" spans="1:6" x14ac:dyDescent="0.25">
      <c r="A4611" s="2" t="str">
        <f>MID(Input!$A$1,ROW(Part1!A4611)-1,1)</f>
        <v>&gt;</v>
      </c>
      <c r="B4611" s="2">
        <f t="shared" ref="B4611:B4674" si="288">IF(A4611="&lt;",-1,IF(A4611="&gt;",1,0))</f>
        <v>1</v>
      </c>
      <c r="C4611" s="2">
        <f t="shared" ref="C4611:C4674" si="289">IF(A4611="v",-1,IF(A4611="^",1,0))</f>
        <v>0</v>
      </c>
      <c r="D4611" s="2">
        <f t="shared" si="286"/>
        <v>85</v>
      </c>
      <c r="E4611" s="2">
        <f t="shared" si="287"/>
        <v>-55</v>
      </c>
      <c r="F4611" t="s">
        <v>1540</v>
      </c>
    </row>
    <row r="4612" spans="1:6" x14ac:dyDescent="0.25">
      <c r="A4612" s="2" t="str">
        <f>MID(Input!$A$1,ROW(Part1!A4612)-1,1)</f>
        <v>&gt;</v>
      </c>
      <c r="B4612" s="2">
        <f t="shared" si="288"/>
        <v>1</v>
      </c>
      <c r="C4612" s="2">
        <f t="shared" si="289"/>
        <v>0</v>
      </c>
      <c r="D4612" s="2">
        <f t="shared" ref="D4612:D4675" si="290">D4611+B4612</f>
        <v>86</v>
      </c>
      <c r="E4612" s="2">
        <f t="shared" ref="E4612:E4675" si="291">E4611+C4612</f>
        <v>-55</v>
      </c>
      <c r="F4612" t="s">
        <v>1541</v>
      </c>
    </row>
    <row r="4613" spans="1:6" x14ac:dyDescent="0.25">
      <c r="A4613" s="2" t="str">
        <f>MID(Input!$A$1,ROW(Part1!A4613)-1,1)</f>
        <v>&lt;</v>
      </c>
      <c r="B4613" s="2">
        <f t="shared" si="288"/>
        <v>-1</v>
      </c>
      <c r="C4613" s="2">
        <f t="shared" si="289"/>
        <v>0</v>
      </c>
      <c r="D4613" s="2">
        <f t="shared" si="290"/>
        <v>85</v>
      </c>
      <c r="E4613" s="2">
        <f t="shared" si="291"/>
        <v>-55</v>
      </c>
      <c r="F4613" t="s">
        <v>1540</v>
      </c>
    </row>
    <row r="4614" spans="1:6" x14ac:dyDescent="0.25">
      <c r="A4614" s="2" t="str">
        <f>MID(Input!$A$1,ROW(Part1!A4614)-1,1)</f>
        <v>^</v>
      </c>
      <c r="B4614" s="2">
        <f t="shared" si="288"/>
        <v>0</v>
      </c>
      <c r="C4614" s="2">
        <f t="shared" si="289"/>
        <v>1</v>
      </c>
      <c r="D4614" s="2">
        <f t="shared" si="290"/>
        <v>85</v>
      </c>
      <c r="E4614" s="2">
        <f t="shared" si="291"/>
        <v>-54</v>
      </c>
      <c r="F4614" t="s">
        <v>1539</v>
      </c>
    </row>
    <row r="4615" spans="1:6" x14ac:dyDescent="0.25">
      <c r="A4615" s="2" t="str">
        <f>MID(Input!$A$1,ROW(Part1!A4615)-1,1)</f>
        <v>v</v>
      </c>
      <c r="B4615" s="2">
        <f t="shared" si="288"/>
        <v>0</v>
      </c>
      <c r="C4615" s="2">
        <f t="shared" si="289"/>
        <v>-1</v>
      </c>
      <c r="D4615" s="2">
        <f t="shared" si="290"/>
        <v>85</v>
      </c>
      <c r="E4615" s="2">
        <f t="shared" si="291"/>
        <v>-55</v>
      </c>
      <c r="F4615" t="s">
        <v>1540</v>
      </c>
    </row>
    <row r="4616" spans="1:6" x14ac:dyDescent="0.25">
      <c r="A4616" s="2" t="str">
        <f>MID(Input!$A$1,ROW(Part1!A4616)-1,1)</f>
        <v>&gt;</v>
      </c>
      <c r="B4616" s="2">
        <f t="shared" si="288"/>
        <v>1</v>
      </c>
      <c r="C4616" s="2">
        <f t="shared" si="289"/>
        <v>0</v>
      </c>
      <c r="D4616" s="2">
        <f t="shared" si="290"/>
        <v>86</v>
      </c>
      <c r="E4616" s="2">
        <f t="shared" si="291"/>
        <v>-55</v>
      </c>
      <c r="F4616" t="s">
        <v>1541</v>
      </c>
    </row>
    <row r="4617" spans="1:6" x14ac:dyDescent="0.25">
      <c r="A4617" s="2" t="str">
        <f>MID(Input!$A$1,ROW(Part1!A4617)-1,1)</f>
        <v>^</v>
      </c>
      <c r="B4617" s="2">
        <f t="shared" si="288"/>
        <v>0</v>
      </c>
      <c r="C4617" s="2">
        <f t="shared" si="289"/>
        <v>1</v>
      </c>
      <c r="D4617" s="2">
        <f t="shared" si="290"/>
        <v>86</v>
      </c>
      <c r="E4617" s="2">
        <f t="shared" si="291"/>
        <v>-54</v>
      </c>
      <c r="F4617" t="s">
        <v>1542</v>
      </c>
    </row>
    <row r="4618" spans="1:6" x14ac:dyDescent="0.25">
      <c r="A4618" s="2" t="str">
        <f>MID(Input!$A$1,ROW(Part1!A4618)-1,1)</f>
        <v>&lt;</v>
      </c>
      <c r="B4618" s="2">
        <f t="shared" si="288"/>
        <v>-1</v>
      </c>
      <c r="C4618" s="2">
        <f t="shared" si="289"/>
        <v>0</v>
      </c>
      <c r="D4618" s="2">
        <f t="shared" si="290"/>
        <v>85</v>
      </c>
      <c r="E4618" s="2">
        <f t="shared" si="291"/>
        <v>-54</v>
      </c>
      <c r="F4618" t="s">
        <v>1539</v>
      </c>
    </row>
    <row r="4619" spans="1:6" x14ac:dyDescent="0.25">
      <c r="A4619" s="2" t="str">
        <f>MID(Input!$A$1,ROW(Part1!A4619)-1,1)</f>
        <v>^</v>
      </c>
      <c r="B4619" s="2">
        <f t="shared" si="288"/>
        <v>0</v>
      </c>
      <c r="C4619" s="2">
        <f t="shared" si="289"/>
        <v>1</v>
      </c>
      <c r="D4619" s="2">
        <f t="shared" si="290"/>
        <v>85</v>
      </c>
      <c r="E4619" s="2">
        <f t="shared" si="291"/>
        <v>-53</v>
      </c>
      <c r="F4619" t="s">
        <v>1534</v>
      </c>
    </row>
    <row r="4620" spans="1:6" x14ac:dyDescent="0.25">
      <c r="A4620" s="2" t="str">
        <f>MID(Input!$A$1,ROW(Part1!A4620)-1,1)</f>
        <v>v</v>
      </c>
      <c r="B4620" s="2">
        <f t="shared" si="288"/>
        <v>0</v>
      </c>
      <c r="C4620" s="2">
        <f t="shared" si="289"/>
        <v>-1</v>
      </c>
      <c r="D4620" s="2">
        <f t="shared" si="290"/>
        <v>85</v>
      </c>
      <c r="E4620" s="2">
        <f t="shared" si="291"/>
        <v>-54</v>
      </c>
      <c r="F4620" t="s">
        <v>1539</v>
      </c>
    </row>
    <row r="4621" spans="1:6" x14ac:dyDescent="0.25">
      <c r="A4621" s="2" t="str">
        <f>MID(Input!$A$1,ROW(Part1!A4621)-1,1)</f>
        <v>&gt;</v>
      </c>
      <c r="B4621" s="2">
        <f t="shared" si="288"/>
        <v>1</v>
      </c>
      <c r="C4621" s="2">
        <f t="shared" si="289"/>
        <v>0</v>
      </c>
      <c r="D4621" s="2">
        <f t="shared" si="290"/>
        <v>86</v>
      </c>
      <c r="E4621" s="2">
        <f t="shared" si="291"/>
        <v>-54</v>
      </c>
      <c r="F4621" t="s">
        <v>1542</v>
      </c>
    </row>
    <row r="4622" spans="1:6" x14ac:dyDescent="0.25">
      <c r="A4622" s="2" t="str">
        <f>MID(Input!$A$1,ROW(Part1!A4622)-1,1)</f>
        <v>^</v>
      </c>
      <c r="B4622" s="2">
        <f t="shared" si="288"/>
        <v>0</v>
      </c>
      <c r="C4622" s="2">
        <f t="shared" si="289"/>
        <v>1</v>
      </c>
      <c r="D4622" s="2">
        <f t="shared" si="290"/>
        <v>86</v>
      </c>
      <c r="E4622" s="2">
        <f t="shared" si="291"/>
        <v>-53</v>
      </c>
      <c r="F4622" t="s">
        <v>1537</v>
      </c>
    </row>
    <row r="4623" spans="1:6" x14ac:dyDescent="0.25">
      <c r="A4623" s="2" t="str">
        <f>MID(Input!$A$1,ROW(Part1!A4623)-1,1)</f>
        <v>&lt;</v>
      </c>
      <c r="B4623" s="2">
        <f t="shared" si="288"/>
        <v>-1</v>
      </c>
      <c r="C4623" s="2">
        <f t="shared" si="289"/>
        <v>0</v>
      </c>
      <c r="D4623" s="2">
        <f t="shared" si="290"/>
        <v>85</v>
      </c>
      <c r="E4623" s="2">
        <f t="shared" si="291"/>
        <v>-53</v>
      </c>
      <c r="F4623" t="s">
        <v>1534</v>
      </c>
    </row>
    <row r="4624" spans="1:6" x14ac:dyDescent="0.25">
      <c r="A4624" s="2" t="str">
        <f>MID(Input!$A$1,ROW(Part1!A4624)-1,1)</f>
        <v>&gt;</v>
      </c>
      <c r="B4624" s="2">
        <f t="shared" si="288"/>
        <v>1</v>
      </c>
      <c r="C4624" s="2">
        <f t="shared" si="289"/>
        <v>0</v>
      </c>
      <c r="D4624" s="2">
        <f t="shared" si="290"/>
        <v>86</v>
      </c>
      <c r="E4624" s="2">
        <f t="shared" si="291"/>
        <v>-53</v>
      </c>
      <c r="F4624" t="s">
        <v>1537</v>
      </c>
    </row>
    <row r="4625" spans="1:6" x14ac:dyDescent="0.25">
      <c r="A4625" s="2" t="str">
        <f>MID(Input!$A$1,ROW(Part1!A4625)-1,1)</f>
        <v>^</v>
      </c>
      <c r="B4625" s="2">
        <f t="shared" si="288"/>
        <v>0</v>
      </c>
      <c r="C4625" s="2">
        <f t="shared" si="289"/>
        <v>1</v>
      </c>
      <c r="D4625" s="2">
        <f t="shared" si="290"/>
        <v>86</v>
      </c>
      <c r="E4625" s="2">
        <f t="shared" si="291"/>
        <v>-52</v>
      </c>
      <c r="F4625" t="s">
        <v>1536</v>
      </c>
    </row>
    <row r="4626" spans="1:6" x14ac:dyDescent="0.25">
      <c r="A4626" s="2" t="str">
        <f>MID(Input!$A$1,ROW(Part1!A4626)-1,1)</f>
        <v>v</v>
      </c>
      <c r="B4626" s="2">
        <f t="shared" si="288"/>
        <v>0</v>
      </c>
      <c r="C4626" s="2">
        <f t="shared" si="289"/>
        <v>-1</v>
      </c>
      <c r="D4626" s="2">
        <f t="shared" si="290"/>
        <v>86</v>
      </c>
      <c r="E4626" s="2">
        <f t="shared" si="291"/>
        <v>-53</v>
      </c>
      <c r="F4626" t="s">
        <v>1537</v>
      </c>
    </row>
    <row r="4627" spans="1:6" x14ac:dyDescent="0.25">
      <c r="A4627" s="2" t="str">
        <f>MID(Input!$A$1,ROW(Part1!A4627)-1,1)</f>
        <v>&gt;</v>
      </c>
      <c r="B4627" s="2">
        <f t="shared" si="288"/>
        <v>1</v>
      </c>
      <c r="C4627" s="2">
        <f t="shared" si="289"/>
        <v>0</v>
      </c>
      <c r="D4627" s="2">
        <f t="shared" si="290"/>
        <v>87</v>
      </c>
      <c r="E4627" s="2">
        <f t="shared" si="291"/>
        <v>-53</v>
      </c>
      <c r="F4627" t="s">
        <v>1543</v>
      </c>
    </row>
    <row r="4628" spans="1:6" x14ac:dyDescent="0.25">
      <c r="A4628" s="2" t="str">
        <f>MID(Input!$A$1,ROW(Part1!A4628)-1,1)</f>
        <v>&gt;</v>
      </c>
      <c r="B4628" s="2">
        <f t="shared" si="288"/>
        <v>1</v>
      </c>
      <c r="C4628" s="2">
        <f t="shared" si="289"/>
        <v>0</v>
      </c>
      <c r="D4628" s="2">
        <f t="shared" si="290"/>
        <v>88</v>
      </c>
      <c r="E4628" s="2">
        <f t="shared" si="291"/>
        <v>-53</v>
      </c>
      <c r="F4628" t="s">
        <v>1544</v>
      </c>
    </row>
    <row r="4629" spans="1:6" x14ac:dyDescent="0.25">
      <c r="A4629" s="2" t="str">
        <f>MID(Input!$A$1,ROW(Part1!A4629)-1,1)</f>
        <v>&gt;</v>
      </c>
      <c r="B4629" s="2">
        <f t="shared" si="288"/>
        <v>1</v>
      </c>
      <c r="C4629" s="2">
        <f t="shared" si="289"/>
        <v>0</v>
      </c>
      <c r="D4629" s="2">
        <f t="shared" si="290"/>
        <v>89</v>
      </c>
      <c r="E4629" s="2">
        <f t="shared" si="291"/>
        <v>-53</v>
      </c>
      <c r="F4629" t="s">
        <v>1545</v>
      </c>
    </row>
    <row r="4630" spans="1:6" x14ac:dyDescent="0.25">
      <c r="A4630" s="2" t="str">
        <f>MID(Input!$A$1,ROW(Part1!A4630)-1,1)</f>
        <v>&gt;</v>
      </c>
      <c r="B4630" s="2">
        <f t="shared" si="288"/>
        <v>1</v>
      </c>
      <c r="C4630" s="2">
        <f t="shared" si="289"/>
        <v>0</v>
      </c>
      <c r="D4630" s="2">
        <f t="shared" si="290"/>
        <v>90</v>
      </c>
      <c r="E4630" s="2">
        <f t="shared" si="291"/>
        <v>-53</v>
      </c>
      <c r="F4630" t="s">
        <v>1546</v>
      </c>
    </row>
    <row r="4631" spans="1:6" x14ac:dyDescent="0.25">
      <c r="A4631" s="2" t="str">
        <f>MID(Input!$A$1,ROW(Part1!A4631)-1,1)</f>
        <v>&lt;</v>
      </c>
      <c r="B4631" s="2">
        <f t="shared" si="288"/>
        <v>-1</v>
      </c>
      <c r="C4631" s="2">
        <f t="shared" si="289"/>
        <v>0</v>
      </c>
      <c r="D4631" s="2">
        <f t="shared" si="290"/>
        <v>89</v>
      </c>
      <c r="E4631" s="2">
        <f t="shared" si="291"/>
        <v>-53</v>
      </c>
      <c r="F4631" t="s">
        <v>1545</v>
      </c>
    </row>
    <row r="4632" spans="1:6" x14ac:dyDescent="0.25">
      <c r="A4632" s="2" t="str">
        <f>MID(Input!$A$1,ROW(Part1!A4632)-1,1)</f>
        <v>&lt;</v>
      </c>
      <c r="B4632" s="2">
        <f t="shared" si="288"/>
        <v>-1</v>
      </c>
      <c r="C4632" s="2">
        <f t="shared" si="289"/>
        <v>0</v>
      </c>
      <c r="D4632" s="2">
        <f t="shared" si="290"/>
        <v>88</v>
      </c>
      <c r="E4632" s="2">
        <f t="shared" si="291"/>
        <v>-53</v>
      </c>
      <c r="F4632" t="s">
        <v>1544</v>
      </c>
    </row>
    <row r="4633" spans="1:6" x14ac:dyDescent="0.25">
      <c r="A4633" s="2" t="str">
        <f>MID(Input!$A$1,ROW(Part1!A4633)-1,1)</f>
        <v>v</v>
      </c>
      <c r="B4633" s="2">
        <f t="shared" si="288"/>
        <v>0</v>
      </c>
      <c r="C4633" s="2">
        <f t="shared" si="289"/>
        <v>-1</v>
      </c>
      <c r="D4633" s="2">
        <f t="shared" si="290"/>
        <v>88</v>
      </c>
      <c r="E4633" s="2">
        <f t="shared" si="291"/>
        <v>-54</v>
      </c>
      <c r="F4633" t="s">
        <v>1547</v>
      </c>
    </row>
    <row r="4634" spans="1:6" x14ac:dyDescent="0.25">
      <c r="A4634" s="2" t="str">
        <f>MID(Input!$A$1,ROW(Part1!A4634)-1,1)</f>
        <v>v</v>
      </c>
      <c r="B4634" s="2">
        <f t="shared" si="288"/>
        <v>0</v>
      </c>
      <c r="C4634" s="2">
        <f t="shared" si="289"/>
        <v>-1</v>
      </c>
      <c r="D4634" s="2">
        <f t="shared" si="290"/>
        <v>88</v>
      </c>
      <c r="E4634" s="2">
        <f t="shared" si="291"/>
        <v>-55</v>
      </c>
      <c r="F4634" t="s">
        <v>1548</v>
      </c>
    </row>
    <row r="4635" spans="1:6" x14ac:dyDescent="0.25">
      <c r="A4635" s="2" t="str">
        <f>MID(Input!$A$1,ROW(Part1!A4635)-1,1)</f>
        <v>^</v>
      </c>
      <c r="B4635" s="2">
        <f t="shared" si="288"/>
        <v>0</v>
      </c>
      <c r="C4635" s="2">
        <f t="shared" si="289"/>
        <v>1</v>
      </c>
      <c r="D4635" s="2">
        <f t="shared" si="290"/>
        <v>88</v>
      </c>
      <c r="E4635" s="2">
        <f t="shared" si="291"/>
        <v>-54</v>
      </c>
      <c r="F4635" t="s">
        <v>1547</v>
      </c>
    </row>
    <row r="4636" spans="1:6" x14ac:dyDescent="0.25">
      <c r="A4636" s="2" t="str">
        <f>MID(Input!$A$1,ROW(Part1!A4636)-1,1)</f>
        <v>^</v>
      </c>
      <c r="B4636" s="2">
        <f t="shared" si="288"/>
        <v>0</v>
      </c>
      <c r="C4636" s="2">
        <f t="shared" si="289"/>
        <v>1</v>
      </c>
      <c r="D4636" s="2">
        <f t="shared" si="290"/>
        <v>88</v>
      </c>
      <c r="E4636" s="2">
        <f t="shared" si="291"/>
        <v>-53</v>
      </c>
      <c r="F4636" t="s">
        <v>1544</v>
      </c>
    </row>
    <row r="4637" spans="1:6" x14ac:dyDescent="0.25">
      <c r="A4637" s="2" t="str">
        <f>MID(Input!$A$1,ROW(Part1!A4637)-1,1)</f>
        <v>^</v>
      </c>
      <c r="B4637" s="2">
        <f t="shared" si="288"/>
        <v>0</v>
      </c>
      <c r="C4637" s="2">
        <f t="shared" si="289"/>
        <v>1</v>
      </c>
      <c r="D4637" s="2">
        <f t="shared" si="290"/>
        <v>88</v>
      </c>
      <c r="E4637" s="2">
        <f t="shared" si="291"/>
        <v>-52</v>
      </c>
      <c r="F4637" t="s">
        <v>1549</v>
      </c>
    </row>
    <row r="4638" spans="1:6" x14ac:dyDescent="0.25">
      <c r="A4638" s="2" t="str">
        <f>MID(Input!$A$1,ROW(Part1!A4638)-1,1)</f>
        <v>v</v>
      </c>
      <c r="B4638" s="2">
        <f t="shared" si="288"/>
        <v>0</v>
      </c>
      <c r="C4638" s="2">
        <f t="shared" si="289"/>
        <v>-1</v>
      </c>
      <c r="D4638" s="2">
        <f t="shared" si="290"/>
        <v>88</v>
      </c>
      <c r="E4638" s="2">
        <f t="shared" si="291"/>
        <v>-53</v>
      </c>
      <c r="F4638" t="s">
        <v>1544</v>
      </c>
    </row>
    <row r="4639" spans="1:6" x14ac:dyDescent="0.25">
      <c r="A4639" s="2" t="str">
        <f>MID(Input!$A$1,ROW(Part1!A4639)-1,1)</f>
        <v>v</v>
      </c>
      <c r="B4639" s="2">
        <f t="shared" si="288"/>
        <v>0</v>
      </c>
      <c r="C4639" s="2">
        <f t="shared" si="289"/>
        <v>-1</v>
      </c>
      <c r="D4639" s="2">
        <f t="shared" si="290"/>
        <v>88</v>
      </c>
      <c r="E4639" s="2">
        <f t="shared" si="291"/>
        <v>-54</v>
      </c>
      <c r="F4639" t="s">
        <v>1547</v>
      </c>
    </row>
    <row r="4640" spans="1:6" x14ac:dyDescent="0.25">
      <c r="A4640" s="2" t="str">
        <f>MID(Input!$A$1,ROW(Part1!A4640)-1,1)</f>
        <v>^</v>
      </c>
      <c r="B4640" s="2">
        <f t="shared" si="288"/>
        <v>0</v>
      </c>
      <c r="C4640" s="2">
        <f t="shared" si="289"/>
        <v>1</v>
      </c>
      <c r="D4640" s="2">
        <f t="shared" si="290"/>
        <v>88</v>
      </c>
      <c r="E4640" s="2">
        <f t="shared" si="291"/>
        <v>-53</v>
      </c>
      <c r="F4640" t="s">
        <v>1544</v>
      </c>
    </row>
    <row r="4641" spans="1:6" x14ac:dyDescent="0.25">
      <c r="A4641" s="2" t="str">
        <f>MID(Input!$A$1,ROW(Part1!A4641)-1,1)</f>
        <v>&gt;</v>
      </c>
      <c r="B4641" s="2">
        <f t="shared" si="288"/>
        <v>1</v>
      </c>
      <c r="C4641" s="2">
        <f t="shared" si="289"/>
        <v>0</v>
      </c>
      <c r="D4641" s="2">
        <f t="shared" si="290"/>
        <v>89</v>
      </c>
      <c r="E4641" s="2">
        <f t="shared" si="291"/>
        <v>-53</v>
      </c>
      <c r="F4641" t="s">
        <v>1545</v>
      </c>
    </row>
    <row r="4642" spans="1:6" x14ac:dyDescent="0.25">
      <c r="A4642" s="2" t="str">
        <f>MID(Input!$A$1,ROW(Part1!A4642)-1,1)</f>
        <v>&gt;</v>
      </c>
      <c r="B4642" s="2">
        <f t="shared" si="288"/>
        <v>1</v>
      </c>
      <c r="C4642" s="2">
        <f t="shared" si="289"/>
        <v>0</v>
      </c>
      <c r="D4642" s="2">
        <f t="shared" si="290"/>
        <v>90</v>
      </c>
      <c r="E4642" s="2">
        <f t="shared" si="291"/>
        <v>-53</v>
      </c>
      <c r="F4642" t="s">
        <v>1546</v>
      </c>
    </row>
    <row r="4643" spans="1:6" x14ac:dyDescent="0.25">
      <c r="A4643" s="2" t="str">
        <f>MID(Input!$A$1,ROW(Part1!A4643)-1,1)</f>
        <v>&gt;</v>
      </c>
      <c r="B4643" s="2">
        <f t="shared" si="288"/>
        <v>1</v>
      </c>
      <c r="C4643" s="2">
        <f t="shared" si="289"/>
        <v>0</v>
      </c>
      <c r="D4643" s="2">
        <f t="shared" si="290"/>
        <v>91</v>
      </c>
      <c r="E4643" s="2">
        <f t="shared" si="291"/>
        <v>-53</v>
      </c>
      <c r="F4643" t="s">
        <v>1550</v>
      </c>
    </row>
    <row r="4644" spans="1:6" x14ac:dyDescent="0.25">
      <c r="A4644" s="2" t="str">
        <f>MID(Input!$A$1,ROW(Part1!A4644)-1,1)</f>
        <v>&lt;</v>
      </c>
      <c r="B4644" s="2">
        <f t="shared" si="288"/>
        <v>-1</v>
      </c>
      <c r="C4644" s="2">
        <f t="shared" si="289"/>
        <v>0</v>
      </c>
      <c r="D4644" s="2">
        <f t="shared" si="290"/>
        <v>90</v>
      </c>
      <c r="E4644" s="2">
        <f t="shared" si="291"/>
        <v>-53</v>
      </c>
      <c r="F4644" t="s">
        <v>1546</v>
      </c>
    </row>
    <row r="4645" spans="1:6" x14ac:dyDescent="0.25">
      <c r="A4645" s="2" t="str">
        <f>MID(Input!$A$1,ROW(Part1!A4645)-1,1)</f>
        <v>v</v>
      </c>
      <c r="B4645" s="2">
        <f t="shared" si="288"/>
        <v>0</v>
      </c>
      <c r="C4645" s="2">
        <f t="shared" si="289"/>
        <v>-1</v>
      </c>
      <c r="D4645" s="2">
        <f t="shared" si="290"/>
        <v>90</v>
      </c>
      <c r="E4645" s="2">
        <f t="shared" si="291"/>
        <v>-54</v>
      </c>
      <c r="F4645" t="s">
        <v>1551</v>
      </c>
    </row>
    <row r="4646" spans="1:6" x14ac:dyDescent="0.25">
      <c r="A4646" s="2" t="str">
        <f>MID(Input!$A$1,ROW(Part1!A4646)-1,1)</f>
        <v>v</v>
      </c>
      <c r="B4646" s="2">
        <f t="shared" si="288"/>
        <v>0</v>
      </c>
      <c r="C4646" s="2">
        <f t="shared" si="289"/>
        <v>-1</v>
      </c>
      <c r="D4646" s="2">
        <f t="shared" si="290"/>
        <v>90</v>
      </c>
      <c r="E4646" s="2">
        <f t="shared" si="291"/>
        <v>-55</v>
      </c>
      <c r="F4646" t="s">
        <v>1552</v>
      </c>
    </row>
    <row r="4647" spans="1:6" x14ac:dyDescent="0.25">
      <c r="A4647" s="2" t="str">
        <f>MID(Input!$A$1,ROW(Part1!A4647)-1,1)</f>
        <v>^</v>
      </c>
      <c r="B4647" s="2">
        <f t="shared" si="288"/>
        <v>0</v>
      </c>
      <c r="C4647" s="2">
        <f t="shared" si="289"/>
        <v>1</v>
      </c>
      <c r="D4647" s="2">
        <f t="shared" si="290"/>
        <v>90</v>
      </c>
      <c r="E4647" s="2">
        <f t="shared" si="291"/>
        <v>-54</v>
      </c>
      <c r="F4647" t="s">
        <v>1551</v>
      </c>
    </row>
    <row r="4648" spans="1:6" x14ac:dyDescent="0.25">
      <c r="A4648" s="2" t="str">
        <f>MID(Input!$A$1,ROW(Part1!A4648)-1,1)</f>
        <v>v</v>
      </c>
      <c r="B4648" s="2">
        <f t="shared" si="288"/>
        <v>0</v>
      </c>
      <c r="C4648" s="2">
        <f t="shared" si="289"/>
        <v>-1</v>
      </c>
      <c r="D4648" s="2">
        <f t="shared" si="290"/>
        <v>90</v>
      </c>
      <c r="E4648" s="2">
        <f t="shared" si="291"/>
        <v>-55</v>
      </c>
      <c r="F4648" t="s">
        <v>1552</v>
      </c>
    </row>
    <row r="4649" spans="1:6" x14ac:dyDescent="0.25">
      <c r="A4649" s="2" t="str">
        <f>MID(Input!$A$1,ROW(Part1!A4649)-1,1)</f>
        <v>&gt;</v>
      </c>
      <c r="B4649" s="2">
        <f t="shared" si="288"/>
        <v>1</v>
      </c>
      <c r="C4649" s="2">
        <f t="shared" si="289"/>
        <v>0</v>
      </c>
      <c r="D4649" s="2">
        <f t="shared" si="290"/>
        <v>91</v>
      </c>
      <c r="E4649" s="2">
        <f t="shared" si="291"/>
        <v>-55</v>
      </c>
      <c r="F4649" t="s">
        <v>1553</v>
      </c>
    </row>
    <row r="4650" spans="1:6" x14ac:dyDescent="0.25">
      <c r="A4650" s="2" t="str">
        <f>MID(Input!$A$1,ROW(Part1!A4650)-1,1)</f>
        <v>&gt;</v>
      </c>
      <c r="B4650" s="2">
        <f t="shared" si="288"/>
        <v>1</v>
      </c>
      <c r="C4650" s="2">
        <f t="shared" si="289"/>
        <v>0</v>
      </c>
      <c r="D4650" s="2">
        <f t="shared" si="290"/>
        <v>92</v>
      </c>
      <c r="E4650" s="2">
        <f t="shared" si="291"/>
        <v>-55</v>
      </c>
      <c r="F4650" t="s">
        <v>1554</v>
      </c>
    </row>
    <row r="4651" spans="1:6" x14ac:dyDescent="0.25">
      <c r="A4651" s="2" t="str">
        <f>MID(Input!$A$1,ROW(Part1!A4651)-1,1)</f>
        <v>v</v>
      </c>
      <c r="B4651" s="2">
        <f t="shared" si="288"/>
        <v>0</v>
      </c>
      <c r="C4651" s="2">
        <f t="shared" si="289"/>
        <v>-1</v>
      </c>
      <c r="D4651" s="2">
        <f t="shared" si="290"/>
        <v>92</v>
      </c>
      <c r="E4651" s="2">
        <f t="shared" si="291"/>
        <v>-56</v>
      </c>
      <c r="F4651" t="s">
        <v>1555</v>
      </c>
    </row>
    <row r="4652" spans="1:6" x14ac:dyDescent="0.25">
      <c r="A4652" s="2" t="str">
        <f>MID(Input!$A$1,ROW(Part1!A4652)-1,1)</f>
        <v>&gt;</v>
      </c>
      <c r="B4652" s="2">
        <f t="shared" si="288"/>
        <v>1</v>
      </c>
      <c r="C4652" s="2">
        <f t="shared" si="289"/>
        <v>0</v>
      </c>
      <c r="D4652" s="2">
        <f t="shared" si="290"/>
        <v>93</v>
      </c>
      <c r="E4652" s="2">
        <f t="shared" si="291"/>
        <v>-56</v>
      </c>
      <c r="F4652" t="s">
        <v>1556</v>
      </c>
    </row>
    <row r="4653" spans="1:6" x14ac:dyDescent="0.25">
      <c r="A4653" s="2" t="str">
        <f>MID(Input!$A$1,ROW(Part1!A4653)-1,1)</f>
        <v>&lt;</v>
      </c>
      <c r="B4653" s="2">
        <f t="shared" si="288"/>
        <v>-1</v>
      </c>
      <c r="C4653" s="2">
        <f t="shared" si="289"/>
        <v>0</v>
      </c>
      <c r="D4653" s="2">
        <f t="shared" si="290"/>
        <v>92</v>
      </c>
      <c r="E4653" s="2">
        <f t="shared" si="291"/>
        <v>-56</v>
      </c>
      <c r="F4653" t="s">
        <v>1555</v>
      </c>
    </row>
    <row r="4654" spans="1:6" x14ac:dyDescent="0.25">
      <c r="A4654" s="2" t="str">
        <f>MID(Input!$A$1,ROW(Part1!A4654)-1,1)</f>
        <v>^</v>
      </c>
      <c r="B4654" s="2">
        <f t="shared" si="288"/>
        <v>0</v>
      </c>
      <c r="C4654" s="2">
        <f t="shared" si="289"/>
        <v>1</v>
      </c>
      <c r="D4654" s="2">
        <f t="shared" si="290"/>
        <v>92</v>
      </c>
      <c r="E4654" s="2">
        <f t="shared" si="291"/>
        <v>-55</v>
      </c>
      <c r="F4654" t="s">
        <v>1554</v>
      </c>
    </row>
    <row r="4655" spans="1:6" x14ac:dyDescent="0.25">
      <c r="A4655" s="2" t="str">
        <f>MID(Input!$A$1,ROW(Part1!A4655)-1,1)</f>
        <v>v</v>
      </c>
      <c r="B4655" s="2">
        <f t="shared" si="288"/>
        <v>0</v>
      </c>
      <c r="C4655" s="2">
        <f t="shared" si="289"/>
        <v>-1</v>
      </c>
      <c r="D4655" s="2">
        <f t="shared" si="290"/>
        <v>92</v>
      </c>
      <c r="E4655" s="2">
        <f t="shared" si="291"/>
        <v>-56</v>
      </c>
      <c r="F4655" t="s">
        <v>1555</v>
      </c>
    </row>
    <row r="4656" spans="1:6" x14ac:dyDescent="0.25">
      <c r="A4656" s="2" t="str">
        <f>MID(Input!$A$1,ROW(Part1!A4656)-1,1)</f>
        <v>^</v>
      </c>
      <c r="B4656" s="2">
        <f t="shared" si="288"/>
        <v>0</v>
      </c>
      <c r="C4656" s="2">
        <f t="shared" si="289"/>
        <v>1</v>
      </c>
      <c r="D4656" s="2">
        <f t="shared" si="290"/>
        <v>92</v>
      </c>
      <c r="E4656" s="2">
        <f t="shared" si="291"/>
        <v>-55</v>
      </c>
      <c r="F4656" t="s">
        <v>1554</v>
      </c>
    </row>
    <row r="4657" spans="1:6" x14ac:dyDescent="0.25">
      <c r="A4657" s="2" t="str">
        <f>MID(Input!$A$1,ROW(Part1!A4657)-1,1)</f>
        <v>v</v>
      </c>
      <c r="B4657" s="2">
        <f t="shared" si="288"/>
        <v>0</v>
      </c>
      <c r="C4657" s="2">
        <f t="shared" si="289"/>
        <v>-1</v>
      </c>
      <c r="D4657" s="2">
        <f t="shared" si="290"/>
        <v>92</v>
      </c>
      <c r="E4657" s="2">
        <f t="shared" si="291"/>
        <v>-56</v>
      </c>
      <c r="F4657" t="s">
        <v>1555</v>
      </c>
    </row>
    <row r="4658" spans="1:6" x14ac:dyDescent="0.25">
      <c r="A4658" s="2" t="str">
        <f>MID(Input!$A$1,ROW(Part1!A4658)-1,1)</f>
        <v>v</v>
      </c>
      <c r="B4658" s="2">
        <f t="shared" si="288"/>
        <v>0</v>
      </c>
      <c r="C4658" s="2">
        <f t="shared" si="289"/>
        <v>-1</v>
      </c>
      <c r="D4658" s="2">
        <f t="shared" si="290"/>
        <v>92</v>
      </c>
      <c r="E4658" s="2">
        <f t="shared" si="291"/>
        <v>-57</v>
      </c>
      <c r="F4658" t="s">
        <v>1557</v>
      </c>
    </row>
    <row r="4659" spans="1:6" x14ac:dyDescent="0.25">
      <c r="A4659" s="2" t="str">
        <f>MID(Input!$A$1,ROW(Part1!A4659)-1,1)</f>
        <v>&gt;</v>
      </c>
      <c r="B4659" s="2">
        <f t="shared" si="288"/>
        <v>1</v>
      </c>
      <c r="C4659" s="2">
        <f t="shared" si="289"/>
        <v>0</v>
      </c>
      <c r="D4659" s="2">
        <f t="shared" si="290"/>
        <v>93</v>
      </c>
      <c r="E4659" s="2">
        <f t="shared" si="291"/>
        <v>-57</v>
      </c>
      <c r="F4659" t="s">
        <v>1558</v>
      </c>
    </row>
    <row r="4660" spans="1:6" x14ac:dyDescent="0.25">
      <c r="A4660" s="2" t="str">
        <f>MID(Input!$A$1,ROW(Part1!A4660)-1,1)</f>
        <v>&lt;</v>
      </c>
      <c r="B4660" s="2">
        <f t="shared" si="288"/>
        <v>-1</v>
      </c>
      <c r="C4660" s="2">
        <f t="shared" si="289"/>
        <v>0</v>
      </c>
      <c r="D4660" s="2">
        <f t="shared" si="290"/>
        <v>92</v>
      </c>
      <c r="E4660" s="2">
        <f t="shared" si="291"/>
        <v>-57</v>
      </c>
      <c r="F4660" t="s">
        <v>1557</v>
      </c>
    </row>
    <row r="4661" spans="1:6" x14ac:dyDescent="0.25">
      <c r="A4661" s="2" t="str">
        <f>MID(Input!$A$1,ROW(Part1!A4661)-1,1)</f>
        <v>&lt;</v>
      </c>
      <c r="B4661" s="2">
        <f t="shared" si="288"/>
        <v>-1</v>
      </c>
      <c r="C4661" s="2">
        <f t="shared" si="289"/>
        <v>0</v>
      </c>
      <c r="D4661" s="2">
        <f t="shared" si="290"/>
        <v>91</v>
      </c>
      <c r="E4661" s="2">
        <f t="shared" si="291"/>
        <v>-57</v>
      </c>
      <c r="F4661" t="s">
        <v>1559</v>
      </c>
    </row>
    <row r="4662" spans="1:6" x14ac:dyDescent="0.25">
      <c r="A4662" s="2" t="str">
        <f>MID(Input!$A$1,ROW(Part1!A4662)-1,1)</f>
        <v>^</v>
      </c>
      <c r="B4662" s="2">
        <f t="shared" si="288"/>
        <v>0</v>
      </c>
      <c r="C4662" s="2">
        <f t="shared" si="289"/>
        <v>1</v>
      </c>
      <c r="D4662" s="2">
        <f t="shared" si="290"/>
        <v>91</v>
      </c>
      <c r="E4662" s="2">
        <f t="shared" si="291"/>
        <v>-56</v>
      </c>
      <c r="F4662" t="s">
        <v>1560</v>
      </c>
    </row>
    <row r="4663" spans="1:6" x14ac:dyDescent="0.25">
      <c r="A4663" s="2" t="str">
        <f>MID(Input!$A$1,ROW(Part1!A4663)-1,1)</f>
        <v>v</v>
      </c>
      <c r="B4663" s="2">
        <f t="shared" si="288"/>
        <v>0</v>
      </c>
      <c r="C4663" s="2">
        <f t="shared" si="289"/>
        <v>-1</v>
      </c>
      <c r="D4663" s="2">
        <f t="shared" si="290"/>
        <v>91</v>
      </c>
      <c r="E4663" s="2">
        <f t="shared" si="291"/>
        <v>-57</v>
      </c>
      <c r="F4663" t="s">
        <v>1559</v>
      </c>
    </row>
    <row r="4664" spans="1:6" x14ac:dyDescent="0.25">
      <c r="A4664" s="2" t="str">
        <f>MID(Input!$A$1,ROW(Part1!A4664)-1,1)</f>
        <v>&lt;</v>
      </c>
      <c r="B4664" s="2">
        <f t="shared" si="288"/>
        <v>-1</v>
      </c>
      <c r="C4664" s="2">
        <f t="shared" si="289"/>
        <v>0</v>
      </c>
      <c r="D4664" s="2">
        <f t="shared" si="290"/>
        <v>90</v>
      </c>
      <c r="E4664" s="2">
        <f t="shared" si="291"/>
        <v>-57</v>
      </c>
      <c r="F4664" t="s">
        <v>1561</v>
      </c>
    </row>
    <row r="4665" spans="1:6" x14ac:dyDescent="0.25">
      <c r="A4665" s="2" t="str">
        <f>MID(Input!$A$1,ROW(Part1!A4665)-1,1)</f>
        <v>&lt;</v>
      </c>
      <c r="B4665" s="2">
        <f t="shared" si="288"/>
        <v>-1</v>
      </c>
      <c r="C4665" s="2">
        <f t="shared" si="289"/>
        <v>0</v>
      </c>
      <c r="D4665" s="2">
        <f t="shared" si="290"/>
        <v>89</v>
      </c>
      <c r="E4665" s="2">
        <f t="shared" si="291"/>
        <v>-57</v>
      </c>
      <c r="F4665" t="s">
        <v>1562</v>
      </c>
    </row>
    <row r="4666" spans="1:6" x14ac:dyDescent="0.25">
      <c r="A4666" s="2" t="str">
        <f>MID(Input!$A$1,ROW(Part1!A4666)-1,1)</f>
        <v>&gt;</v>
      </c>
      <c r="B4666" s="2">
        <f t="shared" si="288"/>
        <v>1</v>
      </c>
      <c r="C4666" s="2">
        <f t="shared" si="289"/>
        <v>0</v>
      </c>
      <c r="D4666" s="2">
        <f t="shared" si="290"/>
        <v>90</v>
      </c>
      <c r="E4666" s="2">
        <f t="shared" si="291"/>
        <v>-57</v>
      </c>
      <c r="F4666" t="s">
        <v>1561</v>
      </c>
    </row>
    <row r="4667" spans="1:6" x14ac:dyDescent="0.25">
      <c r="A4667" s="2" t="str">
        <f>MID(Input!$A$1,ROW(Part1!A4667)-1,1)</f>
        <v>^</v>
      </c>
      <c r="B4667" s="2">
        <f t="shared" si="288"/>
        <v>0</v>
      </c>
      <c r="C4667" s="2">
        <f t="shared" si="289"/>
        <v>1</v>
      </c>
      <c r="D4667" s="2">
        <f t="shared" si="290"/>
        <v>90</v>
      </c>
      <c r="E4667" s="2">
        <f t="shared" si="291"/>
        <v>-56</v>
      </c>
      <c r="F4667" t="s">
        <v>1563</v>
      </c>
    </row>
    <row r="4668" spans="1:6" x14ac:dyDescent="0.25">
      <c r="A4668" s="2" t="str">
        <f>MID(Input!$A$1,ROW(Part1!A4668)-1,1)</f>
        <v>^</v>
      </c>
      <c r="B4668" s="2">
        <f t="shared" si="288"/>
        <v>0</v>
      </c>
      <c r="C4668" s="2">
        <f t="shared" si="289"/>
        <v>1</v>
      </c>
      <c r="D4668" s="2">
        <f t="shared" si="290"/>
        <v>90</v>
      </c>
      <c r="E4668" s="2">
        <f t="shared" si="291"/>
        <v>-55</v>
      </c>
      <c r="F4668" t="s">
        <v>1552</v>
      </c>
    </row>
    <row r="4669" spans="1:6" x14ac:dyDescent="0.25">
      <c r="A4669" s="2" t="str">
        <f>MID(Input!$A$1,ROW(Part1!A4669)-1,1)</f>
        <v>&lt;</v>
      </c>
      <c r="B4669" s="2">
        <f t="shared" si="288"/>
        <v>-1</v>
      </c>
      <c r="C4669" s="2">
        <f t="shared" si="289"/>
        <v>0</v>
      </c>
      <c r="D4669" s="2">
        <f t="shared" si="290"/>
        <v>89</v>
      </c>
      <c r="E4669" s="2">
        <f t="shared" si="291"/>
        <v>-55</v>
      </c>
      <c r="F4669" t="s">
        <v>1564</v>
      </c>
    </row>
    <row r="4670" spans="1:6" x14ac:dyDescent="0.25">
      <c r="A4670" s="2" t="str">
        <f>MID(Input!$A$1,ROW(Part1!A4670)-1,1)</f>
        <v>v</v>
      </c>
      <c r="B4670" s="2">
        <f t="shared" si="288"/>
        <v>0</v>
      </c>
      <c r="C4670" s="2">
        <f t="shared" si="289"/>
        <v>-1</v>
      </c>
      <c r="D4670" s="2">
        <f t="shared" si="290"/>
        <v>89</v>
      </c>
      <c r="E4670" s="2">
        <f t="shared" si="291"/>
        <v>-56</v>
      </c>
      <c r="F4670" t="s">
        <v>1565</v>
      </c>
    </row>
    <row r="4671" spans="1:6" x14ac:dyDescent="0.25">
      <c r="A4671" s="2" t="str">
        <f>MID(Input!$A$1,ROW(Part1!A4671)-1,1)</f>
        <v>&gt;</v>
      </c>
      <c r="B4671" s="2">
        <f t="shared" si="288"/>
        <v>1</v>
      </c>
      <c r="C4671" s="2">
        <f t="shared" si="289"/>
        <v>0</v>
      </c>
      <c r="D4671" s="2">
        <f t="shared" si="290"/>
        <v>90</v>
      </c>
      <c r="E4671" s="2">
        <f t="shared" si="291"/>
        <v>-56</v>
      </c>
      <c r="F4671" t="s">
        <v>1563</v>
      </c>
    </row>
    <row r="4672" spans="1:6" x14ac:dyDescent="0.25">
      <c r="A4672" s="2" t="str">
        <f>MID(Input!$A$1,ROW(Part1!A4672)-1,1)</f>
        <v>&lt;</v>
      </c>
      <c r="B4672" s="2">
        <f t="shared" si="288"/>
        <v>-1</v>
      </c>
      <c r="C4672" s="2">
        <f t="shared" si="289"/>
        <v>0</v>
      </c>
      <c r="D4672" s="2">
        <f t="shared" si="290"/>
        <v>89</v>
      </c>
      <c r="E4672" s="2">
        <f t="shared" si="291"/>
        <v>-56</v>
      </c>
      <c r="F4672" t="s">
        <v>1565</v>
      </c>
    </row>
    <row r="4673" spans="1:6" x14ac:dyDescent="0.25">
      <c r="A4673" s="2" t="str">
        <f>MID(Input!$A$1,ROW(Part1!A4673)-1,1)</f>
        <v>^</v>
      </c>
      <c r="B4673" s="2">
        <f t="shared" si="288"/>
        <v>0</v>
      </c>
      <c r="C4673" s="2">
        <f t="shared" si="289"/>
        <v>1</v>
      </c>
      <c r="D4673" s="2">
        <f t="shared" si="290"/>
        <v>89</v>
      </c>
      <c r="E4673" s="2">
        <f t="shared" si="291"/>
        <v>-55</v>
      </c>
      <c r="F4673" t="s">
        <v>1564</v>
      </c>
    </row>
    <row r="4674" spans="1:6" x14ac:dyDescent="0.25">
      <c r="A4674" s="2" t="str">
        <f>MID(Input!$A$1,ROW(Part1!A4674)-1,1)</f>
        <v>v</v>
      </c>
      <c r="B4674" s="2">
        <f t="shared" si="288"/>
        <v>0</v>
      </c>
      <c r="C4674" s="2">
        <f t="shared" si="289"/>
        <v>-1</v>
      </c>
      <c r="D4674" s="2">
        <f t="shared" si="290"/>
        <v>89</v>
      </c>
      <c r="E4674" s="2">
        <f t="shared" si="291"/>
        <v>-56</v>
      </c>
      <c r="F4674" t="s">
        <v>1565</v>
      </c>
    </row>
    <row r="4675" spans="1:6" x14ac:dyDescent="0.25">
      <c r="A4675" s="2" t="str">
        <f>MID(Input!$A$1,ROW(Part1!A4675)-1,1)</f>
        <v>&gt;</v>
      </c>
      <c r="B4675" s="2">
        <f t="shared" ref="B4675:B4738" si="292">IF(A4675="&lt;",-1,IF(A4675="&gt;",1,0))</f>
        <v>1</v>
      </c>
      <c r="C4675" s="2">
        <f t="shared" ref="C4675:C4738" si="293">IF(A4675="v",-1,IF(A4675="^",1,0))</f>
        <v>0</v>
      </c>
      <c r="D4675" s="2">
        <f t="shared" si="290"/>
        <v>90</v>
      </c>
      <c r="E4675" s="2">
        <f t="shared" si="291"/>
        <v>-56</v>
      </c>
      <c r="F4675" t="s">
        <v>1563</v>
      </c>
    </row>
    <row r="4676" spans="1:6" x14ac:dyDescent="0.25">
      <c r="A4676" s="2" t="str">
        <f>MID(Input!$A$1,ROW(Part1!A4676)-1,1)</f>
        <v>v</v>
      </c>
      <c r="B4676" s="2">
        <f t="shared" si="292"/>
        <v>0</v>
      </c>
      <c r="C4676" s="2">
        <f t="shared" si="293"/>
        <v>-1</v>
      </c>
      <c r="D4676" s="2">
        <f t="shared" ref="D4676:D4739" si="294">D4675+B4676</f>
        <v>90</v>
      </c>
      <c r="E4676" s="2">
        <f t="shared" ref="E4676:E4739" si="295">E4675+C4676</f>
        <v>-57</v>
      </c>
      <c r="F4676" t="s">
        <v>1561</v>
      </c>
    </row>
    <row r="4677" spans="1:6" x14ac:dyDescent="0.25">
      <c r="A4677" s="2" t="str">
        <f>MID(Input!$A$1,ROW(Part1!A4677)-1,1)</f>
        <v>v</v>
      </c>
      <c r="B4677" s="2">
        <f t="shared" si="292"/>
        <v>0</v>
      </c>
      <c r="C4677" s="2">
        <f t="shared" si="293"/>
        <v>-1</v>
      </c>
      <c r="D4677" s="2">
        <f t="shared" si="294"/>
        <v>90</v>
      </c>
      <c r="E4677" s="2">
        <f t="shared" si="295"/>
        <v>-58</v>
      </c>
      <c r="F4677" t="s">
        <v>1566</v>
      </c>
    </row>
    <row r="4678" spans="1:6" x14ac:dyDescent="0.25">
      <c r="A4678" s="2" t="str">
        <f>MID(Input!$A$1,ROW(Part1!A4678)-1,1)</f>
        <v>v</v>
      </c>
      <c r="B4678" s="2">
        <f t="shared" si="292"/>
        <v>0</v>
      </c>
      <c r="C4678" s="2">
        <f t="shared" si="293"/>
        <v>-1</v>
      </c>
      <c r="D4678" s="2">
        <f t="shared" si="294"/>
        <v>90</v>
      </c>
      <c r="E4678" s="2">
        <f t="shared" si="295"/>
        <v>-59</v>
      </c>
      <c r="F4678" t="s">
        <v>1567</v>
      </c>
    </row>
    <row r="4679" spans="1:6" x14ac:dyDescent="0.25">
      <c r="A4679" s="2" t="str">
        <f>MID(Input!$A$1,ROW(Part1!A4679)-1,1)</f>
        <v>&lt;</v>
      </c>
      <c r="B4679" s="2">
        <f t="shared" si="292"/>
        <v>-1</v>
      </c>
      <c r="C4679" s="2">
        <f t="shared" si="293"/>
        <v>0</v>
      </c>
      <c r="D4679" s="2">
        <f t="shared" si="294"/>
        <v>89</v>
      </c>
      <c r="E4679" s="2">
        <f t="shared" si="295"/>
        <v>-59</v>
      </c>
      <c r="F4679" t="s">
        <v>1568</v>
      </c>
    </row>
    <row r="4680" spans="1:6" x14ac:dyDescent="0.25">
      <c r="A4680" s="2" t="str">
        <f>MID(Input!$A$1,ROW(Part1!A4680)-1,1)</f>
        <v>&gt;</v>
      </c>
      <c r="B4680" s="2">
        <f t="shared" si="292"/>
        <v>1</v>
      </c>
      <c r="C4680" s="2">
        <f t="shared" si="293"/>
        <v>0</v>
      </c>
      <c r="D4680" s="2">
        <f t="shared" si="294"/>
        <v>90</v>
      </c>
      <c r="E4680" s="2">
        <f t="shared" si="295"/>
        <v>-59</v>
      </c>
      <c r="F4680" t="s">
        <v>1567</v>
      </c>
    </row>
    <row r="4681" spans="1:6" x14ac:dyDescent="0.25">
      <c r="A4681" s="2" t="str">
        <f>MID(Input!$A$1,ROW(Part1!A4681)-1,1)</f>
        <v>&lt;</v>
      </c>
      <c r="B4681" s="2">
        <f t="shared" si="292"/>
        <v>-1</v>
      </c>
      <c r="C4681" s="2">
        <f t="shared" si="293"/>
        <v>0</v>
      </c>
      <c r="D4681" s="2">
        <f t="shared" si="294"/>
        <v>89</v>
      </c>
      <c r="E4681" s="2">
        <f t="shared" si="295"/>
        <v>-59</v>
      </c>
      <c r="F4681" t="s">
        <v>1568</v>
      </c>
    </row>
    <row r="4682" spans="1:6" x14ac:dyDescent="0.25">
      <c r="A4682" s="2" t="str">
        <f>MID(Input!$A$1,ROW(Part1!A4682)-1,1)</f>
        <v>^</v>
      </c>
      <c r="B4682" s="2">
        <f t="shared" si="292"/>
        <v>0</v>
      </c>
      <c r="C4682" s="2">
        <f t="shared" si="293"/>
        <v>1</v>
      </c>
      <c r="D4682" s="2">
        <f t="shared" si="294"/>
        <v>89</v>
      </c>
      <c r="E4682" s="2">
        <f t="shared" si="295"/>
        <v>-58</v>
      </c>
      <c r="F4682" t="s">
        <v>1569</v>
      </c>
    </row>
    <row r="4683" spans="1:6" x14ac:dyDescent="0.25">
      <c r="A4683" s="2" t="str">
        <f>MID(Input!$A$1,ROW(Part1!A4683)-1,1)</f>
        <v>^</v>
      </c>
      <c r="B4683" s="2">
        <f t="shared" si="292"/>
        <v>0</v>
      </c>
      <c r="C4683" s="2">
        <f t="shared" si="293"/>
        <v>1</v>
      </c>
      <c r="D4683" s="2">
        <f t="shared" si="294"/>
        <v>89</v>
      </c>
      <c r="E4683" s="2">
        <f t="shared" si="295"/>
        <v>-57</v>
      </c>
      <c r="F4683" t="s">
        <v>1562</v>
      </c>
    </row>
    <row r="4684" spans="1:6" x14ac:dyDescent="0.25">
      <c r="A4684" s="2" t="str">
        <f>MID(Input!$A$1,ROW(Part1!A4684)-1,1)</f>
        <v>&gt;</v>
      </c>
      <c r="B4684" s="2">
        <f t="shared" si="292"/>
        <v>1</v>
      </c>
      <c r="C4684" s="2">
        <f t="shared" si="293"/>
        <v>0</v>
      </c>
      <c r="D4684" s="2">
        <f t="shared" si="294"/>
        <v>90</v>
      </c>
      <c r="E4684" s="2">
        <f t="shared" si="295"/>
        <v>-57</v>
      </c>
      <c r="F4684" t="s">
        <v>1561</v>
      </c>
    </row>
    <row r="4685" spans="1:6" x14ac:dyDescent="0.25">
      <c r="A4685" s="2" t="str">
        <f>MID(Input!$A$1,ROW(Part1!A4685)-1,1)</f>
        <v>&lt;</v>
      </c>
      <c r="B4685" s="2">
        <f t="shared" si="292"/>
        <v>-1</v>
      </c>
      <c r="C4685" s="2">
        <f t="shared" si="293"/>
        <v>0</v>
      </c>
      <c r="D4685" s="2">
        <f t="shared" si="294"/>
        <v>89</v>
      </c>
      <c r="E4685" s="2">
        <f t="shared" si="295"/>
        <v>-57</v>
      </c>
      <c r="F4685" t="s">
        <v>1562</v>
      </c>
    </row>
    <row r="4686" spans="1:6" x14ac:dyDescent="0.25">
      <c r="A4686" s="2" t="str">
        <f>MID(Input!$A$1,ROW(Part1!A4686)-1,1)</f>
        <v>&lt;</v>
      </c>
      <c r="B4686" s="2">
        <f t="shared" si="292"/>
        <v>-1</v>
      </c>
      <c r="C4686" s="2">
        <f t="shared" si="293"/>
        <v>0</v>
      </c>
      <c r="D4686" s="2">
        <f t="shared" si="294"/>
        <v>88</v>
      </c>
      <c r="E4686" s="2">
        <f t="shared" si="295"/>
        <v>-57</v>
      </c>
      <c r="F4686" t="s">
        <v>1570</v>
      </c>
    </row>
    <row r="4687" spans="1:6" x14ac:dyDescent="0.25">
      <c r="A4687" s="2" t="str">
        <f>MID(Input!$A$1,ROW(Part1!A4687)-1,1)</f>
        <v>^</v>
      </c>
      <c r="B4687" s="2">
        <f t="shared" si="292"/>
        <v>0</v>
      </c>
      <c r="C4687" s="2">
        <f t="shared" si="293"/>
        <v>1</v>
      </c>
      <c r="D4687" s="2">
        <f t="shared" si="294"/>
        <v>88</v>
      </c>
      <c r="E4687" s="2">
        <f t="shared" si="295"/>
        <v>-56</v>
      </c>
      <c r="F4687" t="s">
        <v>1571</v>
      </c>
    </row>
    <row r="4688" spans="1:6" x14ac:dyDescent="0.25">
      <c r="A4688" s="2" t="str">
        <f>MID(Input!$A$1,ROW(Part1!A4688)-1,1)</f>
        <v>v</v>
      </c>
      <c r="B4688" s="2">
        <f t="shared" si="292"/>
        <v>0</v>
      </c>
      <c r="C4688" s="2">
        <f t="shared" si="293"/>
        <v>-1</v>
      </c>
      <c r="D4688" s="2">
        <f t="shared" si="294"/>
        <v>88</v>
      </c>
      <c r="E4688" s="2">
        <f t="shared" si="295"/>
        <v>-57</v>
      </c>
      <c r="F4688" t="s">
        <v>1570</v>
      </c>
    </row>
    <row r="4689" spans="1:6" x14ac:dyDescent="0.25">
      <c r="A4689" s="2" t="str">
        <f>MID(Input!$A$1,ROW(Part1!A4689)-1,1)</f>
        <v>&gt;</v>
      </c>
      <c r="B4689" s="2">
        <f t="shared" si="292"/>
        <v>1</v>
      </c>
      <c r="C4689" s="2">
        <f t="shared" si="293"/>
        <v>0</v>
      </c>
      <c r="D4689" s="2">
        <f t="shared" si="294"/>
        <v>89</v>
      </c>
      <c r="E4689" s="2">
        <f t="shared" si="295"/>
        <v>-57</v>
      </c>
      <c r="F4689" t="s">
        <v>1562</v>
      </c>
    </row>
    <row r="4690" spans="1:6" x14ac:dyDescent="0.25">
      <c r="A4690" s="2" t="str">
        <f>MID(Input!$A$1,ROW(Part1!A4690)-1,1)</f>
        <v>&lt;</v>
      </c>
      <c r="B4690" s="2">
        <f t="shared" si="292"/>
        <v>-1</v>
      </c>
      <c r="C4690" s="2">
        <f t="shared" si="293"/>
        <v>0</v>
      </c>
      <c r="D4690" s="2">
        <f t="shared" si="294"/>
        <v>88</v>
      </c>
      <c r="E4690" s="2">
        <f t="shared" si="295"/>
        <v>-57</v>
      </c>
      <c r="F4690" t="s">
        <v>1570</v>
      </c>
    </row>
    <row r="4691" spans="1:6" x14ac:dyDescent="0.25">
      <c r="A4691" s="2" t="str">
        <f>MID(Input!$A$1,ROW(Part1!A4691)-1,1)</f>
        <v>&gt;</v>
      </c>
      <c r="B4691" s="2">
        <f t="shared" si="292"/>
        <v>1</v>
      </c>
      <c r="C4691" s="2">
        <f t="shared" si="293"/>
        <v>0</v>
      </c>
      <c r="D4691" s="2">
        <f t="shared" si="294"/>
        <v>89</v>
      </c>
      <c r="E4691" s="2">
        <f t="shared" si="295"/>
        <v>-57</v>
      </c>
      <c r="F4691" t="s">
        <v>1562</v>
      </c>
    </row>
    <row r="4692" spans="1:6" x14ac:dyDescent="0.25">
      <c r="A4692" s="2" t="str">
        <f>MID(Input!$A$1,ROW(Part1!A4692)-1,1)</f>
        <v>^</v>
      </c>
      <c r="B4692" s="2">
        <f t="shared" si="292"/>
        <v>0</v>
      </c>
      <c r="C4692" s="2">
        <f t="shared" si="293"/>
        <v>1</v>
      </c>
      <c r="D4692" s="2">
        <f t="shared" si="294"/>
        <v>89</v>
      </c>
      <c r="E4692" s="2">
        <f t="shared" si="295"/>
        <v>-56</v>
      </c>
      <c r="F4692" t="s">
        <v>1565</v>
      </c>
    </row>
    <row r="4693" spans="1:6" x14ac:dyDescent="0.25">
      <c r="A4693" s="2" t="str">
        <f>MID(Input!$A$1,ROW(Part1!A4693)-1,1)</f>
        <v>&lt;</v>
      </c>
      <c r="B4693" s="2">
        <f t="shared" si="292"/>
        <v>-1</v>
      </c>
      <c r="C4693" s="2">
        <f t="shared" si="293"/>
        <v>0</v>
      </c>
      <c r="D4693" s="2">
        <f t="shared" si="294"/>
        <v>88</v>
      </c>
      <c r="E4693" s="2">
        <f t="shared" si="295"/>
        <v>-56</v>
      </c>
      <c r="F4693" t="s">
        <v>1571</v>
      </c>
    </row>
    <row r="4694" spans="1:6" x14ac:dyDescent="0.25">
      <c r="A4694" s="2" t="str">
        <f>MID(Input!$A$1,ROW(Part1!A4694)-1,1)</f>
        <v>^</v>
      </c>
      <c r="B4694" s="2">
        <f t="shared" si="292"/>
        <v>0</v>
      </c>
      <c r="C4694" s="2">
        <f t="shared" si="293"/>
        <v>1</v>
      </c>
      <c r="D4694" s="2">
        <f t="shared" si="294"/>
        <v>88</v>
      </c>
      <c r="E4694" s="2">
        <f t="shared" si="295"/>
        <v>-55</v>
      </c>
      <c r="F4694" t="s">
        <v>1548</v>
      </c>
    </row>
    <row r="4695" spans="1:6" x14ac:dyDescent="0.25">
      <c r="A4695" s="2" t="str">
        <f>MID(Input!$A$1,ROW(Part1!A4695)-1,1)</f>
        <v>v</v>
      </c>
      <c r="B4695" s="2">
        <f t="shared" si="292"/>
        <v>0</v>
      </c>
      <c r="C4695" s="2">
        <f t="shared" si="293"/>
        <v>-1</v>
      </c>
      <c r="D4695" s="2">
        <f t="shared" si="294"/>
        <v>88</v>
      </c>
      <c r="E4695" s="2">
        <f t="shared" si="295"/>
        <v>-56</v>
      </c>
      <c r="F4695" t="s">
        <v>1571</v>
      </c>
    </row>
    <row r="4696" spans="1:6" x14ac:dyDescent="0.25">
      <c r="A4696" s="2" t="str">
        <f>MID(Input!$A$1,ROW(Part1!A4696)-1,1)</f>
        <v>&lt;</v>
      </c>
      <c r="B4696" s="2">
        <f t="shared" si="292"/>
        <v>-1</v>
      </c>
      <c r="C4696" s="2">
        <f t="shared" si="293"/>
        <v>0</v>
      </c>
      <c r="D4696" s="2">
        <f t="shared" si="294"/>
        <v>87</v>
      </c>
      <c r="E4696" s="2">
        <f t="shared" si="295"/>
        <v>-56</v>
      </c>
      <c r="F4696" t="s">
        <v>1572</v>
      </c>
    </row>
    <row r="4697" spans="1:6" x14ac:dyDescent="0.25">
      <c r="A4697" s="2" t="str">
        <f>MID(Input!$A$1,ROW(Part1!A4697)-1,1)</f>
        <v>^</v>
      </c>
      <c r="B4697" s="2">
        <f t="shared" si="292"/>
        <v>0</v>
      </c>
      <c r="C4697" s="2">
        <f t="shared" si="293"/>
        <v>1</v>
      </c>
      <c r="D4697" s="2">
        <f t="shared" si="294"/>
        <v>87</v>
      </c>
      <c r="E4697" s="2">
        <f t="shared" si="295"/>
        <v>-55</v>
      </c>
      <c r="F4697" t="s">
        <v>1573</v>
      </c>
    </row>
    <row r="4698" spans="1:6" x14ac:dyDescent="0.25">
      <c r="A4698" s="2" t="str">
        <f>MID(Input!$A$1,ROW(Part1!A4698)-1,1)</f>
        <v>^</v>
      </c>
      <c r="B4698" s="2">
        <f t="shared" si="292"/>
        <v>0</v>
      </c>
      <c r="C4698" s="2">
        <f t="shared" si="293"/>
        <v>1</v>
      </c>
      <c r="D4698" s="2">
        <f t="shared" si="294"/>
        <v>87</v>
      </c>
      <c r="E4698" s="2">
        <f t="shared" si="295"/>
        <v>-54</v>
      </c>
      <c r="F4698" t="s">
        <v>1574</v>
      </c>
    </row>
    <row r="4699" spans="1:6" x14ac:dyDescent="0.25">
      <c r="A4699" s="2" t="str">
        <f>MID(Input!$A$1,ROW(Part1!A4699)-1,1)</f>
        <v>&lt;</v>
      </c>
      <c r="B4699" s="2">
        <f t="shared" si="292"/>
        <v>-1</v>
      </c>
      <c r="C4699" s="2">
        <f t="shared" si="293"/>
        <v>0</v>
      </c>
      <c r="D4699" s="2">
        <f t="shared" si="294"/>
        <v>86</v>
      </c>
      <c r="E4699" s="2">
        <f t="shared" si="295"/>
        <v>-54</v>
      </c>
      <c r="F4699" t="s">
        <v>1542</v>
      </c>
    </row>
    <row r="4700" spans="1:6" x14ac:dyDescent="0.25">
      <c r="A4700" s="2" t="str">
        <f>MID(Input!$A$1,ROW(Part1!A4700)-1,1)</f>
        <v>^</v>
      </c>
      <c r="B4700" s="2">
        <f t="shared" si="292"/>
        <v>0</v>
      </c>
      <c r="C4700" s="2">
        <f t="shared" si="293"/>
        <v>1</v>
      </c>
      <c r="D4700" s="2">
        <f t="shared" si="294"/>
        <v>86</v>
      </c>
      <c r="E4700" s="2">
        <f t="shared" si="295"/>
        <v>-53</v>
      </c>
      <c r="F4700" t="s">
        <v>1537</v>
      </c>
    </row>
    <row r="4701" spans="1:6" x14ac:dyDescent="0.25">
      <c r="A4701" s="2" t="str">
        <f>MID(Input!$A$1,ROW(Part1!A4701)-1,1)</f>
        <v>v</v>
      </c>
      <c r="B4701" s="2">
        <f t="shared" si="292"/>
        <v>0</v>
      </c>
      <c r="C4701" s="2">
        <f t="shared" si="293"/>
        <v>-1</v>
      </c>
      <c r="D4701" s="2">
        <f t="shared" si="294"/>
        <v>86</v>
      </c>
      <c r="E4701" s="2">
        <f t="shared" si="295"/>
        <v>-54</v>
      </c>
      <c r="F4701" t="s">
        <v>1542</v>
      </c>
    </row>
    <row r="4702" spans="1:6" x14ac:dyDescent="0.25">
      <c r="A4702" s="2" t="str">
        <f>MID(Input!$A$1,ROW(Part1!A4702)-1,1)</f>
        <v>v</v>
      </c>
      <c r="B4702" s="2">
        <f t="shared" si="292"/>
        <v>0</v>
      </c>
      <c r="C4702" s="2">
        <f t="shared" si="293"/>
        <v>-1</v>
      </c>
      <c r="D4702" s="2">
        <f t="shared" si="294"/>
        <v>86</v>
      </c>
      <c r="E4702" s="2">
        <f t="shared" si="295"/>
        <v>-55</v>
      </c>
      <c r="F4702" t="s">
        <v>1541</v>
      </c>
    </row>
    <row r="4703" spans="1:6" x14ac:dyDescent="0.25">
      <c r="A4703" s="2" t="str">
        <f>MID(Input!$A$1,ROW(Part1!A4703)-1,1)</f>
        <v>v</v>
      </c>
      <c r="B4703" s="2">
        <f t="shared" si="292"/>
        <v>0</v>
      </c>
      <c r="C4703" s="2">
        <f t="shared" si="293"/>
        <v>-1</v>
      </c>
      <c r="D4703" s="2">
        <f t="shared" si="294"/>
        <v>86</v>
      </c>
      <c r="E4703" s="2">
        <f t="shared" si="295"/>
        <v>-56</v>
      </c>
      <c r="F4703" t="s">
        <v>1575</v>
      </c>
    </row>
    <row r="4704" spans="1:6" x14ac:dyDescent="0.25">
      <c r="A4704" s="2" t="str">
        <f>MID(Input!$A$1,ROW(Part1!A4704)-1,1)</f>
        <v>v</v>
      </c>
      <c r="B4704" s="2">
        <f t="shared" si="292"/>
        <v>0</v>
      </c>
      <c r="C4704" s="2">
        <f t="shared" si="293"/>
        <v>-1</v>
      </c>
      <c r="D4704" s="2">
        <f t="shared" si="294"/>
        <v>86</v>
      </c>
      <c r="E4704" s="2">
        <f t="shared" si="295"/>
        <v>-57</v>
      </c>
      <c r="F4704" t="s">
        <v>1576</v>
      </c>
    </row>
    <row r="4705" spans="1:6" x14ac:dyDescent="0.25">
      <c r="A4705" s="2" t="str">
        <f>MID(Input!$A$1,ROW(Part1!A4705)-1,1)</f>
        <v>^</v>
      </c>
      <c r="B4705" s="2">
        <f t="shared" si="292"/>
        <v>0</v>
      </c>
      <c r="C4705" s="2">
        <f t="shared" si="293"/>
        <v>1</v>
      </c>
      <c r="D4705" s="2">
        <f t="shared" si="294"/>
        <v>86</v>
      </c>
      <c r="E4705" s="2">
        <f t="shared" si="295"/>
        <v>-56</v>
      </c>
      <c r="F4705" t="s">
        <v>1575</v>
      </c>
    </row>
    <row r="4706" spans="1:6" x14ac:dyDescent="0.25">
      <c r="A4706" s="2" t="str">
        <f>MID(Input!$A$1,ROW(Part1!A4706)-1,1)</f>
        <v>^</v>
      </c>
      <c r="B4706" s="2">
        <f t="shared" si="292"/>
        <v>0</v>
      </c>
      <c r="C4706" s="2">
        <f t="shared" si="293"/>
        <v>1</v>
      </c>
      <c r="D4706" s="2">
        <f t="shared" si="294"/>
        <v>86</v>
      </c>
      <c r="E4706" s="2">
        <f t="shared" si="295"/>
        <v>-55</v>
      </c>
      <c r="F4706" t="s">
        <v>1541</v>
      </c>
    </row>
    <row r="4707" spans="1:6" x14ac:dyDescent="0.25">
      <c r="A4707" s="2" t="str">
        <f>MID(Input!$A$1,ROW(Part1!A4707)-1,1)</f>
        <v>&gt;</v>
      </c>
      <c r="B4707" s="2">
        <f t="shared" si="292"/>
        <v>1</v>
      </c>
      <c r="C4707" s="2">
        <f t="shared" si="293"/>
        <v>0</v>
      </c>
      <c r="D4707" s="2">
        <f t="shared" si="294"/>
        <v>87</v>
      </c>
      <c r="E4707" s="2">
        <f t="shared" si="295"/>
        <v>-55</v>
      </c>
      <c r="F4707" t="s">
        <v>1573</v>
      </c>
    </row>
    <row r="4708" spans="1:6" x14ac:dyDescent="0.25">
      <c r="A4708" s="2" t="str">
        <f>MID(Input!$A$1,ROW(Part1!A4708)-1,1)</f>
        <v>&gt;</v>
      </c>
      <c r="B4708" s="2">
        <f t="shared" si="292"/>
        <v>1</v>
      </c>
      <c r="C4708" s="2">
        <f t="shared" si="293"/>
        <v>0</v>
      </c>
      <c r="D4708" s="2">
        <f t="shared" si="294"/>
        <v>88</v>
      </c>
      <c r="E4708" s="2">
        <f t="shared" si="295"/>
        <v>-55</v>
      </c>
      <c r="F4708" t="s">
        <v>1548</v>
      </c>
    </row>
    <row r="4709" spans="1:6" x14ac:dyDescent="0.25">
      <c r="A4709" s="2" t="str">
        <f>MID(Input!$A$1,ROW(Part1!A4709)-1,1)</f>
        <v>&gt;</v>
      </c>
      <c r="B4709" s="2">
        <f t="shared" si="292"/>
        <v>1</v>
      </c>
      <c r="C4709" s="2">
        <f t="shared" si="293"/>
        <v>0</v>
      </c>
      <c r="D4709" s="2">
        <f t="shared" si="294"/>
        <v>89</v>
      </c>
      <c r="E4709" s="2">
        <f t="shared" si="295"/>
        <v>-55</v>
      </c>
      <c r="F4709" t="s">
        <v>1564</v>
      </c>
    </row>
    <row r="4710" spans="1:6" x14ac:dyDescent="0.25">
      <c r="A4710" s="2" t="str">
        <f>MID(Input!$A$1,ROW(Part1!A4710)-1,1)</f>
        <v>&gt;</v>
      </c>
      <c r="B4710" s="2">
        <f t="shared" si="292"/>
        <v>1</v>
      </c>
      <c r="C4710" s="2">
        <f t="shared" si="293"/>
        <v>0</v>
      </c>
      <c r="D4710" s="2">
        <f t="shared" si="294"/>
        <v>90</v>
      </c>
      <c r="E4710" s="2">
        <f t="shared" si="295"/>
        <v>-55</v>
      </c>
      <c r="F4710" t="s">
        <v>1552</v>
      </c>
    </row>
    <row r="4711" spans="1:6" x14ac:dyDescent="0.25">
      <c r="A4711" s="2" t="str">
        <f>MID(Input!$A$1,ROW(Part1!A4711)-1,1)</f>
        <v>v</v>
      </c>
      <c r="B4711" s="2">
        <f t="shared" si="292"/>
        <v>0</v>
      </c>
      <c r="C4711" s="2">
        <f t="shared" si="293"/>
        <v>-1</v>
      </c>
      <c r="D4711" s="2">
        <f t="shared" si="294"/>
        <v>90</v>
      </c>
      <c r="E4711" s="2">
        <f t="shared" si="295"/>
        <v>-56</v>
      </c>
      <c r="F4711" t="s">
        <v>1563</v>
      </c>
    </row>
    <row r="4712" spans="1:6" x14ac:dyDescent="0.25">
      <c r="A4712" s="2" t="str">
        <f>MID(Input!$A$1,ROW(Part1!A4712)-1,1)</f>
        <v>v</v>
      </c>
      <c r="B4712" s="2">
        <f t="shared" si="292"/>
        <v>0</v>
      </c>
      <c r="C4712" s="2">
        <f t="shared" si="293"/>
        <v>-1</v>
      </c>
      <c r="D4712" s="2">
        <f t="shared" si="294"/>
        <v>90</v>
      </c>
      <c r="E4712" s="2">
        <f t="shared" si="295"/>
        <v>-57</v>
      </c>
      <c r="F4712" t="s">
        <v>1561</v>
      </c>
    </row>
    <row r="4713" spans="1:6" x14ac:dyDescent="0.25">
      <c r="A4713" s="2" t="str">
        <f>MID(Input!$A$1,ROW(Part1!A4713)-1,1)</f>
        <v>&gt;</v>
      </c>
      <c r="B4713" s="2">
        <f t="shared" si="292"/>
        <v>1</v>
      </c>
      <c r="C4713" s="2">
        <f t="shared" si="293"/>
        <v>0</v>
      </c>
      <c r="D4713" s="2">
        <f t="shared" si="294"/>
        <v>91</v>
      </c>
      <c r="E4713" s="2">
        <f t="shared" si="295"/>
        <v>-57</v>
      </c>
      <c r="F4713" t="s">
        <v>1559</v>
      </c>
    </row>
    <row r="4714" spans="1:6" x14ac:dyDescent="0.25">
      <c r="A4714" s="2" t="str">
        <f>MID(Input!$A$1,ROW(Part1!A4714)-1,1)</f>
        <v>v</v>
      </c>
      <c r="B4714" s="2">
        <f t="shared" si="292"/>
        <v>0</v>
      </c>
      <c r="C4714" s="2">
        <f t="shared" si="293"/>
        <v>-1</v>
      </c>
      <c r="D4714" s="2">
        <f t="shared" si="294"/>
        <v>91</v>
      </c>
      <c r="E4714" s="2">
        <f t="shared" si="295"/>
        <v>-58</v>
      </c>
      <c r="F4714" t="s">
        <v>1577</v>
      </c>
    </row>
    <row r="4715" spans="1:6" x14ac:dyDescent="0.25">
      <c r="A4715" s="2" t="str">
        <f>MID(Input!$A$1,ROW(Part1!A4715)-1,1)</f>
        <v>&gt;</v>
      </c>
      <c r="B4715" s="2">
        <f t="shared" si="292"/>
        <v>1</v>
      </c>
      <c r="C4715" s="2">
        <f t="shared" si="293"/>
        <v>0</v>
      </c>
      <c r="D4715" s="2">
        <f t="shared" si="294"/>
        <v>92</v>
      </c>
      <c r="E4715" s="2">
        <f t="shared" si="295"/>
        <v>-58</v>
      </c>
      <c r="F4715" t="s">
        <v>1578</v>
      </c>
    </row>
    <row r="4716" spans="1:6" x14ac:dyDescent="0.25">
      <c r="A4716" s="2" t="str">
        <f>MID(Input!$A$1,ROW(Part1!A4716)-1,1)</f>
        <v>&gt;</v>
      </c>
      <c r="B4716" s="2">
        <f t="shared" si="292"/>
        <v>1</v>
      </c>
      <c r="C4716" s="2">
        <f t="shared" si="293"/>
        <v>0</v>
      </c>
      <c r="D4716" s="2">
        <f t="shared" si="294"/>
        <v>93</v>
      </c>
      <c r="E4716" s="2">
        <f t="shared" si="295"/>
        <v>-58</v>
      </c>
      <c r="F4716" t="s">
        <v>1579</v>
      </c>
    </row>
    <row r="4717" spans="1:6" x14ac:dyDescent="0.25">
      <c r="A4717" s="2" t="str">
        <f>MID(Input!$A$1,ROW(Part1!A4717)-1,1)</f>
        <v>&gt;</v>
      </c>
      <c r="B4717" s="2">
        <f t="shared" si="292"/>
        <v>1</v>
      </c>
      <c r="C4717" s="2">
        <f t="shared" si="293"/>
        <v>0</v>
      </c>
      <c r="D4717" s="2">
        <f t="shared" si="294"/>
        <v>94</v>
      </c>
      <c r="E4717" s="2">
        <f t="shared" si="295"/>
        <v>-58</v>
      </c>
      <c r="F4717" t="s">
        <v>1580</v>
      </c>
    </row>
    <row r="4718" spans="1:6" x14ac:dyDescent="0.25">
      <c r="A4718" s="2" t="str">
        <f>MID(Input!$A$1,ROW(Part1!A4718)-1,1)</f>
        <v>v</v>
      </c>
      <c r="B4718" s="2">
        <f t="shared" si="292"/>
        <v>0</v>
      </c>
      <c r="C4718" s="2">
        <f t="shared" si="293"/>
        <v>-1</v>
      </c>
      <c r="D4718" s="2">
        <f t="shared" si="294"/>
        <v>94</v>
      </c>
      <c r="E4718" s="2">
        <f t="shared" si="295"/>
        <v>-59</v>
      </c>
      <c r="F4718" t="s">
        <v>1581</v>
      </c>
    </row>
    <row r="4719" spans="1:6" x14ac:dyDescent="0.25">
      <c r="A4719" s="2" t="str">
        <f>MID(Input!$A$1,ROW(Part1!A4719)-1,1)</f>
        <v>&lt;</v>
      </c>
      <c r="B4719" s="2">
        <f t="shared" si="292"/>
        <v>-1</v>
      </c>
      <c r="C4719" s="2">
        <f t="shared" si="293"/>
        <v>0</v>
      </c>
      <c r="D4719" s="2">
        <f t="shared" si="294"/>
        <v>93</v>
      </c>
      <c r="E4719" s="2">
        <f t="shared" si="295"/>
        <v>-59</v>
      </c>
      <c r="F4719" t="s">
        <v>1582</v>
      </c>
    </row>
    <row r="4720" spans="1:6" x14ac:dyDescent="0.25">
      <c r="A4720" s="2" t="str">
        <f>MID(Input!$A$1,ROW(Part1!A4720)-1,1)</f>
        <v>v</v>
      </c>
      <c r="B4720" s="2">
        <f t="shared" si="292"/>
        <v>0</v>
      </c>
      <c r="C4720" s="2">
        <f t="shared" si="293"/>
        <v>-1</v>
      </c>
      <c r="D4720" s="2">
        <f t="shared" si="294"/>
        <v>93</v>
      </c>
      <c r="E4720" s="2">
        <f t="shared" si="295"/>
        <v>-60</v>
      </c>
      <c r="F4720" t="s">
        <v>1583</v>
      </c>
    </row>
    <row r="4721" spans="1:6" x14ac:dyDescent="0.25">
      <c r="A4721" s="2" t="str">
        <f>MID(Input!$A$1,ROW(Part1!A4721)-1,1)</f>
        <v>^</v>
      </c>
      <c r="B4721" s="2">
        <f t="shared" si="292"/>
        <v>0</v>
      </c>
      <c r="C4721" s="2">
        <f t="shared" si="293"/>
        <v>1</v>
      </c>
      <c r="D4721" s="2">
        <f t="shared" si="294"/>
        <v>93</v>
      </c>
      <c r="E4721" s="2">
        <f t="shared" si="295"/>
        <v>-59</v>
      </c>
      <c r="F4721" t="s">
        <v>1582</v>
      </c>
    </row>
    <row r="4722" spans="1:6" x14ac:dyDescent="0.25">
      <c r="A4722" s="2" t="str">
        <f>MID(Input!$A$1,ROW(Part1!A4722)-1,1)</f>
        <v>&gt;</v>
      </c>
      <c r="B4722" s="2">
        <f t="shared" si="292"/>
        <v>1</v>
      </c>
      <c r="C4722" s="2">
        <f t="shared" si="293"/>
        <v>0</v>
      </c>
      <c r="D4722" s="2">
        <f t="shared" si="294"/>
        <v>94</v>
      </c>
      <c r="E4722" s="2">
        <f t="shared" si="295"/>
        <v>-59</v>
      </c>
      <c r="F4722" t="s">
        <v>1581</v>
      </c>
    </row>
    <row r="4723" spans="1:6" x14ac:dyDescent="0.25">
      <c r="A4723" s="2" t="str">
        <f>MID(Input!$A$1,ROW(Part1!A4723)-1,1)</f>
        <v>&lt;</v>
      </c>
      <c r="B4723" s="2">
        <f t="shared" si="292"/>
        <v>-1</v>
      </c>
      <c r="C4723" s="2">
        <f t="shared" si="293"/>
        <v>0</v>
      </c>
      <c r="D4723" s="2">
        <f t="shared" si="294"/>
        <v>93</v>
      </c>
      <c r="E4723" s="2">
        <f t="shared" si="295"/>
        <v>-59</v>
      </c>
      <c r="F4723" t="s">
        <v>1582</v>
      </c>
    </row>
    <row r="4724" spans="1:6" x14ac:dyDescent="0.25">
      <c r="A4724" s="2" t="str">
        <f>MID(Input!$A$1,ROW(Part1!A4724)-1,1)</f>
        <v>&lt;</v>
      </c>
      <c r="B4724" s="2">
        <f t="shared" si="292"/>
        <v>-1</v>
      </c>
      <c r="C4724" s="2">
        <f t="shared" si="293"/>
        <v>0</v>
      </c>
      <c r="D4724" s="2">
        <f t="shared" si="294"/>
        <v>92</v>
      </c>
      <c r="E4724" s="2">
        <f t="shared" si="295"/>
        <v>-59</v>
      </c>
      <c r="F4724" t="s">
        <v>1584</v>
      </c>
    </row>
    <row r="4725" spans="1:6" x14ac:dyDescent="0.25">
      <c r="A4725" s="2" t="str">
        <f>MID(Input!$A$1,ROW(Part1!A4725)-1,1)</f>
        <v>&lt;</v>
      </c>
      <c r="B4725" s="2">
        <f t="shared" si="292"/>
        <v>-1</v>
      </c>
      <c r="C4725" s="2">
        <f t="shared" si="293"/>
        <v>0</v>
      </c>
      <c r="D4725" s="2">
        <f t="shared" si="294"/>
        <v>91</v>
      </c>
      <c r="E4725" s="2">
        <f t="shared" si="295"/>
        <v>-59</v>
      </c>
      <c r="F4725" t="s">
        <v>1585</v>
      </c>
    </row>
    <row r="4726" spans="1:6" x14ac:dyDescent="0.25">
      <c r="A4726" s="2" t="str">
        <f>MID(Input!$A$1,ROW(Part1!A4726)-1,1)</f>
        <v>&lt;</v>
      </c>
      <c r="B4726" s="2">
        <f t="shared" si="292"/>
        <v>-1</v>
      </c>
      <c r="C4726" s="2">
        <f t="shared" si="293"/>
        <v>0</v>
      </c>
      <c r="D4726" s="2">
        <f t="shared" si="294"/>
        <v>90</v>
      </c>
      <c r="E4726" s="2">
        <f t="shared" si="295"/>
        <v>-59</v>
      </c>
      <c r="F4726" t="s">
        <v>1567</v>
      </c>
    </row>
    <row r="4727" spans="1:6" x14ac:dyDescent="0.25">
      <c r="A4727" s="2" t="str">
        <f>MID(Input!$A$1,ROW(Part1!A4727)-1,1)</f>
        <v>v</v>
      </c>
      <c r="B4727" s="2">
        <f t="shared" si="292"/>
        <v>0</v>
      </c>
      <c r="C4727" s="2">
        <f t="shared" si="293"/>
        <v>-1</v>
      </c>
      <c r="D4727" s="2">
        <f t="shared" si="294"/>
        <v>90</v>
      </c>
      <c r="E4727" s="2">
        <f t="shared" si="295"/>
        <v>-60</v>
      </c>
      <c r="F4727" t="s">
        <v>1586</v>
      </c>
    </row>
    <row r="4728" spans="1:6" x14ac:dyDescent="0.25">
      <c r="A4728" s="2" t="str">
        <f>MID(Input!$A$1,ROW(Part1!A4728)-1,1)</f>
        <v>&gt;</v>
      </c>
      <c r="B4728" s="2">
        <f t="shared" si="292"/>
        <v>1</v>
      </c>
      <c r="C4728" s="2">
        <f t="shared" si="293"/>
        <v>0</v>
      </c>
      <c r="D4728" s="2">
        <f t="shared" si="294"/>
        <v>91</v>
      </c>
      <c r="E4728" s="2">
        <f t="shared" si="295"/>
        <v>-60</v>
      </c>
      <c r="F4728" t="s">
        <v>1587</v>
      </c>
    </row>
    <row r="4729" spans="1:6" x14ac:dyDescent="0.25">
      <c r="A4729" s="2" t="str">
        <f>MID(Input!$A$1,ROW(Part1!A4729)-1,1)</f>
        <v>&gt;</v>
      </c>
      <c r="B4729" s="2">
        <f t="shared" si="292"/>
        <v>1</v>
      </c>
      <c r="C4729" s="2">
        <f t="shared" si="293"/>
        <v>0</v>
      </c>
      <c r="D4729" s="2">
        <f t="shared" si="294"/>
        <v>92</v>
      </c>
      <c r="E4729" s="2">
        <f t="shared" si="295"/>
        <v>-60</v>
      </c>
      <c r="F4729" t="s">
        <v>1588</v>
      </c>
    </row>
    <row r="4730" spans="1:6" x14ac:dyDescent="0.25">
      <c r="A4730" s="2" t="str">
        <f>MID(Input!$A$1,ROW(Part1!A4730)-1,1)</f>
        <v>v</v>
      </c>
      <c r="B4730" s="2">
        <f t="shared" si="292"/>
        <v>0</v>
      </c>
      <c r="C4730" s="2">
        <f t="shared" si="293"/>
        <v>-1</v>
      </c>
      <c r="D4730" s="2">
        <f t="shared" si="294"/>
        <v>92</v>
      </c>
      <c r="E4730" s="2">
        <f t="shared" si="295"/>
        <v>-61</v>
      </c>
      <c r="F4730" t="s">
        <v>1589</v>
      </c>
    </row>
    <row r="4731" spans="1:6" x14ac:dyDescent="0.25">
      <c r="A4731" s="2" t="str">
        <f>MID(Input!$A$1,ROW(Part1!A4731)-1,1)</f>
        <v>^</v>
      </c>
      <c r="B4731" s="2">
        <f t="shared" si="292"/>
        <v>0</v>
      </c>
      <c r="C4731" s="2">
        <f t="shared" si="293"/>
        <v>1</v>
      </c>
      <c r="D4731" s="2">
        <f t="shared" si="294"/>
        <v>92</v>
      </c>
      <c r="E4731" s="2">
        <f t="shared" si="295"/>
        <v>-60</v>
      </c>
      <c r="F4731" t="s">
        <v>1588</v>
      </c>
    </row>
    <row r="4732" spans="1:6" x14ac:dyDescent="0.25">
      <c r="A4732" s="2" t="str">
        <f>MID(Input!$A$1,ROW(Part1!A4732)-1,1)</f>
        <v>&gt;</v>
      </c>
      <c r="B4732" s="2">
        <f t="shared" si="292"/>
        <v>1</v>
      </c>
      <c r="C4732" s="2">
        <f t="shared" si="293"/>
        <v>0</v>
      </c>
      <c r="D4732" s="2">
        <f t="shared" si="294"/>
        <v>93</v>
      </c>
      <c r="E4732" s="2">
        <f t="shared" si="295"/>
        <v>-60</v>
      </c>
      <c r="F4732" t="s">
        <v>1583</v>
      </c>
    </row>
    <row r="4733" spans="1:6" x14ac:dyDescent="0.25">
      <c r="A4733" s="2" t="str">
        <f>MID(Input!$A$1,ROW(Part1!A4733)-1,1)</f>
        <v>&lt;</v>
      </c>
      <c r="B4733" s="2">
        <f t="shared" si="292"/>
        <v>-1</v>
      </c>
      <c r="C4733" s="2">
        <f t="shared" si="293"/>
        <v>0</v>
      </c>
      <c r="D4733" s="2">
        <f t="shared" si="294"/>
        <v>92</v>
      </c>
      <c r="E4733" s="2">
        <f t="shared" si="295"/>
        <v>-60</v>
      </c>
      <c r="F4733" t="s">
        <v>1588</v>
      </c>
    </row>
    <row r="4734" spans="1:6" x14ac:dyDescent="0.25">
      <c r="A4734" s="2" t="str">
        <f>MID(Input!$A$1,ROW(Part1!A4734)-1,1)</f>
        <v>v</v>
      </c>
      <c r="B4734" s="2">
        <f t="shared" si="292"/>
        <v>0</v>
      </c>
      <c r="C4734" s="2">
        <f t="shared" si="293"/>
        <v>-1</v>
      </c>
      <c r="D4734" s="2">
        <f t="shared" si="294"/>
        <v>92</v>
      </c>
      <c r="E4734" s="2">
        <f t="shared" si="295"/>
        <v>-61</v>
      </c>
      <c r="F4734" t="s">
        <v>1589</v>
      </c>
    </row>
    <row r="4735" spans="1:6" x14ac:dyDescent="0.25">
      <c r="A4735" s="2" t="str">
        <f>MID(Input!$A$1,ROW(Part1!A4735)-1,1)</f>
        <v>&gt;</v>
      </c>
      <c r="B4735" s="2">
        <f t="shared" si="292"/>
        <v>1</v>
      </c>
      <c r="C4735" s="2">
        <f t="shared" si="293"/>
        <v>0</v>
      </c>
      <c r="D4735" s="2">
        <f t="shared" si="294"/>
        <v>93</v>
      </c>
      <c r="E4735" s="2">
        <f t="shared" si="295"/>
        <v>-61</v>
      </c>
      <c r="F4735" t="s">
        <v>1590</v>
      </c>
    </row>
    <row r="4736" spans="1:6" x14ac:dyDescent="0.25">
      <c r="A4736" s="2" t="str">
        <f>MID(Input!$A$1,ROW(Part1!A4736)-1,1)</f>
        <v>&gt;</v>
      </c>
      <c r="B4736" s="2">
        <f t="shared" si="292"/>
        <v>1</v>
      </c>
      <c r="C4736" s="2">
        <f t="shared" si="293"/>
        <v>0</v>
      </c>
      <c r="D4736" s="2">
        <f t="shared" si="294"/>
        <v>94</v>
      </c>
      <c r="E4736" s="2">
        <f t="shared" si="295"/>
        <v>-61</v>
      </c>
      <c r="F4736" t="s">
        <v>1591</v>
      </c>
    </row>
    <row r="4737" spans="1:6" x14ac:dyDescent="0.25">
      <c r="A4737" s="2" t="str">
        <f>MID(Input!$A$1,ROW(Part1!A4737)-1,1)</f>
        <v>v</v>
      </c>
      <c r="B4737" s="2">
        <f t="shared" si="292"/>
        <v>0</v>
      </c>
      <c r="C4737" s="2">
        <f t="shared" si="293"/>
        <v>-1</v>
      </c>
      <c r="D4737" s="2">
        <f t="shared" si="294"/>
        <v>94</v>
      </c>
      <c r="E4737" s="2">
        <f t="shared" si="295"/>
        <v>-62</v>
      </c>
      <c r="F4737" t="s">
        <v>1592</v>
      </c>
    </row>
    <row r="4738" spans="1:6" x14ac:dyDescent="0.25">
      <c r="A4738" s="2" t="str">
        <f>MID(Input!$A$1,ROW(Part1!A4738)-1,1)</f>
        <v>v</v>
      </c>
      <c r="B4738" s="2">
        <f t="shared" si="292"/>
        <v>0</v>
      </c>
      <c r="C4738" s="2">
        <f t="shared" si="293"/>
        <v>-1</v>
      </c>
      <c r="D4738" s="2">
        <f t="shared" si="294"/>
        <v>94</v>
      </c>
      <c r="E4738" s="2">
        <f t="shared" si="295"/>
        <v>-63</v>
      </c>
      <c r="F4738" t="s">
        <v>1593</v>
      </c>
    </row>
    <row r="4739" spans="1:6" x14ac:dyDescent="0.25">
      <c r="A4739" s="2" t="str">
        <f>MID(Input!$A$1,ROW(Part1!A4739)-1,1)</f>
        <v>^</v>
      </c>
      <c r="B4739" s="2">
        <f t="shared" ref="B4739:B4802" si="296">IF(A4739="&lt;",-1,IF(A4739="&gt;",1,0))</f>
        <v>0</v>
      </c>
      <c r="C4739" s="2">
        <f t="shared" ref="C4739:C4802" si="297">IF(A4739="v",-1,IF(A4739="^",1,0))</f>
        <v>1</v>
      </c>
      <c r="D4739" s="2">
        <f t="shared" si="294"/>
        <v>94</v>
      </c>
      <c r="E4739" s="2">
        <f t="shared" si="295"/>
        <v>-62</v>
      </c>
      <c r="F4739" t="s">
        <v>1592</v>
      </c>
    </row>
    <row r="4740" spans="1:6" x14ac:dyDescent="0.25">
      <c r="A4740" s="2" t="str">
        <f>MID(Input!$A$1,ROW(Part1!A4740)-1,1)</f>
        <v>v</v>
      </c>
      <c r="B4740" s="2">
        <f t="shared" si="296"/>
        <v>0</v>
      </c>
      <c r="C4740" s="2">
        <f t="shared" si="297"/>
        <v>-1</v>
      </c>
      <c r="D4740" s="2">
        <f t="shared" ref="D4740:D4803" si="298">D4739+B4740</f>
        <v>94</v>
      </c>
      <c r="E4740" s="2">
        <f t="shared" ref="E4740:E4803" si="299">E4739+C4740</f>
        <v>-63</v>
      </c>
      <c r="F4740" t="s">
        <v>1593</v>
      </c>
    </row>
    <row r="4741" spans="1:6" x14ac:dyDescent="0.25">
      <c r="A4741" s="2" t="str">
        <f>MID(Input!$A$1,ROW(Part1!A4741)-1,1)</f>
        <v>&lt;</v>
      </c>
      <c r="B4741" s="2">
        <f t="shared" si="296"/>
        <v>-1</v>
      </c>
      <c r="C4741" s="2">
        <f t="shared" si="297"/>
        <v>0</v>
      </c>
      <c r="D4741" s="2">
        <f t="shared" si="298"/>
        <v>93</v>
      </c>
      <c r="E4741" s="2">
        <f t="shared" si="299"/>
        <v>-63</v>
      </c>
      <c r="F4741" t="s">
        <v>1594</v>
      </c>
    </row>
    <row r="4742" spans="1:6" x14ac:dyDescent="0.25">
      <c r="A4742" s="2" t="str">
        <f>MID(Input!$A$1,ROW(Part1!A4742)-1,1)</f>
        <v>v</v>
      </c>
      <c r="B4742" s="2">
        <f t="shared" si="296"/>
        <v>0</v>
      </c>
      <c r="C4742" s="2">
        <f t="shared" si="297"/>
        <v>-1</v>
      </c>
      <c r="D4742" s="2">
        <f t="shared" si="298"/>
        <v>93</v>
      </c>
      <c r="E4742" s="2">
        <f t="shared" si="299"/>
        <v>-64</v>
      </c>
      <c r="F4742" t="s">
        <v>1595</v>
      </c>
    </row>
    <row r="4743" spans="1:6" x14ac:dyDescent="0.25">
      <c r="A4743" s="2" t="str">
        <f>MID(Input!$A$1,ROW(Part1!A4743)-1,1)</f>
        <v>v</v>
      </c>
      <c r="B4743" s="2">
        <f t="shared" si="296"/>
        <v>0</v>
      </c>
      <c r="C4743" s="2">
        <f t="shared" si="297"/>
        <v>-1</v>
      </c>
      <c r="D4743" s="2">
        <f t="shared" si="298"/>
        <v>93</v>
      </c>
      <c r="E4743" s="2">
        <f t="shared" si="299"/>
        <v>-65</v>
      </c>
      <c r="F4743" t="s">
        <v>1596</v>
      </c>
    </row>
    <row r="4744" spans="1:6" x14ac:dyDescent="0.25">
      <c r="A4744" s="2" t="str">
        <f>MID(Input!$A$1,ROW(Part1!A4744)-1,1)</f>
        <v>&lt;</v>
      </c>
      <c r="B4744" s="2">
        <f t="shared" si="296"/>
        <v>-1</v>
      </c>
      <c r="C4744" s="2">
        <f t="shared" si="297"/>
        <v>0</v>
      </c>
      <c r="D4744" s="2">
        <f t="shared" si="298"/>
        <v>92</v>
      </c>
      <c r="E4744" s="2">
        <f t="shared" si="299"/>
        <v>-65</v>
      </c>
      <c r="F4744" t="s">
        <v>1597</v>
      </c>
    </row>
    <row r="4745" spans="1:6" x14ac:dyDescent="0.25">
      <c r="A4745" s="2" t="str">
        <f>MID(Input!$A$1,ROW(Part1!A4745)-1,1)</f>
        <v>&gt;</v>
      </c>
      <c r="B4745" s="2">
        <f t="shared" si="296"/>
        <v>1</v>
      </c>
      <c r="C4745" s="2">
        <f t="shared" si="297"/>
        <v>0</v>
      </c>
      <c r="D4745" s="2">
        <f t="shared" si="298"/>
        <v>93</v>
      </c>
      <c r="E4745" s="2">
        <f t="shared" si="299"/>
        <v>-65</v>
      </c>
      <c r="F4745" t="s">
        <v>1596</v>
      </c>
    </row>
    <row r="4746" spans="1:6" x14ac:dyDescent="0.25">
      <c r="A4746" s="2" t="str">
        <f>MID(Input!$A$1,ROW(Part1!A4746)-1,1)</f>
        <v>v</v>
      </c>
      <c r="B4746" s="2">
        <f t="shared" si="296"/>
        <v>0</v>
      </c>
      <c r="C4746" s="2">
        <f t="shared" si="297"/>
        <v>-1</v>
      </c>
      <c r="D4746" s="2">
        <f t="shared" si="298"/>
        <v>93</v>
      </c>
      <c r="E4746" s="2">
        <f t="shared" si="299"/>
        <v>-66</v>
      </c>
      <c r="F4746" t="s">
        <v>1598</v>
      </c>
    </row>
    <row r="4747" spans="1:6" x14ac:dyDescent="0.25">
      <c r="A4747" s="2" t="str">
        <f>MID(Input!$A$1,ROW(Part1!A4747)-1,1)</f>
        <v>v</v>
      </c>
      <c r="B4747" s="2">
        <f t="shared" si="296"/>
        <v>0</v>
      </c>
      <c r="C4747" s="2">
        <f t="shared" si="297"/>
        <v>-1</v>
      </c>
      <c r="D4747" s="2">
        <f t="shared" si="298"/>
        <v>93</v>
      </c>
      <c r="E4747" s="2">
        <f t="shared" si="299"/>
        <v>-67</v>
      </c>
      <c r="F4747" t="s">
        <v>1599</v>
      </c>
    </row>
    <row r="4748" spans="1:6" x14ac:dyDescent="0.25">
      <c r="A4748" s="2" t="str">
        <f>MID(Input!$A$1,ROW(Part1!A4748)-1,1)</f>
        <v>&lt;</v>
      </c>
      <c r="B4748" s="2">
        <f t="shared" si="296"/>
        <v>-1</v>
      </c>
      <c r="C4748" s="2">
        <f t="shared" si="297"/>
        <v>0</v>
      </c>
      <c r="D4748" s="2">
        <f t="shared" si="298"/>
        <v>92</v>
      </c>
      <c r="E4748" s="2">
        <f t="shared" si="299"/>
        <v>-67</v>
      </c>
      <c r="F4748" t="s">
        <v>1600</v>
      </c>
    </row>
    <row r="4749" spans="1:6" x14ac:dyDescent="0.25">
      <c r="A4749" s="2" t="str">
        <f>MID(Input!$A$1,ROW(Part1!A4749)-1,1)</f>
        <v>&gt;</v>
      </c>
      <c r="B4749" s="2">
        <f t="shared" si="296"/>
        <v>1</v>
      </c>
      <c r="C4749" s="2">
        <f t="shared" si="297"/>
        <v>0</v>
      </c>
      <c r="D4749" s="2">
        <f t="shared" si="298"/>
        <v>93</v>
      </c>
      <c r="E4749" s="2">
        <f t="shared" si="299"/>
        <v>-67</v>
      </c>
      <c r="F4749" t="s">
        <v>1599</v>
      </c>
    </row>
    <row r="4750" spans="1:6" x14ac:dyDescent="0.25">
      <c r="A4750" s="2" t="str">
        <f>MID(Input!$A$1,ROW(Part1!A4750)-1,1)</f>
        <v>v</v>
      </c>
      <c r="B4750" s="2">
        <f t="shared" si="296"/>
        <v>0</v>
      </c>
      <c r="C4750" s="2">
        <f t="shared" si="297"/>
        <v>-1</v>
      </c>
      <c r="D4750" s="2">
        <f t="shared" si="298"/>
        <v>93</v>
      </c>
      <c r="E4750" s="2">
        <f t="shared" si="299"/>
        <v>-68</v>
      </c>
      <c r="F4750" t="s">
        <v>1601</v>
      </c>
    </row>
    <row r="4751" spans="1:6" x14ac:dyDescent="0.25">
      <c r="A4751" s="2" t="str">
        <f>MID(Input!$A$1,ROW(Part1!A4751)-1,1)</f>
        <v>v</v>
      </c>
      <c r="B4751" s="2">
        <f t="shared" si="296"/>
        <v>0</v>
      </c>
      <c r="C4751" s="2">
        <f t="shared" si="297"/>
        <v>-1</v>
      </c>
      <c r="D4751" s="2">
        <f t="shared" si="298"/>
        <v>93</v>
      </c>
      <c r="E4751" s="2">
        <f t="shared" si="299"/>
        <v>-69</v>
      </c>
      <c r="F4751" t="s">
        <v>1602</v>
      </c>
    </row>
    <row r="4752" spans="1:6" x14ac:dyDescent="0.25">
      <c r="A4752" s="2" t="str">
        <f>MID(Input!$A$1,ROW(Part1!A4752)-1,1)</f>
        <v>v</v>
      </c>
      <c r="B4752" s="2">
        <f t="shared" si="296"/>
        <v>0</v>
      </c>
      <c r="C4752" s="2">
        <f t="shared" si="297"/>
        <v>-1</v>
      </c>
      <c r="D4752" s="2">
        <f t="shared" si="298"/>
        <v>93</v>
      </c>
      <c r="E4752" s="2">
        <f t="shared" si="299"/>
        <v>-70</v>
      </c>
      <c r="F4752" t="s">
        <v>1603</v>
      </c>
    </row>
    <row r="4753" spans="1:6" x14ac:dyDescent="0.25">
      <c r="A4753" s="2" t="str">
        <f>MID(Input!$A$1,ROW(Part1!A4753)-1,1)</f>
        <v>&gt;</v>
      </c>
      <c r="B4753" s="2">
        <f t="shared" si="296"/>
        <v>1</v>
      </c>
      <c r="C4753" s="2">
        <f t="shared" si="297"/>
        <v>0</v>
      </c>
      <c r="D4753" s="2">
        <f t="shared" si="298"/>
        <v>94</v>
      </c>
      <c r="E4753" s="2">
        <f t="shared" si="299"/>
        <v>-70</v>
      </c>
      <c r="F4753" t="s">
        <v>1604</v>
      </c>
    </row>
    <row r="4754" spans="1:6" x14ac:dyDescent="0.25">
      <c r="A4754" s="2" t="str">
        <f>MID(Input!$A$1,ROW(Part1!A4754)-1,1)</f>
        <v>&gt;</v>
      </c>
      <c r="B4754" s="2">
        <f t="shared" si="296"/>
        <v>1</v>
      </c>
      <c r="C4754" s="2">
        <f t="shared" si="297"/>
        <v>0</v>
      </c>
      <c r="D4754" s="2">
        <f t="shared" si="298"/>
        <v>95</v>
      </c>
      <c r="E4754" s="2">
        <f t="shared" si="299"/>
        <v>-70</v>
      </c>
      <c r="F4754" t="s">
        <v>1605</v>
      </c>
    </row>
    <row r="4755" spans="1:6" x14ac:dyDescent="0.25">
      <c r="A4755" s="2" t="str">
        <f>MID(Input!$A$1,ROW(Part1!A4755)-1,1)</f>
        <v>&gt;</v>
      </c>
      <c r="B4755" s="2">
        <f t="shared" si="296"/>
        <v>1</v>
      </c>
      <c r="C4755" s="2">
        <f t="shared" si="297"/>
        <v>0</v>
      </c>
      <c r="D4755" s="2">
        <f t="shared" si="298"/>
        <v>96</v>
      </c>
      <c r="E4755" s="2">
        <f t="shared" si="299"/>
        <v>-70</v>
      </c>
      <c r="F4755" t="s">
        <v>1606</v>
      </c>
    </row>
    <row r="4756" spans="1:6" x14ac:dyDescent="0.25">
      <c r="A4756" s="2" t="str">
        <f>MID(Input!$A$1,ROW(Part1!A4756)-1,1)</f>
        <v>&gt;</v>
      </c>
      <c r="B4756" s="2">
        <f t="shared" si="296"/>
        <v>1</v>
      </c>
      <c r="C4756" s="2">
        <f t="shared" si="297"/>
        <v>0</v>
      </c>
      <c r="D4756" s="2">
        <f t="shared" si="298"/>
        <v>97</v>
      </c>
      <c r="E4756" s="2">
        <f t="shared" si="299"/>
        <v>-70</v>
      </c>
      <c r="F4756" t="s">
        <v>1607</v>
      </c>
    </row>
    <row r="4757" spans="1:6" x14ac:dyDescent="0.25">
      <c r="A4757" s="2" t="str">
        <f>MID(Input!$A$1,ROW(Part1!A4757)-1,1)</f>
        <v>&lt;</v>
      </c>
      <c r="B4757" s="2">
        <f t="shared" si="296"/>
        <v>-1</v>
      </c>
      <c r="C4757" s="2">
        <f t="shared" si="297"/>
        <v>0</v>
      </c>
      <c r="D4757" s="2">
        <f t="shared" si="298"/>
        <v>96</v>
      </c>
      <c r="E4757" s="2">
        <f t="shared" si="299"/>
        <v>-70</v>
      </c>
      <c r="F4757" t="s">
        <v>1606</v>
      </c>
    </row>
    <row r="4758" spans="1:6" x14ac:dyDescent="0.25">
      <c r="A4758" s="2" t="str">
        <f>MID(Input!$A$1,ROW(Part1!A4758)-1,1)</f>
        <v>&gt;</v>
      </c>
      <c r="B4758" s="2">
        <f t="shared" si="296"/>
        <v>1</v>
      </c>
      <c r="C4758" s="2">
        <f t="shared" si="297"/>
        <v>0</v>
      </c>
      <c r="D4758" s="2">
        <f t="shared" si="298"/>
        <v>97</v>
      </c>
      <c r="E4758" s="2">
        <f t="shared" si="299"/>
        <v>-70</v>
      </c>
      <c r="F4758" t="s">
        <v>1607</v>
      </c>
    </row>
    <row r="4759" spans="1:6" x14ac:dyDescent="0.25">
      <c r="A4759" s="2" t="str">
        <f>MID(Input!$A$1,ROW(Part1!A4759)-1,1)</f>
        <v>&gt;</v>
      </c>
      <c r="B4759" s="2">
        <f t="shared" si="296"/>
        <v>1</v>
      </c>
      <c r="C4759" s="2">
        <f t="shared" si="297"/>
        <v>0</v>
      </c>
      <c r="D4759" s="2">
        <f t="shared" si="298"/>
        <v>98</v>
      </c>
      <c r="E4759" s="2">
        <f t="shared" si="299"/>
        <v>-70</v>
      </c>
      <c r="F4759" t="s">
        <v>1608</v>
      </c>
    </row>
    <row r="4760" spans="1:6" x14ac:dyDescent="0.25">
      <c r="A4760" s="2" t="str">
        <f>MID(Input!$A$1,ROW(Part1!A4760)-1,1)</f>
        <v>&gt;</v>
      </c>
      <c r="B4760" s="2">
        <f t="shared" si="296"/>
        <v>1</v>
      </c>
      <c r="C4760" s="2">
        <f t="shared" si="297"/>
        <v>0</v>
      </c>
      <c r="D4760" s="2">
        <f t="shared" si="298"/>
        <v>99</v>
      </c>
      <c r="E4760" s="2">
        <f t="shared" si="299"/>
        <v>-70</v>
      </c>
      <c r="F4760" t="s">
        <v>1609</v>
      </c>
    </row>
    <row r="4761" spans="1:6" x14ac:dyDescent="0.25">
      <c r="A4761" s="2" t="str">
        <f>MID(Input!$A$1,ROW(Part1!A4761)-1,1)</f>
        <v>&lt;</v>
      </c>
      <c r="B4761" s="2">
        <f t="shared" si="296"/>
        <v>-1</v>
      </c>
      <c r="C4761" s="2">
        <f t="shared" si="297"/>
        <v>0</v>
      </c>
      <c r="D4761" s="2">
        <f t="shared" si="298"/>
        <v>98</v>
      </c>
      <c r="E4761" s="2">
        <f t="shared" si="299"/>
        <v>-70</v>
      </c>
      <c r="F4761" t="s">
        <v>1608</v>
      </c>
    </row>
    <row r="4762" spans="1:6" x14ac:dyDescent="0.25">
      <c r="A4762" s="2" t="str">
        <f>MID(Input!$A$1,ROW(Part1!A4762)-1,1)</f>
        <v>&gt;</v>
      </c>
      <c r="B4762" s="2">
        <f t="shared" si="296"/>
        <v>1</v>
      </c>
      <c r="C4762" s="2">
        <f t="shared" si="297"/>
        <v>0</v>
      </c>
      <c r="D4762" s="2">
        <f t="shared" si="298"/>
        <v>99</v>
      </c>
      <c r="E4762" s="2">
        <f t="shared" si="299"/>
        <v>-70</v>
      </c>
      <c r="F4762" t="s">
        <v>1609</v>
      </c>
    </row>
    <row r="4763" spans="1:6" x14ac:dyDescent="0.25">
      <c r="A4763" s="2" t="str">
        <f>MID(Input!$A$1,ROW(Part1!A4763)-1,1)</f>
        <v>^</v>
      </c>
      <c r="B4763" s="2">
        <f t="shared" si="296"/>
        <v>0</v>
      </c>
      <c r="C4763" s="2">
        <f t="shared" si="297"/>
        <v>1</v>
      </c>
      <c r="D4763" s="2">
        <f t="shared" si="298"/>
        <v>99</v>
      </c>
      <c r="E4763" s="2">
        <f t="shared" si="299"/>
        <v>-69</v>
      </c>
      <c r="F4763" t="s">
        <v>1610</v>
      </c>
    </row>
    <row r="4764" spans="1:6" x14ac:dyDescent="0.25">
      <c r="A4764" s="2" t="str">
        <f>MID(Input!$A$1,ROW(Part1!A4764)-1,1)</f>
        <v>v</v>
      </c>
      <c r="B4764" s="2">
        <f t="shared" si="296"/>
        <v>0</v>
      </c>
      <c r="C4764" s="2">
        <f t="shared" si="297"/>
        <v>-1</v>
      </c>
      <c r="D4764" s="2">
        <f t="shared" si="298"/>
        <v>99</v>
      </c>
      <c r="E4764" s="2">
        <f t="shared" si="299"/>
        <v>-70</v>
      </c>
      <c r="F4764" t="s">
        <v>1609</v>
      </c>
    </row>
    <row r="4765" spans="1:6" x14ac:dyDescent="0.25">
      <c r="A4765" s="2" t="str">
        <f>MID(Input!$A$1,ROW(Part1!A4765)-1,1)</f>
        <v>&lt;</v>
      </c>
      <c r="B4765" s="2">
        <f t="shared" si="296"/>
        <v>-1</v>
      </c>
      <c r="C4765" s="2">
        <f t="shared" si="297"/>
        <v>0</v>
      </c>
      <c r="D4765" s="2">
        <f t="shared" si="298"/>
        <v>98</v>
      </c>
      <c r="E4765" s="2">
        <f t="shared" si="299"/>
        <v>-70</v>
      </c>
      <c r="F4765" t="s">
        <v>1608</v>
      </c>
    </row>
    <row r="4766" spans="1:6" x14ac:dyDescent="0.25">
      <c r="A4766" s="2" t="str">
        <f>MID(Input!$A$1,ROW(Part1!A4766)-1,1)</f>
        <v>v</v>
      </c>
      <c r="B4766" s="2">
        <f t="shared" si="296"/>
        <v>0</v>
      </c>
      <c r="C4766" s="2">
        <f t="shared" si="297"/>
        <v>-1</v>
      </c>
      <c r="D4766" s="2">
        <f t="shared" si="298"/>
        <v>98</v>
      </c>
      <c r="E4766" s="2">
        <f t="shared" si="299"/>
        <v>-71</v>
      </c>
      <c r="F4766" t="s">
        <v>1611</v>
      </c>
    </row>
    <row r="4767" spans="1:6" x14ac:dyDescent="0.25">
      <c r="A4767" s="2" t="str">
        <f>MID(Input!$A$1,ROW(Part1!A4767)-1,1)</f>
        <v>^</v>
      </c>
      <c r="B4767" s="2">
        <f t="shared" si="296"/>
        <v>0</v>
      </c>
      <c r="C4767" s="2">
        <f t="shared" si="297"/>
        <v>1</v>
      </c>
      <c r="D4767" s="2">
        <f t="shared" si="298"/>
        <v>98</v>
      </c>
      <c r="E4767" s="2">
        <f t="shared" si="299"/>
        <v>-70</v>
      </c>
      <c r="F4767" t="s">
        <v>1608</v>
      </c>
    </row>
    <row r="4768" spans="1:6" x14ac:dyDescent="0.25">
      <c r="A4768" s="2" t="str">
        <f>MID(Input!$A$1,ROW(Part1!A4768)-1,1)</f>
        <v>v</v>
      </c>
      <c r="B4768" s="2">
        <f t="shared" si="296"/>
        <v>0</v>
      </c>
      <c r="C4768" s="2">
        <f t="shared" si="297"/>
        <v>-1</v>
      </c>
      <c r="D4768" s="2">
        <f t="shared" si="298"/>
        <v>98</v>
      </c>
      <c r="E4768" s="2">
        <f t="shared" si="299"/>
        <v>-71</v>
      </c>
      <c r="F4768" t="s">
        <v>1611</v>
      </c>
    </row>
    <row r="4769" spans="1:6" x14ac:dyDescent="0.25">
      <c r="A4769" s="2" t="str">
        <f>MID(Input!$A$1,ROW(Part1!A4769)-1,1)</f>
        <v>&gt;</v>
      </c>
      <c r="B4769" s="2">
        <f t="shared" si="296"/>
        <v>1</v>
      </c>
      <c r="C4769" s="2">
        <f t="shared" si="297"/>
        <v>0</v>
      </c>
      <c r="D4769" s="2">
        <f t="shared" si="298"/>
        <v>99</v>
      </c>
      <c r="E4769" s="2">
        <f t="shared" si="299"/>
        <v>-71</v>
      </c>
      <c r="F4769" t="s">
        <v>1612</v>
      </c>
    </row>
    <row r="4770" spans="1:6" x14ac:dyDescent="0.25">
      <c r="A4770" s="2" t="str">
        <f>MID(Input!$A$1,ROW(Part1!A4770)-1,1)</f>
        <v>&lt;</v>
      </c>
      <c r="B4770" s="2">
        <f t="shared" si="296"/>
        <v>-1</v>
      </c>
      <c r="C4770" s="2">
        <f t="shared" si="297"/>
        <v>0</v>
      </c>
      <c r="D4770" s="2">
        <f t="shared" si="298"/>
        <v>98</v>
      </c>
      <c r="E4770" s="2">
        <f t="shared" si="299"/>
        <v>-71</v>
      </c>
      <c r="F4770" t="s">
        <v>1611</v>
      </c>
    </row>
    <row r="4771" spans="1:6" x14ac:dyDescent="0.25">
      <c r="A4771" s="2" t="str">
        <f>MID(Input!$A$1,ROW(Part1!A4771)-1,1)</f>
        <v>v</v>
      </c>
      <c r="B4771" s="2">
        <f t="shared" si="296"/>
        <v>0</v>
      </c>
      <c r="C4771" s="2">
        <f t="shared" si="297"/>
        <v>-1</v>
      </c>
      <c r="D4771" s="2">
        <f t="shared" si="298"/>
        <v>98</v>
      </c>
      <c r="E4771" s="2">
        <f t="shared" si="299"/>
        <v>-72</v>
      </c>
      <c r="F4771" t="s">
        <v>1613</v>
      </c>
    </row>
    <row r="4772" spans="1:6" x14ac:dyDescent="0.25">
      <c r="A4772" s="2" t="str">
        <f>MID(Input!$A$1,ROW(Part1!A4772)-1,1)</f>
        <v>v</v>
      </c>
      <c r="B4772" s="2">
        <f t="shared" si="296"/>
        <v>0</v>
      </c>
      <c r="C4772" s="2">
        <f t="shared" si="297"/>
        <v>-1</v>
      </c>
      <c r="D4772" s="2">
        <f t="shared" si="298"/>
        <v>98</v>
      </c>
      <c r="E4772" s="2">
        <f t="shared" si="299"/>
        <v>-73</v>
      </c>
      <c r="F4772" t="s">
        <v>1614</v>
      </c>
    </row>
    <row r="4773" spans="1:6" x14ac:dyDescent="0.25">
      <c r="A4773" s="2" t="str">
        <f>MID(Input!$A$1,ROW(Part1!A4773)-1,1)</f>
        <v>v</v>
      </c>
      <c r="B4773" s="2">
        <f t="shared" si="296"/>
        <v>0</v>
      </c>
      <c r="C4773" s="2">
        <f t="shared" si="297"/>
        <v>-1</v>
      </c>
      <c r="D4773" s="2">
        <f t="shared" si="298"/>
        <v>98</v>
      </c>
      <c r="E4773" s="2">
        <f t="shared" si="299"/>
        <v>-74</v>
      </c>
      <c r="F4773" t="s">
        <v>1615</v>
      </c>
    </row>
    <row r="4774" spans="1:6" x14ac:dyDescent="0.25">
      <c r="A4774" s="2" t="str">
        <f>MID(Input!$A$1,ROW(Part1!A4774)-1,1)</f>
        <v>&lt;</v>
      </c>
      <c r="B4774" s="2">
        <f t="shared" si="296"/>
        <v>-1</v>
      </c>
      <c r="C4774" s="2">
        <f t="shared" si="297"/>
        <v>0</v>
      </c>
      <c r="D4774" s="2">
        <f t="shared" si="298"/>
        <v>97</v>
      </c>
      <c r="E4774" s="2">
        <f t="shared" si="299"/>
        <v>-74</v>
      </c>
      <c r="F4774" t="s">
        <v>1616</v>
      </c>
    </row>
    <row r="4775" spans="1:6" x14ac:dyDescent="0.25">
      <c r="A4775" s="2" t="str">
        <f>MID(Input!$A$1,ROW(Part1!A4775)-1,1)</f>
        <v>&lt;</v>
      </c>
      <c r="B4775" s="2">
        <f t="shared" si="296"/>
        <v>-1</v>
      </c>
      <c r="C4775" s="2">
        <f t="shared" si="297"/>
        <v>0</v>
      </c>
      <c r="D4775" s="2">
        <f t="shared" si="298"/>
        <v>96</v>
      </c>
      <c r="E4775" s="2">
        <f t="shared" si="299"/>
        <v>-74</v>
      </c>
      <c r="F4775" t="s">
        <v>1617</v>
      </c>
    </row>
    <row r="4776" spans="1:6" x14ac:dyDescent="0.25">
      <c r="A4776" s="2" t="str">
        <f>MID(Input!$A$1,ROW(Part1!A4776)-1,1)</f>
        <v>v</v>
      </c>
      <c r="B4776" s="2">
        <f t="shared" si="296"/>
        <v>0</v>
      </c>
      <c r="C4776" s="2">
        <f t="shared" si="297"/>
        <v>-1</v>
      </c>
      <c r="D4776" s="2">
        <f t="shared" si="298"/>
        <v>96</v>
      </c>
      <c r="E4776" s="2">
        <f t="shared" si="299"/>
        <v>-75</v>
      </c>
      <c r="F4776" t="s">
        <v>1618</v>
      </c>
    </row>
    <row r="4777" spans="1:6" x14ac:dyDescent="0.25">
      <c r="A4777" s="2" t="str">
        <f>MID(Input!$A$1,ROW(Part1!A4777)-1,1)</f>
        <v>^</v>
      </c>
      <c r="B4777" s="2">
        <f t="shared" si="296"/>
        <v>0</v>
      </c>
      <c r="C4777" s="2">
        <f t="shared" si="297"/>
        <v>1</v>
      </c>
      <c r="D4777" s="2">
        <f t="shared" si="298"/>
        <v>96</v>
      </c>
      <c r="E4777" s="2">
        <f t="shared" si="299"/>
        <v>-74</v>
      </c>
      <c r="F4777" t="s">
        <v>1617</v>
      </c>
    </row>
    <row r="4778" spans="1:6" x14ac:dyDescent="0.25">
      <c r="A4778" s="2" t="str">
        <f>MID(Input!$A$1,ROW(Part1!A4778)-1,1)</f>
        <v>^</v>
      </c>
      <c r="B4778" s="2">
        <f t="shared" si="296"/>
        <v>0</v>
      </c>
      <c r="C4778" s="2">
        <f t="shared" si="297"/>
        <v>1</v>
      </c>
      <c r="D4778" s="2">
        <f t="shared" si="298"/>
        <v>96</v>
      </c>
      <c r="E4778" s="2">
        <f t="shared" si="299"/>
        <v>-73</v>
      </c>
      <c r="F4778" t="s">
        <v>1619</v>
      </c>
    </row>
    <row r="4779" spans="1:6" x14ac:dyDescent="0.25">
      <c r="A4779" s="2" t="str">
        <f>MID(Input!$A$1,ROW(Part1!A4779)-1,1)</f>
        <v>v</v>
      </c>
      <c r="B4779" s="2">
        <f t="shared" si="296"/>
        <v>0</v>
      </c>
      <c r="C4779" s="2">
        <f t="shared" si="297"/>
        <v>-1</v>
      </c>
      <c r="D4779" s="2">
        <f t="shared" si="298"/>
        <v>96</v>
      </c>
      <c r="E4779" s="2">
        <f t="shared" si="299"/>
        <v>-74</v>
      </c>
      <c r="F4779" t="s">
        <v>1617</v>
      </c>
    </row>
    <row r="4780" spans="1:6" x14ac:dyDescent="0.25">
      <c r="A4780" s="2" t="str">
        <f>MID(Input!$A$1,ROW(Part1!A4780)-1,1)</f>
        <v>^</v>
      </c>
      <c r="B4780" s="2">
        <f t="shared" si="296"/>
        <v>0</v>
      </c>
      <c r="C4780" s="2">
        <f t="shared" si="297"/>
        <v>1</v>
      </c>
      <c r="D4780" s="2">
        <f t="shared" si="298"/>
        <v>96</v>
      </c>
      <c r="E4780" s="2">
        <f t="shared" si="299"/>
        <v>-73</v>
      </c>
      <c r="F4780" t="s">
        <v>1619</v>
      </c>
    </row>
    <row r="4781" spans="1:6" x14ac:dyDescent="0.25">
      <c r="A4781" s="2" t="str">
        <f>MID(Input!$A$1,ROW(Part1!A4781)-1,1)</f>
        <v>v</v>
      </c>
      <c r="B4781" s="2">
        <f t="shared" si="296"/>
        <v>0</v>
      </c>
      <c r="C4781" s="2">
        <f t="shared" si="297"/>
        <v>-1</v>
      </c>
      <c r="D4781" s="2">
        <f t="shared" si="298"/>
        <v>96</v>
      </c>
      <c r="E4781" s="2">
        <f t="shared" si="299"/>
        <v>-74</v>
      </c>
      <c r="F4781" t="s">
        <v>1617</v>
      </c>
    </row>
    <row r="4782" spans="1:6" x14ac:dyDescent="0.25">
      <c r="A4782" s="2" t="str">
        <f>MID(Input!$A$1,ROW(Part1!A4782)-1,1)</f>
        <v>&lt;</v>
      </c>
      <c r="B4782" s="2">
        <f t="shared" si="296"/>
        <v>-1</v>
      </c>
      <c r="C4782" s="2">
        <f t="shared" si="297"/>
        <v>0</v>
      </c>
      <c r="D4782" s="2">
        <f t="shared" si="298"/>
        <v>95</v>
      </c>
      <c r="E4782" s="2">
        <f t="shared" si="299"/>
        <v>-74</v>
      </c>
      <c r="F4782" t="s">
        <v>1620</v>
      </c>
    </row>
    <row r="4783" spans="1:6" x14ac:dyDescent="0.25">
      <c r="A4783" s="2" t="str">
        <f>MID(Input!$A$1,ROW(Part1!A4783)-1,1)</f>
        <v>&gt;</v>
      </c>
      <c r="B4783" s="2">
        <f t="shared" si="296"/>
        <v>1</v>
      </c>
      <c r="C4783" s="2">
        <f t="shared" si="297"/>
        <v>0</v>
      </c>
      <c r="D4783" s="2">
        <f t="shared" si="298"/>
        <v>96</v>
      </c>
      <c r="E4783" s="2">
        <f t="shared" si="299"/>
        <v>-74</v>
      </c>
      <c r="F4783" t="s">
        <v>1617</v>
      </c>
    </row>
    <row r="4784" spans="1:6" x14ac:dyDescent="0.25">
      <c r="A4784" s="2" t="str">
        <f>MID(Input!$A$1,ROW(Part1!A4784)-1,1)</f>
        <v>&gt;</v>
      </c>
      <c r="B4784" s="2">
        <f t="shared" si="296"/>
        <v>1</v>
      </c>
      <c r="C4784" s="2">
        <f t="shared" si="297"/>
        <v>0</v>
      </c>
      <c r="D4784" s="2">
        <f t="shared" si="298"/>
        <v>97</v>
      </c>
      <c r="E4784" s="2">
        <f t="shared" si="299"/>
        <v>-74</v>
      </c>
      <c r="F4784" t="s">
        <v>1616</v>
      </c>
    </row>
    <row r="4785" spans="1:6" x14ac:dyDescent="0.25">
      <c r="A4785" s="2" t="str">
        <f>MID(Input!$A$1,ROW(Part1!A4785)-1,1)</f>
        <v>&gt;</v>
      </c>
      <c r="B4785" s="2">
        <f t="shared" si="296"/>
        <v>1</v>
      </c>
      <c r="C4785" s="2">
        <f t="shared" si="297"/>
        <v>0</v>
      </c>
      <c r="D4785" s="2">
        <f t="shared" si="298"/>
        <v>98</v>
      </c>
      <c r="E4785" s="2">
        <f t="shared" si="299"/>
        <v>-74</v>
      </c>
      <c r="F4785" t="s">
        <v>1615</v>
      </c>
    </row>
    <row r="4786" spans="1:6" x14ac:dyDescent="0.25">
      <c r="A4786" s="2" t="str">
        <f>MID(Input!$A$1,ROW(Part1!A4786)-1,1)</f>
        <v>&lt;</v>
      </c>
      <c r="B4786" s="2">
        <f t="shared" si="296"/>
        <v>-1</v>
      </c>
      <c r="C4786" s="2">
        <f t="shared" si="297"/>
        <v>0</v>
      </c>
      <c r="D4786" s="2">
        <f t="shared" si="298"/>
        <v>97</v>
      </c>
      <c r="E4786" s="2">
        <f t="shared" si="299"/>
        <v>-74</v>
      </c>
      <c r="F4786" t="s">
        <v>1616</v>
      </c>
    </row>
    <row r="4787" spans="1:6" x14ac:dyDescent="0.25">
      <c r="A4787" s="2" t="str">
        <f>MID(Input!$A$1,ROW(Part1!A4787)-1,1)</f>
        <v>&gt;</v>
      </c>
      <c r="B4787" s="2">
        <f t="shared" si="296"/>
        <v>1</v>
      </c>
      <c r="C4787" s="2">
        <f t="shared" si="297"/>
        <v>0</v>
      </c>
      <c r="D4787" s="2">
        <f t="shared" si="298"/>
        <v>98</v>
      </c>
      <c r="E4787" s="2">
        <f t="shared" si="299"/>
        <v>-74</v>
      </c>
      <c r="F4787" t="s">
        <v>1615</v>
      </c>
    </row>
    <row r="4788" spans="1:6" x14ac:dyDescent="0.25">
      <c r="A4788" s="2" t="str">
        <f>MID(Input!$A$1,ROW(Part1!A4788)-1,1)</f>
        <v>&gt;</v>
      </c>
      <c r="B4788" s="2">
        <f t="shared" si="296"/>
        <v>1</v>
      </c>
      <c r="C4788" s="2">
        <f t="shared" si="297"/>
        <v>0</v>
      </c>
      <c r="D4788" s="2">
        <f t="shared" si="298"/>
        <v>99</v>
      </c>
      <c r="E4788" s="2">
        <f t="shared" si="299"/>
        <v>-74</v>
      </c>
      <c r="F4788" t="s">
        <v>1621</v>
      </c>
    </row>
    <row r="4789" spans="1:6" x14ac:dyDescent="0.25">
      <c r="A4789" s="2" t="str">
        <f>MID(Input!$A$1,ROW(Part1!A4789)-1,1)</f>
        <v>^</v>
      </c>
      <c r="B4789" s="2">
        <f t="shared" si="296"/>
        <v>0</v>
      </c>
      <c r="C4789" s="2">
        <f t="shared" si="297"/>
        <v>1</v>
      </c>
      <c r="D4789" s="2">
        <f t="shared" si="298"/>
        <v>99</v>
      </c>
      <c r="E4789" s="2">
        <f t="shared" si="299"/>
        <v>-73</v>
      </c>
      <c r="F4789" t="s">
        <v>1622</v>
      </c>
    </row>
    <row r="4790" spans="1:6" x14ac:dyDescent="0.25">
      <c r="A4790" s="2" t="str">
        <f>MID(Input!$A$1,ROW(Part1!A4790)-1,1)</f>
        <v>v</v>
      </c>
      <c r="B4790" s="2">
        <f t="shared" si="296"/>
        <v>0</v>
      </c>
      <c r="C4790" s="2">
        <f t="shared" si="297"/>
        <v>-1</v>
      </c>
      <c r="D4790" s="2">
        <f t="shared" si="298"/>
        <v>99</v>
      </c>
      <c r="E4790" s="2">
        <f t="shared" si="299"/>
        <v>-74</v>
      </c>
      <c r="F4790" t="s">
        <v>1621</v>
      </c>
    </row>
    <row r="4791" spans="1:6" x14ac:dyDescent="0.25">
      <c r="A4791" s="2" t="str">
        <f>MID(Input!$A$1,ROW(Part1!A4791)-1,1)</f>
        <v>v</v>
      </c>
      <c r="B4791" s="2">
        <f t="shared" si="296"/>
        <v>0</v>
      </c>
      <c r="C4791" s="2">
        <f t="shared" si="297"/>
        <v>-1</v>
      </c>
      <c r="D4791" s="2">
        <f t="shared" si="298"/>
        <v>99</v>
      </c>
      <c r="E4791" s="2">
        <f t="shared" si="299"/>
        <v>-75</v>
      </c>
      <c r="F4791" t="s">
        <v>1623</v>
      </c>
    </row>
    <row r="4792" spans="1:6" x14ac:dyDescent="0.25">
      <c r="A4792" s="2" t="str">
        <f>MID(Input!$A$1,ROW(Part1!A4792)-1,1)</f>
        <v>&lt;</v>
      </c>
      <c r="B4792" s="2">
        <f t="shared" si="296"/>
        <v>-1</v>
      </c>
      <c r="C4792" s="2">
        <f t="shared" si="297"/>
        <v>0</v>
      </c>
      <c r="D4792" s="2">
        <f t="shared" si="298"/>
        <v>98</v>
      </c>
      <c r="E4792" s="2">
        <f t="shared" si="299"/>
        <v>-75</v>
      </c>
      <c r="F4792" t="s">
        <v>1624</v>
      </c>
    </row>
    <row r="4793" spans="1:6" x14ac:dyDescent="0.25">
      <c r="A4793" s="2" t="str">
        <f>MID(Input!$A$1,ROW(Part1!A4793)-1,1)</f>
        <v>&lt;</v>
      </c>
      <c r="B4793" s="2">
        <f t="shared" si="296"/>
        <v>-1</v>
      </c>
      <c r="C4793" s="2">
        <f t="shared" si="297"/>
        <v>0</v>
      </c>
      <c r="D4793" s="2">
        <f t="shared" si="298"/>
        <v>97</v>
      </c>
      <c r="E4793" s="2">
        <f t="shared" si="299"/>
        <v>-75</v>
      </c>
      <c r="F4793" t="s">
        <v>1625</v>
      </c>
    </row>
    <row r="4794" spans="1:6" x14ac:dyDescent="0.25">
      <c r="A4794" s="2" t="str">
        <f>MID(Input!$A$1,ROW(Part1!A4794)-1,1)</f>
        <v>v</v>
      </c>
      <c r="B4794" s="2">
        <f t="shared" si="296"/>
        <v>0</v>
      </c>
      <c r="C4794" s="2">
        <f t="shared" si="297"/>
        <v>-1</v>
      </c>
      <c r="D4794" s="2">
        <f t="shared" si="298"/>
        <v>97</v>
      </c>
      <c r="E4794" s="2">
        <f t="shared" si="299"/>
        <v>-76</v>
      </c>
      <c r="F4794" t="s">
        <v>1626</v>
      </c>
    </row>
    <row r="4795" spans="1:6" x14ac:dyDescent="0.25">
      <c r="A4795" s="2" t="str">
        <f>MID(Input!$A$1,ROW(Part1!A4795)-1,1)</f>
        <v>&lt;</v>
      </c>
      <c r="B4795" s="2">
        <f t="shared" si="296"/>
        <v>-1</v>
      </c>
      <c r="C4795" s="2">
        <f t="shared" si="297"/>
        <v>0</v>
      </c>
      <c r="D4795" s="2">
        <f t="shared" si="298"/>
        <v>96</v>
      </c>
      <c r="E4795" s="2">
        <f t="shared" si="299"/>
        <v>-76</v>
      </c>
      <c r="F4795" t="s">
        <v>1627</v>
      </c>
    </row>
    <row r="4796" spans="1:6" x14ac:dyDescent="0.25">
      <c r="A4796" s="2" t="str">
        <f>MID(Input!$A$1,ROW(Part1!A4796)-1,1)</f>
        <v>&gt;</v>
      </c>
      <c r="B4796" s="2">
        <f t="shared" si="296"/>
        <v>1</v>
      </c>
      <c r="C4796" s="2">
        <f t="shared" si="297"/>
        <v>0</v>
      </c>
      <c r="D4796" s="2">
        <f t="shared" si="298"/>
        <v>97</v>
      </c>
      <c r="E4796" s="2">
        <f t="shared" si="299"/>
        <v>-76</v>
      </c>
      <c r="F4796" t="s">
        <v>1626</v>
      </c>
    </row>
    <row r="4797" spans="1:6" x14ac:dyDescent="0.25">
      <c r="A4797" s="2" t="str">
        <f>MID(Input!$A$1,ROW(Part1!A4797)-1,1)</f>
        <v>&lt;</v>
      </c>
      <c r="B4797" s="2">
        <f t="shared" si="296"/>
        <v>-1</v>
      </c>
      <c r="C4797" s="2">
        <f t="shared" si="297"/>
        <v>0</v>
      </c>
      <c r="D4797" s="2">
        <f t="shared" si="298"/>
        <v>96</v>
      </c>
      <c r="E4797" s="2">
        <f t="shared" si="299"/>
        <v>-76</v>
      </c>
      <c r="F4797" t="s">
        <v>1627</v>
      </c>
    </row>
    <row r="4798" spans="1:6" x14ac:dyDescent="0.25">
      <c r="A4798" s="2" t="str">
        <f>MID(Input!$A$1,ROW(Part1!A4798)-1,1)</f>
        <v>&lt;</v>
      </c>
      <c r="B4798" s="2">
        <f t="shared" si="296"/>
        <v>-1</v>
      </c>
      <c r="C4798" s="2">
        <f t="shared" si="297"/>
        <v>0</v>
      </c>
      <c r="D4798" s="2">
        <f t="shared" si="298"/>
        <v>95</v>
      </c>
      <c r="E4798" s="2">
        <f t="shared" si="299"/>
        <v>-76</v>
      </c>
      <c r="F4798" t="s">
        <v>1628</v>
      </c>
    </row>
    <row r="4799" spans="1:6" x14ac:dyDescent="0.25">
      <c r="A4799" s="2" t="str">
        <f>MID(Input!$A$1,ROW(Part1!A4799)-1,1)</f>
        <v>v</v>
      </c>
      <c r="B4799" s="2">
        <f t="shared" si="296"/>
        <v>0</v>
      </c>
      <c r="C4799" s="2">
        <f t="shared" si="297"/>
        <v>-1</v>
      </c>
      <c r="D4799" s="2">
        <f t="shared" si="298"/>
        <v>95</v>
      </c>
      <c r="E4799" s="2">
        <f t="shared" si="299"/>
        <v>-77</v>
      </c>
      <c r="F4799" t="s">
        <v>1629</v>
      </c>
    </row>
    <row r="4800" spans="1:6" x14ac:dyDescent="0.25">
      <c r="A4800" s="2" t="str">
        <f>MID(Input!$A$1,ROW(Part1!A4800)-1,1)</f>
        <v>v</v>
      </c>
      <c r="B4800" s="2">
        <f t="shared" si="296"/>
        <v>0</v>
      </c>
      <c r="C4800" s="2">
        <f t="shared" si="297"/>
        <v>-1</v>
      </c>
      <c r="D4800" s="2">
        <f t="shared" si="298"/>
        <v>95</v>
      </c>
      <c r="E4800" s="2">
        <f t="shared" si="299"/>
        <v>-78</v>
      </c>
      <c r="F4800" t="s">
        <v>1630</v>
      </c>
    </row>
    <row r="4801" spans="1:6" x14ac:dyDescent="0.25">
      <c r="A4801" s="2" t="str">
        <f>MID(Input!$A$1,ROW(Part1!A4801)-1,1)</f>
        <v>&lt;</v>
      </c>
      <c r="B4801" s="2">
        <f t="shared" si="296"/>
        <v>-1</v>
      </c>
      <c r="C4801" s="2">
        <f t="shared" si="297"/>
        <v>0</v>
      </c>
      <c r="D4801" s="2">
        <f t="shared" si="298"/>
        <v>94</v>
      </c>
      <c r="E4801" s="2">
        <f t="shared" si="299"/>
        <v>-78</v>
      </c>
      <c r="F4801" t="s">
        <v>1631</v>
      </c>
    </row>
    <row r="4802" spans="1:6" x14ac:dyDescent="0.25">
      <c r="A4802" s="2" t="str">
        <f>MID(Input!$A$1,ROW(Part1!A4802)-1,1)</f>
        <v>v</v>
      </c>
      <c r="B4802" s="2">
        <f t="shared" si="296"/>
        <v>0</v>
      </c>
      <c r="C4802" s="2">
        <f t="shared" si="297"/>
        <v>-1</v>
      </c>
      <c r="D4802" s="2">
        <f t="shared" si="298"/>
        <v>94</v>
      </c>
      <c r="E4802" s="2">
        <f t="shared" si="299"/>
        <v>-79</v>
      </c>
      <c r="F4802" t="s">
        <v>1632</v>
      </c>
    </row>
    <row r="4803" spans="1:6" x14ac:dyDescent="0.25">
      <c r="A4803" s="2" t="str">
        <f>MID(Input!$A$1,ROW(Part1!A4803)-1,1)</f>
        <v>^</v>
      </c>
      <c r="B4803" s="2">
        <f t="shared" ref="B4803:B4866" si="300">IF(A4803="&lt;",-1,IF(A4803="&gt;",1,0))</f>
        <v>0</v>
      </c>
      <c r="C4803" s="2">
        <f t="shared" ref="C4803:C4866" si="301">IF(A4803="v",-1,IF(A4803="^",1,0))</f>
        <v>1</v>
      </c>
      <c r="D4803" s="2">
        <f t="shared" si="298"/>
        <v>94</v>
      </c>
      <c r="E4803" s="2">
        <f t="shared" si="299"/>
        <v>-78</v>
      </c>
      <c r="F4803" t="s">
        <v>1631</v>
      </c>
    </row>
    <row r="4804" spans="1:6" x14ac:dyDescent="0.25">
      <c r="A4804" s="2" t="str">
        <f>MID(Input!$A$1,ROW(Part1!A4804)-1,1)</f>
        <v>&gt;</v>
      </c>
      <c r="B4804" s="2">
        <f t="shared" si="300"/>
        <v>1</v>
      </c>
      <c r="C4804" s="2">
        <f t="shared" si="301"/>
        <v>0</v>
      </c>
      <c r="D4804" s="2">
        <f t="shared" ref="D4804:D4867" si="302">D4803+B4804</f>
        <v>95</v>
      </c>
      <c r="E4804" s="2">
        <f t="shared" ref="E4804:E4867" si="303">E4803+C4804</f>
        <v>-78</v>
      </c>
      <c r="F4804" t="s">
        <v>1630</v>
      </c>
    </row>
    <row r="4805" spans="1:6" x14ac:dyDescent="0.25">
      <c r="A4805" s="2" t="str">
        <f>MID(Input!$A$1,ROW(Part1!A4805)-1,1)</f>
        <v>^</v>
      </c>
      <c r="B4805" s="2">
        <f t="shared" si="300"/>
        <v>0</v>
      </c>
      <c r="C4805" s="2">
        <f t="shared" si="301"/>
        <v>1</v>
      </c>
      <c r="D4805" s="2">
        <f t="shared" si="302"/>
        <v>95</v>
      </c>
      <c r="E4805" s="2">
        <f t="shared" si="303"/>
        <v>-77</v>
      </c>
      <c r="F4805" t="s">
        <v>1629</v>
      </c>
    </row>
    <row r="4806" spans="1:6" x14ac:dyDescent="0.25">
      <c r="A4806" s="2" t="str">
        <f>MID(Input!$A$1,ROW(Part1!A4806)-1,1)</f>
        <v>^</v>
      </c>
      <c r="B4806" s="2">
        <f t="shared" si="300"/>
        <v>0</v>
      </c>
      <c r="C4806" s="2">
        <f t="shared" si="301"/>
        <v>1</v>
      </c>
      <c r="D4806" s="2">
        <f t="shared" si="302"/>
        <v>95</v>
      </c>
      <c r="E4806" s="2">
        <f t="shared" si="303"/>
        <v>-76</v>
      </c>
      <c r="F4806" t="s">
        <v>1628</v>
      </c>
    </row>
    <row r="4807" spans="1:6" x14ac:dyDescent="0.25">
      <c r="A4807" s="2" t="str">
        <f>MID(Input!$A$1,ROW(Part1!A4807)-1,1)</f>
        <v>v</v>
      </c>
      <c r="B4807" s="2">
        <f t="shared" si="300"/>
        <v>0</v>
      </c>
      <c r="C4807" s="2">
        <f t="shared" si="301"/>
        <v>-1</v>
      </c>
      <c r="D4807" s="2">
        <f t="shared" si="302"/>
        <v>95</v>
      </c>
      <c r="E4807" s="2">
        <f t="shared" si="303"/>
        <v>-77</v>
      </c>
      <c r="F4807" t="s">
        <v>1629</v>
      </c>
    </row>
    <row r="4808" spans="1:6" x14ac:dyDescent="0.25">
      <c r="A4808" s="2" t="str">
        <f>MID(Input!$A$1,ROW(Part1!A4808)-1,1)</f>
        <v>v</v>
      </c>
      <c r="B4808" s="2">
        <f t="shared" si="300"/>
        <v>0</v>
      </c>
      <c r="C4808" s="2">
        <f t="shared" si="301"/>
        <v>-1</v>
      </c>
      <c r="D4808" s="2">
        <f t="shared" si="302"/>
        <v>95</v>
      </c>
      <c r="E4808" s="2">
        <f t="shared" si="303"/>
        <v>-78</v>
      </c>
      <c r="F4808" t="s">
        <v>1630</v>
      </c>
    </row>
    <row r="4809" spans="1:6" x14ac:dyDescent="0.25">
      <c r="A4809" s="2" t="str">
        <f>MID(Input!$A$1,ROW(Part1!A4809)-1,1)</f>
        <v>&gt;</v>
      </c>
      <c r="B4809" s="2">
        <f t="shared" si="300"/>
        <v>1</v>
      </c>
      <c r="C4809" s="2">
        <f t="shared" si="301"/>
        <v>0</v>
      </c>
      <c r="D4809" s="2">
        <f t="shared" si="302"/>
        <v>96</v>
      </c>
      <c r="E4809" s="2">
        <f t="shared" si="303"/>
        <v>-78</v>
      </c>
      <c r="F4809" t="s">
        <v>1633</v>
      </c>
    </row>
    <row r="4810" spans="1:6" x14ac:dyDescent="0.25">
      <c r="A4810" s="2" t="str">
        <f>MID(Input!$A$1,ROW(Part1!A4810)-1,1)</f>
        <v>&lt;</v>
      </c>
      <c r="B4810" s="2">
        <f t="shared" si="300"/>
        <v>-1</v>
      </c>
      <c r="C4810" s="2">
        <f t="shared" si="301"/>
        <v>0</v>
      </c>
      <c r="D4810" s="2">
        <f t="shared" si="302"/>
        <v>95</v>
      </c>
      <c r="E4810" s="2">
        <f t="shared" si="303"/>
        <v>-78</v>
      </c>
      <c r="F4810" t="s">
        <v>1630</v>
      </c>
    </row>
    <row r="4811" spans="1:6" x14ac:dyDescent="0.25">
      <c r="A4811" s="2" t="str">
        <f>MID(Input!$A$1,ROW(Part1!A4811)-1,1)</f>
        <v>^</v>
      </c>
      <c r="B4811" s="2">
        <f t="shared" si="300"/>
        <v>0</v>
      </c>
      <c r="C4811" s="2">
        <f t="shared" si="301"/>
        <v>1</v>
      </c>
      <c r="D4811" s="2">
        <f t="shared" si="302"/>
        <v>95</v>
      </c>
      <c r="E4811" s="2">
        <f t="shared" si="303"/>
        <v>-77</v>
      </c>
      <c r="F4811" t="s">
        <v>1629</v>
      </c>
    </row>
    <row r="4812" spans="1:6" x14ac:dyDescent="0.25">
      <c r="A4812" s="2" t="str">
        <f>MID(Input!$A$1,ROW(Part1!A4812)-1,1)</f>
        <v>v</v>
      </c>
      <c r="B4812" s="2">
        <f t="shared" si="300"/>
        <v>0</v>
      </c>
      <c r="C4812" s="2">
        <f t="shared" si="301"/>
        <v>-1</v>
      </c>
      <c r="D4812" s="2">
        <f t="shared" si="302"/>
        <v>95</v>
      </c>
      <c r="E4812" s="2">
        <f t="shared" si="303"/>
        <v>-78</v>
      </c>
      <c r="F4812" t="s">
        <v>1630</v>
      </c>
    </row>
    <row r="4813" spans="1:6" x14ac:dyDescent="0.25">
      <c r="A4813" s="2" t="str">
        <f>MID(Input!$A$1,ROW(Part1!A4813)-1,1)</f>
        <v>^</v>
      </c>
      <c r="B4813" s="2">
        <f t="shared" si="300"/>
        <v>0</v>
      </c>
      <c r="C4813" s="2">
        <f t="shared" si="301"/>
        <v>1</v>
      </c>
      <c r="D4813" s="2">
        <f t="shared" si="302"/>
        <v>95</v>
      </c>
      <c r="E4813" s="2">
        <f t="shared" si="303"/>
        <v>-77</v>
      </c>
      <c r="F4813" t="s">
        <v>1629</v>
      </c>
    </row>
    <row r="4814" spans="1:6" x14ac:dyDescent="0.25">
      <c r="A4814" s="2" t="str">
        <f>MID(Input!$A$1,ROW(Part1!A4814)-1,1)</f>
        <v>v</v>
      </c>
      <c r="B4814" s="2">
        <f t="shared" si="300"/>
        <v>0</v>
      </c>
      <c r="C4814" s="2">
        <f t="shared" si="301"/>
        <v>-1</v>
      </c>
      <c r="D4814" s="2">
        <f t="shared" si="302"/>
        <v>95</v>
      </c>
      <c r="E4814" s="2">
        <f t="shared" si="303"/>
        <v>-78</v>
      </c>
      <c r="F4814" t="s">
        <v>1630</v>
      </c>
    </row>
    <row r="4815" spans="1:6" x14ac:dyDescent="0.25">
      <c r="A4815" s="2" t="str">
        <f>MID(Input!$A$1,ROW(Part1!A4815)-1,1)</f>
        <v>&lt;</v>
      </c>
      <c r="B4815" s="2">
        <f t="shared" si="300"/>
        <v>-1</v>
      </c>
      <c r="C4815" s="2">
        <f t="shared" si="301"/>
        <v>0</v>
      </c>
      <c r="D4815" s="2">
        <f t="shared" si="302"/>
        <v>94</v>
      </c>
      <c r="E4815" s="2">
        <f t="shared" si="303"/>
        <v>-78</v>
      </c>
      <c r="F4815" t="s">
        <v>1631</v>
      </c>
    </row>
    <row r="4816" spans="1:6" x14ac:dyDescent="0.25">
      <c r="A4816" s="2" t="str">
        <f>MID(Input!$A$1,ROW(Part1!A4816)-1,1)</f>
        <v>v</v>
      </c>
      <c r="B4816" s="2">
        <f t="shared" si="300"/>
        <v>0</v>
      </c>
      <c r="C4816" s="2">
        <f t="shared" si="301"/>
        <v>-1</v>
      </c>
      <c r="D4816" s="2">
        <f t="shared" si="302"/>
        <v>94</v>
      </c>
      <c r="E4816" s="2">
        <f t="shared" si="303"/>
        <v>-79</v>
      </c>
      <c r="F4816" t="s">
        <v>1632</v>
      </c>
    </row>
    <row r="4817" spans="1:6" x14ac:dyDescent="0.25">
      <c r="A4817" s="2" t="str">
        <f>MID(Input!$A$1,ROW(Part1!A4817)-1,1)</f>
        <v>^</v>
      </c>
      <c r="B4817" s="2">
        <f t="shared" si="300"/>
        <v>0</v>
      </c>
      <c r="C4817" s="2">
        <f t="shared" si="301"/>
        <v>1</v>
      </c>
      <c r="D4817" s="2">
        <f t="shared" si="302"/>
        <v>94</v>
      </c>
      <c r="E4817" s="2">
        <f t="shared" si="303"/>
        <v>-78</v>
      </c>
      <c r="F4817" t="s">
        <v>1631</v>
      </c>
    </row>
    <row r="4818" spans="1:6" x14ac:dyDescent="0.25">
      <c r="A4818" s="2" t="str">
        <f>MID(Input!$A$1,ROW(Part1!A4818)-1,1)</f>
        <v>v</v>
      </c>
      <c r="B4818" s="2">
        <f t="shared" si="300"/>
        <v>0</v>
      </c>
      <c r="C4818" s="2">
        <f t="shared" si="301"/>
        <v>-1</v>
      </c>
      <c r="D4818" s="2">
        <f t="shared" si="302"/>
        <v>94</v>
      </c>
      <c r="E4818" s="2">
        <f t="shared" si="303"/>
        <v>-79</v>
      </c>
      <c r="F4818" t="s">
        <v>1632</v>
      </c>
    </row>
    <row r="4819" spans="1:6" x14ac:dyDescent="0.25">
      <c r="A4819" s="2" t="str">
        <f>MID(Input!$A$1,ROW(Part1!A4819)-1,1)</f>
        <v>v</v>
      </c>
      <c r="B4819" s="2">
        <f t="shared" si="300"/>
        <v>0</v>
      </c>
      <c r="C4819" s="2">
        <f t="shared" si="301"/>
        <v>-1</v>
      </c>
      <c r="D4819" s="2">
        <f t="shared" si="302"/>
        <v>94</v>
      </c>
      <c r="E4819" s="2">
        <f t="shared" si="303"/>
        <v>-80</v>
      </c>
      <c r="F4819" t="s">
        <v>1634</v>
      </c>
    </row>
    <row r="4820" spans="1:6" x14ac:dyDescent="0.25">
      <c r="A4820" s="2" t="str">
        <f>MID(Input!$A$1,ROW(Part1!A4820)-1,1)</f>
        <v>v</v>
      </c>
      <c r="B4820" s="2">
        <f t="shared" si="300"/>
        <v>0</v>
      </c>
      <c r="C4820" s="2">
        <f t="shared" si="301"/>
        <v>-1</v>
      </c>
      <c r="D4820" s="2">
        <f t="shared" si="302"/>
        <v>94</v>
      </c>
      <c r="E4820" s="2">
        <f t="shared" si="303"/>
        <v>-81</v>
      </c>
      <c r="F4820" t="s">
        <v>1635</v>
      </c>
    </row>
    <row r="4821" spans="1:6" x14ac:dyDescent="0.25">
      <c r="A4821" s="2" t="str">
        <f>MID(Input!$A$1,ROW(Part1!A4821)-1,1)</f>
        <v>^</v>
      </c>
      <c r="B4821" s="2">
        <f t="shared" si="300"/>
        <v>0</v>
      </c>
      <c r="C4821" s="2">
        <f t="shared" si="301"/>
        <v>1</v>
      </c>
      <c r="D4821" s="2">
        <f t="shared" si="302"/>
        <v>94</v>
      </c>
      <c r="E4821" s="2">
        <f t="shared" si="303"/>
        <v>-80</v>
      </c>
      <c r="F4821" t="s">
        <v>1634</v>
      </c>
    </row>
    <row r="4822" spans="1:6" x14ac:dyDescent="0.25">
      <c r="A4822" s="2" t="str">
        <f>MID(Input!$A$1,ROW(Part1!A4822)-1,1)</f>
        <v>v</v>
      </c>
      <c r="B4822" s="2">
        <f t="shared" si="300"/>
        <v>0</v>
      </c>
      <c r="C4822" s="2">
        <f t="shared" si="301"/>
        <v>-1</v>
      </c>
      <c r="D4822" s="2">
        <f t="shared" si="302"/>
        <v>94</v>
      </c>
      <c r="E4822" s="2">
        <f t="shared" si="303"/>
        <v>-81</v>
      </c>
      <c r="F4822" t="s">
        <v>1635</v>
      </c>
    </row>
    <row r="4823" spans="1:6" x14ac:dyDescent="0.25">
      <c r="A4823" s="2" t="str">
        <f>MID(Input!$A$1,ROW(Part1!A4823)-1,1)</f>
        <v>&gt;</v>
      </c>
      <c r="B4823" s="2">
        <f t="shared" si="300"/>
        <v>1</v>
      </c>
      <c r="C4823" s="2">
        <f t="shared" si="301"/>
        <v>0</v>
      </c>
      <c r="D4823" s="2">
        <f t="shared" si="302"/>
        <v>95</v>
      </c>
      <c r="E4823" s="2">
        <f t="shared" si="303"/>
        <v>-81</v>
      </c>
      <c r="F4823" t="s">
        <v>1636</v>
      </c>
    </row>
    <row r="4824" spans="1:6" x14ac:dyDescent="0.25">
      <c r="A4824" s="2" t="str">
        <f>MID(Input!$A$1,ROW(Part1!A4824)-1,1)</f>
        <v>v</v>
      </c>
      <c r="B4824" s="2">
        <f t="shared" si="300"/>
        <v>0</v>
      </c>
      <c r="C4824" s="2">
        <f t="shared" si="301"/>
        <v>-1</v>
      </c>
      <c r="D4824" s="2">
        <f t="shared" si="302"/>
        <v>95</v>
      </c>
      <c r="E4824" s="2">
        <f t="shared" si="303"/>
        <v>-82</v>
      </c>
      <c r="F4824" t="s">
        <v>1637</v>
      </c>
    </row>
    <row r="4825" spans="1:6" x14ac:dyDescent="0.25">
      <c r="A4825" s="2" t="str">
        <f>MID(Input!$A$1,ROW(Part1!A4825)-1,1)</f>
        <v>^</v>
      </c>
      <c r="B4825" s="2">
        <f t="shared" si="300"/>
        <v>0</v>
      </c>
      <c r="C4825" s="2">
        <f t="shared" si="301"/>
        <v>1</v>
      </c>
      <c r="D4825" s="2">
        <f t="shared" si="302"/>
        <v>95</v>
      </c>
      <c r="E4825" s="2">
        <f t="shared" si="303"/>
        <v>-81</v>
      </c>
      <c r="F4825" t="s">
        <v>1636</v>
      </c>
    </row>
    <row r="4826" spans="1:6" x14ac:dyDescent="0.25">
      <c r="A4826" s="2" t="str">
        <f>MID(Input!$A$1,ROW(Part1!A4826)-1,1)</f>
        <v>^</v>
      </c>
      <c r="B4826" s="2">
        <f t="shared" si="300"/>
        <v>0</v>
      </c>
      <c r="C4826" s="2">
        <f t="shared" si="301"/>
        <v>1</v>
      </c>
      <c r="D4826" s="2">
        <f t="shared" si="302"/>
        <v>95</v>
      </c>
      <c r="E4826" s="2">
        <f t="shared" si="303"/>
        <v>-80</v>
      </c>
      <c r="F4826" t="s">
        <v>1638</v>
      </c>
    </row>
    <row r="4827" spans="1:6" x14ac:dyDescent="0.25">
      <c r="A4827" s="2" t="str">
        <f>MID(Input!$A$1,ROW(Part1!A4827)-1,1)</f>
        <v>^</v>
      </c>
      <c r="B4827" s="2">
        <f t="shared" si="300"/>
        <v>0</v>
      </c>
      <c r="C4827" s="2">
        <f t="shared" si="301"/>
        <v>1</v>
      </c>
      <c r="D4827" s="2">
        <f t="shared" si="302"/>
        <v>95</v>
      </c>
      <c r="E4827" s="2">
        <f t="shared" si="303"/>
        <v>-79</v>
      </c>
      <c r="F4827" t="s">
        <v>1639</v>
      </c>
    </row>
    <row r="4828" spans="1:6" x14ac:dyDescent="0.25">
      <c r="A4828" s="2" t="str">
        <f>MID(Input!$A$1,ROW(Part1!A4828)-1,1)</f>
        <v>v</v>
      </c>
      <c r="B4828" s="2">
        <f t="shared" si="300"/>
        <v>0</v>
      </c>
      <c r="C4828" s="2">
        <f t="shared" si="301"/>
        <v>-1</v>
      </c>
      <c r="D4828" s="2">
        <f t="shared" si="302"/>
        <v>95</v>
      </c>
      <c r="E4828" s="2">
        <f t="shared" si="303"/>
        <v>-80</v>
      </c>
      <c r="F4828" t="s">
        <v>1638</v>
      </c>
    </row>
    <row r="4829" spans="1:6" x14ac:dyDescent="0.25">
      <c r="A4829" s="2" t="str">
        <f>MID(Input!$A$1,ROW(Part1!A4829)-1,1)</f>
        <v>v</v>
      </c>
      <c r="B4829" s="2">
        <f t="shared" si="300"/>
        <v>0</v>
      </c>
      <c r="C4829" s="2">
        <f t="shared" si="301"/>
        <v>-1</v>
      </c>
      <c r="D4829" s="2">
        <f t="shared" si="302"/>
        <v>95</v>
      </c>
      <c r="E4829" s="2">
        <f t="shared" si="303"/>
        <v>-81</v>
      </c>
      <c r="F4829" t="s">
        <v>1636</v>
      </c>
    </row>
    <row r="4830" spans="1:6" x14ac:dyDescent="0.25">
      <c r="A4830" s="2" t="str">
        <f>MID(Input!$A$1,ROW(Part1!A4830)-1,1)</f>
        <v>&gt;</v>
      </c>
      <c r="B4830" s="2">
        <f t="shared" si="300"/>
        <v>1</v>
      </c>
      <c r="C4830" s="2">
        <f t="shared" si="301"/>
        <v>0</v>
      </c>
      <c r="D4830" s="2">
        <f t="shared" si="302"/>
        <v>96</v>
      </c>
      <c r="E4830" s="2">
        <f t="shared" si="303"/>
        <v>-81</v>
      </c>
      <c r="F4830" t="s">
        <v>1640</v>
      </c>
    </row>
    <row r="4831" spans="1:6" x14ac:dyDescent="0.25">
      <c r="A4831" s="2" t="str">
        <f>MID(Input!$A$1,ROW(Part1!A4831)-1,1)</f>
        <v>^</v>
      </c>
      <c r="B4831" s="2">
        <f t="shared" si="300"/>
        <v>0</v>
      </c>
      <c r="C4831" s="2">
        <f t="shared" si="301"/>
        <v>1</v>
      </c>
      <c r="D4831" s="2">
        <f t="shared" si="302"/>
        <v>96</v>
      </c>
      <c r="E4831" s="2">
        <f t="shared" si="303"/>
        <v>-80</v>
      </c>
      <c r="F4831" t="s">
        <v>1641</v>
      </c>
    </row>
    <row r="4832" spans="1:6" x14ac:dyDescent="0.25">
      <c r="A4832" s="2" t="str">
        <f>MID(Input!$A$1,ROW(Part1!A4832)-1,1)</f>
        <v>&gt;</v>
      </c>
      <c r="B4832" s="2">
        <f t="shared" si="300"/>
        <v>1</v>
      </c>
      <c r="C4832" s="2">
        <f t="shared" si="301"/>
        <v>0</v>
      </c>
      <c r="D4832" s="2">
        <f t="shared" si="302"/>
        <v>97</v>
      </c>
      <c r="E4832" s="2">
        <f t="shared" si="303"/>
        <v>-80</v>
      </c>
      <c r="F4832" t="s">
        <v>1642</v>
      </c>
    </row>
    <row r="4833" spans="1:6" x14ac:dyDescent="0.25">
      <c r="A4833" s="2" t="str">
        <f>MID(Input!$A$1,ROW(Part1!A4833)-1,1)</f>
        <v>&lt;</v>
      </c>
      <c r="B4833" s="2">
        <f t="shared" si="300"/>
        <v>-1</v>
      </c>
      <c r="C4833" s="2">
        <f t="shared" si="301"/>
        <v>0</v>
      </c>
      <c r="D4833" s="2">
        <f t="shared" si="302"/>
        <v>96</v>
      </c>
      <c r="E4833" s="2">
        <f t="shared" si="303"/>
        <v>-80</v>
      </c>
      <c r="F4833" t="s">
        <v>1641</v>
      </c>
    </row>
    <row r="4834" spans="1:6" x14ac:dyDescent="0.25">
      <c r="A4834" s="2" t="str">
        <f>MID(Input!$A$1,ROW(Part1!A4834)-1,1)</f>
        <v>^</v>
      </c>
      <c r="B4834" s="2">
        <f t="shared" si="300"/>
        <v>0</v>
      </c>
      <c r="C4834" s="2">
        <f t="shared" si="301"/>
        <v>1</v>
      </c>
      <c r="D4834" s="2">
        <f t="shared" si="302"/>
        <v>96</v>
      </c>
      <c r="E4834" s="2">
        <f t="shared" si="303"/>
        <v>-79</v>
      </c>
      <c r="F4834" t="s">
        <v>1643</v>
      </c>
    </row>
    <row r="4835" spans="1:6" x14ac:dyDescent="0.25">
      <c r="A4835" s="2" t="str">
        <f>MID(Input!$A$1,ROW(Part1!A4835)-1,1)</f>
        <v>v</v>
      </c>
      <c r="B4835" s="2">
        <f t="shared" si="300"/>
        <v>0</v>
      </c>
      <c r="C4835" s="2">
        <f t="shared" si="301"/>
        <v>-1</v>
      </c>
      <c r="D4835" s="2">
        <f t="shared" si="302"/>
        <v>96</v>
      </c>
      <c r="E4835" s="2">
        <f t="shared" si="303"/>
        <v>-80</v>
      </c>
      <c r="F4835" t="s">
        <v>1641</v>
      </c>
    </row>
    <row r="4836" spans="1:6" x14ac:dyDescent="0.25">
      <c r="A4836" s="2" t="str">
        <f>MID(Input!$A$1,ROW(Part1!A4836)-1,1)</f>
        <v>v</v>
      </c>
      <c r="B4836" s="2">
        <f t="shared" si="300"/>
        <v>0</v>
      </c>
      <c r="C4836" s="2">
        <f t="shared" si="301"/>
        <v>-1</v>
      </c>
      <c r="D4836" s="2">
        <f t="shared" si="302"/>
        <v>96</v>
      </c>
      <c r="E4836" s="2">
        <f t="shared" si="303"/>
        <v>-81</v>
      </c>
      <c r="F4836" t="s">
        <v>1640</v>
      </c>
    </row>
    <row r="4837" spans="1:6" x14ac:dyDescent="0.25">
      <c r="A4837" s="2" t="str">
        <f>MID(Input!$A$1,ROW(Part1!A4837)-1,1)</f>
        <v>v</v>
      </c>
      <c r="B4837" s="2">
        <f t="shared" si="300"/>
        <v>0</v>
      </c>
      <c r="C4837" s="2">
        <f t="shared" si="301"/>
        <v>-1</v>
      </c>
      <c r="D4837" s="2">
        <f t="shared" si="302"/>
        <v>96</v>
      </c>
      <c r="E4837" s="2">
        <f t="shared" si="303"/>
        <v>-82</v>
      </c>
      <c r="F4837" t="s">
        <v>1644</v>
      </c>
    </row>
    <row r="4838" spans="1:6" x14ac:dyDescent="0.25">
      <c r="A4838" s="2" t="str">
        <f>MID(Input!$A$1,ROW(Part1!A4838)-1,1)</f>
        <v>&lt;</v>
      </c>
      <c r="B4838" s="2">
        <f t="shared" si="300"/>
        <v>-1</v>
      </c>
      <c r="C4838" s="2">
        <f t="shared" si="301"/>
        <v>0</v>
      </c>
      <c r="D4838" s="2">
        <f t="shared" si="302"/>
        <v>95</v>
      </c>
      <c r="E4838" s="2">
        <f t="shared" si="303"/>
        <v>-82</v>
      </c>
      <c r="F4838" t="s">
        <v>1637</v>
      </c>
    </row>
    <row r="4839" spans="1:6" x14ac:dyDescent="0.25">
      <c r="A4839" s="2" t="str">
        <f>MID(Input!$A$1,ROW(Part1!A4839)-1,1)</f>
        <v>&lt;</v>
      </c>
      <c r="B4839" s="2">
        <f t="shared" si="300"/>
        <v>-1</v>
      </c>
      <c r="C4839" s="2">
        <f t="shared" si="301"/>
        <v>0</v>
      </c>
      <c r="D4839" s="2">
        <f t="shared" si="302"/>
        <v>94</v>
      </c>
      <c r="E4839" s="2">
        <f t="shared" si="303"/>
        <v>-82</v>
      </c>
      <c r="F4839" t="s">
        <v>1645</v>
      </c>
    </row>
    <row r="4840" spans="1:6" x14ac:dyDescent="0.25">
      <c r="A4840" s="2" t="str">
        <f>MID(Input!$A$1,ROW(Part1!A4840)-1,1)</f>
        <v>&gt;</v>
      </c>
      <c r="B4840" s="2">
        <f t="shared" si="300"/>
        <v>1</v>
      </c>
      <c r="C4840" s="2">
        <f t="shared" si="301"/>
        <v>0</v>
      </c>
      <c r="D4840" s="2">
        <f t="shared" si="302"/>
        <v>95</v>
      </c>
      <c r="E4840" s="2">
        <f t="shared" si="303"/>
        <v>-82</v>
      </c>
      <c r="F4840" t="s">
        <v>1637</v>
      </c>
    </row>
    <row r="4841" spans="1:6" x14ac:dyDescent="0.25">
      <c r="A4841" s="2" t="str">
        <f>MID(Input!$A$1,ROW(Part1!A4841)-1,1)</f>
        <v>^</v>
      </c>
      <c r="B4841" s="2">
        <f t="shared" si="300"/>
        <v>0</v>
      </c>
      <c r="C4841" s="2">
        <f t="shared" si="301"/>
        <v>1</v>
      </c>
      <c r="D4841" s="2">
        <f t="shared" si="302"/>
        <v>95</v>
      </c>
      <c r="E4841" s="2">
        <f t="shared" si="303"/>
        <v>-81</v>
      </c>
      <c r="F4841" t="s">
        <v>1636</v>
      </c>
    </row>
    <row r="4842" spans="1:6" x14ac:dyDescent="0.25">
      <c r="A4842" s="2" t="str">
        <f>MID(Input!$A$1,ROW(Part1!A4842)-1,1)</f>
        <v>v</v>
      </c>
      <c r="B4842" s="2">
        <f t="shared" si="300"/>
        <v>0</v>
      </c>
      <c r="C4842" s="2">
        <f t="shared" si="301"/>
        <v>-1</v>
      </c>
      <c r="D4842" s="2">
        <f t="shared" si="302"/>
        <v>95</v>
      </c>
      <c r="E4842" s="2">
        <f t="shared" si="303"/>
        <v>-82</v>
      </c>
      <c r="F4842" t="s">
        <v>1637</v>
      </c>
    </row>
    <row r="4843" spans="1:6" x14ac:dyDescent="0.25">
      <c r="A4843" s="2" t="str">
        <f>MID(Input!$A$1,ROW(Part1!A4843)-1,1)</f>
        <v>v</v>
      </c>
      <c r="B4843" s="2">
        <f t="shared" si="300"/>
        <v>0</v>
      </c>
      <c r="C4843" s="2">
        <f t="shared" si="301"/>
        <v>-1</v>
      </c>
      <c r="D4843" s="2">
        <f t="shared" si="302"/>
        <v>95</v>
      </c>
      <c r="E4843" s="2">
        <f t="shared" si="303"/>
        <v>-83</v>
      </c>
      <c r="F4843" t="s">
        <v>1646</v>
      </c>
    </row>
    <row r="4844" spans="1:6" x14ac:dyDescent="0.25">
      <c r="A4844" s="2" t="str">
        <f>MID(Input!$A$1,ROW(Part1!A4844)-1,1)</f>
        <v>v</v>
      </c>
      <c r="B4844" s="2">
        <f t="shared" si="300"/>
        <v>0</v>
      </c>
      <c r="C4844" s="2">
        <f t="shared" si="301"/>
        <v>-1</v>
      </c>
      <c r="D4844" s="2">
        <f t="shared" si="302"/>
        <v>95</v>
      </c>
      <c r="E4844" s="2">
        <f t="shared" si="303"/>
        <v>-84</v>
      </c>
      <c r="F4844" t="s">
        <v>1647</v>
      </c>
    </row>
    <row r="4845" spans="1:6" x14ac:dyDescent="0.25">
      <c r="A4845" s="2" t="str">
        <f>MID(Input!$A$1,ROW(Part1!A4845)-1,1)</f>
        <v>^</v>
      </c>
      <c r="B4845" s="2">
        <f t="shared" si="300"/>
        <v>0</v>
      </c>
      <c r="C4845" s="2">
        <f t="shared" si="301"/>
        <v>1</v>
      </c>
      <c r="D4845" s="2">
        <f t="shared" si="302"/>
        <v>95</v>
      </c>
      <c r="E4845" s="2">
        <f t="shared" si="303"/>
        <v>-83</v>
      </c>
      <c r="F4845" t="s">
        <v>1646</v>
      </c>
    </row>
    <row r="4846" spans="1:6" x14ac:dyDescent="0.25">
      <c r="A4846" s="2" t="str">
        <f>MID(Input!$A$1,ROW(Part1!A4846)-1,1)</f>
        <v>&lt;</v>
      </c>
      <c r="B4846" s="2">
        <f t="shared" si="300"/>
        <v>-1</v>
      </c>
      <c r="C4846" s="2">
        <f t="shared" si="301"/>
        <v>0</v>
      </c>
      <c r="D4846" s="2">
        <f t="shared" si="302"/>
        <v>94</v>
      </c>
      <c r="E4846" s="2">
        <f t="shared" si="303"/>
        <v>-83</v>
      </c>
      <c r="F4846" t="s">
        <v>1648</v>
      </c>
    </row>
    <row r="4847" spans="1:6" x14ac:dyDescent="0.25">
      <c r="A4847" s="2" t="str">
        <f>MID(Input!$A$1,ROW(Part1!A4847)-1,1)</f>
        <v>v</v>
      </c>
      <c r="B4847" s="2">
        <f t="shared" si="300"/>
        <v>0</v>
      </c>
      <c r="C4847" s="2">
        <f t="shared" si="301"/>
        <v>-1</v>
      </c>
      <c r="D4847" s="2">
        <f t="shared" si="302"/>
        <v>94</v>
      </c>
      <c r="E4847" s="2">
        <f t="shared" si="303"/>
        <v>-84</v>
      </c>
      <c r="F4847" t="s">
        <v>1649</v>
      </c>
    </row>
    <row r="4848" spans="1:6" x14ac:dyDescent="0.25">
      <c r="A4848" s="2" t="str">
        <f>MID(Input!$A$1,ROW(Part1!A4848)-1,1)</f>
        <v>&lt;</v>
      </c>
      <c r="B4848" s="2">
        <f t="shared" si="300"/>
        <v>-1</v>
      </c>
      <c r="C4848" s="2">
        <f t="shared" si="301"/>
        <v>0</v>
      </c>
      <c r="D4848" s="2">
        <f t="shared" si="302"/>
        <v>93</v>
      </c>
      <c r="E4848" s="2">
        <f t="shared" si="303"/>
        <v>-84</v>
      </c>
      <c r="F4848" t="s">
        <v>1650</v>
      </c>
    </row>
    <row r="4849" spans="1:6" x14ac:dyDescent="0.25">
      <c r="A4849" s="2" t="str">
        <f>MID(Input!$A$1,ROW(Part1!A4849)-1,1)</f>
        <v>v</v>
      </c>
      <c r="B4849" s="2">
        <f t="shared" si="300"/>
        <v>0</v>
      </c>
      <c r="C4849" s="2">
        <f t="shared" si="301"/>
        <v>-1</v>
      </c>
      <c r="D4849" s="2">
        <f t="shared" si="302"/>
        <v>93</v>
      </c>
      <c r="E4849" s="2">
        <f t="shared" si="303"/>
        <v>-85</v>
      </c>
      <c r="F4849" t="s">
        <v>1651</v>
      </c>
    </row>
    <row r="4850" spans="1:6" x14ac:dyDescent="0.25">
      <c r="A4850" s="2" t="str">
        <f>MID(Input!$A$1,ROW(Part1!A4850)-1,1)</f>
        <v>^</v>
      </c>
      <c r="B4850" s="2">
        <f t="shared" si="300"/>
        <v>0</v>
      </c>
      <c r="C4850" s="2">
        <f t="shared" si="301"/>
        <v>1</v>
      </c>
      <c r="D4850" s="2">
        <f t="shared" si="302"/>
        <v>93</v>
      </c>
      <c r="E4850" s="2">
        <f t="shared" si="303"/>
        <v>-84</v>
      </c>
      <c r="F4850" t="s">
        <v>1650</v>
      </c>
    </row>
    <row r="4851" spans="1:6" x14ac:dyDescent="0.25">
      <c r="A4851" s="2" t="str">
        <f>MID(Input!$A$1,ROW(Part1!A4851)-1,1)</f>
        <v>v</v>
      </c>
      <c r="B4851" s="2">
        <f t="shared" si="300"/>
        <v>0</v>
      </c>
      <c r="C4851" s="2">
        <f t="shared" si="301"/>
        <v>-1</v>
      </c>
      <c r="D4851" s="2">
        <f t="shared" si="302"/>
        <v>93</v>
      </c>
      <c r="E4851" s="2">
        <f t="shared" si="303"/>
        <v>-85</v>
      </c>
      <c r="F4851" t="s">
        <v>1651</v>
      </c>
    </row>
    <row r="4852" spans="1:6" x14ac:dyDescent="0.25">
      <c r="A4852" s="2" t="str">
        <f>MID(Input!$A$1,ROW(Part1!A4852)-1,1)</f>
        <v>&gt;</v>
      </c>
      <c r="B4852" s="2">
        <f t="shared" si="300"/>
        <v>1</v>
      </c>
      <c r="C4852" s="2">
        <f t="shared" si="301"/>
        <v>0</v>
      </c>
      <c r="D4852" s="2">
        <f t="shared" si="302"/>
        <v>94</v>
      </c>
      <c r="E4852" s="2">
        <f t="shared" si="303"/>
        <v>-85</v>
      </c>
      <c r="F4852" t="s">
        <v>1652</v>
      </c>
    </row>
    <row r="4853" spans="1:6" x14ac:dyDescent="0.25">
      <c r="A4853" s="2" t="str">
        <f>MID(Input!$A$1,ROW(Part1!A4853)-1,1)</f>
        <v>&gt;</v>
      </c>
      <c r="B4853" s="2">
        <f t="shared" si="300"/>
        <v>1</v>
      </c>
      <c r="C4853" s="2">
        <f t="shared" si="301"/>
        <v>0</v>
      </c>
      <c r="D4853" s="2">
        <f t="shared" si="302"/>
        <v>95</v>
      </c>
      <c r="E4853" s="2">
        <f t="shared" si="303"/>
        <v>-85</v>
      </c>
      <c r="F4853" t="s">
        <v>1653</v>
      </c>
    </row>
    <row r="4854" spans="1:6" x14ac:dyDescent="0.25">
      <c r="A4854" s="2" t="str">
        <f>MID(Input!$A$1,ROW(Part1!A4854)-1,1)</f>
        <v>&gt;</v>
      </c>
      <c r="B4854" s="2">
        <f t="shared" si="300"/>
        <v>1</v>
      </c>
      <c r="C4854" s="2">
        <f t="shared" si="301"/>
        <v>0</v>
      </c>
      <c r="D4854" s="2">
        <f t="shared" si="302"/>
        <v>96</v>
      </c>
      <c r="E4854" s="2">
        <f t="shared" si="303"/>
        <v>-85</v>
      </c>
      <c r="F4854" t="s">
        <v>1654</v>
      </c>
    </row>
    <row r="4855" spans="1:6" x14ac:dyDescent="0.25">
      <c r="A4855" s="2" t="str">
        <f>MID(Input!$A$1,ROW(Part1!A4855)-1,1)</f>
        <v>&gt;</v>
      </c>
      <c r="B4855" s="2">
        <f t="shared" si="300"/>
        <v>1</v>
      </c>
      <c r="C4855" s="2">
        <f t="shared" si="301"/>
        <v>0</v>
      </c>
      <c r="D4855" s="2">
        <f t="shared" si="302"/>
        <v>97</v>
      </c>
      <c r="E4855" s="2">
        <f t="shared" si="303"/>
        <v>-85</v>
      </c>
      <c r="F4855" t="s">
        <v>1655</v>
      </c>
    </row>
    <row r="4856" spans="1:6" x14ac:dyDescent="0.25">
      <c r="A4856" s="2" t="str">
        <f>MID(Input!$A$1,ROW(Part1!A4856)-1,1)</f>
        <v>^</v>
      </c>
      <c r="B4856" s="2">
        <f t="shared" si="300"/>
        <v>0</v>
      </c>
      <c r="C4856" s="2">
        <f t="shared" si="301"/>
        <v>1</v>
      </c>
      <c r="D4856" s="2">
        <f t="shared" si="302"/>
        <v>97</v>
      </c>
      <c r="E4856" s="2">
        <f t="shared" si="303"/>
        <v>-84</v>
      </c>
      <c r="F4856" t="s">
        <v>1656</v>
      </c>
    </row>
    <row r="4857" spans="1:6" x14ac:dyDescent="0.25">
      <c r="A4857" s="2" t="str">
        <f>MID(Input!$A$1,ROW(Part1!A4857)-1,1)</f>
        <v>&lt;</v>
      </c>
      <c r="B4857" s="2">
        <f t="shared" si="300"/>
        <v>-1</v>
      </c>
      <c r="C4857" s="2">
        <f t="shared" si="301"/>
        <v>0</v>
      </c>
      <c r="D4857" s="2">
        <f t="shared" si="302"/>
        <v>96</v>
      </c>
      <c r="E4857" s="2">
        <f t="shared" si="303"/>
        <v>-84</v>
      </c>
      <c r="F4857" t="s">
        <v>1657</v>
      </c>
    </row>
    <row r="4858" spans="1:6" x14ac:dyDescent="0.25">
      <c r="A4858" s="2" t="str">
        <f>MID(Input!$A$1,ROW(Part1!A4858)-1,1)</f>
        <v>&lt;</v>
      </c>
      <c r="B4858" s="2">
        <f t="shared" si="300"/>
        <v>-1</v>
      </c>
      <c r="C4858" s="2">
        <f t="shared" si="301"/>
        <v>0</v>
      </c>
      <c r="D4858" s="2">
        <f t="shared" si="302"/>
        <v>95</v>
      </c>
      <c r="E4858" s="2">
        <f t="shared" si="303"/>
        <v>-84</v>
      </c>
      <c r="F4858" t="s">
        <v>1647</v>
      </c>
    </row>
    <row r="4859" spans="1:6" x14ac:dyDescent="0.25">
      <c r="A4859" s="2" t="str">
        <f>MID(Input!$A$1,ROW(Part1!A4859)-1,1)</f>
        <v>&lt;</v>
      </c>
      <c r="B4859" s="2">
        <f t="shared" si="300"/>
        <v>-1</v>
      </c>
      <c r="C4859" s="2">
        <f t="shared" si="301"/>
        <v>0</v>
      </c>
      <c r="D4859" s="2">
        <f t="shared" si="302"/>
        <v>94</v>
      </c>
      <c r="E4859" s="2">
        <f t="shared" si="303"/>
        <v>-84</v>
      </c>
      <c r="F4859" t="s">
        <v>1649</v>
      </c>
    </row>
    <row r="4860" spans="1:6" x14ac:dyDescent="0.25">
      <c r="A4860" s="2" t="str">
        <f>MID(Input!$A$1,ROW(Part1!A4860)-1,1)</f>
        <v>&gt;</v>
      </c>
      <c r="B4860" s="2">
        <f t="shared" si="300"/>
        <v>1</v>
      </c>
      <c r="C4860" s="2">
        <f t="shared" si="301"/>
        <v>0</v>
      </c>
      <c r="D4860" s="2">
        <f t="shared" si="302"/>
        <v>95</v>
      </c>
      <c r="E4860" s="2">
        <f t="shared" si="303"/>
        <v>-84</v>
      </c>
      <c r="F4860" t="s">
        <v>1647</v>
      </c>
    </row>
    <row r="4861" spans="1:6" x14ac:dyDescent="0.25">
      <c r="A4861" s="2" t="str">
        <f>MID(Input!$A$1,ROW(Part1!A4861)-1,1)</f>
        <v>&lt;</v>
      </c>
      <c r="B4861" s="2">
        <f t="shared" si="300"/>
        <v>-1</v>
      </c>
      <c r="C4861" s="2">
        <f t="shared" si="301"/>
        <v>0</v>
      </c>
      <c r="D4861" s="2">
        <f t="shared" si="302"/>
        <v>94</v>
      </c>
      <c r="E4861" s="2">
        <f t="shared" si="303"/>
        <v>-84</v>
      </c>
      <c r="F4861" t="s">
        <v>1649</v>
      </c>
    </row>
    <row r="4862" spans="1:6" x14ac:dyDescent="0.25">
      <c r="A4862" s="2" t="str">
        <f>MID(Input!$A$1,ROW(Part1!A4862)-1,1)</f>
        <v>&lt;</v>
      </c>
      <c r="B4862" s="2">
        <f t="shared" si="300"/>
        <v>-1</v>
      </c>
      <c r="C4862" s="2">
        <f t="shared" si="301"/>
        <v>0</v>
      </c>
      <c r="D4862" s="2">
        <f t="shared" si="302"/>
        <v>93</v>
      </c>
      <c r="E4862" s="2">
        <f t="shared" si="303"/>
        <v>-84</v>
      </c>
      <c r="F4862" t="s">
        <v>1650</v>
      </c>
    </row>
    <row r="4863" spans="1:6" x14ac:dyDescent="0.25">
      <c r="A4863" s="2" t="str">
        <f>MID(Input!$A$1,ROW(Part1!A4863)-1,1)</f>
        <v>&lt;</v>
      </c>
      <c r="B4863" s="2">
        <f t="shared" si="300"/>
        <v>-1</v>
      </c>
      <c r="C4863" s="2">
        <f t="shared" si="301"/>
        <v>0</v>
      </c>
      <c r="D4863" s="2">
        <f t="shared" si="302"/>
        <v>92</v>
      </c>
      <c r="E4863" s="2">
        <f t="shared" si="303"/>
        <v>-84</v>
      </c>
      <c r="F4863" t="s">
        <v>1658</v>
      </c>
    </row>
    <row r="4864" spans="1:6" x14ac:dyDescent="0.25">
      <c r="A4864" s="2" t="str">
        <f>MID(Input!$A$1,ROW(Part1!A4864)-1,1)</f>
        <v>&lt;</v>
      </c>
      <c r="B4864" s="2">
        <f t="shared" si="300"/>
        <v>-1</v>
      </c>
      <c r="C4864" s="2">
        <f t="shared" si="301"/>
        <v>0</v>
      </c>
      <c r="D4864" s="2">
        <f t="shared" si="302"/>
        <v>91</v>
      </c>
      <c r="E4864" s="2">
        <f t="shared" si="303"/>
        <v>-84</v>
      </c>
      <c r="F4864" t="s">
        <v>1659</v>
      </c>
    </row>
    <row r="4865" spans="1:6" x14ac:dyDescent="0.25">
      <c r="A4865" s="2" t="str">
        <f>MID(Input!$A$1,ROW(Part1!A4865)-1,1)</f>
        <v>&lt;</v>
      </c>
      <c r="B4865" s="2">
        <f t="shared" si="300"/>
        <v>-1</v>
      </c>
      <c r="C4865" s="2">
        <f t="shared" si="301"/>
        <v>0</v>
      </c>
      <c r="D4865" s="2">
        <f t="shared" si="302"/>
        <v>90</v>
      </c>
      <c r="E4865" s="2">
        <f t="shared" si="303"/>
        <v>-84</v>
      </c>
      <c r="F4865" t="s">
        <v>1660</v>
      </c>
    </row>
    <row r="4866" spans="1:6" x14ac:dyDescent="0.25">
      <c r="A4866" s="2" t="str">
        <f>MID(Input!$A$1,ROW(Part1!A4866)-1,1)</f>
        <v>^</v>
      </c>
      <c r="B4866" s="2">
        <f t="shared" si="300"/>
        <v>0</v>
      </c>
      <c r="C4866" s="2">
        <f t="shared" si="301"/>
        <v>1</v>
      </c>
      <c r="D4866" s="2">
        <f t="shared" si="302"/>
        <v>90</v>
      </c>
      <c r="E4866" s="2">
        <f t="shared" si="303"/>
        <v>-83</v>
      </c>
      <c r="F4866" t="s">
        <v>1661</v>
      </c>
    </row>
    <row r="4867" spans="1:6" x14ac:dyDescent="0.25">
      <c r="A4867" s="2" t="str">
        <f>MID(Input!$A$1,ROW(Part1!A4867)-1,1)</f>
        <v>v</v>
      </c>
      <c r="B4867" s="2">
        <f t="shared" ref="B4867:B4930" si="304">IF(A4867="&lt;",-1,IF(A4867="&gt;",1,0))</f>
        <v>0</v>
      </c>
      <c r="C4867" s="2">
        <f t="shared" ref="C4867:C4930" si="305">IF(A4867="v",-1,IF(A4867="^",1,0))</f>
        <v>-1</v>
      </c>
      <c r="D4867" s="2">
        <f t="shared" si="302"/>
        <v>90</v>
      </c>
      <c r="E4867" s="2">
        <f t="shared" si="303"/>
        <v>-84</v>
      </c>
      <c r="F4867" t="s">
        <v>1660</v>
      </c>
    </row>
    <row r="4868" spans="1:6" x14ac:dyDescent="0.25">
      <c r="A4868" s="2" t="str">
        <f>MID(Input!$A$1,ROW(Part1!A4868)-1,1)</f>
        <v>&lt;</v>
      </c>
      <c r="B4868" s="2">
        <f t="shared" si="304"/>
        <v>-1</v>
      </c>
      <c r="C4868" s="2">
        <f t="shared" si="305"/>
        <v>0</v>
      </c>
      <c r="D4868" s="2">
        <f t="shared" ref="D4868:D4931" si="306">D4867+B4868</f>
        <v>89</v>
      </c>
      <c r="E4868" s="2">
        <f t="shared" ref="E4868:E4931" si="307">E4867+C4868</f>
        <v>-84</v>
      </c>
      <c r="F4868" t="s">
        <v>1662</v>
      </c>
    </row>
    <row r="4869" spans="1:6" x14ac:dyDescent="0.25">
      <c r="A4869" s="2" t="str">
        <f>MID(Input!$A$1,ROW(Part1!A4869)-1,1)</f>
        <v>^</v>
      </c>
      <c r="B4869" s="2">
        <f t="shared" si="304"/>
        <v>0</v>
      </c>
      <c r="C4869" s="2">
        <f t="shared" si="305"/>
        <v>1</v>
      </c>
      <c r="D4869" s="2">
        <f t="shared" si="306"/>
        <v>89</v>
      </c>
      <c r="E4869" s="2">
        <f t="shared" si="307"/>
        <v>-83</v>
      </c>
      <c r="F4869" t="s">
        <v>1663</v>
      </c>
    </row>
    <row r="4870" spans="1:6" x14ac:dyDescent="0.25">
      <c r="A4870" s="2" t="str">
        <f>MID(Input!$A$1,ROW(Part1!A4870)-1,1)</f>
        <v>^</v>
      </c>
      <c r="B4870" s="2">
        <f t="shared" si="304"/>
        <v>0</v>
      </c>
      <c r="C4870" s="2">
        <f t="shared" si="305"/>
        <v>1</v>
      </c>
      <c r="D4870" s="2">
        <f t="shared" si="306"/>
        <v>89</v>
      </c>
      <c r="E4870" s="2">
        <f t="shared" si="307"/>
        <v>-82</v>
      </c>
      <c r="F4870" t="s">
        <v>1664</v>
      </c>
    </row>
    <row r="4871" spans="1:6" x14ac:dyDescent="0.25">
      <c r="A4871" s="2" t="str">
        <f>MID(Input!$A$1,ROW(Part1!A4871)-1,1)</f>
        <v>&gt;</v>
      </c>
      <c r="B4871" s="2">
        <f t="shared" si="304"/>
        <v>1</v>
      </c>
      <c r="C4871" s="2">
        <f t="shared" si="305"/>
        <v>0</v>
      </c>
      <c r="D4871" s="2">
        <f t="shared" si="306"/>
        <v>90</v>
      </c>
      <c r="E4871" s="2">
        <f t="shared" si="307"/>
        <v>-82</v>
      </c>
      <c r="F4871" t="s">
        <v>1665</v>
      </c>
    </row>
    <row r="4872" spans="1:6" x14ac:dyDescent="0.25">
      <c r="A4872" s="2" t="str">
        <f>MID(Input!$A$1,ROW(Part1!A4872)-1,1)</f>
        <v>&gt;</v>
      </c>
      <c r="B4872" s="2">
        <f t="shared" si="304"/>
        <v>1</v>
      </c>
      <c r="C4872" s="2">
        <f t="shared" si="305"/>
        <v>0</v>
      </c>
      <c r="D4872" s="2">
        <f t="shared" si="306"/>
        <v>91</v>
      </c>
      <c r="E4872" s="2">
        <f t="shared" si="307"/>
        <v>-82</v>
      </c>
      <c r="F4872" t="s">
        <v>1666</v>
      </c>
    </row>
    <row r="4873" spans="1:6" x14ac:dyDescent="0.25">
      <c r="A4873" s="2" t="str">
        <f>MID(Input!$A$1,ROW(Part1!A4873)-1,1)</f>
        <v>&gt;</v>
      </c>
      <c r="B4873" s="2">
        <f t="shared" si="304"/>
        <v>1</v>
      </c>
      <c r="C4873" s="2">
        <f t="shared" si="305"/>
        <v>0</v>
      </c>
      <c r="D4873" s="2">
        <f t="shared" si="306"/>
        <v>92</v>
      </c>
      <c r="E4873" s="2">
        <f t="shared" si="307"/>
        <v>-82</v>
      </c>
      <c r="F4873" t="s">
        <v>1667</v>
      </c>
    </row>
    <row r="4874" spans="1:6" x14ac:dyDescent="0.25">
      <c r="A4874" s="2" t="str">
        <f>MID(Input!$A$1,ROW(Part1!A4874)-1,1)</f>
        <v>&gt;</v>
      </c>
      <c r="B4874" s="2">
        <f t="shared" si="304"/>
        <v>1</v>
      </c>
      <c r="C4874" s="2">
        <f t="shared" si="305"/>
        <v>0</v>
      </c>
      <c r="D4874" s="2">
        <f t="shared" si="306"/>
        <v>93</v>
      </c>
      <c r="E4874" s="2">
        <f t="shared" si="307"/>
        <v>-82</v>
      </c>
      <c r="F4874" t="s">
        <v>1668</v>
      </c>
    </row>
    <row r="4875" spans="1:6" x14ac:dyDescent="0.25">
      <c r="A4875" s="2" t="str">
        <f>MID(Input!$A$1,ROW(Part1!A4875)-1,1)</f>
        <v>^</v>
      </c>
      <c r="B4875" s="2">
        <f t="shared" si="304"/>
        <v>0</v>
      </c>
      <c r="C4875" s="2">
        <f t="shared" si="305"/>
        <v>1</v>
      </c>
      <c r="D4875" s="2">
        <f t="shared" si="306"/>
        <v>93</v>
      </c>
      <c r="E4875" s="2">
        <f t="shared" si="307"/>
        <v>-81</v>
      </c>
      <c r="F4875" t="s">
        <v>1669</v>
      </c>
    </row>
    <row r="4876" spans="1:6" x14ac:dyDescent="0.25">
      <c r="A4876" s="2" t="str">
        <f>MID(Input!$A$1,ROW(Part1!A4876)-1,1)</f>
        <v>&gt;</v>
      </c>
      <c r="B4876" s="2">
        <f t="shared" si="304"/>
        <v>1</v>
      </c>
      <c r="C4876" s="2">
        <f t="shared" si="305"/>
        <v>0</v>
      </c>
      <c r="D4876" s="2">
        <f t="shared" si="306"/>
        <v>94</v>
      </c>
      <c r="E4876" s="2">
        <f t="shared" si="307"/>
        <v>-81</v>
      </c>
      <c r="F4876" t="s">
        <v>1635</v>
      </c>
    </row>
    <row r="4877" spans="1:6" x14ac:dyDescent="0.25">
      <c r="A4877" s="2" t="str">
        <f>MID(Input!$A$1,ROW(Part1!A4877)-1,1)</f>
        <v>^</v>
      </c>
      <c r="B4877" s="2">
        <f t="shared" si="304"/>
        <v>0</v>
      </c>
      <c r="C4877" s="2">
        <f t="shared" si="305"/>
        <v>1</v>
      </c>
      <c r="D4877" s="2">
        <f t="shared" si="306"/>
        <v>94</v>
      </c>
      <c r="E4877" s="2">
        <f t="shared" si="307"/>
        <v>-80</v>
      </c>
      <c r="F4877" t="s">
        <v>1634</v>
      </c>
    </row>
    <row r="4878" spans="1:6" x14ac:dyDescent="0.25">
      <c r="A4878" s="2" t="str">
        <f>MID(Input!$A$1,ROW(Part1!A4878)-1,1)</f>
        <v>&lt;</v>
      </c>
      <c r="B4878" s="2">
        <f t="shared" si="304"/>
        <v>-1</v>
      </c>
      <c r="C4878" s="2">
        <f t="shared" si="305"/>
        <v>0</v>
      </c>
      <c r="D4878" s="2">
        <f t="shared" si="306"/>
        <v>93</v>
      </c>
      <c r="E4878" s="2">
        <f t="shared" si="307"/>
        <v>-80</v>
      </c>
      <c r="F4878" t="s">
        <v>1670</v>
      </c>
    </row>
    <row r="4879" spans="1:6" x14ac:dyDescent="0.25">
      <c r="A4879" s="2" t="str">
        <f>MID(Input!$A$1,ROW(Part1!A4879)-1,1)</f>
        <v>v</v>
      </c>
      <c r="B4879" s="2">
        <f t="shared" si="304"/>
        <v>0</v>
      </c>
      <c r="C4879" s="2">
        <f t="shared" si="305"/>
        <v>-1</v>
      </c>
      <c r="D4879" s="2">
        <f t="shared" si="306"/>
        <v>93</v>
      </c>
      <c r="E4879" s="2">
        <f t="shared" si="307"/>
        <v>-81</v>
      </c>
      <c r="F4879" t="s">
        <v>1669</v>
      </c>
    </row>
    <row r="4880" spans="1:6" x14ac:dyDescent="0.25">
      <c r="A4880" s="2" t="str">
        <f>MID(Input!$A$1,ROW(Part1!A4880)-1,1)</f>
        <v>^</v>
      </c>
      <c r="B4880" s="2">
        <f t="shared" si="304"/>
        <v>0</v>
      </c>
      <c r="C4880" s="2">
        <f t="shared" si="305"/>
        <v>1</v>
      </c>
      <c r="D4880" s="2">
        <f t="shared" si="306"/>
        <v>93</v>
      </c>
      <c r="E4880" s="2">
        <f t="shared" si="307"/>
        <v>-80</v>
      </c>
      <c r="F4880" t="s">
        <v>1670</v>
      </c>
    </row>
    <row r="4881" spans="1:6" x14ac:dyDescent="0.25">
      <c r="A4881" s="2" t="str">
        <f>MID(Input!$A$1,ROW(Part1!A4881)-1,1)</f>
        <v>^</v>
      </c>
      <c r="B4881" s="2">
        <f t="shared" si="304"/>
        <v>0</v>
      </c>
      <c r="C4881" s="2">
        <f t="shared" si="305"/>
        <v>1</v>
      </c>
      <c r="D4881" s="2">
        <f t="shared" si="306"/>
        <v>93</v>
      </c>
      <c r="E4881" s="2">
        <f t="shared" si="307"/>
        <v>-79</v>
      </c>
      <c r="F4881" t="s">
        <v>1671</v>
      </c>
    </row>
    <row r="4882" spans="1:6" x14ac:dyDescent="0.25">
      <c r="A4882" s="2" t="str">
        <f>MID(Input!$A$1,ROW(Part1!A4882)-1,1)</f>
        <v>^</v>
      </c>
      <c r="B4882" s="2">
        <f t="shared" si="304"/>
        <v>0</v>
      </c>
      <c r="C4882" s="2">
        <f t="shared" si="305"/>
        <v>1</v>
      </c>
      <c r="D4882" s="2">
        <f t="shared" si="306"/>
        <v>93</v>
      </c>
      <c r="E4882" s="2">
        <f t="shared" si="307"/>
        <v>-78</v>
      </c>
      <c r="F4882" t="s">
        <v>1672</v>
      </c>
    </row>
    <row r="4883" spans="1:6" x14ac:dyDescent="0.25">
      <c r="A4883" s="2" t="str">
        <f>MID(Input!$A$1,ROW(Part1!A4883)-1,1)</f>
        <v>v</v>
      </c>
      <c r="B4883" s="2">
        <f t="shared" si="304"/>
        <v>0</v>
      </c>
      <c r="C4883" s="2">
        <f t="shared" si="305"/>
        <v>-1</v>
      </c>
      <c r="D4883" s="2">
        <f t="shared" si="306"/>
        <v>93</v>
      </c>
      <c r="E4883" s="2">
        <f t="shared" si="307"/>
        <v>-79</v>
      </c>
      <c r="F4883" t="s">
        <v>1671</v>
      </c>
    </row>
    <row r="4884" spans="1:6" x14ac:dyDescent="0.25">
      <c r="A4884" s="2" t="str">
        <f>MID(Input!$A$1,ROW(Part1!A4884)-1,1)</f>
        <v>&lt;</v>
      </c>
      <c r="B4884" s="2">
        <f t="shared" si="304"/>
        <v>-1</v>
      </c>
      <c r="C4884" s="2">
        <f t="shared" si="305"/>
        <v>0</v>
      </c>
      <c r="D4884" s="2">
        <f t="shared" si="306"/>
        <v>92</v>
      </c>
      <c r="E4884" s="2">
        <f t="shared" si="307"/>
        <v>-79</v>
      </c>
      <c r="F4884" t="s">
        <v>1673</v>
      </c>
    </row>
    <row r="4885" spans="1:6" x14ac:dyDescent="0.25">
      <c r="A4885" s="2" t="str">
        <f>MID(Input!$A$1,ROW(Part1!A4885)-1,1)</f>
        <v>v</v>
      </c>
      <c r="B4885" s="2">
        <f t="shared" si="304"/>
        <v>0</v>
      </c>
      <c r="C4885" s="2">
        <f t="shared" si="305"/>
        <v>-1</v>
      </c>
      <c r="D4885" s="2">
        <f t="shared" si="306"/>
        <v>92</v>
      </c>
      <c r="E4885" s="2">
        <f t="shared" si="307"/>
        <v>-80</v>
      </c>
      <c r="F4885" t="s">
        <v>1674</v>
      </c>
    </row>
    <row r="4886" spans="1:6" x14ac:dyDescent="0.25">
      <c r="A4886" s="2" t="str">
        <f>MID(Input!$A$1,ROW(Part1!A4886)-1,1)</f>
        <v>v</v>
      </c>
      <c r="B4886" s="2">
        <f t="shared" si="304"/>
        <v>0</v>
      </c>
      <c r="C4886" s="2">
        <f t="shared" si="305"/>
        <v>-1</v>
      </c>
      <c r="D4886" s="2">
        <f t="shared" si="306"/>
        <v>92</v>
      </c>
      <c r="E4886" s="2">
        <f t="shared" si="307"/>
        <v>-81</v>
      </c>
      <c r="F4886" t="s">
        <v>1675</v>
      </c>
    </row>
    <row r="4887" spans="1:6" x14ac:dyDescent="0.25">
      <c r="A4887" s="2" t="str">
        <f>MID(Input!$A$1,ROW(Part1!A4887)-1,1)</f>
        <v>v</v>
      </c>
      <c r="B4887" s="2">
        <f t="shared" si="304"/>
        <v>0</v>
      </c>
      <c r="C4887" s="2">
        <f t="shared" si="305"/>
        <v>-1</v>
      </c>
      <c r="D4887" s="2">
        <f t="shared" si="306"/>
        <v>92</v>
      </c>
      <c r="E4887" s="2">
        <f t="shared" si="307"/>
        <v>-82</v>
      </c>
      <c r="F4887" t="s">
        <v>1667</v>
      </c>
    </row>
    <row r="4888" spans="1:6" x14ac:dyDescent="0.25">
      <c r="A4888" s="2" t="str">
        <f>MID(Input!$A$1,ROW(Part1!A4888)-1,1)</f>
        <v>&lt;</v>
      </c>
      <c r="B4888" s="2">
        <f t="shared" si="304"/>
        <v>-1</v>
      </c>
      <c r="C4888" s="2">
        <f t="shared" si="305"/>
        <v>0</v>
      </c>
      <c r="D4888" s="2">
        <f t="shared" si="306"/>
        <v>91</v>
      </c>
      <c r="E4888" s="2">
        <f t="shared" si="307"/>
        <v>-82</v>
      </c>
      <c r="F4888" t="s">
        <v>1666</v>
      </c>
    </row>
    <row r="4889" spans="1:6" x14ac:dyDescent="0.25">
      <c r="A4889" s="2" t="str">
        <f>MID(Input!$A$1,ROW(Part1!A4889)-1,1)</f>
        <v>v</v>
      </c>
      <c r="B4889" s="2">
        <f t="shared" si="304"/>
        <v>0</v>
      </c>
      <c r="C4889" s="2">
        <f t="shared" si="305"/>
        <v>-1</v>
      </c>
      <c r="D4889" s="2">
        <f t="shared" si="306"/>
        <v>91</v>
      </c>
      <c r="E4889" s="2">
        <f t="shared" si="307"/>
        <v>-83</v>
      </c>
      <c r="F4889" t="s">
        <v>1676</v>
      </c>
    </row>
    <row r="4890" spans="1:6" x14ac:dyDescent="0.25">
      <c r="A4890" s="2" t="str">
        <f>MID(Input!$A$1,ROW(Part1!A4890)-1,1)</f>
        <v>v</v>
      </c>
      <c r="B4890" s="2">
        <f t="shared" si="304"/>
        <v>0</v>
      </c>
      <c r="C4890" s="2">
        <f t="shared" si="305"/>
        <v>-1</v>
      </c>
      <c r="D4890" s="2">
        <f t="shared" si="306"/>
        <v>91</v>
      </c>
      <c r="E4890" s="2">
        <f t="shared" si="307"/>
        <v>-84</v>
      </c>
      <c r="F4890" t="s">
        <v>1659</v>
      </c>
    </row>
    <row r="4891" spans="1:6" x14ac:dyDescent="0.25">
      <c r="A4891" s="2" t="str">
        <f>MID(Input!$A$1,ROW(Part1!A4891)-1,1)</f>
        <v>^</v>
      </c>
      <c r="B4891" s="2">
        <f t="shared" si="304"/>
        <v>0</v>
      </c>
      <c r="C4891" s="2">
        <f t="shared" si="305"/>
        <v>1</v>
      </c>
      <c r="D4891" s="2">
        <f t="shared" si="306"/>
        <v>91</v>
      </c>
      <c r="E4891" s="2">
        <f t="shared" si="307"/>
        <v>-83</v>
      </c>
      <c r="F4891" t="s">
        <v>1676</v>
      </c>
    </row>
    <row r="4892" spans="1:6" x14ac:dyDescent="0.25">
      <c r="A4892" s="2" t="str">
        <f>MID(Input!$A$1,ROW(Part1!A4892)-1,1)</f>
        <v>&lt;</v>
      </c>
      <c r="B4892" s="2">
        <f t="shared" si="304"/>
        <v>-1</v>
      </c>
      <c r="C4892" s="2">
        <f t="shared" si="305"/>
        <v>0</v>
      </c>
      <c r="D4892" s="2">
        <f t="shared" si="306"/>
        <v>90</v>
      </c>
      <c r="E4892" s="2">
        <f t="shared" si="307"/>
        <v>-83</v>
      </c>
      <c r="F4892" t="s">
        <v>1661</v>
      </c>
    </row>
    <row r="4893" spans="1:6" x14ac:dyDescent="0.25">
      <c r="A4893" s="2" t="str">
        <f>MID(Input!$A$1,ROW(Part1!A4893)-1,1)</f>
        <v>&gt;</v>
      </c>
      <c r="B4893" s="2">
        <f t="shared" si="304"/>
        <v>1</v>
      </c>
      <c r="C4893" s="2">
        <f t="shared" si="305"/>
        <v>0</v>
      </c>
      <c r="D4893" s="2">
        <f t="shared" si="306"/>
        <v>91</v>
      </c>
      <c r="E4893" s="2">
        <f t="shared" si="307"/>
        <v>-83</v>
      </c>
      <c r="F4893" t="s">
        <v>1676</v>
      </c>
    </row>
    <row r="4894" spans="1:6" x14ac:dyDescent="0.25">
      <c r="A4894" s="2" t="str">
        <f>MID(Input!$A$1,ROW(Part1!A4894)-1,1)</f>
        <v>v</v>
      </c>
      <c r="B4894" s="2">
        <f t="shared" si="304"/>
        <v>0</v>
      </c>
      <c r="C4894" s="2">
        <f t="shared" si="305"/>
        <v>-1</v>
      </c>
      <c r="D4894" s="2">
        <f t="shared" si="306"/>
        <v>91</v>
      </c>
      <c r="E4894" s="2">
        <f t="shared" si="307"/>
        <v>-84</v>
      </c>
      <c r="F4894" t="s">
        <v>1659</v>
      </c>
    </row>
    <row r="4895" spans="1:6" x14ac:dyDescent="0.25">
      <c r="A4895" s="2" t="str">
        <f>MID(Input!$A$1,ROW(Part1!A4895)-1,1)</f>
        <v>&lt;</v>
      </c>
      <c r="B4895" s="2">
        <f t="shared" si="304"/>
        <v>-1</v>
      </c>
      <c r="C4895" s="2">
        <f t="shared" si="305"/>
        <v>0</v>
      </c>
      <c r="D4895" s="2">
        <f t="shared" si="306"/>
        <v>90</v>
      </c>
      <c r="E4895" s="2">
        <f t="shared" si="307"/>
        <v>-84</v>
      </c>
      <c r="F4895" t="s">
        <v>1660</v>
      </c>
    </row>
    <row r="4896" spans="1:6" x14ac:dyDescent="0.25">
      <c r="A4896" s="2" t="str">
        <f>MID(Input!$A$1,ROW(Part1!A4896)-1,1)</f>
        <v>&lt;</v>
      </c>
      <c r="B4896" s="2">
        <f t="shared" si="304"/>
        <v>-1</v>
      </c>
      <c r="C4896" s="2">
        <f t="shared" si="305"/>
        <v>0</v>
      </c>
      <c r="D4896" s="2">
        <f t="shared" si="306"/>
        <v>89</v>
      </c>
      <c r="E4896" s="2">
        <f t="shared" si="307"/>
        <v>-84</v>
      </c>
      <c r="F4896" t="s">
        <v>1662</v>
      </c>
    </row>
    <row r="4897" spans="1:6" x14ac:dyDescent="0.25">
      <c r="A4897" s="2" t="str">
        <f>MID(Input!$A$1,ROW(Part1!A4897)-1,1)</f>
        <v>&lt;</v>
      </c>
      <c r="B4897" s="2">
        <f t="shared" si="304"/>
        <v>-1</v>
      </c>
      <c r="C4897" s="2">
        <f t="shared" si="305"/>
        <v>0</v>
      </c>
      <c r="D4897" s="2">
        <f t="shared" si="306"/>
        <v>88</v>
      </c>
      <c r="E4897" s="2">
        <f t="shared" si="307"/>
        <v>-84</v>
      </c>
      <c r="F4897" t="s">
        <v>1677</v>
      </c>
    </row>
    <row r="4898" spans="1:6" x14ac:dyDescent="0.25">
      <c r="A4898" s="2" t="str">
        <f>MID(Input!$A$1,ROW(Part1!A4898)-1,1)</f>
        <v>^</v>
      </c>
      <c r="B4898" s="2">
        <f t="shared" si="304"/>
        <v>0</v>
      </c>
      <c r="C4898" s="2">
        <f t="shared" si="305"/>
        <v>1</v>
      </c>
      <c r="D4898" s="2">
        <f t="shared" si="306"/>
        <v>88</v>
      </c>
      <c r="E4898" s="2">
        <f t="shared" si="307"/>
        <v>-83</v>
      </c>
      <c r="F4898" t="s">
        <v>1678</v>
      </c>
    </row>
    <row r="4899" spans="1:6" x14ac:dyDescent="0.25">
      <c r="A4899" s="2" t="str">
        <f>MID(Input!$A$1,ROW(Part1!A4899)-1,1)</f>
        <v>&lt;</v>
      </c>
      <c r="B4899" s="2">
        <f t="shared" si="304"/>
        <v>-1</v>
      </c>
      <c r="C4899" s="2">
        <f t="shared" si="305"/>
        <v>0</v>
      </c>
      <c r="D4899" s="2">
        <f t="shared" si="306"/>
        <v>87</v>
      </c>
      <c r="E4899" s="2">
        <f t="shared" si="307"/>
        <v>-83</v>
      </c>
      <c r="F4899" t="s">
        <v>1679</v>
      </c>
    </row>
    <row r="4900" spans="1:6" x14ac:dyDescent="0.25">
      <c r="A4900" s="2" t="str">
        <f>MID(Input!$A$1,ROW(Part1!A4900)-1,1)</f>
        <v>^</v>
      </c>
      <c r="B4900" s="2">
        <f t="shared" si="304"/>
        <v>0</v>
      </c>
      <c r="C4900" s="2">
        <f t="shared" si="305"/>
        <v>1</v>
      </c>
      <c r="D4900" s="2">
        <f t="shared" si="306"/>
        <v>87</v>
      </c>
      <c r="E4900" s="2">
        <f t="shared" si="307"/>
        <v>-82</v>
      </c>
      <c r="F4900" t="s">
        <v>1680</v>
      </c>
    </row>
    <row r="4901" spans="1:6" x14ac:dyDescent="0.25">
      <c r="A4901" s="2" t="str">
        <f>MID(Input!$A$1,ROW(Part1!A4901)-1,1)</f>
        <v>&gt;</v>
      </c>
      <c r="B4901" s="2">
        <f t="shared" si="304"/>
        <v>1</v>
      </c>
      <c r="C4901" s="2">
        <f t="shared" si="305"/>
        <v>0</v>
      </c>
      <c r="D4901" s="2">
        <f t="shared" si="306"/>
        <v>88</v>
      </c>
      <c r="E4901" s="2">
        <f t="shared" si="307"/>
        <v>-82</v>
      </c>
      <c r="F4901" t="s">
        <v>1681</v>
      </c>
    </row>
    <row r="4902" spans="1:6" x14ac:dyDescent="0.25">
      <c r="A4902" s="2" t="str">
        <f>MID(Input!$A$1,ROW(Part1!A4902)-1,1)</f>
        <v>&gt;</v>
      </c>
      <c r="B4902" s="2">
        <f t="shared" si="304"/>
        <v>1</v>
      </c>
      <c r="C4902" s="2">
        <f t="shared" si="305"/>
        <v>0</v>
      </c>
      <c r="D4902" s="2">
        <f t="shared" si="306"/>
        <v>89</v>
      </c>
      <c r="E4902" s="2">
        <f t="shared" si="307"/>
        <v>-82</v>
      </c>
      <c r="F4902" t="s">
        <v>1664</v>
      </c>
    </row>
    <row r="4903" spans="1:6" x14ac:dyDescent="0.25">
      <c r="A4903" s="2" t="str">
        <f>MID(Input!$A$1,ROW(Part1!A4903)-1,1)</f>
        <v>v</v>
      </c>
      <c r="B4903" s="2">
        <f t="shared" si="304"/>
        <v>0</v>
      </c>
      <c r="C4903" s="2">
        <f t="shared" si="305"/>
        <v>-1</v>
      </c>
      <c r="D4903" s="2">
        <f t="shared" si="306"/>
        <v>89</v>
      </c>
      <c r="E4903" s="2">
        <f t="shared" si="307"/>
        <v>-83</v>
      </c>
      <c r="F4903" t="s">
        <v>1663</v>
      </c>
    </row>
    <row r="4904" spans="1:6" x14ac:dyDescent="0.25">
      <c r="A4904" s="2" t="str">
        <f>MID(Input!$A$1,ROW(Part1!A4904)-1,1)</f>
        <v>^</v>
      </c>
      <c r="B4904" s="2">
        <f t="shared" si="304"/>
        <v>0</v>
      </c>
      <c r="C4904" s="2">
        <f t="shared" si="305"/>
        <v>1</v>
      </c>
      <c r="D4904" s="2">
        <f t="shared" si="306"/>
        <v>89</v>
      </c>
      <c r="E4904" s="2">
        <f t="shared" si="307"/>
        <v>-82</v>
      </c>
      <c r="F4904" t="s">
        <v>1664</v>
      </c>
    </row>
    <row r="4905" spans="1:6" x14ac:dyDescent="0.25">
      <c r="A4905" s="2" t="str">
        <f>MID(Input!$A$1,ROW(Part1!A4905)-1,1)</f>
        <v>&lt;</v>
      </c>
      <c r="B4905" s="2">
        <f t="shared" si="304"/>
        <v>-1</v>
      </c>
      <c r="C4905" s="2">
        <f t="shared" si="305"/>
        <v>0</v>
      </c>
      <c r="D4905" s="2">
        <f t="shared" si="306"/>
        <v>88</v>
      </c>
      <c r="E4905" s="2">
        <f t="shared" si="307"/>
        <v>-82</v>
      </c>
      <c r="F4905" t="s">
        <v>1681</v>
      </c>
    </row>
    <row r="4906" spans="1:6" x14ac:dyDescent="0.25">
      <c r="A4906" s="2" t="str">
        <f>MID(Input!$A$1,ROW(Part1!A4906)-1,1)</f>
        <v>v</v>
      </c>
      <c r="B4906" s="2">
        <f t="shared" si="304"/>
        <v>0</v>
      </c>
      <c r="C4906" s="2">
        <f t="shared" si="305"/>
        <v>-1</v>
      </c>
      <c r="D4906" s="2">
        <f t="shared" si="306"/>
        <v>88</v>
      </c>
      <c r="E4906" s="2">
        <f t="shared" si="307"/>
        <v>-83</v>
      </c>
      <c r="F4906" t="s">
        <v>1678</v>
      </c>
    </row>
    <row r="4907" spans="1:6" x14ac:dyDescent="0.25">
      <c r="A4907" s="2" t="str">
        <f>MID(Input!$A$1,ROW(Part1!A4907)-1,1)</f>
        <v>&gt;</v>
      </c>
      <c r="B4907" s="2">
        <f t="shared" si="304"/>
        <v>1</v>
      </c>
      <c r="C4907" s="2">
        <f t="shared" si="305"/>
        <v>0</v>
      </c>
      <c r="D4907" s="2">
        <f t="shared" si="306"/>
        <v>89</v>
      </c>
      <c r="E4907" s="2">
        <f t="shared" si="307"/>
        <v>-83</v>
      </c>
      <c r="F4907" t="s">
        <v>1663</v>
      </c>
    </row>
    <row r="4908" spans="1:6" x14ac:dyDescent="0.25">
      <c r="A4908" s="2" t="str">
        <f>MID(Input!$A$1,ROW(Part1!A4908)-1,1)</f>
        <v>&lt;</v>
      </c>
      <c r="B4908" s="2">
        <f t="shared" si="304"/>
        <v>-1</v>
      </c>
      <c r="C4908" s="2">
        <f t="shared" si="305"/>
        <v>0</v>
      </c>
      <c r="D4908" s="2">
        <f t="shared" si="306"/>
        <v>88</v>
      </c>
      <c r="E4908" s="2">
        <f t="shared" si="307"/>
        <v>-83</v>
      </c>
      <c r="F4908" t="s">
        <v>1678</v>
      </c>
    </row>
    <row r="4909" spans="1:6" x14ac:dyDescent="0.25">
      <c r="A4909" s="2" t="str">
        <f>MID(Input!$A$1,ROW(Part1!A4909)-1,1)</f>
        <v>&lt;</v>
      </c>
      <c r="B4909" s="2">
        <f t="shared" si="304"/>
        <v>-1</v>
      </c>
      <c r="C4909" s="2">
        <f t="shared" si="305"/>
        <v>0</v>
      </c>
      <c r="D4909" s="2">
        <f t="shared" si="306"/>
        <v>87</v>
      </c>
      <c r="E4909" s="2">
        <f t="shared" si="307"/>
        <v>-83</v>
      </c>
      <c r="F4909" t="s">
        <v>1679</v>
      </c>
    </row>
    <row r="4910" spans="1:6" x14ac:dyDescent="0.25">
      <c r="A4910" s="2" t="str">
        <f>MID(Input!$A$1,ROW(Part1!A4910)-1,1)</f>
        <v>&gt;</v>
      </c>
      <c r="B4910" s="2">
        <f t="shared" si="304"/>
        <v>1</v>
      </c>
      <c r="C4910" s="2">
        <f t="shared" si="305"/>
        <v>0</v>
      </c>
      <c r="D4910" s="2">
        <f t="shared" si="306"/>
        <v>88</v>
      </c>
      <c r="E4910" s="2">
        <f t="shared" si="307"/>
        <v>-83</v>
      </c>
      <c r="F4910" t="s">
        <v>1678</v>
      </c>
    </row>
    <row r="4911" spans="1:6" x14ac:dyDescent="0.25">
      <c r="A4911" s="2" t="str">
        <f>MID(Input!$A$1,ROW(Part1!A4911)-1,1)</f>
        <v>&lt;</v>
      </c>
      <c r="B4911" s="2">
        <f t="shared" si="304"/>
        <v>-1</v>
      </c>
      <c r="C4911" s="2">
        <f t="shared" si="305"/>
        <v>0</v>
      </c>
      <c r="D4911" s="2">
        <f t="shared" si="306"/>
        <v>87</v>
      </c>
      <c r="E4911" s="2">
        <f t="shared" si="307"/>
        <v>-83</v>
      </c>
      <c r="F4911" t="s">
        <v>1679</v>
      </c>
    </row>
    <row r="4912" spans="1:6" x14ac:dyDescent="0.25">
      <c r="A4912" s="2" t="str">
        <f>MID(Input!$A$1,ROW(Part1!A4912)-1,1)</f>
        <v>&lt;</v>
      </c>
      <c r="B4912" s="2">
        <f t="shared" si="304"/>
        <v>-1</v>
      </c>
      <c r="C4912" s="2">
        <f t="shared" si="305"/>
        <v>0</v>
      </c>
      <c r="D4912" s="2">
        <f t="shared" si="306"/>
        <v>86</v>
      </c>
      <c r="E4912" s="2">
        <f t="shared" si="307"/>
        <v>-83</v>
      </c>
      <c r="F4912" t="s">
        <v>1682</v>
      </c>
    </row>
    <row r="4913" spans="1:6" x14ac:dyDescent="0.25">
      <c r="A4913" s="2" t="str">
        <f>MID(Input!$A$1,ROW(Part1!A4913)-1,1)</f>
        <v>^</v>
      </c>
      <c r="B4913" s="2">
        <f t="shared" si="304"/>
        <v>0</v>
      </c>
      <c r="C4913" s="2">
        <f t="shared" si="305"/>
        <v>1</v>
      </c>
      <c r="D4913" s="2">
        <f t="shared" si="306"/>
        <v>86</v>
      </c>
      <c r="E4913" s="2">
        <f t="shared" si="307"/>
        <v>-82</v>
      </c>
      <c r="F4913" t="s">
        <v>1683</v>
      </c>
    </row>
    <row r="4914" spans="1:6" x14ac:dyDescent="0.25">
      <c r="A4914" s="2" t="str">
        <f>MID(Input!$A$1,ROW(Part1!A4914)-1,1)</f>
        <v>^</v>
      </c>
      <c r="B4914" s="2">
        <f t="shared" si="304"/>
        <v>0</v>
      </c>
      <c r="C4914" s="2">
        <f t="shared" si="305"/>
        <v>1</v>
      </c>
      <c r="D4914" s="2">
        <f t="shared" si="306"/>
        <v>86</v>
      </c>
      <c r="E4914" s="2">
        <f t="shared" si="307"/>
        <v>-81</v>
      </c>
      <c r="F4914" t="s">
        <v>1684</v>
      </c>
    </row>
    <row r="4915" spans="1:6" x14ac:dyDescent="0.25">
      <c r="A4915" s="2" t="str">
        <f>MID(Input!$A$1,ROW(Part1!A4915)-1,1)</f>
        <v>v</v>
      </c>
      <c r="B4915" s="2">
        <f t="shared" si="304"/>
        <v>0</v>
      </c>
      <c r="C4915" s="2">
        <f t="shared" si="305"/>
        <v>-1</v>
      </c>
      <c r="D4915" s="2">
        <f t="shared" si="306"/>
        <v>86</v>
      </c>
      <c r="E4915" s="2">
        <f t="shared" si="307"/>
        <v>-82</v>
      </c>
      <c r="F4915" t="s">
        <v>1683</v>
      </c>
    </row>
    <row r="4916" spans="1:6" x14ac:dyDescent="0.25">
      <c r="A4916" s="2" t="str">
        <f>MID(Input!$A$1,ROW(Part1!A4916)-1,1)</f>
        <v>v</v>
      </c>
      <c r="B4916" s="2">
        <f t="shared" si="304"/>
        <v>0</v>
      </c>
      <c r="C4916" s="2">
        <f t="shared" si="305"/>
        <v>-1</v>
      </c>
      <c r="D4916" s="2">
        <f t="shared" si="306"/>
        <v>86</v>
      </c>
      <c r="E4916" s="2">
        <f t="shared" si="307"/>
        <v>-83</v>
      </c>
      <c r="F4916" t="s">
        <v>1682</v>
      </c>
    </row>
    <row r="4917" spans="1:6" x14ac:dyDescent="0.25">
      <c r="A4917" s="2" t="str">
        <f>MID(Input!$A$1,ROW(Part1!A4917)-1,1)</f>
        <v>v</v>
      </c>
      <c r="B4917" s="2">
        <f t="shared" si="304"/>
        <v>0</v>
      </c>
      <c r="C4917" s="2">
        <f t="shared" si="305"/>
        <v>-1</v>
      </c>
      <c r="D4917" s="2">
        <f t="shared" si="306"/>
        <v>86</v>
      </c>
      <c r="E4917" s="2">
        <f t="shared" si="307"/>
        <v>-84</v>
      </c>
      <c r="F4917" t="s">
        <v>1685</v>
      </c>
    </row>
    <row r="4918" spans="1:6" x14ac:dyDescent="0.25">
      <c r="A4918" s="2" t="str">
        <f>MID(Input!$A$1,ROW(Part1!A4918)-1,1)</f>
        <v>^</v>
      </c>
      <c r="B4918" s="2">
        <f t="shared" si="304"/>
        <v>0</v>
      </c>
      <c r="C4918" s="2">
        <f t="shared" si="305"/>
        <v>1</v>
      </c>
      <c r="D4918" s="2">
        <f t="shared" si="306"/>
        <v>86</v>
      </c>
      <c r="E4918" s="2">
        <f t="shared" si="307"/>
        <v>-83</v>
      </c>
      <c r="F4918" t="s">
        <v>1682</v>
      </c>
    </row>
    <row r="4919" spans="1:6" x14ac:dyDescent="0.25">
      <c r="A4919" s="2" t="str">
        <f>MID(Input!$A$1,ROW(Part1!A4919)-1,1)</f>
        <v>&gt;</v>
      </c>
      <c r="B4919" s="2">
        <f t="shared" si="304"/>
        <v>1</v>
      </c>
      <c r="C4919" s="2">
        <f t="shared" si="305"/>
        <v>0</v>
      </c>
      <c r="D4919" s="2">
        <f t="shared" si="306"/>
        <v>87</v>
      </c>
      <c r="E4919" s="2">
        <f t="shared" si="307"/>
        <v>-83</v>
      </c>
      <c r="F4919" t="s">
        <v>1679</v>
      </c>
    </row>
    <row r="4920" spans="1:6" x14ac:dyDescent="0.25">
      <c r="A4920" s="2" t="str">
        <f>MID(Input!$A$1,ROW(Part1!A4920)-1,1)</f>
        <v>v</v>
      </c>
      <c r="B4920" s="2">
        <f t="shared" si="304"/>
        <v>0</v>
      </c>
      <c r="C4920" s="2">
        <f t="shared" si="305"/>
        <v>-1</v>
      </c>
      <c r="D4920" s="2">
        <f t="shared" si="306"/>
        <v>87</v>
      </c>
      <c r="E4920" s="2">
        <f t="shared" si="307"/>
        <v>-84</v>
      </c>
      <c r="F4920" t="s">
        <v>1686</v>
      </c>
    </row>
    <row r="4921" spans="1:6" x14ac:dyDescent="0.25">
      <c r="A4921" s="2" t="str">
        <f>MID(Input!$A$1,ROW(Part1!A4921)-1,1)</f>
        <v>&lt;</v>
      </c>
      <c r="B4921" s="2">
        <f t="shared" si="304"/>
        <v>-1</v>
      </c>
      <c r="C4921" s="2">
        <f t="shared" si="305"/>
        <v>0</v>
      </c>
      <c r="D4921" s="2">
        <f t="shared" si="306"/>
        <v>86</v>
      </c>
      <c r="E4921" s="2">
        <f t="shared" si="307"/>
        <v>-84</v>
      </c>
      <c r="F4921" t="s">
        <v>1685</v>
      </c>
    </row>
    <row r="4922" spans="1:6" x14ac:dyDescent="0.25">
      <c r="A4922" s="2" t="str">
        <f>MID(Input!$A$1,ROW(Part1!A4922)-1,1)</f>
        <v>&gt;</v>
      </c>
      <c r="B4922" s="2">
        <f t="shared" si="304"/>
        <v>1</v>
      </c>
      <c r="C4922" s="2">
        <f t="shared" si="305"/>
        <v>0</v>
      </c>
      <c r="D4922" s="2">
        <f t="shared" si="306"/>
        <v>87</v>
      </c>
      <c r="E4922" s="2">
        <f t="shared" si="307"/>
        <v>-84</v>
      </c>
      <c r="F4922" t="s">
        <v>1686</v>
      </c>
    </row>
    <row r="4923" spans="1:6" x14ac:dyDescent="0.25">
      <c r="A4923" s="2" t="str">
        <f>MID(Input!$A$1,ROW(Part1!A4923)-1,1)</f>
        <v>&gt;</v>
      </c>
      <c r="B4923" s="2">
        <f t="shared" si="304"/>
        <v>1</v>
      </c>
      <c r="C4923" s="2">
        <f t="shared" si="305"/>
        <v>0</v>
      </c>
      <c r="D4923" s="2">
        <f t="shared" si="306"/>
        <v>88</v>
      </c>
      <c r="E4923" s="2">
        <f t="shared" si="307"/>
        <v>-84</v>
      </c>
      <c r="F4923" t="s">
        <v>1677</v>
      </c>
    </row>
    <row r="4924" spans="1:6" x14ac:dyDescent="0.25">
      <c r="A4924" s="2" t="str">
        <f>MID(Input!$A$1,ROW(Part1!A4924)-1,1)</f>
        <v>^</v>
      </c>
      <c r="B4924" s="2">
        <f t="shared" si="304"/>
        <v>0</v>
      </c>
      <c r="C4924" s="2">
        <f t="shared" si="305"/>
        <v>1</v>
      </c>
      <c r="D4924" s="2">
        <f t="shared" si="306"/>
        <v>88</v>
      </c>
      <c r="E4924" s="2">
        <f t="shared" si="307"/>
        <v>-83</v>
      </c>
      <c r="F4924" t="s">
        <v>1678</v>
      </c>
    </row>
    <row r="4925" spans="1:6" x14ac:dyDescent="0.25">
      <c r="A4925" s="2" t="str">
        <f>MID(Input!$A$1,ROW(Part1!A4925)-1,1)</f>
        <v>^</v>
      </c>
      <c r="B4925" s="2">
        <f t="shared" si="304"/>
        <v>0</v>
      </c>
      <c r="C4925" s="2">
        <f t="shared" si="305"/>
        <v>1</v>
      </c>
      <c r="D4925" s="2">
        <f t="shared" si="306"/>
        <v>88</v>
      </c>
      <c r="E4925" s="2">
        <f t="shared" si="307"/>
        <v>-82</v>
      </c>
      <c r="F4925" t="s">
        <v>1681</v>
      </c>
    </row>
    <row r="4926" spans="1:6" x14ac:dyDescent="0.25">
      <c r="A4926" s="2" t="str">
        <f>MID(Input!$A$1,ROW(Part1!A4926)-1,1)</f>
        <v>&gt;</v>
      </c>
      <c r="B4926" s="2">
        <f t="shared" si="304"/>
        <v>1</v>
      </c>
      <c r="C4926" s="2">
        <f t="shared" si="305"/>
        <v>0</v>
      </c>
      <c r="D4926" s="2">
        <f t="shared" si="306"/>
        <v>89</v>
      </c>
      <c r="E4926" s="2">
        <f t="shared" si="307"/>
        <v>-82</v>
      </c>
      <c r="F4926" t="s">
        <v>1664</v>
      </c>
    </row>
    <row r="4927" spans="1:6" x14ac:dyDescent="0.25">
      <c r="A4927" s="2" t="str">
        <f>MID(Input!$A$1,ROW(Part1!A4927)-1,1)</f>
        <v>v</v>
      </c>
      <c r="B4927" s="2">
        <f t="shared" si="304"/>
        <v>0</v>
      </c>
      <c r="C4927" s="2">
        <f t="shared" si="305"/>
        <v>-1</v>
      </c>
      <c r="D4927" s="2">
        <f t="shared" si="306"/>
        <v>89</v>
      </c>
      <c r="E4927" s="2">
        <f t="shared" si="307"/>
        <v>-83</v>
      </c>
      <c r="F4927" t="s">
        <v>1663</v>
      </c>
    </row>
    <row r="4928" spans="1:6" x14ac:dyDescent="0.25">
      <c r="A4928" s="2" t="str">
        <f>MID(Input!$A$1,ROW(Part1!A4928)-1,1)</f>
        <v>&gt;</v>
      </c>
      <c r="B4928" s="2">
        <f t="shared" si="304"/>
        <v>1</v>
      </c>
      <c r="C4928" s="2">
        <f t="shared" si="305"/>
        <v>0</v>
      </c>
      <c r="D4928" s="2">
        <f t="shared" si="306"/>
        <v>90</v>
      </c>
      <c r="E4928" s="2">
        <f t="shared" si="307"/>
        <v>-83</v>
      </c>
      <c r="F4928" t="s">
        <v>1661</v>
      </c>
    </row>
    <row r="4929" spans="1:6" x14ac:dyDescent="0.25">
      <c r="A4929" s="2" t="str">
        <f>MID(Input!$A$1,ROW(Part1!A4929)-1,1)</f>
        <v>^</v>
      </c>
      <c r="B4929" s="2">
        <f t="shared" si="304"/>
        <v>0</v>
      </c>
      <c r="C4929" s="2">
        <f t="shared" si="305"/>
        <v>1</v>
      </c>
      <c r="D4929" s="2">
        <f t="shared" si="306"/>
        <v>90</v>
      </c>
      <c r="E4929" s="2">
        <f t="shared" si="307"/>
        <v>-82</v>
      </c>
      <c r="F4929" t="s">
        <v>1665</v>
      </c>
    </row>
    <row r="4930" spans="1:6" x14ac:dyDescent="0.25">
      <c r="A4930" s="2" t="str">
        <f>MID(Input!$A$1,ROW(Part1!A4930)-1,1)</f>
        <v>v</v>
      </c>
      <c r="B4930" s="2">
        <f t="shared" si="304"/>
        <v>0</v>
      </c>
      <c r="C4930" s="2">
        <f t="shared" si="305"/>
        <v>-1</v>
      </c>
      <c r="D4930" s="2">
        <f t="shared" si="306"/>
        <v>90</v>
      </c>
      <c r="E4930" s="2">
        <f t="shared" si="307"/>
        <v>-83</v>
      </c>
      <c r="F4930" t="s">
        <v>1661</v>
      </c>
    </row>
    <row r="4931" spans="1:6" x14ac:dyDescent="0.25">
      <c r="A4931" s="2" t="str">
        <f>MID(Input!$A$1,ROW(Part1!A4931)-1,1)</f>
        <v>&gt;</v>
      </c>
      <c r="B4931" s="2">
        <f t="shared" ref="B4931:B4994" si="308">IF(A4931="&lt;",-1,IF(A4931="&gt;",1,0))</f>
        <v>1</v>
      </c>
      <c r="C4931" s="2">
        <f t="shared" ref="C4931:C4994" si="309">IF(A4931="v",-1,IF(A4931="^",1,0))</f>
        <v>0</v>
      </c>
      <c r="D4931" s="2">
        <f t="shared" si="306"/>
        <v>91</v>
      </c>
      <c r="E4931" s="2">
        <f t="shared" si="307"/>
        <v>-83</v>
      </c>
      <c r="F4931" t="s">
        <v>1676</v>
      </c>
    </row>
    <row r="4932" spans="1:6" x14ac:dyDescent="0.25">
      <c r="A4932" s="2" t="str">
        <f>MID(Input!$A$1,ROW(Part1!A4932)-1,1)</f>
        <v>&gt;</v>
      </c>
      <c r="B4932" s="2">
        <f t="shared" si="308"/>
        <v>1</v>
      </c>
      <c r="C4932" s="2">
        <f t="shared" si="309"/>
        <v>0</v>
      </c>
      <c r="D4932" s="2">
        <f t="shared" ref="D4932:D4995" si="310">D4931+B4932</f>
        <v>92</v>
      </c>
      <c r="E4932" s="2">
        <f t="shared" ref="E4932:E4995" si="311">E4931+C4932</f>
        <v>-83</v>
      </c>
      <c r="F4932" t="s">
        <v>1687</v>
      </c>
    </row>
    <row r="4933" spans="1:6" x14ac:dyDescent="0.25">
      <c r="A4933" s="2" t="str">
        <f>MID(Input!$A$1,ROW(Part1!A4933)-1,1)</f>
        <v>v</v>
      </c>
      <c r="B4933" s="2">
        <f t="shared" si="308"/>
        <v>0</v>
      </c>
      <c r="C4933" s="2">
        <f t="shared" si="309"/>
        <v>-1</v>
      </c>
      <c r="D4933" s="2">
        <f t="shared" si="310"/>
        <v>92</v>
      </c>
      <c r="E4933" s="2">
        <f t="shared" si="311"/>
        <v>-84</v>
      </c>
      <c r="F4933" t="s">
        <v>1658</v>
      </c>
    </row>
    <row r="4934" spans="1:6" x14ac:dyDescent="0.25">
      <c r="A4934" s="2" t="str">
        <f>MID(Input!$A$1,ROW(Part1!A4934)-1,1)</f>
        <v>&lt;</v>
      </c>
      <c r="B4934" s="2">
        <f t="shared" si="308"/>
        <v>-1</v>
      </c>
      <c r="C4934" s="2">
        <f t="shared" si="309"/>
        <v>0</v>
      </c>
      <c r="D4934" s="2">
        <f t="shared" si="310"/>
        <v>91</v>
      </c>
      <c r="E4934" s="2">
        <f t="shared" si="311"/>
        <v>-84</v>
      </c>
      <c r="F4934" t="s">
        <v>1659</v>
      </c>
    </row>
    <row r="4935" spans="1:6" x14ac:dyDescent="0.25">
      <c r="A4935" s="2" t="str">
        <f>MID(Input!$A$1,ROW(Part1!A4935)-1,1)</f>
        <v>v</v>
      </c>
      <c r="B4935" s="2">
        <f t="shared" si="308"/>
        <v>0</v>
      </c>
      <c r="C4935" s="2">
        <f t="shared" si="309"/>
        <v>-1</v>
      </c>
      <c r="D4935" s="2">
        <f t="shared" si="310"/>
        <v>91</v>
      </c>
      <c r="E4935" s="2">
        <f t="shared" si="311"/>
        <v>-85</v>
      </c>
      <c r="F4935" t="s">
        <v>1688</v>
      </c>
    </row>
    <row r="4936" spans="1:6" x14ac:dyDescent="0.25">
      <c r="A4936" s="2" t="str">
        <f>MID(Input!$A$1,ROW(Part1!A4936)-1,1)</f>
        <v>&gt;</v>
      </c>
      <c r="B4936" s="2">
        <f t="shared" si="308"/>
        <v>1</v>
      </c>
      <c r="C4936" s="2">
        <f t="shared" si="309"/>
        <v>0</v>
      </c>
      <c r="D4936" s="2">
        <f t="shared" si="310"/>
        <v>92</v>
      </c>
      <c r="E4936" s="2">
        <f t="shared" si="311"/>
        <v>-85</v>
      </c>
      <c r="F4936" t="s">
        <v>1689</v>
      </c>
    </row>
    <row r="4937" spans="1:6" x14ac:dyDescent="0.25">
      <c r="A4937" s="2" t="str">
        <f>MID(Input!$A$1,ROW(Part1!A4937)-1,1)</f>
        <v>&lt;</v>
      </c>
      <c r="B4937" s="2">
        <f t="shared" si="308"/>
        <v>-1</v>
      </c>
      <c r="C4937" s="2">
        <f t="shared" si="309"/>
        <v>0</v>
      </c>
      <c r="D4937" s="2">
        <f t="shared" si="310"/>
        <v>91</v>
      </c>
      <c r="E4937" s="2">
        <f t="shared" si="311"/>
        <v>-85</v>
      </c>
      <c r="F4937" t="s">
        <v>1688</v>
      </c>
    </row>
    <row r="4938" spans="1:6" x14ac:dyDescent="0.25">
      <c r="A4938" s="2" t="str">
        <f>MID(Input!$A$1,ROW(Part1!A4938)-1,1)</f>
        <v>v</v>
      </c>
      <c r="B4938" s="2">
        <f t="shared" si="308"/>
        <v>0</v>
      </c>
      <c r="C4938" s="2">
        <f t="shared" si="309"/>
        <v>-1</v>
      </c>
      <c r="D4938" s="2">
        <f t="shared" si="310"/>
        <v>91</v>
      </c>
      <c r="E4938" s="2">
        <f t="shared" si="311"/>
        <v>-86</v>
      </c>
      <c r="F4938" t="s">
        <v>1690</v>
      </c>
    </row>
    <row r="4939" spans="1:6" x14ac:dyDescent="0.25">
      <c r="A4939" s="2" t="str">
        <f>MID(Input!$A$1,ROW(Part1!A4939)-1,1)</f>
        <v>&gt;</v>
      </c>
      <c r="B4939" s="2">
        <f t="shared" si="308"/>
        <v>1</v>
      </c>
      <c r="C4939" s="2">
        <f t="shared" si="309"/>
        <v>0</v>
      </c>
      <c r="D4939" s="2">
        <f t="shared" si="310"/>
        <v>92</v>
      </c>
      <c r="E4939" s="2">
        <f t="shared" si="311"/>
        <v>-86</v>
      </c>
      <c r="F4939" t="s">
        <v>1691</v>
      </c>
    </row>
    <row r="4940" spans="1:6" x14ac:dyDescent="0.25">
      <c r="A4940" s="2" t="str">
        <f>MID(Input!$A$1,ROW(Part1!A4940)-1,1)</f>
        <v>&gt;</v>
      </c>
      <c r="B4940" s="2">
        <f t="shared" si="308"/>
        <v>1</v>
      </c>
      <c r="C4940" s="2">
        <f t="shared" si="309"/>
        <v>0</v>
      </c>
      <c r="D4940" s="2">
        <f t="shared" si="310"/>
        <v>93</v>
      </c>
      <c r="E4940" s="2">
        <f t="shared" si="311"/>
        <v>-86</v>
      </c>
      <c r="F4940" t="s">
        <v>1692</v>
      </c>
    </row>
    <row r="4941" spans="1:6" x14ac:dyDescent="0.25">
      <c r="A4941" s="2" t="str">
        <f>MID(Input!$A$1,ROW(Part1!A4941)-1,1)</f>
        <v>&gt;</v>
      </c>
      <c r="B4941" s="2">
        <f t="shared" si="308"/>
        <v>1</v>
      </c>
      <c r="C4941" s="2">
        <f t="shared" si="309"/>
        <v>0</v>
      </c>
      <c r="D4941" s="2">
        <f t="shared" si="310"/>
        <v>94</v>
      </c>
      <c r="E4941" s="2">
        <f t="shared" si="311"/>
        <v>-86</v>
      </c>
      <c r="F4941" t="s">
        <v>1693</v>
      </c>
    </row>
    <row r="4942" spans="1:6" x14ac:dyDescent="0.25">
      <c r="A4942" s="2" t="str">
        <f>MID(Input!$A$1,ROW(Part1!A4942)-1,1)</f>
        <v>&gt;</v>
      </c>
      <c r="B4942" s="2">
        <f t="shared" si="308"/>
        <v>1</v>
      </c>
      <c r="C4942" s="2">
        <f t="shared" si="309"/>
        <v>0</v>
      </c>
      <c r="D4942" s="2">
        <f t="shared" si="310"/>
        <v>95</v>
      </c>
      <c r="E4942" s="2">
        <f t="shared" si="311"/>
        <v>-86</v>
      </c>
      <c r="F4942" t="s">
        <v>1694</v>
      </c>
    </row>
    <row r="4943" spans="1:6" x14ac:dyDescent="0.25">
      <c r="A4943" s="2" t="str">
        <f>MID(Input!$A$1,ROW(Part1!A4943)-1,1)</f>
        <v>^</v>
      </c>
      <c r="B4943" s="2">
        <f t="shared" si="308"/>
        <v>0</v>
      </c>
      <c r="C4943" s="2">
        <f t="shared" si="309"/>
        <v>1</v>
      </c>
      <c r="D4943" s="2">
        <f t="shared" si="310"/>
        <v>95</v>
      </c>
      <c r="E4943" s="2">
        <f t="shared" si="311"/>
        <v>-85</v>
      </c>
      <c r="F4943" t="s">
        <v>1653</v>
      </c>
    </row>
    <row r="4944" spans="1:6" x14ac:dyDescent="0.25">
      <c r="A4944" s="2" t="str">
        <f>MID(Input!$A$1,ROW(Part1!A4944)-1,1)</f>
        <v>&lt;</v>
      </c>
      <c r="B4944" s="2">
        <f t="shared" si="308"/>
        <v>-1</v>
      </c>
      <c r="C4944" s="2">
        <f t="shared" si="309"/>
        <v>0</v>
      </c>
      <c r="D4944" s="2">
        <f t="shared" si="310"/>
        <v>94</v>
      </c>
      <c r="E4944" s="2">
        <f t="shared" si="311"/>
        <v>-85</v>
      </c>
      <c r="F4944" t="s">
        <v>1652</v>
      </c>
    </row>
    <row r="4945" spans="1:6" x14ac:dyDescent="0.25">
      <c r="A4945" s="2" t="str">
        <f>MID(Input!$A$1,ROW(Part1!A4945)-1,1)</f>
        <v>^</v>
      </c>
      <c r="B4945" s="2">
        <f t="shared" si="308"/>
        <v>0</v>
      </c>
      <c r="C4945" s="2">
        <f t="shared" si="309"/>
        <v>1</v>
      </c>
      <c r="D4945" s="2">
        <f t="shared" si="310"/>
        <v>94</v>
      </c>
      <c r="E4945" s="2">
        <f t="shared" si="311"/>
        <v>-84</v>
      </c>
      <c r="F4945" t="s">
        <v>1649</v>
      </c>
    </row>
    <row r="4946" spans="1:6" x14ac:dyDescent="0.25">
      <c r="A4946" s="2" t="str">
        <f>MID(Input!$A$1,ROW(Part1!A4946)-1,1)</f>
        <v>&lt;</v>
      </c>
      <c r="B4946" s="2">
        <f t="shared" si="308"/>
        <v>-1</v>
      </c>
      <c r="C4946" s="2">
        <f t="shared" si="309"/>
        <v>0</v>
      </c>
      <c r="D4946" s="2">
        <f t="shared" si="310"/>
        <v>93</v>
      </c>
      <c r="E4946" s="2">
        <f t="shared" si="311"/>
        <v>-84</v>
      </c>
      <c r="F4946" t="s">
        <v>1650</v>
      </c>
    </row>
    <row r="4947" spans="1:6" x14ac:dyDescent="0.25">
      <c r="A4947" s="2" t="str">
        <f>MID(Input!$A$1,ROW(Part1!A4947)-1,1)</f>
        <v>^</v>
      </c>
      <c r="B4947" s="2">
        <f t="shared" si="308"/>
        <v>0</v>
      </c>
      <c r="C4947" s="2">
        <f t="shared" si="309"/>
        <v>1</v>
      </c>
      <c r="D4947" s="2">
        <f t="shared" si="310"/>
        <v>93</v>
      </c>
      <c r="E4947" s="2">
        <f t="shared" si="311"/>
        <v>-83</v>
      </c>
      <c r="F4947" t="s">
        <v>1695</v>
      </c>
    </row>
    <row r="4948" spans="1:6" x14ac:dyDescent="0.25">
      <c r="A4948" s="2" t="str">
        <f>MID(Input!$A$1,ROW(Part1!A4948)-1,1)</f>
        <v>&gt;</v>
      </c>
      <c r="B4948" s="2">
        <f t="shared" si="308"/>
        <v>1</v>
      </c>
      <c r="C4948" s="2">
        <f t="shared" si="309"/>
        <v>0</v>
      </c>
      <c r="D4948" s="2">
        <f t="shared" si="310"/>
        <v>94</v>
      </c>
      <c r="E4948" s="2">
        <f t="shared" si="311"/>
        <v>-83</v>
      </c>
      <c r="F4948" t="s">
        <v>1648</v>
      </c>
    </row>
    <row r="4949" spans="1:6" x14ac:dyDescent="0.25">
      <c r="A4949" s="2" t="str">
        <f>MID(Input!$A$1,ROW(Part1!A4949)-1,1)</f>
        <v>v</v>
      </c>
      <c r="B4949" s="2">
        <f t="shared" si="308"/>
        <v>0</v>
      </c>
      <c r="C4949" s="2">
        <f t="shared" si="309"/>
        <v>-1</v>
      </c>
      <c r="D4949" s="2">
        <f t="shared" si="310"/>
        <v>94</v>
      </c>
      <c r="E4949" s="2">
        <f t="shared" si="311"/>
        <v>-84</v>
      </c>
      <c r="F4949" t="s">
        <v>1649</v>
      </c>
    </row>
    <row r="4950" spans="1:6" x14ac:dyDescent="0.25">
      <c r="A4950" s="2" t="str">
        <f>MID(Input!$A$1,ROW(Part1!A4950)-1,1)</f>
        <v>^</v>
      </c>
      <c r="B4950" s="2">
        <f t="shared" si="308"/>
        <v>0</v>
      </c>
      <c r="C4950" s="2">
        <f t="shared" si="309"/>
        <v>1</v>
      </c>
      <c r="D4950" s="2">
        <f t="shared" si="310"/>
        <v>94</v>
      </c>
      <c r="E4950" s="2">
        <f t="shared" si="311"/>
        <v>-83</v>
      </c>
      <c r="F4950" t="s">
        <v>1648</v>
      </c>
    </row>
    <row r="4951" spans="1:6" x14ac:dyDescent="0.25">
      <c r="A4951" s="2" t="str">
        <f>MID(Input!$A$1,ROW(Part1!A4951)-1,1)</f>
        <v>v</v>
      </c>
      <c r="B4951" s="2">
        <f t="shared" si="308"/>
        <v>0</v>
      </c>
      <c r="C4951" s="2">
        <f t="shared" si="309"/>
        <v>-1</v>
      </c>
      <c r="D4951" s="2">
        <f t="shared" si="310"/>
        <v>94</v>
      </c>
      <c r="E4951" s="2">
        <f t="shared" si="311"/>
        <v>-84</v>
      </c>
      <c r="F4951" t="s">
        <v>1649</v>
      </c>
    </row>
    <row r="4952" spans="1:6" x14ac:dyDescent="0.25">
      <c r="A4952" s="2" t="str">
        <f>MID(Input!$A$1,ROW(Part1!A4952)-1,1)</f>
        <v>&lt;</v>
      </c>
      <c r="B4952" s="2">
        <f t="shared" si="308"/>
        <v>-1</v>
      </c>
      <c r="C4952" s="2">
        <f t="shared" si="309"/>
        <v>0</v>
      </c>
      <c r="D4952" s="2">
        <f t="shared" si="310"/>
        <v>93</v>
      </c>
      <c r="E4952" s="2">
        <f t="shared" si="311"/>
        <v>-84</v>
      </c>
      <c r="F4952" t="s">
        <v>1650</v>
      </c>
    </row>
    <row r="4953" spans="1:6" x14ac:dyDescent="0.25">
      <c r="A4953" s="2" t="str">
        <f>MID(Input!$A$1,ROW(Part1!A4953)-1,1)</f>
        <v>v</v>
      </c>
      <c r="B4953" s="2">
        <f t="shared" si="308"/>
        <v>0</v>
      </c>
      <c r="C4953" s="2">
        <f t="shared" si="309"/>
        <v>-1</v>
      </c>
      <c r="D4953" s="2">
        <f t="shared" si="310"/>
        <v>93</v>
      </c>
      <c r="E4953" s="2">
        <f t="shared" si="311"/>
        <v>-85</v>
      </c>
      <c r="F4953" t="s">
        <v>1651</v>
      </c>
    </row>
    <row r="4954" spans="1:6" x14ac:dyDescent="0.25">
      <c r="A4954" s="2" t="str">
        <f>MID(Input!$A$1,ROW(Part1!A4954)-1,1)</f>
        <v>v</v>
      </c>
      <c r="B4954" s="2">
        <f t="shared" si="308"/>
        <v>0</v>
      </c>
      <c r="C4954" s="2">
        <f t="shared" si="309"/>
        <v>-1</v>
      </c>
      <c r="D4954" s="2">
        <f t="shared" si="310"/>
        <v>93</v>
      </c>
      <c r="E4954" s="2">
        <f t="shared" si="311"/>
        <v>-86</v>
      </c>
      <c r="F4954" t="s">
        <v>1692</v>
      </c>
    </row>
    <row r="4955" spans="1:6" x14ac:dyDescent="0.25">
      <c r="A4955" s="2" t="str">
        <f>MID(Input!$A$1,ROW(Part1!A4955)-1,1)</f>
        <v>&lt;</v>
      </c>
      <c r="B4955" s="2">
        <f t="shared" si="308"/>
        <v>-1</v>
      </c>
      <c r="C4955" s="2">
        <f t="shared" si="309"/>
        <v>0</v>
      </c>
      <c r="D4955" s="2">
        <f t="shared" si="310"/>
        <v>92</v>
      </c>
      <c r="E4955" s="2">
        <f t="shared" si="311"/>
        <v>-86</v>
      </c>
      <c r="F4955" t="s">
        <v>1691</v>
      </c>
    </row>
    <row r="4956" spans="1:6" x14ac:dyDescent="0.25">
      <c r="A4956" s="2" t="str">
        <f>MID(Input!$A$1,ROW(Part1!A4956)-1,1)</f>
        <v>&gt;</v>
      </c>
      <c r="B4956" s="2">
        <f t="shared" si="308"/>
        <v>1</v>
      </c>
      <c r="C4956" s="2">
        <f t="shared" si="309"/>
        <v>0</v>
      </c>
      <c r="D4956" s="2">
        <f t="shared" si="310"/>
        <v>93</v>
      </c>
      <c r="E4956" s="2">
        <f t="shared" si="311"/>
        <v>-86</v>
      </c>
      <c r="F4956" t="s">
        <v>1692</v>
      </c>
    </row>
    <row r="4957" spans="1:6" x14ac:dyDescent="0.25">
      <c r="A4957" s="2" t="str">
        <f>MID(Input!$A$1,ROW(Part1!A4957)-1,1)</f>
        <v>^</v>
      </c>
      <c r="B4957" s="2">
        <f t="shared" si="308"/>
        <v>0</v>
      </c>
      <c r="C4957" s="2">
        <f t="shared" si="309"/>
        <v>1</v>
      </c>
      <c r="D4957" s="2">
        <f t="shared" si="310"/>
        <v>93</v>
      </c>
      <c r="E4957" s="2">
        <f t="shared" si="311"/>
        <v>-85</v>
      </c>
      <c r="F4957" t="s">
        <v>1651</v>
      </c>
    </row>
    <row r="4958" spans="1:6" x14ac:dyDescent="0.25">
      <c r="A4958" s="2" t="str">
        <f>MID(Input!$A$1,ROW(Part1!A4958)-1,1)</f>
        <v>&gt;</v>
      </c>
      <c r="B4958" s="2">
        <f t="shared" si="308"/>
        <v>1</v>
      </c>
      <c r="C4958" s="2">
        <f t="shared" si="309"/>
        <v>0</v>
      </c>
      <c r="D4958" s="2">
        <f t="shared" si="310"/>
        <v>94</v>
      </c>
      <c r="E4958" s="2">
        <f t="shared" si="311"/>
        <v>-85</v>
      </c>
      <c r="F4958" t="s">
        <v>1652</v>
      </c>
    </row>
    <row r="4959" spans="1:6" x14ac:dyDescent="0.25">
      <c r="A4959" s="2" t="str">
        <f>MID(Input!$A$1,ROW(Part1!A4959)-1,1)</f>
        <v>&gt;</v>
      </c>
      <c r="B4959" s="2">
        <f t="shared" si="308"/>
        <v>1</v>
      </c>
      <c r="C4959" s="2">
        <f t="shared" si="309"/>
        <v>0</v>
      </c>
      <c r="D4959" s="2">
        <f t="shared" si="310"/>
        <v>95</v>
      </c>
      <c r="E4959" s="2">
        <f t="shared" si="311"/>
        <v>-85</v>
      </c>
      <c r="F4959" t="s">
        <v>1653</v>
      </c>
    </row>
    <row r="4960" spans="1:6" x14ac:dyDescent="0.25">
      <c r="A4960" s="2" t="str">
        <f>MID(Input!$A$1,ROW(Part1!A4960)-1,1)</f>
        <v>&lt;</v>
      </c>
      <c r="B4960" s="2">
        <f t="shared" si="308"/>
        <v>-1</v>
      </c>
      <c r="C4960" s="2">
        <f t="shared" si="309"/>
        <v>0</v>
      </c>
      <c r="D4960" s="2">
        <f t="shared" si="310"/>
        <v>94</v>
      </c>
      <c r="E4960" s="2">
        <f t="shared" si="311"/>
        <v>-85</v>
      </c>
      <c r="F4960" t="s">
        <v>1652</v>
      </c>
    </row>
    <row r="4961" spans="1:6" x14ac:dyDescent="0.25">
      <c r="A4961" s="2" t="str">
        <f>MID(Input!$A$1,ROW(Part1!A4961)-1,1)</f>
        <v>&gt;</v>
      </c>
      <c r="B4961" s="2">
        <f t="shared" si="308"/>
        <v>1</v>
      </c>
      <c r="C4961" s="2">
        <f t="shared" si="309"/>
        <v>0</v>
      </c>
      <c r="D4961" s="2">
        <f t="shared" si="310"/>
        <v>95</v>
      </c>
      <c r="E4961" s="2">
        <f t="shared" si="311"/>
        <v>-85</v>
      </c>
      <c r="F4961" t="s">
        <v>1653</v>
      </c>
    </row>
    <row r="4962" spans="1:6" x14ac:dyDescent="0.25">
      <c r="A4962" s="2" t="str">
        <f>MID(Input!$A$1,ROW(Part1!A4962)-1,1)</f>
        <v>^</v>
      </c>
      <c r="B4962" s="2">
        <f t="shared" si="308"/>
        <v>0</v>
      </c>
      <c r="C4962" s="2">
        <f t="shared" si="309"/>
        <v>1</v>
      </c>
      <c r="D4962" s="2">
        <f t="shared" si="310"/>
        <v>95</v>
      </c>
      <c r="E4962" s="2">
        <f t="shared" si="311"/>
        <v>-84</v>
      </c>
      <c r="F4962" t="s">
        <v>1647</v>
      </c>
    </row>
    <row r="4963" spans="1:6" x14ac:dyDescent="0.25">
      <c r="A4963" s="2" t="str">
        <f>MID(Input!$A$1,ROW(Part1!A4963)-1,1)</f>
        <v>&lt;</v>
      </c>
      <c r="B4963" s="2">
        <f t="shared" si="308"/>
        <v>-1</v>
      </c>
      <c r="C4963" s="2">
        <f t="shared" si="309"/>
        <v>0</v>
      </c>
      <c r="D4963" s="2">
        <f t="shared" si="310"/>
        <v>94</v>
      </c>
      <c r="E4963" s="2">
        <f t="shared" si="311"/>
        <v>-84</v>
      </c>
      <c r="F4963" t="s">
        <v>1649</v>
      </c>
    </row>
    <row r="4964" spans="1:6" x14ac:dyDescent="0.25">
      <c r="A4964" s="2" t="str">
        <f>MID(Input!$A$1,ROW(Part1!A4964)-1,1)</f>
        <v>&lt;</v>
      </c>
      <c r="B4964" s="2">
        <f t="shared" si="308"/>
        <v>-1</v>
      </c>
      <c r="C4964" s="2">
        <f t="shared" si="309"/>
        <v>0</v>
      </c>
      <c r="D4964" s="2">
        <f t="shared" si="310"/>
        <v>93</v>
      </c>
      <c r="E4964" s="2">
        <f t="shared" si="311"/>
        <v>-84</v>
      </c>
      <c r="F4964" t="s">
        <v>1650</v>
      </c>
    </row>
    <row r="4965" spans="1:6" x14ac:dyDescent="0.25">
      <c r="A4965" s="2" t="str">
        <f>MID(Input!$A$1,ROW(Part1!A4965)-1,1)</f>
        <v>^</v>
      </c>
      <c r="B4965" s="2">
        <f t="shared" si="308"/>
        <v>0</v>
      </c>
      <c r="C4965" s="2">
        <f t="shared" si="309"/>
        <v>1</v>
      </c>
      <c r="D4965" s="2">
        <f t="shared" si="310"/>
        <v>93</v>
      </c>
      <c r="E4965" s="2">
        <f t="shared" si="311"/>
        <v>-83</v>
      </c>
      <c r="F4965" t="s">
        <v>1695</v>
      </c>
    </row>
    <row r="4966" spans="1:6" x14ac:dyDescent="0.25">
      <c r="A4966" s="2" t="str">
        <f>MID(Input!$A$1,ROW(Part1!A4966)-1,1)</f>
        <v>v</v>
      </c>
      <c r="B4966" s="2">
        <f t="shared" si="308"/>
        <v>0</v>
      </c>
      <c r="C4966" s="2">
        <f t="shared" si="309"/>
        <v>-1</v>
      </c>
      <c r="D4966" s="2">
        <f t="shared" si="310"/>
        <v>93</v>
      </c>
      <c r="E4966" s="2">
        <f t="shared" si="311"/>
        <v>-84</v>
      </c>
      <c r="F4966" t="s">
        <v>1650</v>
      </c>
    </row>
    <row r="4967" spans="1:6" x14ac:dyDescent="0.25">
      <c r="A4967" s="2" t="str">
        <f>MID(Input!$A$1,ROW(Part1!A4967)-1,1)</f>
        <v>v</v>
      </c>
      <c r="B4967" s="2">
        <f t="shared" si="308"/>
        <v>0</v>
      </c>
      <c r="C4967" s="2">
        <f t="shared" si="309"/>
        <v>-1</v>
      </c>
      <c r="D4967" s="2">
        <f t="shared" si="310"/>
        <v>93</v>
      </c>
      <c r="E4967" s="2">
        <f t="shared" si="311"/>
        <v>-85</v>
      </c>
      <c r="F4967" t="s">
        <v>1651</v>
      </c>
    </row>
    <row r="4968" spans="1:6" x14ac:dyDescent="0.25">
      <c r="A4968" s="2" t="str">
        <f>MID(Input!$A$1,ROW(Part1!A4968)-1,1)</f>
        <v>v</v>
      </c>
      <c r="B4968" s="2">
        <f t="shared" si="308"/>
        <v>0</v>
      </c>
      <c r="C4968" s="2">
        <f t="shared" si="309"/>
        <v>-1</v>
      </c>
      <c r="D4968" s="2">
        <f t="shared" si="310"/>
        <v>93</v>
      </c>
      <c r="E4968" s="2">
        <f t="shared" si="311"/>
        <v>-86</v>
      </c>
      <c r="F4968" t="s">
        <v>1692</v>
      </c>
    </row>
    <row r="4969" spans="1:6" x14ac:dyDescent="0.25">
      <c r="A4969" s="2" t="str">
        <f>MID(Input!$A$1,ROW(Part1!A4969)-1,1)</f>
        <v>^</v>
      </c>
      <c r="B4969" s="2">
        <f t="shared" si="308"/>
        <v>0</v>
      </c>
      <c r="C4969" s="2">
        <f t="shared" si="309"/>
        <v>1</v>
      </c>
      <c r="D4969" s="2">
        <f t="shared" si="310"/>
        <v>93</v>
      </c>
      <c r="E4969" s="2">
        <f t="shared" si="311"/>
        <v>-85</v>
      </c>
      <c r="F4969" t="s">
        <v>1651</v>
      </c>
    </row>
    <row r="4970" spans="1:6" x14ac:dyDescent="0.25">
      <c r="A4970" s="2" t="str">
        <f>MID(Input!$A$1,ROW(Part1!A4970)-1,1)</f>
        <v>^</v>
      </c>
      <c r="B4970" s="2">
        <f t="shared" si="308"/>
        <v>0</v>
      </c>
      <c r="C4970" s="2">
        <f t="shared" si="309"/>
        <v>1</v>
      </c>
      <c r="D4970" s="2">
        <f t="shared" si="310"/>
        <v>93</v>
      </c>
      <c r="E4970" s="2">
        <f t="shared" si="311"/>
        <v>-84</v>
      </c>
      <c r="F4970" t="s">
        <v>1650</v>
      </c>
    </row>
    <row r="4971" spans="1:6" x14ac:dyDescent="0.25">
      <c r="A4971" s="2" t="str">
        <f>MID(Input!$A$1,ROW(Part1!A4971)-1,1)</f>
        <v>&lt;</v>
      </c>
      <c r="B4971" s="2">
        <f t="shared" si="308"/>
        <v>-1</v>
      </c>
      <c r="C4971" s="2">
        <f t="shared" si="309"/>
        <v>0</v>
      </c>
      <c r="D4971" s="2">
        <f t="shared" si="310"/>
        <v>92</v>
      </c>
      <c r="E4971" s="2">
        <f t="shared" si="311"/>
        <v>-84</v>
      </c>
      <c r="F4971" t="s">
        <v>1658</v>
      </c>
    </row>
    <row r="4972" spans="1:6" x14ac:dyDescent="0.25">
      <c r="A4972" s="2" t="str">
        <f>MID(Input!$A$1,ROW(Part1!A4972)-1,1)</f>
        <v>&gt;</v>
      </c>
      <c r="B4972" s="2">
        <f t="shared" si="308"/>
        <v>1</v>
      </c>
      <c r="C4972" s="2">
        <f t="shared" si="309"/>
        <v>0</v>
      </c>
      <c r="D4972" s="2">
        <f t="shared" si="310"/>
        <v>93</v>
      </c>
      <c r="E4972" s="2">
        <f t="shared" si="311"/>
        <v>-84</v>
      </c>
      <c r="F4972" t="s">
        <v>1650</v>
      </c>
    </row>
    <row r="4973" spans="1:6" x14ac:dyDescent="0.25">
      <c r="A4973" s="2" t="str">
        <f>MID(Input!$A$1,ROW(Part1!A4973)-1,1)</f>
        <v>^</v>
      </c>
      <c r="B4973" s="2">
        <f t="shared" si="308"/>
        <v>0</v>
      </c>
      <c r="C4973" s="2">
        <f t="shared" si="309"/>
        <v>1</v>
      </c>
      <c r="D4973" s="2">
        <f t="shared" si="310"/>
        <v>93</v>
      </c>
      <c r="E4973" s="2">
        <f t="shared" si="311"/>
        <v>-83</v>
      </c>
      <c r="F4973" t="s">
        <v>1695</v>
      </c>
    </row>
    <row r="4974" spans="1:6" x14ac:dyDescent="0.25">
      <c r="A4974" s="2" t="str">
        <f>MID(Input!$A$1,ROW(Part1!A4974)-1,1)</f>
        <v>&lt;</v>
      </c>
      <c r="B4974" s="2">
        <f t="shared" si="308"/>
        <v>-1</v>
      </c>
      <c r="C4974" s="2">
        <f t="shared" si="309"/>
        <v>0</v>
      </c>
      <c r="D4974" s="2">
        <f t="shared" si="310"/>
        <v>92</v>
      </c>
      <c r="E4974" s="2">
        <f t="shared" si="311"/>
        <v>-83</v>
      </c>
      <c r="F4974" t="s">
        <v>1687</v>
      </c>
    </row>
    <row r="4975" spans="1:6" x14ac:dyDescent="0.25">
      <c r="A4975" s="2" t="str">
        <f>MID(Input!$A$1,ROW(Part1!A4975)-1,1)</f>
        <v>v</v>
      </c>
      <c r="B4975" s="2">
        <f t="shared" si="308"/>
        <v>0</v>
      </c>
      <c r="C4975" s="2">
        <f t="shared" si="309"/>
        <v>-1</v>
      </c>
      <c r="D4975" s="2">
        <f t="shared" si="310"/>
        <v>92</v>
      </c>
      <c r="E4975" s="2">
        <f t="shared" si="311"/>
        <v>-84</v>
      </c>
      <c r="F4975" t="s">
        <v>1658</v>
      </c>
    </row>
    <row r="4976" spans="1:6" x14ac:dyDescent="0.25">
      <c r="A4976" s="2" t="str">
        <f>MID(Input!$A$1,ROW(Part1!A4976)-1,1)</f>
        <v>v</v>
      </c>
      <c r="B4976" s="2">
        <f t="shared" si="308"/>
        <v>0</v>
      </c>
      <c r="C4976" s="2">
        <f t="shared" si="309"/>
        <v>-1</v>
      </c>
      <c r="D4976" s="2">
        <f t="shared" si="310"/>
        <v>92</v>
      </c>
      <c r="E4976" s="2">
        <f t="shared" si="311"/>
        <v>-85</v>
      </c>
      <c r="F4976" t="s">
        <v>1689</v>
      </c>
    </row>
    <row r="4977" spans="1:6" x14ac:dyDescent="0.25">
      <c r="A4977" s="2" t="str">
        <f>MID(Input!$A$1,ROW(Part1!A4977)-1,1)</f>
        <v>v</v>
      </c>
      <c r="B4977" s="2">
        <f t="shared" si="308"/>
        <v>0</v>
      </c>
      <c r="C4977" s="2">
        <f t="shared" si="309"/>
        <v>-1</v>
      </c>
      <c r="D4977" s="2">
        <f t="shared" si="310"/>
        <v>92</v>
      </c>
      <c r="E4977" s="2">
        <f t="shared" si="311"/>
        <v>-86</v>
      </c>
      <c r="F4977" t="s">
        <v>1691</v>
      </c>
    </row>
    <row r="4978" spans="1:6" x14ac:dyDescent="0.25">
      <c r="A4978" s="2" t="str">
        <f>MID(Input!$A$1,ROW(Part1!A4978)-1,1)</f>
        <v>&lt;</v>
      </c>
      <c r="B4978" s="2">
        <f t="shared" si="308"/>
        <v>-1</v>
      </c>
      <c r="C4978" s="2">
        <f t="shared" si="309"/>
        <v>0</v>
      </c>
      <c r="D4978" s="2">
        <f t="shared" si="310"/>
        <v>91</v>
      </c>
      <c r="E4978" s="2">
        <f t="shared" si="311"/>
        <v>-86</v>
      </c>
      <c r="F4978" t="s">
        <v>1690</v>
      </c>
    </row>
    <row r="4979" spans="1:6" x14ac:dyDescent="0.25">
      <c r="A4979" s="2" t="str">
        <f>MID(Input!$A$1,ROW(Part1!A4979)-1,1)</f>
        <v>&gt;</v>
      </c>
      <c r="B4979" s="2">
        <f t="shared" si="308"/>
        <v>1</v>
      </c>
      <c r="C4979" s="2">
        <f t="shared" si="309"/>
        <v>0</v>
      </c>
      <c r="D4979" s="2">
        <f t="shared" si="310"/>
        <v>92</v>
      </c>
      <c r="E4979" s="2">
        <f t="shared" si="311"/>
        <v>-86</v>
      </c>
      <c r="F4979" t="s">
        <v>1691</v>
      </c>
    </row>
    <row r="4980" spans="1:6" x14ac:dyDescent="0.25">
      <c r="A4980" s="2" t="str">
        <f>MID(Input!$A$1,ROW(Part1!A4980)-1,1)</f>
        <v>v</v>
      </c>
      <c r="B4980" s="2">
        <f t="shared" si="308"/>
        <v>0</v>
      </c>
      <c r="C4980" s="2">
        <f t="shared" si="309"/>
        <v>-1</v>
      </c>
      <c r="D4980" s="2">
        <f t="shared" si="310"/>
        <v>92</v>
      </c>
      <c r="E4980" s="2">
        <f t="shared" si="311"/>
        <v>-87</v>
      </c>
      <c r="F4980" t="s">
        <v>1696</v>
      </c>
    </row>
    <row r="4981" spans="1:6" x14ac:dyDescent="0.25">
      <c r="A4981" s="2" t="str">
        <f>MID(Input!$A$1,ROW(Part1!A4981)-1,1)</f>
        <v>^</v>
      </c>
      <c r="B4981" s="2">
        <f t="shared" si="308"/>
        <v>0</v>
      </c>
      <c r="C4981" s="2">
        <f t="shared" si="309"/>
        <v>1</v>
      </c>
      <c r="D4981" s="2">
        <f t="shared" si="310"/>
        <v>92</v>
      </c>
      <c r="E4981" s="2">
        <f t="shared" si="311"/>
        <v>-86</v>
      </c>
      <c r="F4981" t="s">
        <v>1691</v>
      </c>
    </row>
    <row r="4982" spans="1:6" x14ac:dyDescent="0.25">
      <c r="A4982" s="2" t="str">
        <f>MID(Input!$A$1,ROW(Part1!A4982)-1,1)</f>
        <v>&gt;</v>
      </c>
      <c r="B4982" s="2">
        <f t="shared" si="308"/>
        <v>1</v>
      </c>
      <c r="C4982" s="2">
        <f t="shared" si="309"/>
        <v>0</v>
      </c>
      <c r="D4982" s="2">
        <f t="shared" si="310"/>
        <v>93</v>
      </c>
      <c r="E4982" s="2">
        <f t="shared" si="311"/>
        <v>-86</v>
      </c>
      <c r="F4982" t="s">
        <v>1692</v>
      </c>
    </row>
    <row r="4983" spans="1:6" x14ac:dyDescent="0.25">
      <c r="A4983" s="2" t="str">
        <f>MID(Input!$A$1,ROW(Part1!A4983)-1,1)</f>
        <v>^</v>
      </c>
      <c r="B4983" s="2">
        <f t="shared" si="308"/>
        <v>0</v>
      </c>
      <c r="C4983" s="2">
        <f t="shared" si="309"/>
        <v>1</v>
      </c>
      <c r="D4983" s="2">
        <f t="shared" si="310"/>
        <v>93</v>
      </c>
      <c r="E4983" s="2">
        <f t="shared" si="311"/>
        <v>-85</v>
      </c>
      <c r="F4983" t="s">
        <v>1651</v>
      </c>
    </row>
    <row r="4984" spans="1:6" x14ac:dyDescent="0.25">
      <c r="A4984" s="2" t="str">
        <f>MID(Input!$A$1,ROW(Part1!A4984)-1,1)</f>
        <v>^</v>
      </c>
      <c r="B4984" s="2">
        <f t="shared" si="308"/>
        <v>0</v>
      </c>
      <c r="C4984" s="2">
        <f t="shared" si="309"/>
        <v>1</v>
      </c>
      <c r="D4984" s="2">
        <f t="shared" si="310"/>
        <v>93</v>
      </c>
      <c r="E4984" s="2">
        <f t="shared" si="311"/>
        <v>-84</v>
      </c>
      <c r="F4984" t="s">
        <v>1650</v>
      </c>
    </row>
    <row r="4985" spans="1:6" x14ac:dyDescent="0.25">
      <c r="A4985" s="2" t="str">
        <f>MID(Input!$A$1,ROW(Part1!A4985)-1,1)</f>
        <v>&lt;</v>
      </c>
      <c r="B4985" s="2">
        <f t="shared" si="308"/>
        <v>-1</v>
      </c>
      <c r="C4985" s="2">
        <f t="shared" si="309"/>
        <v>0</v>
      </c>
      <c r="D4985" s="2">
        <f t="shared" si="310"/>
        <v>92</v>
      </c>
      <c r="E4985" s="2">
        <f t="shared" si="311"/>
        <v>-84</v>
      </c>
      <c r="F4985" t="s">
        <v>1658</v>
      </c>
    </row>
    <row r="4986" spans="1:6" x14ac:dyDescent="0.25">
      <c r="A4986" s="2" t="str">
        <f>MID(Input!$A$1,ROW(Part1!A4986)-1,1)</f>
        <v>&lt;</v>
      </c>
      <c r="B4986" s="2">
        <f t="shared" si="308"/>
        <v>-1</v>
      </c>
      <c r="C4986" s="2">
        <f t="shared" si="309"/>
        <v>0</v>
      </c>
      <c r="D4986" s="2">
        <f t="shared" si="310"/>
        <v>91</v>
      </c>
      <c r="E4986" s="2">
        <f t="shared" si="311"/>
        <v>-84</v>
      </c>
      <c r="F4986" t="s">
        <v>1659</v>
      </c>
    </row>
    <row r="4987" spans="1:6" x14ac:dyDescent="0.25">
      <c r="A4987" s="2" t="str">
        <f>MID(Input!$A$1,ROW(Part1!A4987)-1,1)</f>
        <v>^</v>
      </c>
      <c r="B4987" s="2">
        <f t="shared" si="308"/>
        <v>0</v>
      </c>
      <c r="C4987" s="2">
        <f t="shared" si="309"/>
        <v>1</v>
      </c>
      <c r="D4987" s="2">
        <f t="shared" si="310"/>
        <v>91</v>
      </c>
      <c r="E4987" s="2">
        <f t="shared" si="311"/>
        <v>-83</v>
      </c>
      <c r="F4987" t="s">
        <v>1676</v>
      </c>
    </row>
    <row r="4988" spans="1:6" x14ac:dyDescent="0.25">
      <c r="A4988" s="2" t="str">
        <f>MID(Input!$A$1,ROW(Part1!A4988)-1,1)</f>
        <v>&gt;</v>
      </c>
      <c r="B4988" s="2">
        <f t="shared" si="308"/>
        <v>1</v>
      </c>
      <c r="C4988" s="2">
        <f t="shared" si="309"/>
        <v>0</v>
      </c>
      <c r="D4988" s="2">
        <f t="shared" si="310"/>
        <v>92</v>
      </c>
      <c r="E4988" s="2">
        <f t="shared" si="311"/>
        <v>-83</v>
      </c>
      <c r="F4988" t="s">
        <v>1687</v>
      </c>
    </row>
    <row r="4989" spans="1:6" x14ac:dyDescent="0.25">
      <c r="A4989" s="2" t="str">
        <f>MID(Input!$A$1,ROW(Part1!A4989)-1,1)</f>
        <v>^</v>
      </c>
      <c r="B4989" s="2">
        <f t="shared" si="308"/>
        <v>0</v>
      </c>
      <c r="C4989" s="2">
        <f t="shared" si="309"/>
        <v>1</v>
      </c>
      <c r="D4989" s="2">
        <f t="shared" si="310"/>
        <v>92</v>
      </c>
      <c r="E4989" s="2">
        <f t="shared" si="311"/>
        <v>-82</v>
      </c>
      <c r="F4989" t="s">
        <v>1667</v>
      </c>
    </row>
    <row r="4990" spans="1:6" x14ac:dyDescent="0.25">
      <c r="A4990" s="2" t="str">
        <f>MID(Input!$A$1,ROW(Part1!A4990)-1,1)</f>
        <v>v</v>
      </c>
      <c r="B4990" s="2">
        <f t="shared" si="308"/>
        <v>0</v>
      </c>
      <c r="C4990" s="2">
        <f t="shared" si="309"/>
        <v>-1</v>
      </c>
      <c r="D4990" s="2">
        <f t="shared" si="310"/>
        <v>92</v>
      </c>
      <c r="E4990" s="2">
        <f t="shared" si="311"/>
        <v>-83</v>
      </c>
      <c r="F4990" t="s">
        <v>1687</v>
      </c>
    </row>
    <row r="4991" spans="1:6" x14ac:dyDescent="0.25">
      <c r="A4991" s="2" t="str">
        <f>MID(Input!$A$1,ROW(Part1!A4991)-1,1)</f>
        <v>v</v>
      </c>
      <c r="B4991" s="2">
        <f t="shared" si="308"/>
        <v>0</v>
      </c>
      <c r="C4991" s="2">
        <f t="shared" si="309"/>
        <v>-1</v>
      </c>
      <c r="D4991" s="2">
        <f t="shared" si="310"/>
        <v>92</v>
      </c>
      <c r="E4991" s="2">
        <f t="shared" si="311"/>
        <v>-84</v>
      </c>
      <c r="F4991" t="s">
        <v>1658</v>
      </c>
    </row>
    <row r="4992" spans="1:6" x14ac:dyDescent="0.25">
      <c r="A4992" s="2" t="str">
        <f>MID(Input!$A$1,ROW(Part1!A4992)-1,1)</f>
        <v>&gt;</v>
      </c>
      <c r="B4992" s="2">
        <f t="shared" si="308"/>
        <v>1</v>
      </c>
      <c r="C4992" s="2">
        <f t="shared" si="309"/>
        <v>0</v>
      </c>
      <c r="D4992" s="2">
        <f t="shared" si="310"/>
        <v>93</v>
      </c>
      <c r="E4992" s="2">
        <f t="shared" si="311"/>
        <v>-84</v>
      </c>
      <c r="F4992" t="s">
        <v>1650</v>
      </c>
    </row>
    <row r="4993" spans="1:6" x14ac:dyDescent="0.25">
      <c r="A4993" s="2" t="str">
        <f>MID(Input!$A$1,ROW(Part1!A4993)-1,1)</f>
        <v>&lt;</v>
      </c>
      <c r="B4993" s="2">
        <f t="shared" si="308"/>
        <v>-1</v>
      </c>
      <c r="C4993" s="2">
        <f t="shared" si="309"/>
        <v>0</v>
      </c>
      <c r="D4993" s="2">
        <f t="shared" si="310"/>
        <v>92</v>
      </c>
      <c r="E4993" s="2">
        <f t="shared" si="311"/>
        <v>-84</v>
      </c>
      <c r="F4993" t="s">
        <v>1658</v>
      </c>
    </row>
    <row r="4994" spans="1:6" x14ac:dyDescent="0.25">
      <c r="A4994" s="2" t="str">
        <f>MID(Input!$A$1,ROW(Part1!A4994)-1,1)</f>
        <v>v</v>
      </c>
      <c r="B4994" s="2">
        <f t="shared" si="308"/>
        <v>0</v>
      </c>
      <c r="C4994" s="2">
        <f t="shared" si="309"/>
        <v>-1</v>
      </c>
      <c r="D4994" s="2">
        <f t="shared" si="310"/>
        <v>92</v>
      </c>
      <c r="E4994" s="2">
        <f t="shared" si="311"/>
        <v>-85</v>
      </c>
      <c r="F4994" t="s">
        <v>1689</v>
      </c>
    </row>
    <row r="4995" spans="1:6" x14ac:dyDescent="0.25">
      <c r="A4995" s="2" t="str">
        <f>MID(Input!$A$1,ROW(Part1!A4995)-1,1)</f>
        <v>v</v>
      </c>
      <c r="B4995" s="2">
        <f t="shared" ref="B4995:B5058" si="312">IF(A4995="&lt;",-1,IF(A4995="&gt;",1,0))</f>
        <v>0</v>
      </c>
      <c r="C4995" s="2">
        <f t="shared" ref="C4995:C5058" si="313">IF(A4995="v",-1,IF(A4995="^",1,0))</f>
        <v>-1</v>
      </c>
      <c r="D4995" s="2">
        <f t="shared" si="310"/>
        <v>92</v>
      </c>
      <c r="E4995" s="2">
        <f t="shared" si="311"/>
        <v>-86</v>
      </c>
      <c r="F4995" t="s">
        <v>1691</v>
      </c>
    </row>
    <row r="4996" spans="1:6" x14ac:dyDescent="0.25">
      <c r="A4996" s="2" t="str">
        <f>MID(Input!$A$1,ROW(Part1!A4996)-1,1)</f>
        <v>v</v>
      </c>
      <c r="B4996" s="2">
        <f t="shared" si="312"/>
        <v>0</v>
      </c>
      <c r="C4996" s="2">
        <f t="shared" si="313"/>
        <v>-1</v>
      </c>
      <c r="D4996" s="2">
        <f t="shared" ref="D4996:D5059" si="314">D4995+B4996</f>
        <v>92</v>
      </c>
      <c r="E4996" s="2">
        <f t="shared" ref="E4996:E5059" si="315">E4995+C4996</f>
        <v>-87</v>
      </c>
      <c r="F4996" t="s">
        <v>1696</v>
      </c>
    </row>
    <row r="4997" spans="1:6" x14ac:dyDescent="0.25">
      <c r="A4997" s="2" t="str">
        <f>MID(Input!$A$1,ROW(Part1!A4997)-1,1)</f>
        <v>&gt;</v>
      </c>
      <c r="B4997" s="2">
        <f t="shared" si="312"/>
        <v>1</v>
      </c>
      <c r="C4997" s="2">
        <f t="shared" si="313"/>
        <v>0</v>
      </c>
      <c r="D4997" s="2">
        <f t="shared" si="314"/>
        <v>93</v>
      </c>
      <c r="E4997" s="2">
        <f t="shared" si="315"/>
        <v>-87</v>
      </c>
      <c r="F4997" t="s">
        <v>1697</v>
      </c>
    </row>
    <row r="4998" spans="1:6" x14ac:dyDescent="0.25">
      <c r="A4998" s="2" t="str">
        <f>MID(Input!$A$1,ROW(Part1!A4998)-1,1)</f>
        <v>&gt;</v>
      </c>
      <c r="B4998" s="2">
        <f t="shared" si="312"/>
        <v>1</v>
      </c>
      <c r="C4998" s="2">
        <f t="shared" si="313"/>
        <v>0</v>
      </c>
      <c r="D4998" s="2">
        <f t="shared" si="314"/>
        <v>94</v>
      </c>
      <c r="E4998" s="2">
        <f t="shared" si="315"/>
        <v>-87</v>
      </c>
      <c r="F4998" t="s">
        <v>1698</v>
      </c>
    </row>
    <row r="4999" spans="1:6" x14ac:dyDescent="0.25">
      <c r="A4999" s="2" t="str">
        <f>MID(Input!$A$1,ROW(Part1!A4999)-1,1)</f>
        <v>v</v>
      </c>
      <c r="B4999" s="2">
        <f t="shared" si="312"/>
        <v>0</v>
      </c>
      <c r="C4999" s="2">
        <f t="shared" si="313"/>
        <v>-1</v>
      </c>
      <c r="D4999" s="2">
        <f t="shared" si="314"/>
        <v>94</v>
      </c>
      <c r="E4999" s="2">
        <f t="shared" si="315"/>
        <v>-88</v>
      </c>
      <c r="F4999" t="s">
        <v>1699</v>
      </c>
    </row>
    <row r="5000" spans="1:6" x14ac:dyDescent="0.25">
      <c r="A5000" s="2" t="str">
        <f>MID(Input!$A$1,ROW(Part1!A5000)-1,1)</f>
        <v>^</v>
      </c>
      <c r="B5000" s="2">
        <f t="shared" si="312"/>
        <v>0</v>
      </c>
      <c r="C5000" s="2">
        <f t="shared" si="313"/>
        <v>1</v>
      </c>
      <c r="D5000" s="2">
        <f t="shared" si="314"/>
        <v>94</v>
      </c>
      <c r="E5000" s="2">
        <f t="shared" si="315"/>
        <v>-87</v>
      </c>
      <c r="F5000" t="s">
        <v>1698</v>
      </c>
    </row>
    <row r="5001" spans="1:6" x14ac:dyDescent="0.25">
      <c r="A5001" s="2" t="str">
        <f>MID(Input!$A$1,ROW(Part1!A5001)-1,1)</f>
        <v>v</v>
      </c>
      <c r="B5001" s="2">
        <f t="shared" si="312"/>
        <v>0</v>
      </c>
      <c r="C5001" s="2">
        <f t="shared" si="313"/>
        <v>-1</v>
      </c>
      <c r="D5001" s="2">
        <f t="shared" si="314"/>
        <v>94</v>
      </c>
      <c r="E5001" s="2">
        <f t="shared" si="315"/>
        <v>-88</v>
      </c>
      <c r="F5001" t="s">
        <v>1699</v>
      </c>
    </row>
    <row r="5002" spans="1:6" x14ac:dyDescent="0.25">
      <c r="A5002" s="2" t="str">
        <f>MID(Input!$A$1,ROW(Part1!A5002)-1,1)</f>
        <v>^</v>
      </c>
      <c r="B5002" s="2">
        <f t="shared" si="312"/>
        <v>0</v>
      </c>
      <c r="C5002" s="2">
        <f t="shared" si="313"/>
        <v>1</v>
      </c>
      <c r="D5002" s="2">
        <f t="shared" si="314"/>
        <v>94</v>
      </c>
      <c r="E5002" s="2">
        <f t="shared" si="315"/>
        <v>-87</v>
      </c>
      <c r="F5002" t="s">
        <v>1698</v>
      </c>
    </row>
    <row r="5003" spans="1:6" x14ac:dyDescent="0.25">
      <c r="A5003" s="2" t="str">
        <f>MID(Input!$A$1,ROW(Part1!A5003)-1,1)</f>
        <v>&gt;</v>
      </c>
      <c r="B5003" s="2">
        <f t="shared" si="312"/>
        <v>1</v>
      </c>
      <c r="C5003" s="2">
        <f t="shared" si="313"/>
        <v>0</v>
      </c>
      <c r="D5003" s="2">
        <f t="shared" si="314"/>
        <v>95</v>
      </c>
      <c r="E5003" s="2">
        <f t="shared" si="315"/>
        <v>-87</v>
      </c>
      <c r="F5003" t="s">
        <v>1700</v>
      </c>
    </row>
    <row r="5004" spans="1:6" x14ac:dyDescent="0.25">
      <c r="A5004" s="2" t="str">
        <f>MID(Input!$A$1,ROW(Part1!A5004)-1,1)</f>
        <v>v</v>
      </c>
      <c r="B5004" s="2">
        <f t="shared" si="312"/>
        <v>0</v>
      </c>
      <c r="C5004" s="2">
        <f t="shared" si="313"/>
        <v>-1</v>
      </c>
      <c r="D5004" s="2">
        <f t="shared" si="314"/>
        <v>95</v>
      </c>
      <c r="E5004" s="2">
        <f t="shared" si="315"/>
        <v>-88</v>
      </c>
      <c r="F5004" t="s">
        <v>1701</v>
      </c>
    </row>
    <row r="5005" spans="1:6" x14ac:dyDescent="0.25">
      <c r="A5005" s="2" t="str">
        <f>MID(Input!$A$1,ROW(Part1!A5005)-1,1)</f>
        <v>&gt;</v>
      </c>
      <c r="B5005" s="2">
        <f t="shared" si="312"/>
        <v>1</v>
      </c>
      <c r="C5005" s="2">
        <f t="shared" si="313"/>
        <v>0</v>
      </c>
      <c r="D5005" s="2">
        <f t="shared" si="314"/>
        <v>96</v>
      </c>
      <c r="E5005" s="2">
        <f t="shared" si="315"/>
        <v>-88</v>
      </c>
      <c r="F5005" t="s">
        <v>1702</v>
      </c>
    </row>
    <row r="5006" spans="1:6" x14ac:dyDescent="0.25">
      <c r="A5006" s="2" t="str">
        <f>MID(Input!$A$1,ROW(Part1!A5006)-1,1)</f>
        <v>&lt;</v>
      </c>
      <c r="B5006" s="2">
        <f t="shared" si="312"/>
        <v>-1</v>
      </c>
      <c r="C5006" s="2">
        <f t="shared" si="313"/>
        <v>0</v>
      </c>
      <c r="D5006" s="2">
        <f t="shared" si="314"/>
        <v>95</v>
      </c>
      <c r="E5006" s="2">
        <f t="shared" si="315"/>
        <v>-88</v>
      </c>
      <c r="F5006" t="s">
        <v>1701</v>
      </c>
    </row>
    <row r="5007" spans="1:6" x14ac:dyDescent="0.25">
      <c r="A5007" s="2" t="str">
        <f>MID(Input!$A$1,ROW(Part1!A5007)-1,1)</f>
        <v>v</v>
      </c>
      <c r="B5007" s="2">
        <f t="shared" si="312"/>
        <v>0</v>
      </c>
      <c r="C5007" s="2">
        <f t="shared" si="313"/>
        <v>-1</v>
      </c>
      <c r="D5007" s="2">
        <f t="shared" si="314"/>
        <v>95</v>
      </c>
      <c r="E5007" s="2">
        <f t="shared" si="315"/>
        <v>-89</v>
      </c>
      <c r="F5007" t="s">
        <v>1703</v>
      </c>
    </row>
    <row r="5008" spans="1:6" x14ac:dyDescent="0.25">
      <c r="A5008" s="2" t="str">
        <f>MID(Input!$A$1,ROW(Part1!A5008)-1,1)</f>
        <v>&gt;</v>
      </c>
      <c r="B5008" s="2">
        <f t="shared" si="312"/>
        <v>1</v>
      </c>
      <c r="C5008" s="2">
        <f t="shared" si="313"/>
        <v>0</v>
      </c>
      <c r="D5008" s="2">
        <f t="shared" si="314"/>
        <v>96</v>
      </c>
      <c r="E5008" s="2">
        <f t="shared" si="315"/>
        <v>-89</v>
      </c>
      <c r="F5008" t="s">
        <v>1704</v>
      </c>
    </row>
    <row r="5009" spans="1:6" x14ac:dyDescent="0.25">
      <c r="A5009" s="2" t="str">
        <f>MID(Input!$A$1,ROW(Part1!A5009)-1,1)</f>
        <v>^</v>
      </c>
      <c r="B5009" s="2">
        <f t="shared" si="312"/>
        <v>0</v>
      </c>
      <c r="C5009" s="2">
        <f t="shared" si="313"/>
        <v>1</v>
      </c>
      <c r="D5009" s="2">
        <f t="shared" si="314"/>
        <v>96</v>
      </c>
      <c r="E5009" s="2">
        <f t="shared" si="315"/>
        <v>-88</v>
      </c>
      <c r="F5009" t="s">
        <v>1702</v>
      </c>
    </row>
    <row r="5010" spans="1:6" x14ac:dyDescent="0.25">
      <c r="A5010" s="2" t="str">
        <f>MID(Input!$A$1,ROW(Part1!A5010)-1,1)</f>
        <v>&lt;</v>
      </c>
      <c r="B5010" s="2">
        <f t="shared" si="312"/>
        <v>-1</v>
      </c>
      <c r="C5010" s="2">
        <f t="shared" si="313"/>
        <v>0</v>
      </c>
      <c r="D5010" s="2">
        <f t="shared" si="314"/>
        <v>95</v>
      </c>
      <c r="E5010" s="2">
        <f t="shared" si="315"/>
        <v>-88</v>
      </c>
      <c r="F5010" t="s">
        <v>1701</v>
      </c>
    </row>
    <row r="5011" spans="1:6" x14ac:dyDescent="0.25">
      <c r="A5011" s="2" t="str">
        <f>MID(Input!$A$1,ROW(Part1!A5011)-1,1)</f>
        <v>^</v>
      </c>
      <c r="B5011" s="2">
        <f t="shared" si="312"/>
        <v>0</v>
      </c>
      <c r="C5011" s="2">
        <f t="shared" si="313"/>
        <v>1</v>
      </c>
      <c r="D5011" s="2">
        <f t="shared" si="314"/>
        <v>95</v>
      </c>
      <c r="E5011" s="2">
        <f t="shared" si="315"/>
        <v>-87</v>
      </c>
      <c r="F5011" t="s">
        <v>1700</v>
      </c>
    </row>
    <row r="5012" spans="1:6" x14ac:dyDescent="0.25">
      <c r="A5012" s="2" t="str">
        <f>MID(Input!$A$1,ROW(Part1!A5012)-1,1)</f>
        <v>^</v>
      </c>
      <c r="B5012" s="2">
        <f t="shared" si="312"/>
        <v>0</v>
      </c>
      <c r="C5012" s="2">
        <f t="shared" si="313"/>
        <v>1</v>
      </c>
      <c r="D5012" s="2">
        <f t="shared" si="314"/>
        <v>95</v>
      </c>
      <c r="E5012" s="2">
        <f t="shared" si="315"/>
        <v>-86</v>
      </c>
      <c r="F5012" t="s">
        <v>1694</v>
      </c>
    </row>
    <row r="5013" spans="1:6" x14ac:dyDescent="0.25">
      <c r="A5013" s="2" t="str">
        <f>MID(Input!$A$1,ROW(Part1!A5013)-1,1)</f>
        <v>&lt;</v>
      </c>
      <c r="B5013" s="2">
        <f t="shared" si="312"/>
        <v>-1</v>
      </c>
      <c r="C5013" s="2">
        <f t="shared" si="313"/>
        <v>0</v>
      </c>
      <c r="D5013" s="2">
        <f t="shared" si="314"/>
        <v>94</v>
      </c>
      <c r="E5013" s="2">
        <f t="shared" si="315"/>
        <v>-86</v>
      </c>
      <c r="F5013" t="s">
        <v>1693</v>
      </c>
    </row>
    <row r="5014" spans="1:6" x14ac:dyDescent="0.25">
      <c r="A5014" s="2" t="str">
        <f>MID(Input!$A$1,ROW(Part1!A5014)-1,1)</f>
        <v>&gt;</v>
      </c>
      <c r="B5014" s="2">
        <f t="shared" si="312"/>
        <v>1</v>
      </c>
      <c r="C5014" s="2">
        <f t="shared" si="313"/>
        <v>0</v>
      </c>
      <c r="D5014" s="2">
        <f t="shared" si="314"/>
        <v>95</v>
      </c>
      <c r="E5014" s="2">
        <f t="shared" si="315"/>
        <v>-86</v>
      </c>
      <c r="F5014" t="s">
        <v>1694</v>
      </c>
    </row>
    <row r="5015" spans="1:6" x14ac:dyDescent="0.25">
      <c r="A5015" s="2" t="str">
        <f>MID(Input!$A$1,ROW(Part1!A5015)-1,1)</f>
        <v>^</v>
      </c>
      <c r="B5015" s="2">
        <f t="shared" si="312"/>
        <v>0</v>
      </c>
      <c r="C5015" s="2">
        <f t="shared" si="313"/>
        <v>1</v>
      </c>
      <c r="D5015" s="2">
        <f t="shared" si="314"/>
        <v>95</v>
      </c>
      <c r="E5015" s="2">
        <f t="shared" si="315"/>
        <v>-85</v>
      </c>
      <c r="F5015" t="s">
        <v>1653</v>
      </c>
    </row>
    <row r="5016" spans="1:6" x14ac:dyDescent="0.25">
      <c r="A5016" s="2" t="str">
        <f>MID(Input!$A$1,ROW(Part1!A5016)-1,1)</f>
        <v>&gt;</v>
      </c>
      <c r="B5016" s="2">
        <f t="shared" si="312"/>
        <v>1</v>
      </c>
      <c r="C5016" s="2">
        <f t="shared" si="313"/>
        <v>0</v>
      </c>
      <c r="D5016" s="2">
        <f t="shared" si="314"/>
        <v>96</v>
      </c>
      <c r="E5016" s="2">
        <f t="shared" si="315"/>
        <v>-85</v>
      </c>
      <c r="F5016" t="s">
        <v>1654</v>
      </c>
    </row>
    <row r="5017" spans="1:6" x14ac:dyDescent="0.25">
      <c r="A5017" s="2" t="str">
        <f>MID(Input!$A$1,ROW(Part1!A5017)-1,1)</f>
        <v>^</v>
      </c>
      <c r="B5017" s="2">
        <f t="shared" si="312"/>
        <v>0</v>
      </c>
      <c r="C5017" s="2">
        <f t="shared" si="313"/>
        <v>1</v>
      </c>
      <c r="D5017" s="2">
        <f t="shared" si="314"/>
        <v>96</v>
      </c>
      <c r="E5017" s="2">
        <f t="shared" si="315"/>
        <v>-84</v>
      </c>
      <c r="F5017" t="s">
        <v>1657</v>
      </c>
    </row>
    <row r="5018" spans="1:6" x14ac:dyDescent="0.25">
      <c r="A5018" s="2" t="str">
        <f>MID(Input!$A$1,ROW(Part1!A5018)-1,1)</f>
        <v>&gt;</v>
      </c>
      <c r="B5018" s="2">
        <f t="shared" si="312"/>
        <v>1</v>
      </c>
      <c r="C5018" s="2">
        <f t="shared" si="313"/>
        <v>0</v>
      </c>
      <c r="D5018" s="2">
        <f t="shared" si="314"/>
        <v>97</v>
      </c>
      <c r="E5018" s="2">
        <f t="shared" si="315"/>
        <v>-84</v>
      </c>
      <c r="F5018" t="s">
        <v>1656</v>
      </c>
    </row>
    <row r="5019" spans="1:6" x14ac:dyDescent="0.25">
      <c r="A5019" s="2" t="str">
        <f>MID(Input!$A$1,ROW(Part1!A5019)-1,1)</f>
        <v>&gt;</v>
      </c>
      <c r="B5019" s="2">
        <f t="shared" si="312"/>
        <v>1</v>
      </c>
      <c r="C5019" s="2">
        <f t="shared" si="313"/>
        <v>0</v>
      </c>
      <c r="D5019" s="2">
        <f t="shared" si="314"/>
        <v>98</v>
      </c>
      <c r="E5019" s="2">
        <f t="shared" si="315"/>
        <v>-84</v>
      </c>
      <c r="F5019" t="s">
        <v>1705</v>
      </c>
    </row>
    <row r="5020" spans="1:6" x14ac:dyDescent="0.25">
      <c r="A5020" s="2" t="str">
        <f>MID(Input!$A$1,ROW(Part1!A5020)-1,1)</f>
        <v>&gt;</v>
      </c>
      <c r="B5020" s="2">
        <f t="shared" si="312"/>
        <v>1</v>
      </c>
      <c r="C5020" s="2">
        <f t="shared" si="313"/>
        <v>0</v>
      </c>
      <c r="D5020" s="2">
        <f t="shared" si="314"/>
        <v>99</v>
      </c>
      <c r="E5020" s="2">
        <f t="shared" si="315"/>
        <v>-84</v>
      </c>
      <c r="F5020" t="s">
        <v>1706</v>
      </c>
    </row>
    <row r="5021" spans="1:6" x14ac:dyDescent="0.25">
      <c r="A5021" s="2" t="str">
        <f>MID(Input!$A$1,ROW(Part1!A5021)-1,1)</f>
        <v>^</v>
      </c>
      <c r="B5021" s="2">
        <f t="shared" si="312"/>
        <v>0</v>
      </c>
      <c r="C5021" s="2">
        <f t="shared" si="313"/>
        <v>1</v>
      </c>
      <c r="D5021" s="2">
        <f t="shared" si="314"/>
        <v>99</v>
      </c>
      <c r="E5021" s="2">
        <f t="shared" si="315"/>
        <v>-83</v>
      </c>
      <c r="F5021" t="s">
        <v>1707</v>
      </c>
    </row>
    <row r="5022" spans="1:6" x14ac:dyDescent="0.25">
      <c r="A5022" s="2" t="str">
        <f>MID(Input!$A$1,ROW(Part1!A5022)-1,1)</f>
        <v>^</v>
      </c>
      <c r="B5022" s="2">
        <f t="shared" si="312"/>
        <v>0</v>
      </c>
      <c r="C5022" s="2">
        <f t="shared" si="313"/>
        <v>1</v>
      </c>
      <c r="D5022" s="2">
        <f t="shared" si="314"/>
        <v>99</v>
      </c>
      <c r="E5022" s="2">
        <f t="shared" si="315"/>
        <v>-82</v>
      </c>
      <c r="F5022" t="s">
        <v>1708</v>
      </c>
    </row>
    <row r="5023" spans="1:6" x14ac:dyDescent="0.25">
      <c r="A5023" s="2" t="str">
        <f>MID(Input!$A$1,ROW(Part1!A5023)-1,1)</f>
        <v>v</v>
      </c>
      <c r="B5023" s="2">
        <f t="shared" si="312"/>
        <v>0</v>
      </c>
      <c r="C5023" s="2">
        <f t="shared" si="313"/>
        <v>-1</v>
      </c>
      <c r="D5023" s="2">
        <f t="shared" si="314"/>
        <v>99</v>
      </c>
      <c r="E5023" s="2">
        <f t="shared" si="315"/>
        <v>-83</v>
      </c>
      <c r="F5023" t="s">
        <v>1707</v>
      </c>
    </row>
    <row r="5024" spans="1:6" x14ac:dyDescent="0.25">
      <c r="A5024" s="2" t="str">
        <f>MID(Input!$A$1,ROW(Part1!A5024)-1,1)</f>
        <v>v</v>
      </c>
      <c r="B5024" s="2">
        <f t="shared" si="312"/>
        <v>0</v>
      </c>
      <c r="C5024" s="2">
        <f t="shared" si="313"/>
        <v>-1</v>
      </c>
      <c r="D5024" s="2">
        <f t="shared" si="314"/>
        <v>99</v>
      </c>
      <c r="E5024" s="2">
        <f t="shared" si="315"/>
        <v>-84</v>
      </c>
      <c r="F5024" t="s">
        <v>1706</v>
      </c>
    </row>
    <row r="5025" spans="1:6" x14ac:dyDescent="0.25">
      <c r="A5025" s="2" t="str">
        <f>MID(Input!$A$1,ROW(Part1!A5025)-1,1)</f>
        <v>v</v>
      </c>
      <c r="B5025" s="2">
        <f t="shared" si="312"/>
        <v>0</v>
      </c>
      <c r="C5025" s="2">
        <f t="shared" si="313"/>
        <v>-1</v>
      </c>
      <c r="D5025" s="2">
        <f t="shared" si="314"/>
        <v>99</v>
      </c>
      <c r="E5025" s="2">
        <f t="shared" si="315"/>
        <v>-85</v>
      </c>
      <c r="F5025" t="s">
        <v>1709</v>
      </c>
    </row>
    <row r="5026" spans="1:6" x14ac:dyDescent="0.25">
      <c r="A5026" s="2" t="str">
        <f>MID(Input!$A$1,ROW(Part1!A5026)-1,1)</f>
        <v>^</v>
      </c>
      <c r="B5026" s="2">
        <f t="shared" si="312"/>
        <v>0</v>
      </c>
      <c r="C5026" s="2">
        <f t="shared" si="313"/>
        <v>1</v>
      </c>
      <c r="D5026" s="2">
        <f t="shared" si="314"/>
        <v>99</v>
      </c>
      <c r="E5026" s="2">
        <f t="shared" si="315"/>
        <v>-84</v>
      </c>
      <c r="F5026" t="s">
        <v>1706</v>
      </c>
    </row>
    <row r="5027" spans="1:6" x14ac:dyDescent="0.25">
      <c r="A5027" s="2" t="str">
        <f>MID(Input!$A$1,ROW(Part1!A5027)-1,1)</f>
        <v>&lt;</v>
      </c>
      <c r="B5027" s="2">
        <f t="shared" si="312"/>
        <v>-1</v>
      </c>
      <c r="C5027" s="2">
        <f t="shared" si="313"/>
        <v>0</v>
      </c>
      <c r="D5027" s="2">
        <f t="shared" si="314"/>
        <v>98</v>
      </c>
      <c r="E5027" s="2">
        <f t="shared" si="315"/>
        <v>-84</v>
      </c>
      <c r="F5027" t="s">
        <v>1705</v>
      </c>
    </row>
    <row r="5028" spans="1:6" x14ac:dyDescent="0.25">
      <c r="A5028" s="2" t="str">
        <f>MID(Input!$A$1,ROW(Part1!A5028)-1,1)</f>
        <v>&lt;</v>
      </c>
      <c r="B5028" s="2">
        <f t="shared" si="312"/>
        <v>-1</v>
      </c>
      <c r="C5028" s="2">
        <f t="shared" si="313"/>
        <v>0</v>
      </c>
      <c r="D5028" s="2">
        <f t="shared" si="314"/>
        <v>97</v>
      </c>
      <c r="E5028" s="2">
        <f t="shared" si="315"/>
        <v>-84</v>
      </c>
      <c r="F5028" t="s">
        <v>1656</v>
      </c>
    </row>
    <row r="5029" spans="1:6" x14ac:dyDescent="0.25">
      <c r="A5029" s="2" t="str">
        <f>MID(Input!$A$1,ROW(Part1!A5029)-1,1)</f>
        <v>&gt;</v>
      </c>
      <c r="B5029" s="2">
        <f t="shared" si="312"/>
        <v>1</v>
      </c>
      <c r="C5029" s="2">
        <f t="shared" si="313"/>
        <v>0</v>
      </c>
      <c r="D5029" s="2">
        <f t="shared" si="314"/>
        <v>98</v>
      </c>
      <c r="E5029" s="2">
        <f t="shared" si="315"/>
        <v>-84</v>
      </c>
      <c r="F5029" t="s">
        <v>1705</v>
      </c>
    </row>
    <row r="5030" spans="1:6" x14ac:dyDescent="0.25">
      <c r="A5030" s="2" t="str">
        <f>MID(Input!$A$1,ROW(Part1!A5030)-1,1)</f>
        <v>v</v>
      </c>
      <c r="B5030" s="2">
        <f t="shared" si="312"/>
        <v>0</v>
      </c>
      <c r="C5030" s="2">
        <f t="shared" si="313"/>
        <v>-1</v>
      </c>
      <c r="D5030" s="2">
        <f t="shared" si="314"/>
        <v>98</v>
      </c>
      <c r="E5030" s="2">
        <f t="shared" si="315"/>
        <v>-85</v>
      </c>
      <c r="F5030" t="s">
        <v>1710</v>
      </c>
    </row>
    <row r="5031" spans="1:6" x14ac:dyDescent="0.25">
      <c r="A5031" s="2" t="str">
        <f>MID(Input!$A$1,ROW(Part1!A5031)-1,1)</f>
        <v>^</v>
      </c>
      <c r="B5031" s="2">
        <f t="shared" si="312"/>
        <v>0</v>
      </c>
      <c r="C5031" s="2">
        <f t="shared" si="313"/>
        <v>1</v>
      </c>
      <c r="D5031" s="2">
        <f t="shared" si="314"/>
        <v>98</v>
      </c>
      <c r="E5031" s="2">
        <f t="shared" si="315"/>
        <v>-84</v>
      </c>
      <c r="F5031" t="s">
        <v>1705</v>
      </c>
    </row>
    <row r="5032" spans="1:6" x14ac:dyDescent="0.25">
      <c r="A5032" s="2" t="str">
        <f>MID(Input!$A$1,ROW(Part1!A5032)-1,1)</f>
        <v>&lt;</v>
      </c>
      <c r="B5032" s="2">
        <f t="shared" si="312"/>
        <v>-1</v>
      </c>
      <c r="C5032" s="2">
        <f t="shared" si="313"/>
        <v>0</v>
      </c>
      <c r="D5032" s="2">
        <f t="shared" si="314"/>
        <v>97</v>
      </c>
      <c r="E5032" s="2">
        <f t="shared" si="315"/>
        <v>-84</v>
      </c>
      <c r="F5032" t="s">
        <v>1656</v>
      </c>
    </row>
    <row r="5033" spans="1:6" x14ac:dyDescent="0.25">
      <c r="A5033" s="2" t="str">
        <f>MID(Input!$A$1,ROW(Part1!A5033)-1,1)</f>
        <v>&lt;</v>
      </c>
      <c r="B5033" s="2">
        <f t="shared" si="312"/>
        <v>-1</v>
      </c>
      <c r="C5033" s="2">
        <f t="shared" si="313"/>
        <v>0</v>
      </c>
      <c r="D5033" s="2">
        <f t="shared" si="314"/>
        <v>96</v>
      </c>
      <c r="E5033" s="2">
        <f t="shared" si="315"/>
        <v>-84</v>
      </c>
      <c r="F5033" t="s">
        <v>1657</v>
      </c>
    </row>
    <row r="5034" spans="1:6" x14ac:dyDescent="0.25">
      <c r="A5034" s="2" t="str">
        <f>MID(Input!$A$1,ROW(Part1!A5034)-1,1)</f>
        <v>&gt;</v>
      </c>
      <c r="B5034" s="2">
        <f t="shared" si="312"/>
        <v>1</v>
      </c>
      <c r="C5034" s="2">
        <f t="shared" si="313"/>
        <v>0</v>
      </c>
      <c r="D5034" s="2">
        <f t="shared" si="314"/>
        <v>97</v>
      </c>
      <c r="E5034" s="2">
        <f t="shared" si="315"/>
        <v>-84</v>
      </c>
      <c r="F5034" t="s">
        <v>1656</v>
      </c>
    </row>
    <row r="5035" spans="1:6" x14ac:dyDescent="0.25">
      <c r="A5035" s="2" t="str">
        <f>MID(Input!$A$1,ROW(Part1!A5035)-1,1)</f>
        <v>&gt;</v>
      </c>
      <c r="B5035" s="2">
        <f t="shared" si="312"/>
        <v>1</v>
      </c>
      <c r="C5035" s="2">
        <f t="shared" si="313"/>
        <v>0</v>
      </c>
      <c r="D5035" s="2">
        <f t="shared" si="314"/>
        <v>98</v>
      </c>
      <c r="E5035" s="2">
        <f t="shared" si="315"/>
        <v>-84</v>
      </c>
      <c r="F5035" t="s">
        <v>1705</v>
      </c>
    </row>
    <row r="5036" spans="1:6" x14ac:dyDescent="0.25">
      <c r="A5036" s="2" t="str">
        <f>MID(Input!$A$1,ROW(Part1!A5036)-1,1)</f>
        <v>&lt;</v>
      </c>
      <c r="B5036" s="2">
        <f t="shared" si="312"/>
        <v>-1</v>
      </c>
      <c r="C5036" s="2">
        <f t="shared" si="313"/>
        <v>0</v>
      </c>
      <c r="D5036" s="2">
        <f t="shared" si="314"/>
        <v>97</v>
      </c>
      <c r="E5036" s="2">
        <f t="shared" si="315"/>
        <v>-84</v>
      </c>
      <c r="F5036" t="s">
        <v>1656</v>
      </c>
    </row>
    <row r="5037" spans="1:6" x14ac:dyDescent="0.25">
      <c r="A5037" s="2" t="str">
        <f>MID(Input!$A$1,ROW(Part1!A5037)-1,1)</f>
        <v>&gt;</v>
      </c>
      <c r="B5037" s="2">
        <f t="shared" si="312"/>
        <v>1</v>
      </c>
      <c r="C5037" s="2">
        <f t="shared" si="313"/>
        <v>0</v>
      </c>
      <c r="D5037" s="2">
        <f t="shared" si="314"/>
        <v>98</v>
      </c>
      <c r="E5037" s="2">
        <f t="shared" si="315"/>
        <v>-84</v>
      </c>
      <c r="F5037" t="s">
        <v>1705</v>
      </c>
    </row>
    <row r="5038" spans="1:6" x14ac:dyDescent="0.25">
      <c r="A5038" s="2" t="str">
        <f>MID(Input!$A$1,ROW(Part1!A5038)-1,1)</f>
        <v>v</v>
      </c>
      <c r="B5038" s="2">
        <f t="shared" si="312"/>
        <v>0</v>
      </c>
      <c r="C5038" s="2">
        <f t="shared" si="313"/>
        <v>-1</v>
      </c>
      <c r="D5038" s="2">
        <f t="shared" si="314"/>
        <v>98</v>
      </c>
      <c r="E5038" s="2">
        <f t="shared" si="315"/>
        <v>-85</v>
      </c>
      <c r="F5038" t="s">
        <v>1710</v>
      </c>
    </row>
    <row r="5039" spans="1:6" x14ac:dyDescent="0.25">
      <c r="A5039" s="2" t="str">
        <f>MID(Input!$A$1,ROW(Part1!A5039)-1,1)</f>
        <v>&lt;</v>
      </c>
      <c r="B5039" s="2">
        <f t="shared" si="312"/>
        <v>-1</v>
      </c>
      <c r="C5039" s="2">
        <f t="shared" si="313"/>
        <v>0</v>
      </c>
      <c r="D5039" s="2">
        <f t="shared" si="314"/>
        <v>97</v>
      </c>
      <c r="E5039" s="2">
        <f t="shared" si="315"/>
        <v>-85</v>
      </c>
      <c r="F5039" t="s">
        <v>1655</v>
      </c>
    </row>
    <row r="5040" spans="1:6" x14ac:dyDescent="0.25">
      <c r="A5040" s="2" t="str">
        <f>MID(Input!$A$1,ROW(Part1!A5040)-1,1)</f>
        <v>^</v>
      </c>
      <c r="B5040" s="2">
        <f t="shared" si="312"/>
        <v>0</v>
      </c>
      <c r="C5040" s="2">
        <f t="shared" si="313"/>
        <v>1</v>
      </c>
      <c r="D5040" s="2">
        <f t="shared" si="314"/>
        <v>97</v>
      </c>
      <c r="E5040" s="2">
        <f t="shared" si="315"/>
        <v>-84</v>
      </c>
      <c r="F5040" t="s">
        <v>1656</v>
      </c>
    </row>
    <row r="5041" spans="1:6" x14ac:dyDescent="0.25">
      <c r="A5041" s="2" t="str">
        <f>MID(Input!$A$1,ROW(Part1!A5041)-1,1)</f>
        <v>&lt;</v>
      </c>
      <c r="B5041" s="2">
        <f t="shared" si="312"/>
        <v>-1</v>
      </c>
      <c r="C5041" s="2">
        <f t="shared" si="313"/>
        <v>0</v>
      </c>
      <c r="D5041" s="2">
        <f t="shared" si="314"/>
        <v>96</v>
      </c>
      <c r="E5041" s="2">
        <f t="shared" si="315"/>
        <v>-84</v>
      </c>
      <c r="F5041" t="s">
        <v>1657</v>
      </c>
    </row>
    <row r="5042" spans="1:6" x14ac:dyDescent="0.25">
      <c r="A5042" s="2" t="str">
        <f>MID(Input!$A$1,ROW(Part1!A5042)-1,1)</f>
        <v>^</v>
      </c>
      <c r="B5042" s="2">
        <f t="shared" si="312"/>
        <v>0</v>
      </c>
      <c r="C5042" s="2">
        <f t="shared" si="313"/>
        <v>1</v>
      </c>
      <c r="D5042" s="2">
        <f t="shared" si="314"/>
        <v>96</v>
      </c>
      <c r="E5042" s="2">
        <f t="shared" si="315"/>
        <v>-83</v>
      </c>
      <c r="F5042" t="s">
        <v>1711</v>
      </c>
    </row>
    <row r="5043" spans="1:6" x14ac:dyDescent="0.25">
      <c r="A5043" s="2" t="str">
        <f>MID(Input!$A$1,ROW(Part1!A5043)-1,1)</f>
        <v>&gt;</v>
      </c>
      <c r="B5043" s="2">
        <f t="shared" si="312"/>
        <v>1</v>
      </c>
      <c r="C5043" s="2">
        <f t="shared" si="313"/>
        <v>0</v>
      </c>
      <c r="D5043" s="2">
        <f t="shared" si="314"/>
        <v>97</v>
      </c>
      <c r="E5043" s="2">
        <f t="shared" si="315"/>
        <v>-83</v>
      </c>
      <c r="F5043" t="s">
        <v>1712</v>
      </c>
    </row>
    <row r="5044" spans="1:6" x14ac:dyDescent="0.25">
      <c r="A5044" s="2" t="str">
        <f>MID(Input!$A$1,ROW(Part1!A5044)-1,1)</f>
        <v>v</v>
      </c>
      <c r="B5044" s="2">
        <f t="shared" si="312"/>
        <v>0</v>
      </c>
      <c r="C5044" s="2">
        <f t="shared" si="313"/>
        <v>-1</v>
      </c>
      <c r="D5044" s="2">
        <f t="shared" si="314"/>
        <v>97</v>
      </c>
      <c r="E5044" s="2">
        <f t="shared" si="315"/>
        <v>-84</v>
      </c>
      <c r="F5044" t="s">
        <v>1656</v>
      </c>
    </row>
    <row r="5045" spans="1:6" x14ac:dyDescent="0.25">
      <c r="A5045" s="2" t="str">
        <f>MID(Input!$A$1,ROW(Part1!A5045)-1,1)</f>
        <v>^</v>
      </c>
      <c r="B5045" s="2">
        <f t="shared" si="312"/>
        <v>0</v>
      </c>
      <c r="C5045" s="2">
        <f t="shared" si="313"/>
        <v>1</v>
      </c>
      <c r="D5045" s="2">
        <f t="shared" si="314"/>
        <v>97</v>
      </c>
      <c r="E5045" s="2">
        <f t="shared" si="315"/>
        <v>-83</v>
      </c>
      <c r="F5045" t="s">
        <v>1712</v>
      </c>
    </row>
    <row r="5046" spans="1:6" x14ac:dyDescent="0.25">
      <c r="A5046" s="2" t="str">
        <f>MID(Input!$A$1,ROW(Part1!A5046)-1,1)</f>
        <v>&gt;</v>
      </c>
      <c r="B5046" s="2">
        <f t="shared" si="312"/>
        <v>1</v>
      </c>
      <c r="C5046" s="2">
        <f t="shared" si="313"/>
        <v>0</v>
      </c>
      <c r="D5046" s="2">
        <f t="shared" si="314"/>
        <v>98</v>
      </c>
      <c r="E5046" s="2">
        <f t="shared" si="315"/>
        <v>-83</v>
      </c>
      <c r="F5046" t="s">
        <v>1713</v>
      </c>
    </row>
    <row r="5047" spans="1:6" x14ac:dyDescent="0.25">
      <c r="A5047" s="2" t="str">
        <f>MID(Input!$A$1,ROW(Part1!A5047)-1,1)</f>
        <v>^</v>
      </c>
      <c r="B5047" s="2">
        <f t="shared" si="312"/>
        <v>0</v>
      </c>
      <c r="C5047" s="2">
        <f t="shared" si="313"/>
        <v>1</v>
      </c>
      <c r="D5047" s="2">
        <f t="shared" si="314"/>
        <v>98</v>
      </c>
      <c r="E5047" s="2">
        <f t="shared" si="315"/>
        <v>-82</v>
      </c>
      <c r="F5047" t="s">
        <v>1714</v>
      </c>
    </row>
    <row r="5048" spans="1:6" x14ac:dyDescent="0.25">
      <c r="A5048" s="2" t="str">
        <f>MID(Input!$A$1,ROW(Part1!A5048)-1,1)</f>
        <v>v</v>
      </c>
      <c r="B5048" s="2">
        <f t="shared" si="312"/>
        <v>0</v>
      </c>
      <c r="C5048" s="2">
        <f t="shared" si="313"/>
        <v>-1</v>
      </c>
      <c r="D5048" s="2">
        <f t="shared" si="314"/>
        <v>98</v>
      </c>
      <c r="E5048" s="2">
        <f t="shared" si="315"/>
        <v>-83</v>
      </c>
      <c r="F5048" t="s">
        <v>1713</v>
      </c>
    </row>
    <row r="5049" spans="1:6" x14ac:dyDescent="0.25">
      <c r="A5049" s="2" t="str">
        <f>MID(Input!$A$1,ROW(Part1!A5049)-1,1)</f>
        <v>v</v>
      </c>
      <c r="B5049" s="2">
        <f t="shared" si="312"/>
        <v>0</v>
      </c>
      <c r="C5049" s="2">
        <f t="shared" si="313"/>
        <v>-1</v>
      </c>
      <c r="D5049" s="2">
        <f t="shared" si="314"/>
        <v>98</v>
      </c>
      <c r="E5049" s="2">
        <f t="shared" si="315"/>
        <v>-84</v>
      </c>
      <c r="F5049" t="s">
        <v>1705</v>
      </c>
    </row>
    <row r="5050" spans="1:6" x14ac:dyDescent="0.25">
      <c r="A5050" s="2" t="str">
        <f>MID(Input!$A$1,ROW(Part1!A5050)-1,1)</f>
        <v>&gt;</v>
      </c>
      <c r="B5050" s="2">
        <f t="shared" si="312"/>
        <v>1</v>
      </c>
      <c r="C5050" s="2">
        <f t="shared" si="313"/>
        <v>0</v>
      </c>
      <c r="D5050" s="2">
        <f t="shared" si="314"/>
        <v>99</v>
      </c>
      <c r="E5050" s="2">
        <f t="shared" si="315"/>
        <v>-84</v>
      </c>
      <c r="F5050" t="s">
        <v>1706</v>
      </c>
    </row>
    <row r="5051" spans="1:6" x14ac:dyDescent="0.25">
      <c r="A5051" s="2" t="str">
        <f>MID(Input!$A$1,ROW(Part1!A5051)-1,1)</f>
        <v>&lt;</v>
      </c>
      <c r="B5051" s="2">
        <f t="shared" si="312"/>
        <v>-1</v>
      </c>
      <c r="C5051" s="2">
        <f t="shared" si="313"/>
        <v>0</v>
      </c>
      <c r="D5051" s="2">
        <f t="shared" si="314"/>
        <v>98</v>
      </c>
      <c r="E5051" s="2">
        <f t="shared" si="315"/>
        <v>-84</v>
      </c>
      <c r="F5051" t="s">
        <v>1705</v>
      </c>
    </row>
    <row r="5052" spans="1:6" x14ac:dyDescent="0.25">
      <c r="A5052" s="2" t="str">
        <f>MID(Input!$A$1,ROW(Part1!A5052)-1,1)</f>
        <v>v</v>
      </c>
      <c r="B5052" s="2">
        <f t="shared" si="312"/>
        <v>0</v>
      </c>
      <c r="C5052" s="2">
        <f t="shared" si="313"/>
        <v>-1</v>
      </c>
      <c r="D5052" s="2">
        <f t="shared" si="314"/>
        <v>98</v>
      </c>
      <c r="E5052" s="2">
        <f t="shared" si="315"/>
        <v>-85</v>
      </c>
      <c r="F5052" t="s">
        <v>1710</v>
      </c>
    </row>
    <row r="5053" spans="1:6" x14ac:dyDescent="0.25">
      <c r="A5053" s="2" t="str">
        <f>MID(Input!$A$1,ROW(Part1!A5053)-1,1)</f>
        <v>&lt;</v>
      </c>
      <c r="B5053" s="2">
        <f t="shared" si="312"/>
        <v>-1</v>
      </c>
      <c r="C5053" s="2">
        <f t="shared" si="313"/>
        <v>0</v>
      </c>
      <c r="D5053" s="2">
        <f t="shared" si="314"/>
        <v>97</v>
      </c>
      <c r="E5053" s="2">
        <f t="shared" si="315"/>
        <v>-85</v>
      </c>
      <c r="F5053" t="s">
        <v>1655</v>
      </c>
    </row>
    <row r="5054" spans="1:6" x14ac:dyDescent="0.25">
      <c r="A5054" s="2" t="str">
        <f>MID(Input!$A$1,ROW(Part1!A5054)-1,1)</f>
        <v>^</v>
      </c>
      <c r="B5054" s="2">
        <f t="shared" si="312"/>
        <v>0</v>
      </c>
      <c r="C5054" s="2">
        <f t="shared" si="313"/>
        <v>1</v>
      </c>
      <c r="D5054" s="2">
        <f t="shared" si="314"/>
        <v>97</v>
      </c>
      <c r="E5054" s="2">
        <f t="shared" si="315"/>
        <v>-84</v>
      </c>
      <c r="F5054" t="s">
        <v>1656</v>
      </c>
    </row>
    <row r="5055" spans="1:6" x14ac:dyDescent="0.25">
      <c r="A5055" s="2" t="str">
        <f>MID(Input!$A$1,ROW(Part1!A5055)-1,1)</f>
        <v>&lt;</v>
      </c>
      <c r="B5055" s="2">
        <f t="shared" si="312"/>
        <v>-1</v>
      </c>
      <c r="C5055" s="2">
        <f t="shared" si="313"/>
        <v>0</v>
      </c>
      <c r="D5055" s="2">
        <f t="shared" si="314"/>
        <v>96</v>
      </c>
      <c r="E5055" s="2">
        <f t="shared" si="315"/>
        <v>-84</v>
      </c>
      <c r="F5055" t="s">
        <v>1657</v>
      </c>
    </row>
    <row r="5056" spans="1:6" x14ac:dyDescent="0.25">
      <c r="A5056" s="2" t="str">
        <f>MID(Input!$A$1,ROW(Part1!A5056)-1,1)</f>
        <v>&lt;</v>
      </c>
      <c r="B5056" s="2">
        <f t="shared" si="312"/>
        <v>-1</v>
      </c>
      <c r="C5056" s="2">
        <f t="shared" si="313"/>
        <v>0</v>
      </c>
      <c r="D5056" s="2">
        <f t="shared" si="314"/>
        <v>95</v>
      </c>
      <c r="E5056" s="2">
        <f t="shared" si="315"/>
        <v>-84</v>
      </c>
      <c r="F5056" t="s">
        <v>1647</v>
      </c>
    </row>
    <row r="5057" spans="1:6" x14ac:dyDescent="0.25">
      <c r="A5057" s="2" t="str">
        <f>MID(Input!$A$1,ROW(Part1!A5057)-1,1)</f>
        <v>&lt;</v>
      </c>
      <c r="B5057" s="2">
        <f t="shared" si="312"/>
        <v>-1</v>
      </c>
      <c r="C5057" s="2">
        <f t="shared" si="313"/>
        <v>0</v>
      </c>
      <c r="D5057" s="2">
        <f t="shared" si="314"/>
        <v>94</v>
      </c>
      <c r="E5057" s="2">
        <f t="shared" si="315"/>
        <v>-84</v>
      </c>
      <c r="F5057" t="s">
        <v>1649</v>
      </c>
    </row>
    <row r="5058" spans="1:6" x14ac:dyDescent="0.25">
      <c r="A5058" s="2" t="str">
        <f>MID(Input!$A$1,ROW(Part1!A5058)-1,1)</f>
        <v>^</v>
      </c>
      <c r="B5058" s="2">
        <f t="shared" si="312"/>
        <v>0</v>
      </c>
      <c r="C5058" s="2">
        <f t="shared" si="313"/>
        <v>1</v>
      </c>
      <c r="D5058" s="2">
        <f t="shared" si="314"/>
        <v>94</v>
      </c>
      <c r="E5058" s="2">
        <f t="shared" si="315"/>
        <v>-83</v>
      </c>
      <c r="F5058" t="s">
        <v>1648</v>
      </c>
    </row>
    <row r="5059" spans="1:6" x14ac:dyDescent="0.25">
      <c r="A5059" s="2" t="str">
        <f>MID(Input!$A$1,ROW(Part1!A5059)-1,1)</f>
        <v>v</v>
      </c>
      <c r="B5059" s="2">
        <f t="shared" ref="B5059:B5122" si="316">IF(A5059="&lt;",-1,IF(A5059="&gt;",1,0))</f>
        <v>0</v>
      </c>
      <c r="C5059" s="2">
        <f t="shared" ref="C5059:C5122" si="317">IF(A5059="v",-1,IF(A5059="^",1,0))</f>
        <v>-1</v>
      </c>
      <c r="D5059" s="2">
        <f t="shared" si="314"/>
        <v>94</v>
      </c>
      <c r="E5059" s="2">
        <f t="shared" si="315"/>
        <v>-84</v>
      </c>
      <c r="F5059" t="s">
        <v>1649</v>
      </c>
    </row>
    <row r="5060" spans="1:6" x14ac:dyDescent="0.25">
      <c r="A5060" s="2" t="str">
        <f>MID(Input!$A$1,ROW(Part1!A5060)-1,1)</f>
        <v>&gt;</v>
      </c>
      <c r="B5060" s="2">
        <f t="shared" si="316"/>
        <v>1</v>
      </c>
      <c r="C5060" s="2">
        <f t="shared" si="317"/>
        <v>0</v>
      </c>
      <c r="D5060" s="2">
        <f t="shared" ref="D5060:D5123" si="318">D5059+B5060</f>
        <v>95</v>
      </c>
      <c r="E5060" s="2">
        <f t="shared" ref="E5060:E5123" si="319">E5059+C5060</f>
        <v>-84</v>
      </c>
      <c r="F5060" t="s">
        <v>1647</v>
      </c>
    </row>
    <row r="5061" spans="1:6" x14ac:dyDescent="0.25">
      <c r="A5061" s="2" t="str">
        <f>MID(Input!$A$1,ROW(Part1!A5061)-1,1)</f>
        <v>^</v>
      </c>
      <c r="B5061" s="2">
        <f t="shared" si="316"/>
        <v>0</v>
      </c>
      <c r="C5061" s="2">
        <f t="shared" si="317"/>
        <v>1</v>
      </c>
      <c r="D5061" s="2">
        <f t="shared" si="318"/>
        <v>95</v>
      </c>
      <c r="E5061" s="2">
        <f t="shared" si="319"/>
        <v>-83</v>
      </c>
      <c r="F5061" t="s">
        <v>1646</v>
      </c>
    </row>
    <row r="5062" spans="1:6" x14ac:dyDescent="0.25">
      <c r="A5062" s="2" t="str">
        <f>MID(Input!$A$1,ROW(Part1!A5062)-1,1)</f>
        <v>&gt;</v>
      </c>
      <c r="B5062" s="2">
        <f t="shared" si="316"/>
        <v>1</v>
      </c>
      <c r="C5062" s="2">
        <f t="shared" si="317"/>
        <v>0</v>
      </c>
      <c r="D5062" s="2">
        <f t="shared" si="318"/>
        <v>96</v>
      </c>
      <c r="E5062" s="2">
        <f t="shared" si="319"/>
        <v>-83</v>
      </c>
      <c r="F5062" t="s">
        <v>1711</v>
      </c>
    </row>
    <row r="5063" spans="1:6" x14ac:dyDescent="0.25">
      <c r="A5063" s="2" t="str">
        <f>MID(Input!$A$1,ROW(Part1!A5063)-1,1)</f>
        <v>&gt;</v>
      </c>
      <c r="B5063" s="2">
        <f t="shared" si="316"/>
        <v>1</v>
      </c>
      <c r="C5063" s="2">
        <f t="shared" si="317"/>
        <v>0</v>
      </c>
      <c r="D5063" s="2">
        <f t="shared" si="318"/>
        <v>97</v>
      </c>
      <c r="E5063" s="2">
        <f t="shared" si="319"/>
        <v>-83</v>
      </c>
      <c r="F5063" t="s">
        <v>1712</v>
      </c>
    </row>
    <row r="5064" spans="1:6" x14ac:dyDescent="0.25">
      <c r="A5064" s="2" t="str">
        <f>MID(Input!$A$1,ROW(Part1!A5064)-1,1)</f>
        <v>^</v>
      </c>
      <c r="B5064" s="2">
        <f t="shared" si="316"/>
        <v>0</v>
      </c>
      <c r="C5064" s="2">
        <f t="shared" si="317"/>
        <v>1</v>
      </c>
      <c r="D5064" s="2">
        <f t="shared" si="318"/>
        <v>97</v>
      </c>
      <c r="E5064" s="2">
        <f t="shared" si="319"/>
        <v>-82</v>
      </c>
      <c r="F5064" t="s">
        <v>1715</v>
      </c>
    </row>
    <row r="5065" spans="1:6" x14ac:dyDescent="0.25">
      <c r="A5065" s="2" t="str">
        <f>MID(Input!$A$1,ROW(Part1!A5065)-1,1)</f>
        <v>&lt;</v>
      </c>
      <c r="B5065" s="2">
        <f t="shared" si="316"/>
        <v>-1</v>
      </c>
      <c r="C5065" s="2">
        <f t="shared" si="317"/>
        <v>0</v>
      </c>
      <c r="D5065" s="2">
        <f t="shared" si="318"/>
        <v>96</v>
      </c>
      <c r="E5065" s="2">
        <f t="shared" si="319"/>
        <v>-82</v>
      </c>
      <c r="F5065" t="s">
        <v>1644</v>
      </c>
    </row>
    <row r="5066" spans="1:6" x14ac:dyDescent="0.25">
      <c r="A5066" s="2" t="str">
        <f>MID(Input!$A$1,ROW(Part1!A5066)-1,1)</f>
        <v>^</v>
      </c>
      <c r="B5066" s="2">
        <f t="shared" si="316"/>
        <v>0</v>
      </c>
      <c r="C5066" s="2">
        <f t="shared" si="317"/>
        <v>1</v>
      </c>
      <c r="D5066" s="2">
        <f t="shared" si="318"/>
        <v>96</v>
      </c>
      <c r="E5066" s="2">
        <f t="shared" si="319"/>
        <v>-81</v>
      </c>
      <c r="F5066" t="s">
        <v>1640</v>
      </c>
    </row>
    <row r="5067" spans="1:6" x14ac:dyDescent="0.25">
      <c r="A5067" s="2" t="str">
        <f>MID(Input!$A$1,ROW(Part1!A5067)-1,1)</f>
        <v>v</v>
      </c>
      <c r="B5067" s="2">
        <f t="shared" si="316"/>
        <v>0</v>
      </c>
      <c r="C5067" s="2">
        <f t="shared" si="317"/>
        <v>-1</v>
      </c>
      <c r="D5067" s="2">
        <f t="shared" si="318"/>
        <v>96</v>
      </c>
      <c r="E5067" s="2">
        <f t="shared" si="319"/>
        <v>-82</v>
      </c>
      <c r="F5067" t="s">
        <v>1644</v>
      </c>
    </row>
    <row r="5068" spans="1:6" x14ac:dyDescent="0.25">
      <c r="A5068" s="2" t="str">
        <f>MID(Input!$A$1,ROW(Part1!A5068)-1,1)</f>
        <v>^</v>
      </c>
      <c r="B5068" s="2">
        <f t="shared" si="316"/>
        <v>0</v>
      </c>
      <c r="C5068" s="2">
        <f t="shared" si="317"/>
        <v>1</v>
      </c>
      <c r="D5068" s="2">
        <f t="shared" si="318"/>
        <v>96</v>
      </c>
      <c r="E5068" s="2">
        <f t="shared" si="319"/>
        <v>-81</v>
      </c>
      <c r="F5068" t="s">
        <v>1640</v>
      </c>
    </row>
    <row r="5069" spans="1:6" x14ac:dyDescent="0.25">
      <c r="A5069" s="2" t="str">
        <f>MID(Input!$A$1,ROW(Part1!A5069)-1,1)</f>
        <v>&lt;</v>
      </c>
      <c r="B5069" s="2">
        <f t="shared" si="316"/>
        <v>-1</v>
      </c>
      <c r="C5069" s="2">
        <f t="shared" si="317"/>
        <v>0</v>
      </c>
      <c r="D5069" s="2">
        <f t="shared" si="318"/>
        <v>95</v>
      </c>
      <c r="E5069" s="2">
        <f t="shared" si="319"/>
        <v>-81</v>
      </c>
      <c r="F5069" t="s">
        <v>1636</v>
      </c>
    </row>
    <row r="5070" spans="1:6" x14ac:dyDescent="0.25">
      <c r="A5070" s="2" t="str">
        <f>MID(Input!$A$1,ROW(Part1!A5070)-1,1)</f>
        <v>&lt;</v>
      </c>
      <c r="B5070" s="2">
        <f t="shared" si="316"/>
        <v>-1</v>
      </c>
      <c r="C5070" s="2">
        <f t="shared" si="317"/>
        <v>0</v>
      </c>
      <c r="D5070" s="2">
        <f t="shared" si="318"/>
        <v>94</v>
      </c>
      <c r="E5070" s="2">
        <f t="shared" si="319"/>
        <v>-81</v>
      </c>
      <c r="F5070" t="s">
        <v>1635</v>
      </c>
    </row>
    <row r="5071" spans="1:6" x14ac:dyDescent="0.25">
      <c r="A5071" s="2" t="str">
        <f>MID(Input!$A$1,ROW(Part1!A5071)-1,1)</f>
        <v>&lt;</v>
      </c>
      <c r="B5071" s="2">
        <f t="shared" si="316"/>
        <v>-1</v>
      </c>
      <c r="C5071" s="2">
        <f t="shared" si="317"/>
        <v>0</v>
      </c>
      <c r="D5071" s="2">
        <f t="shared" si="318"/>
        <v>93</v>
      </c>
      <c r="E5071" s="2">
        <f t="shared" si="319"/>
        <v>-81</v>
      </c>
      <c r="F5071" t="s">
        <v>1669</v>
      </c>
    </row>
    <row r="5072" spans="1:6" x14ac:dyDescent="0.25">
      <c r="A5072" s="2" t="str">
        <f>MID(Input!$A$1,ROW(Part1!A5072)-1,1)</f>
        <v>&lt;</v>
      </c>
      <c r="B5072" s="2">
        <f t="shared" si="316"/>
        <v>-1</v>
      </c>
      <c r="C5072" s="2">
        <f t="shared" si="317"/>
        <v>0</v>
      </c>
      <c r="D5072" s="2">
        <f t="shared" si="318"/>
        <v>92</v>
      </c>
      <c r="E5072" s="2">
        <f t="shared" si="319"/>
        <v>-81</v>
      </c>
      <c r="F5072" t="s">
        <v>1675</v>
      </c>
    </row>
    <row r="5073" spans="1:6" x14ac:dyDescent="0.25">
      <c r="A5073" s="2" t="str">
        <f>MID(Input!$A$1,ROW(Part1!A5073)-1,1)</f>
        <v>^</v>
      </c>
      <c r="B5073" s="2">
        <f t="shared" si="316"/>
        <v>0</v>
      </c>
      <c r="C5073" s="2">
        <f t="shared" si="317"/>
        <v>1</v>
      </c>
      <c r="D5073" s="2">
        <f t="shared" si="318"/>
        <v>92</v>
      </c>
      <c r="E5073" s="2">
        <f t="shared" si="319"/>
        <v>-80</v>
      </c>
      <c r="F5073" t="s">
        <v>1674</v>
      </c>
    </row>
    <row r="5074" spans="1:6" x14ac:dyDescent="0.25">
      <c r="A5074" s="2" t="str">
        <f>MID(Input!$A$1,ROW(Part1!A5074)-1,1)</f>
        <v>v</v>
      </c>
      <c r="B5074" s="2">
        <f t="shared" si="316"/>
        <v>0</v>
      </c>
      <c r="C5074" s="2">
        <f t="shared" si="317"/>
        <v>-1</v>
      </c>
      <c r="D5074" s="2">
        <f t="shared" si="318"/>
        <v>92</v>
      </c>
      <c r="E5074" s="2">
        <f t="shared" si="319"/>
        <v>-81</v>
      </c>
      <c r="F5074" t="s">
        <v>1675</v>
      </c>
    </row>
    <row r="5075" spans="1:6" x14ac:dyDescent="0.25">
      <c r="A5075" s="2" t="str">
        <f>MID(Input!$A$1,ROW(Part1!A5075)-1,1)</f>
        <v>^</v>
      </c>
      <c r="B5075" s="2">
        <f t="shared" si="316"/>
        <v>0</v>
      </c>
      <c r="C5075" s="2">
        <f t="shared" si="317"/>
        <v>1</v>
      </c>
      <c r="D5075" s="2">
        <f t="shared" si="318"/>
        <v>92</v>
      </c>
      <c r="E5075" s="2">
        <f t="shared" si="319"/>
        <v>-80</v>
      </c>
      <c r="F5075" t="s">
        <v>1674</v>
      </c>
    </row>
    <row r="5076" spans="1:6" x14ac:dyDescent="0.25">
      <c r="A5076" s="2" t="str">
        <f>MID(Input!$A$1,ROW(Part1!A5076)-1,1)</f>
        <v>&gt;</v>
      </c>
      <c r="B5076" s="2">
        <f t="shared" si="316"/>
        <v>1</v>
      </c>
      <c r="C5076" s="2">
        <f t="shared" si="317"/>
        <v>0</v>
      </c>
      <c r="D5076" s="2">
        <f t="shared" si="318"/>
        <v>93</v>
      </c>
      <c r="E5076" s="2">
        <f t="shared" si="319"/>
        <v>-80</v>
      </c>
      <c r="F5076" t="s">
        <v>1670</v>
      </c>
    </row>
    <row r="5077" spans="1:6" x14ac:dyDescent="0.25">
      <c r="A5077" s="2" t="str">
        <f>MID(Input!$A$1,ROW(Part1!A5077)-1,1)</f>
        <v>&lt;</v>
      </c>
      <c r="B5077" s="2">
        <f t="shared" si="316"/>
        <v>-1</v>
      </c>
      <c r="C5077" s="2">
        <f t="shared" si="317"/>
        <v>0</v>
      </c>
      <c r="D5077" s="2">
        <f t="shared" si="318"/>
        <v>92</v>
      </c>
      <c r="E5077" s="2">
        <f t="shared" si="319"/>
        <v>-80</v>
      </c>
      <c r="F5077" t="s">
        <v>1674</v>
      </c>
    </row>
    <row r="5078" spans="1:6" x14ac:dyDescent="0.25">
      <c r="A5078" s="2" t="str">
        <f>MID(Input!$A$1,ROW(Part1!A5078)-1,1)</f>
        <v>v</v>
      </c>
      <c r="B5078" s="2">
        <f t="shared" si="316"/>
        <v>0</v>
      </c>
      <c r="C5078" s="2">
        <f t="shared" si="317"/>
        <v>-1</v>
      </c>
      <c r="D5078" s="2">
        <f t="shared" si="318"/>
        <v>92</v>
      </c>
      <c r="E5078" s="2">
        <f t="shared" si="319"/>
        <v>-81</v>
      </c>
      <c r="F5078" t="s">
        <v>1675</v>
      </c>
    </row>
    <row r="5079" spans="1:6" x14ac:dyDescent="0.25">
      <c r="A5079" s="2" t="str">
        <f>MID(Input!$A$1,ROW(Part1!A5079)-1,1)</f>
        <v>^</v>
      </c>
      <c r="B5079" s="2">
        <f t="shared" si="316"/>
        <v>0</v>
      </c>
      <c r="C5079" s="2">
        <f t="shared" si="317"/>
        <v>1</v>
      </c>
      <c r="D5079" s="2">
        <f t="shared" si="318"/>
        <v>92</v>
      </c>
      <c r="E5079" s="2">
        <f t="shared" si="319"/>
        <v>-80</v>
      </c>
      <c r="F5079" t="s">
        <v>1674</v>
      </c>
    </row>
    <row r="5080" spans="1:6" x14ac:dyDescent="0.25">
      <c r="A5080" s="2" t="str">
        <f>MID(Input!$A$1,ROW(Part1!A5080)-1,1)</f>
        <v>v</v>
      </c>
      <c r="B5080" s="2">
        <f t="shared" si="316"/>
        <v>0</v>
      </c>
      <c r="C5080" s="2">
        <f t="shared" si="317"/>
        <v>-1</v>
      </c>
      <c r="D5080" s="2">
        <f t="shared" si="318"/>
        <v>92</v>
      </c>
      <c r="E5080" s="2">
        <f t="shared" si="319"/>
        <v>-81</v>
      </c>
      <c r="F5080" t="s">
        <v>1675</v>
      </c>
    </row>
    <row r="5081" spans="1:6" x14ac:dyDescent="0.25">
      <c r="A5081" s="2" t="str">
        <f>MID(Input!$A$1,ROW(Part1!A5081)-1,1)</f>
        <v>&gt;</v>
      </c>
      <c r="B5081" s="2">
        <f t="shared" si="316"/>
        <v>1</v>
      </c>
      <c r="C5081" s="2">
        <f t="shared" si="317"/>
        <v>0</v>
      </c>
      <c r="D5081" s="2">
        <f t="shared" si="318"/>
        <v>93</v>
      </c>
      <c r="E5081" s="2">
        <f t="shared" si="319"/>
        <v>-81</v>
      </c>
      <c r="F5081" t="s">
        <v>1669</v>
      </c>
    </row>
    <row r="5082" spans="1:6" x14ac:dyDescent="0.25">
      <c r="A5082" s="2" t="str">
        <f>MID(Input!$A$1,ROW(Part1!A5082)-1,1)</f>
        <v>v</v>
      </c>
      <c r="B5082" s="2">
        <f t="shared" si="316"/>
        <v>0</v>
      </c>
      <c r="C5082" s="2">
        <f t="shared" si="317"/>
        <v>-1</v>
      </c>
      <c r="D5082" s="2">
        <f t="shared" si="318"/>
        <v>93</v>
      </c>
      <c r="E5082" s="2">
        <f t="shared" si="319"/>
        <v>-82</v>
      </c>
      <c r="F5082" t="s">
        <v>1668</v>
      </c>
    </row>
    <row r="5083" spans="1:6" x14ac:dyDescent="0.25">
      <c r="A5083" s="2" t="str">
        <f>MID(Input!$A$1,ROW(Part1!A5083)-1,1)</f>
        <v>^</v>
      </c>
      <c r="B5083" s="2">
        <f t="shared" si="316"/>
        <v>0</v>
      </c>
      <c r="C5083" s="2">
        <f t="shared" si="317"/>
        <v>1</v>
      </c>
      <c r="D5083" s="2">
        <f t="shared" si="318"/>
        <v>93</v>
      </c>
      <c r="E5083" s="2">
        <f t="shared" si="319"/>
        <v>-81</v>
      </c>
      <c r="F5083" t="s">
        <v>1669</v>
      </c>
    </row>
    <row r="5084" spans="1:6" x14ac:dyDescent="0.25">
      <c r="A5084" s="2" t="str">
        <f>MID(Input!$A$1,ROW(Part1!A5084)-1,1)</f>
        <v>&gt;</v>
      </c>
      <c r="B5084" s="2">
        <f t="shared" si="316"/>
        <v>1</v>
      </c>
      <c r="C5084" s="2">
        <f t="shared" si="317"/>
        <v>0</v>
      </c>
      <c r="D5084" s="2">
        <f t="shared" si="318"/>
        <v>94</v>
      </c>
      <c r="E5084" s="2">
        <f t="shared" si="319"/>
        <v>-81</v>
      </c>
      <c r="F5084" t="s">
        <v>1635</v>
      </c>
    </row>
    <row r="5085" spans="1:6" x14ac:dyDescent="0.25">
      <c r="A5085" s="2" t="str">
        <f>MID(Input!$A$1,ROW(Part1!A5085)-1,1)</f>
        <v>&lt;</v>
      </c>
      <c r="B5085" s="2">
        <f t="shared" si="316"/>
        <v>-1</v>
      </c>
      <c r="C5085" s="2">
        <f t="shared" si="317"/>
        <v>0</v>
      </c>
      <c r="D5085" s="2">
        <f t="shared" si="318"/>
        <v>93</v>
      </c>
      <c r="E5085" s="2">
        <f t="shared" si="319"/>
        <v>-81</v>
      </c>
      <c r="F5085" t="s">
        <v>1669</v>
      </c>
    </row>
    <row r="5086" spans="1:6" x14ac:dyDescent="0.25">
      <c r="A5086" s="2" t="str">
        <f>MID(Input!$A$1,ROW(Part1!A5086)-1,1)</f>
        <v>&lt;</v>
      </c>
      <c r="B5086" s="2">
        <f t="shared" si="316"/>
        <v>-1</v>
      </c>
      <c r="C5086" s="2">
        <f t="shared" si="317"/>
        <v>0</v>
      </c>
      <c r="D5086" s="2">
        <f t="shared" si="318"/>
        <v>92</v>
      </c>
      <c r="E5086" s="2">
        <f t="shared" si="319"/>
        <v>-81</v>
      </c>
      <c r="F5086" t="s">
        <v>1675</v>
      </c>
    </row>
    <row r="5087" spans="1:6" x14ac:dyDescent="0.25">
      <c r="A5087" s="2" t="str">
        <f>MID(Input!$A$1,ROW(Part1!A5087)-1,1)</f>
        <v>v</v>
      </c>
      <c r="B5087" s="2">
        <f t="shared" si="316"/>
        <v>0</v>
      </c>
      <c r="C5087" s="2">
        <f t="shared" si="317"/>
        <v>-1</v>
      </c>
      <c r="D5087" s="2">
        <f t="shared" si="318"/>
        <v>92</v>
      </c>
      <c r="E5087" s="2">
        <f t="shared" si="319"/>
        <v>-82</v>
      </c>
      <c r="F5087" t="s">
        <v>1667</v>
      </c>
    </row>
    <row r="5088" spans="1:6" x14ac:dyDescent="0.25">
      <c r="A5088" s="2" t="str">
        <f>MID(Input!$A$1,ROW(Part1!A5088)-1,1)</f>
        <v>&lt;</v>
      </c>
      <c r="B5088" s="2">
        <f t="shared" si="316"/>
        <v>-1</v>
      </c>
      <c r="C5088" s="2">
        <f t="shared" si="317"/>
        <v>0</v>
      </c>
      <c r="D5088" s="2">
        <f t="shared" si="318"/>
        <v>91</v>
      </c>
      <c r="E5088" s="2">
        <f t="shared" si="319"/>
        <v>-82</v>
      </c>
      <c r="F5088" t="s">
        <v>1666</v>
      </c>
    </row>
    <row r="5089" spans="1:6" x14ac:dyDescent="0.25">
      <c r="A5089" s="2" t="str">
        <f>MID(Input!$A$1,ROW(Part1!A5089)-1,1)</f>
        <v>&gt;</v>
      </c>
      <c r="B5089" s="2">
        <f t="shared" si="316"/>
        <v>1</v>
      </c>
      <c r="C5089" s="2">
        <f t="shared" si="317"/>
        <v>0</v>
      </c>
      <c r="D5089" s="2">
        <f t="shared" si="318"/>
        <v>92</v>
      </c>
      <c r="E5089" s="2">
        <f t="shared" si="319"/>
        <v>-82</v>
      </c>
      <c r="F5089" t="s">
        <v>1667</v>
      </c>
    </row>
    <row r="5090" spans="1:6" x14ac:dyDescent="0.25">
      <c r="A5090" s="2" t="str">
        <f>MID(Input!$A$1,ROW(Part1!A5090)-1,1)</f>
        <v>&lt;</v>
      </c>
      <c r="B5090" s="2">
        <f t="shared" si="316"/>
        <v>-1</v>
      </c>
      <c r="C5090" s="2">
        <f t="shared" si="317"/>
        <v>0</v>
      </c>
      <c r="D5090" s="2">
        <f t="shared" si="318"/>
        <v>91</v>
      </c>
      <c r="E5090" s="2">
        <f t="shared" si="319"/>
        <v>-82</v>
      </c>
      <c r="F5090" t="s">
        <v>1666</v>
      </c>
    </row>
    <row r="5091" spans="1:6" x14ac:dyDescent="0.25">
      <c r="A5091" s="2" t="str">
        <f>MID(Input!$A$1,ROW(Part1!A5091)-1,1)</f>
        <v>&lt;</v>
      </c>
      <c r="B5091" s="2">
        <f t="shared" si="316"/>
        <v>-1</v>
      </c>
      <c r="C5091" s="2">
        <f t="shared" si="317"/>
        <v>0</v>
      </c>
      <c r="D5091" s="2">
        <f t="shared" si="318"/>
        <v>90</v>
      </c>
      <c r="E5091" s="2">
        <f t="shared" si="319"/>
        <v>-82</v>
      </c>
      <c r="F5091" t="s">
        <v>1665</v>
      </c>
    </row>
    <row r="5092" spans="1:6" x14ac:dyDescent="0.25">
      <c r="A5092" s="2" t="str">
        <f>MID(Input!$A$1,ROW(Part1!A5092)-1,1)</f>
        <v>v</v>
      </c>
      <c r="B5092" s="2">
        <f t="shared" si="316"/>
        <v>0</v>
      </c>
      <c r="C5092" s="2">
        <f t="shared" si="317"/>
        <v>-1</v>
      </c>
      <c r="D5092" s="2">
        <f t="shared" si="318"/>
        <v>90</v>
      </c>
      <c r="E5092" s="2">
        <f t="shared" si="319"/>
        <v>-83</v>
      </c>
      <c r="F5092" t="s">
        <v>1661</v>
      </c>
    </row>
    <row r="5093" spans="1:6" x14ac:dyDescent="0.25">
      <c r="A5093" s="2" t="str">
        <f>MID(Input!$A$1,ROW(Part1!A5093)-1,1)</f>
        <v>^</v>
      </c>
      <c r="B5093" s="2">
        <f t="shared" si="316"/>
        <v>0</v>
      </c>
      <c r="C5093" s="2">
        <f t="shared" si="317"/>
        <v>1</v>
      </c>
      <c r="D5093" s="2">
        <f t="shared" si="318"/>
        <v>90</v>
      </c>
      <c r="E5093" s="2">
        <f t="shared" si="319"/>
        <v>-82</v>
      </c>
      <c r="F5093" t="s">
        <v>1665</v>
      </c>
    </row>
    <row r="5094" spans="1:6" x14ac:dyDescent="0.25">
      <c r="A5094" s="2" t="str">
        <f>MID(Input!$A$1,ROW(Part1!A5094)-1,1)</f>
        <v>&lt;</v>
      </c>
      <c r="B5094" s="2">
        <f t="shared" si="316"/>
        <v>-1</v>
      </c>
      <c r="C5094" s="2">
        <f t="shared" si="317"/>
        <v>0</v>
      </c>
      <c r="D5094" s="2">
        <f t="shared" si="318"/>
        <v>89</v>
      </c>
      <c r="E5094" s="2">
        <f t="shared" si="319"/>
        <v>-82</v>
      </c>
      <c r="F5094" t="s">
        <v>1664</v>
      </c>
    </row>
    <row r="5095" spans="1:6" x14ac:dyDescent="0.25">
      <c r="A5095" s="2" t="str">
        <f>MID(Input!$A$1,ROW(Part1!A5095)-1,1)</f>
        <v>&lt;</v>
      </c>
      <c r="B5095" s="2">
        <f t="shared" si="316"/>
        <v>-1</v>
      </c>
      <c r="C5095" s="2">
        <f t="shared" si="317"/>
        <v>0</v>
      </c>
      <c r="D5095" s="2">
        <f t="shared" si="318"/>
        <v>88</v>
      </c>
      <c r="E5095" s="2">
        <f t="shared" si="319"/>
        <v>-82</v>
      </c>
      <c r="F5095" t="s">
        <v>1681</v>
      </c>
    </row>
    <row r="5096" spans="1:6" x14ac:dyDescent="0.25">
      <c r="A5096" s="2" t="str">
        <f>MID(Input!$A$1,ROW(Part1!A5096)-1,1)</f>
        <v>^</v>
      </c>
      <c r="B5096" s="2">
        <f t="shared" si="316"/>
        <v>0</v>
      </c>
      <c r="C5096" s="2">
        <f t="shared" si="317"/>
        <v>1</v>
      </c>
      <c r="D5096" s="2">
        <f t="shared" si="318"/>
        <v>88</v>
      </c>
      <c r="E5096" s="2">
        <f t="shared" si="319"/>
        <v>-81</v>
      </c>
      <c r="F5096" t="s">
        <v>1716</v>
      </c>
    </row>
    <row r="5097" spans="1:6" x14ac:dyDescent="0.25">
      <c r="A5097" s="2" t="str">
        <f>MID(Input!$A$1,ROW(Part1!A5097)-1,1)</f>
        <v>&lt;</v>
      </c>
      <c r="B5097" s="2">
        <f t="shared" si="316"/>
        <v>-1</v>
      </c>
      <c r="C5097" s="2">
        <f t="shared" si="317"/>
        <v>0</v>
      </c>
      <c r="D5097" s="2">
        <f t="shared" si="318"/>
        <v>87</v>
      </c>
      <c r="E5097" s="2">
        <f t="shared" si="319"/>
        <v>-81</v>
      </c>
      <c r="F5097" t="s">
        <v>1717</v>
      </c>
    </row>
    <row r="5098" spans="1:6" x14ac:dyDescent="0.25">
      <c r="A5098" s="2" t="str">
        <f>MID(Input!$A$1,ROW(Part1!A5098)-1,1)</f>
        <v>&lt;</v>
      </c>
      <c r="B5098" s="2">
        <f t="shared" si="316"/>
        <v>-1</v>
      </c>
      <c r="C5098" s="2">
        <f t="shared" si="317"/>
        <v>0</v>
      </c>
      <c r="D5098" s="2">
        <f t="shared" si="318"/>
        <v>86</v>
      </c>
      <c r="E5098" s="2">
        <f t="shared" si="319"/>
        <v>-81</v>
      </c>
      <c r="F5098" t="s">
        <v>1684</v>
      </c>
    </row>
    <row r="5099" spans="1:6" x14ac:dyDescent="0.25">
      <c r="A5099" s="2" t="str">
        <f>MID(Input!$A$1,ROW(Part1!A5099)-1,1)</f>
        <v>v</v>
      </c>
      <c r="B5099" s="2">
        <f t="shared" si="316"/>
        <v>0</v>
      </c>
      <c r="C5099" s="2">
        <f t="shared" si="317"/>
        <v>-1</v>
      </c>
      <c r="D5099" s="2">
        <f t="shared" si="318"/>
        <v>86</v>
      </c>
      <c r="E5099" s="2">
        <f t="shared" si="319"/>
        <v>-82</v>
      </c>
      <c r="F5099" t="s">
        <v>1683</v>
      </c>
    </row>
    <row r="5100" spans="1:6" x14ac:dyDescent="0.25">
      <c r="A5100" s="2" t="str">
        <f>MID(Input!$A$1,ROW(Part1!A5100)-1,1)</f>
        <v>&lt;</v>
      </c>
      <c r="B5100" s="2">
        <f t="shared" si="316"/>
        <v>-1</v>
      </c>
      <c r="C5100" s="2">
        <f t="shared" si="317"/>
        <v>0</v>
      </c>
      <c r="D5100" s="2">
        <f t="shared" si="318"/>
        <v>85</v>
      </c>
      <c r="E5100" s="2">
        <f t="shared" si="319"/>
        <v>-82</v>
      </c>
      <c r="F5100" t="s">
        <v>1718</v>
      </c>
    </row>
    <row r="5101" spans="1:6" x14ac:dyDescent="0.25">
      <c r="A5101" s="2" t="str">
        <f>MID(Input!$A$1,ROW(Part1!A5101)-1,1)</f>
        <v>&lt;</v>
      </c>
      <c r="B5101" s="2">
        <f t="shared" si="316"/>
        <v>-1</v>
      </c>
      <c r="C5101" s="2">
        <f t="shared" si="317"/>
        <v>0</v>
      </c>
      <c r="D5101" s="2">
        <f t="shared" si="318"/>
        <v>84</v>
      </c>
      <c r="E5101" s="2">
        <f t="shared" si="319"/>
        <v>-82</v>
      </c>
      <c r="F5101" t="s">
        <v>1719</v>
      </c>
    </row>
    <row r="5102" spans="1:6" x14ac:dyDescent="0.25">
      <c r="A5102" s="2" t="str">
        <f>MID(Input!$A$1,ROW(Part1!A5102)-1,1)</f>
        <v>v</v>
      </c>
      <c r="B5102" s="2">
        <f t="shared" si="316"/>
        <v>0</v>
      </c>
      <c r="C5102" s="2">
        <f t="shared" si="317"/>
        <v>-1</v>
      </c>
      <c r="D5102" s="2">
        <f t="shared" si="318"/>
        <v>84</v>
      </c>
      <c r="E5102" s="2">
        <f t="shared" si="319"/>
        <v>-83</v>
      </c>
      <c r="F5102" t="s">
        <v>1720</v>
      </c>
    </row>
    <row r="5103" spans="1:6" x14ac:dyDescent="0.25">
      <c r="A5103" s="2" t="str">
        <f>MID(Input!$A$1,ROW(Part1!A5103)-1,1)</f>
        <v>&gt;</v>
      </c>
      <c r="B5103" s="2">
        <f t="shared" si="316"/>
        <v>1</v>
      </c>
      <c r="C5103" s="2">
        <f t="shared" si="317"/>
        <v>0</v>
      </c>
      <c r="D5103" s="2">
        <f t="shared" si="318"/>
        <v>85</v>
      </c>
      <c r="E5103" s="2">
        <f t="shared" si="319"/>
        <v>-83</v>
      </c>
      <c r="F5103" t="s">
        <v>1721</v>
      </c>
    </row>
    <row r="5104" spans="1:6" x14ac:dyDescent="0.25">
      <c r="A5104" s="2" t="str">
        <f>MID(Input!$A$1,ROW(Part1!A5104)-1,1)</f>
        <v>&lt;</v>
      </c>
      <c r="B5104" s="2">
        <f t="shared" si="316"/>
        <v>-1</v>
      </c>
      <c r="C5104" s="2">
        <f t="shared" si="317"/>
        <v>0</v>
      </c>
      <c r="D5104" s="2">
        <f t="shared" si="318"/>
        <v>84</v>
      </c>
      <c r="E5104" s="2">
        <f t="shared" si="319"/>
        <v>-83</v>
      </c>
      <c r="F5104" t="s">
        <v>1720</v>
      </c>
    </row>
    <row r="5105" spans="1:6" x14ac:dyDescent="0.25">
      <c r="A5105" s="2" t="str">
        <f>MID(Input!$A$1,ROW(Part1!A5105)-1,1)</f>
        <v>v</v>
      </c>
      <c r="B5105" s="2">
        <f t="shared" si="316"/>
        <v>0</v>
      </c>
      <c r="C5105" s="2">
        <f t="shared" si="317"/>
        <v>-1</v>
      </c>
      <c r="D5105" s="2">
        <f t="shared" si="318"/>
        <v>84</v>
      </c>
      <c r="E5105" s="2">
        <f t="shared" si="319"/>
        <v>-84</v>
      </c>
      <c r="F5105" t="s">
        <v>1722</v>
      </c>
    </row>
    <row r="5106" spans="1:6" x14ac:dyDescent="0.25">
      <c r="A5106" s="2" t="str">
        <f>MID(Input!$A$1,ROW(Part1!A5106)-1,1)</f>
        <v>&gt;</v>
      </c>
      <c r="B5106" s="2">
        <f t="shared" si="316"/>
        <v>1</v>
      </c>
      <c r="C5106" s="2">
        <f t="shared" si="317"/>
        <v>0</v>
      </c>
      <c r="D5106" s="2">
        <f t="shared" si="318"/>
        <v>85</v>
      </c>
      <c r="E5106" s="2">
        <f t="shared" si="319"/>
        <v>-84</v>
      </c>
      <c r="F5106" t="s">
        <v>1723</v>
      </c>
    </row>
    <row r="5107" spans="1:6" x14ac:dyDescent="0.25">
      <c r="A5107" s="2" t="str">
        <f>MID(Input!$A$1,ROW(Part1!A5107)-1,1)</f>
        <v>&lt;</v>
      </c>
      <c r="B5107" s="2">
        <f t="shared" si="316"/>
        <v>-1</v>
      </c>
      <c r="C5107" s="2">
        <f t="shared" si="317"/>
        <v>0</v>
      </c>
      <c r="D5107" s="2">
        <f t="shared" si="318"/>
        <v>84</v>
      </c>
      <c r="E5107" s="2">
        <f t="shared" si="319"/>
        <v>-84</v>
      </c>
      <c r="F5107" t="s">
        <v>1722</v>
      </c>
    </row>
    <row r="5108" spans="1:6" x14ac:dyDescent="0.25">
      <c r="A5108" s="2" t="str">
        <f>MID(Input!$A$1,ROW(Part1!A5108)-1,1)</f>
        <v>&gt;</v>
      </c>
      <c r="B5108" s="2">
        <f t="shared" si="316"/>
        <v>1</v>
      </c>
      <c r="C5108" s="2">
        <f t="shared" si="317"/>
        <v>0</v>
      </c>
      <c r="D5108" s="2">
        <f t="shared" si="318"/>
        <v>85</v>
      </c>
      <c r="E5108" s="2">
        <f t="shared" si="319"/>
        <v>-84</v>
      </c>
      <c r="F5108" t="s">
        <v>1723</v>
      </c>
    </row>
    <row r="5109" spans="1:6" x14ac:dyDescent="0.25">
      <c r="A5109" s="2" t="str">
        <f>MID(Input!$A$1,ROW(Part1!A5109)-1,1)</f>
        <v>&lt;</v>
      </c>
      <c r="B5109" s="2">
        <f t="shared" si="316"/>
        <v>-1</v>
      </c>
      <c r="C5109" s="2">
        <f t="shared" si="317"/>
        <v>0</v>
      </c>
      <c r="D5109" s="2">
        <f t="shared" si="318"/>
        <v>84</v>
      </c>
      <c r="E5109" s="2">
        <f t="shared" si="319"/>
        <v>-84</v>
      </c>
      <c r="F5109" t="s">
        <v>1722</v>
      </c>
    </row>
    <row r="5110" spans="1:6" x14ac:dyDescent="0.25">
      <c r="A5110" s="2" t="str">
        <f>MID(Input!$A$1,ROW(Part1!A5110)-1,1)</f>
        <v>^</v>
      </c>
      <c r="B5110" s="2">
        <f t="shared" si="316"/>
        <v>0</v>
      </c>
      <c r="C5110" s="2">
        <f t="shared" si="317"/>
        <v>1</v>
      </c>
      <c r="D5110" s="2">
        <f t="shared" si="318"/>
        <v>84</v>
      </c>
      <c r="E5110" s="2">
        <f t="shared" si="319"/>
        <v>-83</v>
      </c>
      <c r="F5110" t="s">
        <v>1720</v>
      </c>
    </row>
    <row r="5111" spans="1:6" x14ac:dyDescent="0.25">
      <c r="A5111" s="2" t="str">
        <f>MID(Input!$A$1,ROW(Part1!A5111)-1,1)</f>
        <v>^</v>
      </c>
      <c r="B5111" s="2">
        <f t="shared" si="316"/>
        <v>0</v>
      </c>
      <c r="C5111" s="2">
        <f t="shared" si="317"/>
        <v>1</v>
      </c>
      <c r="D5111" s="2">
        <f t="shared" si="318"/>
        <v>84</v>
      </c>
      <c r="E5111" s="2">
        <f t="shared" si="319"/>
        <v>-82</v>
      </c>
      <c r="F5111" t="s">
        <v>1719</v>
      </c>
    </row>
    <row r="5112" spans="1:6" x14ac:dyDescent="0.25">
      <c r="A5112" s="2" t="str">
        <f>MID(Input!$A$1,ROW(Part1!A5112)-1,1)</f>
        <v>^</v>
      </c>
      <c r="B5112" s="2">
        <f t="shared" si="316"/>
        <v>0</v>
      </c>
      <c r="C5112" s="2">
        <f t="shared" si="317"/>
        <v>1</v>
      </c>
      <c r="D5112" s="2">
        <f t="shared" si="318"/>
        <v>84</v>
      </c>
      <c r="E5112" s="2">
        <f t="shared" si="319"/>
        <v>-81</v>
      </c>
      <c r="F5112" t="s">
        <v>1724</v>
      </c>
    </row>
    <row r="5113" spans="1:6" x14ac:dyDescent="0.25">
      <c r="A5113" s="2" t="str">
        <f>MID(Input!$A$1,ROW(Part1!A5113)-1,1)</f>
        <v>^</v>
      </c>
      <c r="B5113" s="2">
        <f t="shared" si="316"/>
        <v>0</v>
      </c>
      <c r="C5113" s="2">
        <f t="shared" si="317"/>
        <v>1</v>
      </c>
      <c r="D5113" s="2">
        <f t="shared" si="318"/>
        <v>84</v>
      </c>
      <c r="E5113" s="2">
        <f t="shared" si="319"/>
        <v>-80</v>
      </c>
      <c r="F5113" t="s">
        <v>1725</v>
      </c>
    </row>
    <row r="5114" spans="1:6" x14ac:dyDescent="0.25">
      <c r="A5114" s="2" t="str">
        <f>MID(Input!$A$1,ROW(Part1!A5114)-1,1)</f>
        <v>&gt;</v>
      </c>
      <c r="B5114" s="2">
        <f t="shared" si="316"/>
        <v>1</v>
      </c>
      <c r="C5114" s="2">
        <f t="shared" si="317"/>
        <v>0</v>
      </c>
      <c r="D5114" s="2">
        <f t="shared" si="318"/>
        <v>85</v>
      </c>
      <c r="E5114" s="2">
        <f t="shared" si="319"/>
        <v>-80</v>
      </c>
      <c r="F5114" t="s">
        <v>1726</v>
      </c>
    </row>
    <row r="5115" spans="1:6" x14ac:dyDescent="0.25">
      <c r="A5115" s="2" t="str">
        <f>MID(Input!$A$1,ROW(Part1!A5115)-1,1)</f>
        <v>v</v>
      </c>
      <c r="B5115" s="2">
        <f t="shared" si="316"/>
        <v>0</v>
      </c>
      <c r="C5115" s="2">
        <f t="shared" si="317"/>
        <v>-1</v>
      </c>
      <c r="D5115" s="2">
        <f t="shared" si="318"/>
        <v>85</v>
      </c>
      <c r="E5115" s="2">
        <f t="shared" si="319"/>
        <v>-81</v>
      </c>
      <c r="F5115" t="s">
        <v>1727</v>
      </c>
    </row>
    <row r="5116" spans="1:6" x14ac:dyDescent="0.25">
      <c r="A5116" s="2" t="str">
        <f>MID(Input!$A$1,ROW(Part1!A5116)-1,1)</f>
        <v>&gt;</v>
      </c>
      <c r="B5116" s="2">
        <f t="shared" si="316"/>
        <v>1</v>
      </c>
      <c r="C5116" s="2">
        <f t="shared" si="317"/>
        <v>0</v>
      </c>
      <c r="D5116" s="2">
        <f t="shared" si="318"/>
        <v>86</v>
      </c>
      <c r="E5116" s="2">
        <f t="shared" si="319"/>
        <v>-81</v>
      </c>
      <c r="F5116" t="s">
        <v>1684</v>
      </c>
    </row>
    <row r="5117" spans="1:6" x14ac:dyDescent="0.25">
      <c r="A5117" s="2" t="str">
        <f>MID(Input!$A$1,ROW(Part1!A5117)-1,1)</f>
        <v>^</v>
      </c>
      <c r="B5117" s="2">
        <f t="shared" si="316"/>
        <v>0</v>
      </c>
      <c r="C5117" s="2">
        <f t="shared" si="317"/>
        <v>1</v>
      </c>
      <c r="D5117" s="2">
        <f t="shared" si="318"/>
        <v>86</v>
      </c>
      <c r="E5117" s="2">
        <f t="shared" si="319"/>
        <v>-80</v>
      </c>
      <c r="F5117" t="s">
        <v>1728</v>
      </c>
    </row>
    <row r="5118" spans="1:6" x14ac:dyDescent="0.25">
      <c r="A5118" s="2" t="str">
        <f>MID(Input!$A$1,ROW(Part1!A5118)-1,1)</f>
        <v>^</v>
      </c>
      <c r="B5118" s="2">
        <f t="shared" si="316"/>
        <v>0</v>
      </c>
      <c r="C5118" s="2">
        <f t="shared" si="317"/>
        <v>1</v>
      </c>
      <c r="D5118" s="2">
        <f t="shared" si="318"/>
        <v>86</v>
      </c>
      <c r="E5118" s="2">
        <f t="shared" si="319"/>
        <v>-79</v>
      </c>
      <c r="F5118" t="s">
        <v>1729</v>
      </c>
    </row>
    <row r="5119" spans="1:6" x14ac:dyDescent="0.25">
      <c r="A5119" s="2" t="str">
        <f>MID(Input!$A$1,ROW(Part1!A5119)-1,1)</f>
        <v>&lt;</v>
      </c>
      <c r="B5119" s="2">
        <f t="shared" si="316"/>
        <v>-1</v>
      </c>
      <c r="C5119" s="2">
        <f t="shared" si="317"/>
        <v>0</v>
      </c>
      <c r="D5119" s="2">
        <f t="shared" si="318"/>
        <v>85</v>
      </c>
      <c r="E5119" s="2">
        <f t="shared" si="319"/>
        <v>-79</v>
      </c>
      <c r="F5119" t="s">
        <v>1730</v>
      </c>
    </row>
    <row r="5120" spans="1:6" x14ac:dyDescent="0.25">
      <c r="A5120" s="2" t="str">
        <f>MID(Input!$A$1,ROW(Part1!A5120)-1,1)</f>
        <v>v</v>
      </c>
      <c r="B5120" s="2">
        <f t="shared" si="316"/>
        <v>0</v>
      </c>
      <c r="C5120" s="2">
        <f t="shared" si="317"/>
        <v>-1</v>
      </c>
      <c r="D5120" s="2">
        <f t="shared" si="318"/>
        <v>85</v>
      </c>
      <c r="E5120" s="2">
        <f t="shared" si="319"/>
        <v>-80</v>
      </c>
      <c r="F5120" t="s">
        <v>1726</v>
      </c>
    </row>
    <row r="5121" spans="1:6" x14ac:dyDescent="0.25">
      <c r="A5121" s="2" t="str">
        <f>MID(Input!$A$1,ROW(Part1!A5121)-1,1)</f>
        <v>&gt;</v>
      </c>
      <c r="B5121" s="2">
        <f t="shared" si="316"/>
        <v>1</v>
      </c>
      <c r="C5121" s="2">
        <f t="shared" si="317"/>
        <v>0</v>
      </c>
      <c r="D5121" s="2">
        <f t="shared" si="318"/>
        <v>86</v>
      </c>
      <c r="E5121" s="2">
        <f t="shared" si="319"/>
        <v>-80</v>
      </c>
      <c r="F5121" t="s">
        <v>1728</v>
      </c>
    </row>
    <row r="5122" spans="1:6" x14ac:dyDescent="0.25">
      <c r="A5122" s="2" t="str">
        <f>MID(Input!$A$1,ROW(Part1!A5122)-1,1)</f>
        <v>&gt;</v>
      </c>
      <c r="B5122" s="2">
        <f t="shared" si="316"/>
        <v>1</v>
      </c>
      <c r="C5122" s="2">
        <f t="shared" si="317"/>
        <v>0</v>
      </c>
      <c r="D5122" s="2">
        <f t="shared" si="318"/>
        <v>87</v>
      </c>
      <c r="E5122" s="2">
        <f t="shared" si="319"/>
        <v>-80</v>
      </c>
      <c r="F5122" t="s">
        <v>1731</v>
      </c>
    </row>
    <row r="5123" spans="1:6" x14ac:dyDescent="0.25">
      <c r="A5123" s="2" t="str">
        <f>MID(Input!$A$1,ROW(Part1!A5123)-1,1)</f>
        <v>v</v>
      </c>
      <c r="B5123" s="2">
        <f t="shared" ref="B5123:B5186" si="320">IF(A5123="&lt;",-1,IF(A5123="&gt;",1,0))</f>
        <v>0</v>
      </c>
      <c r="C5123" s="2">
        <f t="shared" ref="C5123:C5186" si="321">IF(A5123="v",-1,IF(A5123="^",1,0))</f>
        <v>-1</v>
      </c>
      <c r="D5123" s="2">
        <f t="shared" si="318"/>
        <v>87</v>
      </c>
      <c r="E5123" s="2">
        <f t="shared" si="319"/>
        <v>-81</v>
      </c>
      <c r="F5123" t="s">
        <v>1717</v>
      </c>
    </row>
    <row r="5124" spans="1:6" x14ac:dyDescent="0.25">
      <c r="A5124" s="2" t="str">
        <f>MID(Input!$A$1,ROW(Part1!A5124)-1,1)</f>
        <v>&lt;</v>
      </c>
      <c r="B5124" s="2">
        <f t="shared" si="320"/>
        <v>-1</v>
      </c>
      <c r="C5124" s="2">
        <f t="shared" si="321"/>
        <v>0</v>
      </c>
      <c r="D5124" s="2">
        <f t="shared" ref="D5124:D5187" si="322">D5123+B5124</f>
        <v>86</v>
      </c>
      <c r="E5124" s="2">
        <f t="shared" ref="E5124:E5187" si="323">E5123+C5124</f>
        <v>-81</v>
      </c>
      <c r="F5124" t="s">
        <v>1684</v>
      </c>
    </row>
    <row r="5125" spans="1:6" x14ac:dyDescent="0.25">
      <c r="A5125" s="2" t="str">
        <f>MID(Input!$A$1,ROW(Part1!A5125)-1,1)</f>
        <v>v</v>
      </c>
      <c r="B5125" s="2">
        <f t="shared" si="320"/>
        <v>0</v>
      </c>
      <c r="C5125" s="2">
        <f t="shared" si="321"/>
        <v>-1</v>
      </c>
      <c r="D5125" s="2">
        <f t="shared" si="322"/>
        <v>86</v>
      </c>
      <c r="E5125" s="2">
        <f t="shared" si="323"/>
        <v>-82</v>
      </c>
      <c r="F5125" t="s">
        <v>1683</v>
      </c>
    </row>
    <row r="5126" spans="1:6" x14ac:dyDescent="0.25">
      <c r="A5126" s="2" t="str">
        <f>MID(Input!$A$1,ROW(Part1!A5126)-1,1)</f>
        <v>v</v>
      </c>
      <c r="B5126" s="2">
        <f t="shared" si="320"/>
        <v>0</v>
      </c>
      <c r="C5126" s="2">
        <f t="shared" si="321"/>
        <v>-1</v>
      </c>
      <c r="D5126" s="2">
        <f t="shared" si="322"/>
        <v>86</v>
      </c>
      <c r="E5126" s="2">
        <f t="shared" si="323"/>
        <v>-83</v>
      </c>
      <c r="F5126" t="s">
        <v>1682</v>
      </c>
    </row>
    <row r="5127" spans="1:6" x14ac:dyDescent="0.25">
      <c r="A5127" s="2" t="str">
        <f>MID(Input!$A$1,ROW(Part1!A5127)-1,1)</f>
        <v>v</v>
      </c>
      <c r="B5127" s="2">
        <f t="shared" si="320"/>
        <v>0</v>
      </c>
      <c r="C5127" s="2">
        <f t="shared" si="321"/>
        <v>-1</v>
      </c>
      <c r="D5127" s="2">
        <f t="shared" si="322"/>
        <v>86</v>
      </c>
      <c r="E5127" s="2">
        <f t="shared" si="323"/>
        <v>-84</v>
      </c>
      <c r="F5127" t="s">
        <v>1685</v>
      </c>
    </row>
    <row r="5128" spans="1:6" x14ac:dyDescent="0.25">
      <c r="A5128" s="2" t="str">
        <f>MID(Input!$A$1,ROW(Part1!A5128)-1,1)</f>
        <v>&lt;</v>
      </c>
      <c r="B5128" s="2">
        <f t="shared" si="320"/>
        <v>-1</v>
      </c>
      <c r="C5128" s="2">
        <f t="shared" si="321"/>
        <v>0</v>
      </c>
      <c r="D5128" s="2">
        <f t="shared" si="322"/>
        <v>85</v>
      </c>
      <c r="E5128" s="2">
        <f t="shared" si="323"/>
        <v>-84</v>
      </c>
      <c r="F5128" t="s">
        <v>1723</v>
      </c>
    </row>
    <row r="5129" spans="1:6" x14ac:dyDescent="0.25">
      <c r="A5129" s="2" t="str">
        <f>MID(Input!$A$1,ROW(Part1!A5129)-1,1)</f>
        <v>&lt;</v>
      </c>
      <c r="B5129" s="2">
        <f t="shared" si="320"/>
        <v>-1</v>
      </c>
      <c r="C5129" s="2">
        <f t="shared" si="321"/>
        <v>0</v>
      </c>
      <c r="D5129" s="2">
        <f t="shared" si="322"/>
        <v>84</v>
      </c>
      <c r="E5129" s="2">
        <f t="shared" si="323"/>
        <v>-84</v>
      </c>
      <c r="F5129" t="s">
        <v>1722</v>
      </c>
    </row>
    <row r="5130" spans="1:6" x14ac:dyDescent="0.25">
      <c r="A5130" s="2" t="str">
        <f>MID(Input!$A$1,ROW(Part1!A5130)-1,1)</f>
        <v>&lt;</v>
      </c>
      <c r="B5130" s="2">
        <f t="shared" si="320"/>
        <v>-1</v>
      </c>
      <c r="C5130" s="2">
        <f t="shared" si="321"/>
        <v>0</v>
      </c>
      <c r="D5130" s="2">
        <f t="shared" si="322"/>
        <v>83</v>
      </c>
      <c r="E5130" s="2">
        <f t="shared" si="323"/>
        <v>-84</v>
      </c>
      <c r="F5130" t="s">
        <v>1732</v>
      </c>
    </row>
    <row r="5131" spans="1:6" x14ac:dyDescent="0.25">
      <c r="A5131" s="2" t="str">
        <f>MID(Input!$A$1,ROW(Part1!A5131)-1,1)</f>
        <v>&gt;</v>
      </c>
      <c r="B5131" s="2">
        <f t="shared" si="320"/>
        <v>1</v>
      </c>
      <c r="C5131" s="2">
        <f t="shared" si="321"/>
        <v>0</v>
      </c>
      <c r="D5131" s="2">
        <f t="shared" si="322"/>
        <v>84</v>
      </c>
      <c r="E5131" s="2">
        <f t="shared" si="323"/>
        <v>-84</v>
      </c>
      <c r="F5131" t="s">
        <v>1722</v>
      </c>
    </row>
    <row r="5132" spans="1:6" x14ac:dyDescent="0.25">
      <c r="A5132" s="2" t="str">
        <f>MID(Input!$A$1,ROW(Part1!A5132)-1,1)</f>
        <v>&gt;</v>
      </c>
      <c r="B5132" s="2">
        <f t="shared" si="320"/>
        <v>1</v>
      </c>
      <c r="C5132" s="2">
        <f t="shared" si="321"/>
        <v>0</v>
      </c>
      <c r="D5132" s="2">
        <f t="shared" si="322"/>
        <v>85</v>
      </c>
      <c r="E5132" s="2">
        <f t="shared" si="323"/>
        <v>-84</v>
      </c>
      <c r="F5132" t="s">
        <v>1723</v>
      </c>
    </row>
    <row r="5133" spans="1:6" x14ac:dyDescent="0.25">
      <c r="A5133" s="2" t="str">
        <f>MID(Input!$A$1,ROW(Part1!A5133)-1,1)</f>
        <v>&lt;</v>
      </c>
      <c r="B5133" s="2">
        <f t="shared" si="320"/>
        <v>-1</v>
      </c>
      <c r="C5133" s="2">
        <f t="shared" si="321"/>
        <v>0</v>
      </c>
      <c r="D5133" s="2">
        <f t="shared" si="322"/>
        <v>84</v>
      </c>
      <c r="E5133" s="2">
        <f t="shared" si="323"/>
        <v>-84</v>
      </c>
      <c r="F5133" t="s">
        <v>1722</v>
      </c>
    </row>
    <row r="5134" spans="1:6" x14ac:dyDescent="0.25">
      <c r="A5134" s="2" t="str">
        <f>MID(Input!$A$1,ROW(Part1!A5134)-1,1)</f>
        <v>&gt;</v>
      </c>
      <c r="B5134" s="2">
        <f t="shared" si="320"/>
        <v>1</v>
      </c>
      <c r="C5134" s="2">
        <f t="shared" si="321"/>
        <v>0</v>
      </c>
      <c r="D5134" s="2">
        <f t="shared" si="322"/>
        <v>85</v>
      </c>
      <c r="E5134" s="2">
        <f t="shared" si="323"/>
        <v>-84</v>
      </c>
      <c r="F5134" t="s">
        <v>1723</v>
      </c>
    </row>
    <row r="5135" spans="1:6" x14ac:dyDescent="0.25">
      <c r="A5135" s="2" t="str">
        <f>MID(Input!$A$1,ROW(Part1!A5135)-1,1)</f>
        <v>&gt;</v>
      </c>
      <c r="B5135" s="2">
        <f t="shared" si="320"/>
        <v>1</v>
      </c>
      <c r="C5135" s="2">
        <f t="shared" si="321"/>
        <v>0</v>
      </c>
      <c r="D5135" s="2">
        <f t="shared" si="322"/>
        <v>86</v>
      </c>
      <c r="E5135" s="2">
        <f t="shared" si="323"/>
        <v>-84</v>
      </c>
      <c r="F5135" t="s">
        <v>1685</v>
      </c>
    </row>
    <row r="5136" spans="1:6" x14ac:dyDescent="0.25">
      <c r="A5136" s="2" t="str">
        <f>MID(Input!$A$1,ROW(Part1!A5136)-1,1)</f>
        <v>^</v>
      </c>
      <c r="B5136" s="2">
        <f t="shared" si="320"/>
        <v>0</v>
      </c>
      <c r="C5136" s="2">
        <f t="shared" si="321"/>
        <v>1</v>
      </c>
      <c r="D5136" s="2">
        <f t="shared" si="322"/>
        <v>86</v>
      </c>
      <c r="E5136" s="2">
        <f t="shared" si="323"/>
        <v>-83</v>
      </c>
      <c r="F5136" t="s">
        <v>1682</v>
      </c>
    </row>
    <row r="5137" spans="1:6" x14ac:dyDescent="0.25">
      <c r="A5137" s="2" t="str">
        <f>MID(Input!$A$1,ROW(Part1!A5137)-1,1)</f>
        <v>&gt;</v>
      </c>
      <c r="B5137" s="2">
        <f t="shared" si="320"/>
        <v>1</v>
      </c>
      <c r="C5137" s="2">
        <f t="shared" si="321"/>
        <v>0</v>
      </c>
      <c r="D5137" s="2">
        <f t="shared" si="322"/>
        <v>87</v>
      </c>
      <c r="E5137" s="2">
        <f t="shared" si="323"/>
        <v>-83</v>
      </c>
      <c r="F5137" t="s">
        <v>1679</v>
      </c>
    </row>
    <row r="5138" spans="1:6" x14ac:dyDescent="0.25">
      <c r="A5138" s="2" t="str">
        <f>MID(Input!$A$1,ROW(Part1!A5138)-1,1)</f>
        <v>&lt;</v>
      </c>
      <c r="B5138" s="2">
        <f t="shared" si="320"/>
        <v>-1</v>
      </c>
      <c r="C5138" s="2">
        <f t="shared" si="321"/>
        <v>0</v>
      </c>
      <c r="D5138" s="2">
        <f t="shared" si="322"/>
        <v>86</v>
      </c>
      <c r="E5138" s="2">
        <f t="shared" si="323"/>
        <v>-83</v>
      </c>
      <c r="F5138" t="s">
        <v>1682</v>
      </c>
    </row>
    <row r="5139" spans="1:6" x14ac:dyDescent="0.25">
      <c r="A5139" s="2" t="str">
        <f>MID(Input!$A$1,ROW(Part1!A5139)-1,1)</f>
        <v>&lt;</v>
      </c>
      <c r="B5139" s="2">
        <f t="shared" si="320"/>
        <v>-1</v>
      </c>
      <c r="C5139" s="2">
        <f t="shared" si="321"/>
        <v>0</v>
      </c>
      <c r="D5139" s="2">
        <f t="shared" si="322"/>
        <v>85</v>
      </c>
      <c r="E5139" s="2">
        <f t="shared" si="323"/>
        <v>-83</v>
      </c>
      <c r="F5139" t="s">
        <v>1721</v>
      </c>
    </row>
    <row r="5140" spans="1:6" x14ac:dyDescent="0.25">
      <c r="A5140" s="2" t="str">
        <f>MID(Input!$A$1,ROW(Part1!A5140)-1,1)</f>
        <v>&gt;</v>
      </c>
      <c r="B5140" s="2">
        <f t="shared" si="320"/>
        <v>1</v>
      </c>
      <c r="C5140" s="2">
        <f t="shared" si="321"/>
        <v>0</v>
      </c>
      <c r="D5140" s="2">
        <f t="shared" si="322"/>
        <v>86</v>
      </c>
      <c r="E5140" s="2">
        <f t="shared" si="323"/>
        <v>-83</v>
      </c>
      <c r="F5140" t="s">
        <v>1682</v>
      </c>
    </row>
    <row r="5141" spans="1:6" x14ac:dyDescent="0.25">
      <c r="A5141" s="2" t="str">
        <f>MID(Input!$A$1,ROW(Part1!A5141)-1,1)</f>
        <v>&lt;</v>
      </c>
      <c r="B5141" s="2">
        <f t="shared" si="320"/>
        <v>-1</v>
      </c>
      <c r="C5141" s="2">
        <f t="shared" si="321"/>
        <v>0</v>
      </c>
      <c r="D5141" s="2">
        <f t="shared" si="322"/>
        <v>85</v>
      </c>
      <c r="E5141" s="2">
        <f t="shared" si="323"/>
        <v>-83</v>
      </c>
      <c r="F5141" t="s">
        <v>1721</v>
      </c>
    </row>
    <row r="5142" spans="1:6" x14ac:dyDescent="0.25">
      <c r="A5142" s="2" t="str">
        <f>MID(Input!$A$1,ROW(Part1!A5142)-1,1)</f>
        <v>^</v>
      </c>
      <c r="B5142" s="2">
        <f t="shared" si="320"/>
        <v>0</v>
      </c>
      <c r="C5142" s="2">
        <f t="shared" si="321"/>
        <v>1</v>
      </c>
      <c r="D5142" s="2">
        <f t="shared" si="322"/>
        <v>85</v>
      </c>
      <c r="E5142" s="2">
        <f t="shared" si="323"/>
        <v>-82</v>
      </c>
      <c r="F5142" t="s">
        <v>1718</v>
      </c>
    </row>
    <row r="5143" spans="1:6" x14ac:dyDescent="0.25">
      <c r="A5143" s="2" t="str">
        <f>MID(Input!$A$1,ROW(Part1!A5143)-1,1)</f>
        <v>&lt;</v>
      </c>
      <c r="B5143" s="2">
        <f t="shared" si="320"/>
        <v>-1</v>
      </c>
      <c r="C5143" s="2">
        <f t="shared" si="321"/>
        <v>0</v>
      </c>
      <c r="D5143" s="2">
        <f t="shared" si="322"/>
        <v>84</v>
      </c>
      <c r="E5143" s="2">
        <f t="shared" si="323"/>
        <v>-82</v>
      </c>
      <c r="F5143" t="s">
        <v>1719</v>
      </c>
    </row>
    <row r="5144" spans="1:6" x14ac:dyDescent="0.25">
      <c r="A5144" s="2" t="str">
        <f>MID(Input!$A$1,ROW(Part1!A5144)-1,1)</f>
        <v>&gt;</v>
      </c>
      <c r="B5144" s="2">
        <f t="shared" si="320"/>
        <v>1</v>
      </c>
      <c r="C5144" s="2">
        <f t="shared" si="321"/>
        <v>0</v>
      </c>
      <c r="D5144" s="2">
        <f t="shared" si="322"/>
        <v>85</v>
      </c>
      <c r="E5144" s="2">
        <f t="shared" si="323"/>
        <v>-82</v>
      </c>
      <c r="F5144" t="s">
        <v>1718</v>
      </c>
    </row>
    <row r="5145" spans="1:6" x14ac:dyDescent="0.25">
      <c r="A5145" s="2" t="str">
        <f>MID(Input!$A$1,ROW(Part1!A5145)-1,1)</f>
        <v>&gt;</v>
      </c>
      <c r="B5145" s="2">
        <f t="shared" si="320"/>
        <v>1</v>
      </c>
      <c r="C5145" s="2">
        <f t="shared" si="321"/>
        <v>0</v>
      </c>
      <c r="D5145" s="2">
        <f t="shared" si="322"/>
        <v>86</v>
      </c>
      <c r="E5145" s="2">
        <f t="shared" si="323"/>
        <v>-82</v>
      </c>
      <c r="F5145" t="s">
        <v>1683</v>
      </c>
    </row>
    <row r="5146" spans="1:6" x14ac:dyDescent="0.25">
      <c r="A5146" s="2" t="str">
        <f>MID(Input!$A$1,ROW(Part1!A5146)-1,1)</f>
        <v>^</v>
      </c>
      <c r="B5146" s="2">
        <f t="shared" si="320"/>
        <v>0</v>
      </c>
      <c r="C5146" s="2">
        <f t="shared" si="321"/>
        <v>1</v>
      </c>
      <c r="D5146" s="2">
        <f t="shared" si="322"/>
        <v>86</v>
      </c>
      <c r="E5146" s="2">
        <f t="shared" si="323"/>
        <v>-81</v>
      </c>
      <c r="F5146" t="s">
        <v>1684</v>
      </c>
    </row>
    <row r="5147" spans="1:6" x14ac:dyDescent="0.25">
      <c r="A5147" s="2" t="str">
        <f>MID(Input!$A$1,ROW(Part1!A5147)-1,1)</f>
        <v>^</v>
      </c>
      <c r="B5147" s="2">
        <f t="shared" si="320"/>
        <v>0</v>
      </c>
      <c r="C5147" s="2">
        <f t="shared" si="321"/>
        <v>1</v>
      </c>
      <c r="D5147" s="2">
        <f t="shared" si="322"/>
        <v>86</v>
      </c>
      <c r="E5147" s="2">
        <f t="shared" si="323"/>
        <v>-80</v>
      </c>
      <c r="F5147" t="s">
        <v>1728</v>
      </c>
    </row>
    <row r="5148" spans="1:6" x14ac:dyDescent="0.25">
      <c r="A5148" s="2" t="str">
        <f>MID(Input!$A$1,ROW(Part1!A5148)-1,1)</f>
        <v>&gt;</v>
      </c>
      <c r="B5148" s="2">
        <f t="shared" si="320"/>
        <v>1</v>
      </c>
      <c r="C5148" s="2">
        <f t="shared" si="321"/>
        <v>0</v>
      </c>
      <c r="D5148" s="2">
        <f t="shared" si="322"/>
        <v>87</v>
      </c>
      <c r="E5148" s="2">
        <f t="shared" si="323"/>
        <v>-80</v>
      </c>
      <c r="F5148" t="s">
        <v>1731</v>
      </c>
    </row>
    <row r="5149" spans="1:6" x14ac:dyDescent="0.25">
      <c r="A5149" s="2" t="str">
        <f>MID(Input!$A$1,ROW(Part1!A5149)-1,1)</f>
        <v>v</v>
      </c>
      <c r="B5149" s="2">
        <f t="shared" si="320"/>
        <v>0</v>
      </c>
      <c r="C5149" s="2">
        <f t="shared" si="321"/>
        <v>-1</v>
      </c>
      <c r="D5149" s="2">
        <f t="shared" si="322"/>
        <v>87</v>
      </c>
      <c r="E5149" s="2">
        <f t="shared" si="323"/>
        <v>-81</v>
      </c>
      <c r="F5149" t="s">
        <v>1717</v>
      </c>
    </row>
    <row r="5150" spans="1:6" x14ac:dyDescent="0.25">
      <c r="A5150" s="2" t="str">
        <f>MID(Input!$A$1,ROW(Part1!A5150)-1,1)</f>
        <v>v</v>
      </c>
      <c r="B5150" s="2">
        <f t="shared" si="320"/>
        <v>0</v>
      </c>
      <c r="C5150" s="2">
        <f t="shared" si="321"/>
        <v>-1</v>
      </c>
      <c r="D5150" s="2">
        <f t="shared" si="322"/>
        <v>87</v>
      </c>
      <c r="E5150" s="2">
        <f t="shared" si="323"/>
        <v>-82</v>
      </c>
      <c r="F5150" t="s">
        <v>1680</v>
      </c>
    </row>
    <row r="5151" spans="1:6" x14ac:dyDescent="0.25">
      <c r="A5151" s="2" t="str">
        <f>MID(Input!$A$1,ROW(Part1!A5151)-1,1)</f>
        <v>&lt;</v>
      </c>
      <c r="B5151" s="2">
        <f t="shared" si="320"/>
        <v>-1</v>
      </c>
      <c r="C5151" s="2">
        <f t="shared" si="321"/>
        <v>0</v>
      </c>
      <c r="D5151" s="2">
        <f t="shared" si="322"/>
        <v>86</v>
      </c>
      <c r="E5151" s="2">
        <f t="shared" si="323"/>
        <v>-82</v>
      </c>
      <c r="F5151" t="s">
        <v>1683</v>
      </c>
    </row>
    <row r="5152" spans="1:6" x14ac:dyDescent="0.25">
      <c r="A5152" s="2" t="str">
        <f>MID(Input!$A$1,ROW(Part1!A5152)-1,1)</f>
        <v>^</v>
      </c>
      <c r="B5152" s="2">
        <f t="shared" si="320"/>
        <v>0</v>
      </c>
      <c r="C5152" s="2">
        <f t="shared" si="321"/>
        <v>1</v>
      </c>
      <c r="D5152" s="2">
        <f t="shared" si="322"/>
        <v>86</v>
      </c>
      <c r="E5152" s="2">
        <f t="shared" si="323"/>
        <v>-81</v>
      </c>
      <c r="F5152" t="s">
        <v>1684</v>
      </c>
    </row>
    <row r="5153" spans="1:6" x14ac:dyDescent="0.25">
      <c r="A5153" s="2" t="str">
        <f>MID(Input!$A$1,ROW(Part1!A5153)-1,1)</f>
        <v>&gt;</v>
      </c>
      <c r="B5153" s="2">
        <f t="shared" si="320"/>
        <v>1</v>
      </c>
      <c r="C5153" s="2">
        <f t="shared" si="321"/>
        <v>0</v>
      </c>
      <c r="D5153" s="2">
        <f t="shared" si="322"/>
        <v>87</v>
      </c>
      <c r="E5153" s="2">
        <f t="shared" si="323"/>
        <v>-81</v>
      </c>
      <c r="F5153" t="s">
        <v>1717</v>
      </c>
    </row>
    <row r="5154" spans="1:6" x14ac:dyDescent="0.25">
      <c r="A5154" s="2" t="str">
        <f>MID(Input!$A$1,ROW(Part1!A5154)-1,1)</f>
        <v>&lt;</v>
      </c>
      <c r="B5154" s="2">
        <f t="shared" si="320"/>
        <v>-1</v>
      </c>
      <c r="C5154" s="2">
        <f t="shared" si="321"/>
        <v>0</v>
      </c>
      <c r="D5154" s="2">
        <f t="shared" si="322"/>
        <v>86</v>
      </c>
      <c r="E5154" s="2">
        <f t="shared" si="323"/>
        <v>-81</v>
      </c>
      <c r="F5154" t="s">
        <v>1684</v>
      </c>
    </row>
    <row r="5155" spans="1:6" x14ac:dyDescent="0.25">
      <c r="A5155" s="2" t="str">
        <f>MID(Input!$A$1,ROW(Part1!A5155)-1,1)</f>
        <v>^</v>
      </c>
      <c r="B5155" s="2">
        <f t="shared" si="320"/>
        <v>0</v>
      </c>
      <c r="C5155" s="2">
        <f t="shared" si="321"/>
        <v>1</v>
      </c>
      <c r="D5155" s="2">
        <f t="shared" si="322"/>
        <v>86</v>
      </c>
      <c r="E5155" s="2">
        <f t="shared" si="323"/>
        <v>-80</v>
      </c>
      <c r="F5155" t="s">
        <v>1728</v>
      </c>
    </row>
    <row r="5156" spans="1:6" x14ac:dyDescent="0.25">
      <c r="A5156" s="2" t="str">
        <f>MID(Input!$A$1,ROW(Part1!A5156)-1,1)</f>
        <v>v</v>
      </c>
      <c r="B5156" s="2">
        <f t="shared" si="320"/>
        <v>0</v>
      </c>
      <c r="C5156" s="2">
        <f t="shared" si="321"/>
        <v>-1</v>
      </c>
      <c r="D5156" s="2">
        <f t="shared" si="322"/>
        <v>86</v>
      </c>
      <c r="E5156" s="2">
        <f t="shared" si="323"/>
        <v>-81</v>
      </c>
      <c r="F5156" t="s">
        <v>1684</v>
      </c>
    </row>
    <row r="5157" spans="1:6" x14ac:dyDescent="0.25">
      <c r="A5157" s="2" t="str">
        <f>MID(Input!$A$1,ROW(Part1!A5157)-1,1)</f>
        <v>^</v>
      </c>
      <c r="B5157" s="2">
        <f t="shared" si="320"/>
        <v>0</v>
      </c>
      <c r="C5157" s="2">
        <f t="shared" si="321"/>
        <v>1</v>
      </c>
      <c r="D5157" s="2">
        <f t="shared" si="322"/>
        <v>86</v>
      </c>
      <c r="E5157" s="2">
        <f t="shared" si="323"/>
        <v>-80</v>
      </c>
      <c r="F5157" t="s">
        <v>1728</v>
      </c>
    </row>
    <row r="5158" spans="1:6" x14ac:dyDescent="0.25">
      <c r="A5158" s="2" t="str">
        <f>MID(Input!$A$1,ROW(Part1!A5158)-1,1)</f>
        <v>&gt;</v>
      </c>
      <c r="B5158" s="2">
        <f t="shared" si="320"/>
        <v>1</v>
      </c>
      <c r="C5158" s="2">
        <f t="shared" si="321"/>
        <v>0</v>
      </c>
      <c r="D5158" s="2">
        <f t="shared" si="322"/>
        <v>87</v>
      </c>
      <c r="E5158" s="2">
        <f t="shared" si="323"/>
        <v>-80</v>
      </c>
      <c r="F5158" t="s">
        <v>1731</v>
      </c>
    </row>
    <row r="5159" spans="1:6" x14ac:dyDescent="0.25">
      <c r="A5159" s="2" t="str">
        <f>MID(Input!$A$1,ROW(Part1!A5159)-1,1)</f>
        <v>&lt;</v>
      </c>
      <c r="B5159" s="2">
        <f t="shared" si="320"/>
        <v>-1</v>
      </c>
      <c r="C5159" s="2">
        <f t="shared" si="321"/>
        <v>0</v>
      </c>
      <c r="D5159" s="2">
        <f t="shared" si="322"/>
        <v>86</v>
      </c>
      <c r="E5159" s="2">
        <f t="shared" si="323"/>
        <v>-80</v>
      </c>
      <c r="F5159" t="s">
        <v>1728</v>
      </c>
    </row>
    <row r="5160" spans="1:6" x14ac:dyDescent="0.25">
      <c r="A5160" s="2" t="str">
        <f>MID(Input!$A$1,ROW(Part1!A5160)-1,1)</f>
        <v>v</v>
      </c>
      <c r="B5160" s="2">
        <f t="shared" si="320"/>
        <v>0</v>
      </c>
      <c r="C5160" s="2">
        <f t="shared" si="321"/>
        <v>-1</v>
      </c>
      <c r="D5160" s="2">
        <f t="shared" si="322"/>
        <v>86</v>
      </c>
      <c r="E5160" s="2">
        <f t="shared" si="323"/>
        <v>-81</v>
      </c>
      <c r="F5160" t="s">
        <v>1684</v>
      </c>
    </row>
    <row r="5161" spans="1:6" x14ac:dyDescent="0.25">
      <c r="A5161" s="2" t="str">
        <f>MID(Input!$A$1,ROW(Part1!A5161)-1,1)</f>
        <v>v</v>
      </c>
      <c r="B5161" s="2">
        <f t="shared" si="320"/>
        <v>0</v>
      </c>
      <c r="C5161" s="2">
        <f t="shared" si="321"/>
        <v>-1</v>
      </c>
      <c r="D5161" s="2">
        <f t="shared" si="322"/>
        <v>86</v>
      </c>
      <c r="E5161" s="2">
        <f t="shared" si="323"/>
        <v>-82</v>
      </c>
      <c r="F5161" t="s">
        <v>1683</v>
      </c>
    </row>
    <row r="5162" spans="1:6" x14ac:dyDescent="0.25">
      <c r="A5162" s="2" t="str">
        <f>MID(Input!$A$1,ROW(Part1!A5162)-1,1)</f>
        <v>v</v>
      </c>
      <c r="B5162" s="2">
        <f t="shared" si="320"/>
        <v>0</v>
      </c>
      <c r="C5162" s="2">
        <f t="shared" si="321"/>
        <v>-1</v>
      </c>
      <c r="D5162" s="2">
        <f t="shared" si="322"/>
        <v>86</v>
      </c>
      <c r="E5162" s="2">
        <f t="shared" si="323"/>
        <v>-83</v>
      </c>
      <c r="F5162" t="s">
        <v>1682</v>
      </c>
    </row>
    <row r="5163" spans="1:6" x14ac:dyDescent="0.25">
      <c r="A5163" s="2" t="str">
        <f>MID(Input!$A$1,ROW(Part1!A5163)-1,1)</f>
        <v>&gt;</v>
      </c>
      <c r="B5163" s="2">
        <f t="shared" si="320"/>
        <v>1</v>
      </c>
      <c r="C5163" s="2">
        <f t="shared" si="321"/>
        <v>0</v>
      </c>
      <c r="D5163" s="2">
        <f t="shared" si="322"/>
        <v>87</v>
      </c>
      <c r="E5163" s="2">
        <f t="shared" si="323"/>
        <v>-83</v>
      </c>
      <c r="F5163" t="s">
        <v>1679</v>
      </c>
    </row>
    <row r="5164" spans="1:6" x14ac:dyDescent="0.25">
      <c r="A5164" s="2" t="str">
        <f>MID(Input!$A$1,ROW(Part1!A5164)-1,1)</f>
        <v>&gt;</v>
      </c>
      <c r="B5164" s="2">
        <f t="shared" si="320"/>
        <v>1</v>
      </c>
      <c r="C5164" s="2">
        <f t="shared" si="321"/>
        <v>0</v>
      </c>
      <c r="D5164" s="2">
        <f t="shared" si="322"/>
        <v>88</v>
      </c>
      <c r="E5164" s="2">
        <f t="shared" si="323"/>
        <v>-83</v>
      </c>
      <c r="F5164" t="s">
        <v>1678</v>
      </c>
    </row>
    <row r="5165" spans="1:6" x14ac:dyDescent="0.25">
      <c r="A5165" s="2" t="str">
        <f>MID(Input!$A$1,ROW(Part1!A5165)-1,1)</f>
        <v>&gt;</v>
      </c>
      <c r="B5165" s="2">
        <f t="shared" si="320"/>
        <v>1</v>
      </c>
      <c r="C5165" s="2">
        <f t="shared" si="321"/>
        <v>0</v>
      </c>
      <c r="D5165" s="2">
        <f t="shared" si="322"/>
        <v>89</v>
      </c>
      <c r="E5165" s="2">
        <f t="shared" si="323"/>
        <v>-83</v>
      </c>
      <c r="F5165" t="s">
        <v>1663</v>
      </c>
    </row>
    <row r="5166" spans="1:6" x14ac:dyDescent="0.25">
      <c r="A5166" s="2" t="str">
        <f>MID(Input!$A$1,ROW(Part1!A5166)-1,1)</f>
        <v>v</v>
      </c>
      <c r="B5166" s="2">
        <f t="shared" si="320"/>
        <v>0</v>
      </c>
      <c r="C5166" s="2">
        <f t="shared" si="321"/>
        <v>-1</v>
      </c>
      <c r="D5166" s="2">
        <f t="shared" si="322"/>
        <v>89</v>
      </c>
      <c r="E5166" s="2">
        <f t="shared" si="323"/>
        <v>-84</v>
      </c>
      <c r="F5166" t="s">
        <v>1662</v>
      </c>
    </row>
    <row r="5167" spans="1:6" x14ac:dyDescent="0.25">
      <c r="A5167" s="2" t="str">
        <f>MID(Input!$A$1,ROW(Part1!A5167)-1,1)</f>
        <v>v</v>
      </c>
      <c r="B5167" s="2">
        <f t="shared" si="320"/>
        <v>0</v>
      </c>
      <c r="C5167" s="2">
        <f t="shared" si="321"/>
        <v>-1</v>
      </c>
      <c r="D5167" s="2">
        <f t="shared" si="322"/>
        <v>89</v>
      </c>
      <c r="E5167" s="2">
        <f t="shared" si="323"/>
        <v>-85</v>
      </c>
      <c r="F5167" t="s">
        <v>1733</v>
      </c>
    </row>
    <row r="5168" spans="1:6" x14ac:dyDescent="0.25">
      <c r="A5168" s="2" t="str">
        <f>MID(Input!$A$1,ROW(Part1!A5168)-1,1)</f>
        <v>v</v>
      </c>
      <c r="B5168" s="2">
        <f t="shared" si="320"/>
        <v>0</v>
      </c>
      <c r="C5168" s="2">
        <f t="shared" si="321"/>
        <v>-1</v>
      </c>
      <c r="D5168" s="2">
        <f t="shared" si="322"/>
        <v>89</v>
      </c>
      <c r="E5168" s="2">
        <f t="shared" si="323"/>
        <v>-86</v>
      </c>
      <c r="F5168" t="s">
        <v>1734</v>
      </c>
    </row>
    <row r="5169" spans="1:6" x14ac:dyDescent="0.25">
      <c r="A5169" s="2" t="str">
        <f>MID(Input!$A$1,ROW(Part1!A5169)-1,1)</f>
        <v>&lt;</v>
      </c>
      <c r="B5169" s="2">
        <f t="shared" si="320"/>
        <v>-1</v>
      </c>
      <c r="C5169" s="2">
        <f t="shared" si="321"/>
        <v>0</v>
      </c>
      <c r="D5169" s="2">
        <f t="shared" si="322"/>
        <v>88</v>
      </c>
      <c r="E5169" s="2">
        <f t="shared" si="323"/>
        <v>-86</v>
      </c>
      <c r="F5169" t="s">
        <v>1735</v>
      </c>
    </row>
    <row r="5170" spans="1:6" x14ac:dyDescent="0.25">
      <c r="A5170" s="2" t="str">
        <f>MID(Input!$A$1,ROW(Part1!A5170)-1,1)</f>
        <v>&lt;</v>
      </c>
      <c r="B5170" s="2">
        <f t="shared" si="320"/>
        <v>-1</v>
      </c>
      <c r="C5170" s="2">
        <f t="shared" si="321"/>
        <v>0</v>
      </c>
      <c r="D5170" s="2">
        <f t="shared" si="322"/>
        <v>87</v>
      </c>
      <c r="E5170" s="2">
        <f t="shared" si="323"/>
        <v>-86</v>
      </c>
      <c r="F5170" t="s">
        <v>1736</v>
      </c>
    </row>
    <row r="5171" spans="1:6" x14ac:dyDescent="0.25">
      <c r="A5171" s="2" t="str">
        <f>MID(Input!$A$1,ROW(Part1!A5171)-1,1)</f>
        <v>v</v>
      </c>
      <c r="B5171" s="2">
        <f t="shared" si="320"/>
        <v>0</v>
      </c>
      <c r="C5171" s="2">
        <f t="shared" si="321"/>
        <v>-1</v>
      </c>
      <c r="D5171" s="2">
        <f t="shared" si="322"/>
        <v>87</v>
      </c>
      <c r="E5171" s="2">
        <f t="shared" si="323"/>
        <v>-87</v>
      </c>
      <c r="F5171" t="s">
        <v>1737</v>
      </c>
    </row>
    <row r="5172" spans="1:6" x14ac:dyDescent="0.25">
      <c r="A5172" s="2" t="str">
        <f>MID(Input!$A$1,ROW(Part1!A5172)-1,1)</f>
        <v>v</v>
      </c>
      <c r="B5172" s="2">
        <f t="shared" si="320"/>
        <v>0</v>
      </c>
      <c r="C5172" s="2">
        <f t="shared" si="321"/>
        <v>-1</v>
      </c>
      <c r="D5172" s="2">
        <f t="shared" si="322"/>
        <v>87</v>
      </c>
      <c r="E5172" s="2">
        <f t="shared" si="323"/>
        <v>-88</v>
      </c>
      <c r="F5172" t="s">
        <v>1738</v>
      </c>
    </row>
    <row r="5173" spans="1:6" x14ac:dyDescent="0.25">
      <c r="A5173" s="2" t="str">
        <f>MID(Input!$A$1,ROW(Part1!A5173)-1,1)</f>
        <v>^</v>
      </c>
      <c r="B5173" s="2">
        <f t="shared" si="320"/>
        <v>0</v>
      </c>
      <c r="C5173" s="2">
        <f t="shared" si="321"/>
        <v>1</v>
      </c>
      <c r="D5173" s="2">
        <f t="shared" si="322"/>
        <v>87</v>
      </c>
      <c r="E5173" s="2">
        <f t="shared" si="323"/>
        <v>-87</v>
      </c>
      <c r="F5173" t="s">
        <v>1737</v>
      </c>
    </row>
    <row r="5174" spans="1:6" x14ac:dyDescent="0.25">
      <c r="A5174" s="2" t="str">
        <f>MID(Input!$A$1,ROW(Part1!A5174)-1,1)</f>
        <v>&lt;</v>
      </c>
      <c r="B5174" s="2">
        <f t="shared" si="320"/>
        <v>-1</v>
      </c>
      <c r="C5174" s="2">
        <f t="shared" si="321"/>
        <v>0</v>
      </c>
      <c r="D5174" s="2">
        <f t="shared" si="322"/>
        <v>86</v>
      </c>
      <c r="E5174" s="2">
        <f t="shared" si="323"/>
        <v>-87</v>
      </c>
      <c r="F5174" t="s">
        <v>1739</v>
      </c>
    </row>
    <row r="5175" spans="1:6" x14ac:dyDescent="0.25">
      <c r="A5175" s="2" t="str">
        <f>MID(Input!$A$1,ROW(Part1!A5175)-1,1)</f>
        <v>^</v>
      </c>
      <c r="B5175" s="2">
        <f t="shared" si="320"/>
        <v>0</v>
      </c>
      <c r="C5175" s="2">
        <f t="shared" si="321"/>
        <v>1</v>
      </c>
      <c r="D5175" s="2">
        <f t="shared" si="322"/>
        <v>86</v>
      </c>
      <c r="E5175" s="2">
        <f t="shared" si="323"/>
        <v>-86</v>
      </c>
      <c r="F5175" t="s">
        <v>1740</v>
      </c>
    </row>
    <row r="5176" spans="1:6" x14ac:dyDescent="0.25">
      <c r="A5176" s="2" t="str">
        <f>MID(Input!$A$1,ROW(Part1!A5176)-1,1)</f>
        <v>^</v>
      </c>
      <c r="B5176" s="2">
        <f t="shared" si="320"/>
        <v>0</v>
      </c>
      <c r="C5176" s="2">
        <f t="shared" si="321"/>
        <v>1</v>
      </c>
      <c r="D5176" s="2">
        <f t="shared" si="322"/>
        <v>86</v>
      </c>
      <c r="E5176" s="2">
        <f t="shared" si="323"/>
        <v>-85</v>
      </c>
      <c r="F5176" t="s">
        <v>1741</v>
      </c>
    </row>
    <row r="5177" spans="1:6" x14ac:dyDescent="0.25">
      <c r="A5177" s="2" t="str">
        <f>MID(Input!$A$1,ROW(Part1!A5177)-1,1)</f>
        <v>^</v>
      </c>
      <c r="B5177" s="2">
        <f t="shared" si="320"/>
        <v>0</v>
      </c>
      <c r="C5177" s="2">
        <f t="shared" si="321"/>
        <v>1</v>
      </c>
      <c r="D5177" s="2">
        <f t="shared" si="322"/>
        <v>86</v>
      </c>
      <c r="E5177" s="2">
        <f t="shared" si="323"/>
        <v>-84</v>
      </c>
      <c r="F5177" t="s">
        <v>1685</v>
      </c>
    </row>
    <row r="5178" spans="1:6" x14ac:dyDescent="0.25">
      <c r="A5178" s="2" t="str">
        <f>MID(Input!$A$1,ROW(Part1!A5178)-1,1)</f>
        <v>&lt;</v>
      </c>
      <c r="B5178" s="2">
        <f t="shared" si="320"/>
        <v>-1</v>
      </c>
      <c r="C5178" s="2">
        <f t="shared" si="321"/>
        <v>0</v>
      </c>
      <c r="D5178" s="2">
        <f t="shared" si="322"/>
        <v>85</v>
      </c>
      <c r="E5178" s="2">
        <f t="shared" si="323"/>
        <v>-84</v>
      </c>
      <c r="F5178" t="s">
        <v>1723</v>
      </c>
    </row>
    <row r="5179" spans="1:6" x14ac:dyDescent="0.25">
      <c r="A5179" s="2" t="str">
        <f>MID(Input!$A$1,ROW(Part1!A5179)-1,1)</f>
        <v>^</v>
      </c>
      <c r="B5179" s="2">
        <f t="shared" si="320"/>
        <v>0</v>
      </c>
      <c r="C5179" s="2">
        <f t="shared" si="321"/>
        <v>1</v>
      </c>
      <c r="D5179" s="2">
        <f t="shared" si="322"/>
        <v>85</v>
      </c>
      <c r="E5179" s="2">
        <f t="shared" si="323"/>
        <v>-83</v>
      </c>
      <c r="F5179" t="s">
        <v>1721</v>
      </c>
    </row>
    <row r="5180" spans="1:6" x14ac:dyDescent="0.25">
      <c r="A5180" s="2" t="str">
        <f>MID(Input!$A$1,ROW(Part1!A5180)-1,1)</f>
        <v>&gt;</v>
      </c>
      <c r="B5180" s="2">
        <f t="shared" si="320"/>
        <v>1</v>
      </c>
      <c r="C5180" s="2">
        <f t="shared" si="321"/>
        <v>0</v>
      </c>
      <c r="D5180" s="2">
        <f t="shared" si="322"/>
        <v>86</v>
      </c>
      <c r="E5180" s="2">
        <f t="shared" si="323"/>
        <v>-83</v>
      </c>
      <c r="F5180" t="s">
        <v>1682</v>
      </c>
    </row>
    <row r="5181" spans="1:6" x14ac:dyDescent="0.25">
      <c r="A5181" s="2" t="str">
        <f>MID(Input!$A$1,ROW(Part1!A5181)-1,1)</f>
        <v>^</v>
      </c>
      <c r="B5181" s="2">
        <f t="shared" si="320"/>
        <v>0</v>
      </c>
      <c r="C5181" s="2">
        <f t="shared" si="321"/>
        <v>1</v>
      </c>
      <c r="D5181" s="2">
        <f t="shared" si="322"/>
        <v>86</v>
      </c>
      <c r="E5181" s="2">
        <f t="shared" si="323"/>
        <v>-82</v>
      </c>
      <c r="F5181" t="s">
        <v>1683</v>
      </c>
    </row>
    <row r="5182" spans="1:6" x14ac:dyDescent="0.25">
      <c r="A5182" s="2" t="str">
        <f>MID(Input!$A$1,ROW(Part1!A5182)-1,1)</f>
        <v>&lt;</v>
      </c>
      <c r="B5182" s="2">
        <f t="shared" si="320"/>
        <v>-1</v>
      </c>
      <c r="C5182" s="2">
        <f t="shared" si="321"/>
        <v>0</v>
      </c>
      <c r="D5182" s="2">
        <f t="shared" si="322"/>
        <v>85</v>
      </c>
      <c r="E5182" s="2">
        <f t="shared" si="323"/>
        <v>-82</v>
      </c>
      <c r="F5182" t="s">
        <v>1718</v>
      </c>
    </row>
    <row r="5183" spans="1:6" x14ac:dyDescent="0.25">
      <c r="A5183" s="2" t="str">
        <f>MID(Input!$A$1,ROW(Part1!A5183)-1,1)</f>
        <v>&gt;</v>
      </c>
      <c r="B5183" s="2">
        <f t="shared" si="320"/>
        <v>1</v>
      </c>
      <c r="C5183" s="2">
        <f t="shared" si="321"/>
        <v>0</v>
      </c>
      <c r="D5183" s="2">
        <f t="shared" si="322"/>
        <v>86</v>
      </c>
      <c r="E5183" s="2">
        <f t="shared" si="323"/>
        <v>-82</v>
      </c>
      <c r="F5183" t="s">
        <v>1683</v>
      </c>
    </row>
    <row r="5184" spans="1:6" x14ac:dyDescent="0.25">
      <c r="A5184" s="2" t="str">
        <f>MID(Input!$A$1,ROW(Part1!A5184)-1,1)</f>
        <v>&gt;</v>
      </c>
      <c r="B5184" s="2">
        <f t="shared" si="320"/>
        <v>1</v>
      </c>
      <c r="C5184" s="2">
        <f t="shared" si="321"/>
        <v>0</v>
      </c>
      <c r="D5184" s="2">
        <f t="shared" si="322"/>
        <v>87</v>
      </c>
      <c r="E5184" s="2">
        <f t="shared" si="323"/>
        <v>-82</v>
      </c>
      <c r="F5184" t="s">
        <v>1680</v>
      </c>
    </row>
    <row r="5185" spans="1:6" x14ac:dyDescent="0.25">
      <c r="A5185" s="2" t="str">
        <f>MID(Input!$A$1,ROW(Part1!A5185)-1,1)</f>
        <v>^</v>
      </c>
      <c r="B5185" s="2">
        <f t="shared" si="320"/>
        <v>0</v>
      </c>
      <c r="C5185" s="2">
        <f t="shared" si="321"/>
        <v>1</v>
      </c>
      <c r="D5185" s="2">
        <f t="shared" si="322"/>
        <v>87</v>
      </c>
      <c r="E5185" s="2">
        <f t="shared" si="323"/>
        <v>-81</v>
      </c>
      <c r="F5185" t="s">
        <v>1717</v>
      </c>
    </row>
    <row r="5186" spans="1:6" x14ac:dyDescent="0.25">
      <c r="A5186" s="2" t="str">
        <f>MID(Input!$A$1,ROW(Part1!A5186)-1,1)</f>
        <v>&gt;</v>
      </c>
      <c r="B5186" s="2">
        <f t="shared" si="320"/>
        <v>1</v>
      </c>
      <c r="C5186" s="2">
        <f t="shared" si="321"/>
        <v>0</v>
      </c>
      <c r="D5186" s="2">
        <f t="shared" si="322"/>
        <v>88</v>
      </c>
      <c r="E5186" s="2">
        <f t="shared" si="323"/>
        <v>-81</v>
      </c>
      <c r="F5186" t="s">
        <v>1716</v>
      </c>
    </row>
    <row r="5187" spans="1:6" x14ac:dyDescent="0.25">
      <c r="A5187" s="2" t="str">
        <f>MID(Input!$A$1,ROW(Part1!A5187)-1,1)</f>
        <v>&gt;</v>
      </c>
      <c r="B5187" s="2">
        <f t="shared" ref="B5187:B5250" si="324">IF(A5187="&lt;",-1,IF(A5187="&gt;",1,0))</f>
        <v>1</v>
      </c>
      <c r="C5187" s="2">
        <f t="shared" ref="C5187:C5250" si="325">IF(A5187="v",-1,IF(A5187="^",1,0))</f>
        <v>0</v>
      </c>
      <c r="D5187" s="2">
        <f t="shared" si="322"/>
        <v>89</v>
      </c>
      <c r="E5187" s="2">
        <f t="shared" si="323"/>
        <v>-81</v>
      </c>
      <c r="F5187" t="s">
        <v>1742</v>
      </c>
    </row>
    <row r="5188" spans="1:6" x14ac:dyDescent="0.25">
      <c r="A5188" s="2" t="str">
        <f>MID(Input!$A$1,ROW(Part1!A5188)-1,1)</f>
        <v>^</v>
      </c>
      <c r="B5188" s="2">
        <f t="shared" si="324"/>
        <v>0</v>
      </c>
      <c r="C5188" s="2">
        <f t="shared" si="325"/>
        <v>1</v>
      </c>
      <c r="D5188" s="2">
        <f t="shared" ref="D5188:D5251" si="326">D5187+B5188</f>
        <v>89</v>
      </c>
      <c r="E5188" s="2">
        <f t="shared" ref="E5188:E5251" si="327">E5187+C5188</f>
        <v>-80</v>
      </c>
      <c r="F5188" t="s">
        <v>1743</v>
      </c>
    </row>
    <row r="5189" spans="1:6" x14ac:dyDescent="0.25">
      <c r="A5189" s="2" t="str">
        <f>MID(Input!$A$1,ROW(Part1!A5189)-1,1)</f>
        <v>v</v>
      </c>
      <c r="B5189" s="2">
        <f t="shared" si="324"/>
        <v>0</v>
      </c>
      <c r="C5189" s="2">
        <f t="shared" si="325"/>
        <v>-1</v>
      </c>
      <c r="D5189" s="2">
        <f t="shared" si="326"/>
        <v>89</v>
      </c>
      <c r="E5189" s="2">
        <f t="shared" si="327"/>
        <v>-81</v>
      </c>
      <c r="F5189" t="s">
        <v>1742</v>
      </c>
    </row>
    <row r="5190" spans="1:6" x14ac:dyDescent="0.25">
      <c r="A5190" s="2" t="str">
        <f>MID(Input!$A$1,ROW(Part1!A5190)-1,1)</f>
        <v>^</v>
      </c>
      <c r="B5190" s="2">
        <f t="shared" si="324"/>
        <v>0</v>
      </c>
      <c r="C5190" s="2">
        <f t="shared" si="325"/>
        <v>1</v>
      </c>
      <c r="D5190" s="2">
        <f t="shared" si="326"/>
        <v>89</v>
      </c>
      <c r="E5190" s="2">
        <f t="shared" si="327"/>
        <v>-80</v>
      </c>
      <c r="F5190" t="s">
        <v>1743</v>
      </c>
    </row>
    <row r="5191" spans="1:6" x14ac:dyDescent="0.25">
      <c r="A5191" s="2" t="str">
        <f>MID(Input!$A$1,ROW(Part1!A5191)-1,1)</f>
        <v>&lt;</v>
      </c>
      <c r="B5191" s="2">
        <f t="shared" si="324"/>
        <v>-1</v>
      </c>
      <c r="C5191" s="2">
        <f t="shared" si="325"/>
        <v>0</v>
      </c>
      <c r="D5191" s="2">
        <f t="shared" si="326"/>
        <v>88</v>
      </c>
      <c r="E5191" s="2">
        <f t="shared" si="327"/>
        <v>-80</v>
      </c>
      <c r="F5191" t="s">
        <v>1744</v>
      </c>
    </row>
    <row r="5192" spans="1:6" x14ac:dyDescent="0.25">
      <c r="A5192" s="2" t="str">
        <f>MID(Input!$A$1,ROW(Part1!A5192)-1,1)</f>
        <v>^</v>
      </c>
      <c r="B5192" s="2">
        <f t="shared" si="324"/>
        <v>0</v>
      </c>
      <c r="C5192" s="2">
        <f t="shared" si="325"/>
        <v>1</v>
      </c>
      <c r="D5192" s="2">
        <f t="shared" si="326"/>
        <v>88</v>
      </c>
      <c r="E5192" s="2">
        <f t="shared" si="327"/>
        <v>-79</v>
      </c>
      <c r="F5192" t="s">
        <v>1745</v>
      </c>
    </row>
    <row r="5193" spans="1:6" x14ac:dyDescent="0.25">
      <c r="A5193" s="2" t="str">
        <f>MID(Input!$A$1,ROW(Part1!A5193)-1,1)</f>
        <v>^</v>
      </c>
      <c r="B5193" s="2">
        <f t="shared" si="324"/>
        <v>0</v>
      </c>
      <c r="C5193" s="2">
        <f t="shared" si="325"/>
        <v>1</v>
      </c>
      <c r="D5193" s="2">
        <f t="shared" si="326"/>
        <v>88</v>
      </c>
      <c r="E5193" s="2">
        <f t="shared" si="327"/>
        <v>-78</v>
      </c>
      <c r="F5193" t="s">
        <v>1746</v>
      </c>
    </row>
    <row r="5194" spans="1:6" x14ac:dyDescent="0.25">
      <c r="A5194" s="2" t="str">
        <f>MID(Input!$A$1,ROW(Part1!A5194)-1,1)</f>
        <v>v</v>
      </c>
      <c r="B5194" s="2">
        <f t="shared" si="324"/>
        <v>0</v>
      </c>
      <c r="C5194" s="2">
        <f t="shared" si="325"/>
        <v>-1</v>
      </c>
      <c r="D5194" s="2">
        <f t="shared" si="326"/>
        <v>88</v>
      </c>
      <c r="E5194" s="2">
        <f t="shared" si="327"/>
        <v>-79</v>
      </c>
      <c r="F5194" t="s">
        <v>1745</v>
      </c>
    </row>
    <row r="5195" spans="1:6" x14ac:dyDescent="0.25">
      <c r="A5195" s="2" t="str">
        <f>MID(Input!$A$1,ROW(Part1!A5195)-1,1)</f>
        <v>&gt;</v>
      </c>
      <c r="B5195" s="2">
        <f t="shared" si="324"/>
        <v>1</v>
      </c>
      <c r="C5195" s="2">
        <f t="shared" si="325"/>
        <v>0</v>
      </c>
      <c r="D5195" s="2">
        <f t="shared" si="326"/>
        <v>89</v>
      </c>
      <c r="E5195" s="2">
        <f t="shared" si="327"/>
        <v>-79</v>
      </c>
      <c r="F5195" t="s">
        <v>1747</v>
      </c>
    </row>
    <row r="5196" spans="1:6" x14ac:dyDescent="0.25">
      <c r="A5196" s="2" t="str">
        <f>MID(Input!$A$1,ROW(Part1!A5196)-1,1)</f>
        <v>^</v>
      </c>
      <c r="B5196" s="2">
        <f t="shared" si="324"/>
        <v>0</v>
      </c>
      <c r="C5196" s="2">
        <f t="shared" si="325"/>
        <v>1</v>
      </c>
      <c r="D5196" s="2">
        <f t="shared" si="326"/>
        <v>89</v>
      </c>
      <c r="E5196" s="2">
        <f t="shared" si="327"/>
        <v>-78</v>
      </c>
      <c r="F5196" t="s">
        <v>1748</v>
      </c>
    </row>
    <row r="5197" spans="1:6" x14ac:dyDescent="0.25">
      <c r="A5197" s="2" t="str">
        <f>MID(Input!$A$1,ROW(Part1!A5197)-1,1)</f>
        <v>&lt;</v>
      </c>
      <c r="B5197" s="2">
        <f t="shared" si="324"/>
        <v>-1</v>
      </c>
      <c r="C5197" s="2">
        <f t="shared" si="325"/>
        <v>0</v>
      </c>
      <c r="D5197" s="2">
        <f t="shared" si="326"/>
        <v>88</v>
      </c>
      <c r="E5197" s="2">
        <f t="shared" si="327"/>
        <v>-78</v>
      </c>
      <c r="F5197" t="s">
        <v>1746</v>
      </c>
    </row>
    <row r="5198" spans="1:6" x14ac:dyDescent="0.25">
      <c r="A5198" s="2" t="str">
        <f>MID(Input!$A$1,ROW(Part1!A5198)-1,1)</f>
        <v>v</v>
      </c>
      <c r="B5198" s="2">
        <f t="shared" si="324"/>
        <v>0</v>
      </c>
      <c r="C5198" s="2">
        <f t="shared" si="325"/>
        <v>-1</v>
      </c>
      <c r="D5198" s="2">
        <f t="shared" si="326"/>
        <v>88</v>
      </c>
      <c r="E5198" s="2">
        <f t="shared" si="327"/>
        <v>-79</v>
      </c>
      <c r="F5198" t="s">
        <v>1745</v>
      </c>
    </row>
    <row r="5199" spans="1:6" x14ac:dyDescent="0.25">
      <c r="A5199" s="2" t="str">
        <f>MID(Input!$A$1,ROW(Part1!A5199)-1,1)</f>
        <v>&lt;</v>
      </c>
      <c r="B5199" s="2">
        <f t="shared" si="324"/>
        <v>-1</v>
      </c>
      <c r="C5199" s="2">
        <f t="shared" si="325"/>
        <v>0</v>
      </c>
      <c r="D5199" s="2">
        <f t="shared" si="326"/>
        <v>87</v>
      </c>
      <c r="E5199" s="2">
        <f t="shared" si="327"/>
        <v>-79</v>
      </c>
      <c r="F5199" t="s">
        <v>1749</v>
      </c>
    </row>
    <row r="5200" spans="1:6" x14ac:dyDescent="0.25">
      <c r="A5200" s="2" t="str">
        <f>MID(Input!$A$1,ROW(Part1!A5200)-1,1)</f>
        <v>&lt;</v>
      </c>
      <c r="B5200" s="2">
        <f t="shared" si="324"/>
        <v>-1</v>
      </c>
      <c r="C5200" s="2">
        <f t="shared" si="325"/>
        <v>0</v>
      </c>
      <c r="D5200" s="2">
        <f t="shared" si="326"/>
        <v>86</v>
      </c>
      <c r="E5200" s="2">
        <f t="shared" si="327"/>
        <v>-79</v>
      </c>
      <c r="F5200" t="s">
        <v>1729</v>
      </c>
    </row>
    <row r="5201" spans="1:6" x14ac:dyDescent="0.25">
      <c r="A5201" s="2" t="str">
        <f>MID(Input!$A$1,ROW(Part1!A5201)-1,1)</f>
        <v>&gt;</v>
      </c>
      <c r="B5201" s="2">
        <f t="shared" si="324"/>
        <v>1</v>
      </c>
      <c r="C5201" s="2">
        <f t="shared" si="325"/>
        <v>0</v>
      </c>
      <c r="D5201" s="2">
        <f t="shared" si="326"/>
        <v>87</v>
      </c>
      <c r="E5201" s="2">
        <f t="shared" si="327"/>
        <v>-79</v>
      </c>
      <c r="F5201" t="s">
        <v>1749</v>
      </c>
    </row>
    <row r="5202" spans="1:6" x14ac:dyDescent="0.25">
      <c r="A5202" s="2" t="str">
        <f>MID(Input!$A$1,ROW(Part1!A5202)-1,1)</f>
        <v>^</v>
      </c>
      <c r="B5202" s="2">
        <f t="shared" si="324"/>
        <v>0</v>
      </c>
      <c r="C5202" s="2">
        <f t="shared" si="325"/>
        <v>1</v>
      </c>
      <c r="D5202" s="2">
        <f t="shared" si="326"/>
        <v>87</v>
      </c>
      <c r="E5202" s="2">
        <f t="shared" si="327"/>
        <v>-78</v>
      </c>
      <c r="F5202" t="s">
        <v>1750</v>
      </c>
    </row>
    <row r="5203" spans="1:6" x14ac:dyDescent="0.25">
      <c r="A5203" s="2" t="str">
        <f>MID(Input!$A$1,ROW(Part1!A5203)-1,1)</f>
        <v>^</v>
      </c>
      <c r="B5203" s="2">
        <f t="shared" si="324"/>
        <v>0</v>
      </c>
      <c r="C5203" s="2">
        <f t="shared" si="325"/>
        <v>1</v>
      </c>
      <c r="D5203" s="2">
        <f t="shared" si="326"/>
        <v>87</v>
      </c>
      <c r="E5203" s="2">
        <f t="shared" si="327"/>
        <v>-77</v>
      </c>
      <c r="F5203" t="s">
        <v>1751</v>
      </c>
    </row>
    <row r="5204" spans="1:6" x14ac:dyDescent="0.25">
      <c r="A5204" s="2" t="str">
        <f>MID(Input!$A$1,ROW(Part1!A5204)-1,1)</f>
        <v>v</v>
      </c>
      <c r="B5204" s="2">
        <f t="shared" si="324"/>
        <v>0</v>
      </c>
      <c r="C5204" s="2">
        <f t="shared" si="325"/>
        <v>-1</v>
      </c>
      <c r="D5204" s="2">
        <f t="shared" si="326"/>
        <v>87</v>
      </c>
      <c r="E5204" s="2">
        <f t="shared" si="327"/>
        <v>-78</v>
      </c>
      <c r="F5204" t="s">
        <v>1750</v>
      </c>
    </row>
    <row r="5205" spans="1:6" x14ac:dyDescent="0.25">
      <c r="A5205" s="2" t="str">
        <f>MID(Input!$A$1,ROW(Part1!A5205)-1,1)</f>
        <v>&lt;</v>
      </c>
      <c r="B5205" s="2">
        <f t="shared" si="324"/>
        <v>-1</v>
      </c>
      <c r="C5205" s="2">
        <f t="shared" si="325"/>
        <v>0</v>
      </c>
      <c r="D5205" s="2">
        <f t="shared" si="326"/>
        <v>86</v>
      </c>
      <c r="E5205" s="2">
        <f t="shared" si="327"/>
        <v>-78</v>
      </c>
      <c r="F5205" t="s">
        <v>1752</v>
      </c>
    </row>
    <row r="5206" spans="1:6" x14ac:dyDescent="0.25">
      <c r="A5206" s="2" t="str">
        <f>MID(Input!$A$1,ROW(Part1!A5206)-1,1)</f>
        <v>^</v>
      </c>
      <c r="B5206" s="2">
        <f t="shared" si="324"/>
        <v>0</v>
      </c>
      <c r="C5206" s="2">
        <f t="shared" si="325"/>
        <v>1</v>
      </c>
      <c r="D5206" s="2">
        <f t="shared" si="326"/>
        <v>86</v>
      </c>
      <c r="E5206" s="2">
        <f t="shared" si="327"/>
        <v>-77</v>
      </c>
      <c r="F5206" t="s">
        <v>1753</v>
      </c>
    </row>
    <row r="5207" spans="1:6" x14ac:dyDescent="0.25">
      <c r="A5207" s="2" t="str">
        <f>MID(Input!$A$1,ROW(Part1!A5207)-1,1)</f>
        <v>v</v>
      </c>
      <c r="B5207" s="2">
        <f t="shared" si="324"/>
        <v>0</v>
      </c>
      <c r="C5207" s="2">
        <f t="shared" si="325"/>
        <v>-1</v>
      </c>
      <c r="D5207" s="2">
        <f t="shared" si="326"/>
        <v>86</v>
      </c>
      <c r="E5207" s="2">
        <f t="shared" si="327"/>
        <v>-78</v>
      </c>
      <c r="F5207" t="s">
        <v>1752</v>
      </c>
    </row>
    <row r="5208" spans="1:6" x14ac:dyDescent="0.25">
      <c r="A5208" s="2" t="str">
        <f>MID(Input!$A$1,ROW(Part1!A5208)-1,1)</f>
        <v>v</v>
      </c>
      <c r="B5208" s="2">
        <f t="shared" si="324"/>
        <v>0</v>
      </c>
      <c r="C5208" s="2">
        <f t="shared" si="325"/>
        <v>-1</v>
      </c>
      <c r="D5208" s="2">
        <f t="shared" si="326"/>
        <v>86</v>
      </c>
      <c r="E5208" s="2">
        <f t="shared" si="327"/>
        <v>-79</v>
      </c>
      <c r="F5208" t="s">
        <v>1729</v>
      </c>
    </row>
    <row r="5209" spans="1:6" x14ac:dyDescent="0.25">
      <c r="A5209" s="2" t="str">
        <f>MID(Input!$A$1,ROW(Part1!A5209)-1,1)</f>
        <v>^</v>
      </c>
      <c r="B5209" s="2">
        <f t="shared" si="324"/>
        <v>0</v>
      </c>
      <c r="C5209" s="2">
        <f t="shared" si="325"/>
        <v>1</v>
      </c>
      <c r="D5209" s="2">
        <f t="shared" si="326"/>
        <v>86</v>
      </c>
      <c r="E5209" s="2">
        <f t="shared" si="327"/>
        <v>-78</v>
      </c>
      <c r="F5209" t="s">
        <v>1752</v>
      </c>
    </row>
    <row r="5210" spans="1:6" x14ac:dyDescent="0.25">
      <c r="A5210" s="2" t="str">
        <f>MID(Input!$A$1,ROW(Part1!A5210)-1,1)</f>
        <v>&gt;</v>
      </c>
      <c r="B5210" s="2">
        <f t="shared" si="324"/>
        <v>1</v>
      </c>
      <c r="C5210" s="2">
        <f t="shared" si="325"/>
        <v>0</v>
      </c>
      <c r="D5210" s="2">
        <f t="shared" si="326"/>
        <v>87</v>
      </c>
      <c r="E5210" s="2">
        <f t="shared" si="327"/>
        <v>-78</v>
      </c>
      <c r="F5210" t="s">
        <v>1750</v>
      </c>
    </row>
    <row r="5211" spans="1:6" x14ac:dyDescent="0.25">
      <c r="A5211" s="2" t="str">
        <f>MID(Input!$A$1,ROW(Part1!A5211)-1,1)</f>
        <v>&lt;</v>
      </c>
      <c r="B5211" s="2">
        <f t="shared" si="324"/>
        <v>-1</v>
      </c>
      <c r="C5211" s="2">
        <f t="shared" si="325"/>
        <v>0</v>
      </c>
      <c r="D5211" s="2">
        <f t="shared" si="326"/>
        <v>86</v>
      </c>
      <c r="E5211" s="2">
        <f t="shared" si="327"/>
        <v>-78</v>
      </c>
      <c r="F5211" t="s">
        <v>1752</v>
      </c>
    </row>
    <row r="5212" spans="1:6" x14ac:dyDescent="0.25">
      <c r="A5212" s="2" t="str">
        <f>MID(Input!$A$1,ROW(Part1!A5212)-1,1)</f>
        <v>v</v>
      </c>
      <c r="B5212" s="2">
        <f t="shared" si="324"/>
        <v>0</v>
      </c>
      <c r="C5212" s="2">
        <f t="shared" si="325"/>
        <v>-1</v>
      </c>
      <c r="D5212" s="2">
        <f t="shared" si="326"/>
        <v>86</v>
      </c>
      <c r="E5212" s="2">
        <f t="shared" si="327"/>
        <v>-79</v>
      </c>
      <c r="F5212" t="s">
        <v>1729</v>
      </c>
    </row>
    <row r="5213" spans="1:6" x14ac:dyDescent="0.25">
      <c r="A5213" s="2" t="str">
        <f>MID(Input!$A$1,ROW(Part1!A5213)-1,1)</f>
        <v>v</v>
      </c>
      <c r="B5213" s="2">
        <f t="shared" si="324"/>
        <v>0</v>
      </c>
      <c r="C5213" s="2">
        <f t="shared" si="325"/>
        <v>-1</v>
      </c>
      <c r="D5213" s="2">
        <f t="shared" si="326"/>
        <v>86</v>
      </c>
      <c r="E5213" s="2">
        <f t="shared" si="327"/>
        <v>-80</v>
      </c>
      <c r="F5213" t="s">
        <v>1728</v>
      </c>
    </row>
    <row r="5214" spans="1:6" x14ac:dyDescent="0.25">
      <c r="A5214" s="2" t="str">
        <f>MID(Input!$A$1,ROW(Part1!A5214)-1,1)</f>
        <v>v</v>
      </c>
      <c r="B5214" s="2">
        <f t="shared" si="324"/>
        <v>0</v>
      </c>
      <c r="C5214" s="2">
        <f t="shared" si="325"/>
        <v>-1</v>
      </c>
      <c r="D5214" s="2">
        <f t="shared" si="326"/>
        <v>86</v>
      </c>
      <c r="E5214" s="2">
        <f t="shared" si="327"/>
        <v>-81</v>
      </c>
      <c r="F5214" t="s">
        <v>1684</v>
      </c>
    </row>
    <row r="5215" spans="1:6" x14ac:dyDescent="0.25">
      <c r="A5215" s="2" t="str">
        <f>MID(Input!$A$1,ROW(Part1!A5215)-1,1)</f>
        <v>&gt;</v>
      </c>
      <c r="B5215" s="2">
        <f t="shared" si="324"/>
        <v>1</v>
      </c>
      <c r="C5215" s="2">
        <f t="shared" si="325"/>
        <v>0</v>
      </c>
      <c r="D5215" s="2">
        <f t="shared" si="326"/>
        <v>87</v>
      </c>
      <c r="E5215" s="2">
        <f t="shared" si="327"/>
        <v>-81</v>
      </c>
      <c r="F5215" t="s">
        <v>1717</v>
      </c>
    </row>
    <row r="5216" spans="1:6" x14ac:dyDescent="0.25">
      <c r="A5216" s="2" t="str">
        <f>MID(Input!$A$1,ROW(Part1!A5216)-1,1)</f>
        <v>&gt;</v>
      </c>
      <c r="B5216" s="2">
        <f t="shared" si="324"/>
        <v>1</v>
      </c>
      <c r="C5216" s="2">
        <f t="shared" si="325"/>
        <v>0</v>
      </c>
      <c r="D5216" s="2">
        <f t="shared" si="326"/>
        <v>88</v>
      </c>
      <c r="E5216" s="2">
        <f t="shared" si="327"/>
        <v>-81</v>
      </c>
      <c r="F5216" t="s">
        <v>1716</v>
      </c>
    </row>
    <row r="5217" spans="1:6" x14ac:dyDescent="0.25">
      <c r="A5217" s="2" t="str">
        <f>MID(Input!$A$1,ROW(Part1!A5217)-1,1)</f>
        <v>^</v>
      </c>
      <c r="B5217" s="2">
        <f t="shared" si="324"/>
        <v>0</v>
      </c>
      <c r="C5217" s="2">
        <f t="shared" si="325"/>
        <v>1</v>
      </c>
      <c r="D5217" s="2">
        <f t="shared" si="326"/>
        <v>88</v>
      </c>
      <c r="E5217" s="2">
        <f t="shared" si="327"/>
        <v>-80</v>
      </c>
      <c r="F5217" t="s">
        <v>1744</v>
      </c>
    </row>
    <row r="5218" spans="1:6" x14ac:dyDescent="0.25">
      <c r="A5218" s="2" t="str">
        <f>MID(Input!$A$1,ROW(Part1!A5218)-1,1)</f>
        <v>v</v>
      </c>
      <c r="B5218" s="2">
        <f t="shared" si="324"/>
        <v>0</v>
      </c>
      <c r="C5218" s="2">
        <f t="shared" si="325"/>
        <v>-1</v>
      </c>
      <c r="D5218" s="2">
        <f t="shared" si="326"/>
        <v>88</v>
      </c>
      <c r="E5218" s="2">
        <f t="shared" si="327"/>
        <v>-81</v>
      </c>
      <c r="F5218" t="s">
        <v>1716</v>
      </c>
    </row>
    <row r="5219" spans="1:6" x14ac:dyDescent="0.25">
      <c r="A5219" s="2" t="str">
        <f>MID(Input!$A$1,ROW(Part1!A5219)-1,1)</f>
        <v>&gt;</v>
      </c>
      <c r="B5219" s="2">
        <f t="shared" si="324"/>
        <v>1</v>
      </c>
      <c r="C5219" s="2">
        <f t="shared" si="325"/>
        <v>0</v>
      </c>
      <c r="D5219" s="2">
        <f t="shared" si="326"/>
        <v>89</v>
      </c>
      <c r="E5219" s="2">
        <f t="shared" si="327"/>
        <v>-81</v>
      </c>
      <c r="F5219" t="s">
        <v>1742</v>
      </c>
    </row>
    <row r="5220" spans="1:6" x14ac:dyDescent="0.25">
      <c r="A5220" s="2" t="str">
        <f>MID(Input!$A$1,ROW(Part1!A5220)-1,1)</f>
        <v>&lt;</v>
      </c>
      <c r="B5220" s="2">
        <f t="shared" si="324"/>
        <v>-1</v>
      </c>
      <c r="C5220" s="2">
        <f t="shared" si="325"/>
        <v>0</v>
      </c>
      <c r="D5220" s="2">
        <f t="shared" si="326"/>
        <v>88</v>
      </c>
      <c r="E5220" s="2">
        <f t="shared" si="327"/>
        <v>-81</v>
      </c>
      <c r="F5220" t="s">
        <v>1716</v>
      </c>
    </row>
    <row r="5221" spans="1:6" x14ac:dyDescent="0.25">
      <c r="A5221" s="2" t="str">
        <f>MID(Input!$A$1,ROW(Part1!A5221)-1,1)</f>
        <v>&lt;</v>
      </c>
      <c r="B5221" s="2">
        <f t="shared" si="324"/>
        <v>-1</v>
      </c>
      <c r="C5221" s="2">
        <f t="shared" si="325"/>
        <v>0</v>
      </c>
      <c r="D5221" s="2">
        <f t="shared" si="326"/>
        <v>87</v>
      </c>
      <c r="E5221" s="2">
        <f t="shared" si="327"/>
        <v>-81</v>
      </c>
      <c r="F5221" t="s">
        <v>1717</v>
      </c>
    </row>
    <row r="5222" spans="1:6" x14ac:dyDescent="0.25">
      <c r="A5222" s="2" t="str">
        <f>MID(Input!$A$1,ROW(Part1!A5222)-1,1)</f>
        <v>^</v>
      </c>
      <c r="B5222" s="2">
        <f t="shared" si="324"/>
        <v>0</v>
      </c>
      <c r="C5222" s="2">
        <f t="shared" si="325"/>
        <v>1</v>
      </c>
      <c r="D5222" s="2">
        <f t="shared" si="326"/>
        <v>87</v>
      </c>
      <c r="E5222" s="2">
        <f t="shared" si="327"/>
        <v>-80</v>
      </c>
      <c r="F5222" t="s">
        <v>1731</v>
      </c>
    </row>
    <row r="5223" spans="1:6" x14ac:dyDescent="0.25">
      <c r="A5223" s="2" t="str">
        <f>MID(Input!$A$1,ROW(Part1!A5223)-1,1)</f>
        <v>&lt;</v>
      </c>
      <c r="B5223" s="2">
        <f t="shared" si="324"/>
        <v>-1</v>
      </c>
      <c r="C5223" s="2">
        <f t="shared" si="325"/>
        <v>0</v>
      </c>
      <c r="D5223" s="2">
        <f t="shared" si="326"/>
        <v>86</v>
      </c>
      <c r="E5223" s="2">
        <f t="shared" si="327"/>
        <v>-80</v>
      </c>
      <c r="F5223" t="s">
        <v>1728</v>
      </c>
    </row>
    <row r="5224" spans="1:6" x14ac:dyDescent="0.25">
      <c r="A5224" s="2" t="str">
        <f>MID(Input!$A$1,ROW(Part1!A5224)-1,1)</f>
        <v>v</v>
      </c>
      <c r="B5224" s="2">
        <f t="shared" si="324"/>
        <v>0</v>
      </c>
      <c r="C5224" s="2">
        <f t="shared" si="325"/>
        <v>-1</v>
      </c>
      <c r="D5224" s="2">
        <f t="shared" si="326"/>
        <v>86</v>
      </c>
      <c r="E5224" s="2">
        <f t="shared" si="327"/>
        <v>-81</v>
      </c>
      <c r="F5224" t="s">
        <v>1684</v>
      </c>
    </row>
    <row r="5225" spans="1:6" x14ac:dyDescent="0.25">
      <c r="A5225" s="2" t="str">
        <f>MID(Input!$A$1,ROW(Part1!A5225)-1,1)</f>
        <v>^</v>
      </c>
      <c r="B5225" s="2">
        <f t="shared" si="324"/>
        <v>0</v>
      </c>
      <c r="C5225" s="2">
        <f t="shared" si="325"/>
        <v>1</v>
      </c>
      <c r="D5225" s="2">
        <f t="shared" si="326"/>
        <v>86</v>
      </c>
      <c r="E5225" s="2">
        <f t="shared" si="327"/>
        <v>-80</v>
      </c>
      <c r="F5225" t="s">
        <v>1728</v>
      </c>
    </row>
    <row r="5226" spans="1:6" x14ac:dyDescent="0.25">
      <c r="A5226" s="2" t="str">
        <f>MID(Input!$A$1,ROW(Part1!A5226)-1,1)</f>
        <v>&lt;</v>
      </c>
      <c r="B5226" s="2">
        <f t="shared" si="324"/>
        <v>-1</v>
      </c>
      <c r="C5226" s="2">
        <f t="shared" si="325"/>
        <v>0</v>
      </c>
      <c r="D5226" s="2">
        <f t="shared" si="326"/>
        <v>85</v>
      </c>
      <c r="E5226" s="2">
        <f t="shared" si="327"/>
        <v>-80</v>
      </c>
      <c r="F5226" t="s">
        <v>1726</v>
      </c>
    </row>
    <row r="5227" spans="1:6" x14ac:dyDescent="0.25">
      <c r="A5227" s="2" t="str">
        <f>MID(Input!$A$1,ROW(Part1!A5227)-1,1)</f>
        <v>&gt;</v>
      </c>
      <c r="B5227" s="2">
        <f t="shared" si="324"/>
        <v>1</v>
      </c>
      <c r="C5227" s="2">
        <f t="shared" si="325"/>
        <v>0</v>
      </c>
      <c r="D5227" s="2">
        <f t="shared" si="326"/>
        <v>86</v>
      </c>
      <c r="E5227" s="2">
        <f t="shared" si="327"/>
        <v>-80</v>
      </c>
      <c r="F5227" t="s">
        <v>1728</v>
      </c>
    </row>
    <row r="5228" spans="1:6" x14ac:dyDescent="0.25">
      <c r="A5228" s="2" t="str">
        <f>MID(Input!$A$1,ROW(Part1!A5228)-1,1)</f>
        <v>&lt;</v>
      </c>
      <c r="B5228" s="2">
        <f t="shared" si="324"/>
        <v>-1</v>
      </c>
      <c r="C5228" s="2">
        <f t="shared" si="325"/>
        <v>0</v>
      </c>
      <c r="D5228" s="2">
        <f t="shared" si="326"/>
        <v>85</v>
      </c>
      <c r="E5228" s="2">
        <f t="shared" si="327"/>
        <v>-80</v>
      </c>
      <c r="F5228" t="s">
        <v>1726</v>
      </c>
    </row>
    <row r="5229" spans="1:6" x14ac:dyDescent="0.25">
      <c r="A5229" s="2" t="str">
        <f>MID(Input!$A$1,ROW(Part1!A5229)-1,1)</f>
        <v>&gt;</v>
      </c>
      <c r="B5229" s="2">
        <f t="shared" si="324"/>
        <v>1</v>
      </c>
      <c r="C5229" s="2">
        <f t="shared" si="325"/>
        <v>0</v>
      </c>
      <c r="D5229" s="2">
        <f t="shared" si="326"/>
        <v>86</v>
      </c>
      <c r="E5229" s="2">
        <f t="shared" si="327"/>
        <v>-80</v>
      </c>
      <c r="F5229" t="s">
        <v>1728</v>
      </c>
    </row>
    <row r="5230" spans="1:6" x14ac:dyDescent="0.25">
      <c r="A5230" s="2" t="str">
        <f>MID(Input!$A$1,ROW(Part1!A5230)-1,1)</f>
        <v>&lt;</v>
      </c>
      <c r="B5230" s="2">
        <f t="shared" si="324"/>
        <v>-1</v>
      </c>
      <c r="C5230" s="2">
        <f t="shared" si="325"/>
        <v>0</v>
      </c>
      <c r="D5230" s="2">
        <f t="shared" si="326"/>
        <v>85</v>
      </c>
      <c r="E5230" s="2">
        <f t="shared" si="327"/>
        <v>-80</v>
      </c>
      <c r="F5230" t="s">
        <v>1726</v>
      </c>
    </row>
    <row r="5231" spans="1:6" x14ac:dyDescent="0.25">
      <c r="A5231" s="2" t="str">
        <f>MID(Input!$A$1,ROW(Part1!A5231)-1,1)</f>
        <v>&gt;</v>
      </c>
      <c r="B5231" s="2">
        <f t="shared" si="324"/>
        <v>1</v>
      </c>
      <c r="C5231" s="2">
        <f t="shared" si="325"/>
        <v>0</v>
      </c>
      <c r="D5231" s="2">
        <f t="shared" si="326"/>
        <v>86</v>
      </c>
      <c r="E5231" s="2">
        <f t="shared" si="327"/>
        <v>-80</v>
      </c>
      <c r="F5231" t="s">
        <v>1728</v>
      </c>
    </row>
    <row r="5232" spans="1:6" x14ac:dyDescent="0.25">
      <c r="A5232" s="2" t="str">
        <f>MID(Input!$A$1,ROW(Part1!A5232)-1,1)</f>
        <v>&gt;</v>
      </c>
      <c r="B5232" s="2">
        <f t="shared" si="324"/>
        <v>1</v>
      </c>
      <c r="C5232" s="2">
        <f t="shared" si="325"/>
        <v>0</v>
      </c>
      <c r="D5232" s="2">
        <f t="shared" si="326"/>
        <v>87</v>
      </c>
      <c r="E5232" s="2">
        <f t="shared" si="327"/>
        <v>-80</v>
      </c>
      <c r="F5232" t="s">
        <v>1731</v>
      </c>
    </row>
    <row r="5233" spans="1:6" x14ac:dyDescent="0.25">
      <c r="A5233" s="2" t="str">
        <f>MID(Input!$A$1,ROW(Part1!A5233)-1,1)</f>
        <v>^</v>
      </c>
      <c r="B5233" s="2">
        <f t="shared" si="324"/>
        <v>0</v>
      </c>
      <c r="C5233" s="2">
        <f t="shared" si="325"/>
        <v>1</v>
      </c>
      <c r="D5233" s="2">
        <f t="shared" si="326"/>
        <v>87</v>
      </c>
      <c r="E5233" s="2">
        <f t="shared" si="327"/>
        <v>-79</v>
      </c>
      <c r="F5233" t="s">
        <v>1749</v>
      </c>
    </row>
    <row r="5234" spans="1:6" x14ac:dyDescent="0.25">
      <c r="A5234" s="2" t="str">
        <f>MID(Input!$A$1,ROW(Part1!A5234)-1,1)</f>
        <v>&gt;</v>
      </c>
      <c r="B5234" s="2">
        <f t="shared" si="324"/>
        <v>1</v>
      </c>
      <c r="C5234" s="2">
        <f t="shared" si="325"/>
        <v>0</v>
      </c>
      <c r="D5234" s="2">
        <f t="shared" si="326"/>
        <v>88</v>
      </c>
      <c r="E5234" s="2">
        <f t="shared" si="327"/>
        <v>-79</v>
      </c>
      <c r="F5234" t="s">
        <v>1745</v>
      </c>
    </row>
    <row r="5235" spans="1:6" x14ac:dyDescent="0.25">
      <c r="A5235" s="2" t="str">
        <f>MID(Input!$A$1,ROW(Part1!A5235)-1,1)</f>
        <v>v</v>
      </c>
      <c r="B5235" s="2">
        <f t="shared" si="324"/>
        <v>0</v>
      </c>
      <c r="C5235" s="2">
        <f t="shared" si="325"/>
        <v>-1</v>
      </c>
      <c r="D5235" s="2">
        <f t="shared" si="326"/>
        <v>88</v>
      </c>
      <c r="E5235" s="2">
        <f t="shared" si="327"/>
        <v>-80</v>
      </c>
      <c r="F5235" t="s">
        <v>1744</v>
      </c>
    </row>
    <row r="5236" spans="1:6" x14ac:dyDescent="0.25">
      <c r="A5236" s="2" t="str">
        <f>MID(Input!$A$1,ROW(Part1!A5236)-1,1)</f>
        <v>v</v>
      </c>
      <c r="B5236" s="2">
        <f t="shared" si="324"/>
        <v>0</v>
      </c>
      <c r="C5236" s="2">
        <f t="shared" si="325"/>
        <v>-1</v>
      </c>
      <c r="D5236" s="2">
        <f t="shared" si="326"/>
        <v>88</v>
      </c>
      <c r="E5236" s="2">
        <f t="shared" si="327"/>
        <v>-81</v>
      </c>
      <c r="F5236" t="s">
        <v>1716</v>
      </c>
    </row>
    <row r="5237" spans="1:6" x14ac:dyDescent="0.25">
      <c r="A5237" s="2" t="str">
        <f>MID(Input!$A$1,ROW(Part1!A5237)-1,1)</f>
        <v>&lt;</v>
      </c>
      <c r="B5237" s="2">
        <f t="shared" si="324"/>
        <v>-1</v>
      </c>
      <c r="C5237" s="2">
        <f t="shared" si="325"/>
        <v>0</v>
      </c>
      <c r="D5237" s="2">
        <f t="shared" si="326"/>
        <v>87</v>
      </c>
      <c r="E5237" s="2">
        <f t="shared" si="327"/>
        <v>-81</v>
      </c>
      <c r="F5237" t="s">
        <v>1717</v>
      </c>
    </row>
    <row r="5238" spans="1:6" x14ac:dyDescent="0.25">
      <c r="A5238" s="2" t="str">
        <f>MID(Input!$A$1,ROW(Part1!A5238)-1,1)</f>
        <v>&lt;</v>
      </c>
      <c r="B5238" s="2">
        <f t="shared" si="324"/>
        <v>-1</v>
      </c>
      <c r="C5238" s="2">
        <f t="shared" si="325"/>
        <v>0</v>
      </c>
      <c r="D5238" s="2">
        <f t="shared" si="326"/>
        <v>86</v>
      </c>
      <c r="E5238" s="2">
        <f t="shared" si="327"/>
        <v>-81</v>
      </c>
      <c r="F5238" t="s">
        <v>1684</v>
      </c>
    </row>
    <row r="5239" spans="1:6" x14ac:dyDescent="0.25">
      <c r="A5239" s="2" t="str">
        <f>MID(Input!$A$1,ROW(Part1!A5239)-1,1)</f>
        <v>&gt;</v>
      </c>
      <c r="B5239" s="2">
        <f t="shared" si="324"/>
        <v>1</v>
      </c>
      <c r="C5239" s="2">
        <f t="shared" si="325"/>
        <v>0</v>
      </c>
      <c r="D5239" s="2">
        <f t="shared" si="326"/>
        <v>87</v>
      </c>
      <c r="E5239" s="2">
        <f t="shared" si="327"/>
        <v>-81</v>
      </c>
      <c r="F5239" t="s">
        <v>1717</v>
      </c>
    </row>
    <row r="5240" spans="1:6" x14ac:dyDescent="0.25">
      <c r="A5240" s="2" t="str">
        <f>MID(Input!$A$1,ROW(Part1!A5240)-1,1)</f>
        <v>^</v>
      </c>
      <c r="B5240" s="2">
        <f t="shared" si="324"/>
        <v>0</v>
      </c>
      <c r="C5240" s="2">
        <f t="shared" si="325"/>
        <v>1</v>
      </c>
      <c r="D5240" s="2">
        <f t="shared" si="326"/>
        <v>87</v>
      </c>
      <c r="E5240" s="2">
        <f t="shared" si="327"/>
        <v>-80</v>
      </c>
      <c r="F5240" t="s">
        <v>1731</v>
      </c>
    </row>
    <row r="5241" spans="1:6" x14ac:dyDescent="0.25">
      <c r="A5241" s="2" t="str">
        <f>MID(Input!$A$1,ROW(Part1!A5241)-1,1)</f>
        <v>^</v>
      </c>
      <c r="B5241" s="2">
        <f t="shared" si="324"/>
        <v>0</v>
      </c>
      <c r="C5241" s="2">
        <f t="shared" si="325"/>
        <v>1</v>
      </c>
      <c r="D5241" s="2">
        <f t="shared" si="326"/>
        <v>87</v>
      </c>
      <c r="E5241" s="2">
        <f t="shared" si="327"/>
        <v>-79</v>
      </c>
      <c r="F5241" t="s">
        <v>1749</v>
      </c>
    </row>
    <row r="5242" spans="1:6" x14ac:dyDescent="0.25">
      <c r="A5242" s="2" t="str">
        <f>MID(Input!$A$1,ROW(Part1!A5242)-1,1)</f>
        <v>^</v>
      </c>
      <c r="B5242" s="2">
        <f t="shared" si="324"/>
        <v>0</v>
      </c>
      <c r="C5242" s="2">
        <f t="shared" si="325"/>
        <v>1</v>
      </c>
      <c r="D5242" s="2">
        <f t="shared" si="326"/>
        <v>87</v>
      </c>
      <c r="E5242" s="2">
        <f t="shared" si="327"/>
        <v>-78</v>
      </c>
      <c r="F5242" t="s">
        <v>1750</v>
      </c>
    </row>
    <row r="5243" spans="1:6" x14ac:dyDescent="0.25">
      <c r="A5243" s="2" t="str">
        <f>MID(Input!$A$1,ROW(Part1!A5243)-1,1)</f>
        <v>v</v>
      </c>
      <c r="B5243" s="2">
        <f t="shared" si="324"/>
        <v>0</v>
      </c>
      <c r="C5243" s="2">
        <f t="shared" si="325"/>
        <v>-1</v>
      </c>
      <c r="D5243" s="2">
        <f t="shared" si="326"/>
        <v>87</v>
      </c>
      <c r="E5243" s="2">
        <f t="shared" si="327"/>
        <v>-79</v>
      </c>
      <c r="F5243" t="s">
        <v>1749</v>
      </c>
    </row>
    <row r="5244" spans="1:6" x14ac:dyDescent="0.25">
      <c r="A5244" s="2" t="str">
        <f>MID(Input!$A$1,ROW(Part1!A5244)-1,1)</f>
        <v>^</v>
      </c>
      <c r="B5244" s="2">
        <f t="shared" si="324"/>
        <v>0</v>
      </c>
      <c r="C5244" s="2">
        <f t="shared" si="325"/>
        <v>1</v>
      </c>
      <c r="D5244" s="2">
        <f t="shared" si="326"/>
        <v>87</v>
      </c>
      <c r="E5244" s="2">
        <f t="shared" si="327"/>
        <v>-78</v>
      </c>
      <c r="F5244" t="s">
        <v>1750</v>
      </c>
    </row>
    <row r="5245" spans="1:6" x14ac:dyDescent="0.25">
      <c r="A5245" s="2" t="str">
        <f>MID(Input!$A$1,ROW(Part1!A5245)-1,1)</f>
        <v>^</v>
      </c>
      <c r="B5245" s="2">
        <f t="shared" si="324"/>
        <v>0</v>
      </c>
      <c r="C5245" s="2">
        <f t="shared" si="325"/>
        <v>1</v>
      </c>
      <c r="D5245" s="2">
        <f t="shared" si="326"/>
        <v>87</v>
      </c>
      <c r="E5245" s="2">
        <f t="shared" si="327"/>
        <v>-77</v>
      </c>
      <c r="F5245" t="s">
        <v>1751</v>
      </c>
    </row>
    <row r="5246" spans="1:6" x14ac:dyDescent="0.25">
      <c r="A5246" s="2" t="str">
        <f>MID(Input!$A$1,ROW(Part1!A5246)-1,1)</f>
        <v>&lt;</v>
      </c>
      <c r="B5246" s="2">
        <f t="shared" si="324"/>
        <v>-1</v>
      </c>
      <c r="C5246" s="2">
        <f t="shared" si="325"/>
        <v>0</v>
      </c>
      <c r="D5246" s="2">
        <f t="shared" si="326"/>
        <v>86</v>
      </c>
      <c r="E5246" s="2">
        <f t="shared" si="327"/>
        <v>-77</v>
      </c>
      <c r="F5246" t="s">
        <v>1753</v>
      </c>
    </row>
    <row r="5247" spans="1:6" x14ac:dyDescent="0.25">
      <c r="A5247" s="2" t="str">
        <f>MID(Input!$A$1,ROW(Part1!A5247)-1,1)</f>
        <v>v</v>
      </c>
      <c r="B5247" s="2">
        <f t="shared" si="324"/>
        <v>0</v>
      </c>
      <c r="C5247" s="2">
        <f t="shared" si="325"/>
        <v>-1</v>
      </c>
      <c r="D5247" s="2">
        <f t="shared" si="326"/>
        <v>86</v>
      </c>
      <c r="E5247" s="2">
        <f t="shared" si="327"/>
        <v>-78</v>
      </c>
      <c r="F5247" t="s">
        <v>1752</v>
      </c>
    </row>
    <row r="5248" spans="1:6" x14ac:dyDescent="0.25">
      <c r="A5248" s="2" t="str">
        <f>MID(Input!$A$1,ROW(Part1!A5248)-1,1)</f>
        <v>&lt;</v>
      </c>
      <c r="B5248" s="2">
        <f t="shared" si="324"/>
        <v>-1</v>
      </c>
      <c r="C5248" s="2">
        <f t="shared" si="325"/>
        <v>0</v>
      </c>
      <c r="D5248" s="2">
        <f t="shared" si="326"/>
        <v>85</v>
      </c>
      <c r="E5248" s="2">
        <f t="shared" si="327"/>
        <v>-78</v>
      </c>
      <c r="F5248" t="s">
        <v>1754</v>
      </c>
    </row>
    <row r="5249" spans="1:6" x14ac:dyDescent="0.25">
      <c r="A5249" s="2" t="str">
        <f>MID(Input!$A$1,ROW(Part1!A5249)-1,1)</f>
        <v>&gt;</v>
      </c>
      <c r="B5249" s="2">
        <f t="shared" si="324"/>
        <v>1</v>
      </c>
      <c r="C5249" s="2">
        <f t="shared" si="325"/>
        <v>0</v>
      </c>
      <c r="D5249" s="2">
        <f t="shared" si="326"/>
        <v>86</v>
      </c>
      <c r="E5249" s="2">
        <f t="shared" si="327"/>
        <v>-78</v>
      </c>
      <c r="F5249" t="s">
        <v>1752</v>
      </c>
    </row>
    <row r="5250" spans="1:6" x14ac:dyDescent="0.25">
      <c r="A5250" s="2" t="str">
        <f>MID(Input!$A$1,ROW(Part1!A5250)-1,1)</f>
        <v>&gt;</v>
      </c>
      <c r="B5250" s="2">
        <f t="shared" si="324"/>
        <v>1</v>
      </c>
      <c r="C5250" s="2">
        <f t="shared" si="325"/>
        <v>0</v>
      </c>
      <c r="D5250" s="2">
        <f t="shared" si="326"/>
        <v>87</v>
      </c>
      <c r="E5250" s="2">
        <f t="shared" si="327"/>
        <v>-78</v>
      </c>
      <c r="F5250" t="s">
        <v>1750</v>
      </c>
    </row>
    <row r="5251" spans="1:6" x14ac:dyDescent="0.25">
      <c r="A5251" s="2" t="str">
        <f>MID(Input!$A$1,ROW(Part1!A5251)-1,1)</f>
        <v>&lt;</v>
      </c>
      <c r="B5251" s="2">
        <f t="shared" ref="B5251:B5314" si="328">IF(A5251="&lt;",-1,IF(A5251="&gt;",1,0))</f>
        <v>-1</v>
      </c>
      <c r="C5251" s="2">
        <f t="shared" ref="C5251:C5314" si="329">IF(A5251="v",-1,IF(A5251="^",1,0))</f>
        <v>0</v>
      </c>
      <c r="D5251" s="2">
        <f t="shared" si="326"/>
        <v>86</v>
      </c>
      <c r="E5251" s="2">
        <f t="shared" si="327"/>
        <v>-78</v>
      </c>
      <c r="F5251" t="s">
        <v>1752</v>
      </c>
    </row>
    <row r="5252" spans="1:6" x14ac:dyDescent="0.25">
      <c r="A5252" s="2" t="str">
        <f>MID(Input!$A$1,ROW(Part1!A5252)-1,1)</f>
        <v>&gt;</v>
      </c>
      <c r="B5252" s="2">
        <f t="shared" si="328"/>
        <v>1</v>
      </c>
      <c r="C5252" s="2">
        <f t="shared" si="329"/>
        <v>0</v>
      </c>
      <c r="D5252" s="2">
        <f t="shared" ref="D5252:D5315" si="330">D5251+B5252</f>
        <v>87</v>
      </c>
      <c r="E5252" s="2">
        <f t="shared" ref="E5252:E5315" si="331">E5251+C5252</f>
        <v>-78</v>
      </c>
      <c r="F5252" t="s">
        <v>1750</v>
      </c>
    </row>
    <row r="5253" spans="1:6" x14ac:dyDescent="0.25">
      <c r="A5253" s="2" t="str">
        <f>MID(Input!$A$1,ROW(Part1!A5253)-1,1)</f>
        <v>&gt;</v>
      </c>
      <c r="B5253" s="2">
        <f t="shared" si="328"/>
        <v>1</v>
      </c>
      <c r="C5253" s="2">
        <f t="shared" si="329"/>
        <v>0</v>
      </c>
      <c r="D5253" s="2">
        <f t="shared" si="330"/>
        <v>88</v>
      </c>
      <c r="E5253" s="2">
        <f t="shared" si="331"/>
        <v>-78</v>
      </c>
      <c r="F5253" t="s">
        <v>1746</v>
      </c>
    </row>
    <row r="5254" spans="1:6" x14ac:dyDescent="0.25">
      <c r="A5254" s="2" t="str">
        <f>MID(Input!$A$1,ROW(Part1!A5254)-1,1)</f>
        <v>v</v>
      </c>
      <c r="B5254" s="2">
        <f t="shared" si="328"/>
        <v>0</v>
      </c>
      <c r="C5254" s="2">
        <f t="shared" si="329"/>
        <v>-1</v>
      </c>
      <c r="D5254" s="2">
        <f t="shared" si="330"/>
        <v>88</v>
      </c>
      <c r="E5254" s="2">
        <f t="shared" si="331"/>
        <v>-79</v>
      </c>
      <c r="F5254" t="s">
        <v>1745</v>
      </c>
    </row>
    <row r="5255" spans="1:6" x14ac:dyDescent="0.25">
      <c r="A5255" s="2" t="str">
        <f>MID(Input!$A$1,ROW(Part1!A5255)-1,1)</f>
        <v>v</v>
      </c>
      <c r="B5255" s="2">
        <f t="shared" si="328"/>
        <v>0</v>
      </c>
      <c r="C5255" s="2">
        <f t="shared" si="329"/>
        <v>-1</v>
      </c>
      <c r="D5255" s="2">
        <f t="shared" si="330"/>
        <v>88</v>
      </c>
      <c r="E5255" s="2">
        <f t="shared" si="331"/>
        <v>-80</v>
      </c>
      <c r="F5255" t="s">
        <v>1744</v>
      </c>
    </row>
    <row r="5256" spans="1:6" x14ac:dyDescent="0.25">
      <c r="A5256" s="2" t="str">
        <f>MID(Input!$A$1,ROW(Part1!A5256)-1,1)</f>
        <v>&gt;</v>
      </c>
      <c r="B5256" s="2">
        <f t="shared" si="328"/>
        <v>1</v>
      </c>
      <c r="C5256" s="2">
        <f t="shared" si="329"/>
        <v>0</v>
      </c>
      <c r="D5256" s="2">
        <f t="shared" si="330"/>
        <v>89</v>
      </c>
      <c r="E5256" s="2">
        <f t="shared" si="331"/>
        <v>-80</v>
      </c>
      <c r="F5256" t="s">
        <v>1743</v>
      </c>
    </row>
    <row r="5257" spans="1:6" x14ac:dyDescent="0.25">
      <c r="A5257" s="2" t="str">
        <f>MID(Input!$A$1,ROW(Part1!A5257)-1,1)</f>
        <v>v</v>
      </c>
      <c r="B5257" s="2">
        <f t="shared" si="328"/>
        <v>0</v>
      </c>
      <c r="C5257" s="2">
        <f t="shared" si="329"/>
        <v>-1</v>
      </c>
      <c r="D5257" s="2">
        <f t="shared" si="330"/>
        <v>89</v>
      </c>
      <c r="E5257" s="2">
        <f t="shared" si="331"/>
        <v>-81</v>
      </c>
      <c r="F5257" t="s">
        <v>1742</v>
      </c>
    </row>
    <row r="5258" spans="1:6" x14ac:dyDescent="0.25">
      <c r="A5258" s="2" t="str">
        <f>MID(Input!$A$1,ROW(Part1!A5258)-1,1)</f>
        <v>^</v>
      </c>
      <c r="B5258" s="2">
        <f t="shared" si="328"/>
        <v>0</v>
      </c>
      <c r="C5258" s="2">
        <f t="shared" si="329"/>
        <v>1</v>
      </c>
      <c r="D5258" s="2">
        <f t="shared" si="330"/>
        <v>89</v>
      </c>
      <c r="E5258" s="2">
        <f t="shared" si="331"/>
        <v>-80</v>
      </c>
      <c r="F5258" t="s">
        <v>1743</v>
      </c>
    </row>
    <row r="5259" spans="1:6" x14ac:dyDescent="0.25">
      <c r="A5259" s="2" t="str">
        <f>MID(Input!$A$1,ROW(Part1!A5259)-1,1)</f>
        <v>&gt;</v>
      </c>
      <c r="B5259" s="2">
        <f t="shared" si="328"/>
        <v>1</v>
      </c>
      <c r="C5259" s="2">
        <f t="shared" si="329"/>
        <v>0</v>
      </c>
      <c r="D5259" s="2">
        <f t="shared" si="330"/>
        <v>90</v>
      </c>
      <c r="E5259" s="2">
        <f t="shared" si="331"/>
        <v>-80</v>
      </c>
      <c r="F5259" t="s">
        <v>1755</v>
      </c>
    </row>
    <row r="5260" spans="1:6" x14ac:dyDescent="0.25">
      <c r="A5260" s="2" t="str">
        <f>MID(Input!$A$1,ROW(Part1!A5260)-1,1)</f>
        <v>v</v>
      </c>
      <c r="B5260" s="2">
        <f t="shared" si="328"/>
        <v>0</v>
      </c>
      <c r="C5260" s="2">
        <f t="shared" si="329"/>
        <v>-1</v>
      </c>
      <c r="D5260" s="2">
        <f t="shared" si="330"/>
        <v>90</v>
      </c>
      <c r="E5260" s="2">
        <f t="shared" si="331"/>
        <v>-81</v>
      </c>
      <c r="F5260" t="s">
        <v>1756</v>
      </c>
    </row>
    <row r="5261" spans="1:6" x14ac:dyDescent="0.25">
      <c r="A5261" s="2" t="str">
        <f>MID(Input!$A$1,ROW(Part1!A5261)-1,1)</f>
        <v>v</v>
      </c>
      <c r="B5261" s="2">
        <f t="shared" si="328"/>
        <v>0</v>
      </c>
      <c r="C5261" s="2">
        <f t="shared" si="329"/>
        <v>-1</v>
      </c>
      <c r="D5261" s="2">
        <f t="shared" si="330"/>
        <v>90</v>
      </c>
      <c r="E5261" s="2">
        <f t="shared" si="331"/>
        <v>-82</v>
      </c>
      <c r="F5261" t="s">
        <v>1665</v>
      </c>
    </row>
    <row r="5262" spans="1:6" x14ac:dyDescent="0.25">
      <c r="A5262" s="2" t="str">
        <f>MID(Input!$A$1,ROW(Part1!A5262)-1,1)</f>
        <v>v</v>
      </c>
      <c r="B5262" s="2">
        <f t="shared" si="328"/>
        <v>0</v>
      </c>
      <c r="C5262" s="2">
        <f t="shared" si="329"/>
        <v>-1</v>
      </c>
      <c r="D5262" s="2">
        <f t="shared" si="330"/>
        <v>90</v>
      </c>
      <c r="E5262" s="2">
        <f t="shared" si="331"/>
        <v>-83</v>
      </c>
      <c r="F5262" t="s">
        <v>1661</v>
      </c>
    </row>
    <row r="5263" spans="1:6" x14ac:dyDescent="0.25">
      <c r="A5263" s="2" t="str">
        <f>MID(Input!$A$1,ROW(Part1!A5263)-1,1)</f>
        <v>^</v>
      </c>
      <c r="B5263" s="2">
        <f t="shared" si="328"/>
        <v>0</v>
      </c>
      <c r="C5263" s="2">
        <f t="shared" si="329"/>
        <v>1</v>
      </c>
      <c r="D5263" s="2">
        <f t="shared" si="330"/>
        <v>90</v>
      </c>
      <c r="E5263" s="2">
        <f t="shared" si="331"/>
        <v>-82</v>
      </c>
      <c r="F5263" t="s">
        <v>1665</v>
      </c>
    </row>
    <row r="5264" spans="1:6" x14ac:dyDescent="0.25">
      <c r="A5264" s="2" t="str">
        <f>MID(Input!$A$1,ROW(Part1!A5264)-1,1)</f>
        <v>^</v>
      </c>
      <c r="B5264" s="2">
        <f t="shared" si="328"/>
        <v>0</v>
      </c>
      <c r="C5264" s="2">
        <f t="shared" si="329"/>
        <v>1</v>
      </c>
      <c r="D5264" s="2">
        <f t="shared" si="330"/>
        <v>90</v>
      </c>
      <c r="E5264" s="2">
        <f t="shared" si="331"/>
        <v>-81</v>
      </c>
      <c r="F5264" t="s">
        <v>1756</v>
      </c>
    </row>
    <row r="5265" spans="1:6" x14ac:dyDescent="0.25">
      <c r="A5265" s="2" t="str">
        <f>MID(Input!$A$1,ROW(Part1!A5265)-1,1)</f>
        <v>v</v>
      </c>
      <c r="B5265" s="2">
        <f t="shared" si="328"/>
        <v>0</v>
      </c>
      <c r="C5265" s="2">
        <f t="shared" si="329"/>
        <v>-1</v>
      </c>
      <c r="D5265" s="2">
        <f t="shared" si="330"/>
        <v>90</v>
      </c>
      <c r="E5265" s="2">
        <f t="shared" si="331"/>
        <v>-82</v>
      </c>
      <c r="F5265" t="s">
        <v>1665</v>
      </c>
    </row>
    <row r="5266" spans="1:6" x14ac:dyDescent="0.25">
      <c r="A5266" s="2" t="str">
        <f>MID(Input!$A$1,ROW(Part1!A5266)-1,1)</f>
        <v>&lt;</v>
      </c>
      <c r="B5266" s="2">
        <f t="shared" si="328"/>
        <v>-1</v>
      </c>
      <c r="C5266" s="2">
        <f t="shared" si="329"/>
        <v>0</v>
      </c>
      <c r="D5266" s="2">
        <f t="shared" si="330"/>
        <v>89</v>
      </c>
      <c r="E5266" s="2">
        <f t="shared" si="331"/>
        <v>-82</v>
      </c>
      <c r="F5266" t="s">
        <v>1664</v>
      </c>
    </row>
    <row r="5267" spans="1:6" x14ac:dyDescent="0.25">
      <c r="A5267" s="2" t="str">
        <f>MID(Input!$A$1,ROW(Part1!A5267)-1,1)</f>
        <v>v</v>
      </c>
      <c r="B5267" s="2">
        <f t="shared" si="328"/>
        <v>0</v>
      </c>
      <c r="C5267" s="2">
        <f t="shared" si="329"/>
        <v>-1</v>
      </c>
      <c r="D5267" s="2">
        <f t="shared" si="330"/>
        <v>89</v>
      </c>
      <c r="E5267" s="2">
        <f t="shared" si="331"/>
        <v>-83</v>
      </c>
      <c r="F5267" t="s">
        <v>1663</v>
      </c>
    </row>
    <row r="5268" spans="1:6" x14ac:dyDescent="0.25">
      <c r="A5268" s="2" t="str">
        <f>MID(Input!$A$1,ROW(Part1!A5268)-1,1)</f>
        <v>v</v>
      </c>
      <c r="B5268" s="2">
        <f t="shared" si="328"/>
        <v>0</v>
      </c>
      <c r="C5268" s="2">
        <f t="shared" si="329"/>
        <v>-1</v>
      </c>
      <c r="D5268" s="2">
        <f t="shared" si="330"/>
        <v>89</v>
      </c>
      <c r="E5268" s="2">
        <f t="shared" si="331"/>
        <v>-84</v>
      </c>
      <c r="F5268" t="s">
        <v>1662</v>
      </c>
    </row>
    <row r="5269" spans="1:6" x14ac:dyDescent="0.25">
      <c r="A5269" s="2" t="str">
        <f>MID(Input!$A$1,ROW(Part1!A5269)-1,1)</f>
        <v>&lt;</v>
      </c>
      <c r="B5269" s="2">
        <f t="shared" si="328"/>
        <v>-1</v>
      </c>
      <c r="C5269" s="2">
        <f t="shared" si="329"/>
        <v>0</v>
      </c>
      <c r="D5269" s="2">
        <f t="shared" si="330"/>
        <v>88</v>
      </c>
      <c r="E5269" s="2">
        <f t="shared" si="331"/>
        <v>-84</v>
      </c>
      <c r="F5269" t="s">
        <v>1677</v>
      </c>
    </row>
    <row r="5270" spans="1:6" x14ac:dyDescent="0.25">
      <c r="A5270" s="2" t="str">
        <f>MID(Input!$A$1,ROW(Part1!A5270)-1,1)</f>
        <v>^</v>
      </c>
      <c r="B5270" s="2">
        <f t="shared" si="328"/>
        <v>0</v>
      </c>
      <c r="C5270" s="2">
        <f t="shared" si="329"/>
        <v>1</v>
      </c>
      <c r="D5270" s="2">
        <f t="shared" si="330"/>
        <v>88</v>
      </c>
      <c r="E5270" s="2">
        <f t="shared" si="331"/>
        <v>-83</v>
      </c>
      <c r="F5270" t="s">
        <v>1678</v>
      </c>
    </row>
    <row r="5271" spans="1:6" x14ac:dyDescent="0.25">
      <c r="A5271" s="2" t="str">
        <f>MID(Input!$A$1,ROW(Part1!A5271)-1,1)</f>
        <v>&lt;</v>
      </c>
      <c r="B5271" s="2">
        <f t="shared" si="328"/>
        <v>-1</v>
      </c>
      <c r="C5271" s="2">
        <f t="shared" si="329"/>
        <v>0</v>
      </c>
      <c r="D5271" s="2">
        <f t="shared" si="330"/>
        <v>87</v>
      </c>
      <c r="E5271" s="2">
        <f t="shared" si="331"/>
        <v>-83</v>
      </c>
      <c r="F5271" t="s">
        <v>1679</v>
      </c>
    </row>
    <row r="5272" spans="1:6" x14ac:dyDescent="0.25">
      <c r="A5272" s="2" t="str">
        <f>MID(Input!$A$1,ROW(Part1!A5272)-1,1)</f>
        <v>^</v>
      </c>
      <c r="B5272" s="2">
        <f t="shared" si="328"/>
        <v>0</v>
      </c>
      <c r="C5272" s="2">
        <f t="shared" si="329"/>
        <v>1</v>
      </c>
      <c r="D5272" s="2">
        <f t="shared" si="330"/>
        <v>87</v>
      </c>
      <c r="E5272" s="2">
        <f t="shared" si="331"/>
        <v>-82</v>
      </c>
      <c r="F5272" t="s">
        <v>1680</v>
      </c>
    </row>
    <row r="5273" spans="1:6" x14ac:dyDescent="0.25">
      <c r="A5273" s="2" t="str">
        <f>MID(Input!$A$1,ROW(Part1!A5273)-1,1)</f>
        <v>&gt;</v>
      </c>
      <c r="B5273" s="2">
        <f t="shared" si="328"/>
        <v>1</v>
      </c>
      <c r="C5273" s="2">
        <f t="shared" si="329"/>
        <v>0</v>
      </c>
      <c r="D5273" s="2">
        <f t="shared" si="330"/>
        <v>88</v>
      </c>
      <c r="E5273" s="2">
        <f t="shared" si="331"/>
        <v>-82</v>
      </c>
      <c r="F5273" t="s">
        <v>1681</v>
      </c>
    </row>
    <row r="5274" spans="1:6" x14ac:dyDescent="0.25">
      <c r="A5274" s="2" t="str">
        <f>MID(Input!$A$1,ROW(Part1!A5274)-1,1)</f>
        <v>&gt;</v>
      </c>
      <c r="B5274" s="2">
        <f t="shared" si="328"/>
        <v>1</v>
      </c>
      <c r="C5274" s="2">
        <f t="shared" si="329"/>
        <v>0</v>
      </c>
      <c r="D5274" s="2">
        <f t="shared" si="330"/>
        <v>89</v>
      </c>
      <c r="E5274" s="2">
        <f t="shared" si="331"/>
        <v>-82</v>
      </c>
      <c r="F5274" t="s">
        <v>1664</v>
      </c>
    </row>
    <row r="5275" spans="1:6" x14ac:dyDescent="0.25">
      <c r="A5275" s="2" t="str">
        <f>MID(Input!$A$1,ROW(Part1!A5275)-1,1)</f>
        <v>^</v>
      </c>
      <c r="B5275" s="2">
        <f t="shared" si="328"/>
        <v>0</v>
      </c>
      <c r="C5275" s="2">
        <f t="shared" si="329"/>
        <v>1</v>
      </c>
      <c r="D5275" s="2">
        <f t="shared" si="330"/>
        <v>89</v>
      </c>
      <c r="E5275" s="2">
        <f t="shared" si="331"/>
        <v>-81</v>
      </c>
      <c r="F5275" t="s">
        <v>1742</v>
      </c>
    </row>
    <row r="5276" spans="1:6" x14ac:dyDescent="0.25">
      <c r="A5276" s="2" t="str">
        <f>MID(Input!$A$1,ROW(Part1!A5276)-1,1)</f>
        <v>&gt;</v>
      </c>
      <c r="B5276" s="2">
        <f t="shared" si="328"/>
        <v>1</v>
      </c>
      <c r="C5276" s="2">
        <f t="shared" si="329"/>
        <v>0</v>
      </c>
      <c r="D5276" s="2">
        <f t="shared" si="330"/>
        <v>90</v>
      </c>
      <c r="E5276" s="2">
        <f t="shared" si="331"/>
        <v>-81</v>
      </c>
      <c r="F5276" t="s">
        <v>1756</v>
      </c>
    </row>
    <row r="5277" spans="1:6" x14ac:dyDescent="0.25">
      <c r="A5277" s="2" t="str">
        <f>MID(Input!$A$1,ROW(Part1!A5277)-1,1)</f>
        <v>&gt;</v>
      </c>
      <c r="B5277" s="2">
        <f t="shared" si="328"/>
        <v>1</v>
      </c>
      <c r="C5277" s="2">
        <f t="shared" si="329"/>
        <v>0</v>
      </c>
      <c r="D5277" s="2">
        <f t="shared" si="330"/>
        <v>91</v>
      </c>
      <c r="E5277" s="2">
        <f t="shared" si="331"/>
        <v>-81</v>
      </c>
      <c r="F5277" t="s">
        <v>1757</v>
      </c>
    </row>
    <row r="5278" spans="1:6" x14ac:dyDescent="0.25">
      <c r="A5278" s="2" t="str">
        <f>MID(Input!$A$1,ROW(Part1!A5278)-1,1)</f>
        <v>^</v>
      </c>
      <c r="B5278" s="2">
        <f t="shared" si="328"/>
        <v>0</v>
      </c>
      <c r="C5278" s="2">
        <f t="shared" si="329"/>
        <v>1</v>
      </c>
      <c r="D5278" s="2">
        <f t="shared" si="330"/>
        <v>91</v>
      </c>
      <c r="E5278" s="2">
        <f t="shared" si="331"/>
        <v>-80</v>
      </c>
      <c r="F5278" t="s">
        <v>1758</v>
      </c>
    </row>
    <row r="5279" spans="1:6" x14ac:dyDescent="0.25">
      <c r="A5279" s="2" t="str">
        <f>MID(Input!$A$1,ROW(Part1!A5279)-1,1)</f>
        <v>&gt;</v>
      </c>
      <c r="B5279" s="2">
        <f t="shared" si="328"/>
        <v>1</v>
      </c>
      <c r="C5279" s="2">
        <f t="shared" si="329"/>
        <v>0</v>
      </c>
      <c r="D5279" s="2">
        <f t="shared" si="330"/>
        <v>92</v>
      </c>
      <c r="E5279" s="2">
        <f t="shared" si="331"/>
        <v>-80</v>
      </c>
      <c r="F5279" t="s">
        <v>1674</v>
      </c>
    </row>
    <row r="5280" spans="1:6" x14ac:dyDescent="0.25">
      <c r="A5280" s="2" t="str">
        <f>MID(Input!$A$1,ROW(Part1!A5280)-1,1)</f>
        <v>&gt;</v>
      </c>
      <c r="B5280" s="2">
        <f t="shared" si="328"/>
        <v>1</v>
      </c>
      <c r="C5280" s="2">
        <f t="shared" si="329"/>
        <v>0</v>
      </c>
      <c r="D5280" s="2">
        <f t="shared" si="330"/>
        <v>93</v>
      </c>
      <c r="E5280" s="2">
        <f t="shared" si="331"/>
        <v>-80</v>
      </c>
      <c r="F5280" t="s">
        <v>1670</v>
      </c>
    </row>
    <row r="5281" spans="1:6" x14ac:dyDescent="0.25">
      <c r="A5281" s="2" t="str">
        <f>MID(Input!$A$1,ROW(Part1!A5281)-1,1)</f>
        <v>v</v>
      </c>
      <c r="B5281" s="2">
        <f t="shared" si="328"/>
        <v>0</v>
      </c>
      <c r="C5281" s="2">
        <f t="shared" si="329"/>
        <v>-1</v>
      </c>
      <c r="D5281" s="2">
        <f t="shared" si="330"/>
        <v>93</v>
      </c>
      <c r="E5281" s="2">
        <f t="shared" si="331"/>
        <v>-81</v>
      </c>
      <c r="F5281" t="s">
        <v>1669</v>
      </c>
    </row>
    <row r="5282" spans="1:6" x14ac:dyDescent="0.25">
      <c r="A5282" s="2" t="str">
        <f>MID(Input!$A$1,ROW(Part1!A5282)-1,1)</f>
        <v>^</v>
      </c>
      <c r="B5282" s="2">
        <f t="shared" si="328"/>
        <v>0</v>
      </c>
      <c r="C5282" s="2">
        <f t="shared" si="329"/>
        <v>1</v>
      </c>
      <c r="D5282" s="2">
        <f t="shared" si="330"/>
        <v>93</v>
      </c>
      <c r="E5282" s="2">
        <f t="shared" si="331"/>
        <v>-80</v>
      </c>
      <c r="F5282" t="s">
        <v>1670</v>
      </c>
    </row>
    <row r="5283" spans="1:6" x14ac:dyDescent="0.25">
      <c r="A5283" s="2" t="str">
        <f>MID(Input!$A$1,ROW(Part1!A5283)-1,1)</f>
        <v>&lt;</v>
      </c>
      <c r="B5283" s="2">
        <f t="shared" si="328"/>
        <v>-1</v>
      </c>
      <c r="C5283" s="2">
        <f t="shared" si="329"/>
        <v>0</v>
      </c>
      <c r="D5283" s="2">
        <f t="shared" si="330"/>
        <v>92</v>
      </c>
      <c r="E5283" s="2">
        <f t="shared" si="331"/>
        <v>-80</v>
      </c>
      <c r="F5283" t="s">
        <v>1674</v>
      </c>
    </row>
    <row r="5284" spans="1:6" x14ac:dyDescent="0.25">
      <c r="A5284" s="2" t="str">
        <f>MID(Input!$A$1,ROW(Part1!A5284)-1,1)</f>
        <v>&lt;</v>
      </c>
      <c r="B5284" s="2">
        <f t="shared" si="328"/>
        <v>-1</v>
      </c>
      <c r="C5284" s="2">
        <f t="shared" si="329"/>
        <v>0</v>
      </c>
      <c r="D5284" s="2">
        <f t="shared" si="330"/>
        <v>91</v>
      </c>
      <c r="E5284" s="2">
        <f t="shared" si="331"/>
        <v>-80</v>
      </c>
      <c r="F5284" t="s">
        <v>1758</v>
      </c>
    </row>
    <row r="5285" spans="1:6" x14ac:dyDescent="0.25">
      <c r="A5285" s="2" t="str">
        <f>MID(Input!$A$1,ROW(Part1!A5285)-1,1)</f>
        <v>&lt;</v>
      </c>
      <c r="B5285" s="2">
        <f t="shared" si="328"/>
        <v>-1</v>
      </c>
      <c r="C5285" s="2">
        <f t="shared" si="329"/>
        <v>0</v>
      </c>
      <c r="D5285" s="2">
        <f t="shared" si="330"/>
        <v>90</v>
      </c>
      <c r="E5285" s="2">
        <f t="shared" si="331"/>
        <v>-80</v>
      </c>
      <c r="F5285" t="s">
        <v>1755</v>
      </c>
    </row>
    <row r="5286" spans="1:6" x14ac:dyDescent="0.25">
      <c r="A5286" s="2" t="str">
        <f>MID(Input!$A$1,ROW(Part1!A5286)-1,1)</f>
        <v>v</v>
      </c>
      <c r="B5286" s="2">
        <f t="shared" si="328"/>
        <v>0</v>
      </c>
      <c r="C5286" s="2">
        <f t="shared" si="329"/>
        <v>-1</v>
      </c>
      <c r="D5286" s="2">
        <f t="shared" si="330"/>
        <v>90</v>
      </c>
      <c r="E5286" s="2">
        <f t="shared" si="331"/>
        <v>-81</v>
      </c>
      <c r="F5286" t="s">
        <v>1756</v>
      </c>
    </row>
    <row r="5287" spans="1:6" x14ac:dyDescent="0.25">
      <c r="A5287" s="2" t="str">
        <f>MID(Input!$A$1,ROW(Part1!A5287)-1,1)</f>
        <v>^</v>
      </c>
      <c r="B5287" s="2">
        <f t="shared" si="328"/>
        <v>0</v>
      </c>
      <c r="C5287" s="2">
        <f t="shared" si="329"/>
        <v>1</v>
      </c>
      <c r="D5287" s="2">
        <f t="shared" si="330"/>
        <v>90</v>
      </c>
      <c r="E5287" s="2">
        <f t="shared" si="331"/>
        <v>-80</v>
      </c>
      <c r="F5287" t="s">
        <v>1755</v>
      </c>
    </row>
    <row r="5288" spans="1:6" x14ac:dyDescent="0.25">
      <c r="A5288" s="2" t="str">
        <f>MID(Input!$A$1,ROW(Part1!A5288)-1,1)</f>
        <v>&gt;</v>
      </c>
      <c r="B5288" s="2">
        <f t="shared" si="328"/>
        <v>1</v>
      </c>
      <c r="C5288" s="2">
        <f t="shared" si="329"/>
        <v>0</v>
      </c>
      <c r="D5288" s="2">
        <f t="shared" si="330"/>
        <v>91</v>
      </c>
      <c r="E5288" s="2">
        <f t="shared" si="331"/>
        <v>-80</v>
      </c>
      <c r="F5288" t="s">
        <v>1758</v>
      </c>
    </row>
    <row r="5289" spans="1:6" x14ac:dyDescent="0.25">
      <c r="A5289" s="2" t="str">
        <f>MID(Input!$A$1,ROW(Part1!A5289)-1,1)</f>
        <v>v</v>
      </c>
      <c r="B5289" s="2">
        <f t="shared" si="328"/>
        <v>0</v>
      </c>
      <c r="C5289" s="2">
        <f t="shared" si="329"/>
        <v>-1</v>
      </c>
      <c r="D5289" s="2">
        <f t="shared" si="330"/>
        <v>91</v>
      </c>
      <c r="E5289" s="2">
        <f t="shared" si="331"/>
        <v>-81</v>
      </c>
      <c r="F5289" t="s">
        <v>1757</v>
      </c>
    </row>
    <row r="5290" spans="1:6" x14ac:dyDescent="0.25">
      <c r="A5290" s="2" t="str">
        <f>MID(Input!$A$1,ROW(Part1!A5290)-1,1)</f>
        <v>^</v>
      </c>
      <c r="B5290" s="2">
        <f t="shared" si="328"/>
        <v>0</v>
      </c>
      <c r="C5290" s="2">
        <f t="shared" si="329"/>
        <v>1</v>
      </c>
      <c r="D5290" s="2">
        <f t="shared" si="330"/>
        <v>91</v>
      </c>
      <c r="E5290" s="2">
        <f t="shared" si="331"/>
        <v>-80</v>
      </c>
      <c r="F5290" t="s">
        <v>1758</v>
      </c>
    </row>
    <row r="5291" spans="1:6" x14ac:dyDescent="0.25">
      <c r="A5291" s="2" t="str">
        <f>MID(Input!$A$1,ROW(Part1!A5291)-1,1)</f>
        <v>&lt;</v>
      </c>
      <c r="B5291" s="2">
        <f t="shared" si="328"/>
        <v>-1</v>
      </c>
      <c r="C5291" s="2">
        <f t="shared" si="329"/>
        <v>0</v>
      </c>
      <c r="D5291" s="2">
        <f t="shared" si="330"/>
        <v>90</v>
      </c>
      <c r="E5291" s="2">
        <f t="shared" si="331"/>
        <v>-80</v>
      </c>
      <c r="F5291" t="s">
        <v>1755</v>
      </c>
    </row>
    <row r="5292" spans="1:6" x14ac:dyDescent="0.25">
      <c r="A5292" s="2" t="str">
        <f>MID(Input!$A$1,ROW(Part1!A5292)-1,1)</f>
        <v>^</v>
      </c>
      <c r="B5292" s="2">
        <f t="shared" si="328"/>
        <v>0</v>
      </c>
      <c r="C5292" s="2">
        <f t="shared" si="329"/>
        <v>1</v>
      </c>
      <c r="D5292" s="2">
        <f t="shared" si="330"/>
        <v>90</v>
      </c>
      <c r="E5292" s="2">
        <f t="shared" si="331"/>
        <v>-79</v>
      </c>
      <c r="F5292" t="s">
        <v>1759</v>
      </c>
    </row>
    <row r="5293" spans="1:6" x14ac:dyDescent="0.25">
      <c r="A5293" s="2" t="str">
        <f>MID(Input!$A$1,ROW(Part1!A5293)-1,1)</f>
        <v>v</v>
      </c>
      <c r="B5293" s="2">
        <f t="shared" si="328"/>
        <v>0</v>
      </c>
      <c r="C5293" s="2">
        <f t="shared" si="329"/>
        <v>-1</v>
      </c>
      <c r="D5293" s="2">
        <f t="shared" si="330"/>
        <v>90</v>
      </c>
      <c r="E5293" s="2">
        <f t="shared" si="331"/>
        <v>-80</v>
      </c>
      <c r="F5293" t="s">
        <v>1755</v>
      </c>
    </row>
    <row r="5294" spans="1:6" x14ac:dyDescent="0.25">
      <c r="A5294" s="2" t="str">
        <f>MID(Input!$A$1,ROW(Part1!A5294)-1,1)</f>
        <v>^</v>
      </c>
      <c r="B5294" s="2">
        <f t="shared" si="328"/>
        <v>0</v>
      </c>
      <c r="C5294" s="2">
        <f t="shared" si="329"/>
        <v>1</v>
      </c>
      <c r="D5294" s="2">
        <f t="shared" si="330"/>
        <v>90</v>
      </c>
      <c r="E5294" s="2">
        <f t="shared" si="331"/>
        <v>-79</v>
      </c>
      <c r="F5294" t="s">
        <v>1759</v>
      </c>
    </row>
    <row r="5295" spans="1:6" x14ac:dyDescent="0.25">
      <c r="A5295" s="2" t="str">
        <f>MID(Input!$A$1,ROW(Part1!A5295)-1,1)</f>
        <v>v</v>
      </c>
      <c r="B5295" s="2">
        <f t="shared" si="328"/>
        <v>0</v>
      </c>
      <c r="C5295" s="2">
        <f t="shared" si="329"/>
        <v>-1</v>
      </c>
      <c r="D5295" s="2">
        <f t="shared" si="330"/>
        <v>90</v>
      </c>
      <c r="E5295" s="2">
        <f t="shared" si="331"/>
        <v>-80</v>
      </c>
      <c r="F5295" t="s">
        <v>1755</v>
      </c>
    </row>
    <row r="5296" spans="1:6" x14ac:dyDescent="0.25">
      <c r="A5296" s="2" t="str">
        <f>MID(Input!$A$1,ROW(Part1!A5296)-1,1)</f>
        <v>v</v>
      </c>
      <c r="B5296" s="2">
        <f t="shared" si="328"/>
        <v>0</v>
      </c>
      <c r="C5296" s="2">
        <f t="shared" si="329"/>
        <v>-1</v>
      </c>
      <c r="D5296" s="2">
        <f t="shared" si="330"/>
        <v>90</v>
      </c>
      <c r="E5296" s="2">
        <f t="shared" si="331"/>
        <v>-81</v>
      </c>
      <c r="F5296" t="s">
        <v>1756</v>
      </c>
    </row>
    <row r="5297" spans="1:6" x14ac:dyDescent="0.25">
      <c r="A5297" s="2" t="str">
        <f>MID(Input!$A$1,ROW(Part1!A5297)-1,1)</f>
        <v>^</v>
      </c>
      <c r="B5297" s="2">
        <f t="shared" si="328"/>
        <v>0</v>
      </c>
      <c r="C5297" s="2">
        <f t="shared" si="329"/>
        <v>1</v>
      </c>
      <c r="D5297" s="2">
        <f t="shared" si="330"/>
        <v>90</v>
      </c>
      <c r="E5297" s="2">
        <f t="shared" si="331"/>
        <v>-80</v>
      </c>
      <c r="F5297" t="s">
        <v>1755</v>
      </c>
    </row>
    <row r="5298" spans="1:6" x14ac:dyDescent="0.25">
      <c r="A5298" s="2" t="str">
        <f>MID(Input!$A$1,ROW(Part1!A5298)-1,1)</f>
        <v>&gt;</v>
      </c>
      <c r="B5298" s="2">
        <f t="shared" si="328"/>
        <v>1</v>
      </c>
      <c r="C5298" s="2">
        <f t="shared" si="329"/>
        <v>0</v>
      </c>
      <c r="D5298" s="2">
        <f t="shared" si="330"/>
        <v>91</v>
      </c>
      <c r="E5298" s="2">
        <f t="shared" si="331"/>
        <v>-80</v>
      </c>
      <c r="F5298" t="s">
        <v>1758</v>
      </c>
    </row>
    <row r="5299" spans="1:6" x14ac:dyDescent="0.25">
      <c r="A5299" s="2" t="str">
        <f>MID(Input!$A$1,ROW(Part1!A5299)-1,1)</f>
        <v>&lt;</v>
      </c>
      <c r="B5299" s="2">
        <f t="shared" si="328"/>
        <v>-1</v>
      </c>
      <c r="C5299" s="2">
        <f t="shared" si="329"/>
        <v>0</v>
      </c>
      <c r="D5299" s="2">
        <f t="shared" si="330"/>
        <v>90</v>
      </c>
      <c r="E5299" s="2">
        <f t="shared" si="331"/>
        <v>-80</v>
      </c>
      <c r="F5299" t="s">
        <v>1755</v>
      </c>
    </row>
    <row r="5300" spans="1:6" x14ac:dyDescent="0.25">
      <c r="A5300" s="2" t="str">
        <f>MID(Input!$A$1,ROW(Part1!A5300)-1,1)</f>
        <v>^</v>
      </c>
      <c r="B5300" s="2">
        <f t="shared" si="328"/>
        <v>0</v>
      </c>
      <c r="C5300" s="2">
        <f t="shared" si="329"/>
        <v>1</v>
      </c>
      <c r="D5300" s="2">
        <f t="shared" si="330"/>
        <v>90</v>
      </c>
      <c r="E5300" s="2">
        <f t="shared" si="331"/>
        <v>-79</v>
      </c>
      <c r="F5300" t="s">
        <v>1759</v>
      </c>
    </row>
    <row r="5301" spans="1:6" x14ac:dyDescent="0.25">
      <c r="A5301" s="2" t="str">
        <f>MID(Input!$A$1,ROW(Part1!A5301)-1,1)</f>
        <v>&lt;</v>
      </c>
      <c r="B5301" s="2">
        <f t="shared" si="328"/>
        <v>-1</v>
      </c>
      <c r="C5301" s="2">
        <f t="shared" si="329"/>
        <v>0</v>
      </c>
      <c r="D5301" s="2">
        <f t="shared" si="330"/>
        <v>89</v>
      </c>
      <c r="E5301" s="2">
        <f t="shared" si="331"/>
        <v>-79</v>
      </c>
      <c r="F5301" t="s">
        <v>1747</v>
      </c>
    </row>
    <row r="5302" spans="1:6" x14ac:dyDescent="0.25">
      <c r="A5302" s="2" t="str">
        <f>MID(Input!$A$1,ROW(Part1!A5302)-1,1)</f>
        <v>^</v>
      </c>
      <c r="B5302" s="2">
        <f t="shared" si="328"/>
        <v>0</v>
      </c>
      <c r="C5302" s="2">
        <f t="shared" si="329"/>
        <v>1</v>
      </c>
      <c r="D5302" s="2">
        <f t="shared" si="330"/>
        <v>89</v>
      </c>
      <c r="E5302" s="2">
        <f t="shared" si="331"/>
        <v>-78</v>
      </c>
      <c r="F5302" t="s">
        <v>1748</v>
      </c>
    </row>
    <row r="5303" spans="1:6" x14ac:dyDescent="0.25">
      <c r="A5303" s="2" t="str">
        <f>MID(Input!$A$1,ROW(Part1!A5303)-1,1)</f>
        <v>v</v>
      </c>
      <c r="B5303" s="2">
        <f t="shared" si="328"/>
        <v>0</v>
      </c>
      <c r="C5303" s="2">
        <f t="shared" si="329"/>
        <v>-1</v>
      </c>
      <c r="D5303" s="2">
        <f t="shared" si="330"/>
        <v>89</v>
      </c>
      <c r="E5303" s="2">
        <f t="shared" si="331"/>
        <v>-79</v>
      </c>
      <c r="F5303" t="s">
        <v>1747</v>
      </c>
    </row>
    <row r="5304" spans="1:6" x14ac:dyDescent="0.25">
      <c r="A5304" s="2" t="str">
        <f>MID(Input!$A$1,ROW(Part1!A5304)-1,1)</f>
        <v>&lt;</v>
      </c>
      <c r="B5304" s="2">
        <f t="shared" si="328"/>
        <v>-1</v>
      </c>
      <c r="C5304" s="2">
        <f t="shared" si="329"/>
        <v>0</v>
      </c>
      <c r="D5304" s="2">
        <f t="shared" si="330"/>
        <v>88</v>
      </c>
      <c r="E5304" s="2">
        <f t="shared" si="331"/>
        <v>-79</v>
      </c>
      <c r="F5304" t="s">
        <v>1745</v>
      </c>
    </row>
    <row r="5305" spans="1:6" x14ac:dyDescent="0.25">
      <c r="A5305" s="2" t="str">
        <f>MID(Input!$A$1,ROW(Part1!A5305)-1,1)</f>
        <v>&lt;</v>
      </c>
      <c r="B5305" s="2">
        <f t="shared" si="328"/>
        <v>-1</v>
      </c>
      <c r="C5305" s="2">
        <f t="shared" si="329"/>
        <v>0</v>
      </c>
      <c r="D5305" s="2">
        <f t="shared" si="330"/>
        <v>87</v>
      </c>
      <c r="E5305" s="2">
        <f t="shared" si="331"/>
        <v>-79</v>
      </c>
      <c r="F5305" t="s">
        <v>1749</v>
      </c>
    </row>
    <row r="5306" spans="1:6" x14ac:dyDescent="0.25">
      <c r="A5306" s="2" t="str">
        <f>MID(Input!$A$1,ROW(Part1!A5306)-1,1)</f>
        <v>v</v>
      </c>
      <c r="B5306" s="2">
        <f t="shared" si="328"/>
        <v>0</v>
      </c>
      <c r="C5306" s="2">
        <f t="shared" si="329"/>
        <v>-1</v>
      </c>
      <c r="D5306" s="2">
        <f t="shared" si="330"/>
        <v>87</v>
      </c>
      <c r="E5306" s="2">
        <f t="shared" si="331"/>
        <v>-80</v>
      </c>
      <c r="F5306" t="s">
        <v>1731</v>
      </c>
    </row>
    <row r="5307" spans="1:6" x14ac:dyDescent="0.25">
      <c r="A5307" s="2" t="str">
        <f>MID(Input!$A$1,ROW(Part1!A5307)-1,1)</f>
        <v>&lt;</v>
      </c>
      <c r="B5307" s="2">
        <f t="shared" si="328"/>
        <v>-1</v>
      </c>
      <c r="C5307" s="2">
        <f t="shared" si="329"/>
        <v>0</v>
      </c>
      <c r="D5307" s="2">
        <f t="shared" si="330"/>
        <v>86</v>
      </c>
      <c r="E5307" s="2">
        <f t="shared" si="331"/>
        <v>-80</v>
      </c>
      <c r="F5307" t="s">
        <v>1728</v>
      </c>
    </row>
    <row r="5308" spans="1:6" x14ac:dyDescent="0.25">
      <c r="A5308" s="2" t="str">
        <f>MID(Input!$A$1,ROW(Part1!A5308)-1,1)</f>
        <v>&lt;</v>
      </c>
      <c r="B5308" s="2">
        <f t="shared" si="328"/>
        <v>-1</v>
      </c>
      <c r="C5308" s="2">
        <f t="shared" si="329"/>
        <v>0</v>
      </c>
      <c r="D5308" s="2">
        <f t="shared" si="330"/>
        <v>85</v>
      </c>
      <c r="E5308" s="2">
        <f t="shared" si="331"/>
        <v>-80</v>
      </c>
      <c r="F5308" t="s">
        <v>1726</v>
      </c>
    </row>
    <row r="5309" spans="1:6" x14ac:dyDescent="0.25">
      <c r="A5309" s="2" t="str">
        <f>MID(Input!$A$1,ROW(Part1!A5309)-1,1)</f>
        <v>&gt;</v>
      </c>
      <c r="B5309" s="2">
        <f t="shared" si="328"/>
        <v>1</v>
      </c>
      <c r="C5309" s="2">
        <f t="shared" si="329"/>
        <v>0</v>
      </c>
      <c r="D5309" s="2">
        <f t="shared" si="330"/>
        <v>86</v>
      </c>
      <c r="E5309" s="2">
        <f t="shared" si="331"/>
        <v>-80</v>
      </c>
      <c r="F5309" t="s">
        <v>1728</v>
      </c>
    </row>
    <row r="5310" spans="1:6" x14ac:dyDescent="0.25">
      <c r="A5310" s="2" t="str">
        <f>MID(Input!$A$1,ROW(Part1!A5310)-1,1)</f>
        <v>v</v>
      </c>
      <c r="B5310" s="2">
        <f t="shared" si="328"/>
        <v>0</v>
      </c>
      <c r="C5310" s="2">
        <f t="shared" si="329"/>
        <v>-1</v>
      </c>
      <c r="D5310" s="2">
        <f t="shared" si="330"/>
        <v>86</v>
      </c>
      <c r="E5310" s="2">
        <f t="shared" si="331"/>
        <v>-81</v>
      </c>
      <c r="F5310" t="s">
        <v>1684</v>
      </c>
    </row>
    <row r="5311" spans="1:6" x14ac:dyDescent="0.25">
      <c r="A5311" s="2" t="str">
        <f>MID(Input!$A$1,ROW(Part1!A5311)-1,1)</f>
        <v>&gt;</v>
      </c>
      <c r="B5311" s="2">
        <f t="shared" si="328"/>
        <v>1</v>
      </c>
      <c r="C5311" s="2">
        <f t="shared" si="329"/>
        <v>0</v>
      </c>
      <c r="D5311" s="2">
        <f t="shared" si="330"/>
        <v>87</v>
      </c>
      <c r="E5311" s="2">
        <f t="shared" si="331"/>
        <v>-81</v>
      </c>
      <c r="F5311" t="s">
        <v>1717</v>
      </c>
    </row>
    <row r="5312" spans="1:6" x14ac:dyDescent="0.25">
      <c r="A5312" s="2" t="str">
        <f>MID(Input!$A$1,ROW(Part1!A5312)-1,1)</f>
        <v>^</v>
      </c>
      <c r="B5312" s="2">
        <f t="shared" si="328"/>
        <v>0</v>
      </c>
      <c r="C5312" s="2">
        <f t="shared" si="329"/>
        <v>1</v>
      </c>
      <c r="D5312" s="2">
        <f t="shared" si="330"/>
        <v>87</v>
      </c>
      <c r="E5312" s="2">
        <f t="shared" si="331"/>
        <v>-80</v>
      </c>
      <c r="F5312" t="s">
        <v>1731</v>
      </c>
    </row>
    <row r="5313" spans="1:6" x14ac:dyDescent="0.25">
      <c r="A5313" s="2" t="str">
        <f>MID(Input!$A$1,ROW(Part1!A5313)-1,1)</f>
        <v>v</v>
      </c>
      <c r="B5313" s="2">
        <f t="shared" si="328"/>
        <v>0</v>
      </c>
      <c r="C5313" s="2">
        <f t="shared" si="329"/>
        <v>-1</v>
      </c>
      <c r="D5313" s="2">
        <f t="shared" si="330"/>
        <v>87</v>
      </c>
      <c r="E5313" s="2">
        <f t="shared" si="331"/>
        <v>-81</v>
      </c>
      <c r="F5313" t="s">
        <v>1717</v>
      </c>
    </row>
    <row r="5314" spans="1:6" x14ac:dyDescent="0.25">
      <c r="A5314" s="2" t="str">
        <f>MID(Input!$A$1,ROW(Part1!A5314)-1,1)</f>
        <v>^</v>
      </c>
      <c r="B5314" s="2">
        <f t="shared" si="328"/>
        <v>0</v>
      </c>
      <c r="C5314" s="2">
        <f t="shared" si="329"/>
        <v>1</v>
      </c>
      <c r="D5314" s="2">
        <f t="shared" si="330"/>
        <v>87</v>
      </c>
      <c r="E5314" s="2">
        <f t="shared" si="331"/>
        <v>-80</v>
      </c>
      <c r="F5314" t="s">
        <v>1731</v>
      </c>
    </row>
    <row r="5315" spans="1:6" x14ac:dyDescent="0.25">
      <c r="A5315" s="2" t="str">
        <f>MID(Input!$A$1,ROW(Part1!A5315)-1,1)</f>
        <v>&lt;</v>
      </c>
      <c r="B5315" s="2">
        <f t="shared" ref="B5315:B5378" si="332">IF(A5315="&lt;",-1,IF(A5315="&gt;",1,0))</f>
        <v>-1</v>
      </c>
      <c r="C5315" s="2">
        <f t="shared" ref="C5315:C5378" si="333">IF(A5315="v",-1,IF(A5315="^",1,0))</f>
        <v>0</v>
      </c>
      <c r="D5315" s="2">
        <f t="shared" si="330"/>
        <v>86</v>
      </c>
      <c r="E5315" s="2">
        <f t="shared" si="331"/>
        <v>-80</v>
      </c>
      <c r="F5315" t="s">
        <v>1728</v>
      </c>
    </row>
    <row r="5316" spans="1:6" x14ac:dyDescent="0.25">
      <c r="A5316" s="2" t="str">
        <f>MID(Input!$A$1,ROW(Part1!A5316)-1,1)</f>
        <v>&lt;</v>
      </c>
      <c r="B5316" s="2">
        <f t="shared" si="332"/>
        <v>-1</v>
      </c>
      <c r="C5316" s="2">
        <f t="shared" si="333"/>
        <v>0</v>
      </c>
      <c r="D5316" s="2">
        <f t="shared" ref="D5316:D5379" si="334">D5315+B5316</f>
        <v>85</v>
      </c>
      <c r="E5316" s="2">
        <f t="shared" ref="E5316:E5379" si="335">E5315+C5316</f>
        <v>-80</v>
      </c>
      <c r="F5316" t="s">
        <v>1726</v>
      </c>
    </row>
    <row r="5317" spans="1:6" x14ac:dyDescent="0.25">
      <c r="A5317" s="2" t="str">
        <f>MID(Input!$A$1,ROW(Part1!A5317)-1,1)</f>
        <v>&lt;</v>
      </c>
      <c r="B5317" s="2">
        <f t="shared" si="332"/>
        <v>-1</v>
      </c>
      <c r="C5317" s="2">
        <f t="shared" si="333"/>
        <v>0</v>
      </c>
      <c r="D5317" s="2">
        <f t="shared" si="334"/>
        <v>84</v>
      </c>
      <c r="E5317" s="2">
        <f t="shared" si="335"/>
        <v>-80</v>
      </c>
      <c r="F5317" t="s">
        <v>1725</v>
      </c>
    </row>
    <row r="5318" spans="1:6" x14ac:dyDescent="0.25">
      <c r="A5318" s="2" t="str">
        <f>MID(Input!$A$1,ROW(Part1!A5318)-1,1)</f>
        <v>v</v>
      </c>
      <c r="B5318" s="2">
        <f t="shared" si="332"/>
        <v>0</v>
      </c>
      <c r="C5318" s="2">
        <f t="shared" si="333"/>
        <v>-1</v>
      </c>
      <c r="D5318" s="2">
        <f t="shared" si="334"/>
        <v>84</v>
      </c>
      <c r="E5318" s="2">
        <f t="shared" si="335"/>
        <v>-81</v>
      </c>
      <c r="F5318" t="s">
        <v>1724</v>
      </c>
    </row>
    <row r="5319" spans="1:6" x14ac:dyDescent="0.25">
      <c r="A5319" s="2" t="str">
        <f>MID(Input!$A$1,ROW(Part1!A5319)-1,1)</f>
        <v>^</v>
      </c>
      <c r="B5319" s="2">
        <f t="shared" si="332"/>
        <v>0</v>
      </c>
      <c r="C5319" s="2">
        <f t="shared" si="333"/>
        <v>1</v>
      </c>
      <c r="D5319" s="2">
        <f t="shared" si="334"/>
        <v>84</v>
      </c>
      <c r="E5319" s="2">
        <f t="shared" si="335"/>
        <v>-80</v>
      </c>
      <c r="F5319" t="s">
        <v>1725</v>
      </c>
    </row>
    <row r="5320" spans="1:6" x14ac:dyDescent="0.25">
      <c r="A5320" s="2" t="str">
        <f>MID(Input!$A$1,ROW(Part1!A5320)-1,1)</f>
        <v>v</v>
      </c>
      <c r="B5320" s="2">
        <f t="shared" si="332"/>
        <v>0</v>
      </c>
      <c r="C5320" s="2">
        <f t="shared" si="333"/>
        <v>-1</v>
      </c>
      <c r="D5320" s="2">
        <f t="shared" si="334"/>
        <v>84</v>
      </c>
      <c r="E5320" s="2">
        <f t="shared" si="335"/>
        <v>-81</v>
      </c>
      <c r="F5320" t="s">
        <v>1724</v>
      </c>
    </row>
    <row r="5321" spans="1:6" x14ac:dyDescent="0.25">
      <c r="A5321" s="2" t="str">
        <f>MID(Input!$A$1,ROW(Part1!A5321)-1,1)</f>
        <v>v</v>
      </c>
      <c r="B5321" s="2">
        <f t="shared" si="332"/>
        <v>0</v>
      </c>
      <c r="C5321" s="2">
        <f t="shared" si="333"/>
        <v>-1</v>
      </c>
      <c r="D5321" s="2">
        <f t="shared" si="334"/>
        <v>84</v>
      </c>
      <c r="E5321" s="2">
        <f t="shared" si="335"/>
        <v>-82</v>
      </c>
      <c r="F5321" t="s">
        <v>1719</v>
      </c>
    </row>
    <row r="5322" spans="1:6" x14ac:dyDescent="0.25">
      <c r="A5322" s="2" t="str">
        <f>MID(Input!$A$1,ROW(Part1!A5322)-1,1)</f>
        <v>&lt;</v>
      </c>
      <c r="B5322" s="2">
        <f t="shared" si="332"/>
        <v>-1</v>
      </c>
      <c r="C5322" s="2">
        <f t="shared" si="333"/>
        <v>0</v>
      </c>
      <c r="D5322" s="2">
        <f t="shared" si="334"/>
        <v>83</v>
      </c>
      <c r="E5322" s="2">
        <f t="shared" si="335"/>
        <v>-82</v>
      </c>
      <c r="F5322" t="s">
        <v>1760</v>
      </c>
    </row>
    <row r="5323" spans="1:6" x14ac:dyDescent="0.25">
      <c r="A5323" s="2" t="str">
        <f>MID(Input!$A$1,ROW(Part1!A5323)-1,1)</f>
        <v>v</v>
      </c>
      <c r="B5323" s="2">
        <f t="shared" si="332"/>
        <v>0</v>
      </c>
      <c r="C5323" s="2">
        <f t="shared" si="333"/>
        <v>-1</v>
      </c>
      <c r="D5323" s="2">
        <f t="shared" si="334"/>
        <v>83</v>
      </c>
      <c r="E5323" s="2">
        <f t="shared" si="335"/>
        <v>-83</v>
      </c>
      <c r="F5323" t="s">
        <v>1761</v>
      </c>
    </row>
    <row r="5324" spans="1:6" x14ac:dyDescent="0.25">
      <c r="A5324" s="2" t="str">
        <f>MID(Input!$A$1,ROW(Part1!A5324)-1,1)</f>
        <v>&lt;</v>
      </c>
      <c r="B5324" s="2">
        <f t="shared" si="332"/>
        <v>-1</v>
      </c>
      <c r="C5324" s="2">
        <f t="shared" si="333"/>
        <v>0</v>
      </c>
      <c r="D5324" s="2">
        <f t="shared" si="334"/>
        <v>82</v>
      </c>
      <c r="E5324" s="2">
        <f t="shared" si="335"/>
        <v>-83</v>
      </c>
      <c r="F5324" t="s">
        <v>1762</v>
      </c>
    </row>
    <row r="5325" spans="1:6" x14ac:dyDescent="0.25">
      <c r="A5325" s="2" t="str">
        <f>MID(Input!$A$1,ROW(Part1!A5325)-1,1)</f>
        <v>&lt;</v>
      </c>
      <c r="B5325" s="2">
        <f t="shared" si="332"/>
        <v>-1</v>
      </c>
      <c r="C5325" s="2">
        <f t="shared" si="333"/>
        <v>0</v>
      </c>
      <c r="D5325" s="2">
        <f t="shared" si="334"/>
        <v>81</v>
      </c>
      <c r="E5325" s="2">
        <f t="shared" si="335"/>
        <v>-83</v>
      </c>
      <c r="F5325" t="s">
        <v>1763</v>
      </c>
    </row>
    <row r="5326" spans="1:6" x14ac:dyDescent="0.25">
      <c r="A5326" s="2" t="str">
        <f>MID(Input!$A$1,ROW(Part1!A5326)-1,1)</f>
        <v>&gt;</v>
      </c>
      <c r="B5326" s="2">
        <f t="shared" si="332"/>
        <v>1</v>
      </c>
      <c r="C5326" s="2">
        <f t="shared" si="333"/>
        <v>0</v>
      </c>
      <c r="D5326" s="2">
        <f t="shared" si="334"/>
        <v>82</v>
      </c>
      <c r="E5326" s="2">
        <f t="shared" si="335"/>
        <v>-83</v>
      </c>
      <c r="F5326" t="s">
        <v>1762</v>
      </c>
    </row>
    <row r="5327" spans="1:6" x14ac:dyDescent="0.25">
      <c r="A5327" s="2" t="str">
        <f>MID(Input!$A$1,ROW(Part1!A5327)-1,1)</f>
        <v>^</v>
      </c>
      <c r="B5327" s="2">
        <f t="shared" si="332"/>
        <v>0</v>
      </c>
      <c r="C5327" s="2">
        <f t="shared" si="333"/>
        <v>1</v>
      </c>
      <c r="D5327" s="2">
        <f t="shared" si="334"/>
        <v>82</v>
      </c>
      <c r="E5327" s="2">
        <f t="shared" si="335"/>
        <v>-82</v>
      </c>
      <c r="F5327" t="s">
        <v>1764</v>
      </c>
    </row>
    <row r="5328" spans="1:6" x14ac:dyDescent="0.25">
      <c r="A5328" s="2" t="str">
        <f>MID(Input!$A$1,ROW(Part1!A5328)-1,1)</f>
        <v>^</v>
      </c>
      <c r="B5328" s="2">
        <f t="shared" si="332"/>
        <v>0</v>
      </c>
      <c r="C5328" s="2">
        <f t="shared" si="333"/>
        <v>1</v>
      </c>
      <c r="D5328" s="2">
        <f t="shared" si="334"/>
        <v>82</v>
      </c>
      <c r="E5328" s="2">
        <f t="shared" si="335"/>
        <v>-81</v>
      </c>
      <c r="F5328" t="s">
        <v>1765</v>
      </c>
    </row>
    <row r="5329" spans="1:6" x14ac:dyDescent="0.25">
      <c r="A5329" s="2" t="str">
        <f>MID(Input!$A$1,ROW(Part1!A5329)-1,1)</f>
        <v>&lt;</v>
      </c>
      <c r="B5329" s="2">
        <f t="shared" si="332"/>
        <v>-1</v>
      </c>
      <c r="C5329" s="2">
        <f t="shared" si="333"/>
        <v>0</v>
      </c>
      <c r="D5329" s="2">
        <f t="shared" si="334"/>
        <v>81</v>
      </c>
      <c r="E5329" s="2">
        <f t="shared" si="335"/>
        <v>-81</v>
      </c>
      <c r="F5329" t="s">
        <v>1766</v>
      </c>
    </row>
    <row r="5330" spans="1:6" x14ac:dyDescent="0.25">
      <c r="A5330" s="2" t="str">
        <f>MID(Input!$A$1,ROW(Part1!A5330)-1,1)</f>
        <v>v</v>
      </c>
      <c r="B5330" s="2">
        <f t="shared" si="332"/>
        <v>0</v>
      </c>
      <c r="C5330" s="2">
        <f t="shared" si="333"/>
        <v>-1</v>
      </c>
      <c r="D5330" s="2">
        <f t="shared" si="334"/>
        <v>81</v>
      </c>
      <c r="E5330" s="2">
        <f t="shared" si="335"/>
        <v>-82</v>
      </c>
      <c r="F5330" t="s">
        <v>1767</v>
      </c>
    </row>
    <row r="5331" spans="1:6" x14ac:dyDescent="0.25">
      <c r="A5331" s="2" t="str">
        <f>MID(Input!$A$1,ROW(Part1!A5331)-1,1)</f>
        <v>&gt;</v>
      </c>
      <c r="B5331" s="2">
        <f t="shared" si="332"/>
        <v>1</v>
      </c>
      <c r="C5331" s="2">
        <f t="shared" si="333"/>
        <v>0</v>
      </c>
      <c r="D5331" s="2">
        <f t="shared" si="334"/>
        <v>82</v>
      </c>
      <c r="E5331" s="2">
        <f t="shared" si="335"/>
        <v>-82</v>
      </c>
      <c r="F5331" t="s">
        <v>1764</v>
      </c>
    </row>
    <row r="5332" spans="1:6" x14ac:dyDescent="0.25">
      <c r="A5332" s="2" t="str">
        <f>MID(Input!$A$1,ROW(Part1!A5332)-1,1)</f>
        <v>&gt;</v>
      </c>
      <c r="B5332" s="2">
        <f t="shared" si="332"/>
        <v>1</v>
      </c>
      <c r="C5332" s="2">
        <f t="shared" si="333"/>
        <v>0</v>
      </c>
      <c r="D5332" s="2">
        <f t="shared" si="334"/>
        <v>83</v>
      </c>
      <c r="E5332" s="2">
        <f t="shared" si="335"/>
        <v>-82</v>
      </c>
      <c r="F5332" t="s">
        <v>1760</v>
      </c>
    </row>
    <row r="5333" spans="1:6" x14ac:dyDescent="0.25">
      <c r="A5333" s="2" t="str">
        <f>MID(Input!$A$1,ROW(Part1!A5333)-1,1)</f>
        <v>&gt;</v>
      </c>
      <c r="B5333" s="2">
        <f t="shared" si="332"/>
        <v>1</v>
      </c>
      <c r="C5333" s="2">
        <f t="shared" si="333"/>
        <v>0</v>
      </c>
      <c r="D5333" s="2">
        <f t="shared" si="334"/>
        <v>84</v>
      </c>
      <c r="E5333" s="2">
        <f t="shared" si="335"/>
        <v>-82</v>
      </c>
      <c r="F5333" t="s">
        <v>1719</v>
      </c>
    </row>
    <row r="5334" spans="1:6" x14ac:dyDescent="0.25">
      <c r="A5334" s="2" t="str">
        <f>MID(Input!$A$1,ROW(Part1!A5334)-1,1)</f>
        <v>^</v>
      </c>
      <c r="B5334" s="2">
        <f t="shared" si="332"/>
        <v>0</v>
      </c>
      <c r="C5334" s="2">
        <f t="shared" si="333"/>
        <v>1</v>
      </c>
      <c r="D5334" s="2">
        <f t="shared" si="334"/>
        <v>84</v>
      </c>
      <c r="E5334" s="2">
        <f t="shared" si="335"/>
        <v>-81</v>
      </c>
      <c r="F5334" t="s">
        <v>1724</v>
      </c>
    </row>
    <row r="5335" spans="1:6" x14ac:dyDescent="0.25">
      <c r="A5335" s="2" t="str">
        <f>MID(Input!$A$1,ROW(Part1!A5335)-1,1)</f>
        <v>&lt;</v>
      </c>
      <c r="B5335" s="2">
        <f t="shared" si="332"/>
        <v>-1</v>
      </c>
      <c r="C5335" s="2">
        <f t="shared" si="333"/>
        <v>0</v>
      </c>
      <c r="D5335" s="2">
        <f t="shared" si="334"/>
        <v>83</v>
      </c>
      <c r="E5335" s="2">
        <f t="shared" si="335"/>
        <v>-81</v>
      </c>
      <c r="F5335" t="s">
        <v>1768</v>
      </c>
    </row>
    <row r="5336" spans="1:6" x14ac:dyDescent="0.25">
      <c r="A5336" s="2" t="str">
        <f>MID(Input!$A$1,ROW(Part1!A5336)-1,1)</f>
        <v>v</v>
      </c>
      <c r="B5336" s="2">
        <f t="shared" si="332"/>
        <v>0</v>
      </c>
      <c r="C5336" s="2">
        <f t="shared" si="333"/>
        <v>-1</v>
      </c>
      <c r="D5336" s="2">
        <f t="shared" si="334"/>
        <v>83</v>
      </c>
      <c r="E5336" s="2">
        <f t="shared" si="335"/>
        <v>-82</v>
      </c>
      <c r="F5336" t="s">
        <v>1760</v>
      </c>
    </row>
    <row r="5337" spans="1:6" x14ac:dyDescent="0.25">
      <c r="A5337" s="2" t="str">
        <f>MID(Input!$A$1,ROW(Part1!A5337)-1,1)</f>
        <v>&lt;</v>
      </c>
      <c r="B5337" s="2">
        <f t="shared" si="332"/>
        <v>-1</v>
      </c>
      <c r="C5337" s="2">
        <f t="shared" si="333"/>
        <v>0</v>
      </c>
      <c r="D5337" s="2">
        <f t="shared" si="334"/>
        <v>82</v>
      </c>
      <c r="E5337" s="2">
        <f t="shared" si="335"/>
        <v>-82</v>
      </c>
      <c r="F5337" t="s">
        <v>1764</v>
      </c>
    </row>
    <row r="5338" spans="1:6" x14ac:dyDescent="0.25">
      <c r="A5338" s="2" t="str">
        <f>MID(Input!$A$1,ROW(Part1!A5338)-1,1)</f>
        <v>^</v>
      </c>
      <c r="B5338" s="2">
        <f t="shared" si="332"/>
        <v>0</v>
      </c>
      <c r="C5338" s="2">
        <f t="shared" si="333"/>
        <v>1</v>
      </c>
      <c r="D5338" s="2">
        <f t="shared" si="334"/>
        <v>82</v>
      </c>
      <c r="E5338" s="2">
        <f t="shared" si="335"/>
        <v>-81</v>
      </c>
      <c r="F5338" t="s">
        <v>1765</v>
      </c>
    </row>
    <row r="5339" spans="1:6" x14ac:dyDescent="0.25">
      <c r="A5339" s="2" t="str">
        <f>MID(Input!$A$1,ROW(Part1!A5339)-1,1)</f>
        <v>&gt;</v>
      </c>
      <c r="B5339" s="2">
        <f t="shared" si="332"/>
        <v>1</v>
      </c>
      <c r="C5339" s="2">
        <f t="shared" si="333"/>
        <v>0</v>
      </c>
      <c r="D5339" s="2">
        <f t="shared" si="334"/>
        <v>83</v>
      </c>
      <c r="E5339" s="2">
        <f t="shared" si="335"/>
        <v>-81</v>
      </c>
      <c r="F5339" t="s">
        <v>1768</v>
      </c>
    </row>
    <row r="5340" spans="1:6" x14ac:dyDescent="0.25">
      <c r="A5340" s="2" t="str">
        <f>MID(Input!$A$1,ROW(Part1!A5340)-1,1)</f>
        <v>^</v>
      </c>
      <c r="B5340" s="2">
        <f t="shared" si="332"/>
        <v>0</v>
      </c>
      <c r="C5340" s="2">
        <f t="shared" si="333"/>
        <v>1</v>
      </c>
      <c r="D5340" s="2">
        <f t="shared" si="334"/>
        <v>83</v>
      </c>
      <c r="E5340" s="2">
        <f t="shared" si="335"/>
        <v>-80</v>
      </c>
      <c r="F5340" t="s">
        <v>1769</v>
      </c>
    </row>
    <row r="5341" spans="1:6" x14ac:dyDescent="0.25">
      <c r="A5341" s="2" t="str">
        <f>MID(Input!$A$1,ROW(Part1!A5341)-1,1)</f>
        <v>^</v>
      </c>
      <c r="B5341" s="2">
        <f t="shared" si="332"/>
        <v>0</v>
      </c>
      <c r="C5341" s="2">
        <f t="shared" si="333"/>
        <v>1</v>
      </c>
      <c r="D5341" s="2">
        <f t="shared" si="334"/>
        <v>83</v>
      </c>
      <c r="E5341" s="2">
        <f t="shared" si="335"/>
        <v>-79</v>
      </c>
      <c r="F5341" t="s">
        <v>1770</v>
      </c>
    </row>
    <row r="5342" spans="1:6" x14ac:dyDescent="0.25">
      <c r="A5342" s="2" t="str">
        <f>MID(Input!$A$1,ROW(Part1!A5342)-1,1)</f>
        <v>v</v>
      </c>
      <c r="B5342" s="2">
        <f t="shared" si="332"/>
        <v>0</v>
      </c>
      <c r="C5342" s="2">
        <f t="shared" si="333"/>
        <v>-1</v>
      </c>
      <c r="D5342" s="2">
        <f t="shared" si="334"/>
        <v>83</v>
      </c>
      <c r="E5342" s="2">
        <f t="shared" si="335"/>
        <v>-80</v>
      </c>
      <c r="F5342" t="s">
        <v>1769</v>
      </c>
    </row>
    <row r="5343" spans="1:6" x14ac:dyDescent="0.25">
      <c r="A5343" s="2" t="str">
        <f>MID(Input!$A$1,ROW(Part1!A5343)-1,1)</f>
        <v>&lt;</v>
      </c>
      <c r="B5343" s="2">
        <f t="shared" si="332"/>
        <v>-1</v>
      </c>
      <c r="C5343" s="2">
        <f t="shared" si="333"/>
        <v>0</v>
      </c>
      <c r="D5343" s="2">
        <f t="shared" si="334"/>
        <v>82</v>
      </c>
      <c r="E5343" s="2">
        <f t="shared" si="335"/>
        <v>-80</v>
      </c>
      <c r="F5343" t="s">
        <v>1771</v>
      </c>
    </row>
    <row r="5344" spans="1:6" x14ac:dyDescent="0.25">
      <c r="A5344" s="2" t="str">
        <f>MID(Input!$A$1,ROW(Part1!A5344)-1,1)</f>
        <v>v</v>
      </c>
      <c r="B5344" s="2">
        <f t="shared" si="332"/>
        <v>0</v>
      </c>
      <c r="C5344" s="2">
        <f t="shared" si="333"/>
        <v>-1</v>
      </c>
      <c r="D5344" s="2">
        <f t="shared" si="334"/>
        <v>82</v>
      </c>
      <c r="E5344" s="2">
        <f t="shared" si="335"/>
        <v>-81</v>
      </c>
      <c r="F5344" t="s">
        <v>1765</v>
      </c>
    </row>
    <row r="5345" spans="1:6" x14ac:dyDescent="0.25">
      <c r="A5345" s="2" t="str">
        <f>MID(Input!$A$1,ROW(Part1!A5345)-1,1)</f>
        <v>&gt;</v>
      </c>
      <c r="B5345" s="2">
        <f t="shared" si="332"/>
        <v>1</v>
      </c>
      <c r="C5345" s="2">
        <f t="shared" si="333"/>
        <v>0</v>
      </c>
      <c r="D5345" s="2">
        <f t="shared" si="334"/>
        <v>83</v>
      </c>
      <c r="E5345" s="2">
        <f t="shared" si="335"/>
        <v>-81</v>
      </c>
      <c r="F5345" t="s">
        <v>1768</v>
      </c>
    </row>
    <row r="5346" spans="1:6" x14ac:dyDescent="0.25">
      <c r="A5346" s="2" t="str">
        <f>MID(Input!$A$1,ROW(Part1!A5346)-1,1)</f>
        <v>&gt;</v>
      </c>
      <c r="B5346" s="2">
        <f t="shared" si="332"/>
        <v>1</v>
      </c>
      <c r="C5346" s="2">
        <f t="shared" si="333"/>
        <v>0</v>
      </c>
      <c r="D5346" s="2">
        <f t="shared" si="334"/>
        <v>84</v>
      </c>
      <c r="E5346" s="2">
        <f t="shared" si="335"/>
        <v>-81</v>
      </c>
      <c r="F5346" t="s">
        <v>1724</v>
      </c>
    </row>
    <row r="5347" spans="1:6" x14ac:dyDescent="0.25">
      <c r="A5347" s="2" t="str">
        <f>MID(Input!$A$1,ROW(Part1!A5347)-1,1)</f>
        <v>&gt;</v>
      </c>
      <c r="B5347" s="2">
        <f t="shared" si="332"/>
        <v>1</v>
      </c>
      <c r="C5347" s="2">
        <f t="shared" si="333"/>
        <v>0</v>
      </c>
      <c r="D5347" s="2">
        <f t="shared" si="334"/>
        <v>85</v>
      </c>
      <c r="E5347" s="2">
        <f t="shared" si="335"/>
        <v>-81</v>
      </c>
      <c r="F5347" t="s">
        <v>1727</v>
      </c>
    </row>
    <row r="5348" spans="1:6" x14ac:dyDescent="0.25">
      <c r="A5348" s="2" t="str">
        <f>MID(Input!$A$1,ROW(Part1!A5348)-1,1)</f>
        <v>&gt;</v>
      </c>
      <c r="B5348" s="2">
        <f t="shared" si="332"/>
        <v>1</v>
      </c>
      <c r="C5348" s="2">
        <f t="shared" si="333"/>
        <v>0</v>
      </c>
      <c r="D5348" s="2">
        <f t="shared" si="334"/>
        <v>86</v>
      </c>
      <c r="E5348" s="2">
        <f t="shared" si="335"/>
        <v>-81</v>
      </c>
      <c r="F5348" t="s">
        <v>1684</v>
      </c>
    </row>
    <row r="5349" spans="1:6" x14ac:dyDescent="0.25">
      <c r="A5349" s="2" t="str">
        <f>MID(Input!$A$1,ROW(Part1!A5349)-1,1)</f>
        <v>&lt;</v>
      </c>
      <c r="B5349" s="2">
        <f t="shared" si="332"/>
        <v>-1</v>
      </c>
      <c r="C5349" s="2">
        <f t="shared" si="333"/>
        <v>0</v>
      </c>
      <c r="D5349" s="2">
        <f t="shared" si="334"/>
        <v>85</v>
      </c>
      <c r="E5349" s="2">
        <f t="shared" si="335"/>
        <v>-81</v>
      </c>
      <c r="F5349" t="s">
        <v>1727</v>
      </c>
    </row>
    <row r="5350" spans="1:6" x14ac:dyDescent="0.25">
      <c r="A5350" s="2" t="str">
        <f>MID(Input!$A$1,ROW(Part1!A5350)-1,1)</f>
        <v>v</v>
      </c>
      <c r="B5350" s="2">
        <f t="shared" si="332"/>
        <v>0</v>
      </c>
      <c r="C5350" s="2">
        <f t="shared" si="333"/>
        <v>-1</v>
      </c>
      <c r="D5350" s="2">
        <f t="shared" si="334"/>
        <v>85</v>
      </c>
      <c r="E5350" s="2">
        <f t="shared" si="335"/>
        <v>-82</v>
      </c>
      <c r="F5350" t="s">
        <v>1718</v>
      </c>
    </row>
    <row r="5351" spans="1:6" x14ac:dyDescent="0.25">
      <c r="A5351" s="2" t="str">
        <f>MID(Input!$A$1,ROW(Part1!A5351)-1,1)</f>
        <v>v</v>
      </c>
      <c r="B5351" s="2">
        <f t="shared" si="332"/>
        <v>0</v>
      </c>
      <c r="C5351" s="2">
        <f t="shared" si="333"/>
        <v>-1</v>
      </c>
      <c r="D5351" s="2">
        <f t="shared" si="334"/>
        <v>85</v>
      </c>
      <c r="E5351" s="2">
        <f t="shared" si="335"/>
        <v>-83</v>
      </c>
      <c r="F5351" t="s">
        <v>1721</v>
      </c>
    </row>
    <row r="5352" spans="1:6" x14ac:dyDescent="0.25">
      <c r="A5352" s="2" t="str">
        <f>MID(Input!$A$1,ROW(Part1!A5352)-1,1)</f>
        <v>&lt;</v>
      </c>
      <c r="B5352" s="2">
        <f t="shared" si="332"/>
        <v>-1</v>
      </c>
      <c r="C5352" s="2">
        <f t="shared" si="333"/>
        <v>0</v>
      </c>
      <c r="D5352" s="2">
        <f t="shared" si="334"/>
        <v>84</v>
      </c>
      <c r="E5352" s="2">
        <f t="shared" si="335"/>
        <v>-83</v>
      </c>
      <c r="F5352" t="s">
        <v>1720</v>
      </c>
    </row>
    <row r="5353" spans="1:6" x14ac:dyDescent="0.25">
      <c r="A5353" s="2" t="str">
        <f>MID(Input!$A$1,ROW(Part1!A5353)-1,1)</f>
        <v>^</v>
      </c>
      <c r="B5353" s="2">
        <f t="shared" si="332"/>
        <v>0</v>
      </c>
      <c r="C5353" s="2">
        <f t="shared" si="333"/>
        <v>1</v>
      </c>
      <c r="D5353" s="2">
        <f t="shared" si="334"/>
        <v>84</v>
      </c>
      <c r="E5353" s="2">
        <f t="shared" si="335"/>
        <v>-82</v>
      </c>
      <c r="F5353" t="s">
        <v>1719</v>
      </c>
    </row>
    <row r="5354" spans="1:6" x14ac:dyDescent="0.25">
      <c r="A5354" s="2" t="str">
        <f>MID(Input!$A$1,ROW(Part1!A5354)-1,1)</f>
        <v>^</v>
      </c>
      <c r="B5354" s="2">
        <f t="shared" si="332"/>
        <v>0</v>
      </c>
      <c r="C5354" s="2">
        <f t="shared" si="333"/>
        <v>1</v>
      </c>
      <c r="D5354" s="2">
        <f t="shared" si="334"/>
        <v>84</v>
      </c>
      <c r="E5354" s="2">
        <f t="shared" si="335"/>
        <v>-81</v>
      </c>
      <c r="F5354" t="s">
        <v>1724</v>
      </c>
    </row>
    <row r="5355" spans="1:6" x14ac:dyDescent="0.25">
      <c r="A5355" s="2" t="str">
        <f>MID(Input!$A$1,ROW(Part1!A5355)-1,1)</f>
        <v>&lt;</v>
      </c>
      <c r="B5355" s="2">
        <f t="shared" si="332"/>
        <v>-1</v>
      </c>
      <c r="C5355" s="2">
        <f t="shared" si="333"/>
        <v>0</v>
      </c>
      <c r="D5355" s="2">
        <f t="shared" si="334"/>
        <v>83</v>
      </c>
      <c r="E5355" s="2">
        <f t="shared" si="335"/>
        <v>-81</v>
      </c>
      <c r="F5355" t="s">
        <v>1768</v>
      </c>
    </row>
    <row r="5356" spans="1:6" x14ac:dyDescent="0.25">
      <c r="A5356" s="2" t="str">
        <f>MID(Input!$A$1,ROW(Part1!A5356)-1,1)</f>
        <v>&lt;</v>
      </c>
      <c r="B5356" s="2">
        <f t="shared" si="332"/>
        <v>-1</v>
      </c>
      <c r="C5356" s="2">
        <f t="shared" si="333"/>
        <v>0</v>
      </c>
      <c r="D5356" s="2">
        <f t="shared" si="334"/>
        <v>82</v>
      </c>
      <c r="E5356" s="2">
        <f t="shared" si="335"/>
        <v>-81</v>
      </c>
      <c r="F5356" t="s">
        <v>1765</v>
      </c>
    </row>
    <row r="5357" spans="1:6" x14ac:dyDescent="0.25">
      <c r="A5357" s="2" t="str">
        <f>MID(Input!$A$1,ROW(Part1!A5357)-1,1)</f>
        <v>&gt;</v>
      </c>
      <c r="B5357" s="2">
        <f t="shared" si="332"/>
        <v>1</v>
      </c>
      <c r="C5357" s="2">
        <f t="shared" si="333"/>
        <v>0</v>
      </c>
      <c r="D5357" s="2">
        <f t="shared" si="334"/>
        <v>83</v>
      </c>
      <c r="E5357" s="2">
        <f t="shared" si="335"/>
        <v>-81</v>
      </c>
      <c r="F5357" t="s">
        <v>1768</v>
      </c>
    </row>
    <row r="5358" spans="1:6" x14ac:dyDescent="0.25">
      <c r="A5358" s="2" t="str">
        <f>MID(Input!$A$1,ROW(Part1!A5358)-1,1)</f>
        <v>&gt;</v>
      </c>
      <c r="B5358" s="2">
        <f t="shared" si="332"/>
        <v>1</v>
      </c>
      <c r="C5358" s="2">
        <f t="shared" si="333"/>
        <v>0</v>
      </c>
      <c r="D5358" s="2">
        <f t="shared" si="334"/>
        <v>84</v>
      </c>
      <c r="E5358" s="2">
        <f t="shared" si="335"/>
        <v>-81</v>
      </c>
      <c r="F5358" t="s">
        <v>1724</v>
      </c>
    </row>
    <row r="5359" spans="1:6" x14ac:dyDescent="0.25">
      <c r="A5359" s="2" t="str">
        <f>MID(Input!$A$1,ROW(Part1!A5359)-1,1)</f>
        <v>&lt;</v>
      </c>
      <c r="B5359" s="2">
        <f t="shared" si="332"/>
        <v>-1</v>
      </c>
      <c r="C5359" s="2">
        <f t="shared" si="333"/>
        <v>0</v>
      </c>
      <c r="D5359" s="2">
        <f t="shared" si="334"/>
        <v>83</v>
      </c>
      <c r="E5359" s="2">
        <f t="shared" si="335"/>
        <v>-81</v>
      </c>
      <c r="F5359" t="s">
        <v>1768</v>
      </c>
    </row>
    <row r="5360" spans="1:6" x14ac:dyDescent="0.25">
      <c r="A5360" s="2" t="str">
        <f>MID(Input!$A$1,ROW(Part1!A5360)-1,1)</f>
        <v>&lt;</v>
      </c>
      <c r="B5360" s="2">
        <f t="shared" si="332"/>
        <v>-1</v>
      </c>
      <c r="C5360" s="2">
        <f t="shared" si="333"/>
        <v>0</v>
      </c>
      <c r="D5360" s="2">
        <f t="shared" si="334"/>
        <v>82</v>
      </c>
      <c r="E5360" s="2">
        <f t="shared" si="335"/>
        <v>-81</v>
      </c>
      <c r="F5360" t="s">
        <v>1765</v>
      </c>
    </row>
    <row r="5361" spans="1:6" x14ac:dyDescent="0.25">
      <c r="A5361" s="2" t="str">
        <f>MID(Input!$A$1,ROW(Part1!A5361)-1,1)</f>
        <v>v</v>
      </c>
      <c r="B5361" s="2">
        <f t="shared" si="332"/>
        <v>0</v>
      </c>
      <c r="C5361" s="2">
        <f t="shared" si="333"/>
        <v>-1</v>
      </c>
      <c r="D5361" s="2">
        <f t="shared" si="334"/>
        <v>82</v>
      </c>
      <c r="E5361" s="2">
        <f t="shared" si="335"/>
        <v>-82</v>
      </c>
      <c r="F5361" t="s">
        <v>1764</v>
      </c>
    </row>
    <row r="5362" spans="1:6" x14ac:dyDescent="0.25">
      <c r="A5362" s="2" t="str">
        <f>MID(Input!$A$1,ROW(Part1!A5362)-1,1)</f>
        <v>&lt;</v>
      </c>
      <c r="B5362" s="2">
        <f t="shared" si="332"/>
        <v>-1</v>
      </c>
      <c r="C5362" s="2">
        <f t="shared" si="333"/>
        <v>0</v>
      </c>
      <c r="D5362" s="2">
        <f t="shared" si="334"/>
        <v>81</v>
      </c>
      <c r="E5362" s="2">
        <f t="shared" si="335"/>
        <v>-82</v>
      </c>
      <c r="F5362" t="s">
        <v>1767</v>
      </c>
    </row>
    <row r="5363" spans="1:6" x14ac:dyDescent="0.25">
      <c r="A5363" s="2" t="str">
        <f>MID(Input!$A$1,ROW(Part1!A5363)-1,1)</f>
        <v>v</v>
      </c>
      <c r="B5363" s="2">
        <f t="shared" si="332"/>
        <v>0</v>
      </c>
      <c r="C5363" s="2">
        <f t="shared" si="333"/>
        <v>-1</v>
      </c>
      <c r="D5363" s="2">
        <f t="shared" si="334"/>
        <v>81</v>
      </c>
      <c r="E5363" s="2">
        <f t="shared" si="335"/>
        <v>-83</v>
      </c>
      <c r="F5363" t="s">
        <v>1763</v>
      </c>
    </row>
    <row r="5364" spans="1:6" x14ac:dyDescent="0.25">
      <c r="A5364" s="2" t="str">
        <f>MID(Input!$A$1,ROW(Part1!A5364)-1,1)</f>
        <v>&gt;</v>
      </c>
      <c r="B5364" s="2">
        <f t="shared" si="332"/>
        <v>1</v>
      </c>
      <c r="C5364" s="2">
        <f t="shared" si="333"/>
        <v>0</v>
      </c>
      <c r="D5364" s="2">
        <f t="shared" si="334"/>
        <v>82</v>
      </c>
      <c r="E5364" s="2">
        <f t="shared" si="335"/>
        <v>-83</v>
      </c>
      <c r="F5364" t="s">
        <v>1762</v>
      </c>
    </row>
    <row r="5365" spans="1:6" x14ac:dyDescent="0.25">
      <c r="A5365" s="2" t="str">
        <f>MID(Input!$A$1,ROW(Part1!A5365)-1,1)</f>
        <v>^</v>
      </c>
      <c r="B5365" s="2">
        <f t="shared" si="332"/>
        <v>0</v>
      </c>
      <c r="C5365" s="2">
        <f t="shared" si="333"/>
        <v>1</v>
      </c>
      <c r="D5365" s="2">
        <f t="shared" si="334"/>
        <v>82</v>
      </c>
      <c r="E5365" s="2">
        <f t="shared" si="335"/>
        <v>-82</v>
      </c>
      <c r="F5365" t="s">
        <v>1764</v>
      </c>
    </row>
    <row r="5366" spans="1:6" x14ac:dyDescent="0.25">
      <c r="A5366" s="2" t="str">
        <f>MID(Input!$A$1,ROW(Part1!A5366)-1,1)</f>
        <v>^</v>
      </c>
      <c r="B5366" s="2">
        <f t="shared" si="332"/>
        <v>0</v>
      </c>
      <c r="C5366" s="2">
        <f t="shared" si="333"/>
        <v>1</v>
      </c>
      <c r="D5366" s="2">
        <f t="shared" si="334"/>
        <v>82</v>
      </c>
      <c r="E5366" s="2">
        <f t="shared" si="335"/>
        <v>-81</v>
      </c>
      <c r="F5366" t="s">
        <v>1765</v>
      </c>
    </row>
    <row r="5367" spans="1:6" x14ac:dyDescent="0.25">
      <c r="A5367" s="2" t="str">
        <f>MID(Input!$A$1,ROW(Part1!A5367)-1,1)</f>
        <v>v</v>
      </c>
      <c r="B5367" s="2">
        <f t="shared" si="332"/>
        <v>0</v>
      </c>
      <c r="C5367" s="2">
        <f t="shared" si="333"/>
        <v>-1</v>
      </c>
      <c r="D5367" s="2">
        <f t="shared" si="334"/>
        <v>82</v>
      </c>
      <c r="E5367" s="2">
        <f t="shared" si="335"/>
        <v>-82</v>
      </c>
      <c r="F5367" t="s">
        <v>1764</v>
      </c>
    </row>
    <row r="5368" spans="1:6" x14ac:dyDescent="0.25">
      <c r="A5368" s="2" t="str">
        <f>MID(Input!$A$1,ROW(Part1!A5368)-1,1)</f>
        <v>^</v>
      </c>
      <c r="B5368" s="2">
        <f t="shared" si="332"/>
        <v>0</v>
      </c>
      <c r="C5368" s="2">
        <f t="shared" si="333"/>
        <v>1</v>
      </c>
      <c r="D5368" s="2">
        <f t="shared" si="334"/>
        <v>82</v>
      </c>
      <c r="E5368" s="2">
        <f t="shared" si="335"/>
        <v>-81</v>
      </c>
      <c r="F5368" t="s">
        <v>1765</v>
      </c>
    </row>
    <row r="5369" spans="1:6" x14ac:dyDescent="0.25">
      <c r="A5369" s="2" t="str">
        <f>MID(Input!$A$1,ROW(Part1!A5369)-1,1)</f>
        <v>&gt;</v>
      </c>
      <c r="B5369" s="2">
        <f t="shared" si="332"/>
        <v>1</v>
      </c>
      <c r="C5369" s="2">
        <f t="shared" si="333"/>
        <v>0</v>
      </c>
      <c r="D5369" s="2">
        <f t="shared" si="334"/>
        <v>83</v>
      </c>
      <c r="E5369" s="2">
        <f t="shared" si="335"/>
        <v>-81</v>
      </c>
      <c r="F5369" t="s">
        <v>1768</v>
      </c>
    </row>
    <row r="5370" spans="1:6" x14ac:dyDescent="0.25">
      <c r="A5370" s="2" t="str">
        <f>MID(Input!$A$1,ROW(Part1!A5370)-1,1)</f>
        <v>&gt;</v>
      </c>
      <c r="B5370" s="2">
        <f t="shared" si="332"/>
        <v>1</v>
      </c>
      <c r="C5370" s="2">
        <f t="shared" si="333"/>
        <v>0</v>
      </c>
      <c r="D5370" s="2">
        <f t="shared" si="334"/>
        <v>84</v>
      </c>
      <c r="E5370" s="2">
        <f t="shared" si="335"/>
        <v>-81</v>
      </c>
      <c r="F5370" t="s">
        <v>1724</v>
      </c>
    </row>
    <row r="5371" spans="1:6" x14ac:dyDescent="0.25">
      <c r="A5371" s="2" t="str">
        <f>MID(Input!$A$1,ROW(Part1!A5371)-1,1)</f>
        <v>^</v>
      </c>
      <c r="B5371" s="2">
        <f t="shared" si="332"/>
        <v>0</v>
      </c>
      <c r="C5371" s="2">
        <f t="shared" si="333"/>
        <v>1</v>
      </c>
      <c r="D5371" s="2">
        <f t="shared" si="334"/>
        <v>84</v>
      </c>
      <c r="E5371" s="2">
        <f t="shared" si="335"/>
        <v>-80</v>
      </c>
      <c r="F5371" t="s">
        <v>1725</v>
      </c>
    </row>
    <row r="5372" spans="1:6" x14ac:dyDescent="0.25">
      <c r="A5372" s="2" t="str">
        <f>MID(Input!$A$1,ROW(Part1!A5372)-1,1)</f>
        <v>^</v>
      </c>
      <c r="B5372" s="2">
        <f t="shared" si="332"/>
        <v>0</v>
      </c>
      <c r="C5372" s="2">
        <f t="shared" si="333"/>
        <v>1</v>
      </c>
      <c r="D5372" s="2">
        <f t="shared" si="334"/>
        <v>84</v>
      </c>
      <c r="E5372" s="2">
        <f t="shared" si="335"/>
        <v>-79</v>
      </c>
      <c r="F5372" t="s">
        <v>1772</v>
      </c>
    </row>
    <row r="5373" spans="1:6" x14ac:dyDescent="0.25">
      <c r="A5373" s="2" t="str">
        <f>MID(Input!$A$1,ROW(Part1!A5373)-1,1)</f>
        <v>&gt;</v>
      </c>
      <c r="B5373" s="2">
        <f t="shared" si="332"/>
        <v>1</v>
      </c>
      <c r="C5373" s="2">
        <f t="shared" si="333"/>
        <v>0</v>
      </c>
      <c r="D5373" s="2">
        <f t="shared" si="334"/>
        <v>85</v>
      </c>
      <c r="E5373" s="2">
        <f t="shared" si="335"/>
        <v>-79</v>
      </c>
      <c r="F5373" t="s">
        <v>1730</v>
      </c>
    </row>
    <row r="5374" spans="1:6" x14ac:dyDescent="0.25">
      <c r="A5374" s="2" t="str">
        <f>MID(Input!$A$1,ROW(Part1!A5374)-1,1)</f>
        <v>&gt;</v>
      </c>
      <c r="B5374" s="2">
        <f t="shared" si="332"/>
        <v>1</v>
      </c>
      <c r="C5374" s="2">
        <f t="shared" si="333"/>
        <v>0</v>
      </c>
      <c r="D5374" s="2">
        <f t="shared" si="334"/>
        <v>86</v>
      </c>
      <c r="E5374" s="2">
        <f t="shared" si="335"/>
        <v>-79</v>
      </c>
      <c r="F5374" t="s">
        <v>1729</v>
      </c>
    </row>
    <row r="5375" spans="1:6" x14ac:dyDescent="0.25">
      <c r="A5375" s="2" t="str">
        <f>MID(Input!$A$1,ROW(Part1!A5375)-1,1)</f>
        <v>^</v>
      </c>
      <c r="B5375" s="2">
        <f t="shared" si="332"/>
        <v>0</v>
      </c>
      <c r="C5375" s="2">
        <f t="shared" si="333"/>
        <v>1</v>
      </c>
      <c r="D5375" s="2">
        <f t="shared" si="334"/>
        <v>86</v>
      </c>
      <c r="E5375" s="2">
        <f t="shared" si="335"/>
        <v>-78</v>
      </c>
      <c r="F5375" t="s">
        <v>1752</v>
      </c>
    </row>
    <row r="5376" spans="1:6" x14ac:dyDescent="0.25">
      <c r="A5376" s="2" t="str">
        <f>MID(Input!$A$1,ROW(Part1!A5376)-1,1)</f>
        <v>v</v>
      </c>
      <c r="B5376" s="2">
        <f t="shared" si="332"/>
        <v>0</v>
      </c>
      <c r="C5376" s="2">
        <f t="shared" si="333"/>
        <v>-1</v>
      </c>
      <c r="D5376" s="2">
        <f t="shared" si="334"/>
        <v>86</v>
      </c>
      <c r="E5376" s="2">
        <f t="shared" si="335"/>
        <v>-79</v>
      </c>
      <c r="F5376" t="s">
        <v>1729</v>
      </c>
    </row>
    <row r="5377" spans="1:6" x14ac:dyDescent="0.25">
      <c r="A5377" s="2" t="str">
        <f>MID(Input!$A$1,ROW(Part1!A5377)-1,1)</f>
        <v>^</v>
      </c>
      <c r="B5377" s="2">
        <f t="shared" si="332"/>
        <v>0</v>
      </c>
      <c r="C5377" s="2">
        <f t="shared" si="333"/>
        <v>1</v>
      </c>
      <c r="D5377" s="2">
        <f t="shared" si="334"/>
        <v>86</v>
      </c>
      <c r="E5377" s="2">
        <f t="shared" si="335"/>
        <v>-78</v>
      </c>
      <c r="F5377" t="s">
        <v>1752</v>
      </c>
    </row>
    <row r="5378" spans="1:6" x14ac:dyDescent="0.25">
      <c r="A5378" s="2" t="str">
        <f>MID(Input!$A$1,ROW(Part1!A5378)-1,1)</f>
        <v>&lt;</v>
      </c>
      <c r="B5378" s="2">
        <f t="shared" si="332"/>
        <v>-1</v>
      </c>
      <c r="C5378" s="2">
        <f t="shared" si="333"/>
        <v>0</v>
      </c>
      <c r="D5378" s="2">
        <f t="shared" si="334"/>
        <v>85</v>
      </c>
      <c r="E5378" s="2">
        <f t="shared" si="335"/>
        <v>-78</v>
      </c>
      <c r="F5378" t="s">
        <v>1754</v>
      </c>
    </row>
    <row r="5379" spans="1:6" x14ac:dyDescent="0.25">
      <c r="A5379" s="2" t="str">
        <f>MID(Input!$A$1,ROW(Part1!A5379)-1,1)</f>
        <v>^</v>
      </c>
      <c r="B5379" s="2">
        <f t="shared" ref="B5379:B5442" si="336">IF(A5379="&lt;",-1,IF(A5379="&gt;",1,0))</f>
        <v>0</v>
      </c>
      <c r="C5379" s="2">
        <f t="shared" ref="C5379:C5442" si="337">IF(A5379="v",-1,IF(A5379="^",1,0))</f>
        <v>1</v>
      </c>
      <c r="D5379" s="2">
        <f t="shared" si="334"/>
        <v>85</v>
      </c>
      <c r="E5379" s="2">
        <f t="shared" si="335"/>
        <v>-77</v>
      </c>
      <c r="F5379" t="s">
        <v>1773</v>
      </c>
    </row>
    <row r="5380" spans="1:6" x14ac:dyDescent="0.25">
      <c r="A5380" s="2" t="str">
        <f>MID(Input!$A$1,ROW(Part1!A5380)-1,1)</f>
        <v>v</v>
      </c>
      <c r="B5380" s="2">
        <f t="shared" si="336"/>
        <v>0</v>
      </c>
      <c r="C5380" s="2">
        <f t="shared" si="337"/>
        <v>-1</v>
      </c>
      <c r="D5380" s="2">
        <f t="shared" ref="D5380:D5443" si="338">D5379+B5380</f>
        <v>85</v>
      </c>
      <c r="E5380" s="2">
        <f t="shared" ref="E5380:E5443" si="339">E5379+C5380</f>
        <v>-78</v>
      </c>
      <c r="F5380" t="s">
        <v>1754</v>
      </c>
    </row>
    <row r="5381" spans="1:6" x14ac:dyDescent="0.25">
      <c r="A5381" s="2" t="str">
        <f>MID(Input!$A$1,ROW(Part1!A5381)-1,1)</f>
        <v>&gt;</v>
      </c>
      <c r="B5381" s="2">
        <f t="shared" si="336"/>
        <v>1</v>
      </c>
      <c r="C5381" s="2">
        <f t="shared" si="337"/>
        <v>0</v>
      </c>
      <c r="D5381" s="2">
        <f t="shared" si="338"/>
        <v>86</v>
      </c>
      <c r="E5381" s="2">
        <f t="shared" si="339"/>
        <v>-78</v>
      </c>
      <c r="F5381" t="s">
        <v>1752</v>
      </c>
    </row>
    <row r="5382" spans="1:6" x14ac:dyDescent="0.25">
      <c r="A5382" s="2" t="str">
        <f>MID(Input!$A$1,ROW(Part1!A5382)-1,1)</f>
        <v>v</v>
      </c>
      <c r="B5382" s="2">
        <f t="shared" si="336"/>
        <v>0</v>
      </c>
      <c r="C5382" s="2">
        <f t="shared" si="337"/>
        <v>-1</v>
      </c>
      <c r="D5382" s="2">
        <f t="shared" si="338"/>
        <v>86</v>
      </c>
      <c r="E5382" s="2">
        <f t="shared" si="339"/>
        <v>-79</v>
      </c>
      <c r="F5382" t="s">
        <v>1729</v>
      </c>
    </row>
    <row r="5383" spans="1:6" x14ac:dyDescent="0.25">
      <c r="A5383" s="2" t="str">
        <f>MID(Input!$A$1,ROW(Part1!A5383)-1,1)</f>
        <v>^</v>
      </c>
      <c r="B5383" s="2">
        <f t="shared" si="336"/>
        <v>0</v>
      </c>
      <c r="C5383" s="2">
        <f t="shared" si="337"/>
        <v>1</v>
      </c>
      <c r="D5383" s="2">
        <f t="shared" si="338"/>
        <v>86</v>
      </c>
      <c r="E5383" s="2">
        <f t="shared" si="339"/>
        <v>-78</v>
      </c>
      <c r="F5383" t="s">
        <v>1752</v>
      </c>
    </row>
    <row r="5384" spans="1:6" x14ac:dyDescent="0.25">
      <c r="A5384" s="2" t="str">
        <f>MID(Input!$A$1,ROW(Part1!A5384)-1,1)</f>
        <v>v</v>
      </c>
      <c r="B5384" s="2">
        <f t="shared" si="336"/>
        <v>0</v>
      </c>
      <c r="C5384" s="2">
        <f t="shared" si="337"/>
        <v>-1</v>
      </c>
      <c r="D5384" s="2">
        <f t="shared" si="338"/>
        <v>86</v>
      </c>
      <c r="E5384" s="2">
        <f t="shared" si="339"/>
        <v>-79</v>
      </c>
      <c r="F5384" t="s">
        <v>1729</v>
      </c>
    </row>
    <row r="5385" spans="1:6" x14ac:dyDescent="0.25">
      <c r="A5385" s="2" t="str">
        <f>MID(Input!$A$1,ROW(Part1!A5385)-1,1)</f>
        <v>^</v>
      </c>
      <c r="B5385" s="2">
        <f t="shared" si="336"/>
        <v>0</v>
      </c>
      <c r="C5385" s="2">
        <f t="shared" si="337"/>
        <v>1</v>
      </c>
      <c r="D5385" s="2">
        <f t="shared" si="338"/>
        <v>86</v>
      </c>
      <c r="E5385" s="2">
        <f t="shared" si="339"/>
        <v>-78</v>
      </c>
      <c r="F5385" t="s">
        <v>1752</v>
      </c>
    </row>
    <row r="5386" spans="1:6" x14ac:dyDescent="0.25">
      <c r="A5386" s="2" t="str">
        <f>MID(Input!$A$1,ROW(Part1!A5386)-1,1)</f>
        <v>v</v>
      </c>
      <c r="B5386" s="2">
        <f t="shared" si="336"/>
        <v>0</v>
      </c>
      <c r="C5386" s="2">
        <f t="shared" si="337"/>
        <v>-1</v>
      </c>
      <c r="D5386" s="2">
        <f t="shared" si="338"/>
        <v>86</v>
      </c>
      <c r="E5386" s="2">
        <f t="shared" si="339"/>
        <v>-79</v>
      </c>
      <c r="F5386" t="s">
        <v>1729</v>
      </c>
    </row>
    <row r="5387" spans="1:6" x14ac:dyDescent="0.25">
      <c r="A5387" s="2" t="str">
        <f>MID(Input!$A$1,ROW(Part1!A5387)-1,1)</f>
        <v>^</v>
      </c>
      <c r="B5387" s="2">
        <f t="shared" si="336"/>
        <v>0</v>
      </c>
      <c r="C5387" s="2">
        <f t="shared" si="337"/>
        <v>1</v>
      </c>
      <c r="D5387" s="2">
        <f t="shared" si="338"/>
        <v>86</v>
      </c>
      <c r="E5387" s="2">
        <f t="shared" si="339"/>
        <v>-78</v>
      </c>
      <c r="F5387" t="s">
        <v>1752</v>
      </c>
    </row>
    <row r="5388" spans="1:6" x14ac:dyDescent="0.25">
      <c r="A5388" s="2" t="str">
        <f>MID(Input!$A$1,ROW(Part1!A5388)-1,1)</f>
        <v>v</v>
      </c>
      <c r="B5388" s="2">
        <f t="shared" si="336"/>
        <v>0</v>
      </c>
      <c r="C5388" s="2">
        <f t="shared" si="337"/>
        <v>-1</v>
      </c>
      <c r="D5388" s="2">
        <f t="shared" si="338"/>
        <v>86</v>
      </c>
      <c r="E5388" s="2">
        <f t="shared" si="339"/>
        <v>-79</v>
      </c>
      <c r="F5388" t="s">
        <v>1729</v>
      </c>
    </row>
    <row r="5389" spans="1:6" x14ac:dyDescent="0.25">
      <c r="A5389" s="2" t="str">
        <f>MID(Input!$A$1,ROW(Part1!A5389)-1,1)</f>
        <v>^</v>
      </c>
      <c r="B5389" s="2">
        <f t="shared" si="336"/>
        <v>0</v>
      </c>
      <c r="C5389" s="2">
        <f t="shared" si="337"/>
        <v>1</v>
      </c>
      <c r="D5389" s="2">
        <f t="shared" si="338"/>
        <v>86</v>
      </c>
      <c r="E5389" s="2">
        <f t="shared" si="339"/>
        <v>-78</v>
      </c>
      <c r="F5389" t="s">
        <v>1752</v>
      </c>
    </row>
    <row r="5390" spans="1:6" x14ac:dyDescent="0.25">
      <c r="A5390" s="2" t="str">
        <f>MID(Input!$A$1,ROW(Part1!A5390)-1,1)</f>
        <v>&gt;</v>
      </c>
      <c r="B5390" s="2">
        <f t="shared" si="336"/>
        <v>1</v>
      </c>
      <c r="C5390" s="2">
        <f t="shared" si="337"/>
        <v>0</v>
      </c>
      <c r="D5390" s="2">
        <f t="shared" si="338"/>
        <v>87</v>
      </c>
      <c r="E5390" s="2">
        <f t="shared" si="339"/>
        <v>-78</v>
      </c>
      <c r="F5390" t="s">
        <v>1750</v>
      </c>
    </row>
    <row r="5391" spans="1:6" x14ac:dyDescent="0.25">
      <c r="A5391" s="2" t="str">
        <f>MID(Input!$A$1,ROW(Part1!A5391)-1,1)</f>
        <v>v</v>
      </c>
      <c r="B5391" s="2">
        <f t="shared" si="336"/>
        <v>0</v>
      </c>
      <c r="C5391" s="2">
        <f t="shared" si="337"/>
        <v>-1</v>
      </c>
      <c r="D5391" s="2">
        <f t="shared" si="338"/>
        <v>87</v>
      </c>
      <c r="E5391" s="2">
        <f t="shared" si="339"/>
        <v>-79</v>
      </c>
      <c r="F5391" t="s">
        <v>1749</v>
      </c>
    </row>
    <row r="5392" spans="1:6" x14ac:dyDescent="0.25">
      <c r="A5392" s="2" t="str">
        <f>MID(Input!$A$1,ROW(Part1!A5392)-1,1)</f>
        <v>^</v>
      </c>
      <c r="B5392" s="2">
        <f t="shared" si="336"/>
        <v>0</v>
      </c>
      <c r="C5392" s="2">
        <f t="shared" si="337"/>
        <v>1</v>
      </c>
      <c r="D5392" s="2">
        <f t="shared" si="338"/>
        <v>87</v>
      </c>
      <c r="E5392" s="2">
        <f t="shared" si="339"/>
        <v>-78</v>
      </c>
      <c r="F5392" t="s">
        <v>1750</v>
      </c>
    </row>
    <row r="5393" spans="1:6" x14ac:dyDescent="0.25">
      <c r="A5393" s="2" t="str">
        <f>MID(Input!$A$1,ROW(Part1!A5393)-1,1)</f>
        <v>v</v>
      </c>
      <c r="B5393" s="2">
        <f t="shared" si="336"/>
        <v>0</v>
      </c>
      <c r="C5393" s="2">
        <f t="shared" si="337"/>
        <v>-1</v>
      </c>
      <c r="D5393" s="2">
        <f t="shared" si="338"/>
        <v>87</v>
      </c>
      <c r="E5393" s="2">
        <f t="shared" si="339"/>
        <v>-79</v>
      </c>
      <c r="F5393" t="s">
        <v>1749</v>
      </c>
    </row>
    <row r="5394" spans="1:6" x14ac:dyDescent="0.25">
      <c r="A5394" s="2" t="str">
        <f>MID(Input!$A$1,ROW(Part1!A5394)-1,1)</f>
        <v>v</v>
      </c>
      <c r="B5394" s="2">
        <f t="shared" si="336"/>
        <v>0</v>
      </c>
      <c r="C5394" s="2">
        <f t="shared" si="337"/>
        <v>-1</v>
      </c>
      <c r="D5394" s="2">
        <f t="shared" si="338"/>
        <v>87</v>
      </c>
      <c r="E5394" s="2">
        <f t="shared" si="339"/>
        <v>-80</v>
      </c>
      <c r="F5394" t="s">
        <v>1731</v>
      </c>
    </row>
    <row r="5395" spans="1:6" x14ac:dyDescent="0.25">
      <c r="A5395" s="2" t="str">
        <f>MID(Input!$A$1,ROW(Part1!A5395)-1,1)</f>
        <v>&lt;</v>
      </c>
      <c r="B5395" s="2">
        <f t="shared" si="336"/>
        <v>-1</v>
      </c>
      <c r="C5395" s="2">
        <f t="shared" si="337"/>
        <v>0</v>
      </c>
      <c r="D5395" s="2">
        <f t="shared" si="338"/>
        <v>86</v>
      </c>
      <c r="E5395" s="2">
        <f t="shared" si="339"/>
        <v>-80</v>
      </c>
      <c r="F5395" t="s">
        <v>1728</v>
      </c>
    </row>
    <row r="5396" spans="1:6" x14ac:dyDescent="0.25">
      <c r="A5396" s="2" t="str">
        <f>MID(Input!$A$1,ROW(Part1!A5396)-1,1)</f>
        <v>&gt;</v>
      </c>
      <c r="B5396" s="2">
        <f t="shared" si="336"/>
        <v>1</v>
      </c>
      <c r="C5396" s="2">
        <f t="shared" si="337"/>
        <v>0</v>
      </c>
      <c r="D5396" s="2">
        <f t="shared" si="338"/>
        <v>87</v>
      </c>
      <c r="E5396" s="2">
        <f t="shared" si="339"/>
        <v>-80</v>
      </c>
      <c r="F5396" t="s">
        <v>1731</v>
      </c>
    </row>
    <row r="5397" spans="1:6" x14ac:dyDescent="0.25">
      <c r="A5397" s="2" t="str">
        <f>MID(Input!$A$1,ROW(Part1!A5397)-1,1)</f>
        <v>&lt;</v>
      </c>
      <c r="B5397" s="2">
        <f t="shared" si="336"/>
        <v>-1</v>
      </c>
      <c r="C5397" s="2">
        <f t="shared" si="337"/>
        <v>0</v>
      </c>
      <c r="D5397" s="2">
        <f t="shared" si="338"/>
        <v>86</v>
      </c>
      <c r="E5397" s="2">
        <f t="shared" si="339"/>
        <v>-80</v>
      </c>
      <c r="F5397" t="s">
        <v>1728</v>
      </c>
    </row>
    <row r="5398" spans="1:6" x14ac:dyDescent="0.25">
      <c r="A5398" s="2" t="str">
        <f>MID(Input!$A$1,ROW(Part1!A5398)-1,1)</f>
        <v>&gt;</v>
      </c>
      <c r="B5398" s="2">
        <f t="shared" si="336"/>
        <v>1</v>
      </c>
      <c r="C5398" s="2">
        <f t="shared" si="337"/>
        <v>0</v>
      </c>
      <c r="D5398" s="2">
        <f t="shared" si="338"/>
        <v>87</v>
      </c>
      <c r="E5398" s="2">
        <f t="shared" si="339"/>
        <v>-80</v>
      </c>
      <c r="F5398" t="s">
        <v>1731</v>
      </c>
    </row>
    <row r="5399" spans="1:6" x14ac:dyDescent="0.25">
      <c r="A5399" s="2" t="str">
        <f>MID(Input!$A$1,ROW(Part1!A5399)-1,1)</f>
        <v>^</v>
      </c>
      <c r="B5399" s="2">
        <f t="shared" si="336"/>
        <v>0</v>
      </c>
      <c r="C5399" s="2">
        <f t="shared" si="337"/>
        <v>1</v>
      </c>
      <c r="D5399" s="2">
        <f t="shared" si="338"/>
        <v>87</v>
      </c>
      <c r="E5399" s="2">
        <f t="shared" si="339"/>
        <v>-79</v>
      </c>
      <c r="F5399" t="s">
        <v>1749</v>
      </c>
    </row>
    <row r="5400" spans="1:6" x14ac:dyDescent="0.25">
      <c r="A5400" s="2" t="str">
        <f>MID(Input!$A$1,ROW(Part1!A5400)-1,1)</f>
        <v>^</v>
      </c>
      <c r="B5400" s="2">
        <f t="shared" si="336"/>
        <v>0</v>
      </c>
      <c r="C5400" s="2">
        <f t="shared" si="337"/>
        <v>1</v>
      </c>
      <c r="D5400" s="2">
        <f t="shared" si="338"/>
        <v>87</v>
      </c>
      <c r="E5400" s="2">
        <f t="shared" si="339"/>
        <v>-78</v>
      </c>
      <c r="F5400" t="s">
        <v>1750</v>
      </c>
    </row>
    <row r="5401" spans="1:6" x14ac:dyDescent="0.25">
      <c r="A5401" s="2" t="str">
        <f>MID(Input!$A$1,ROW(Part1!A5401)-1,1)</f>
        <v>&lt;</v>
      </c>
      <c r="B5401" s="2">
        <f t="shared" si="336"/>
        <v>-1</v>
      </c>
      <c r="C5401" s="2">
        <f t="shared" si="337"/>
        <v>0</v>
      </c>
      <c r="D5401" s="2">
        <f t="shared" si="338"/>
        <v>86</v>
      </c>
      <c r="E5401" s="2">
        <f t="shared" si="339"/>
        <v>-78</v>
      </c>
      <c r="F5401" t="s">
        <v>1752</v>
      </c>
    </row>
    <row r="5402" spans="1:6" x14ac:dyDescent="0.25">
      <c r="A5402" s="2" t="str">
        <f>MID(Input!$A$1,ROW(Part1!A5402)-1,1)</f>
        <v>&gt;</v>
      </c>
      <c r="B5402" s="2">
        <f t="shared" si="336"/>
        <v>1</v>
      </c>
      <c r="C5402" s="2">
        <f t="shared" si="337"/>
        <v>0</v>
      </c>
      <c r="D5402" s="2">
        <f t="shared" si="338"/>
        <v>87</v>
      </c>
      <c r="E5402" s="2">
        <f t="shared" si="339"/>
        <v>-78</v>
      </c>
      <c r="F5402" t="s">
        <v>1750</v>
      </c>
    </row>
    <row r="5403" spans="1:6" x14ac:dyDescent="0.25">
      <c r="A5403" s="2" t="str">
        <f>MID(Input!$A$1,ROW(Part1!A5403)-1,1)</f>
        <v>^</v>
      </c>
      <c r="B5403" s="2">
        <f t="shared" si="336"/>
        <v>0</v>
      </c>
      <c r="C5403" s="2">
        <f t="shared" si="337"/>
        <v>1</v>
      </c>
      <c r="D5403" s="2">
        <f t="shared" si="338"/>
        <v>87</v>
      </c>
      <c r="E5403" s="2">
        <f t="shared" si="339"/>
        <v>-77</v>
      </c>
      <c r="F5403" t="s">
        <v>1751</v>
      </c>
    </row>
    <row r="5404" spans="1:6" x14ac:dyDescent="0.25">
      <c r="A5404" s="2" t="str">
        <f>MID(Input!$A$1,ROW(Part1!A5404)-1,1)</f>
        <v>&gt;</v>
      </c>
      <c r="B5404" s="2">
        <f t="shared" si="336"/>
        <v>1</v>
      </c>
      <c r="C5404" s="2">
        <f t="shared" si="337"/>
        <v>0</v>
      </c>
      <c r="D5404" s="2">
        <f t="shared" si="338"/>
        <v>88</v>
      </c>
      <c r="E5404" s="2">
        <f t="shared" si="339"/>
        <v>-77</v>
      </c>
      <c r="F5404" t="s">
        <v>1774</v>
      </c>
    </row>
    <row r="5405" spans="1:6" x14ac:dyDescent="0.25">
      <c r="A5405" s="2" t="str">
        <f>MID(Input!$A$1,ROW(Part1!A5405)-1,1)</f>
        <v>&lt;</v>
      </c>
      <c r="B5405" s="2">
        <f t="shared" si="336"/>
        <v>-1</v>
      </c>
      <c r="C5405" s="2">
        <f t="shared" si="337"/>
        <v>0</v>
      </c>
      <c r="D5405" s="2">
        <f t="shared" si="338"/>
        <v>87</v>
      </c>
      <c r="E5405" s="2">
        <f t="shared" si="339"/>
        <v>-77</v>
      </c>
      <c r="F5405" t="s">
        <v>1751</v>
      </c>
    </row>
    <row r="5406" spans="1:6" x14ac:dyDescent="0.25">
      <c r="A5406" s="2" t="str">
        <f>MID(Input!$A$1,ROW(Part1!A5406)-1,1)</f>
        <v>^</v>
      </c>
      <c r="B5406" s="2">
        <f t="shared" si="336"/>
        <v>0</v>
      </c>
      <c r="C5406" s="2">
        <f t="shared" si="337"/>
        <v>1</v>
      </c>
      <c r="D5406" s="2">
        <f t="shared" si="338"/>
        <v>87</v>
      </c>
      <c r="E5406" s="2">
        <f t="shared" si="339"/>
        <v>-76</v>
      </c>
      <c r="F5406" t="s">
        <v>1775</v>
      </c>
    </row>
    <row r="5407" spans="1:6" x14ac:dyDescent="0.25">
      <c r="A5407" s="2" t="str">
        <f>MID(Input!$A$1,ROW(Part1!A5407)-1,1)</f>
        <v>^</v>
      </c>
      <c r="B5407" s="2">
        <f t="shared" si="336"/>
        <v>0</v>
      </c>
      <c r="C5407" s="2">
        <f t="shared" si="337"/>
        <v>1</v>
      </c>
      <c r="D5407" s="2">
        <f t="shared" si="338"/>
        <v>87</v>
      </c>
      <c r="E5407" s="2">
        <f t="shared" si="339"/>
        <v>-75</v>
      </c>
      <c r="F5407" t="s">
        <v>1776</v>
      </c>
    </row>
    <row r="5408" spans="1:6" x14ac:dyDescent="0.25">
      <c r="A5408" s="2" t="str">
        <f>MID(Input!$A$1,ROW(Part1!A5408)-1,1)</f>
        <v>^</v>
      </c>
      <c r="B5408" s="2">
        <f t="shared" si="336"/>
        <v>0</v>
      </c>
      <c r="C5408" s="2">
        <f t="shared" si="337"/>
        <v>1</v>
      </c>
      <c r="D5408" s="2">
        <f t="shared" si="338"/>
        <v>87</v>
      </c>
      <c r="E5408" s="2">
        <f t="shared" si="339"/>
        <v>-74</v>
      </c>
      <c r="F5408" t="s">
        <v>1777</v>
      </c>
    </row>
    <row r="5409" spans="1:6" x14ac:dyDescent="0.25">
      <c r="A5409" s="2" t="str">
        <f>MID(Input!$A$1,ROW(Part1!A5409)-1,1)</f>
        <v>&lt;</v>
      </c>
      <c r="B5409" s="2">
        <f t="shared" si="336"/>
        <v>-1</v>
      </c>
      <c r="C5409" s="2">
        <f t="shared" si="337"/>
        <v>0</v>
      </c>
      <c r="D5409" s="2">
        <f t="shared" si="338"/>
        <v>86</v>
      </c>
      <c r="E5409" s="2">
        <f t="shared" si="339"/>
        <v>-74</v>
      </c>
      <c r="F5409" t="s">
        <v>1778</v>
      </c>
    </row>
    <row r="5410" spans="1:6" x14ac:dyDescent="0.25">
      <c r="A5410" s="2" t="str">
        <f>MID(Input!$A$1,ROW(Part1!A5410)-1,1)</f>
        <v>&lt;</v>
      </c>
      <c r="B5410" s="2">
        <f t="shared" si="336"/>
        <v>-1</v>
      </c>
      <c r="C5410" s="2">
        <f t="shared" si="337"/>
        <v>0</v>
      </c>
      <c r="D5410" s="2">
        <f t="shared" si="338"/>
        <v>85</v>
      </c>
      <c r="E5410" s="2">
        <f t="shared" si="339"/>
        <v>-74</v>
      </c>
      <c r="F5410" t="s">
        <v>1779</v>
      </c>
    </row>
    <row r="5411" spans="1:6" x14ac:dyDescent="0.25">
      <c r="A5411" s="2" t="str">
        <f>MID(Input!$A$1,ROW(Part1!A5411)-1,1)</f>
        <v>&lt;</v>
      </c>
      <c r="B5411" s="2">
        <f t="shared" si="336"/>
        <v>-1</v>
      </c>
      <c r="C5411" s="2">
        <f t="shared" si="337"/>
        <v>0</v>
      </c>
      <c r="D5411" s="2">
        <f t="shared" si="338"/>
        <v>84</v>
      </c>
      <c r="E5411" s="2">
        <f t="shared" si="339"/>
        <v>-74</v>
      </c>
      <c r="F5411" t="s">
        <v>1780</v>
      </c>
    </row>
    <row r="5412" spans="1:6" x14ac:dyDescent="0.25">
      <c r="A5412" s="2" t="str">
        <f>MID(Input!$A$1,ROW(Part1!A5412)-1,1)</f>
        <v>^</v>
      </c>
      <c r="B5412" s="2">
        <f t="shared" si="336"/>
        <v>0</v>
      </c>
      <c r="C5412" s="2">
        <f t="shared" si="337"/>
        <v>1</v>
      </c>
      <c r="D5412" s="2">
        <f t="shared" si="338"/>
        <v>84</v>
      </c>
      <c r="E5412" s="2">
        <f t="shared" si="339"/>
        <v>-73</v>
      </c>
      <c r="F5412" t="s">
        <v>1781</v>
      </c>
    </row>
    <row r="5413" spans="1:6" x14ac:dyDescent="0.25">
      <c r="A5413" s="2" t="str">
        <f>MID(Input!$A$1,ROW(Part1!A5413)-1,1)</f>
        <v>&lt;</v>
      </c>
      <c r="B5413" s="2">
        <f t="shared" si="336"/>
        <v>-1</v>
      </c>
      <c r="C5413" s="2">
        <f t="shared" si="337"/>
        <v>0</v>
      </c>
      <c r="D5413" s="2">
        <f t="shared" si="338"/>
        <v>83</v>
      </c>
      <c r="E5413" s="2">
        <f t="shared" si="339"/>
        <v>-73</v>
      </c>
      <c r="F5413" t="s">
        <v>1782</v>
      </c>
    </row>
    <row r="5414" spans="1:6" x14ac:dyDescent="0.25">
      <c r="A5414" s="2" t="str">
        <f>MID(Input!$A$1,ROW(Part1!A5414)-1,1)</f>
        <v>v</v>
      </c>
      <c r="B5414" s="2">
        <f t="shared" si="336"/>
        <v>0</v>
      </c>
      <c r="C5414" s="2">
        <f t="shared" si="337"/>
        <v>-1</v>
      </c>
      <c r="D5414" s="2">
        <f t="shared" si="338"/>
        <v>83</v>
      </c>
      <c r="E5414" s="2">
        <f t="shared" si="339"/>
        <v>-74</v>
      </c>
      <c r="F5414" t="s">
        <v>1783</v>
      </c>
    </row>
    <row r="5415" spans="1:6" x14ac:dyDescent="0.25">
      <c r="A5415" s="2" t="str">
        <f>MID(Input!$A$1,ROW(Part1!A5415)-1,1)</f>
        <v>&gt;</v>
      </c>
      <c r="B5415" s="2">
        <f t="shared" si="336"/>
        <v>1</v>
      </c>
      <c r="C5415" s="2">
        <f t="shared" si="337"/>
        <v>0</v>
      </c>
      <c r="D5415" s="2">
        <f t="shared" si="338"/>
        <v>84</v>
      </c>
      <c r="E5415" s="2">
        <f t="shared" si="339"/>
        <v>-74</v>
      </c>
      <c r="F5415" t="s">
        <v>1780</v>
      </c>
    </row>
    <row r="5416" spans="1:6" x14ac:dyDescent="0.25">
      <c r="A5416" s="2" t="str">
        <f>MID(Input!$A$1,ROW(Part1!A5416)-1,1)</f>
        <v>v</v>
      </c>
      <c r="B5416" s="2">
        <f t="shared" si="336"/>
        <v>0</v>
      </c>
      <c r="C5416" s="2">
        <f t="shared" si="337"/>
        <v>-1</v>
      </c>
      <c r="D5416" s="2">
        <f t="shared" si="338"/>
        <v>84</v>
      </c>
      <c r="E5416" s="2">
        <f t="shared" si="339"/>
        <v>-75</v>
      </c>
      <c r="F5416" t="s">
        <v>1784</v>
      </c>
    </row>
    <row r="5417" spans="1:6" x14ac:dyDescent="0.25">
      <c r="A5417" s="2" t="str">
        <f>MID(Input!$A$1,ROW(Part1!A5417)-1,1)</f>
        <v>&lt;</v>
      </c>
      <c r="B5417" s="2">
        <f t="shared" si="336"/>
        <v>-1</v>
      </c>
      <c r="C5417" s="2">
        <f t="shared" si="337"/>
        <v>0</v>
      </c>
      <c r="D5417" s="2">
        <f t="shared" si="338"/>
        <v>83</v>
      </c>
      <c r="E5417" s="2">
        <f t="shared" si="339"/>
        <v>-75</v>
      </c>
      <c r="F5417" t="s">
        <v>1785</v>
      </c>
    </row>
    <row r="5418" spans="1:6" x14ac:dyDescent="0.25">
      <c r="A5418" s="2" t="str">
        <f>MID(Input!$A$1,ROW(Part1!A5418)-1,1)</f>
        <v>&lt;</v>
      </c>
      <c r="B5418" s="2">
        <f t="shared" si="336"/>
        <v>-1</v>
      </c>
      <c r="C5418" s="2">
        <f t="shared" si="337"/>
        <v>0</v>
      </c>
      <c r="D5418" s="2">
        <f t="shared" si="338"/>
        <v>82</v>
      </c>
      <c r="E5418" s="2">
        <f t="shared" si="339"/>
        <v>-75</v>
      </c>
      <c r="F5418" t="s">
        <v>1786</v>
      </c>
    </row>
    <row r="5419" spans="1:6" x14ac:dyDescent="0.25">
      <c r="A5419" s="2" t="str">
        <f>MID(Input!$A$1,ROW(Part1!A5419)-1,1)</f>
        <v>&gt;</v>
      </c>
      <c r="B5419" s="2">
        <f t="shared" si="336"/>
        <v>1</v>
      </c>
      <c r="C5419" s="2">
        <f t="shared" si="337"/>
        <v>0</v>
      </c>
      <c r="D5419" s="2">
        <f t="shared" si="338"/>
        <v>83</v>
      </c>
      <c r="E5419" s="2">
        <f t="shared" si="339"/>
        <v>-75</v>
      </c>
      <c r="F5419" t="s">
        <v>1785</v>
      </c>
    </row>
    <row r="5420" spans="1:6" x14ac:dyDescent="0.25">
      <c r="A5420" s="2" t="str">
        <f>MID(Input!$A$1,ROW(Part1!A5420)-1,1)</f>
        <v>^</v>
      </c>
      <c r="B5420" s="2">
        <f t="shared" si="336"/>
        <v>0</v>
      </c>
      <c r="C5420" s="2">
        <f t="shared" si="337"/>
        <v>1</v>
      </c>
      <c r="D5420" s="2">
        <f t="shared" si="338"/>
        <v>83</v>
      </c>
      <c r="E5420" s="2">
        <f t="shared" si="339"/>
        <v>-74</v>
      </c>
      <c r="F5420" t="s">
        <v>1783</v>
      </c>
    </row>
    <row r="5421" spans="1:6" x14ac:dyDescent="0.25">
      <c r="A5421" s="2" t="str">
        <f>MID(Input!$A$1,ROW(Part1!A5421)-1,1)</f>
        <v>&lt;</v>
      </c>
      <c r="B5421" s="2">
        <f t="shared" si="336"/>
        <v>-1</v>
      </c>
      <c r="C5421" s="2">
        <f t="shared" si="337"/>
        <v>0</v>
      </c>
      <c r="D5421" s="2">
        <f t="shared" si="338"/>
        <v>82</v>
      </c>
      <c r="E5421" s="2">
        <f t="shared" si="339"/>
        <v>-74</v>
      </c>
      <c r="F5421" t="s">
        <v>1787</v>
      </c>
    </row>
    <row r="5422" spans="1:6" x14ac:dyDescent="0.25">
      <c r="A5422" s="2" t="str">
        <f>MID(Input!$A$1,ROW(Part1!A5422)-1,1)</f>
        <v>^</v>
      </c>
      <c r="B5422" s="2">
        <f t="shared" si="336"/>
        <v>0</v>
      </c>
      <c r="C5422" s="2">
        <f t="shared" si="337"/>
        <v>1</v>
      </c>
      <c r="D5422" s="2">
        <f t="shared" si="338"/>
        <v>82</v>
      </c>
      <c r="E5422" s="2">
        <f t="shared" si="339"/>
        <v>-73</v>
      </c>
      <c r="F5422" t="s">
        <v>1788</v>
      </c>
    </row>
    <row r="5423" spans="1:6" x14ac:dyDescent="0.25">
      <c r="A5423" s="2" t="str">
        <f>MID(Input!$A$1,ROW(Part1!A5423)-1,1)</f>
        <v>^</v>
      </c>
      <c r="B5423" s="2">
        <f t="shared" si="336"/>
        <v>0</v>
      </c>
      <c r="C5423" s="2">
        <f t="shared" si="337"/>
        <v>1</v>
      </c>
      <c r="D5423" s="2">
        <f t="shared" si="338"/>
        <v>82</v>
      </c>
      <c r="E5423" s="2">
        <f t="shared" si="339"/>
        <v>-72</v>
      </c>
      <c r="F5423" t="s">
        <v>1789</v>
      </c>
    </row>
    <row r="5424" spans="1:6" x14ac:dyDescent="0.25">
      <c r="A5424" s="2" t="str">
        <f>MID(Input!$A$1,ROW(Part1!A5424)-1,1)</f>
        <v>^</v>
      </c>
      <c r="B5424" s="2">
        <f t="shared" si="336"/>
        <v>0</v>
      </c>
      <c r="C5424" s="2">
        <f t="shared" si="337"/>
        <v>1</v>
      </c>
      <c r="D5424" s="2">
        <f t="shared" si="338"/>
        <v>82</v>
      </c>
      <c r="E5424" s="2">
        <f t="shared" si="339"/>
        <v>-71</v>
      </c>
      <c r="F5424" t="s">
        <v>1790</v>
      </c>
    </row>
    <row r="5425" spans="1:6" x14ac:dyDescent="0.25">
      <c r="A5425" s="2" t="str">
        <f>MID(Input!$A$1,ROW(Part1!A5425)-1,1)</f>
        <v>^</v>
      </c>
      <c r="B5425" s="2">
        <f t="shared" si="336"/>
        <v>0</v>
      </c>
      <c r="C5425" s="2">
        <f t="shared" si="337"/>
        <v>1</v>
      </c>
      <c r="D5425" s="2">
        <f t="shared" si="338"/>
        <v>82</v>
      </c>
      <c r="E5425" s="2">
        <f t="shared" si="339"/>
        <v>-70</v>
      </c>
      <c r="F5425" t="s">
        <v>1791</v>
      </c>
    </row>
    <row r="5426" spans="1:6" x14ac:dyDescent="0.25">
      <c r="A5426" s="2" t="str">
        <f>MID(Input!$A$1,ROW(Part1!A5426)-1,1)</f>
        <v>^</v>
      </c>
      <c r="B5426" s="2">
        <f t="shared" si="336"/>
        <v>0</v>
      </c>
      <c r="C5426" s="2">
        <f t="shared" si="337"/>
        <v>1</v>
      </c>
      <c r="D5426" s="2">
        <f t="shared" si="338"/>
        <v>82</v>
      </c>
      <c r="E5426" s="2">
        <f t="shared" si="339"/>
        <v>-69</v>
      </c>
      <c r="F5426" t="s">
        <v>1792</v>
      </c>
    </row>
    <row r="5427" spans="1:6" x14ac:dyDescent="0.25">
      <c r="A5427" s="2" t="str">
        <f>MID(Input!$A$1,ROW(Part1!A5427)-1,1)</f>
        <v>v</v>
      </c>
      <c r="B5427" s="2">
        <f t="shared" si="336"/>
        <v>0</v>
      </c>
      <c r="C5427" s="2">
        <f t="shared" si="337"/>
        <v>-1</v>
      </c>
      <c r="D5427" s="2">
        <f t="shared" si="338"/>
        <v>82</v>
      </c>
      <c r="E5427" s="2">
        <f t="shared" si="339"/>
        <v>-70</v>
      </c>
      <c r="F5427" t="s">
        <v>1791</v>
      </c>
    </row>
    <row r="5428" spans="1:6" x14ac:dyDescent="0.25">
      <c r="A5428" s="2" t="str">
        <f>MID(Input!$A$1,ROW(Part1!A5428)-1,1)</f>
        <v>^</v>
      </c>
      <c r="B5428" s="2">
        <f t="shared" si="336"/>
        <v>0</v>
      </c>
      <c r="C5428" s="2">
        <f t="shared" si="337"/>
        <v>1</v>
      </c>
      <c r="D5428" s="2">
        <f t="shared" si="338"/>
        <v>82</v>
      </c>
      <c r="E5428" s="2">
        <f t="shared" si="339"/>
        <v>-69</v>
      </c>
      <c r="F5428" t="s">
        <v>1792</v>
      </c>
    </row>
    <row r="5429" spans="1:6" x14ac:dyDescent="0.25">
      <c r="A5429" s="2" t="str">
        <f>MID(Input!$A$1,ROW(Part1!A5429)-1,1)</f>
        <v>&lt;</v>
      </c>
      <c r="B5429" s="2">
        <f t="shared" si="336"/>
        <v>-1</v>
      </c>
      <c r="C5429" s="2">
        <f t="shared" si="337"/>
        <v>0</v>
      </c>
      <c r="D5429" s="2">
        <f t="shared" si="338"/>
        <v>81</v>
      </c>
      <c r="E5429" s="2">
        <f t="shared" si="339"/>
        <v>-69</v>
      </c>
      <c r="F5429" t="s">
        <v>1793</v>
      </c>
    </row>
    <row r="5430" spans="1:6" x14ac:dyDescent="0.25">
      <c r="A5430" s="2" t="str">
        <f>MID(Input!$A$1,ROW(Part1!A5430)-1,1)</f>
        <v>^</v>
      </c>
      <c r="B5430" s="2">
        <f t="shared" si="336"/>
        <v>0</v>
      </c>
      <c r="C5430" s="2">
        <f t="shared" si="337"/>
        <v>1</v>
      </c>
      <c r="D5430" s="2">
        <f t="shared" si="338"/>
        <v>81</v>
      </c>
      <c r="E5430" s="2">
        <f t="shared" si="339"/>
        <v>-68</v>
      </c>
      <c r="F5430" t="s">
        <v>1794</v>
      </c>
    </row>
    <row r="5431" spans="1:6" x14ac:dyDescent="0.25">
      <c r="A5431" s="2" t="str">
        <f>MID(Input!$A$1,ROW(Part1!A5431)-1,1)</f>
        <v>&lt;</v>
      </c>
      <c r="B5431" s="2">
        <f t="shared" si="336"/>
        <v>-1</v>
      </c>
      <c r="C5431" s="2">
        <f t="shared" si="337"/>
        <v>0</v>
      </c>
      <c r="D5431" s="2">
        <f t="shared" si="338"/>
        <v>80</v>
      </c>
      <c r="E5431" s="2">
        <f t="shared" si="339"/>
        <v>-68</v>
      </c>
      <c r="F5431" t="s">
        <v>1795</v>
      </c>
    </row>
    <row r="5432" spans="1:6" x14ac:dyDescent="0.25">
      <c r="A5432" s="2" t="str">
        <f>MID(Input!$A$1,ROW(Part1!A5432)-1,1)</f>
        <v>&lt;</v>
      </c>
      <c r="B5432" s="2">
        <f t="shared" si="336"/>
        <v>-1</v>
      </c>
      <c r="C5432" s="2">
        <f t="shared" si="337"/>
        <v>0</v>
      </c>
      <c r="D5432" s="2">
        <f t="shared" si="338"/>
        <v>79</v>
      </c>
      <c r="E5432" s="2">
        <f t="shared" si="339"/>
        <v>-68</v>
      </c>
      <c r="F5432" t="s">
        <v>1796</v>
      </c>
    </row>
    <row r="5433" spans="1:6" x14ac:dyDescent="0.25">
      <c r="A5433" s="2" t="str">
        <f>MID(Input!$A$1,ROW(Part1!A5433)-1,1)</f>
        <v>^</v>
      </c>
      <c r="B5433" s="2">
        <f t="shared" si="336"/>
        <v>0</v>
      </c>
      <c r="C5433" s="2">
        <f t="shared" si="337"/>
        <v>1</v>
      </c>
      <c r="D5433" s="2">
        <f t="shared" si="338"/>
        <v>79</v>
      </c>
      <c r="E5433" s="2">
        <f t="shared" si="339"/>
        <v>-67</v>
      </c>
      <c r="F5433" t="s">
        <v>1797</v>
      </c>
    </row>
    <row r="5434" spans="1:6" x14ac:dyDescent="0.25">
      <c r="A5434" s="2" t="str">
        <f>MID(Input!$A$1,ROW(Part1!A5434)-1,1)</f>
        <v>^</v>
      </c>
      <c r="B5434" s="2">
        <f t="shared" si="336"/>
        <v>0</v>
      </c>
      <c r="C5434" s="2">
        <f t="shared" si="337"/>
        <v>1</v>
      </c>
      <c r="D5434" s="2">
        <f t="shared" si="338"/>
        <v>79</v>
      </c>
      <c r="E5434" s="2">
        <f t="shared" si="339"/>
        <v>-66</v>
      </c>
      <c r="F5434" t="s">
        <v>1798</v>
      </c>
    </row>
    <row r="5435" spans="1:6" x14ac:dyDescent="0.25">
      <c r="A5435" s="2" t="str">
        <f>MID(Input!$A$1,ROW(Part1!A5435)-1,1)</f>
        <v>&gt;</v>
      </c>
      <c r="B5435" s="2">
        <f t="shared" si="336"/>
        <v>1</v>
      </c>
      <c r="C5435" s="2">
        <f t="shared" si="337"/>
        <v>0</v>
      </c>
      <c r="D5435" s="2">
        <f t="shared" si="338"/>
        <v>80</v>
      </c>
      <c r="E5435" s="2">
        <f t="shared" si="339"/>
        <v>-66</v>
      </c>
      <c r="F5435" t="s">
        <v>1799</v>
      </c>
    </row>
    <row r="5436" spans="1:6" x14ac:dyDescent="0.25">
      <c r="A5436" s="2" t="str">
        <f>MID(Input!$A$1,ROW(Part1!A5436)-1,1)</f>
        <v>^</v>
      </c>
      <c r="B5436" s="2">
        <f t="shared" si="336"/>
        <v>0</v>
      </c>
      <c r="C5436" s="2">
        <f t="shared" si="337"/>
        <v>1</v>
      </c>
      <c r="D5436" s="2">
        <f t="shared" si="338"/>
        <v>80</v>
      </c>
      <c r="E5436" s="2">
        <f t="shared" si="339"/>
        <v>-65</v>
      </c>
      <c r="F5436" t="s">
        <v>1800</v>
      </c>
    </row>
    <row r="5437" spans="1:6" x14ac:dyDescent="0.25">
      <c r="A5437" s="2" t="str">
        <f>MID(Input!$A$1,ROW(Part1!A5437)-1,1)</f>
        <v>v</v>
      </c>
      <c r="B5437" s="2">
        <f t="shared" si="336"/>
        <v>0</v>
      </c>
      <c r="C5437" s="2">
        <f t="shared" si="337"/>
        <v>-1</v>
      </c>
      <c r="D5437" s="2">
        <f t="shared" si="338"/>
        <v>80</v>
      </c>
      <c r="E5437" s="2">
        <f t="shared" si="339"/>
        <v>-66</v>
      </c>
      <c r="F5437" t="s">
        <v>1799</v>
      </c>
    </row>
    <row r="5438" spans="1:6" x14ac:dyDescent="0.25">
      <c r="A5438" s="2" t="str">
        <f>MID(Input!$A$1,ROW(Part1!A5438)-1,1)</f>
        <v>v</v>
      </c>
      <c r="B5438" s="2">
        <f t="shared" si="336"/>
        <v>0</v>
      </c>
      <c r="C5438" s="2">
        <f t="shared" si="337"/>
        <v>-1</v>
      </c>
      <c r="D5438" s="2">
        <f t="shared" si="338"/>
        <v>80</v>
      </c>
      <c r="E5438" s="2">
        <f t="shared" si="339"/>
        <v>-67</v>
      </c>
      <c r="F5438" t="s">
        <v>1801</v>
      </c>
    </row>
    <row r="5439" spans="1:6" x14ac:dyDescent="0.25">
      <c r="A5439" s="2" t="str">
        <f>MID(Input!$A$1,ROW(Part1!A5439)-1,1)</f>
        <v>&lt;</v>
      </c>
      <c r="B5439" s="2">
        <f t="shared" si="336"/>
        <v>-1</v>
      </c>
      <c r="C5439" s="2">
        <f t="shared" si="337"/>
        <v>0</v>
      </c>
      <c r="D5439" s="2">
        <f t="shared" si="338"/>
        <v>79</v>
      </c>
      <c r="E5439" s="2">
        <f t="shared" si="339"/>
        <v>-67</v>
      </c>
      <c r="F5439" t="s">
        <v>1797</v>
      </c>
    </row>
    <row r="5440" spans="1:6" x14ac:dyDescent="0.25">
      <c r="A5440" s="2" t="str">
        <f>MID(Input!$A$1,ROW(Part1!A5440)-1,1)</f>
        <v>&gt;</v>
      </c>
      <c r="B5440" s="2">
        <f t="shared" si="336"/>
        <v>1</v>
      </c>
      <c r="C5440" s="2">
        <f t="shared" si="337"/>
        <v>0</v>
      </c>
      <c r="D5440" s="2">
        <f t="shared" si="338"/>
        <v>80</v>
      </c>
      <c r="E5440" s="2">
        <f t="shared" si="339"/>
        <v>-67</v>
      </c>
      <c r="F5440" t="s">
        <v>1801</v>
      </c>
    </row>
    <row r="5441" spans="1:6" x14ac:dyDescent="0.25">
      <c r="A5441" s="2" t="str">
        <f>MID(Input!$A$1,ROW(Part1!A5441)-1,1)</f>
        <v>v</v>
      </c>
      <c r="B5441" s="2">
        <f t="shared" si="336"/>
        <v>0</v>
      </c>
      <c r="C5441" s="2">
        <f t="shared" si="337"/>
        <v>-1</v>
      </c>
      <c r="D5441" s="2">
        <f t="shared" si="338"/>
        <v>80</v>
      </c>
      <c r="E5441" s="2">
        <f t="shared" si="339"/>
        <v>-68</v>
      </c>
      <c r="F5441" t="s">
        <v>1795</v>
      </c>
    </row>
    <row r="5442" spans="1:6" x14ac:dyDescent="0.25">
      <c r="A5442" s="2" t="str">
        <f>MID(Input!$A$1,ROW(Part1!A5442)-1,1)</f>
        <v>^</v>
      </c>
      <c r="B5442" s="2">
        <f t="shared" si="336"/>
        <v>0</v>
      </c>
      <c r="C5442" s="2">
        <f t="shared" si="337"/>
        <v>1</v>
      </c>
      <c r="D5442" s="2">
        <f t="shared" si="338"/>
        <v>80</v>
      </c>
      <c r="E5442" s="2">
        <f t="shared" si="339"/>
        <v>-67</v>
      </c>
      <c r="F5442" t="s">
        <v>1801</v>
      </c>
    </row>
    <row r="5443" spans="1:6" x14ac:dyDescent="0.25">
      <c r="A5443" s="2" t="str">
        <f>MID(Input!$A$1,ROW(Part1!A5443)-1,1)</f>
        <v>&gt;</v>
      </c>
      <c r="B5443" s="2">
        <f t="shared" ref="B5443:B5506" si="340">IF(A5443="&lt;",-1,IF(A5443="&gt;",1,0))</f>
        <v>1</v>
      </c>
      <c r="C5443" s="2">
        <f t="shared" ref="C5443:C5506" si="341">IF(A5443="v",-1,IF(A5443="^",1,0))</f>
        <v>0</v>
      </c>
      <c r="D5443" s="2">
        <f t="shared" si="338"/>
        <v>81</v>
      </c>
      <c r="E5443" s="2">
        <f t="shared" si="339"/>
        <v>-67</v>
      </c>
      <c r="F5443" t="s">
        <v>1802</v>
      </c>
    </row>
    <row r="5444" spans="1:6" x14ac:dyDescent="0.25">
      <c r="A5444" s="2" t="str">
        <f>MID(Input!$A$1,ROW(Part1!A5444)-1,1)</f>
        <v>&gt;</v>
      </c>
      <c r="B5444" s="2">
        <f t="shared" si="340"/>
        <v>1</v>
      </c>
      <c r="C5444" s="2">
        <f t="shared" si="341"/>
        <v>0</v>
      </c>
      <c r="D5444" s="2">
        <f t="shared" ref="D5444:D5507" si="342">D5443+B5444</f>
        <v>82</v>
      </c>
      <c r="E5444" s="2">
        <f t="shared" ref="E5444:E5507" si="343">E5443+C5444</f>
        <v>-67</v>
      </c>
      <c r="F5444" t="s">
        <v>1803</v>
      </c>
    </row>
    <row r="5445" spans="1:6" x14ac:dyDescent="0.25">
      <c r="A5445" s="2" t="str">
        <f>MID(Input!$A$1,ROW(Part1!A5445)-1,1)</f>
        <v>&lt;</v>
      </c>
      <c r="B5445" s="2">
        <f t="shared" si="340"/>
        <v>-1</v>
      </c>
      <c r="C5445" s="2">
        <f t="shared" si="341"/>
        <v>0</v>
      </c>
      <c r="D5445" s="2">
        <f t="shared" si="342"/>
        <v>81</v>
      </c>
      <c r="E5445" s="2">
        <f t="shared" si="343"/>
        <v>-67</v>
      </c>
      <c r="F5445" t="s">
        <v>1802</v>
      </c>
    </row>
    <row r="5446" spans="1:6" x14ac:dyDescent="0.25">
      <c r="A5446" s="2" t="str">
        <f>MID(Input!$A$1,ROW(Part1!A5446)-1,1)</f>
        <v>&gt;</v>
      </c>
      <c r="B5446" s="2">
        <f t="shared" si="340"/>
        <v>1</v>
      </c>
      <c r="C5446" s="2">
        <f t="shared" si="341"/>
        <v>0</v>
      </c>
      <c r="D5446" s="2">
        <f t="shared" si="342"/>
        <v>82</v>
      </c>
      <c r="E5446" s="2">
        <f t="shared" si="343"/>
        <v>-67</v>
      </c>
      <c r="F5446" t="s">
        <v>1803</v>
      </c>
    </row>
    <row r="5447" spans="1:6" x14ac:dyDescent="0.25">
      <c r="A5447" s="2" t="str">
        <f>MID(Input!$A$1,ROW(Part1!A5447)-1,1)</f>
        <v>&gt;</v>
      </c>
      <c r="B5447" s="2">
        <f t="shared" si="340"/>
        <v>1</v>
      </c>
      <c r="C5447" s="2">
        <f t="shared" si="341"/>
        <v>0</v>
      </c>
      <c r="D5447" s="2">
        <f t="shared" si="342"/>
        <v>83</v>
      </c>
      <c r="E5447" s="2">
        <f t="shared" si="343"/>
        <v>-67</v>
      </c>
      <c r="F5447" t="s">
        <v>1804</v>
      </c>
    </row>
    <row r="5448" spans="1:6" x14ac:dyDescent="0.25">
      <c r="A5448" s="2" t="str">
        <f>MID(Input!$A$1,ROW(Part1!A5448)-1,1)</f>
        <v>^</v>
      </c>
      <c r="B5448" s="2">
        <f t="shared" si="340"/>
        <v>0</v>
      </c>
      <c r="C5448" s="2">
        <f t="shared" si="341"/>
        <v>1</v>
      </c>
      <c r="D5448" s="2">
        <f t="shared" si="342"/>
        <v>83</v>
      </c>
      <c r="E5448" s="2">
        <f t="shared" si="343"/>
        <v>-66</v>
      </c>
      <c r="F5448" t="s">
        <v>1805</v>
      </c>
    </row>
    <row r="5449" spans="1:6" x14ac:dyDescent="0.25">
      <c r="A5449" s="2" t="str">
        <f>MID(Input!$A$1,ROW(Part1!A5449)-1,1)</f>
        <v>&gt;</v>
      </c>
      <c r="B5449" s="2">
        <f t="shared" si="340"/>
        <v>1</v>
      </c>
      <c r="C5449" s="2">
        <f t="shared" si="341"/>
        <v>0</v>
      </c>
      <c r="D5449" s="2">
        <f t="shared" si="342"/>
        <v>84</v>
      </c>
      <c r="E5449" s="2">
        <f t="shared" si="343"/>
        <v>-66</v>
      </c>
      <c r="F5449" t="s">
        <v>1806</v>
      </c>
    </row>
    <row r="5450" spans="1:6" x14ac:dyDescent="0.25">
      <c r="A5450" s="2" t="str">
        <f>MID(Input!$A$1,ROW(Part1!A5450)-1,1)</f>
        <v>v</v>
      </c>
      <c r="B5450" s="2">
        <f t="shared" si="340"/>
        <v>0</v>
      </c>
      <c r="C5450" s="2">
        <f t="shared" si="341"/>
        <v>-1</v>
      </c>
      <c r="D5450" s="2">
        <f t="shared" si="342"/>
        <v>84</v>
      </c>
      <c r="E5450" s="2">
        <f t="shared" si="343"/>
        <v>-67</v>
      </c>
      <c r="F5450" t="s">
        <v>1807</v>
      </c>
    </row>
    <row r="5451" spans="1:6" x14ac:dyDescent="0.25">
      <c r="A5451" s="2" t="str">
        <f>MID(Input!$A$1,ROW(Part1!A5451)-1,1)</f>
        <v>&gt;</v>
      </c>
      <c r="B5451" s="2">
        <f t="shared" si="340"/>
        <v>1</v>
      </c>
      <c r="C5451" s="2">
        <f t="shared" si="341"/>
        <v>0</v>
      </c>
      <c r="D5451" s="2">
        <f t="shared" si="342"/>
        <v>85</v>
      </c>
      <c r="E5451" s="2">
        <f t="shared" si="343"/>
        <v>-67</v>
      </c>
      <c r="F5451" t="s">
        <v>1808</v>
      </c>
    </row>
    <row r="5452" spans="1:6" x14ac:dyDescent="0.25">
      <c r="A5452" s="2" t="str">
        <f>MID(Input!$A$1,ROW(Part1!A5452)-1,1)</f>
        <v>v</v>
      </c>
      <c r="B5452" s="2">
        <f t="shared" si="340"/>
        <v>0</v>
      </c>
      <c r="C5452" s="2">
        <f t="shared" si="341"/>
        <v>-1</v>
      </c>
      <c r="D5452" s="2">
        <f t="shared" si="342"/>
        <v>85</v>
      </c>
      <c r="E5452" s="2">
        <f t="shared" si="343"/>
        <v>-68</v>
      </c>
      <c r="F5452" t="s">
        <v>1809</v>
      </c>
    </row>
    <row r="5453" spans="1:6" x14ac:dyDescent="0.25">
      <c r="A5453" s="2" t="str">
        <f>MID(Input!$A$1,ROW(Part1!A5453)-1,1)</f>
        <v>&lt;</v>
      </c>
      <c r="B5453" s="2">
        <f t="shared" si="340"/>
        <v>-1</v>
      </c>
      <c r="C5453" s="2">
        <f t="shared" si="341"/>
        <v>0</v>
      </c>
      <c r="D5453" s="2">
        <f t="shared" si="342"/>
        <v>84</v>
      </c>
      <c r="E5453" s="2">
        <f t="shared" si="343"/>
        <v>-68</v>
      </c>
      <c r="F5453" t="s">
        <v>1810</v>
      </c>
    </row>
    <row r="5454" spans="1:6" x14ac:dyDescent="0.25">
      <c r="A5454" s="2" t="str">
        <f>MID(Input!$A$1,ROW(Part1!A5454)-1,1)</f>
        <v>&gt;</v>
      </c>
      <c r="B5454" s="2">
        <f t="shared" si="340"/>
        <v>1</v>
      </c>
      <c r="C5454" s="2">
        <f t="shared" si="341"/>
        <v>0</v>
      </c>
      <c r="D5454" s="2">
        <f t="shared" si="342"/>
        <v>85</v>
      </c>
      <c r="E5454" s="2">
        <f t="shared" si="343"/>
        <v>-68</v>
      </c>
      <c r="F5454" t="s">
        <v>1809</v>
      </c>
    </row>
    <row r="5455" spans="1:6" x14ac:dyDescent="0.25">
      <c r="A5455" s="2" t="str">
        <f>MID(Input!$A$1,ROW(Part1!A5455)-1,1)</f>
        <v>^</v>
      </c>
      <c r="B5455" s="2">
        <f t="shared" si="340"/>
        <v>0</v>
      </c>
      <c r="C5455" s="2">
        <f t="shared" si="341"/>
        <v>1</v>
      </c>
      <c r="D5455" s="2">
        <f t="shared" si="342"/>
        <v>85</v>
      </c>
      <c r="E5455" s="2">
        <f t="shared" si="343"/>
        <v>-67</v>
      </c>
      <c r="F5455" t="s">
        <v>1808</v>
      </c>
    </row>
    <row r="5456" spans="1:6" x14ac:dyDescent="0.25">
      <c r="A5456" s="2" t="str">
        <f>MID(Input!$A$1,ROW(Part1!A5456)-1,1)</f>
        <v>&gt;</v>
      </c>
      <c r="B5456" s="2">
        <f t="shared" si="340"/>
        <v>1</v>
      </c>
      <c r="C5456" s="2">
        <f t="shared" si="341"/>
        <v>0</v>
      </c>
      <c r="D5456" s="2">
        <f t="shared" si="342"/>
        <v>86</v>
      </c>
      <c r="E5456" s="2">
        <f t="shared" si="343"/>
        <v>-67</v>
      </c>
      <c r="F5456" t="s">
        <v>1811</v>
      </c>
    </row>
    <row r="5457" spans="1:6" x14ac:dyDescent="0.25">
      <c r="A5457" s="2" t="str">
        <f>MID(Input!$A$1,ROW(Part1!A5457)-1,1)</f>
        <v>v</v>
      </c>
      <c r="B5457" s="2">
        <f t="shared" si="340"/>
        <v>0</v>
      </c>
      <c r="C5457" s="2">
        <f t="shared" si="341"/>
        <v>-1</v>
      </c>
      <c r="D5457" s="2">
        <f t="shared" si="342"/>
        <v>86</v>
      </c>
      <c r="E5457" s="2">
        <f t="shared" si="343"/>
        <v>-68</v>
      </c>
      <c r="F5457" t="s">
        <v>1812</v>
      </c>
    </row>
    <row r="5458" spans="1:6" x14ac:dyDescent="0.25">
      <c r="A5458" s="2" t="str">
        <f>MID(Input!$A$1,ROW(Part1!A5458)-1,1)</f>
        <v>&lt;</v>
      </c>
      <c r="B5458" s="2">
        <f t="shared" si="340"/>
        <v>-1</v>
      </c>
      <c r="C5458" s="2">
        <f t="shared" si="341"/>
        <v>0</v>
      </c>
      <c r="D5458" s="2">
        <f t="shared" si="342"/>
        <v>85</v>
      </c>
      <c r="E5458" s="2">
        <f t="shared" si="343"/>
        <v>-68</v>
      </c>
      <c r="F5458" t="s">
        <v>1809</v>
      </c>
    </row>
    <row r="5459" spans="1:6" x14ac:dyDescent="0.25">
      <c r="A5459" s="2" t="str">
        <f>MID(Input!$A$1,ROW(Part1!A5459)-1,1)</f>
        <v>v</v>
      </c>
      <c r="B5459" s="2">
        <f t="shared" si="340"/>
        <v>0</v>
      </c>
      <c r="C5459" s="2">
        <f t="shared" si="341"/>
        <v>-1</v>
      </c>
      <c r="D5459" s="2">
        <f t="shared" si="342"/>
        <v>85</v>
      </c>
      <c r="E5459" s="2">
        <f t="shared" si="343"/>
        <v>-69</v>
      </c>
      <c r="F5459" t="s">
        <v>1813</v>
      </c>
    </row>
    <row r="5460" spans="1:6" x14ac:dyDescent="0.25">
      <c r="A5460" s="2" t="str">
        <f>MID(Input!$A$1,ROW(Part1!A5460)-1,1)</f>
        <v>^</v>
      </c>
      <c r="B5460" s="2">
        <f t="shared" si="340"/>
        <v>0</v>
      </c>
      <c r="C5460" s="2">
        <f t="shared" si="341"/>
        <v>1</v>
      </c>
      <c r="D5460" s="2">
        <f t="shared" si="342"/>
        <v>85</v>
      </c>
      <c r="E5460" s="2">
        <f t="shared" si="343"/>
        <v>-68</v>
      </c>
      <c r="F5460" t="s">
        <v>1809</v>
      </c>
    </row>
    <row r="5461" spans="1:6" x14ac:dyDescent="0.25">
      <c r="A5461" s="2" t="str">
        <f>MID(Input!$A$1,ROW(Part1!A5461)-1,1)</f>
        <v>&gt;</v>
      </c>
      <c r="B5461" s="2">
        <f t="shared" si="340"/>
        <v>1</v>
      </c>
      <c r="C5461" s="2">
        <f t="shared" si="341"/>
        <v>0</v>
      </c>
      <c r="D5461" s="2">
        <f t="shared" si="342"/>
        <v>86</v>
      </c>
      <c r="E5461" s="2">
        <f t="shared" si="343"/>
        <v>-68</v>
      </c>
      <c r="F5461" t="s">
        <v>1812</v>
      </c>
    </row>
    <row r="5462" spans="1:6" x14ac:dyDescent="0.25">
      <c r="A5462" s="2" t="str">
        <f>MID(Input!$A$1,ROW(Part1!A5462)-1,1)</f>
        <v>&gt;</v>
      </c>
      <c r="B5462" s="2">
        <f t="shared" si="340"/>
        <v>1</v>
      </c>
      <c r="C5462" s="2">
        <f t="shared" si="341"/>
        <v>0</v>
      </c>
      <c r="D5462" s="2">
        <f t="shared" si="342"/>
        <v>87</v>
      </c>
      <c r="E5462" s="2">
        <f t="shared" si="343"/>
        <v>-68</v>
      </c>
      <c r="F5462" t="s">
        <v>1814</v>
      </c>
    </row>
    <row r="5463" spans="1:6" x14ac:dyDescent="0.25">
      <c r="A5463" s="2" t="str">
        <f>MID(Input!$A$1,ROW(Part1!A5463)-1,1)</f>
        <v>&gt;</v>
      </c>
      <c r="B5463" s="2">
        <f t="shared" si="340"/>
        <v>1</v>
      </c>
      <c r="C5463" s="2">
        <f t="shared" si="341"/>
        <v>0</v>
      </c>
      <c r="D5463" s="2">
        <f t="shared" si="342"/>
        <v>88</v>
      </c>
      <c r="E5463" s="2">
        <f t="shared" si="343"/>
        <v>-68</v>
      </c>
      <c r="F5463" t="s">
        <v>1815</v>
      </c>
    </row>
    <row r="5464" spans="1:6" x14ac:dyDescent="0.25">
      <c r="A5464" s="2" t="str">
        <f>MID(Input!$A$1,ROW(Part1!A5464)-1,1)</f>
        <v>&lt;</v>
      </c>
      <c r="B5464" s="2">
        <f t="shared" si="340"/>
        <v>-1</v>
      </c>
      <c r="C5464" s="2">
        <f t="shared" si="341"/>
        <v>0</v>
      </c>
      <c r="D5464" s="2">
        <f t="shared" si="342"/>
        <v>87</v>
      </c>
      <c r="E5464" s="2">
        <f t="shared" si="343"/>
        <v>-68</v>
      </c>
      <c r="F5464" t="s">
        <v>1814</v>
      </c>
    </row>
    <row r="5465" spans="1:6" x14ac:dyDescent="0.25">
      <c r="A5465" s="2" t="str">
        <f>MID(Input!$A$1,ROW(Part1!A5465)-1,1)</f>
        <v>&gt;</v>
      </c>
      <c r="B5465" s="2">
        <f t="shared" si="340"/>
        <v>1</v>
      </c>
      <c r="C5465" s="2">
        <f t="shared" si="341"/>
        <v>0</v>
      </c>
      <c r="D5465" s="2">
        <f t="shared" si="342"/>
        <v>88</v>
      </c>
      <c r="E5465" s="2">
        <f t="shared" si="343"/>
        <v>-68</v>
      </c>
      <c r="F5465" t="s">
        <v>1815</v>
      </c>
    </row>
    <row r="5466" spans="1:6" x14ac:dyDescent="0.25">
      <c r="A5466" s="2" t="str">
        <f>MID(Input!$A$1,ROW(Part1!A5466)-1,1)</f>
        <v>^</v>
      </c>
      <c r="B5466" s="2">
        <f t="shared" si="340"/>
        <v>0</v>
      </c>
      <c r="C5466" s="2">
        <f t="shared" si="341"/>
        <v>1</v>
      </c>
      <c r="D5466" s="2">
        <f t="shared" si="342"/>
        <v>88</v>
      </c>
      <c r="E5466" s="2">
        <f t="shared" si="343"/>
        <v>-67</v>
      </c>
      <c r="F5466" t="s">
        <v>1816</v>
      </c>
    </row>
    <row r="5467" spans="1:6" x14ac:dyDescent="0.25">
      <c r="A5467" s="2" t="str">
        <f>MID(Input!$A$1,ROW(Part1!A5467)-1,1)</f>
        <v>&lt;</v>
      </c>
      <c r="B5467" s="2">
        <f t="shared" si="340"/>
        <v>-1</v>
      </c>
      <c r="C5467" s="2">
        <f t="shared" si="341"/>
        <v>0</v>
      </c>
      <c r="D5467" s="2">
        <f t="shared" si="342"/>
        <v>87</v>
      </c>
      <c r="E5467" s="2">
        <f t="shared" si="343"/>
        <v>-67</v>
      </c>
      <c r="F5467" t="s">
        <v>1817</v>
      </c>
    </row>
    <row r="5468" spans="1:6" x14ac:dyDescent="0.25">
      <c r="A5468" s="2" t="str">
        <f>MID(Input!$A$1,ROW(Part1!A5468)-1,1)</f>
        <v>&gt;</v>
      </c>
      <c r="B5468" s="2">
        <f t="shared" si="340"/>
        <v>1</v>
      </c>
      <c r="C5468" s="2">
        <f t="shared" si="341"/>
        <v>0</v>
      </c>
      <c r="D5468" s="2">
        <f t="shared" si="342"/>
        <v>88</v>
      </c>
      <c r="E5468" s="2">
        <f t="shared" si="343"/>
        <v>-67</v>
      </c>
      <c r="F5468" t="s">
        <v>1816</v>
      </c>
    </row>
    <row r="5469" spans="1:6" x14ac:dyDescent="0.25">
      <c r="A5469" s="2" t="str">
        <f>MID(Input!$A$1,ROW(Part1!A5469)-1,1)</f>
        <v>&lt;</v>
      </c>
      <c r="B5469" s="2">
        <f t="shared" si="340"/>
        <v>-1</v>
      </c>
      <c r="C5469" s="2">
        <f t="shared" si="341"/>
        <v>0</v>
      </c>
      <c r="D5469" s="2">
        <f t="shared" si="342"/>
        <v>87</v>
      </c>
      <c r="E5469" s="2">
        <f t="shared" si="343"/>
        <v>-67</v>
      </c>
      <c r="F5469" t="s">
        <v>1817</v>
      </c>
    </row>
    <row r="5470" spans="1:6" x14ac:dyDescent="0.25">
      <c r="A5470" s="2" t="str">
        <f>MID(Input!$A$1,ROW(Part1!A5470)-1,1)</f>
        <v>v</v>
      </c>
      <c r="B5470" s="2">
        <f t="shared" si="340"/>
        <v>0</v>
      </c>
      <c r="C5470" s="2">
        <f t="shared" si="341"/>
        <v>-1</v>
      </c>
      <c r="D5470" s="2">
        <f t="shared" si="342"/>
        <v>87</v>
      </c>
      <c r="E5470" s="2">
        <f t="shared" si="343"/>
        <v>-68</v>
      </c>
      <c r="F5470" t="s">
        <v>1814</v>
      </c>
    </row>
    <row r="5471" spans="1:6" x14ac:dyDescent="0.25">
      <c r="A5471" s="2" t="str">
        <f>MID(Input!$A$1,ROW(Part1!A5471)-1,1)</f>
        <v>&gt;</v>
      </c>
      <c r="B5471" s="2">
        <f t="shared" si="340"/>
        <v>1</v>
      </c>
      <c r="C5471" s="2">
        <f t="shared" si="341"/>
        <v>0</v>
      </c>
      <c r="D5471" s="2">
        <f t="shared" si="342"/>
        <v>88</v>
      </c>
      <c r="E5471" s="2">
        <f t="shared" si="343"/>
        <v>-68</v>
      </c>
      <c r="F5471" t="s">
        <v>1815</v>
      </c>
    </row>
    <row r="5472" spans="1:6" x14ac:dyDescent="0.25">
      <c r="A5472" s="2" t="str">
        <f>MID(Input!$A$1,ROW(Part1!A5472)-1,1)</f>
        <v>&gt;</v>
      </c>
      <c r="B5472" s="2">
        <f t="shared" si="340"/>
        <v>1</v>
      </c>
      <c r="C5472" s="2">
        <f t="shared" si="341"/>
        <v>0</v>
      </c>
      <c r="D5472" s="2">
        <f t="shared" si="342"/>
        <v>89</v>
      </c>
      <c r="E5472" s="2">
        <f t="shared" si="343"/>
        <v>-68</v>
      </c>
      <c r="F5472" t="s">
        <v>1818</v>
      </c>
    </row>
    <row r="5473" spans="1:6" x14ac:dyDescent="0.25">
      <c r="A5473" s="2" t="str">
        <f>MID(Input!$A$1,ROW(Part1!A5473)-1,1)</f>
        <v>&gt;</v>
      </c>
      <c r="B5473" s="2">
        <f t="shared" si="340"/>
        <v>1</v>
      </c>
      <c r="C5473" s="2">
        <f t="shared" si="341"/>
        <v>0</v>
      </c>
      <c r="D5473" s="2">
        <f t="shared" si="342"/>
        <v>90</v>
      </c>
      <c r="E5473" s="2">
        <f t="shared" si="343"/>
        <v>-68</v>
      </c>
      <c r="F5473" t="s">
        <v>1819</v>
      </c>
    </row>
    <row r="5474" spans="1:6" x14ac:dyDescent="0.25">
      <c r="A5474" s="2" t="str">
        <f>MID(Input!$A$1,ROW(Part1!A5474)-1,1)</f>
        <v>^</v>
      </c>
      <c r="B5474" s="2">
        <f t="shared" si="340"/>
        <v>0</v>
      </c>
      <c r="C5474" s="2">
        <f t="shared" si="341"/>
        <v>1</v>
      </c>
      <c r="D5474" s="2">
        <f t="shared" si="342"/>
        <v>90</v>
      </c>
      <c r="E5474" s="2">
        <f t="shared" si="343"/>
        <v>-67</v>
      </c>
      <c r="F5474" t="s">
        <v>1820</v>
      </c>
    </row>
    <row r="5475" spans="1:6" x14ac:dyDescent="0.25">
      <c r="A5475" s="2" t="str">
        <f>MID(Input!$A$1,ROW(Part1!A5475)-1,1)</f>
        <v>&gt;</v>
      </c>
      <c r="B5475" s="2">
        <f t="shared" si="340"/>
        <v>1</v>
      </c>
      <c r="C5475" s="2">
        <f t="shared" si="341"/>
        <v>0</v>
      </c>
      <c r="D5475" s="2">
        <f t="shared" si="342"/>
        <v>91</v>
      </c>
      <c r="E5475" s="2">
        <f t="shared" si="343"/>
        <v>-67</v>
      </c>
      <c r="F5475" t="s">
        <v>1821</v>
      </c>
    </row>
    <row r="5476" spans="1:6" x14ac:dyDescent="0.25">
      <c r="A5476" s="2" t="str">
        <f>MID(Input!$A$1,ROW(Part1!A5476)-1,1)</f>
        <v>^</v>
      </c>
      <c r="B5476" s="2">
        <f t="shared" si="340"/>
        <v>0</v>
      </c>
      <c r="C5476" s="2">
        <f t="shared" si="341"/>
        <v>1</v>
      </c>
      <c r="D5476" s="2">
        <f t="shared" si="342"/>
        <v>91</v>
      </c>
      <c r="E5476" s="2">
        <f t="shared" si="343"/>
        <v>-66</v>
      </c>
      <c r="F5476" t="s">
        <v>1822</v>
      </c>
    </row>
    <row r="5477" spans="1:6" x14ac:dyDescent="0.25">
      <c r="A5477" s="2" t="str">
        <f>MID(Input!$A$1,ROW(Part1!A5477)-1,1)</f>
        <v>&gt;</v>
      </c>
      <c r="B5477" s="2">
        <f t="shared" si="340"/>
        <v>1</v>
      </c>
      <c r="C5477" s="2">
        <f t="shared" si="341"/>
        <v>0</v>
      </c>
      <c r="D5477" s="2">
        <f t="shared" si="342"/>
        <v>92</v>
      </c>
      <c r="E5477" s="2">
        <f t="shared" si="343"/>
        <v>-66</v>
      </c>
      <c r="F5477" t="s">
        <v>1823</v>
      </c>
    </row>
    <row r="5478" spans="1:6" x14ac:dyDescent="0.25">
      <c r="A5478" s="2" t="str">
        <f>MID(Input!$A$1,ROW(Part1!A5478)-1,1)</f>
        <v>&gt;</v>
      </c>
      <c r="B5478" s="2">
        <f t="shared" si="340"/>
        <v>1</v>
      </c>
      <c r="C5478" s="2">
        <f t="shared" si="341"/>
        <v>0</v>
      </c>
      <c r="D5478" s="2">
        <f t="shared" si="342"/>
        <v>93</v>
      </c>
      <c r="E5478" s="2">
        <f t="shared" si="343"/>
        <v>-66</v>
      </c>
      <c r="F5478" t="s">
        <v>1598</v>
      </c>
    </row>
    <row r="5479" spans="1:6" x14ac:dyDescent="0.25">
      <c r="A5479" s="2" t="str">
        <f>MID(Input!$A$1,ROW(Part1!A5479)-1,1)</f>
        <v>v</v>
      </c>
      <c r="B5479" s="2">
        <f t="shared" si="340"/>
        <v>0</v>
      </c>
      <c r="C5479" s="2">
        <f t="shared" si="341"/>
        <v>-1</v>
      </c>
      <c r="D5479" s="2">
        <f t="shared" si="342"/>
        <v>93</v>
      </c>
      <c r="E5479" s="2">
        <f t="shared" si="343"/>
        <v>-67</v>
      </c>
      <c r="F5479" t="s">
        <v>1599</v>
      </c>
    </row>
    <row r="5480" spans="1:6" x14ac:dyDescent="0.25">
      <c r="A5480" s="2" t="str">
        <f>MID(Input!$A$1,ROW(Part1!A5480)-1,1)</f>
        <v>^</v>
      </c>
      <c r="B5480" s="2">
        <f t="shared" si="340"/>
        <v>0</v>
      </c>
      <c r="C5480" s="2">
        <f t="shared" si="341"/>
        <v>1</v>
      </c>
      <c r="D5480" s="2">
        <f t="shared" si="342"/>
        <v>93</v>
      </c>
      <c r="E5480" s="2">
        <f t="shared" si="343"/>
        <v>-66</v>
      </c>
      <c r="F5480" t="s">
        <v>1598</v>
      </c>
    </row>
    <row r="5481" spans="1:6" x14ac:dyDescent="0.25">
      <c r="A5481" s="2" t="str">
        <f>MID(Input!$A$1,ROW(Part1!A5481)-1,1)</f>
        <v>&gt;</v>
      </c>
      <c r="B5481" s="2">
        <f t="shared" si="340"/>
        <v>1</v>
      </c>
      <c r="C5481" s="2">
        <f t="shared" si="341"/>
        <v>0</v>
      </c>
      <c r="D5481" s="2">
        <f t="shared" si="342"/>
        <v>94</v>
      </c>
      <c r="E5481" s="2">
        <f t="shared" si="343"/>
        <v>-66</v>
      </c>
      <c r="F5481" t="s">
        <v>1824</v>
      </c>
    </row>
    <row r="5482" spans="1:6" x14ac:dyDescent="0.25">
      <c r="A5482" s="2" t="str">
        <f>MID(Input!$A$1,ROW(Part1!A5482)-1,1)</f>
        <v>&lt;</v>
      </c>
      <c r="B5482" s="2">
        <f t="shared" si="340"/>
        <v>-1</v>
      </c>
      <c r="C5482" s="2">
        <f t="shared" si="341"/>
        <v>0</v>
      </c>
      <c r="D5482" s="2">
        <f t="shared" si="342"/>
        <v>93</v>
      </c>
      <c r="E5482" s="2">
        <f t="shared" si="343"/>
        <v>-66</v>
      </c>
      <c r="F5482" t="s">
        <v>1598</v>
      </c>
    </row>
    <row r="5483" spans="1:6" x14ac:dyDescent="0.25">
      <c r="A5483" s="2" t="str">
        <f>MID(Input!$A$1,ROW(Part1!A5483)-1,1)</f>
        <v>v</v>
      </c>
      <c r="B5483" s="2">
        <f t="shared" si="340"/>
        <v>0</v>
      </c>
      <c r="C5483" s="2">
        <f t="shared" si="341"/>
        <v>-1</v>
      </c>
      <c r="D5483" s="2">
        <f t="shared" si="342"/>
        <v>93</v>
      </c>
      <c r="E5483" s="2">
        <f t="shared" si="343"/>
        <v>-67</v>
      </c>
      <c r="F5483" t="s">
        <v>1599</v>
      </c>
    </row>
    <row r="5484" spans="1:6" x14ac:dyDescent="0.25">
      <c r="A5484" s="2" t="str">
        <f>MID(Input!$A$1,ROW(Part1!A5484)-1,1)</f>
        <v>&lt;</v>
      </c>
      <c r="B5484" s="2">
        <f t="shared" si="340"/>
        <v>-1</v>
      </c>
      <c r="C5484" s="2">
        <f t="shared" si="341"/>
        <v>0</v>
      </c>
      <c r="D5484" s="2">
        <f t="shared" si="342"/>
        <v>92</v>
      </c>
      <c r="E5484" s="2">
        <f t="shared" si="343"/>
        <v>-67</v>
      </c>
      <c r="F5484" t="s">
        <v>1600</v>
      </c>
    </row>
    <row r="5485" spans="1:6" x14ac:dyDescent="0.25">
      <c r="A5485" s="2" t="str">
        <f>MID(Input!$A$1,ROW(Part1!A5485)-1,1)</f>
        <v>&gt;</v>
      </c>
      <c r="B5485" s="2">
        <f t="shared" si="340"/>
        <v>1</v>
      </c>
      <c r="C5485" s="2">
        <f t="shared" si="341"/>
        <v>0</v>
      </c>
      <c r="D5485" s="2">
        <f t="shared" si="342"/>
        <v>93</v>
      </c>
      <c r="E5485" s="2">
        <f t="shared" si="343"/>
        <v>-67</v>
      </c>
      <c r="F5485" t="s">
        <v>1599</v>
      </c>
    </row>
    <row r="5486" spans="1:6" x14ac:dyDescent="0.25">
      <c r="A5486" s="2" t="str">
        <f>MID(Input!$A$1,ROW(Part1!A5486)-1,1)</f>
        <v>v</v>
      </c>
      <c r="B5486" s="2">
        <f t="shared" si="340"/>
        <v>0</v>
      </c>
      <c r="C5486" s="2">
        <f t="shared" si="341"/>
        <v>-1</v>
      </c>
      <c r="D5486" s="2">
        <f t="shared" si="342"/>
        <v>93</v>
      </c>
      <c r="E5486" s="2">
        <f t="shared" si="343"/>
        <v>-68</v>
      </c>
      <c r="F5486" t="s">
        <v>1601</v>
      </c>
    </row>
    <row r="5487" spans="1:6" x14ac:dyDescent="0.25">
      <c r="A5487" s="2" t="str">
        <f>MID(Input!$A$1,ROW(Part1!A5487)-1,1)</f>
        <v>&gt;</v>
      </c>
      <c r="B5487" s="2">
        <f t="shared" si="340"/>
        <v>1</v>
      </c>
      <c r="C5487" s="2">
        <f t="shared" si="341"/>
        <v>0</v>
      </c>
      <c r="D5487" s="2">
        <f t="shared" si="342"/>
        <v>94</v>
      </c>
      <c r="E5487" s="2">
        <f t="shared" si="343"/>
        <v>-68</v>
      </c>
      <c r="F5487" t="s">
        <v>1825</v>
      </c>
    </row>
    <row r="5488" spans="1:6" x14ac:dyDescent="0.25">
      <c r="A5488" s="2" t="str">
        <f>MID(Input!$A$1,ROW(Part1!A5488)-1,1)</f>
        <v>&lt;</v>
      </c>
      <c r="B5488" s="2">
        <f t="shared" si="340"/>
        <v>-1</v>
      </c>
      <c r="C5488" s="2">
        <f t="shared" si="341"/>
        <v>0</v>
      </c>
      <c r="D5488" s="2">
        <f t="shared" si="342"/>
        <v>93</v>
      </c>
      <c r="E5488" s="2">
        <f t="shared" si="343"/>
        <v>-68</v>
      </c>
      <c r="F5488" t="s">
        <v>1601</v>
      </c>
    </row>
    <row r="5489" spans="1:6" x14ac:dyDescent="0.25">
      <c r="A5489" s="2" t="str">
        <f>MID(Input!$A$1,ROW(Part1!A5489)-1,1)</f>
        <v>^</v>
      </c>
      <c r="B5489" s="2">
        <f t="shared" si="340"/>
        <v>0</v>
      </c>
      <c r="C5489" s="2">
        <f t="shared" si="341"/>
        <v>1</v>
      </c>
      <c r="D5489" s="2">
        <f t="shared" si="342"/>
        <v>93</v>
      </c>
      <c r="E5489" s="2">
        <f t="shared" si="343"/>
        <v>-67</v>
      </c>
      <c r="F5489" t="s">
        <v>1599</v>
      </c>
    </row>
    <row r="5490" spans="1:6" x14ac:dyDescent="0.25">
      <c r="A5490" s="2" t="str">
        <f>MID(Input!$A$1,ROW(Part1!A5490)-1,1)</f>
        <v>v</v>
      </c>
      <c r="B5490" s="2">
        <f t="shared" si="340"/>
        <v>0</v>
      </c>
      <c r="C5490" s="2">
        <f t="shared" si="341"/>
        <v>-1</v>
      </c>
      <c r="D5490" s="2">
        <f t="shared" si="342"/>
        <v>93</v>
      </c>
      <c r="E5490" s="2">
        <f t="shared" si="343"/>
        <v>-68</v>
      </c>
      <c r="F5490" t="s">
        <v>1601</v>
      </c>
    </row>
    <row r="5491" spans="1:6" x14ac:dyDescent="0.25">
      <c r="A5491" s="2" t="str">
        <f>MID(Input!$A$1,ROW(Part1!A5491)-1,1)</f>
        <v>v</v>
      </c>
      <c r="B5491" s="2">
        <f t="shared" si="340"/>
        <v>0</v>
      </c>
      <c r="C5491" s="2">
        <f t="shared" si="341"/>
        <v>-1</v>
      </c>
      <c r="D5491" s="2">
        <f t="shared" si="342"/>
        <v>93</v>
      </c>
      <c r="E5491" s="2">
        <f t="shared" si="343"/>
        <v>-69</v>
      </c>
      <c r="F5491" t="s">
        <v>1602</v>
      </c>
    </row>
    <row r="5492" spans="1:6" x14ac:dyDescent="0.25">
      <c r="A5492" s="2" t="str">
        <f>MID(Input!$A$1,ROW(Part1!A5492)-1,1)</f>
        <v>^</v>
      </c>
      <c r="B5492" s="2">
        <f t="shared" si="340"/>
        <v>0</v>
      </c>
      <c r="C5492" s="2">
        <f t="shared" si="341"/>
        <v>1</v>
      </c>
      <c r="D5492" s="2">
        <f t="shared" si="342"/>
        <v>93</v>
      </c>
      <c r="E5492" s="2">
        <f t="shared" si="343"/>
        <v>-68</v>
      </c>
      <c r="F5492" t="s">
        <v>1601</v>
      </c>
    </row>
    <row r="5493" spans="1:6" x14ac:dyDescent="0.25">
      <c r="A5493" s="2" t="str">
        <f>MID(Input!$A$1,ROW(Part1!A5493)-1,1)</f>
        <v>&gt;</v>
      </c>
      <c r="B5493" s="2">
        <f t="shared" si="340"/>
        <v>1</v>
      </c>
      <c r="C5493" s="2">
        <f t="shared" si="341"/>
        <v>0</v>
      </c>
      <c r="D5493" s="2">
        <f t="shared" si="342"/>
        <v>94</v>
      </c>
      <c r="E5493" s="2">
        <f t="shared" si="343"/>
        <v>-68</v>
      </c>
      <c r="F5493" t="s">
        <v>1825</v>
      </c>
    </row>
    <row r="5494" spans="1:6" x14ac:dyDescent="0.25">
      <c r="A5494" s="2" t="str">
        <f>MID(Input!$A$1,ROW(Part1!A5494)-1,1)</f>
        <v>v</v>
      </c>
      <c r="B5494" s="2">
        <f t="shared" si="340"/>
        <v>0</v>
      </c>
      <c r="C5494" s="2">
        <f t="shared" si="341"/>
        <v>-1</v>
      </c>
      <c r="D5494" s="2">
        <f t="shared" si="342"/>
        <v>94</v>
      </c>
      <c r="E5494" s="2">
        <f t="shared" si="343"/>
        <v>-69</v>
      </c>
      <c r="F5494" t="s">
        <v>1826</v>
      </c>
    </row>
    <row r="5495" spans="1:6" x14ac:dyDescent="0.25">
      <c r="A5495" s="2" t="str">
        <f>MID(Input!$A$1,ROW(Part1!A5495)-1,1)</f>
        <v>&lt;</v>
      </c>
      <c r="B5495" s="2">
        <f t="shared" si="340"/>
        <v>-1</v>
      </c>
      <c r="C5495" s="2">
        <f t="shared" si="341"/>
        <v>0</v>
      </c>
      <c r="D5495" s="2">
        <f t="shared" si="342"/>
        <v>93</v>
      </c>
      <c r="E5495" s="2">
        <f t="shared" si="343"/>
        <v>-69</v>
      </c>
      <c r="F5495" t="s">
        <v>1602</v>
      </c>
    </row>
    <row r="5496" spans="1:6" x14ac:dyDescent="0.25">
      <c r="A5496" s="2" t="str">
        <f>MID(Input!$A$1,ROW(Part1!A5496)-1,1)</f>
        <v>&lt;</v>
      </c>
      <c r="B5496" s="2">
        <f t="shared" si="340"/>
        <v>-1</v>
      </c>
      <c r="C5496" s="2">
        <f t="shared" si="341"/>
        <v>0</v>
      </c>
      <c r="D5496" s="2">
        <f t="shared" si="342"/>
        <v>92</v>
      </c>
      <c r="E5496" s="2">
        <f t="shared" si="343"/>
        <v>-69</v>
      </c>
      <c r="F5496" t="s">
        <v>1827</v>
      </c>
    </row>
    <row r="5497" spans="1:6" x14ac:dyDescent="0.25">
      <c r="A5497" s="2" t="str">
        <f>MID(Input!$A$1,ROW(Part1!A5497)-1,1)</f>
        <v>v</v>
      </c>
      <c r="B5497" s="2">
        <f t="shared" si="340"/>
        <v>0</v>
      </c>
      <c r="C5497" s="2">
        <f t="shared" si="341"/>
        <v>-1</v>
      </c>
      <c r="D5497" s="2">
        <f t="shared" si="342"/>
        <v>92</v>
      </c>
      <c r="E5497" s="2">
        <f t="shared" si="343"/>
        <v>-70</v>
      </c>
      <c r="F5497" t="s">
        <v>1828</v>
      </c>
    </row>
    <row r="5498" spans="1:6" x14ac:dyDescent="0.25">
      <c r="A5498" s="2" t="str">
        <f>MID(Input!$A$1,ROW(Part1!A5498)-1,1)</f>
        <v>&gt;</v>
      </c>
      <c r="B5498" s="2">
        <f t="shared" si="340"/>
        <v>1</v>
      </c>
      <c r="C5498" s="2">
        <f t="shared" si="341"/>
        <v>0</v>
      </c>
      <c r="D5498" s="2">
        <f t="shared" si="342"/>
        <v>93</v>
      </c>
      <c r="E5498" s="2">
        <f t="shared" si="343"/>
        <v>-70</v>
      </c>
      <c r="F5498" t="s">
        <v>1603</v>
      </c>
    </row>
    <row r="5499" spans="1:6" x14ac:dyDescent="0.25">
      <c r="A5499" s="2" t="str">
        <f>MID(Input!$A$1,ROW(Part1!A5499)-1,1)</f>
        <v>v</v>
      </c>
      <c r="B5499" s="2">
        <f t="shared" si="340"/>
        <v>0</v>
      </c>
      <c r="C5499" s="2">
        <f t="shared" si="341"/>
        <v>-1</v>
      </c>
      <c r="D5499" s="2">
        <f t="shared" si="342"/>
        <v>93</v>
      </c>
      <c r="E5499" s="2">
        <f t="shared" si="343"/>
        <v>-71</v>
      </c>
      <c r="F5499" t="s">
        <v>1829</v>
      </c>
    </row>
    <row r="5500" spans="1:6" x14ac:dyDescent="0.25">
      <c r="A5500" s="2" t="str">
        <f>MID(Input!$A$1,ROW(Part1!A5500)-1,1)</f>
        <v>&lt;</v>
      </c>
      <c r="B5500" s="2">
        <f t="shared" si="340"/>
        <v>-1</v>
      </c>
      <c r="C5500" s="2">
        <f t="shared" si="341"/>
        <v>0</v>
      </c>
      <c r="D5500" s="2">
        <f t="shared" si="342"/>
        <v>92</v>
      </c>
      <c r="E5500" s="2">
        <f t="shared" si="343"/>
        <v>-71</v>
      </c>
      <c r="F5500" t="s">
        <v>1830</v>
      </c>
    </row>
    <row r="5501" spans="1:6" x14ac:dyDescent="0.25">
      <c r="A5501" s="2" t="str">
        <f>MID(Input!$A$1,ROW(Part1!A5501)-1,1)</f>
        <v>&gt;</v>
      </c>
      <c r="B5501" s="2">
        <f t="shared" si="340"/>
        <v>1</v>
      </c>
      <c r="C5501" s="2">
        <f t="shared" si="341"/>
        <v>0</v>
      </c>
      <c r="D5501" s="2">
        <f t="shared" si="342"/>
        <v>93</v>
      </c>
      <c r="E5501" s="2">
        <f t="shared" si="343"/>
        <v>-71</v>
      </c>
      <c r="F5501" t="s">
        <v>1829</v>
      </c>
    </row>
    <row r="5502" spans="1:6" x14ac:dyDescent="0.25">
      <c r="A5502" s="2" t="str">
        <f>MID(Input!$A$1,ROW(Part1!A5502)-1,1)</f>
        <v>&lt;</v>
      </c>
      <c r="B5502" s="2">
        <f t="shared" si="340"/>
        <v>-1</v>
      </c>
      <c r="C5502" s="2">
        <f t="shared" si="341"/>
        <v>0</v>
      </c>
      <c r="D5502" s="2">
        <f t="shared" si="342"/>
        <v>92</v>
      </c>
      <c r="E5502" s="2">
        <f t="shared" si="343"/>
        <v>-71</v>
      </c>
      <c r="F5502" t="s">
        <v>1830</v>
      </c>
    </row>
    <row r="5503" spans="1:6" x14ac:dyDescent="0.25">
      <c r="A5503" s="2" t="str">
        <f>MID(Input!$A$1,ROW(Part1!A5503)-1,1)</f>
        <v>&lt;</v>
      </c>
      <c r="B5503" s="2">
        <f t="shared" si="340"/>
        <v>-1</v>
      </c>
      <c r="C5503" s="2">
        <f t="shared" si="341"/>
        <v>0</v>
      </c>
      <c r="D5503" s="2">
        <f t="shared" si="342"/>
        <v>91</v>
      </c>
      <c r="E5503" s="2">
        <f t="shared" si="343"/>
        <v>-71</v>
      </c>
      <c r="F5503" t="s">
        <v>1831</v>
      </c>
    </row>
    <row r="5504" spans="1:6" x14ac:dyDescent="0.25">
      <c r="A5504" s="2" t="str">
        <f>MID(Input!$A$1,ROW(Part1!A5504)-1,1)</f>
        <v>v</v>
      </c>
      <c r="B5504" s="2">
        <f t="shared" si="340"/>
        <v>0</v>
      </c>
      <c r="C5504" s="2">
        <f t="shared" si="341"/>
        <v>-1</v>
      </c>
      <c r="D5504" s="2">
        <f t="shared" si="342"/>
        <v>91</v>
      </c>
      <c r="E5504" s="2">
        <f t="shared" si="343"/>
        <v>-72</v>
      </c>
      <c r="F5504" t="s">
        <v>1832</v>
      </c>
    </row>
    <row r="5505" spans="1:6" x14ac:dyDescent="0.25">
      <c r="A5505" s="2" t="str">
        <f>MID(Input!$A$1,ROW(Part1!A5505)-1,1)</f>
        <v>v</v>
      </c>
      <c r="B5505" s="2">
        <f t="shared" si="340"/>
        <v>0</v>
      </c>
      <c r="C5505" s="2">
        <f t="shared" si="341"/>
        <v>-1</v>
      </c>
      <c r="D5505" s="2">
        <f t="shared" si="342"/>
        <v>91</v>
      </c>
      <c r="E5505" s="2">
        <f t="shared" si="343"/>
        <v>-73</v>
      </c>
      <c r="F5505" t="s">
        <v>1833</v>
      </c>
    </row>
    <row r="5506" spans="1:6" x14ac:dyDescent="0.25">
      <c r="A5506" s="2" t="str">
        <f>MID(Input!$A$1,ROW(Part1!A5506)-1,1)</f>
        <v>&lt;</v>
      </c>
      <c r="B5506" s="2">
        <f t="shared" si="340"/>
        <v>-1</v>
      </c>
      <c r="C5506" s="2">
        <f t="shared" si="341"/>
        <v>0</v>
      </c>
      <c r="D5506" s="2">
        <f t="shared" si="342"/>
        <v>90</v>
      </c>
      <c r="E5506" s="2">
        <f t="shared" si="343"/>
        <v>-73</v>
      </c>
      <c r="F5506" t="s">
        <v>1834</v>
      </c>
    </row>
    <row r="5507" spans="1:6" x14ac:dyDescent="0.25">
      <c r="A5507" s="2" t="str">
        <f>MID(Input!$A$1,ROW(Part1!A5507)-1,1)</f>
        <v>&lt;</v>
      </c>
      <c r="B5507" s="2">
        <f t="shared" ref="B5507:B5570" si="344">IF(A5507="&lt;",-1,IF(A5507="&gt;",1,0))</f>
        <v>-1</v>
      </c>
      <c r="C5507" s="2">
        <f t="shared" ref="C5507:C5570" si="345">IF(A5507="v",-1,IF(A5507="^",1,0))</f>
        <v>0</v>
      </c>
      <c r="D5507" s="2">
        <f t="shared" si="342"/>
        <v>89</v>
      </c>
      <c r="E5507" s="2">
        <f t="shared" si="343"/>
        <v>-73</v>
      </c>
      <c r="F5507" t="s">
        <v>1835</v>
      </c>
    </row>
    <row r="5508" spans="1:6" x14ac:dyDescent="0.25">
      <c r="A5508" s="2" t="str">
        <f>MID(Input!$A$1,ROW(Part1!A5508)-1,1)</f>
        <v>v</v>
      </c>
      <c r="B5508" s="2">
        <f t="shared" si="344"/>
        <v>0</v>
      </c>
      <c r="C5508" s="2">
        <f t="shared" si="345"/>
        <v>-1</v>
      </c>
      <c r="D5508" s="2">
        <f t="shared" ref="D5508:D5571" si="346">D5507+B5508</f>
        <v>89</v>
      </c>
      <c r="E5508" s="2">
        <f t="shared" ref="E5508:E5571" si="347">E5507+C5508</f>
        <v>-74</v>
      </c>
      <c r="F5508" t="s">
        <v>1836</v>
      </c>
    </row>
    <row r="5509" spans="1:6" x14ac:dyDescent="0.25">
      <c r="A5509" s="2" t="str">
        <f>MID(Input!$A$1,ROW(Part1!A5509)-1,1)</f>
        <v>&gt;</v>
      </c>
      <c r="B5509" s="2">
        <f t="shared" si="344"/>
        <v>1</v>
      </c>
      <c r="C5509" s="2">
        <f t="shared" si="345"/>
        <v>0</v>
      </c>
      <c r="D5509" s="2">
        <f t="shared" si="346"/>
        <v>90</v>
      </c>
      <c r="E5509" s="2">
        <f t="shared" si="347"/>
        <v>-74</v>
      </c>
      <c r="F5509" t="s">
        <v>1837</v>
      </c>
    </row>
    <row r="5510" spans="1:6" x14ac:dyDescent="0.25">
      <c r="A5510" s="2" t="str">
        <f>MID(Input!$A$1,ROW(Part1!A5510)-1,1)</f>
        <v>^</v>
      </c>
      <c r="B5510" s="2">
        <f t="shared" si="344"/>
        <v>0</v>
      </c>
      <c r="C5510" s="2">
        <f t="shared" si="345"/>
        <v>1</v>
      </c>
      <c r="D5510" s="2">
        <f t="shared" si="346"/>
        <v>90</v>
      </c>
      <c r="E5510" s="2">
        <f t="shared" si="347"/>
        <v>-73</v>
      </c>
      <c r="F5510" t="s">
        <v>1834</v>
      </c>
    </row>
    <row r="5511" spans="1:6" x14ac:dyDescent="0.25">
      <c r="A5511" s="2" t="str">
        <f>MID(Input!$A$1,ROW(Part1!A5511)-1,1)</f>
        <v>&gt;</v>
      </c>
      <c r="B5511" s="2">
        <f t="shared" si="344"/>
        <v>1</v>
      </c>
      <c r="C5511" s="2">
        <f t="shared" si="345"/>
        <v>0</v>
      </c>
      <c r="D5511" s="2">
        <f t="shared" si="346"/>
        <v>91</v>
      </c>
      <c r="E5511" s="2">
        <f t="shared" si="347"/>
        <v>-73</v>
      </c>
      <c r="F5511" t="s">
        <v>1833</v>
      </c>
    </row>
    <row r="5512" spans="1:6" x14ac:dyDescent="0.25">
      <c r="A5512" s="2" t="str">
        <f>MID(Input!$A$1,ROW(Part1!A5512)-1,1)</f>
        <v>&lt;</v>
      </c>
      <c r="B5512" s="2">
        <f t="shared" si="344"/>
        <v>-1</v>
      </c>
      <c r="C5512" s="2">
        <f t="shared" si="345"/>
        <v>0</v>
      </c>
      <c r="D5512" s="2">
        <f t="shared" si="346"/>
        <v>90</v>
      </c>
      <c r="E5512" s="2">
        <f t="shared" si="347"/>
        <v>-73</v>
      </c>
      <c r="F5512" t="s">
        <v>1834</v>
      </c>
    </row>
    <row r="5513" spans="1:6" x14ac:dyDescent="0.25">
      <c r="A5513" s="2" t="str">
        <f>MID(Input!$A$1,ROW(Part1!A5513)-1,1)</f>
        <v>^</v>
      </c>
      <c r="B5513" s="2">
        <f t="shared" si="344"/>
        <v>0</v>
      </c>
      <c r="C5513" s="2">
        <f t="shared" si="345"/>
        <v>1</v>
      </c>
      <c r="D5513" s="2">
        <f t="shared" si="346"/>
        <v>90</v>
      </c>
      <c r="E5513" s="2">
        <f t="shared" si="347"/>
        <v>-72</v>
      </c>
      <c r="F5513" t="s">
        <v>1838</v>
      </c>
    </row>
    <row r="5514" spans="1:6" x14ac:dyDescent="0.25">
      <c r="A5514" s="2" t="str">
        <f>MID(Input!$A$1,ROW(Part1!A5514)-1,1)</f>
        <v>&lt;</v>
      </c>
      <c r="B5514" s="2">
        <f t="shared" si="344"/>
        <v>-1</v>
      </c>
      <c r="C5514" s="2">
        <f t="shared" si="345"/>
        <v>0</v>
      </c>
      <c r="D5514" s="2">
        <f t="shared" si="346"/>
        <v>89</v>
      </c>
      <c r="E5514" s="2">
        <f t="shared" si="347"/>
        <v>-72</v>
      </c>
      <c r="F5514" t="s">
        <v>1839</v>
      </c>
    </row>
    <row r="5515" spans="1:6" x14ac:dyDescent="0.25">
      <c r="A5515" s="2" t="str">
        <f>MID(Input!$A$1,ROW(Part1!A5515)-1,1)</f>
        <v>v</v>
      </c>
      <c r="B5515" s="2">
        <f t="shared" si="344"/>
        <v>0</v>
      </c>
      <c r="C5515" s="2">
        <f t="shared" si="345"/>
        <v>-1</v>
      </c>
      <c r="D5515" s="2">
        <f t="shared" si="346"/>
        <v>89</v>
      </c>
      <c r="E5515" s="2">
        <f t="shared" si="347"/>
        <v>-73</v>
      </c>
      <c r="F5515" t="s">
        <v>1835</v>
      </c>
    </row>
    <row r="5516" spans="1:6" x14ac:dyDescent="0.25">
      <c r="A5516" s="2" t="str">
        <f>MID(Input!$A$1,ROW(Part1!A5516)-1,1)</f>
        <v>^</v>
      </c>
      <c r="B5516" s="2">
        <f t="shared" si="344"/>
        <v>0</v>
      </c>
      <c r="C5516" s="2">
        <f t="shared" si="345"/>
        <v>1</v>
      </c>
      <c r="D5516" s="2">
        <f t="shared" si="346"/>
        <v>89</v>
      </c>
      <c r="E5516" s="2">
        <f t="shared" si="347"/>
        <v>-72</v>
      </c>
      <c r="F5516" t="s">
        <v>1839</v>
      </c>
    </row>
    <row r="5517" spans="1:6" x14ac:dyDescent="0.25">
      <c r="A5517" s="2" t="str">
        <f>MID(Input!$A$1,ROW(Part1!A5517)-1,1)</f>
        <v>&gt;</v>
      </c>
      <c r="B5517" s="2">
        <f t="shared" si="344"/>
        <v>1</v>
      </c>
      <c r="C5517" s="2">
        <f t="shared" si="345"/>
        <v>0</v>
      </c>
      <c r="D5517" s="2">
        <f t="shared" si="346"/>
        <v>90</v>
      </c>
      <c r="E5517" s="2">
        <f t="shared" si="347"/>
        <v>-72</v>
      </c>
      <c r="F5517" t="s">
        <v>1838</v>
      </c>
    </row>
    <row r="5518" spans="1:6" x14ac:dyDescent="0.25">
      <c r="A5518" s="2" t="str">
        <f>MID(Input!$A$1,ROW(Part1!A5518)-1,1)</f>
        <v>v</v>
      </c>
      <c r="B5518" s="2">
        <f t="shared" si="344"/>
        <v>0</v>
      </c>
      <c r="C5518" s="2">
        <f t="shared" si="345"/>
        <v>-1</v>
      </c>
      <c r="D5518" s="2">
        <f t="shared" si="346"/>
        <v>90</v>
      </c>
      <c r="E5518" s="2">
        <f t="shared" si="347"/>
        <v>-73</v>
      </c>
      <c r="F5518" t="s">
        <v>1834</v>
      </c>
    </row>
    <row r="5519" spans="1:6" x14ac:dyDescent="0.25">
      <c r="A5519" s="2" t="str">
        <f>MID(Input!$A$1,ROW(Part1!A5519)-1,1)</f>
        <v>&lt;</v>
      </c>
      <c r="B5519" s="2">
        <f t="shared" si="344"/>
        <v>-1</v>
      </c>
      <c r="C5519" s="2">
        <f t="shared" si="345"/>
        <v>0</v>
      </c>
      <c r="D5519" s="2">
        <f t="shared" si="346"/>
        <v>89</v>
      </c>
      <c r="E5519" s="2">
        <f t="shared" si="347"/>
        <v>-73</v>
      </c>
      <c r="F5519" t="s">
        <v>1835</v>
      </c>
    </row>
    <row r="5520" spans="1:6" x14ac:dyDescent="0.25">
      <c r="A5520" s="2" t="str">
        <f>MID(Input!$A$1,ROW(Part1!A5520)-1,1)</f>
        <v>&lt;</v>
      </c>
      <c r="B5520" s="2">
        <f t="shared" si="344"/>
        <v>-1</v>
      </c>
      <c r="C5520" s="2">
        <f t="shared" si="345"/>
        <v>0</v>
      </c>
      <c r="D5520" s="2">
        <f t="shared" si="346"/>
        <v>88</v>
      </c>
      <c r="E5520" s="2">
        <f t="shared" si="347"/>
        <v>-73</v>
      </c>
      <c r="F5520" t="s">
        <v>1840</v>
      </c>
    </row>
    <row r="5521" spans="1:6" x14ac:dyDescent="0.25">
      <c r="A5521" s="2" t="str">
        <f>MID(Input!$A$1,ROW(Part1!A5521)-1,1)</f>
        <v>v</v>
      </c>
      <c r="B5521" s="2">
        <f t="shared" si="344"/>
        <v>0</v>
      </c>
      <c r="C5521" s="2">
        <f t="shared" si="345"/>
        <v>-1</v>
      </c>
      <c r="D5521" s="2">
        <f t="shared" si="346"/>
        <v>88</v>
      </c>
      <c r="E5521" s="2">
        <f t="shared" si="347"/>
        <v>-74</v>
      </c>
      <c r="F5521" t="s">
        <v>1841</v>
      </c>
    </row>
    <row r="5522" spans="1:6" x14ac:dyDescent="0.25">
      <c r="A5522" s="2" t="str">
        <f>MID(Input!$A$1,ROW(Part1!A5522)-1,1)</f>
        <v>^</v>
      </c>
      <c r="B5522" s="2">
        <f t="shared" si="344"/>
        <v>0</v>
      </c>
      <c r="C5522" s="2">
        <f t="shared" si="345"/>
        <v>1</v>
      </c>
      <c r="D5522" s="2">
        <f t="shared" si="346"/>
        <v>88</v>
      </c>
      <c r="E5522" s="2">
        <f t="shared" si="347"/>
        <v>-73</v>
      </c>
      <c r="F5522" t="s">
        <v>1840</v>
      </c>
    </row>
    <row r="5523" spans="1:6" x14ac:dyDescent="0.25">
      <c r="A5523" s="2" t="str">
        <f>MID(Input!$A$1,ROW(Part1!A5523)-1,1)</f>
        <v>v</v>
      </c>
      <c r="B5523" s="2">
        <f t="shared" si="344"/>
        <v>0</v>
      </c>
      <c r="C5523" s="2">
        <f t="shared" si="345"/>
        <v>-1</v>
      </c>
      <c r="D5523" s="2">
        <f t="shared" si="346"/>
        <v>88</v>
      </c>
      <c r="E5523" s="2">
        <f t="shared" si="347"/>
        <v>-74</v>
      </c>
      <c r="F5523" t="s">
        <v>1841</v>
      </c>
    </row>
    <row r="5524" spans="1:6" x14ac:dyDescent="0.25">
      <c r="A5524" s="2" t="str">
        <f>MID(Input!$A$1,ROW(Part1!A5524)-1,1)</f>
        <v>&lt;</v>
      </c>
      <c r="B5524" s="2">
        <f t="shared" si="344"/>
        <v>-1</v>
      </c>
      <c r="C5524" s="2">
        <f t="shared" si="345"/>
        <v>0</v>
      </c>
      <c r="D5524" s="2">
        <f t="shared" si="346"/>
        <v>87</v>
      </c>
      <c r="E5524" s="2">
        <f t="shared" si="347"/>
        <v>-74</v>
      </c>
      <c r="F5524" t="s">
        <v>1777</v>
      </c>
    </row>
    <row r="5525" spans="1:6" x14ac:dyDescent="0.25">
      <c r="A5525" s="2" t="str">
        <f>MID(Input!$A$1,ROW(Part1!A5525)-1,1)</f>
        <v>&lt;</v>
      </c>
      <c r="B5525" s="2">
        <f t="shared" si="344"/>
        <v>-1</v>
      </c>
      <c r="C5525" s="2">
        <f t="shared" si="345"/>
        <v>0</v>
      </c>
      <c r="D5525" s="2">
        <f t="shared" si="346"/>
        <v>86</v>
      </c>
      <c r="E5525" s="2">
        <f t="shared" si="347"/>
        <v>-74</v>
      </c>
      <c r="F5525" t="s">
        <v>1778</v>
      </c>
    </row>
    <row r="5526" spans="1:6" x14ac:dyDescent="0.25">
      <c r="A5526" s="2" t="str">
        <f>MID(Input!$A$1,ROW(Part1!A5526)-1,1)</f>
        <v>&gt;</v>
      </c>
      <c r="B5526" s="2">
        <f t="shared" si="344"/>
        <v>1</v>
      </c>
      <c r="C5526" s="2">
        <f t="shared" si="345"/>
        <v>0</v>
      </c>
      <c r="D5526" s="2">
        <f t="shared" si="346"/>
        <v>87</v>
      </c>
      <c r="E5526" s="2">
        <f t="shared" si="347"/>
        <v>-74</v>
      </c>
      <c r="F5526" t="s">
        <v>1777</v>
      </c>
    </row>
    <row r="5527" spans="1:6" x14ac:dyDescent="0.25">
      <c r="A5527" s="2" t="str">
        <f>MID(Input!$A$1,ROW(Part1!A5527)-1,1)</f>
        <v>&lt;</v>
      </c>
      <c r="B5527" s="2">
        <f t="shared" si="344"/>
        <v>-1</v>
      </c>
      <c r="C5527" s="2">
        <f t="shared" si="345"/>
        <v>0</v>
      </c>
      <c r="D5527" s="2">
        <f t="shared" si="346"/>
        <v>86</v>
      </c>
      <c r="E5527" s="2">
        <f t="shared" si="347"/>
        <v>-74</v>
      </c>
      <c r="F5527" t="s">
        <v>1778</v>
      </c>
    </row>
    <row r="5528" spans="1:6" x14ac:dyDescent="0.25">
      <c r="A5528" s="2" t="str">
        <f>MID(Input!$A$1,ROW(Part1!A5528)-1,1)</f>
        <v>v</v>
      </c>
      <c r="B5528" s="2">
        <f t="shared" si="344"/>
        <v>0</v>
      </c>
      <c r="C5528" s="2">
        <f t="shared" si="345"/>
        <v>-1</v>
      </c>
      <c r="D5528" s="2">
        <f t="shared" si="346"/>
        <v>86</v>
      </c>
      <c r="E5528" s="2">
        <f t="shared" si="347"/>
        <v>-75</v>
      </c>
      <c r="F5528" t="s">
        <v>1842</v>
      </c>
    </row>
    <row r="5529" spans="1:6" x14ac:dyDescent="0.25">
      <c r="A5529" s="2" t="str">
        <f>MID(Input!$A$1,ROW(Part1!A5529)-1,1)</f>
        <v>&gt;</v>
      </c>
      <c r="B5529" s="2">
        <f t="shared" si="344"/>
        <v>1</v>
      </c>
      <c r="C5529" s="2">
        <f t="shared" si="345"/>
        <v>0</v>
      </c>
      <c r="D5529" s="2">
        <f t="shared" si="346"/>
        <v>87</v>
      </c>
      <c r="E5529" s="2">
        <f t="shared" si="347"/>
        <v>-75</v>
      </c>
      <c r="F5529" t="s">
        <v>1776</v>
      </c>
    </row>
    <row r="5530" spans="1:6" x14ac:dyDescent="0.25">
      <c r="A5530" s="2" t="str">
        <f>MID(Input!$A$1,ROW(Part1!A5530)-1,1)</f>
        <v>&lt;</v>
      </c>
      <c r="B5530" s="2">
        <f t="shared" si="344"/>
        <v>-1</v>
      </c>
      <c r="C5530" s="2">
        <f t="shared" si="345"/>
        <v>0</v>
      </c>
      <c r="D5530" s="2">
        <f t="shared" si="346"/>
        <v>86</v>
      </c>
      <c r="E5530" s="2">
        <f t="shared" si="347"/>
        <v>-75</v>
      </c>
      <c r="F5530" t="s">
        <v>1842</v>
      </c>
    </row>
    <row r="5531" spans="1:6" x14ac:dyDescent="0.25">
      <c r="A5531" s="2" t="str">
        <f>MID(Input!$A$1,ROW(Part1!A5531)-1,1)</f>
        <v>&gt;</v>
      </c>
      <c r="B5531" s="2">
        <f t="shared" si="344"/>
        <v>1</v>
      </c>
      <c r="C5531" s="2">
        <f t="shared" si="345"/>
        <v>0</v>
      </c>
      <c r="D5531" s="2">
        <f t="shared" si="346"/>
        <v>87</v>
      </c>
      <c r="E5531" s="2">
        <f t="shared" si="347"/>
        <v>-75</v>
      </c>
      <c r="F5531" t="s">
        <v>1776</v>
      </c>
    </row>
    <row r="5532" spans="1:6" x14ac:dyDescent="0.25">
      <c r="A5532" s="2" t="str">
        <f>MID(Input!$A$1,ROW(Part1!A5532)-1,1)</f>
        <v>v</v>
      </c>
      <c r="B5532" s="2">
        <f t="shared" si="344"/>
        <v>0</v>
      </c>
      <c r="C5532" s="2">
        <f t="shared" si="345"/>
        <v>-1</v>
      </c>
      <c r="D5532" s="2">
        <f t="shared" si="346"/>
        <v>87</v>
      </c>
      <c r="E5532" s="2">
        <f t="shared" si="347"/>
        <v>-76</v>
      </c>
      <c r="F5532" t="s">
        <v>1775</v>
      </c>
    </row>
    <row r="5533" spans="1:6" x14ac:dyDescent="0.25">
      <c r="A5533" s="2" t="str">
        <f>MID(Input!$A$1,ROW(Part1!A5533)-1,1)</f>
        <v>&lt;</v>
      </c>
      <c r="B5533" s="2">
        <f t="shared" si="344"/>
        <v>-1</v>
      </c>
      <c r="C5533" s="2">
        <f t="shared" si="345"/>
        <v>0</v>
      </c>
      <c r="D5533" s="2">
        <f t="shared" si="346"/>
        <v>86</v>
      </c>
      <c r="E5533" s="2">
        <f t="shared" si="347"/>
        <v>-76</v>
      </c>
      <c r="F5533" t="s">
        <v>1843</v>
      </c>
    </row>
    <row r="5534" spans="1:6" x14ac:dyDescent="0.25">
      <c r="A5534" s="2" t="str">
        <f>MID(Input!$A$1,ROW(Part1!A5534)-1,1)</f>
        <v>v</v>
      </c>
      <c r="B5534" s="2">
        <f t="shared" si="344"/>
        <v>0</v>
      </c>
      <c r="C5534" s="2">
        <f t="shared" si="345"/>
        <v>-1</v>
      </c>
      <c r="D5534" s="2">
        <f t="shared" si="346"/>
        <v>86</v>
      </c>
      <c r="E5534" s="2">
        <f t="shared" si="347"/>
        <v>-77</v>
      </c>
      <c r="F5534" t="s">
        <v>1753</v>
      </c>
    </row>
    <row r="5535" spans="1:6" x14ac:dyDescent="0.25">
      <c r="A5535" s="2" t="str">
        <f>MID(Input!$A$1,ROW(Part1!A5535)-1,1)</f>
        <v>&gt;</v>
      </c>
      <c r="B5535" s="2">
        <f t="shared" si="344"/>
        <v>1</v>
      </c>
      <c r="C5535" s="2">
        <f t="shared" si="345"/>
        <v>0</v>
      </c>
      <c r="D5535" s="2">
        <f t="shared" si="346"/>
        <v>87</v>
      </c>
      <c r="E5535" s="2">
        <f t="shared" si="347"/>
        <v>-77</v>
      </c>
      <c r="F5535" t="s">
        <v>1751</v>
      </c>
    </row>
    <row r="5536" spans="1:6" x14ac:dyDescent="0.25">
      <c r="A5536" s="2" t="str">
        <f>MID(Input!$A$1,ROW(Part1!A5536)-1,1)</f>
        <v>&lt;</v>
      </c>
      <c r="B5536" s="2">
        <f t="shared" si="344"/>
        <v>-1</v>
      </c>
      <c r="C5536" s="2">
        <f t="shared" si="345"/>
        <v>0</v>
      </c>
      <c r="D5536" s="2">
        <f t="shared" si="346"/>
        <v>86</v>
      </c>
      <c r="E5536" s="2">
        <f t="shared" si="347"/>
        <v>-77</v>
      </c>
      <c r="F5536" t="s">
        <v>1753</v>
      </c>
    </row>
    <row r="5537" spans="1:6" x14ac:dyDescent="0.25">
      <c r="A5537" s="2" t="str">
        <f>MID(Input!$A$1,ROW(Part1!A5537)-1,1)</f>
        <v>&gt;</v>
      </c>
      <c r="B5537" s="2">
        <f t="shared" si="344"/>
        <v>1</v>
      </c>
      <c r="C5537" s="2">
        <f t="shared" si="345"/>
        <v>0</v>
      </c>
      <c r="D5537" s="2">
        <f t="shared" si="346"/>
        <v>87</v>
      </c>
      <c r="E5537" s="2">
        <f t="shared" si="347"/>
        <v>-77</v>
      </c>
      <c r="F5537" t="s">
        <v>1751</v>
      </c>
    </row>
    <row r="5538" spans="1:6" x14ac:dyDescent="0.25">
      <c r="A5538" s="2" t="str">
        <f>MID(Input!$A$1,ROW(Part1!A5538)-1,1)</f>
        <v>^</v>
      </c>
      <c r="B5538" s="2">
        <f t="shared" si="344"/>
        <v>0</v>
      </c>
      <c r="C5538" s="2">
        <f t="shared" si="345"/>
        <v>1</v>
      </c>
      <c r="D5538" s="2">
        <f t="shared" si="346"/>
        <v>87</v>
      </c>
      <c r="E5538" s="2">
        <f t="shared" si="347"/>
        <v>-76</v>
      </c>
      <c r="F5538" t="s">
        <v>1775</v>
      </c>
    </row>
    <row r="5539" spans="1:6" x14ac:dyDescent="0.25">
      <c r="A5539" s="2" t="str">
        <f>MID(Input!$A$1,ROW(Part1!A5539)-1,1)</f>
        <v>^</v>
      </c>
      <c r="B5539" s="2">
        <f t="shared" si="344"/>
        <v>0</v>
      </c>
      <c r="C5539" s="2">
        <f t="shared" si="345"/>
        <v>1</v>
      </c>
      <c r="D5539" s="2">
        <f t="shared" si="346"/>
        <v>87</v>
      </c>
      <c r="E5539" s="2">
        <f t="shared" si="347"/>
        <v>-75</v>
      </c>
      <c r="F5539" t="s">
        <v>1776</v>
      </c>
    </row>
    <row r="5540" spans="1:6" x14ac:dyDescent="0.25">
      <c r="A5540" s="2" t="str">
        <f>MID(Input!$A$1,ROW(Part1!A5540)-1,1)</f>
        <v>&lt;</v>
      </c>
      <c r="B5540" s="2">
        <f t="shared" si="344"/>
        <v>-1</v>
      </c>
      <c r="C5540" s="2">
        <f t="shared" si="345"/>
        <v>0</v>
      </c>
      <c r="D5540" s="2">
        <f t="shared" si="346"/>
        <v>86</v>
      </c>
      <c r="E5540" s="2">
        <f t="shared" si="347"/>
        <v>-75</v>
      </c>
      <c r="F5540" t="s">
        <v>1842</v>
      </c>
    </row>
    <row r="5541" spans="1:6" x14ac:dyDescent="0.25">
      <c r="A5541" s="2" t="str">
        <f>MID(Input!$A$1,ROW(Part1!A5541)-1,1)</f>
        <v>v</v>
      </c>
      <c r="B5541" s="2">
        <f t="shared" si="344"/>
        <v>0</v>
      </c>
      <c r="C5541" s="2">
        <f t="shared" si="345"/>
        <v>-1</v>
      </c>
      <c r="D5541" s="2">
        <f t="shared" si="346"/>
        <v>86</v>
      </c>
      <c r="E5541" s="2">
        <f t="shared" si="347"/>
        <v>-76</v>
      </c>
      <c r="F5541" t="s">
        <v>1843</v>
      </c>
    </row>
    <row r="5542" spans="1:6" x14ac:dyDescent="0.25">
      <c r="A5542" s="2" t="str">
        <f>MID(Input!$A$1,ROW(Part1!A5542)-1,1)</f>
        <v>&lt;</v>
      </c>
      <c r="B5542" s="2">
        <f t="shared" si="344"/>
        <v>-1</v>
      </c>
      <c r="C5542" s="2">
        <f t="shared" si="345"/>
        <v>0</v>
      </c>
      <c r="D5542" s="2">
        <f t="shared" si="346"/>
        <v>85</v>
      </c>
      <c r="E5542" s="2">
        <f t="shared" si="347"/>
        <v>-76</v>
      </c>
      <c r="F5542" t="s">
        <v>1844</v>
      </c>
    </row>
    <row r="5543" spans="1:6" x14ac:dyDescent="0.25">
      <c r="A5543" s="2" t="str">
        <f>MID(Input!$A$1,ROW(Part1!A5543)-1,1)</f>
        <v>&gt;</v>
      </c>
      <c r="B5543" s="2">
        <f t="shared" si="344"/>
        <v>1</v>
      </c>
      <c r="C5543" s="2">
        <f t="shared" si="345"/>
        <v>0</v>
      </c>
      <c r="D5543" s="2">
        <f t="shared" si="346"/>
        <v>86</v>
      </c>
      <c r="E5543" s="2">
        <f t="shared" si="347"/>
        <v>-76</v>
      </c>
      <c r="F5543" t="s">
        <v>1843</v>
      </c>
    </row>
    <row r="5544" spans="1:6" x14ac:dyDescent="0.25">
      <c r="A5544" s="2" t="str">
        <f>MID(Input!$A$1,ROW(Part1!A5544)-1,1)</f>
        <v>&gt;</v>
      </c>
      <c r="B5544" s="2">
        <f t="shared" si="344"/>
        <v>1</v>
      </c>
      <c r="C5544" s="2">
        <f t="shared" si="345"/>
        <v>0</v>
      </c>
      <c r="D5544" s="2">
        <f t="shared" si="346"/>
        <v>87</v>
      </c>
      <c r="E5544" s="2">
        <f t="shared" si="347"/>
        <v>-76</v>
      </c>
      <c r="F5544" t="s">
        <v>1775</v>
      </c>
    </row>
    <row r="5545" spans="1:6" x14ac:dyDescent="0.25">
      <c r="A5545" s="2" t="str">
        <f>MID(Input!$A$1,ROW(Part1!A5545)-1,1)</f>
        <v>&lt;</v>
      </c>
      <c r="B5545" s="2">
        <f t="shared" si="344"/>
        <v>-1</v>
      </c>
      <c r="C5545" s="2">
        <f t="shared" si="345"/>
        <v>0</v>
      </c>
      <c r="D5545" s="2">
        <f t="shared" si="346"/>
        <v>86</v>
      </c>
      <c r="E5545" s="2">
        <f t="shared" si="347"/>
        <v>-76</v>
      </c>
      <c r="F5545" t="s">
        <v>1843</v>
      </c>
    </row>
    <row r="5546" spans="1:6" x14ac:dyDescent="0.25">
      <c r="A5546" s="2" t="str">
        <f>MID(Input!$A$1,ROW(Part1!A5546)-1,1)</f>
        <v>&lt;</v>
      </c>
      <c r="B5546" s="2">
        <f t="shared" si="344"/>
        <v>-1</v>
      </c>
      <c r="C5546" s="2">
        <f t="shared" si="345"/>
        <v>0</v>
      </c>
      <c r="D5546" s="2">
        <f t="shared" si="346"/>
        <v>85</v>
      </c>
      <c r="E5546" s="2">
        <f t="shared" si="347"/>
        <v>-76</v>
      </c>
      <c r="F5546" t="s">
        <v>1844</v>
      </c>
    </row>
    <row r="5547" spans="1:6" x14ac:dyDescent="0.25">
      <c r="A5547" s="2" t="str">
        <f>MID(Input!$A$1,ROW(Part1!A5547)-1,1)</f>
        <v>&gt;</v>
      </c>
      <c r="B5547" s="2">
        <f t="shared" si="344"/>
        <v>1</v>
      </c>
      <c r="C5547" s="2">
        <f t="shared" si="345"/>
        <v>0</v>
      </c>
      <c r="D5547" s="2">
        <f t="shared" si="346"/>
        <v>86</v>
      </c>
      <c r="E5547" s="2">
        <f t="shared" si="347"/>
        <v>-76</v>
      </c>
      <c r="F5547" t="s">
        <v>1843</v>
      </c>
    </row>
    <row r="5548" spans="1:6" x14ac:dyDescent="0.25">
      <c r="A5548" s="2" t="str">
        <f>MID(Input!$A$1,ROW(Part1!A5548)-1,1)</f>
        <v>v</v>
      </c>
      <c r="B5548" s="2">
        <f t="shared" si="344"/>
        <v>0</v>
      </c>
      <c r="C5548" s="2">
        <f t="shared" si="345"/>
        <v>-1</v>
      </c>
      <c r="D5548" s="2">
        <f t="shared" si="346"/>
        <v>86</v>
      </c>
      <c r="E5548" s="2">
        <f t="shared" si="347"/>
        <v>-77</v>
      </c>
      <c r="F5548" t="s">
        <v>1753</v>
      </c>
    </row>
    <row r="5549" spans="1:6" x14ac:dyDescent="0.25">
      <c r="A5549" s="2" t="str">
        <f>MID(Input!$A$1,ROW(Part1!A5549)-1,1)</f>
        <v>&gt;</v>
      </c>
      <c r="B5549" s="2">
        <f t="shared" si="344"/>
        <v>1</v>
      </c>
      <c r="C5549" s="2">
        <f t="shared" si="345"/>
        <v>0</v>
      </c>
      <c r="D5549" s="2">
        <f t="shared" si="346"/>
        <v>87</v>
      </c>
      <c r="E5549" s="2">
        <f t="shared" si="347"/>
        <v>-77</v>
      </c>
      <c r="F5549" t="s">
        <v>1751</v>
      </c>
    </row>
    <row r="5550" spans="1:6" x14ac:dyDescent="0.25">
      <c r="A5550" s="2" t="str">
        <f>MID(Input!$A$1,ROW(Part1!A5550)-1,1)</f>
        <v>v</v>
      </c>
      <c r="B5550" s="2">
        <f t="shared" si="344"/>
        <v>0</v>
      </c>
      <c r="C5550" s="2">
        <f t="shared" si="345"/>
        <v>-1</v>
      </c>
      <c r="D5550" s="2">
        <f t="shared" si="346"/>
        <v>87</v>
      </c>
      <c r="E5550" s="2">
        <f t="shared" si="347"/>
        <v>-78</v>
      </c>
      <c r="F5550" t="s">
        <v>1750</v>
      </c>
    </row>
    <row r="5551" spans="1:6" x14ac:dyDescent="0.25">
      <c r="A5551" s="2" t="str">
        <f>MID(Input!$A$1,ROW(Part1!A5551)-1,1)</f>
        <v>v</v>
      </c>
      <c r="B5551" s="2">
        <f t="shared" si="344"/>
        <v>0</v>
      </c>
      <c r="C5551" s="2">
        <f t="shared" si="345"/>
        <v>-1</v>
      </c>
      <c r="D5551" s="2">
        <f t="shared" si="346"/>
        <v>87</v>
      </c>
      <c r="E5551" s="2">
        <f t="shared" si="347"/>
        <v>-79</v>
      </c>
      <c r="F5551" t="s">
        <v>1749</v>
      </c>
    </row>
    <row r="5552" spans="1:6" x14ac:dyDescent="0.25">
      <c r="A5552" s="2" t="str">
        <f>MID(Input!$A$1,ROW(Part1!A5552)-1,1)</f>
        <v>&lt;</v>
      </c>
      <c r="B5552" s="2">
        <f t="shared" si="344"/>
        <v>-1</v>
      </c>
      <c r="C5552" s="2">
        <f t="shared" si="345"/>
        <v>0</v>
      </c>
      <c r="D5552" s="2">
        <f t="shared" si="346"/>
        <v>86</v>
      </c>
      <c r="E5552" s="2">
        <f t="shared" si="347"/>
        <v>-79</v>
      </c>
      <c r="F5552" t="s">
        <v>1729</v>
      </c>
    </row>
    <row r="5553" spans="1:6" x14ac:dyDescent="0.25">
      <c r="A5553" s="2" t="str">
        <f>MID(Input!$A$1,ROW(Part1!A5553)-1,1)</f>
        <v>&lt;</v>
      </c>
      <c r="B5553" s="2">
        <f t="shared" si="344"/>
        <v>-1</v>
      </c>
      <c r="C5553" s="2">
        <f t="shared" si="345"/>
        <v>0</v>
      </c>
      <c r="D5553" s="2">
        <f t="shared" si="346"/>
        <v>85</v>
      </c>
      <c r="E5553" s="2">
        <f t="shared" si="347"/>
        <v>-79</v>
      </c>
      <c r="F5553" t="s">
        <v>1730</v>
      </c>
    </row>
    <row r="5554" spans="1:6" x14ac:dyDescent="0.25">
      <c r="A5554" s="2" t="str">
        <f>MID(Input!$A$1,ROW(Part1!A5554)-1,1)</f>
        <v>v</v>
      </c>
      <c r="B5554" s="2">
        <f t="shared" si="344"/>
        <v>0</v>
      </c>
      <c r="C5554" s="2">
        <f t="shared" si="345"/>
        <v>-1</v>
      </c>
      <c r="D5554" s="2">
        <f t="shared" si="346"/>
        <v>85</v>
      </c>
      <c r="E5554" s="2">
        <f t="shared" si="347"/>
        <v>-80</v>
      </c>
      <c r="F5554" t="s">
        <v>1726</v>
      </c>
    </row>
    <row r="5555" spans="1:6" x14ac:dyDescent="0.25">
      <c r="A5555" s="2" t="str">
        <f>MID(Input!$A$1,ROW(Part1!A5555)-1,1)</f>
        <v>&gt;</v>
      </c>
      <c r="B5555" s="2">
        <f t="shared" si="344"/>
        <v>1</v>
      </c>
      <c r="C5555" s="2">
        <f t="shared" si="345"/>
        <v>0</v>
      </c>
      <c r="D5555" s="2">
        <f t="shared" si="346"/>
        <v>86</v>
      </c>
      <c r="E5555" s="2">
        <f t="shared" si="347"/>
        <v>-80</v>
      </c>
      <c r="F5555" t="s">
        <v>1728</v>
      </c>
    </row>
    <row r="5556" spans="1:6" x14ac:dyDescent="0.25">
      <c r="A5556" s="2" t="str">
        <f>MID(Input!$A$1,ROW(Part1!A5556)-1,1)</f>
        <v>^</v>
      </c>
      <c r="B5556" s="2">
        <f t="shared" si="344"/>
        <v>0</v>
      </c>
      <c r="C5556" s="2">
        <f t="shared" si="345"/>
        <v>1</v>
      </c>
      <c r="D5556" s="2">
        <f t="shared" si="346"/>
        <v>86</v>
      </c>
      <c r="E5556" s="2">
        <f t="shared" si="347"/>
        <v>-79</v>
      </c>
      <c r="F5556" t="s">
        <v>1729</v>
      </c>
    </row>
    <row r="5557" spans="1:6" x14ac:dyDescent="0.25">
      <c r="A5557" s="2" t="str">
        <f>MID(Input!$A$1,ROW(Part1!A5557)-1,1)</f>
        <v>v</v>
      </c>
      <c r="B5557" s="2">
        <f t="shared" si="344"/>
        <v>0</v>
      </c>
      <c r="C5557" s="2">
        <f t="shared" si="345"/>
        <v>-1</v>
      </c>
      <c r="D5557" s="2">
        <f t="shared" si="346"/>
        <v>86</v>
      </c>
      <c r="E5557" s="2">
        <f t="shared" si="347"/>
        <v>-80</v>
      </c>
      <c r="F5557" t="s">
        <v>1728</v>
      </c>
    </row>
    <row r="5558" spans="1:6" x14ac:dyDescent="0.25">
      <c r="A5558" s="2" t="str">
        <f>MID(Input!$A$1,ROW(Part1!A5558)-1,1)</f>
        <v>&lt;</v>
      </c>
      <c r="B5558" s="2">
        <f t="shared" si="344"/>
        <v>-1</v>
      </c>
      <c r="C5558" s="2">
        <f t="shared" si="345"/>
        <v>0</v>
      </c>
      <c r="D5558" s="2">
        <f t="shared" si="346"/>
        <v>85</v>
      </c>
      <c r="E5558" s="2">
        <f t="shared" si="347"/>
        <v>-80</v>
      </c>
      <c r="F5558" t="s">
        <v>1726</v>
      </c>
    </row>
    <row r="5559" spans="1:6" x14ac:dyDescent="0.25">
      <c r="A5559" s="2" t="str">
        <f>MID(Input!$A$1,ROW(Part1!A5559)-1,1)</f>
        <v>v</v>
      </c>
      <c r="B5559" s="2">
        <f t="shared" si="344"/>
        <v>0</v>
      </c>
      <c r="C5559" s="2">
        <f t="shared" si="345"/>
        <v>-1</v>
      </c>
      <c r="D5559" s="2">
        <f t="shared" si="346"/>
        <v>85</v>
      </c>
      <c r="E5559" s="2">
        <f t="shared" si="347"/>
        <v>-81</v>
      </c>
      <c r="F5559" t="s">
        <v>1727</v>
      </c>
    </row>
    <row r="5560" spans="1:6" x14ac:dyDescent="0.25">
      <c r="A5560" s="2" t="str">
        <f>MID(Input!$A$1,ROW(Part1!A5560)-1,1)</f>
        <v>&gt;</v>
      </c>
      <c r="B5560" s="2">
        <f t="shared" si="344"/>
        <v>1</v>
      </c>
      <c r="C5560" s="2">
        <f t="shared" si="345"/>
        <v>0</v>
      </c>
      <c r="D5560" s="2">
        <f t="shared" si="346"/>
        <v>86</v>
      </c>
      <c r="E5560" s="2">
        <f t="shared" si="347"/>
        <v>-81</v>
      </c>
      <c r="F5560" t="s">
        <v>1684</v>
      </c>
    </row>
    <row r="5561" spans="1:6" x14ac:dyDescent="0.25">
      <c r="A5561" s="2" t="str">
        <f>MID(Input!$A$1,ROW(Part1!A5561)-1,1)</f>
        <v>v</v>
      </c>
      <c r="B5561" s="2">
        <f t="shared" si="344"/>
        <v>0</v>
      </c>
      <c r="C5561" s="2">
        <f t="shared" si="345"/>
        <v>-1</v>
      </c>
      <c r="D5561" s="2">
        <f t="shared" si="346"/>
        <v>86</v>
      </c>
      <c r="E5561" s="2">
        <f t="shared" si="347"/>
        <v>-82</v>
      </c>
      <c r="F5561" t="s">
        <v>1683</v>
      </c>
    </row>
    <row r="5562" spans="1:6" x14ac:dyDescent="0.25">
      <c r="A5562" s="2" t="str">
        <f>MID(Input!$A$1,ROW(Part1!A5562)-1,1)</f>
        <v>v</v>
      </c>
      <c r="B5562" s="2">
        <f t="shared" si="344"/>
        <v>0</v>
      </c>
      <c r="C5562" s="2">
        <f t="shared" si="345"/>
        <v>-1</v>
      </c>
      <c r="D5562" s="2">
        <f t="shared" si="346"/>
        <v>86</v>
      </c>
      <c r="E5562" s="2">
        <f t="shared" si="347"/>
        <v>-83</v>
      </c>
      <c r="F5562" t="s">
        <v>1682</v>
      </c>
    </row>
    <row r="5563" spans="1:6" x14ac:dyDescent="0.25">
      <c r="A5563" s="2" t="str">
        <f>MID(Input!$A$1,ROW(Part1!A5563)-1,1)</f>
        <v>&gt;</v>
      </c>
      <c r="B5563" s="2">
        <f t="shared" si="344"/>
        <v>1</v>
      </c>
      <c r="C5563" s="2">
        <f t="shared" si="345"/>
        <v>0</v>
      </c>
      <c r="D5563" s="2">
        <f t="shared" si="346"/>
        <v>87</v>
      </c>
      <c r="E5563" s="2">
        <f t="shared" si="347"/>
        <v>-83</v>
      </c>
      <c r="F5563" t="s">
        <v>1679</v>
      </c>
    </row>
    <row r="5564" spans="1:6" x14ac:dyDescent="0.25">
      <c r="A5564" s="2" t="str">
        <f>MID(Input!$A$1,ROW(Part1!A5564)-1,1)</f>
        <v>&lt;</v>
      </c>
      <c r="B5564" s="2">
        <f t="shared" si="344"/>
        <v>-1</v>
      </c>
      <c r="C5564" s="2">
        <f t="shared" si="345"/>
        <v>0</v>
      </c>
      <c r="D5564" s="2">
        <f t="shared" si="346"/>
        <v>86</v>
      </c>
      <c r="E5564" s="2">
        <f t="shared" si="347"/>
        <v>-83</v>
      </c>
      <c r="F5564" t="s">
        <v>1682</v>
      </c>
    </row>
    <row r="5565" spans="1:6" x14ac:dyDescent="0.25">
      <c r="A5565" s="2" t="str">
        <f>MID(Input!$A$1,ROW(Part1!A5565)-1,1)</f>
        <v>&gt;</v>
      </c>
      <c r="B5565" s="2">
        <f t="shared" si="344"/>
        <v>1</v>
      </c>
      <c r="C5565" s="2">
        <f t="shared" si="345"/>
        <v>0</v>
      </c>
      <c r="D5565" s="2">
        <f t="shared" si="346"/>
        <v>87</v>
      </c>
      <c r="E5565" s="2">
        <f t="shared" si="347"/>
        <v>-83</v>
      </c>
      <c r="F5565" t="s">
        <v>1679</v>
      </c>
    </row>
    <row r="5566" spans="1:6" x14ac:dyDescent="0.25">
      <c r="A5566" s="2" t="str">
        <f>MID(Input!$A$1,ROW(Part1!A5566)-1,1)</f>
        <v>&lt;</v>
      </c>
      <c r="B5566" s="2">
        <f t="shared" si="344"/>
        <v>-1</v>
      </c>
      <c r="C5566" s="2">
        <f t="shared" si="345"/>
        <v>0</v>
      </c>
      <c r="D5566" s="2">
        <f t="shared" si="346"/>
        <v>86</v>
      </c>
      <c r="E5566" s="2">
        <f t="shared" si="347"/>
        <v>-83</v>
      </c>
      <c r="F5566" t="s">
        <v>1682</v>
      </c>
    </row>
    <row r="5567" spans="1:6" x14ac:dyDescent="0.25">
      <c r="A5567" s="2" t="str">
        <f>MID(Input!$A$1,ROW(Part1!A5567)-1,1)</f>
        <v>&gt;</v>
      </c>
      <c r="B5567" s="2">
        <f t="shared" si="344"/>
        <v>1</v>
      </c>
      <c r="C5567" s="2">
        <f t="shared" si="345"/>
        <v>0</v>
      </c>
      <c r="D5567" s="2">
        <f t="shared" si="346"/>
        <v>87</v>
      </c>
      <c r="E5567" s="2">
        <f t="shared" si="347"/>
        <v>-83</v>
      </c>
      <c r="F5567" t="s">
        <v>1679</v>
      </c>
    </row>
    <row r="5568" spans="1:6" x14ac:dyDescent="0.25">
      <c r="A5568" s="2" t="str">
        <f>MID(Input!$A$1,ROW(Part1!A5568)-1,1)</f>
        <v>v</v>
      </c>
      <c r="B5568" s="2">
        <f t="shared" si="344"/>
        <v>0</v>
      </c>
      <c r="C5568" s="2">
        <f t="shared" si="345"/>
        <v>-1</v>
      </c>
      <c r="D5568" s="2">
        <f t="shared" si="346"/>
        <v>87</v>
      </c>
      <c r="E5568" s="2">
        <f t="shared" si="347"/>
        <v>-84</v>
      </c>
      <c r="F5568" t="s">
        <v>1686</v>
      </c>
    </row>
    <row r="5569" spans="1:6" x14ac:dyDescent="0.25">
      <c r="A5569" s="2" t="str">
        <f>MID(Input!$A$1,ROW(Part1!A5569)-1,1)</f>
        <v>v</v>
      </c>
      <c r="B5569" s="2">
        <f t="shared" si="344"/>
        <v>0</v>
      </c>
      <c r="C5569" s="2">
        <f t="shared" si="345"/>
        <v>-1</v>
      </c>
      <c r="D5569" s="2">
        <f t="shared" si="346"/>
        <v>87</v>
      </c>
      <c r="E5569" s="2">
        <f t="shared" si="347"/>
        <v>-85</v>
      </c>
      <c r="F5569" t="s">
        <v>1845</v>
      </c>
    </row>
    <row r="5570" spans="1:6" x14ac:dyDescent="0.25">
      <c r="A5570" s="2" t="str">
        <f>MID(Input!$A$1,ROW(Part1!A5570)-1,1)</f>
        <v>^</v>
      </c>
      <c r="B5570" s="2">
        <f t="shared" si="344"/>
        <v>0</v>
      </c>
      <c r="C5570" s="2">
        <f t="shared" si="345"/>
        <v>1</v>
      </c>
      <c r="D5570" s="2">
        <f t="shared" si="346"/>
        <v>87</v>
      </c>
      <c r="E5570" s="2">
        <f t="shared" si="347"/>
        <v>-84</v>
      </c>
      <c r="F5570" t="s">
        <v>1686</v>
      </c>
    </row>
    <row r="5571" spans="1:6" x14ac:dyDescent="0.25">
      <c r="A5571" s="2" t="str">
        <f>MID(Input!$A$1,ROW(Part1!A5571)-1,1)</f>
        <v>&lt;</v>
      </c>
      <c r="B5571" s="2">
        <f t="shared" ref="B5571:B5634" si="348">IF(A5571="&lt;",-1,IF(A5571="&gt;",1,0))</f>
        <v>-1</v>
      </c>
      <c r="C5571" s="2">
        <f t="shared" ref="C5571:C5634" si="349">IF(A5571="v",-1,IF(A5571="^",1,0))</f>
        <v>0</v>
      </c>
      <c r="D5571" s="2">
        <f t="shared" si="346"/>
        <v>86</v>
      </c>
      <c r="E5571" s="2">
        <f t="shared" si="347"/>
        <v>-84</v>
      </c>
      <c r="F5571" t="s">
        <v>1685</v>
      </c>
    </row>
    <row r="5572" spans="1:6" x14ac:dyDescent="0.25">
      <c r="A5572" s="2" t="str">
        <f>MID(Input!$A$1,ROW(Part1!A5572)-1,1)</f>
        <v>&lt;</v>
      </c>
      <c r="B5572" s="2">
        <f t="shared" si="348"/>
        <v>-1</v>
      </c>
      <c r="C5572" s="2">
        <f t="shared" si="349"/>
        <v>0</v>
      </c>
      <c r="D5572" s="2">
        <f t="shared" ref="D5572:D5635" si="350">D5571+B5572</f>
        <v>85</v>
      </c>
      <c r="E5572" s="2">
        <f t="shared" ref="E5572:E5635" si="351">E5571+C5572</f>
        <v>-84</v>
      </c>
      <c r="F5572" t="s">
        <v>1723</v>
      </c>
    </row>
    <row r="5573" spans="1:6" x14ac:dyDescent="0.25">
      <c r="A5573" s="2" t="str">
        <f>MID(Input!$A$1,ROW(Part1!A5573)-1,1)</f>
        <v>&gt;</v>
      </c>
      <c r="B5573" s="2">
        <f t="shared" si="348"/>
        <v>1</v>
      </c>
      <c r="C5573" s="2">
        <f t="shared" si="349"/>
        <v>0</v>
      </c>
      <c r="D5573" s="2">
        <f t="shared" si="350"/>
        <v>86</v>
      </c>
      <c r="E5573" s="2">
        <f t="shared" si="351"/>
        <v>-84</v>
      </c>
      <c r="F5573" t="s">
        <v>1685</v>
      </c>
    </row>
    <row r="5574" spans="1:6" x14ac:dyDescent="0.25">
      <c r="A5574" s="2" t="str">
        <f>MID(Input!$A$1,ROW(Part1!A5574)-1,1)</f>
        <v>^</v>
      </c>
      <c r="B5574" s="2">
        <f t="shared" si="348"/>
        <v>0</v>
      </c>
      <c r="C5574" s="2">
        <f t="shared" si="349"/>
        <v>1</v>
      </c>
      <c r="D5574" s="2">
        <f t="shared" si="350"/>
        <v>86</v>
      </c>
      <c r="E5574" s="2">
        <f t="shared" si="351"/>
        <v>-83</v>
      </c>
      <c r="F5574" t="s">
        <v>1682</v>
      </c>
    </row>
    <row r="5575" spans="1:6" x14ac:dyDescent="0.25">
      <c r="A5575" s="2" t="str">
        <f>MID(Input!$A$1,ROW(Part1!A5575)-1,1)</f>
        <v>&gt;</v>
      </c>
      <c r="B5575" s="2">
        <f t="shared" si="348"/>
        <v>1</v>
      </c>
      <c r="C5575" s="2">
        <f t="shared" si="349"/>
        <v>0</v>
      </c>
      <c r="D5575" s="2">
        <f t="shared" si="350"/>
        <v>87</v>
      </c>
      <c r="E5575" s="2">
        <f t="shared" si="351"/>
        <v>-83</v>
      </c>
      <c r="F5575" t="s">
        <v>1679</v>
      </c>
    </row>
    <row r="5576" spans="1:6" x14ac:dyDescent="0.25">
      <c r="A5576" s="2" t="str">
        <f>MID(Input!$A$1,ROW(Part1!A5576)-1,1)</f>
        <v>^</v>
      </c>
      <c r="B5576" s="2">
        <f t="shared" si="348"/>
        <v>0</v>
      </c>
      <c r="C5576" s="2">
        <f t="shared" si="349"/>
        <v>1</v>
      </c>
      <c r="D5576" s="2">
        <f t="shared" si="350"/>
        <v>87</v>
      </c>
      <c r="E5576" s="2">
        <f t="shared" si="351"/>
        <v>-82</v>
      </c>
      <c r="F5576" t="s">
        <v>1680</v>
      </c>
    </row>
    <row r="5577" spans="1:6" x14ac:dyDescent="0.25">
      <c r="A5577" s="2" t="str">
        <f>MID(Input!$A$1,ROW(Part1!A5577)-1,1)</f>
        <v>&lt;</v>
      </c>
      <c r="B5577" s="2">
        <f t="shared" si="348"/>
        <v>-1</v>
      </c>
      <c r="C5577" s="2">
        <f t="shared" si="349"/>
        <v>0</v>
      </c>
      <c r="D5577" s="2">
        <f t="shared" si="350"/>
        <v>86</v>
      </c>
      <c r="E5577" s="2">
        <f t="shared" si="351"/>
        <v>-82</v>
      </c>
      <c r="F5577" t="s">
        <v>1683</v>
      </c>
    </row>
    <row r="5578" spans="1:6" x14ac:dyDescent="0.25">
      <c r="A5578" s="2" t="str">
        <f>MID(Input!$A$1,ROW(Part1!A5578)-1,1)</f>
        <v>^</v>
      </c>
      <c r="B5578" s="2">
        <f t="shared" si="348"/>
        <v>0</v>
      </c>
      <c r="C5578" s="2">
        <f t="shared" si="349"/>
        <v>1</v>
      </c>
      <c r="D5578" s="2">
        <f t="shared" si="350"/>
        <v>86</v>
      </c>
      <c r="E5578" s="2">
        <f t="shared" si="351"/>
        <v>-81</v>
      </c>
      <c r="F5578" t="s">
        <v>1684</v>
      </c>
    </row>
    <row r="5579" spans="1:6" x14ac:dyDescent="0.25">
      <c r="A5579" s="2" t="str">
        <f>MID(Input!$A$1,ROW(Part1!A5579)-1,1)</f>
        <v>&gt;</v>
      </c>
      <c r="B5579" s="2">
        <f t="shared" si="348"/>
        <v>1</v>
      </c>
      <c r="C5579" s="2">
        <f t="shared" si="349"/>
        <v>0</v>
      </c>
      <c r="D5579" s="2">
        <f t="shared" si="350"/>
        <v>87</v>
      </c>
      <c r="E5579" s="2">
        <f t="shared" si="351"/>
        <v>-81</v>
      </c>
      <c r="F5579" t="s">
        <v>1717</v>
      </c>
    </row>
    <row r="5580" spans="1:6" x14ac:dyDescent="0.25">
      <c r="A5580" s="2" t="str">
        <f>MID(Input!$A$1,ROW(Part1!A5580)-1,1)</f>
        <v>&gt;</v>
      </c>
      <c r="B5580" s="2">
        <f t="shared" si="348"/>
        <v>1</v>
      </c>
      <c r="C5580" s="2">
        <f t="shared" si="349"/>
        <v>0</v>
      </c>
      <c r="D5580" s="2">
        <f t="shared" si="350"/>
        <v>88</v>
      </c>
      <c r="E5580" s="2">
        <f t="shared" si="351"/>
        <v>-81</v>
      </c>
      <c r="F5580" t="s">
        <v>1716</v>
      </c>
    </row>
    <row r="5581" spans="1:6" x14ac:dyDescent="0.25">
      <c r="A5581" s="2" t="str">
        <f>MID(Input!$A$1,ROW(Part1!A5581)-1,1)</f>
        <v>&gt;</v>
      </c>
      <c r="B5581" s="2">
        <f t="shared" si="348"/>
        <v>1</v>
      </c>
      <c r="C5581" s="2">
        <f t="shared" si="349"/>
        <v>0</v>
      </c>
      <c r="D5581" s="2">
        <f t="shared" si="350"/>
        <v>89</v>
      </c>
      <c r="E5581" s="2">
        <f t="shared" si="351"/>
        <v>-81</v>
      </c>
      <c r="F5581" t="s">
        <v>1742</v>
      </c>
    </row>
    <row r="5582" spans="1:6" x14ac:dyDescent="0.25">
      <c r="A5582" s="2" t="str">
        <f>MID(Input!$A$1,ROW(Part1!A5582)-1,1)</f>
        <v>^</v>
      </c>
      <c r="B5582" s="2">
        <f t="shared" si="348"/>
        <v>0</v>
      </c>
      <c r="C5582" s="2">
        <f t="shared" si="349"/>
        <v>1</v>
      </c>
      <c r="D5582" s="2">
        <f t="shared" si="350"/>
        <v>89</v>
      </c>
      <c r="E5582" s="2">
        <f t="shared" si="351"/>
        <v>-80</v>
      </c>
      <c r="F5582" t="s">
        <v>1743</v>
      </c>
    </row>
    <row r="5583" spans="1:6" x14ac:dyDescent="0.25">
      <c r="A5583" s="2" t="str">
        <f>MID(Input!$A$1,ROW(Part1!A5583)-1,1)</f>
        <v>v</v>
      </c>
      <c r="B5583" s="2">
        <f t="shared" si="348"/>
        <v>0</v>
      </c>
      <c r="C5583" s="2">
        <f t="shared" si="349"/>
        <v>-1</v>
      </c>
      <c r="D5583" s="2">
        <f t="shared" si="350"/>
        <v>89</v>
      </c>
      <c r="E5583" s="2">
        <f t="shared" si="351"/>
        <v>-81</v>
      </c>
      <c r="F5583" t="s">
        <v>1742</v>
      </c>
    </row>
    <row r="5584" spans="1:6" x14ac:dyDescent="0.25">
      <c r="A5584" s="2" t="str">
        <f>MID(Input!$A$1,ROW(Part1!A5584)-1,1)</f>
        <v>&gt;</v>
      </c>
      <c r="B5584" s="2">
        <f t="shared" si="348"/>
        <v>1</v>
      </c>
      <c r="C5584" s="2">
        <f t="shared" si="349"/>
        <v>0</v>
      </c>
      <c r="D5584" s="2">
        <f t="shared" si="350"/>
        <v>90</v>
      </c>
      <c r="E5584" s="2">
        <f t="shared" si="351"/>
        <v>-81</v>
      </c>
      <c r="F5584" t="s">
        <v>1756</v>
      </c>
    </row>
    <row r="5585" spans="1:6" x14ac:dyDescent="0.25">
      <c r="A5585" s="2" t="str">
        <f>MID(Input!$A$1,ROW(Part1!A5585)-1,1)</f>
        <v>v</v>
      </c>
      <c r="B5585" s="2">
        <f t="shared" si="348"/>
        <v>0</v>
      </c>
      <c r="C5585" s="2">
        <f t="shared" si="349"/>
        <v>-1</v>
      </c>
      <c r="D5585" s="2">
        <f t="shared" si="350"/>
        <v>90</v>
      </c>
      <c r="E5585" s="2">
        <f t="shared" si="351"/>
        <v>-82</v>
      </c>
      <c r="F5585" t="s">
        <v>1665</v>
      </c>
    </row>
    <row r="5586" spans="1:6" x14ac:dyDescent="0.25">
      <c r="A5586" s="2" t="str">
        <f>MID(Input!$A$1,ROW(Part1!A5586)-1,1)</f>
        <v>&lt;</v>
      </c>
      <c r="B5586" s="2">
        <f t="shared" si="348"/>
        <v>-1</v>
      </c>
      <c r="C5586" s="2">
        <f t="shared" si="349"/>
        <v>0</v>
      </c>
      <c r="D5586" s="2">
        <f t="shared" si="350"/>
        <v>89</v>
      </c>
      <c r="E5586" s="2">
        <f t="shared" si="351"/>
        <v>-82</v>
      </c>
      <c r="F5586" t="s">
        <v>1664</v>
      </c>
    </row>
    <row r="5587" spans="1:6" x14ac:dyDescent="0.25">
      <c r="A5587" s="2" t="str">
        <f>MID(Input!$A$1,ROW(Part1!A5587)-1,1)</f>
        <v>^</v>
      </c>
      <c r="B5587" s="2">
        <f t="shared" si="348"/>
        <v>0</v>
      </c>
      <c r="C5587" s="2">
        <f t="shared" si="349"/>
        <v>1</v>
      </c>
      <c r="D5587" s="2">
        <f t="shared" si="350"/>
        <v>89</v>
      </c>
      <c r="E5587" s="2">
        <f t="shared" si="351"/>
        <v>-81</v>
      </c>
      <c r="F5587" t="s">
        <v>1742</v>
      </c>
    </row>
    <row r="5588" spans="1:6" x14ac:dyDescent="0.25">
      <c r="A5588" s="2" t="str">
        <f>MID(Input!$A$1,ROW(Part1!A5588)-1,1)</f>
        <v>v</v>
      </c>
      <c r="B5588" s="2">
        <f t="shared" si="348"/>
        <v>0</v>
      </c>
      <c r="C5588" s="2">
        <f t="shared" si="349"/>
        <v>-1</v>
      </c>
      <c r="D5588" s="2">
        <f t="shared" si="350"/>
        <v>89</v>
      </c>
      <c r="E5588" s="2">
        <f t="shared" si="351"/>
        <v>-82</v>
      </c>
      <c r="F5588" t="s">
        <v>1664</v>
      </c>
    </row>
    <row r="5589" spans="1:6" x14ac:dyDescent="0.25">
      <c r="A5589" s="2" t="str">
        <f>MID(Input!$A$1,ROW(Part1!A5589)-1,1)</f>
        <v>^</v>
      </c>
      <c r="B5589" s="2">
        <f t="shared" si="348"/>
        <v>0</v>
      </c>
      <c r="C5589" s="2">
        <f t="shared" si="349"/>
        <v>1</v>
      </c>
      <c r="D5589" s="2">
        <f t="shared" si="350"/>
        <v>89</v>
      </c>
      <c r="E5589" s="2">
        <f t="shared" si="351"/>
        <v>-81</v>
      </c>
      <c r="F5589" t="s">
        <v>1742</v>
      </c>
    </row>
    <row r="5590" spans="1:6" x14ac:dyDescent="0.25">
      <c r="A5590" s="2" t="str">
        <f>MID(Input!$A$1,ROW(Part1!A5590)-1,1)</f>
        <v>^</v>
      </c>
      <c r="B5590" s="2">
        <f t="shared" si="348"/>
        <v>0</v>
      </c>
      <c r="C5590" s="2">
        <f t="shared" si="349"/>
        <v>1</v>
      </c>
      <c r="D5590" s="2">
        <f t="shared" si="350"/>
        <v>89</v>
      </c>
      <c r="E5590" s="2">
        <f t="shared" si="351"/>
        <v>-80</v>
      </c>
      <c r="F5590" t="s">
        <v>1743</v>
      </c>
    </row>
    <row r="5591" spans="1:6" x14ac:dyDescent="0.25">
      <c r="A5591" s="2" t="str">
        <f>MID(Input!$A$1,ROW(Part1!A5591)-1,1)</f>
        <v>^</v>
      </c>
      <c r="B5591" s="2">
        <f t="shared" si="348"/>
        <v>0</v>
      </c>
      <c r="C5591" s="2">
        <f t="shared" si="349"/>
        <v>1</v>
      </c>
      <c r="D5591" s="2">
        <f t="shared" si="350"/>
        <v>89</v>
      </c>
      <c r="E5591" s="2">
        <f t="shared" si="351"/>
        <v>-79</v>
      </c>
      <c r="F5591" t="s">
        <v>1747</v>
      </c>
    </row>
    <row r="5592" spans="1:6" x14ac:dyDescent="0.25">
      <c r="A5592" s="2" t="str">
        <f>MID(Input!$A$1,ROW(Part1!A5592)-1,1)</f>
        <v>v</v>
      </c>
      <c r="B5592" s="2">
        <f t="shared" si="348"/>
        <v>0</v>
      </c>
      <c r="C5592" s="2">
        <f t="shared" si="349"/>
        <v>-1</v>
      </c>
      <c r="D5592" s="2">
        <f t="shared" si="350"/>
        <v>89</v>
      </c>
      <c r="E5592" s="2">
        <f t="shared" si="351"/>
        <v>-80</v>
      </c>
      <c r="F5592" t="s">
        <v>1743</v>
      </c>
    </row>
    <row r="5593" spans="1:6" x14ac:dyDescent="0.25">
      <c r="A5593" s="2" t="str">
        <f>MID(Input!$A$1,ROW(Part1!A5593)-1,1)</f>
        <v>v</v>
      </c>
      <c r="B5593" s="2">
        <f t="shared" si="348"/>
        <v>0</v>
      </c>
      <c r="C5593" s="2">
        <f t="shared" si="349"/>
        <v>-1</v>
      </c>
      <c r="D5593" s="2">
        <f t="shared" si="350"/>
        <v>89</v>
      </c>
      <c r="E5593" s="2">
        <f t="shared" si="351"/>
        <v>-81</v>
      </c>
      <c r="F5593" t="s">
        <v>1742</v>
      </c>
    </row>
    <row r="5594" spans="1:6" x14ac:dyDescent="0.25">
      <c r="A5594" s="2" t="str">
        <f>MID(Input!$A$1,ROW(Part1!A5594)-1,1)</f>
        <v>&lt;</v>
      </c>
      <c r="B5594" s="2">
        <f t="shared" si="348"/>
        <v>-1</v>
      </c>
      <c r="C5594" s="2">
        <f t="shared" si="349"/>
        <v>0</v>
      </c>
      <c r="D5594" s="2">
        <f t="shared" si="350"/>
        <v>88</v>
      </c>
      <c r="E5594" s="2">
        <f t="shared" si="351"/>
        <v>-81</v>
      </c>
      <c r="F5594" t="s">
        <v>1716</v>
      </c>
    </row>
    <row r="5595" spans="1:6" x14ac:dyDescent="0.25">
      <c r="A5595" s="2" t="str">
        <f>MID(Input!$A$1,ROW(Part1!A5595)-1,1)</f>
        <v>&gt;</v>
      </c>
      <c r="B5595" s="2">
        <f t="shared" si="348"/>
        <v>1</v>
      </c>
      <c r="C5595" s="2">
        <f t="shared" si="349"/>
        <v>0</v>
      </c>
      <c r="D5595" s="2">
        <f t="shared" si="350"/>
        <v>89</v>
      </c>
      <c r="E5595" s="2">
        <f t="shared" si="351"/>
        <v>-81</v>
      </c>
      <c r="F5595" t="s">
        <v>1742</v>
      </c>
    </row>
    <row r="5596" spans="1:6" x14ac:dyDescent="0.25">
      <c r="A5596" s="2" t="str">
        <f>MID(Input!$A$1,ROW(Part1!A5596)-1,1)</f>
        <v>&gt;</v>
      </c>
      <c r="B5596" s="2">
        <f t="shared" si="348"/>
        <v>1</v>
      </c>
      <c r="C5596" s="2">
        <f t="shared" si="349"/>
        <v>0</v>
      </c>
      <c r="D5596" s="2">
        <f t="shared" si="350"/>
        <v>90</v>
      </c>
      <c r="E5596" s="2">
        <f t="shared" si="351"/>
        <v>-81</v>
      </c>
      <c r="F5596" t="s">
        <v>1756</v>
      </c>
    </row>
    <row r="5597" spans="1:6" x14ac:dyDescent="0.25">
      <c r="A5597" s="2" t="str">
        <f>MID(Input!$A$1,ROW(Part1!A5597)-1,1)</f>
        <v>&gt;</v>
      </c>
      <c r="B5597" s="2">
        <f t="shared" si="348"/>
        <v>1</v>
      </c>
      <c r="C5597" s="2">
        <f t="shared" si="349"/>
        <v>0</v>
      </c>
      <c r="D5597" s="2">
        <f t="shared" si="350"/>
        <v>91</v>
      </c>
      <c r="E5597" s="2">
        <f t="shared" si="351"/>
        <v>-81</v>
      </c>
      <c r="F5597" t="s">
        <v>1757</v>
      </c>
    </row>
    <row r="5598" spans="1:6" x14ac:dyDescent="0.25">
      <c r="A5598" s="2" t="str">
        <f>MID(Input!$A$1,ROW(Part1!A5598)-1,1)</f>
        <v>^</v>
      </c>
      <c r="B5598" s="2">
        <f t="shared" si="348"/>
        <v>0</v>
      </c>
      <c r="C5598" s="2">
        <f t="shared" si="349"/>
        <v>1</v>
      </c>
      <c r="D5598" s="2">
        <f t="shared" si="350"/>
        <v>91</v>
      </c>
      <c r="E5598" s="2">
        <f t="shared" si="351"/>
        <v>-80</v>
      </c>
      <c r="F5598" t="s">
        <v>1758</v>
      </c>
    </row>
    <row r="5599" spans="1:6" x14ac:dyDescent="0.25">
      <c r="A5599" s="2" t="str">
        <f>MID(Input!$A$1,ROW(Part1!A5599)-1,1)</f>
        <v>&lt;</v>
      </c>
      <c r="B5599" s="2">
        <f t="shared" si="348"/>
        <v>-1</v>
      </c>
      <c r="C5599" s="2">
        <f t="shared" si="349"/>
        <v>0</v>
      </c>
      <c r="D5599" s="2">
        <f t="shared" si="350"/>
        <v>90</v>
      </c>
      <c r="E5599" s="2">
        <f t="shared" si="351"/>
        <v>-80</v>
      </c>
      <c r="F5599" t="s">
        <v>1755</v>
      </c>
    </row>
    <row r="5600" spans="1:6" x14ac:dyDescent="0.25">
      <c r="A5600" s="2" t="str">
        <f>MID(Input!$A$1,ROW(Part1!A5600)-1,1)</f>
        <v>&lt;</v>
      </c>
      <c r="B5600" s="2">
        <f t="shared" si="348"/>
        <v>-1</v>
      </c>
      <c r="C5600" s="2">
        <f t="shared" si="349"/>
        <v>0</v>
      </c>
      <c r="D5600" s="2">
        <f t="shared" si="350"/>
        <v>89</v>
      </c>
      <c r="E5600" s="2">
        <f t="shared" si="351"/>
        <v>-80</v>
      </c>
      <c r="F5600" t="s">
        <v>1743</v>
      </c>
    </row>
    <row r="5601" spans="1:6" x14ac:dyDescent="0.25">
      <c r="A5601" s="2" t="str">
        <f>MID(Input!$A$1,ROW(Part1!A5601)-1,1)</f>
        <v>^</v>
      </c>
      <c r="B5601" s="2">
        <f t="shared" si="348"/>
        <v>0</v>
      </c>
      <c r="C5601" s="2">
        <f t="shared" si="349"/>
        <v>1</v>
      </c>
      <c r="D5601" s="2">
        <f t="shared" si="350"/>
        <v>89</v>
      </c>
      <c r="E5601" s="2">
        <f t="shared" si="351"/>
        <v>-79</v>
      </c>
      <c r="F5601" t="s">
        <v>1747</v>
      </c>
    </row>
    <row r="5602" spans="1:6" x14ac:dyDescent="0.25">
      <c r="A5602" s="2" t="str">
        <f>MID(Input!$A$1,ROW(Part1!A5602)-1,1)</f>
        <v>&gt;</v>
      </c>
      <c r="B5602" s="2">
        <f t="shared" si="348"/>
        <v>1</v>
      </c>
      <c r="C5602" s="2">
        <f t="shared" si="349"/>
        <v>0</v>
      </c>
      <c r="D5602" s="2">
        <f t="shared" si="350"/>
        <v>90</v>
      </c>
      <c r="E5602" s="2">
        <f t="shared" si="351"/>
        <v>-79</v>
      </c>
      <c r="F5602" t="s">
        <v>1759</v>
      </c>
    </row>
    <row r="5603" spans="1:6" x14ac:dyDescent="0.25">
      <c r="A5603" s="2" t="str">
        <f>MID(Input!$A$1,ROW(Part1!A5603)-1,1)</f>
        <v>&gt;</v>
      </c>
      <c r="B5603" s="2">
        <f t="shared" si="348"/>
        <v>1</v>
      </c>
      <c r="C5603" s="2">
        <f t="shared" si="349"/>
        <v>0</v>
      </c>
      <c r="D5603" s="2">
        <f t="shared" si="350"/>
        <v>91</v>
      </c>
      <c r="E5603" s="2">
        <f t="shared" si="351"/>
        <v>-79</v>
      </c>
      <c r="F5603" t="s">
        <v>1846</v>
      </c>
    </row>
    <row r="5604" spans="1:6" x14ac:dyDescent="0.25">
      <c r="A5604" s="2" t="str">
        <f>MID(Input!$A$1,ROW(Part1!A5604)-1,1)</f>
        <v>&gt;</v>
      </c>
      <c r="B5604" s="2">
        <f t="shared" si="348"/>
        <v>1</v>
      </c>
      <c r="C5604" s="2">
        <f t="shared" si="349"/>
        <v>0</v>
      </c>
      <c r="D5604" s="2">
        <f t="shared" si="350"/>
        <v>92</v>
      </c>
      <c r="E5604" s="2">
        <f t="shared" si="351"/>
        <v>-79</v>
      </c>
      <c r="F5604" t="s">
        <v>1673</v>
      </c>
    </row>
    <row r="5605" spans="1:6" x14ac:dyDescent="0.25">
      <c r="A5605" s="2" t="str">
        <f>MID(Input!$A$1,ROW(Part1!A5605)-1,1)</f>
        <v>&lt;</v>
      </c>
      <c r="B5605" s="2">
        <f t="shared" si="348"/>
        <v>-1</v>
      </c>
      <c r="C5605" s="2">
        <f t="shared" si="349"/>
        <v>0</v>
      </c>
      <c r="D5605" s="2">
        <f t="shared" si="350"/>
        <v>91</v>
      </c>
      <c r="E5605" s="2">
        <f t="shared" si="351"/>
        <v>-79</v>
      </c>
      <c r="F5605" t="s">
        <v>1846</v>
      </c>
    </row>
    <row r="5606" spans="1:6" x14ac:dyDescent="0.25">
      <c r="A5606" s="2" t="str">
        <f>MID(Input!$A$1,ROW(Part1!A5606)-1,1)</f>
        <v>&lt;</v>
      </c>
      <c r="B5606" s="2">
        <f t="shared" si="348"/>
        <v>-1</v>
      </c>
      <c r="C5606" s="2">
        <f t="shared" si="349"/>
        <v>0</v>
      </c>
      <c r="D5606" s="2">
        <f t="shared" si="350"/>
        <v>90</v>
      </c>
      <c r="E5606" s="2">
        <f t="shared" si="351"/>
        <v>-79</v>
      </c>
      <c r="F5606" t="s">
        <v>1759</v>
      </c>
    </row>
    <row r="5607" spans="1:6" x14ac:dyDescent="0.25">
      <c r="A5607" s="2" t="str">
        <f>MID(Input!$A$1,ROW(Part1!A5607)-1,1)</f>
        <v>^</v>
      </c>
      <c r="B5607" s="2">
        <f t="shared" si="348"/>
        <v>0</v>
      </c>
      <c r="C5607" s="2">
        <f t="shared" si="349"/>
        <v>1</v>
      </c>
      <c r="D5607" s="2">
        <f t="shared" si="350"/>
        <v>90</v>
      </c>
      <c r="E5607" s="2">
        <f t="shared" si="351"/>
        <v>-78</v>
      </c>
      <c r="F5607" t="s">
        <v>1847</v>
      </c>
    </row>
    <row r="5608" spans="1:6" x14ac:dyDescent="0.25">
      <c r="A5608" s="2" t="str">
        <f>MID(Input!$A$1,ROW(Part1!A5608)-1,1)</f>
        <v>^</v>
      </c>
      <c r="B5608" s="2">
        <f t="shared" si="348"/>
        <v>0</v>
      </c>
      <c r="C5608" s="2">
        <f t="shared" si="349"/>
        <v>1</v>
      </c>
      <c r="D5608" s="2">
        <f t="shared" si="350"/>
        <v>90</v>
      </c>
      <c r="E5608" s="2">
        <f t="shared" si="351"/>
        <v>-77</v>
      </c>
      <c r="F5608" t="s">
        <v>1848</v>
      </c>
    </row>
    <row r="5609" spans="1:6" x14ac:dyDescent="0.25">
      <c r="A5609" s="2" t="str">
        <f>MID(Input!$A$1,ROW(Part1!A5609)-1,1)</f>
        <v>v</v>
      </c>
      <c r="B5609" s="2">
        <f t="shared" si="348"/>
        <v>0</v>
      </c>
      <c r="C5609" s="2">
        <f t="shared" si="349"/>
        <v>-1</v>
      </c>
      <c r="D5609" s="2">
        <f t="shared" si="350"/>
        <v>90</v>
      </c>
      <c r="E5609" s="2">
        <f t="shared" si="351"/>
        <v>-78</v>
      </c>
      <c r="F5609" t="s">
        <v>1847</v>
      </c>
    </row>
    <row r="5610" spans="1:6" x14ac:dyDescent="0.25">
      <c r="A5610" s="2" t="str">
        <f>MID(Input!$A$1,ROW(Part1!A5610)-1,1)</f>
        <v>^</v>
      </c>
      <c r="B5610" s="2">
        <f t="shared" si="348"/>
        <v>0</v>
      </c>
      <c r="C5610" s="2">
        <f t="shared" si="349"/>
        <v>1</v>
      </c>
      <c r="D5610" s="2">
        <f t="shared" si="350"/>
        <v>90</v>
      </c>
      <c r="E5610" s="2">
        <f t="shared" si="351"/>
        <v>-77</v>
      </c>
      <c r="F5610" t="s">
        <v>1848</v>
      </c>
    </row>
    <row r="5611" spans="1:6" x14ac:dyDescent="0.25">
      <c r="A5611" s="2" t="str">
        <f>MID(Input!$A$1,ROW(Part1!A5611)-1,1)</f>
        <v>&gt;</v>
      </c>
      <c r="B5611" s="2">
        <f t="shared" si="348"/>
        <v>1</v>
      </c>
      <c r="C5611" s="2">
        <f t="shared" si="349"/>
        <v>0</v>
      </c>
      <c r="D5611" s="2">
        <f t="shared" si="350"/>
        <v>91</v>
      </c>
      <c r="E5611" s="2">
        <f t="shared" si="351"/>
        <v>-77</v>
      </c>
      <c r="F5611" t="s">
        <v>1849</v>
      </c>
    </row>
    <row r="5612" spans="1:6" x14ac:dyDescent="0.25">
      <c r="A5612" s="2" t="str">
        <f>MID(Input!$A$1,ROW(Part1!A5612)-1,1)</f>
        <v>v</v>
      </c>
      <c r="B5612" s="2">
        <f t="shared" si="348"/>
        <v>0</v>
      </c>
      <c r="C5612" s="2">
        <f t="shared" si="349"/>
        <v>-1</v>
      </c>
      <c r="D5612" s="2">
        <f t="shared" si="350"/>
        <v>91</v>
      </c>
      <c r="E5612" s="2">
        <f t="shared" si="351"/>
        <v>-78</v>
      </c>
      <c r="F5612" t="s">
        <v>1850</v>
      </c>
    </row>
    <row r="5613" spans="1:6" x14ac:dyDescent="0.25">
      <c r="A5613" s="2" t="str">
        <f>MID(Input!$A$1,ROW(Part1!A5613)-1,1)</f>
        <v>^</v>
      </c>
      <c r="B5613" s="2">
        <f t="shared" si="348"/>
        <v>0</v>
      </c>
      <c r="C5613" s="2">
        <f t="shared" si="349"/>
        <v>1</v>
      </c>
      <c r="D5613" s="2">
        <f t="shared" si="350"/>
        <v>91</v>
      </c>
      <c r="E5613" s="2">
        <f t="shared" si="351"/>
        <v>-77</v>
      </c>
      <c r="F5613" t="s">
        <v>1849</v>
      </c>
    </row>
    <row r="5614" spans="1:6" x14ac:dyDescent="0.25">
      <c r="A5614" s="2" t="str">
        <f>MID(Input!$A$1,ROW(Part1!A5614)-1,1)</f>
        <v>&lt;</v>
      </c>
      <c r="B5614" s="2">
        <f t="shared" si="348"/>
        <v>-1</v>
      </c>
      <c r="C5614" s="2">
        <f t="shared" si="349"/>
        <v>0</v>
      </c>
      <c r="D5614" s="2">
        <f t="shared" si="350"/>
        <v>90</v>
      </c>
      <c r="E5614" s="2">
        <f t="shared" si="351"/>
        <v>-77</v>
      </c>
      <c r="F5614" t="s">
        <v>1848</v>
      </c>
    </row>
    <row r="5615" spans="1:6" x14ac:dyDescent="0.25">
      <c r="A5615" s="2" t="str">
        <f>MID(Input!$A$1,ROW(Part1!A5615)-1,1)</f>
        <v>^</v>
      </c>
      <c r="B5615" s="2">
        <f t="shared" si="348"/>
        <v>0</v>
      </c>
      <c r="C5615" s="2">
        <f t="shared" si="349"/>
        <v>1</v>
      </c>
      <c r="D5615" s="2">
        <f t="shared" si="350"/>
        <v>90</v>
      </c>
      <c r="E5615" s="2">
        <f t="shared" si="351"/>
        <v>-76</v>
      </c>
      <c r="F5615" t="s">
        <v>1851</v>
      </c>
    </row>
    <row r="5616" spans="1:6" x14ac:dyDescent="0.25">
      <c r="A5616" s="2" t="str">
        <f>MID(Input!$A$1,ROW(Part1!A5616)-1,1)</f>
        <v>v</v>
      </c>
      <c r="B5616" s="2">
        <f t="shared" si="348"/>
        <v>0</v>
      </c>
      <c r="C5616" s="2">
        <f t="shared" si="349"/>
        <v>-1</v>
      </c>
      <c r="D5616" s="2">
        <f t="shared" si="350"/>
        <v>90</v>
      </c>
      <c r="E5616" s="2">
        <f t="shared" si="351"/>
        <v>-77</v>
      </c>
      <c r="F5616" t="s">
        <v>1848</v>
      </c>
    </row>
    <row r="5617" spans="1:6" x14ac:dyDescent="0.25">
      <c r="A5617" s="2" t="str">
        <f>MID(Input!$A$1,ROW(Part1!A5617)-1,1)</f>
        <v>&gt;</v>
      </c>
      <c r="B5617" s="2">
        <f t="shared" si="348"/>
        <v>1</v>
      </c>
      <c r="C5617" s="2">
        <f t="shared" si="349"/>
        <v>0</v>
      </c>
      <c r="D5617" s="2">
        <f t="shared" si="350"/>
        <v>91</v>
      </c>
      <c r="E5617" s="2">
        <f t="shared" si="351"/>
        <v>-77</v>
      </c>
      <c r="F5617" t="s">
        <v>1849</v>
      </c>
    </row>
    <row r="5618" spans="1:6" x14ac:dyDescent="0.25">
      <c r="A5618" s="2" t="str">
        <f>MID(Input!$A$1,ROW(Part1!A5618)-1,1)</f>
        <v>v</v>
      </c>
      <c r="B5618" s="2">
        <f t="shared" si="348"/>
        <v>0</v>
      </c>
      <c r="C5618" s="2">
        <f t="shared" si="349"/>
        <v>-1</v>
      </c>
      <c r="D5618" s="2">
        <f t="shared" si="350"/>
        <v>91</v>
      </c>
      <c r="E5618" s="2">
        <f t="shared" si="351"/>
        <v>-78</v>
      </c>
      <c r="F5618" t="s">
        <v>1850</v>
      </c>
    </row>
    <row r="5619" spans="1:6" x14ac:dyDescent="0.25">
      <c r="A5619" s="2" t="str">
        <f>MID(Input!$A$1,ROW(Part1!A5619)-1,1)</f>
        <v>v</v>
      </c>
      <c r="B5619" s="2">
        <f t="shared" si="348"/>
        <v>0</v>
      </c>
      <c r="C5619" s="2">
        <f t="shared" si="349"/>
        <v>-1</v>
      </c>
      <c r="D5619" s="2">
        <f t="shared" si="350"/>
        <v>91</v>
      </c>
      <c r="E5619" s="2">
        <f t="shared" si="351"/>
        <v>-79</v>
      </c>
      <c r="F5619" t="s">
        <v>1846</v>
      </c>
    </row>
    <row r="5620" spans="1:6" x14ac:dyDescent="0.25">
      <c r="A5620" s="2" t="str">
        <f>MID(Input!$A$1,ROW(Part1!A5620)-1,1)</f>
        <v>v</v>
      </c>
      <c r="B5620" s="2">
        <f t="shared" si="348"/>
        <v>0</v>
      </c>
      <c r="C5620" s="2">
        <f t="shared" si="349"/>
        <v>-1</v>
      </c>
      <c r="D5620" s="2">
        <f t="shared" si="350"/>
        <v>91</v>
      </c>
      <c r="E5620" s="2">
        <f t="shared" si="351"/>
        <v>-80</v>
      </c>
      <c r="F5620" t="s">
        <v>1758</v>
      </c>
    </row>
    <row r="5621" spans="1:6" x14ac:dyDescent="0.25">
      <c r="A5621" s="2" t="str">
        <f>MID(Input!$A$1,ROW(Part1!A5621)-1,1)</f>
        <v>&gt;</v>
      </c>
      <c r="B5621" s="2">
        <f t="shared" si="348"/>
        <v>1</v>
      </c>
      <c r="C5621" s="2">
        <f t="shared" si="349"/>
        <v>0</v>
      </c>
      <c r="D5621" s="2">
        <f t="shared" si="350"/>
        <v>92</v>
      </c>
      <c r="E5621" s="2">
        <f t="shared" si="351"/>
        <v>-80</v>
      </c>
      <c r="F5621" t="s">
        <v>1674</v>
      </c>
    </row>
    <row r="5622" spans="1:6" x14ac:dyDescent="0.25">
      <c r="A5622" s="2" t="str">
        <f>MID(Input!$A$1,ROW(Part1!A5622)-1,1)</f>
        <v>v</v>
      </c>
      <c r="B5622" s="2">
        <f t="shared" si="348"/>
        <v>0</v>
      </c>
      <c r="C5622" s="2">
        <f t="shared" si="349"/>
        <v>-1</v>
      </c>
      <c r="D5622" s="2">
        <f t="shared" si="350"/>
        <v>92</v>
      </c>
      <c r="E5622" s="2">
        <f t="shared" si="351"/>
        <v>-81</v>
      </c>
      <c r="F5622" t="s">
        <v>1675</v>
      </c>
    </row>
    <row r="5623" spans="1:6" x14ac:dyDescent="0.25">
      <c r="A5623" s="2" t="str">
        <f>MID(Input!$A$1,ROW(Part1!A5623)-1,1)</f>
        <v>^</v>
      </c>
      <c r="B5623" s="2">
        <f t="shared" si="348"/>
        <v>0</v>
      </c>
      <c r="C5623" s="2">
        <f t="shared" si="349"/>
        <v>1</v>
      </c>
      <c r="D5623" s="2">
        <f t="shared" si="350"/>
        <v>92</v>
      </c>
      <c r="E5623" s="2">
        <f t="shared" si="351"/>
        <v>-80</v>
      </c>
      <c r="F5623" t="s">
        <v>1674</v>
      </c>
    </row>
    <row r="5624" spans="1:6" x14ac:dyDescent="0.25">
      <c r="A5624" s="2" t="str">
        <f>MID(Input!$A$1,ROW(Part1!A5624)-1,1)</f>
        <v>^</v>
      </c>
      <c r="B5624" s="2">
        <f t="shared" si="348"/>
        <v>0</v>
      </c>
      <c r="C5624" s="2">
        <f t="shared" si="349"/>
        <v>1</v>
      </c>
      <c r="D5624" s="2">
        <f t="shared" si="350"/>
        <v>92</v>
      </c>
      <c r="E5624" s="2">
        <f t="shared" si="351"/>
        <v>-79</v>
      </c>
      <c r="F5624" t="s">
        <v>1673</v>
      </c>
    </row>
    <row r="5625" spans="1:6" x14ac:dyDescent="0.25">
      <c r="A5625" s="2" t="str">
        <f>MID(Input!$A$1,ROW(Part1!A5625)-1,1)</f>
        <v>v</v>
      </c>
      <c r="B5625" s="2">
        <f t="shared" si="348"/>
        <v>0</v>
      </c>
      <c r="C5625" s="2">
        <f t="shared" si="349"/>
        <v>-1</v>
      </c>
      <c r="D5625" s="2">
        <f t="shared" si="350"/>
        <v>92</v>
      </c>
      <c r="E5625" s="2">
        <f t="shared" si="351"/>
        <v>-80</v>
      </c>
      <c r="F5625" t="s">
        <v>1674</v>
      </c>
    </row>
    <row r="5626" spans="1:6" x14ac:dyDescent="0.25">
      <c r="A5626" s="2" t="str">
        <f>MID(Input!$A$1,ROW(Part1!A5626)-1,1)</f>
        <v>v</v>
      </c>
      <c r="B5626" s="2">
        <f t="shared" si="348"/>
        <v>0</v>
      </c>
      <c r="C5626" s="2">
        <f t="shared" si="349"/>
        <v>-1</v>
      </c>
      <c r="D5626" s="2">
        <f t="shared" si="350"/>
        <v>92</v>
      </c>
      <c r="E5626" s="2">
        <f t="shared" si="351"/>
        <v>-81</v>
      </c>
      <c r="F5626" t="s">
        <v>1675</v>
      </c>
    </row>
    <row r="5627" spans="1:6" x14ac:dyDescent="0.25">
      <c r="A5627" s="2" t="str">
        <f>MID(Input!$A$1,ROW(Part1!A5627)-1,1)</f>
        <v>&gt;</v>
      </c>
      <c r="B5627" s="2">
        <f t="shared" si="348"/>
        <v>1</v>
      </c>
      <c r="C5627" s="2">
        <f t="shared" si="349"/>
        <v>0</v>
      </c>
      <c r="D5627" s="2">
        <f t="shared" si="350"/>
        <v>93</v>
      </c>
      <c r="E5627" s="2">
        <f t="shared" si="351"/>
        <v>-81</v>
      </c>
      <c r="F5627" t="s">
        <v>1669</v>
      </c>
    </row>
    <row r="5628" spans="1:6" x14ac:dyDescent="0.25">
      <c r="A5628" s="2" t="str">
        <f>MID(Input!$A$1,ROW(Part1!A5628)-1,1)</f>
        <v>^</v>
      </c>
      <c r="B5628" s="2">
        <f t="shared" si="348"/>
        <v>0</v>
      </c>
      <c r="C5628" s="2">
        <f t="shared" si="349"/>
        <v>1</v>
      </c>
      <c r="D5628" s="2">
        <f t="shared" si="350"/>
        <v>93</v>
      </c>
      <c r="E5628" s="2">
        <f t="shared" si="351"/>
        <v>-80</v>
      </c>
      <c r="F5628" t="s">
        <v>1670</v>
      </c>
    </row>
    <row r="5629" spans="1:6" x14ac:dyDescent="0.25">
      <c r="A5629" s="2" t="str">
        <f>MID(Input!$A$1,ROW(Part1!A5629)-1,1)</f>
        <v>^</v>
      </c>
      <c r="B5629" s="2">
        <f t="shared" si="348"/>
        <v>0</v>
      </c>
      <c r="C5629" s="2">
        <f t="shared" si="349"/>
        <v>1</v>
      </c>
      <c r="D5629" s="2">
        <f t="shared" si="350"/>
        <v>93</v>
      </c>
      <c r="E5629" s="2">
        <f t="shared" si="351"/>
        <v>-79</v>
      </c>
      <c r="F5629" t="s">
        <v>1671</v>
      </c>
    </row>
    <row r="5630" spans="1:6" x14ac:dyDescent="0.25">
      <c r="A5630" s="2" t="str">
        <f>MID(Input!$A$1,ROW(Part1!A5630)-1,1)</f>
        <v>&gt;</v>
      </c>
      <c r="B5630" s="2">
        <f t="shared" si="348"/>
        <v>1</v>
      </c>
      <c r="C5630" s="2">
        <f t="shared" si="349"/>
        <v>0</v>
      </c>
      <c r="D5630" s="2">
        <f t="shared" si="350"/>
        <v>94</v>
      </c>
      <c r="E5630" s="2">
        <f t="shared" si="351"/>
        <v>-79</v>
      </c>
      <c r="F5630" t="s">
        <v>1632</v>
      </c>
    </row>
    <row r="5631" spans="1:6" x14ac:dyDescent="0.25">
      <c r="A5631" s="2" t="str">
        <f>MID(Input!$A$1,ROW(Part1!A5631)-1,1)</f>
        <v>&gt;</v>
      </c>
      <c r="B5631" s="2">
        <f t="shared" si="348"/>
        <v>1</v>
      </c>
      <c r="C5631" s="2">
        <f t="shared" si="349"/>
        <v>0</v>
      </c>
      <c r="D5631" s="2">
        <f t="shared" si="350"/>
        <v>95</v>
      </c>
      <c r="E5631" s="2">
        <f t="shared" si="351"/>
        <v>-79</v>
      </c>
      <c r="F5631" t="s">
        <v>1639</v>
      </c>
    </row>
    <row r="5632" spans="1:6" x14ac:dyDescent="0.25">
      <c r="A5632" s="2" t="str">
        <f>MID(Input!$A$1,ROW(Part1!A5632)-1,1)</f>
        <v>v</v>
      </c>
      <c r="B5632" s="2">
        <f t="shared" si="348"/>
        <v>0</v>
      </c>
      <c r="C5632" s="2">
        <f t="shared" si="349"/>
        <v>-1</v>
      </c>
      <c r="D5632" s="2">
        <f t="shared" si="350"/>
        <v>95</v>
      </c>
      <c r="E5632" s="2">
        <f t="shared" si="351"/>
        <v>-80</v>
      </c>
      <c r="F5632" t="s">
        <v>1638</v>
      </c>
    </row>
    <row r="5633" spans="1:6" x14ac:dyDescent="0.25">
      <c r="A5633" s="2" t="str">
        <f>MID(Input!$A$1,ROW(Part1!A5633)-1,1)</f>
        <v>&lt;</v>
      </c>
      <c r="B5633" s="2">
        <f t="shared" si="348"/>
        <v>-1</v>
      </c>
      <c r="C5633" s="2">
        <f t="shared" si="349"/>
        <v>0</v>
      </c>
      <c r="D5633" s="2">
        <f t="shared" si="350"/>
        <v>94</v>
      </c>
      <c r="E5633" s="2">
        <f t="shared" si="351"/>
        <v>-80</v>
      </c>
      <c r="F5633" t="s">
        <v>1634</v>
      </c>
    </row>
    <row r="5634" spans="1:6" x14ac:dyDescent="0.25">
      <c r="A5634" s="2" t="str">
        <f>MID(Input!$A$1,ROW(Part1!A5634)-1,1)</f>
        <v>&gt;</v>
      </c>
      <c r="B5634" s="2">
        <f t="shared" si="348"/>
        <v>1</v>
      </c>
      <c r="C5634" s="2">
        <f t="shared" si="349"/>
        <v>0</v>
      </c>
      <c r="D5634" s="2">
        <f t="shared" si="350"/>
        <v>95</v>
      </c>
      <c r="E5634" s="2">
        <f t="shared" si="351"/>
        <v>-80</v>
      </c>
      <c r="F5634" t="s">
        <v>1638</v>
      </c>
    </row>
    <row r="5635" spans="1:6" x14ac:dyDescent="0.25">
      <c r="A5635" s="2" t="str">
        <f>MID(Input!$A$1,ROW(Part1!A5635)-1,1)</f>
        <v>^</v>
      </c>
      <c r="B5635" s="2">
        <f t="shared" ref="B5635:B5698" si="352">IF(A5635="&lt;",-1,IF(A5635="&gt;",1,0))</f>
        <v>0</v>
      </c>
      <c r="C5635" s="2">
        <f t="shared" ref="C5635:C5698" si="353">IF(A5635="v",-1,IF(A5635="^",1,0))</f>
        <v>1</v>
      </c>
      <c r="D5635" s="2">
        <f t="shared" si="350"/>
        <v>95</v>
      </c>
      <c r="E5635" s="2">
        <f t="shared" si="351"/>
        <v>-79</v>
      </c>
      <c r="F5635" t="s">
        <v>1639</v>
      </c>
    </row>
    <row r="5636" spans="1:6" x14ac:dyDescent="0.25">
      <c r="A5636" s="2" t="str">
        <f>MID(Input!$A$1,ROW(Part1!A5636)-1,1)</f>
        <v>&lt;</v>
      </c>
      <c r="B5636" s="2">
        <f t="shared" si="352"/>
        <v>-1</v>
      </c>
      <c r="C5636" s="2">
        <f t="shared" si="353"/>
        <v>0</v>
      </c>
      <c r="D5636" s="2">
        <f t="shared" ref="D5636:D5699" si="354">D5635+B5636</f>
        <v>94</v>
      </c>
      <c r="E5636" s="2">
        <f t="shared" ref="E5636:E5699" si="355">E5635+C5636</f>
        <v>-79</v>
      </c>
      <c r="F5636" t="s">
        <v>1632</v>
      </c>
    </row>
    <row r="5637" spans="1:6" x14ac:dyDescent="0.25">
      <c r="A5637" s="2" t="str">
        <f>MID(Input!$A$1,ROW(Part1!A5637)-1,1)</f>
        <v>&lt;</v>
      </c>
      <c r="B5637" s="2">
        <f t="shared" si="352"/>
        <v>-1</v>
      </c>
      <c r="C5637" s="2">
        <f t="shared" si="353"/>
        <v>0</v>
      </c>
      <c r="D5637" s="2">
        <f t="shared" si="354"/>
        <v>93</v>
      </c>
      <c r="E5637" s="2">
        <f t="shared" si="355"/>
        <v>-79</v>
      </c>
      <c r="F5637" t="s">
        <v>1671</v>
      </c>
    </row>
    <row r="5638" spans="1:6" x14ac:dyDescent="0.25">
      <c r="A5638" s="2" t="str">
        <f>MID(Input!$A$1,ROW(Part1!A5638)-1,1)</f>
        <v>&gt;</v>
      </c>
      <c r="B5638" s="2">
        <f t="shared" si="352"/>
        <v>1</v>
      </c>
      <c r="C5638" s="2">
        <f t="shared" si="353"/>
        <v>0</v>
      </c>
      <c r="D5638" s="2">
        <f t="shared" si="354"/>
        <v>94</v>
      </c>
      <c r="E5638" s="2">
        <f t="shared" si="355"/>
        <v>-79</v>
      </c>
      <c r="F5638" t="s">
        <v>1632</v>
      </c>
    </row>
    <row r="5639" spans="1:6" x14ac:dyDescent="0.25">
      <c r="A5639" s="2" t="str">
        <f>MID(Input!$A$1,ROW(Part1!A5639)-1,1)</f>
        <v>^</v>
      </c>
      <c r="B5639" s="2">
        <f t="shared" si="352"/>
        <v>0</v>
      </c>
      <c r="C5639" s="2">
        <f t="shared" si="353"/>
        <v>1</v>
      </c>
      <c r="D5639" s="2">
        <f t="shared" si="354"/>
        <v>94</v>
      </c>
      <c r="E5639" s="2">
        <f t="shared" si="355"/>
        <v>-78</v>
      </c>
      <c r="F5639" t="s">
        <v>1631</v>
      </c>
    </row>
    <row r="5640" spans="1:6" x14ac:dyDescent="0.25">
      <c r="A5640" s="2" t="str">
        <f>MID(Input!$A$1,ROW(Part1!A5640)-1,1)</f>
        <v>&lt;</v>
      </c>
      <c r="B5640" s="2">
        <f t="shared" si="352"/>
        <v>-1</v>
      </c>
      <c r="C5640" s="2">
        <f t="shared" si="353"/>
        <v>0</v>
      </c>
      <c r="D5640" s="2">
        <f t="shared" si="354"/>
        <v>93</v>
      </c>
      <c r="E5640" s="2">
        <f t="shared" si="355"/>
        <v>-78</v>
      </c>
      <c r="F5640" t="s">
        <v>1672</v>
      </c>
    </row>
    <row r="5641" spans="1:6" x14ac:dyDescent="0.25">
      <c r="A5641" s="2" t="str">
        <f>MID(Input!$A$1,ROW(Part1!A5641)-1,1)</f>
        <v>&gt;</v>
      </c>
      <c r="B5641" s="2">
        <f t="shared" si="352"/>
        <v>1</v>
      </c>
      <c r="C5641" s="2">
        <f t="shared" si="353"/>
        <v>0</v>
      </c>
      <c r="D5641" s="2">
        <f t="shared" si="354"/>
        <v>94</v>
      </c>
      <c r="E5641" s="2">
        <f t="shared" si="355"/>
        <v>-78</v>
      </c>
      <c r="F5641" t="s">
        <v>1631</v>
      </c>
    </row>
    <row r="5642" spans="1:6" x14ac:dyDescent="0.25">
      <c r="A5642" s="2" t="str">
        <f>MID(Input!$A$1,ROW(Part1!A5642)-1,1)</f>
        <v>&lt;</v>
      </c>
      <c r="B5642" s="2">
        <f t="shared" si="352"/>
        <v>-1</v>
      </c>
      <c r="C5642" s="2">
        <f t="shared" si="353"/>
        <v>0</v>
      </c>
      <c r="D5642" s="2">
        <f t="shared" si="354"/>
        <v>93</v>
      </c>
      <c r="E5642" s="2">
        <f t="shared" si="355"/>
        <v>-78</v>
      </c>
      <c r="F5642" t="s">
        <v>1672</v>
      </c>
    </row>
    <row r="5643" spans="1:6" x14ac:dyDescent="0.25">
      <c r="A5643" s="2" t="str">
        <f>MID(Input!$A$1,ROW(Part1!A5643)-1,1)</f>
        <v>^</v>
      </c>
      <c r="B5643" s="2">
        <f t="shared" si="352"/>
        <v>0</v>
      </c>
      <c r="C5643" s="2">
        <f t="shared" si="353"/>
        <v>1</v>
      </c>
      <c r="D5643" s="2">
        <f t="shared" si="354"/>
        <v>93</v>
      </c>
      <c r="E5643" s="2">
        <f t="shared" si="355"/>
        <v>-77</v>
      </c>
      <c r="F5643" t="s">
        <v>1852</v>
      </c>
    </row>
    <row r="5644" spans="1:6" x14ac:dyDescent="0.25">
      <c r="A5644" s="2" t="str">
        <f>MID(Input!$A$1,ROW(Part1!A5644)-1,1)</f>
        <v>^</v>
      </c>
      <c r="B5644" s="2">
        <f t="shared" si="352"/>
        <v>0</v>
      </c>
      <c r="C5644" s="2">
        <f t="shared" si="353"/>
        <v>1</v>
      </c>
      <c r="D5644" s="2">
        <f t="shared" si="354"/>
        <v>93</v>
      </c>
      <c r="E5644" s="2">
        <f t="shared" si="355"/>
        <v>-76</v>
      </c>
      <c r="F5644" t="s">
        <v>1853</v>
      </c>
    </row>
    <row r="5645" spans="1:6" x14ac:dyDescent="0.25">
      <c r="A5645" s="2" t="str">
        <f>MID(Input!$A$1,ROW(Part1!A5645)-1,1)</f>
        <v>v</v>
      </c>
      <c r="B5645" s="2">
        <f t="shared" si="352"/>
        <v>0</v>
      </c>
      <c r="C5645" s="2">
        <f t="shared" si="353"/>
        <v>-1</v>
      </c>
      <c r="D5645" s="2">
        <f t="shared" si="354"/>
        <v>93</v>
      </c>
      <c r="E5645" s="2">
        <f t="shared" si="355"/>
        <v>-77</v>
      </c>
      <c r="F5645" t="s">
        <v>1852</v>
      </c>
    </row>
    <row r="5646" spans="1:6" x14ac:dyDescent="0.25">
      <c r="A5646" s="2" t="str">
        <f>MID(Input!$A$1,ROW(Part1!A5646)-1,1)</f>
        <v>^</v>
      </c>
      <c r="B5646" s="2">
        <f t="shared" si="352"/>
        <v>0</v>
      </c>
      <c r="C5646" s="2">
        <f t="shared" si="353"/>
        <v>1</v>
      </c>
      <c r="D5646" s="2">
        <f t="shared" si="354"/>
        <v>93</v>
      </c>
      <c r="E5646" s="2">
        <f t="shared" si="355"/>
        <v>-76</v>
      </c>
      <c r="F5646" t="s">
        <v>1853</v>
      </c>
    </row>
    <row r="5647" spans="1:6" x14ac:dyDescent="0.25">
      <c r="A5647" s="2" t="str">
        <f>MID(Input!$A$1,ROW(Part1!A5647)-1,1)</f>
        <v>&gt;</v>
      </c>
      <c r="B5647" s="2">
        <f t="shared" si="352"/>
        <v>1</v>
      </c>
      <c r="C5647" s="2">
        <f t="shared" si="353"/>
        <v>0</v>
      </c>
      <c r="D5647" s="2">
        <f t="shared" si="354"/>
        <v>94</v>
      </c>
      <c r="E5647" s="2">
        <f t="shared" si="355"/>
        <v>-76</v>
      </c>
      <c r="F5647" t="s">
        <v>1854</v>
      </c>
    </row>
    <row r="5648" spans="1:6" x14ac:dyDescent="0.25">
      <c r="A5648" s="2" t="str">
        <f>MID(Input!$A$1,ROW(Part1!A5648)-1,1)</f>
        <v>&gt;</v>
      </c>
      <c r="B5648" s="2">
        <f t="shared" si="352"/>
        <v>1</v>
      </c>
      <c r="C5648" s="2">
        <f t="shared" si="353"/>
        <v>0</v>
      </c>
      <c r="D5648" s="2">
        <f t="shared" si="354"/>
        <v>95</v>
      </c>
      <c r="E5648" s="2">
        <f t="shared" si="355"/>
        <v>-76</v>
      </c>
      <c r="F5648" t="s">
        <v>1628</v>
      </c>
    </row>
    <row r="5649" spans="1:6" x14ac:dyDescent="0.25">
      <c r="A5649" s="2" t="str">
        <f>MID(Input!$A$1,ROW(Part1!A5649)-1,1)</f>
        <v>&lt;</v>
      </c>
      <c r="B5649" s="2">
        <f t="shared" si="352"/>
        <v>-1</v>
      </c>
      <c r="C5649" s="2">
        <f t="shared" si="353"/>
        <v>0</v>
      </c>
      <c r="D5649" s="2">
        <f t="shared" si="354"/>
        <v>94</v>
      </c>
      <c r="E5649" s="2">
        <f t="shared" si="355"/>
        <v>-76</v>
      </c>
      <c r="F5649" t="s">
        <v>1854</v>
      </c>
    </row>
    <row r="5650" spans="1:6" x14ac:dyDescent="0.25">
      <c r="A5650" s="2" t="str">
        <f>MID(Input!$A$1,ROW(Part1!A5650)-1,1)</f>
        <v>&gt;</v>
      </c>
      <c r="B5650" s="2">
        <f t="shared" si="352"/>
        <v>1</v>
      </c>
      <c r="C5650" s="2">
        <f t="shared" si="353"/>
        <v>0</v>
      </c>
      <c r="D5650" s="2">
        <f t="shared" si="354"/>
        <v>95</v>
      </c>
      <c r="E5650" s="2">
        <f t="shared" si="355"/>
        <v>-76</v>
      </c>
      <c r="F5650" t="s">
        <v>1628</v>
      </c>
    </row>
    <row r="5651" spans="1:6" x14ac:dyDescent="0.25">
      <c r="A5651" s="2" t="str">
        <f>MID(Input!$A$1,ROW(Part1!A5651)-1,1)</f>
        <v>^</v>
      </c>
      <c r="B5651" s="2">
        <f t="shared" si="352"/>
        <v>0</v>
      </c>
      <c r="C5651" s="2">
        <f t="shared" si="353"/>
        <v>1</v>
      </c>
      <c r="D5651" s="2">
        <f t="shared" si="354"/>
        <v>95</v>
      </c>
      <c r="E5651" s="2">
        <f t="shared" si="355"/>
        <v>-75</v>
      </c>
      <c r="F5651" t="s">
        <v>1855</v>
      </c>
    </row>
    <row r="5652" spans="1:6" x14ac:dyDescent="0.25">
      <c r="A5652" s="2" t="str">
        <f>MID(Input!$A$1,ROW(Part1!A5652)-1,1)</f>
        <v>&gt;</v>
      </c>
      <c r="B5652" s="2">
        <f t="shared" si="352"/>
        <v>1</v>
      </c>
      <c r="C5652" s="2">
        <f t="shared" si="353"/>
        <v>0</v>
      </c>
      <c r="D5652" s="2">
        <f t="shared" si="354"/>
        <v>96</v>
      </c>
      <c r="E5652" s="2">
        <f t="shared" si="355"/>
        <v>-75</v>
      </c>
      <c r="F5652" t="s">
        <v>1618</v>
      </c>
    </row>
    <row r="5653" spans="1:6" x14ac:dyDescent="0.25">
      <c r="A5653" s="2" t="str">
        <f>MID(Input!$A$1,ROW(Part1!A5653)-1,1)</f>
        <v>v</v>
      </c>
      <c r="B5653" s="2">
        <f t="shared" si="352"/>
        <v>0</v>
      </c>
      <c r="C5653" s="2">
        <f t="shared" si="353"/>
        <v>-1</v>
      </c>
      <c r="D5653" s="2">
        <f t="shared" si="354"/>
        <v>96</v>
      </c>
      <c r="E5653" s="2">
        <f t="shared" si="355"/>
        <v>-76</v>
      </c>
      <c r="F5653" t="s">
        <v>1627</v>
      </c>
    </row>
    <row r="5654" spans="1:6" x14ac:dyDescent="0.25">
      <c r="A5654" s="2" t="str">
        <f>MID(Input!$A$1,ROW(Part1!A5654)-1,1)</f>
        <v>&gt;</v>
      </c>
      <c r="B5654" s="2">
        <f t="shared" si="352"/>
        <v>1</v>
      </c>
      <c r="C5654" s="2">
        <f t="shared" si="353"/>
        <v>0</v>
      </c>
      <c r="D5654" s="2">
        <f t="shared" si="354"/>
        <v>97</v>
      </c>
      <c r="E5654" s="2">
        <f t="shared" si="355"/>
        <v>-76</v>
      </c>
      <c r="F5654" t="s">
        <v>1626</v>
      </c>
    </row>
    <row r="5655" spans="1:6" x14ac:dyDescent="0.25">
      <c r="A5655" s="2" t="str">
        <f>MID(Input!$A$1,ROW(Part1!A5655)-1,1)</f>
        <v>&gt;</v>
      </c>
      <c r="B5655" s="2">
        <f t="shared" si="352"/>
        <v>1</v>
      </c>
      <c r="C5655" s="2">
        <f t="shared" si="353"/>
        <v>0</v>
      </c>
      <c r="D5655" s="2">
        <f t="shared" si="354"/>
        <v>98</v>
      </c>
      <c r="E5655" s="2">
        <f t="shared" si="355"/>
        <v>-76</v>
      </c>
      <c r="F5655" t="s">
        <v>1856</v>
      </c>
    </row>
    <row r="5656" spans="1:6" x14ac:dyDescent="0.25">
      <c r="A5656" s="2" t="str">
        <f>MID(Input!$A$1,ROW(Part1!A5656)-1,1)</f>
        <v>^</v>
      </c>
      <c r="B5656" s="2">
        <f t="shared" si="352"/>
        <v>0</v>
      </c>
      <c r="C5656" s="2">
        <f t="shared" si="353"/>
        <v>1</v>
      </c>
      <c r="D5656" s="2">
        <f t="shared" si="354"/>
        <v>98</v>
      </c>
      <c r="E5656" s="2">
        <f t="shared" si="355"/>
        <v>-75</v>
      </c>
      <c r="F5656" t="s">
        <v>1624</v>
      </c>
    </row>
    <row r="5657" spans="1:6" x14ac:dyDescent="0.25">
      <c r="A5657" s="2" t="str">
        <f>MID(Input!$A$1,ROW(Part1!A5657)-1,1)</f>
        <v>^</v>
      </c>
      <c r="B5657" s="2">
        <f t="shared" si="352"/>
        <v>0</v>
      </c>
      <c r="C5657" s="2">
        <f t="shared" si="353"/>
        <v>1</v>
      </c>
      <c r="D5657" s="2">
        <f t="shared" si="354"/>
        <v>98</v>
      </c>
      <c r="E5657" s="2">
        <f t="shared" si="355"/>
        <v>-74</v>
      </c>
      <c r="F5657" t="s">
        <v>1615</v>
      </c>
    </row>
    <row r="5658" spans="1:6" x14ac:dyDescent="0.25">
      <c r="A5658" s="2" t="str">
        <f>MID(Input!$A$1,ROW(Part1!A5658)-1,1)</f>
        <v>^</v>
      </c>
      <c r="B5658" s="2">
        <f t="shared" si="352"/>
        <v>0</v>
      </c>
      <c r="C5658" s="2">
        <f t="shared" si="353"/>
        <v>1</v>
      </c>
      <c r="D5658" s="2">
        <f t="shared" si="354"/>
        <v>98</v>
      </c>
      <c r="E5658" s="2">
        <f t="shared" si="355"/>
        <v>-73</v>
      </c>
      <c r="F5658" t="s">
        <v>1614</v>
      </c>
    </row>
    <row r="5659" spans="1:6" x14ac:dyDescent="0.25">
      <c r="A5659" s="2" t="str">
        <f>MID(Input!$A$1,ROW(Part1!A5659)-1,1)</f>
        <v>&lt;</v>
      </c>
      <c r="B5659" s="2">
        <f t="shared" si="352"/>
        <v>-1</v>
      </c>
      <c r="C5659" s="2">
        <f t="shared" si="353"/>
        <v>0</v>
      </c>
      <c r="D5659" s="2">
        <f t="shared" si="354"/>
        <v>97</v>
      </c>
      <c r="E5659" s="2">
        <f t="shared" si="355"/>
        <v>-73</v>
      </c>
      <c r="F5659" t="s">
        <v>1857</v>
      </c>
    </row>
    <row r="5660" spans="1:6" x14ac:dyDescent="0.25">
      <c r="A5660" s="2" t="str">
        <f>MID(Input!$A$1,ROW(Part1!A5660)-1,1)</f>
        <v>&lt;</v>
      </c>
      <c r="B5660" s="2">
        <f t="shared" si="352"/>
        <v>-1</v>
      </c>
      <c r="C5660" s="2">
        <f t="shared" si="353"/>
        <v>0</v>
      </c>
      <c r="D5660" s="2">
        <f t="shared" si="354"/>
        <v>96</v>
      </c>
      <c r="E5660" s="2">
        <f t="shared" si="355"/>
        <v>-73</v>
      </c>
      <c r="F5660" t="s">
        <v>1619</v>
      </c>
    </row>
    <row r="5661" spans="1:6" x14ac:dyDescent="0.25">
      <c r="A5661" s="2" t="str">
        <f>MID(Input!$A$1,ROW(Part1!A5661)-1,1)</f>
        <v>^</v>
      </c>
      <c r="B5661" s="2">
        <f t="shared" si="352"/>
        <v>0</v>
      </c>
      <c r="C5661" s="2">
        <f t="shared" si="353"/>
        <v>1</v>
      </c>
      <c r="D5661" s="2">
        <f t="shared" si="354"/>
        <v>96</v>
      </c>
      <c r="E5661" s="2">
        <f t="shared" si="355"/>
        <v>-72</v>
      </c>
      <c r="F5661" t="s">
        <v>1858</v>
      </c>
    </row>
    <row r="5662" spans="1:6" x14ac:dyDescent="0.25">
      <c r="A5662" s="2" t="str">
        <f>MID(Input!$A$1,ROW(Part1!A5662)-1,1)</f>
        <v>^</v>
      </c>
      <c r="B5662" s="2">
        <f t="shared" si="352"/>
        <v>0</v>
      </c>
      <c r="C5662" s="2">
        <f t="shared" si="353"/>
        <v>1</v>
      </c>
      <c r="D5662" s="2">
        <f t="shared" si="354"/>
        <v>96</v>
      </c>
      <c r="E5662" s="2">
        <f t="shared" si="355"/>
        <v>-71</v>
      </c>
      <c r="F5662" t="s">
        <v>1859</v>
      </c>
    </row>
    <row r="5663" spans="1:6" x14ac:dyDescent="0.25">
      <c r="A5663" s="2" t="str">
        <f>MID(Input!$A$1,ROW(Part1!A5663)-1,1)</f>
        <v>v</v>
      </c>
      <c r="B5663" s="2">
        <f t="shared" si="352"/>
        <v>0</v>
      </c>
      <c r="C5663" s="2">
        <f t="shared" si="353"/>
        <v>-1</v>
      </c>
      <c r="D5663" s="2">
        <f t="shared" si="354"/>
        <v>96</v>
      </c>
      <c r="E5663" s="2">
        <f t="shared" si="355"/>
        <v>-72</v>
      </c>
      <c r="F5663" t="s">
        <v>1858</v>
      </c>
    </row>
    <row r="5664" spans="1:6" x14ac:dyDescent="0.25">
      <c r="A5664" s="2" t="str">
        <f>MID(Input!$A$1,ROW(Part1!A5664)-1,1)</f>
        <v>&lt;</v>
      </c>
      <c r="B5664" s="2">
        <f t="shared" si="352"/>
        <v>-1</v>
      </c>
      <c r="C5664" s="2">
        <f t="shared" si="353"/>
        <v>0</v>
      </c>
      <c r="D5664" s="2">
        <f t="shared" si="354"/>
        <v>95</v>
      </c>
      <c r="E5664" s="2">
        <f t="shared" si="355"/>
        <v>-72</v>
      </c>
      <c r="F5664" t="s">
        <v>1860</v>
      </c>
    </row>
    <row r="5665" spans="1:6" x14ac:dyDescent="0.25">
      <c r="A5665" s="2" t="str">
        <f>MID(Input!$A$1,ROW(Part1!A5665)-1,1)</f>
        <v>&gt;</v>
      </c>
      <c r="B5665" s="2">
        <f t="shared" si="352"/>
        <v>1</v>
      </c>
      <c r="C5665" s="2">
        <f t="shared" si="353"/>
        <v>0</v>
      </c>
      <c r="D5665" s="2">
        <f t="shared" si="354"/>
        <v>96</v>
      </c>
      <c r="E5665" s="2">
        <f t="shared" si="355"/>
        <v>-72</v>
      </c>
      <c r="F5665" t="s">
        <v>1858</v>
      </c>
    </row>
    <row r="5666" spans="1:6" x14ac:dyDescent="0.25">
      <c r="A5666" s="2" t="str">
        <f>MID(Input!$A$1,ROW(Part1!A5666)-1,1)</f>
        <v>^</v>
      </c>
      <c r="B5666" s="2">
        <f t="shared" si="352"/>
        <v>0</v>
      </c>
      <c r="C5666" s="2">
        <f t="shared" si="353"/>
        <v>1</v>
      </c>
      <c r="D5666" s="2">
        <f t="shared" si="354"/>
        <v>96</v>
      </c>
      <c r="E5666" s="2">
        <f t="shared" si="355"/>
        <v>-71</v>
      </c>
      <c r="F5666" t="s">
        <v>1859</v>
      </c>
    </row>
    <row r="5667" spans="1:6" x14ac:dyDescent="0.25">
      <c r="A5667" s="2" t="str">
        <f>MID(Input!$A$1,ROW(Part1!A5667)-1,1)</f>
        <v>^</v>
      </c>
      <c r="B5667" s="2">
        <f t="shared" si="352"/>
        <v>0</v>
      </c>
      <c r="C5667" s="2">
        <f t="shared" si="353"/>
        <v>1</v>
      </c>
      <c r="D5667" s="2">
        <f t="shared" si="354"/>
        <v>96</v>
      </c>
      <c r="E5667" s="2">
        <f t="shared" si="355"/>
        <v>-70</v>
      </c>
      <c r="F5667" t="s">
        <v>1606</v>
      </c>
    </row>
    <row r="5668" spans="1:6" x14ac:dyDescent="0.25">
      <c r="A5668" s="2" t="str">
        <f>MID(Input!$A$1,ROW(Part1!A5668)-1,1)</f>
        <v>&gt;</v>
      </c>
      <c r="B5668" s="2">
        <f t="shared" si="352"/>
        <v>1</v>
      </c>
      <c r="C5668" s="2">
        <f t="shared" si="353"/>
        <v>0</v>
      </c>
      <c r="D5668" s="2">
        <f t="shared" si="354"/>
        <v>97</v>
      </c>
      <c r="E5668" s="2">
        <f t="shared" si="355"/>
        <v>-70</v>
      </c>
      <c r="F5668" t="s">
        <v>1607</v>
      </c>
    </row>
    <row r="5669" spans="1:6" x14ac:dyDescent="0.25">
      <c r="A5669" s="2" t="str">
        <f>MID(Input!$A$1,ROW(Part1!A5669)-1,1)</f>
        <v>^</v>
      </c>
      <c r="B5669" s="2">
        <f t="shared" si="352"/>
        <v>0</v>
      </c>
      <c r="C5669" s="2">
        <f t="shared" si="353"/>
        <v>1</v>
      </c>
      <c r="D5669" s="2">
        <f t="shared" si="354"/>
        <v>97</v>
      </c>
      <c r="E5669" s="2">
        <f t="shared" si="355"/>
        <v>-69</v>
      </c>
      <c r="F5669" t="s">
        <v>1861</v>
      </c>
    </row>
    <row r="5670" spans="1:6" x14ac:dyDescent="0.25">
      <c r="A5670" s="2" t="str">
        <f>MID(Input!$A$1,ROW(Part1!A5670)-1,1)</f>
        <v>&lt;</v>
      </c>
      <c r="B5670" s="2">
        <f t="shared" si="352"/>
        <v>-1</v>
      </c>
      <c r="C5670" s="2">
        <f t="shared" si="353"/>
        <v>0</v>
      </c>
      <c r="D5670" s="2">
        <f t="shared" si="354"/>
        <v>96</v>
      </c>
      <c r="E5670" s="2">
        <f t="shared" si="355"/>
        <v>-69</v>
      </c>
      <c r="F5670" t="s">
        <v>1862</v>
      </c>
    </row>
    <row r="5671" spans="1:6" x14ac:dyDescent="0.25">
      <c r="A5671" s="2" t="str">
        <f>MID(Input!$A$1,ROW(Part1!A5671)-1,1)</f>
        <v>&gt;</v>
      </c>
      <c r="B5671" s="2">
        <f t="shared" si="352"/>
        <v>1</v>
      </c>
      <c r="C5671" s="2">
        <f t="shared" si="353"/>
        <v>0</v>
      </c>
      <c r="D5671" s="2">
        <f t="shared" si="354"/>
        <v>97</v>
      </c>
      <c r="E5671" s="2">
        <f t="shared" si="355"/>
        <v>-69</v>
      </c>
      <c r="F5671" t="s">
        <v>1861</v>
      </c>
    </row>
    <row r="5672" spans="1:6" x14ac:dyDescent="0.25">
      <c r="A5672" s="2" t="str">
        <f>MID(Input!$A$1,ROW(Part1!A5672)-1,1)</f>
        <v>^</v>
      </c>
      <c r="B5672" s="2">
        <f t="shared" si="352"/>
        <v>0</v>
      </c>
      <c r="C5672" s="2">
        <f t="shared" si="353"/>
        <v>1</v>
      </c>
      <c r="D5672" s="2">
        <f t="shared" si="354"/>
        <v>97</v>
      </c>
      <c r="E5672" s="2">
        <f t="shared" si="355"/>
        <v>-68</v>
      </c>
      <c r="F5672" t="s">
        <v>1863</v>
      </c>
    </row>
    <row r="5673" spans="1:6" x14ac:dyDescent="0.25">
      <c r="A5673" s="2" t="str">
        <f>MID(Input!$A$1,ROW(Part1!A5673)-1,1)</f>
        <v>&gt;</v>
      </c>
      <c r="B5673" s="2">
        <f t="shared" si="352"/>
        <v>1</v>
      </c>
      <c r="C5673" s="2">
        <f t="shared" si="353"/>
        <v>0</v>
      </c>
      <c r="D5673" s="2">
        <f t="shared" si="354"/>
        <v>98</v>
      </c>
      <c r="E5673" s="2">
        <f t="shared" si="355"/>
        <v>-68</v>
      </c>
      <c r="F5673" t="s">
        <v>1864</v>
      </c>
    </row>
    <row r="5674" spans="1:6" x14ac:dyDescent="0.25">
      <c r="A5674" s="2" t="str">
        <f>MID(Input!$A$1,ROW(Part1!A5674)-1,1)</f>
        <v>&gt;</v>
      </c>
      <c r="B5674" s="2">
        <f t="shared" si="352"/>
        <v>1</v>
      </c>
      <c r="C5674" s="2">
        <f t="shared" si="353"/>
        <v>0</v>
      </c>
      <c r="D5674" s="2">
        <f t="shared" si="354"/>
        <v>99</v>
      </c>
      <c r="E5674" s="2">
        <f t="shared" si="355"/>
        <v>-68</v>
      </c>
      <c r="F5674" t="s">
        <v>1865</v>
      </c>
    </row>
    <row r="5675" spans="1:6" x14ac:dyDescent="0.25">
      <c r="A5675" s="2" t="str">
        <f>MID(Input!$A$1,ROW(Part1!A5675)-1,1)</f>
        <v>&lt;</v>
      </c>
      <c r="B5675" s="2">
        <f t="shared" si="352"/>
        <v>-1</v>
      </c>
      <c r="C5675" s="2">
        <f t="shared" si="353"/>
        <v>0</v>
      </c>
      <c r="D5675" s="2">
        <f t="shared" si="354"/>
        <v>98</v>
      </c>
      <c r="E5675" s="2">
        <f t="shared" si="355"/>
        <v>-68</v>
      </c>
      <c r="F5675" t="s">
        <v>1864</v>
      </c>
    </row>
    <row r="5676" spans="1:6" x14ac:dyDescent="0.25">
      <c r="A5676" s="2" t="str">
        <f>MID(Input!$A$1,ROW(Part1!A5676)-1,1)</f>
        <v>^</v>
      </c>
      <c r="B5676" s="2">
        <f t="shared" si="352"/>
        <v>0</v>
      </c>
      <c r="C5676" s="2">
        <f t="shared" si="353"/>
        <v>1</v>
      </c>
      <c r="D5676" s="2">
        <f t="shared" si="354"/>
        <v>98</v>
      </c>
      <c r="E5676" s="2">
        <f t="shared" si="355"/>
        <v>-67</v>
      </c>
      <c r="F5676" t="s">
        <v>1866</v>
      </c>
    </row>
    <row r="5677" spans="1:6" x14ac:dyDescent="0.25">
      <c r="A5677" s="2" t="str">
        <f>MID(Input!$A$1,ROW(Part1!A5677)-1,1)</f>
        <v>&gt;</v>
      </c>
      <c r="B5677" s="2">
        <f t="shared" si="352"/>
        <v>1</v>
      </c>
      <c r="C5677" s="2">
        <f t="shared" si="353"/>
        <v>0</v>
      </c>
      <c r="D5677" s="2">
        <f t="shared" si="354"/>
        <v>99</v>
      </c>
      <c r="E5677" s="2">
        <f t="shared" si="355"/>
        <v>-67</v>
      </c>
      <c r="F5677" t="s">
        <v>1867</v>
      </c>
    </row>
    <row r="5678" spans="1:6" x14ac:dyDescent="0.25">
      <c r="A5678" s="2" t="str">
        <f>MID(Input!$A$1,ROW(Part1!A5678)-1,1)</f>
        <v>^</v>
      </c>
      <c r="B5678" s="2">
        <f t="shared" si="352"/>
        <v>0</v>
      </c>
      <c r="C5678" s="2">
        <f t="shared" si="353"/>
        <v>1</v>
      </c>
      <c r="D5678" s="2">
        <f t="shared" si="354"/>
        <v>99</v>
      </c>
      <c r="E5678" s="2">
        <f t="shared" si="355"/>
        <v>-66</v>
      </c>
      <c r="F5678" t="s">
        <v>1868</v>
      </c>
    </row>
    <row r="5679" spans="1:6" x14ac:dyDescent="0.25">
      <c r="A5679" s="2" t="str">
        <f>MID(Input!$A$1,ROW(Part1!A5679)-1,1)</f>
        <v>v</v>
      </c>
      <c r="B5679" s="2">
        <f t="shared" si="352"/>
        <v>0</v>
      </c>
      <c r="C5679" s="2">
        <f t="shared" si="353"/>
        <v>-1</v>
      </c>
      <c r="D5679" s="2">
        <f t="shared" si="354"/>
        <v>99</v>
      </c>
      <c r="E5679" s="2">
        <f t="shared" si="355"/>
        <v>-67</v>
      </c>
      <c r="F5679" t="s">
        <v>1867</v>
      </c>
    </row>
    <row r="5680" spans="1:6" x14ac:dyDescent="0.25">
      <c r="A5680" s="2" t="str">
        <f>MID(Input!$A$1,ROW(Part1!A5680)-1,1)</f>
        <v>v</v>
      </c>
      <c r="B5680" s="2">
        <f t="shared" si="352"/>
        <v>0</v>
      </c>
      <c r="C5680" s="2">
        <f t="shared" si="353"/>
        <v>-1</v>
      </c>
      <c r="D5680" s="2">
        <f t="shared" si="354"/>
        <v>99</v>
      </c>
      <c r="E5680" s="2">
        <f t="shared" si="355"/>
        <v>-68</v>
      </c>
      <c r="F5680" t="s">
        <v>1865</v>
      </c>
    </row>
    <row r="5681" spans="1:6" x14ac:dyDescent="0.25">
      <c r="A5681" s="2" t="str">
        <f>MID(Input!$A$1,ROW(Part1!A5681)-1,1)</f>
        <v>v</v>
      </c>
      <c r="B5681" s="2">
        <f t="shared" si="352"/>
        <v>0</v>
      </c>
      <c r="C5681" s="2">
        <f t="shared" si="353"/>
        <v>-1</v>
      </c>
      <c r="D5681" s="2">
        <f t="shared" si="354"/>
        <v>99</v>
      </c>
      <c r="E5681" s="2">
        <f t="shared" si="355"/>
        <v>-69</v>
      </c>
      <c r="F5681" t="s">
        <v>1610</v>
      </c>
    </row>
    <row r="5682" spans="1:6" x14ac:dyDescent="0.25">
      <c r="A5682" s="2" t="str">
        <f>MID(Input!$A$1,ROW(Part1!A5682)-1,1)</f>
        <v>&gt;</v>
      </c>
      <c r="B5682" s="2">
        <f t="shared" si="352"/>
        <v>1</v>
      </c>
      <c r="C5682" s="2">
        <f t="shared" si="353"/>
        <v>0</v>
      </c>
      <c r="D5682" s="2">
        <f t="shared" si="354"/>
        <v>100</v>
      </c>
      <c r="E5682" s="2">
        <f t="shared" si="355"/>
        <v>-69</v>
      </c>
      <c r="F5682" t="s">
        <v>1869</v>
      </c>
    </row>
    <row r="5683" spans="1:6" x14ac:dyDescent="0.25">
      <c r="A5683" s="2" t="str">
        <f>MID(Input!$A$1,ROW(Part1!A5683)-1,1)</f>
        <v>&lt;</v>
      </c>
      <c r="B5683" s="2">
        <f t="shared" si="352"/>
        <v>-1</v>
      </c>
      <c r="C5683" s="2">
        <f t="shared" si="353"/>
        <v>0</v>
      </c>
      <c r="D5683" s="2">
        <f t="shared" si="354"/>
        <v>99</v>
      </c>
      <c r="E5683" s="2">
        <f t="shared" si="355"/>
        <v>-69</v>
      </c>
      <c r="F5683" t="s">
        <v>1610</v>
      </c>
    </row>
    <row r="5684" spans="1:6" x14ac:dyDescent="0.25">
      <c r="A5684" s="2" t="str">
        <f>MID(Input!$A$1,ROW(Part1!A5684)-1,1)</f>
        <v>^</v>
      </c>
      <c r="B5684" s="2">
        <f t="shared" si="352"/>
        <v>0</v>
      </c>
      <c r="C5684" s="2">
        <f t="shared" si="353"/>
        <v>1</v>
      </c>
      <c r="D5684" s="2">
        <f t="shared" si="354"/>
        <v>99</v>
      </c>
      <c r="E5684" s="2">
        <f t="shared" si="355"/>
        <v>-68</v>
      </c>
      <c r="F5684" t="s">
        <v>1865</v>
      </c>
    </row>
    <row r="5685" spans="1:6" x14ac:dyDescent="0.25">
      <c r="A5685" s="2" t="str">
        <f>MID(Input!$A$1,ROW(Part1!A5685)-1,1)</f>
        <v>&gt;</v>
      </c>
      <c r="B5685" s="2">
        <f t="shared" si="352"/>
        <v>1</v>
      </c>
      <c r="C5685" s="2">
        <f t="shared" si="353"/>
        <v>0</v>
      </c>
      <c r="D5685" s="2">
        <f t="shared" si="354"/>
        <v>100</v>
      </c>
      <c r="E5685" s="2">
        <f t="shared" si="355"/>
        <v>-68</v>
      </c>
      <c r="F5685" t="s">
        <v>1870</v>
      </c>
    </row>
    <row r="5686" spans="1:6" x14ac:dyDescent="0.25">
      <c r="A5686" s="2" t="str">
        <f>MID(Input!$A$1,ROW(Part1!A5686)-1,1)</f>
        <v>^</v>
      </c>
      <c r="B5686" s="2">
        <f t="shared" si="352"/>
        <v>0</v>
      </c>
      <c r="C5686" s="2">
        <f t="shared" si="353"/>
        <v>1</v>
      </c>
      <c r="D5686" s="2">
        <f t="shared" si="354"/>
        <v>100</v>
      </c>
      <c r="E5686" s="2">
        <f t="shared" si="355"/>
        <v>-67</v>
      </c>
      <c r="F5686" t="s">
        <v>1871</v>
      </c>
    </row>
    <row r="5687" spans="1:6" x14ac:dyDescent="0.25">
      <c r="A5687" s="2" t="str">
        <f>MID(Input!$A$1,ROW(Part1!A5687)-1,1)</f>
        <v>&lt;</v>
      </c>
      <c r="B5687" s="2">
        <f t="shared" si="352"/>
        <v>-1</v>
      </c>
      <c r="C5687" s="2">
        <f t="shared" si="353"/>
        <v>0</v>
      </c>
      <c r="D5687" s="2">
        <f t="shared" si="354"/>
        <v>99</v>
      </c>
      <c r="E5687" s="2">
        <f t="shared" si="355"/>
        <v>-67</v>
      </c>
      <c r="F5687" t="s">
        <v>1867</v>
      </c>
    </row>
    <row r="5688" spans="1:6" x14ac:dyDescent="0.25">
      <c r="A5688" s="2" t="str">
        <f>MID(Input!$A$1,ROW(Part1!A5688)-1,1)</f>
        <v>^</v>
      </c>
      <c r="B5688" s="2">
        <f t="shared" si="352"/>
        <v>0</v>
      </c>
      <c r="C5688" s="2">
        <f t="shared" si="353"/>
        <v>1</v>
      </c>
      <c r="D5688" s="2">
        <f t="shared" si="354"/>
        <v>99</v>
      </c>
      <c r="E5688" s="2">
        <f t="shared" si="355"/>
        <v>-66</v>
      </c>
      <c r="F5688" t="s">
        <v>1868</v>
      </c>
    </row>
    <row r="5689" spans="1:6" x14ac:dyDescent="0.25">
      <c r="A5689" s="2" t="str">
        <f>MID(Input!$A$1,ROW(Part1!A5689)-1,1)</f>
        <v>&gt;</v>
      </c>
      <c r="B5689" s="2">
        <f t="shared" si="352"/>
        <v>1</v>
      </c>
      <c r="C5689" s="2">
        <f t="shared" si="353"/>
        <v>0</v>
      </c>
      <c r="D5689" s="2">
        <f t="shared" si="354"/>
        <v>100</v>
      </c>
      <c r="E5689" s="2">
        <f t="shared" si="355"/>
        <v>-66</v>
      </c>
      <c r="F5689" t="s">
        <v>1872</v>
      </c>
    </row>
    <row r="5690" spans="1:6" x14ac:dyDescent="0.25">
      <c r="A5690" s="2" t="str">
        <f>MID(Input!$A$1,ROW(Part1!A5690)-1,1)</f>
        <v>^</v>
      </c>
      <c r="B5690" s="2">
        <f t="shared" si="352"/>
        <v>0</v>
      </c>
      <c r="C5690" s="2">
        <f t="shared" si="353"/>
        <v>1</v>
      </c>
      <c r="D5690" s="2">
        <f t="shared" si="354"/>
        <v>100</v>
      </c>
      <c r="E5690" s="2">
        <f t="shared" si="355"/>
        <v>-65</v>
      </c>
      <c r="F5690" t="s">
        <v>1873</v>
      </c>
    </row>
    <row r="5691" spans="1:6" x14ac:dyDescent="0.25">
      <c r="A5691" s="2" t="str">
        <f>MID(Input!$A$1,ROW(Part1!A5691)-1,1)</f>
        <v>&gt;</v>
      </c>
      <c r="B5691" s="2">
        <f t="shared" si="352"/>
        <v>1</v>
      </c>
      <c r="C5691" s="2">
        <f t="shared" si="353"/>
        <v>0</v>
      </c>
      <c r="D5691" s="2">
        <f t="shared" si="354"/>
        <v>101</v>
      </c>
      <c r="E5691" s="2">
        <f t="shared" si="355"/>
        <v>-65</v>
      </c>
      <c r="F5691" t="s">
        <v>1874</v>
      </c>
    </row>
    <row r="5692" spans="1:6" x14ac:dyDescent="0.25">
      <c r="A5692" s="2" t="str">
        <f>MID(Input!$A$1,ROW(Part1!A5692)-1,1)</f>
        <v>&gt;</v>
      </c>
      <c r="B5692" s="2">
        <f t="shared" si="352"/>
        <v>1</v>
      </c>
      <c r="C5692" s="2">
        <f t="shared" si="353"/>
        <v>0</v>
      </c>
      <c r="D5692" s="2">
        <f t="shared" si="354"/>
        <v>102</v>
      </c>
      <c r="E5692" s="2">
        <f t="shared" si="355"/>
        <v>-65</v>
      </c>
      <c r="F5692" t="s">
        <v>1875</v>
      </c>
    </row>
    <row r="5693" spans="1:6" x14ac:dyDescent="0.25">
      <c r="A5693" s="2" t="str">
        <f>MID(Input!$A$1,ROW(Part1!A5693)-1,1)</f>
        <v>v</v>
      </c>
      <c r="B5693" s="2">
        <f t="shared" si="352"/>
        <v>0</v>
      </c>
      <c r="C5693" s="2">
        <f t="shared" si="353"/>
        <v>-1</v>
      </c>
      <c r="D5693" s="2">
        <f t="shared" si="354"/>
        <v>102</v>
      </c>
      <c r="E5693" s="2">
        <f t="shared" si="355"/>
        <v>-66</v>
      </c>
      <c r="F5693" t="s">
        <v>1876</v>
      </c>
    </row>
    <row r="5694" spans="1:6" x14ac:dyDescent="0.25">
      <c r="A5694" s="2" t="str">
        <f>MID(Input!$A$1,ROW(Part1!A5694)-1,1)</f>
        <v>v</v>
      </c>
      <c r="B5694" s="2">
        <f t="shared" si="352"/>
        <v>0</v>
      </c>
      <c r="C5694" s="2">
        <f t="shared" si="353"/>
        <v>-1</v>
      </c>
      <c r="D5694" s="2">
        <f t="shared" si="354"/>
        <v>102</v>
      </c>
      <c r="E5694" s="2">
        <f t="shared" si="355"/>
        <v>-67</v>
      </c>
      <c r="F5694" t="s">
        <v>1877</v>
      </c>
    </row>
    <row r="5695" spans="1:6" x14ac:dyDescent="0.25">
      <c r="A5695" s="2" t="str">
        <f>MID(Input!$A$1,ROW(Part1!A5695)-1,1)</f>
        <v>&lt;</v>
      </c>
      <c r="B5695" s="2">
        <f t="shared" si="352"/>
        <v>-1</v>
      </c>
      <c r="C5695" s="2">
        <f t="shared" si="353"/>
        <v>0</v>
      </c>
      <c r="D5695" s="2">
        <f t="shared" si="354"/>
        <v>101</v>
      </c>
      <c r="E5695" s="2">
        <f t="shared" si="355"/>
        <v>-67</v>
      </c>
      <c r="F5695" t="s">
        <v>1878</v>
      </c>
    </row>
    <row r="5696" spans="1:6" x14ac:dyDescent="0.25">
      <c r="A5696" s="2" t="str">
        <f>MID(Input!$A$1,ROW(Part1!A5696)-1,1)</f>
        <v>^</v>
      </c>
      <c r="B5696" s="2">
        <f t="shared" si="352"/>
        <v>0</v>
      </c>
      <c r="C5696" s="2">
        <f t="shared" si="353"/>
        <v>1</v>
      </c>
      <c r="D5696" s="2">
        <f t="shared" si="354"/>
        <v>101</v>
      </c>
      <c r="E5696" s="2">
        <f t="shared" si="355"/>
        <v>-66</v>
      </c>
      <c r="F5696" t="s">
        <v>1879</v>
      </c>
    </row>
    <row r="5697" spans="1:6" x14ac:dyDescent="0.25">
      <c r="A5697" s="2" t="str">
        <f>MID(Input!$A$1,ROW(Part1!A5697)-1,1)</f>
        <v>&gt;</v>
      </c>
      <c r="B5697" s="2">
        <f t="shared" si="352"/>
        <v>1</v>
      </c>
      <c r="C5697" s="2">
        <f t="shared" si="353"/>
        <v>0</v>
      </c>
      <c r="D5697" s="2">
        <f t="shared" si="354"/>
        <v>102</v>
      </c>
      <c r="E5697" s="2">
        <f t="shared" si="355"/>
        <v>-66</v>
      </c>
      <c r="F5697" t="s">
        <v>1876</v>
      </c>
    </row>
    <row r="5698" spans="1:6" x14ac:dyDescent="0.25">
      <c r="A5698" s="2" t="str">
        <f>MID(Input!$A$1,ROW(Part1!A5698)-1,1)</f>
        <v>&gt;</v>
      </c>
      <c r="B5698" s="2">
        <f t="shared" si="352"/>
        <v>1</v>
      </c>
      <c r="C5698" s="2">
        <f t="shared" si="353"/>
        <v>0</v>
      </c>
      <c r="D5698" s="2">
        <f t="shared" si="354"/>
        <v>103</v>
      </c>
      <c r="E5698" s="2">
        <f t="shared" si="355"/>
        <v>-66</v>
      </c>
      <c r="F5698" t="s">
        <v>1880</v>
      </c>
    </row>
    <row r="5699" spans="1:6" x14ac:dyDescent="0.25">
      <c r="A5699" s="2" t="str">
        <f>MID(Input!$A$1,ROW(Part1!A5699)-1,1)</f>
        <v>^</v>
      </c>
      <c r="B5699" s="2">
        <f t="shared" ref="B5699:B5762" si="356">IF(A5699="&lt;",-1,IF(A5699="&gt;",1,0))</f>
        <v>0</v>
      </c>
      <c r="C5699" s="2">
        <f t="shared" ref="C5699:C5762" si="357">IF(A5699="v",-1,IF(A5699="^",1,0))</f>
        <v>1</v>
      </c>
      <c r="D5699" s="2">
        <f t="shared" si="354"/>
        <v>103</v>
      </c>
      <c r="E5699" s="2">
        <f t="shared" si="355"/>
        <v>-65</v>
      </c>
      <c r="F5699" t="s">
        <v>1881</v>
      </c>
    </row>
    <row r="5700" spans="1:6" x14ac:dyDescent="0.25">
      <c r="A5700" s="2" t="str">
        <f>MID(Input!$A$1,ROW(Part1!A5700)-1,1)</f>
        <v>v</v>
      </c>
      <c r="B5700" s="2">
        <f t="shared" si="356"/>
        <v>0</v>
      </c>
      <c r="C5700" s="2">
        <f t="shared" si="357"/>
        <v>-1</v>
      </c>
      <c r="D5700" s="2">
        <f t="shared" ref="D5700:D5763" si="358">D5699+B5700</f>
        <v>103</v>
      </c>
      <c r="E5700" s="2">
        <f t="shared" ref="E5700:E5763" si="359">E5699+C5700</f>
        <v>-66</v>
      </c>
      <c r="F5700" t="s">
        <v>1880</v>
      </c>
    </row>
    <row r="5701" spans="1:6" x14ac:dyDescent="0.25">
      <c r="A5701" s="2" t="str">
        <f>MID(Input!$A$1,ROW(Part1!A5701)-1,1)</f>
        <v>&gt;</v>
      </c>
      <c r="B5701" s="2">
        <f t="shared" si="356"/>
        <v>1</v>
      </c>
      <c r="C5701" s="2">
        <f t="shared" si="357"/>
        <v>0</v>
      </c>
      <c r="D5701" s="2">
        <f t="shared" si="358"/>
        <v>104</v>
      </c>
      <c r="E5701" s="2">
        <f t="shared" si="359"/>
        <v>-66</v>
      </c>
      <c r="F5701" t="s">
        <v>1882</v>
      </c>
    </row>
    <row r="5702" spans="1:6" x14ac:dyDescent="0.25">
      <c r="A5702" s="2" t="str">
        <f>MID(Input!$A$1,ROW(Part1!A5702)-1,1)</f>
        <v>&gt;</v>
      </c>
      <c r="B5702" s="2">
        <f t="shared" si="356"/>
        <v>1</v>
      </c>
      <c r="C5702" s="2">
        <f t="shared" si="357"/>
        <v>0</v>
      </c>
      <c r="D5702" s="2">
        <f t="shared" si="358"/>
        <v>105</v>
      </c>
      <c r="E5702" s="2">
        <f t="shared" si="359"/>
        <v>-66</v>
      </c>
      <c r="F5702" t="s">
        <v>1883</v>
      </c>
    </row>
    <row r="5703" spans="1:6" x14ac:dyDescent="0.25">
      <c r="A5703" s="2" t="str">
        <f>MID(Input!$A$1,ROW(Part1!A5703)-1,1)</f>
        <v>^</v>
      </c>
      <c r="B5703" s="2">
        <f t="shared" si="356"/>
        <v>0</v>
      </c>
      <c r="C5703" s="2">
        <f t="shared" si="357"/>
        <v>1</v>
      </c>
      <c r="D5703" s="2">
        <f t="shared" si="358"/>
        <v>105</v>
      </c>
      <c r="E5703" s="2">
        <f t="shared" si="359"/>
        <v>-65</v>
      </c>
      <c r="F5703" t="s">
        <v>1884</v>
      </c>
    </row>
    <row r="5704" spans="1:6" x14ac:dyDescent="0.25">
      <c r="A5704" s="2" t="str">
        <f>MID(Input!$A$1,ROW(Part1!A5704)-1,1)</f>
        <v>&lt;</v>
      </c>
      <c r="B5704" s="2">
        <f t="shared" si="356"/>
        <v>-1</v>
      </c>
      <c r="C5704" s="2">
        <f t="shared" si="357"/>
        <v>0</v>
      </c>
      <c r="D5704" s="2">
        <f t="shared" si="358"/>
        <v>104</v>
      </c>
      <c r="E5704" s="2">
        <f t="shared" si="359"/>
        <v>-65</v>
      </c>
      <c r="F5704" t="s">
        <v>1885</v>
      </c>
    </row>
    <row r="5705" spans="1:6" x14ac:dyDescent="0.25">
      <c r="A5705" s="2" t="str">
        <f>MID(Input!$A$1,ROW(Part1!A5705)-1,1)</f>
        <v>&gt;</v>
      </c>
      <c r="B5705" s="2">
        <f t="shared" si="356"/>
        <v>1</v>
      </c>
      <c r="C5705" s="2">
        <f t="shared" si="357"/>
        <v>0</v>
      </c>
      <c r="D5705" s="2">
        <f t="shared" si="358"/>
        <v>105</v>
      </c>
      <c r="E5705" s="2">
        <f t="shared" si="359"/>
        <v>-65</v>
      </c>
      <c r="F5705" t="s">
        <v>1884</v>
      </c>
    </row>
    <row r="5706" spans="1:6" x14ac:dyDescent="0.25">
      <c r="A5706" s="2" t="str">
        <f>MID(Input!$A$1,ROW(Part1!A5706)-1,1)</f>
        <v>&gt;</v>
      </c>
      <c r="B5706" s="2">
        <f t="shared" si="356"/>
        <v>1</v>
      </c>
      <c r="C5706" s="2">
        <f t="shared" si="357"/>
        <v>0</v>
      </c>
      <c r="D5706" s="2">
        <f t="shared" si="358"/>
        <v>106</v>
      </c>
      <c r="E5706" s="2">
        <f t="shared" si="359"/>
        <v>-65</v>
      </c>
      <c r="F5706" t="s">
        <v>1886</v>
      </c>
    </row>
    <row r="5707" spans="1:6" x14ac:dyDescent="0.25">
      <c r="A5707" s="2" t="str">
        <f>MID(Input!$A$1,ROW(Part1!A5707)-1,1)</f>
        <v>^</v>
      </c>
      <c r="B5707" s="2">
        <f t="shared" si="356"/>
        <v>0</v>
      </c>
      <c r="C5707" s="2">
        <f t="shared" si="357"/>
        <v>1</v>
      </c>
      <c r="D5707" s="2">
        <f t="shared" si="358"/>
        <v>106</v>
      </c>
      <c r="E5707" s="2">
        <f t="shared" si="359"/>
        <v>-64</v>
      </c>
      <c r="F5707" t="s">
        <v>1887</v>
      </c>
    </row>
    <row r="5708" spans="1:6" x14ac:dyDescent="0.25">
      <c r="A5708" s="2" t="str">
        <f>MID(Input!$A$1,ROW(Part1!A5708)-1,1)</f>
        <v>^</v>
      </c>
      <c r="B5708" s="2">
        <f t="shared" si="356"/>
        <v>0</v>
      </c>
      <c r="C5708" s="2">
        <f t="shared" si="357"/>
        <v>1</v>
      </c>
      <c r="D5708" s="2">
        <f t="shared" si="358"/>
        <v>106</v>
      </c>
      <c r="E5708" s="2">
        <f t="shared" si="359"/>
        <v>-63</v>
      </c>
      <c r="F5708" t="s">
        <v>1888</v>
      </c>
    </row>
    <row r="5709" spans="1:6" x14ac:dyDescent="0.25">
      <c r="A5709" s="2" t="str">
        <f>MID(Input!$A$1,ROW(Part1!A5709)-1,1)</f>
        <v>&gt;</v>
      </c>
      <c r="B5709" s="2">
        <f t="shared" si="356"/>
        <v>1</v>
      </c>
      <c r="C5709" s="2">
        <f t="shared" si="357"/>
        <v>0</v>
      </c>
      <c r="D5709" s="2">
        <f t="shared" si="358"/>
        <v>107</v>
      </c>
      <c r="E5709" s="2">
        <f t="shared" si="359"/>
        <v>-63</v>
      </c>
      <c r="F5709" t="s">
        <v>1889</v>
      </c>
    </row>
    <row r="5710" spans="1:6" x14ac:dyDescent="0.25">
      <c r="A5710" s="2" t="str">
        <f>MID(Input!$A$1,ROW(Part1!A5710)-1,1)</f>
        <v>&gt;</v>
      </c>
      <c r="B5710" s="2">
        <f t="shared" si="356"/>
        <v>1</v>
      </c>
      <c r="C5710" s="2">
        <f t="shared" si="357"/>
        <v>0</v>
      </c>
      <c r="D5710" s="2">
        <f t="shared" si="358"/>
        <v>108</v>
      </c>
      <c r="E5710" s="2">
        <f t="shared" si="359"/>
        <v>-63</v>
      </c>
      <c r="F5710" t="s">
        <v>1890</v>
      </c>
    </row>
    <row r="5711" spans="1:6" x14ac:dyDescent="0.25">
      <c r="A5711" s="2" t="str">
        <f>MID(Input!$A$1,ROW(Part1!A5711)-1,1)</f>
        <v>&gt;</v>
      </c>
      <c r="B5711" s="2">
        <f t="shared" si="356"/>
        <v>1</v>
      </c>
      <c r="C5711" s="2">
        <f t="shared" si="357"/>
        <v>0</v>
      </c>
      <c r="D5711" s="2">
        <f t="shared" si="358"/>
        <v>109</v>
      </c>
      <c r="E5711" s="2">
        <f t="shared" si="359"/>
        <v>-63</v>
      </c>
      <c r="F5711" t="s">
        <v>1891</v>
      </c>
    </row>
    <row r="5712" spans="1:6" x14ac:dyDescent="0.25">
      <c r="A5712" s="2" t="str">
        <f>MID(Input!$A$1,ROW(Part1!A5712)-1,1)</f>
        <v>v</v>
      </c>
      <c r="B5712" s="2">
        <f t="shared" si="356"/>
        <v>0</v>
      </c>
      <c r="C5712" s="2">
        <f t="shared" si="357"/>
        <v>-1</v>
      </c>
      <c r="D5712" s="2">
        <f t="shared" si="358"/>
        <v>109</v>
      </c>
      <c r="E5712" s="2">
        <f t="shared" si="359"/>
        <v>-64</v>
      </c>
      <c r="F5712" t="s">
        <v>1892</v>
      </c>
    </row>
    <row r="5713" spans="1:6" x14ac:dyDescent="0.25">
      <c r="A5713" s="2" t="str">
        <f>MID(Input!$A$1,ROW(Part1!A5713)-1,1)</f>
        <v>^</v>
      </c>
      <c r="B5713" s="2">
        <f t="shared" si="356"/>
        <v>0</v>
      </c>
      <c r="C5713" s="2">
        <f t="shared" si="357"/>
        <v>1</v>
      </c>
      <c r="D5713" s="2">
        <f t="shared" si="358"/>
        <v>109</v>
      </c>
      <c r="E5713" s="2">
        <f t="shared" si="359"/>
        <v>-63</v>
      </c>
      <c r="F5713" t="s">
        <v>1891</v>
      </c>
    </row>
    <row r="5714" spans="1:6" x14ac:dyDescent="0.25">
      <c r="A5714" s="2" t="str">
        <f>MID(Input!$A$1,ROW(Part1!A5714)-1,1)</f>
        <v>&lt;</v>
      </c>
      <c r="B5714" s="2">
        <f t="shared" si="356"/>
        <v>-1</v>
      </c>
      <c r="C5714" s="2">
        <f t="shared" si="357"/>
        <v>0</v>
      </c>
      <c r="D5714" s="2">
        <f t="shared" si="358"/>
        <v>108</v>
      </c>
      <c r="E5714" s="2">
        <f t="shared" si="359"/>
        <v>-63</v>
      </c>
      <c r="F5714" t="s">
        <v>1890</v>
      </c>
    </row>
    <row r="5715" spans="1:6" x14ac:dyDescent="0.25">
      <c r="A5715" s="2" t="str">
        <f>MID(Input!$A$1,ROW(Part1!A5715)-1,1)</f>
        <v>v</v>
      </c>
      <c r="B5715" s="2">
        <f t="shared" si="356"/>
        <v>0</v>
      </c>
      <c r="C5715" s="2">
        <f t="shared" si="357"/>
        <v>-1</v>
      </c>
      <c r="D5715" s="2">
        <f t="shared" si="358"/>
        <v>108</v>
      </c>
      <c r="E5715" s="2">
        <f t="shared" si="359"/>
        <v>-64</v>
      </c>
      <c r="F5715" t="s">
        <v>1893</v>
      </c>
    </row>
    <row r="5716" spans="1:6" x14ac:dyDescent="0.25">
      <c r="A5716" s="2" t="str">
        <f>MID(Input!$A$1,ROW(Part1!A5716)-1,1)</f>
        <v>&gt;</v>
      </c>
      <c r="B5716" s="2">
        <f t="shared" si="356"/>
        <v>1</v>
      </c>
      <c r="C5716" s="2">
        <f t="shared" si="357"/>
        <v>0</v>
      </c>
      <c r="D5716" s="2">
        <f t="shared" si="358"/>
        <v>109</v>
      </c>
      <c r="E5716" s="2">
        <f t="shared" si="359"/>
        <v>-64</v>
      </c>
      <c r="F5716" t="s">
        <v>1892</v>
      </c>
    </row>
    <row r="5717" spans="1:6" x14ac:dyDescent="0.25">
      <c r="A5717" s="2" t="str">
        <f>MID(Input!$A$1,ROW(Part1!A5717)-1,1)</f>
        <v>&gt;</v>
      </c>
      <c r="B5717" s="2">
        <f t="shared" si="356"/>
        <v>1</v>
      </c>
      <c r="C5717" s="2">
        <f t="shared" si="357"/>
        <v>0</v>
      </c>
      <c r="D5717" s="2">
        <f t="shared" si="358"/>
        <v>110</v>
      </c>
      <c r="E5717" s="2">
        <f t="shared" si="359"/>
        <v>-64</v>
      </c>
      <c r="F5717" t="s">
        <v>1894</v>
      </c>
    </row>
    <row r="5718" spans="1:6" x14ac:dyDescent="0.25">
      <c r="A5718" s="2" t="str">
        <f>MID(Input!$A$1,ROW(Part1!A5718)-1,1)</f>
        <v>v</v>
      </c>
      <c r="B5718" s="2">
        <f t="shared" si="356"/>
        <v>0</v>
      </c>
      <c r="C5718" s="2">
        <f t="shared" si="357"/>
        <v>-1</v>
      </c>
      <c r="D5718" s="2">
        <f t="shared" si="358"/>
        <v>110</v>
      </c>
      <c r="E5718" s="2">
        <f t="shared" si="359"/>
        <v>-65</v>
      </c>
      <c r="F5718" t="s">
        <v>1895</v>
      </c>
    </row>
    <row r="5719" spans="1:6" x14ac:dyDescent="0.25">
      <c r="A5719" s="2" t="str">
        <f>MID(Input!$A$1,ROW(Part1!A5719)-1,1)</f>
        <v>&lt;</v>
      </c>
      <c r="B5719" s="2">
        <f t="shared" si="356"/>
        <v>-1</v>
      </c>
      <c r="C5719" s="2">
        <f t="shared" si="357"/>
        <v>0</v>
      </c>
      <c r="D5719" s="2">
        <f t="shared" si="358"/>
        <v>109</v>
      </c>
      <c r="E5719" s="2">
        <f t="shared" si="359"/>
        <v>-65</v>
      </c>
      <c r="F5719" t="s">
        <v>1896</v>
      </c>
    </row>
    <row r="5720" spans="1:6" x14ac:dyDescent="0.25">
      <c r="A5720" s="2" t="str">
        <f>MID(Input!$A$1,ROW(Part1!A5720)-1,1)</f>
        <v>&lt;</v>
      </c>
      <c r="B5720" s="2">
        <f t="shared" si="356"/>
        <v>-1</v>
      </c>
      <c r="C5720" s="2">
        <f t="shared" si="357"/>
        <v>0</v>
      </c>
      <c r="D5720" s="2">
        <f t="shared" si="358"/>
        <v>108</v>
      </c>
      <c r="E5720" s="2">
        <f t="shared" si="359"/>
        <v>-65</v>
      </c>
      <c r="F5720" t="s">
        <v>1897</v>
      </c>
    </row>
    <row r="5721" spans="1:6" x14ac:dyDescent="0.25">
      <c r="A5721" s="2" t="str">
        <f>MID(Input!$A$1,ROW(Part1!A5721)-1,1)</f>
        <v>v</v>
      </c>
      <c r="B5721" s="2">
        <f t="shared" si="356"/>
        <v>0</v>
      </c>
      <c r="C5721" s="2">
        <f t="shared" si="357"/>
        <v>-1</v>
      </c>
      <c r="D5721" s="2">
        <f t="shared" si="358"/>
        <v>108</v>
      </c>
      <c r="E5721" s="2">
        <f t="shared" si="359"/>
        <v>-66</v>
      </c>
      <c r="F5721" t="s">
        <v>1898</v>
      </c>
    </row>
    <row r="5722" spans="1:6" x14ac:dyDescent="0.25">
      <c r="A5722" s="2" t="str">
        <f>MID(Input!$A$1,ROW(Part1!A5722)-1,1)</f>
        <v>&lt;</v>
      </c>
      <c r="B5722" s="2">
        <f t="shared" si="356"/>
        <v>-1</v>
      </c>
      <c r="C5722" s="2">
        <f t="shared" si="357"/>
        <v>0</v>
      </c>
      <c r="D5722" s="2">
        <f t="shared" si="358"/>
        <v>107</v>
      </c>
      <c r="E5722" s="2">
        <f t="shared" si="359"/>
        <v>-66</v>
      </c>
      <c r="F5722" t="s">
        <v>1899</v>
      </c>
    </row>
    <row r="5723" spans="1:6" x14ac:dyDescent="0.25">
      <c r="A5723" s="2" t="str">
        <f>MID(Input!$A$1,ROW(Part1!A5723)-1,1)</f>
        <v>^</v>
      </c>
      <c r="B5723" s="2">
        <f t="shared" si="356"/>
        <v>0</v>
      </c>
      <c r="C5723" s="2">
        <f t="shared" si="357"/>
        <v>1</v>
      </c>
      <c r="D5723" s="2">
        <f t="shared" si="358"/>
        <v>107</v>
      </c>
      <c r="E5723" s="2">
        <f t="shared" si="359"/>
        <v>-65</v>
      </c>
      <c r="F5723" t="s">
        <v>1900</v>
      </c>
    </row>
    <row r="5724" spans="1:6" x14ac:dyDescent="0.25">
      <c r="A5724" s="2" t="str">
        <f>MID(Input!$A$1,ROW(Part1!A5724)-1,1)</f>
        <v>&gt;</v>
      </c>
      <c r="B5724" s="2">
        <f t="shared" si="356"/>
        <v>1</v>
      </c>
      <c r="C5724" s="2">
        <f t="shared" si="357"/>
        <v>0</v>
      </c>
      <c r="D5724" s="2">
        <f t="shared" si="358"/>
        <v>108</v>
      </c>
      <c r="E5724" s="2">
        <f t="shared" si="359"/>
        <v>-65</v>
      </c>
      <c r="F5724" t="s">
        <v>1897</v>
      </c>
    </row>
    <row r="5725" spans="1:6" x14ac:dyDescent="0.25">
      <c r="A5725" s="2" t="str">
        <f>MID(Input!$A$1,ROW(Part1!A5725)-1,1)</f>
        <v>&gt;</v>
      </c>
      <c r="B5725" s="2">
        <f t="shared" si="356"/>
        <v>1</v>
      </c>
      <c r="C5725" s="2">
        <f t="shared" si="357"/>
        <v>0</v>
      </c>
      <c r="D5725" s="2">
        <f t="shared" si="358"/>
        <v>109</v>
      </c>
      <c r="E5725" s="2">
        <f t="shared" si="359"/>
        <v>-65</v>
      </c>
      <c r="F5725" t="s">
        <v>1896</v>
      </c>
    </row>
    <row r="5726" spans="1:6" x14ac:dyDescent="0.25">
      <c r="A5726" s="2" t="str">
        <f>MID(Input!$A$1,ROW(Part1!A5726)-1,1)</f>
        <v>v</v>
      </c>
      <c r="B5726" s="2">
        <f t="shared" si="356"/>
        <v>0</v>
      </c>
      <c r="C5726" s="2">
        <f t="shared" si="357"/>
        <v>-1</v>
      </c>
      <c r="D5726" s="2">
        <f t="shared" si="358"/>
        <v>109</v>
      </c>
      <c r="E5726" s="2">
        <f t="shared" si="359"/>
        <v>-66</v>
      </c>
      <c r="F5726" t="s">
        <v>1901</v>
      </c>
    </row>
    <row r="5727" spans="1:6" x14ac:dyDescent="0.25">
      <c r="A5727" s="2" t="str">
        <f>MID(Input!$A$1,ROW(Part1!A5727)-1,1)</f>
        <v>^</v>
      </c>
      <c r="B5727" s="2">
        <f t="shared" si="356"/>
        <v>0</v>
      </c>
      <c r="C5727" s="2">
        <f t="shared" si="357"/>
        <v>1</v>
      </c>
      <c r="D5727" s="2">
        <f t="shared" si="358"/>
        <v>109</v>
      </c>
      <c r="E5727" s="2">
        <f t="shared" si="359"/>
        <v>-65</v>
      </c>
      <c r="F5727" t="s">
        <v>1896</v>
      </c>
    </row>
    <row r="5728" spans="1:6" x14ac:dyDescent="0.25">
      <c r="A5728" s="2" t="str">
        <f>MID(Input!$A$1,ROW(Part1!A5728)-1,1)</f>
        <v>^</v>
      </c>
      <c r="B5728" s="2">
        <f t="shared" si="356"/>
        <v>0</v>
      </c>
      <c r="C5728" s="2">
        <f t="shared" si="357"/>
        <v>1</v>
      </c>
      <c r="D5728" s="2">
        <f t="shared" si="358"/>
        <v>109</v>
      </c>
      <c r="E5728" s="2">
        <f t="shared" si="359"/>
        <v>-64</v>
      </c>
      <c r="F5728" t="s">
        <v>1892</v>
      </c>
    </row>
    <row r="5729" spans="1:6" x14ac:dyDescent="0.25">
      <c r="A5729" s="2" t="str">
        <f>MID(Input!$A$1,ROW(Part1!A5729)-1,1)</f>
        <v>v</v>
      </c>
      <c r="B5729" s="2">
        <f t="shared" si="356"/>
        <v>0</v>
      </c>
      <c r="C5729" s="2">
        <f t="shared" si="357"/>
        <v>-1</v>
      </c>
      <c r="D5729" s="2">
        <f t="shared" si="358"/>
        <v>109</v>
      </c>
      <c r="E5729" s="2">
        <f t="shared" si="359"/>
        <v>-65</v>
      </c>
      <c r="F5729" t="s">
        <v>1896</v>
      </c>
    </row>
    <row r="5730" spans="1:6" x14ac:dyDescent="0.25">
      <c r="A5730" s="2" t="str">
        <f>MID(Input!$A$1,ROW(Part1!A5730)-1,1)</f>
        <v>v</v>
      </c>
      <c r="B5730" s="2">
        <f t="shared" si="356"/>
        <v>0</v>
      </c>
      <c r="C5730" s="2">
        <f t="shared" si="357"/>
        <v>-1</v>
      </c>
      <c r="D5730" s="2">
        <f t="shared" si="358"/>
        <v>109</v>
      </c>
      <c r="E5730" s="2">
        <f t="shared" si="359"/>
        <v>-66</v>
      </c>
      <c r="F5730" t="s">
        <v>1901</v>
      </c>
    </row>
    <row r="5731" spans="1:6" x14ac:dyDescent="0.25">
      <c r="A5731" s="2" t="str">
        <f>MID(Input!$A$1,ROW(Part1!A5731)-1,1)</f>
        <v>&gt;</v>
      </c>
      <c r="B5731" s="2">
        <f t="shared" si="356"/>
        <v>1</v>
      </c>
      <c r="C5731" s="2">
        <f t="shared" si="357"/>
        <v>0</v>
      </c>
      <c r="D5731" s="2">
        <f t="shared" si="358"/>
        <v>110</v>
      </c>
      <c r="E5731" s="2">
        <f t="shared" si="359"/>
        <v>-66</v>
      </c>
      <c r="F5731" t="s">
        <v>1902</v>
      </c>
    </row>
    <row r="5732" spans="1:6" x14ac:dyDescent="0.25">
      <c r="A5732" s="2" t="str">
        <f>MID(Input!$A$1,ROW(Part1!A5732)-1,1)</f>
        <v>v</v>
      </c>
      <c r="B5732" s="2">
        <f t="shared" si="356"/>
        <v>0</v>
      </c>
      <c r="C5732" s="2">
        <f t="shared" si="357"/>
        <v>-1</v>
      </c>
      <c r="D5732" s="2">
        <f t="shared" si="358"/>
        <v>110</v>
      </c>
      <c r="E5732" s="2">
        <f t="shared" si="359"/>
        <v>-67</v>
      </c>
      <c r="F5732" t="s">
        <v>1903</v>
      </c>
    </row>
    <row r="5733" spans="1:6" x14ac:dyDescent="0.25">
      <c r="A5733" s="2" t="str">
        <f>MID(Input!$A$1,ROW(Part1!A5733)-1,1)</f>
        <v>&gt;</v>
      </c>
      <c r="B5733" s="2">
        <f t="shared" si="356"/>
        <v>1</v>
      </c>
      <c r="C5733" s="2">
        <f t="shared" si="357"/>
        <v>0</v>
      </c>
      <c r="D5733" s="2">
        <f t="shared" si="358"/>
        <v>111</v>
      </c>
      <c r="E5733" s="2">
        <f t="shared" si="359"/>
        <v>-67</v>
      </c>
      <c r="F5733" t="s">
        <v>1904</v>
      </c>
    </row>
    <row r="5734" spans="1:6" x14ac:dyDescent="0.25">
      <c r="A5734" s="2" t="str">
        <f>MID(Input!$A$1,ROW(Part1!A5734)-1,1)</f>
        <v>&lt;</v>
      </c>
      <c r="B5734" s="2">
        <f t="shared" si="356"/>
        <v>-1</v>
      </c>
      <c r="C5734" s="2">
        <f t="shared" si="357"/>
        <v>0</v>
      </c>
      <c r="D5734" s="2">
        <f t="shared" si="358"/>
        <v>110</v>
      </c>
      <c r="E5734" s="2">
        <f t="shared" si="359"/>
        <v>-67</v>
      </c>
      <c r="F5734" t="s">
        <v>1903</v>
      </c>
    </row>
    <row r="5735" spans="1:6" x14ac:dyDescent="0.25">
      <c r="A5735" s="2" t="str">
        <f>MID(Input!$A$1,ROW(Part1!A5735)-1,1)</f>
        <v>^</v>
      </c>
      <c r="B5735" s="2">
        <f t="shared" si="356"/>
        <v>0</v>
      </c>
      <c r="C5735" s="2">
        <f t="shared" si="357"/>
        <v>1</v>
      </c>
      <c r="D5735" s="2">
        <f t="shared" si="358"/>
        <v>110</v>
      </c>
      <c r="E5735" s="2">
        <f t="shared" si="359"/>
        <v>-66</v>
      </c>
      <c r="F5735" t="s">
        <v>1902</v>
      </c>
    </row>
    <row r="5736" spans="1:6" x14ac:dyDescent="0.25">
      <c r="A5736" s="2" t="str">
        <f>MID(Input!$A$1,ROW(Part1!A5736)-1,1)</f>
        <v>v</v>
      </c>
      <c r="B5736" s="2">
        <f t="shared" si="356"/>
        <v>0</v>
      </c>
      <c r="C5736" s="2">
        <f t="shared" si="357"/>
        <v>-1</v>
      </c>
      <c r="D5736" s="2">
        <f t="shared" si="358"/>
        <v>110</v>
      </c>
      <c r="E5736" s="2">
        <f t="shared" si="359"/>
        <v>-67</v>
      </c>
      <c r="F5736" t="s">
        <v>1903</v>
      </c>
    </row>
    <row r="5737" spans="1:6" x14ac:dyDescent="0.25">
      <c r="A5737" s="2" t="str">
        <f>MID(Input!$A$1,ROW(Part1!A5737)-1,1)</f>
        <v>^</v>
      </c>
      <c r="B5737" s="2">
        <f t="shared" si="356"/>
        <v>0</v>
      </c>
      <c r="C5737" s="2">
        <f t="shared" si="357"/>
        <v>1</v>
      </c>
      <c r="D5737" s="2">
        <f t="shared" si="358"/>
        <v>110</v>
      </c>
      <c r="E5737" s="2">
        <f t="shared" si="359"/>
        <v>-66</v>
      </c>
      <c r="F5737" t="s">
        <v>1902</v>
      </c>
    </row>
    <row r="5738" spans="1:6" x14ac:dyDescent="0.25">
      <c r="A5738" s="2" t="str">
        <f>MID(Input!$A$1,ROW(Part1!A5738)-1,1)</f>
        <v>^</v>
      </c>
      <c r="B5738" s="2">
        <f t="shared" si="356"/>
        <v>0</v>
      </c>
      <c r="C5738" s="2">
        <f t="shared" si="357"/>
        <v>1</v>
      </c>
      <c r="D5738" s="2">
        <f t="shared" si="358"/>
        <v>110</v>
      </c>
      <c r="E5738" s="2">
        <f t="shared" si="359"/>
        <v>-65</v>
      </c>
      <c r="F5738" t="s">
        <v>1895</v>
      </c>
    </row>
    <row r="5739" spans="1:6" x14ac:dyDescent="0.25">
      <c r="A5739" s="2" t="str">
        <f>MID(Input!$A$1,ROW(Part1!A5739)-1,1)</f>
        <v>&gt;</v>
      </c>
      <c r="B5739" s="2">
        <f t="shared" si="356"/>
        <v>1</v>
      </c>
      <c r="C5739" s="2">
        <f t="shared" si="357"/>
        <v>0</v>
      </c>
      <c r="D5739" s="2">
        <f t="shared" si="358"/>
        <v>111</v>
      </c>
      <c r="E5739" s="2">
        <f t="shared" si="359"/>
        <v>-65</v>
      </c>
      <c r="F5739" t="s">
        <v>1905</v>
      </c>
    </row>
    <row r="5740" spans="1:6" x14ac:dyDescent="0.25">
      <c r="A5740" s="2" t="str">
        <f>MID(Input!$A$1,ROW(Part1!A5740)-1,1)</f>
        <v>&lt;</v>
      </c>
      <c r="B5740" s="2">
        <f t="shared" si="356"/>
        <v>-1</v>
      </c>
      <c r="C5740" s="2">
        <f t="shared" si="357"/>
        <v>0</v>
      </c>
      <c r="D5740" s="2">
        <f t="shared" si="358"/>
        <v>110</v>
      </c>
      <c r="E5740" s="2">
        <f t="shared" si="359"/>
        <v>-65</v>
      </c>
      <c r="F5740" t="s">
        <v>1895</v>
      </c>
    </row>
    <row r="5741" spans="1:6" x14ac:dyDescent="0.25">
      <c r="A5741" s="2" t="str">
        <f>MID(Input!$A$1,ROW(Part1!A5741)-1,1)</f>
        <v>v</v>
      </c>
      <c r="B5741" s="2">
        <f t="shared" si="356"/>
        <v>0</v>
      </c>
      <c r="C5741" s="2">
        <f t="shared" si="357"/>
        <v>-1</v>
      </c>
      <c r="D5741" s="2">
        <f t="shared" si="358"/>
        <v>110</v>
      </c>
      <c r="E5741" s="2">
        <f t="shared" si="359"/>
        <v>-66</v>
      </c>
      <c r="F5741" t="s">
        <v>1902</v>
      </c>
    </row>
    <row r="5742" spans="1:6" x14ac:dyDescent="0.25">
      <c r="A5742" s="2" t="str">
        <f>MID(Input!$A$1,ROW(Part1!A5742)-1,1)</f>
        <v>v</v>
      </c>
      <c r="B5742" s="2">
        <f t="shared" si="356"/>
        <v>0</v>
      </c>
      <c r="C5742" s="2">
        <f t="shared" si="357"/>
        <v>-1</v>
      </c>
      <c r="D5742" s="2">
        <f t="shared" si="358"/>
        <v>110</v>
      </c>
      <c r="E5742" s="2">
        <f t="shared" si="359"/>
        <v>-67</v>
      </c>
      <c r="F5742" t="s">
        <v>1903</v>
      </c>
    </row>
    <row r="5743" spans="1:6" x14ac:dyDescent="0.25">
      <c r="A5743" s="2" t="str">
        <f>MID(Input!$A$1,ROW(Part1!A5743)-1,1)</f>
        <v>^</v>
      </c>
      <c r="B5743" s="2">
        <f t="shared" si="356"/>
        <v>0</v>
      </c>
      <c r="C5743" s="2">
        <f t="shared" si="357"/>
        <v>1</v>
      </c>
      <c r="D5743" s="2">
        <f t="shared" si="358"/>
        <v>110</v>
      </c>
      <c r="E5743" s="2">
        <f t="shared" si="359"/>
        <v>-66</v>
      </c>
      <c r="F5743" t="s">
        <v>1902</v>
      </c>
    </row>
    <row r="5744" spans="1:6" x14ac:dyDescent="0.25">
      <c r="A5744" s="2" t="str">
        <f>MID(Input!$A$1,ROW(Part1!A5744)-1,1)</f>
        <v>v</v>
      </c>
      <c r="B5744" s="2">
        <f t="shared" si="356"/>
        <v>0</v>
      </c>
      <c r="C5744" s="2">
        <f t="shared" si="357"/>
        <v>-1</v>
      </c>
      <c r="D5744" s="2">
        <f t="shared" si="358"/>
        <v>110</v>
      </c>
      <c r="E5744" s="2">
        <f t="shared" si="359"/>
        <v>-67</v>
      </c>
      <c r="F5744" t="s">
        <v>1903</v>
      </c>
    </row>
    <row r="5745" spans="1:6" x14ac:dyDescent="0.25">
      <c r="A5745" s="2" t="str">
        <f>MID(Input!$A$1,ROW(Part1!A5745)-1,1)</f>
        <v>&lt;</v>
      </c>
      <c r="B5745" s="2">
        <f t="shared" si="356"/>
        <v>-1</v>
      </c>
      <c r="C5745" s="2">
        <f t="shared" si="357"/>
        <v>0</v>
      </c>
      <c r="D5745" s="2">
        <f t="shared" si="358"/>
        <v>109</v>
      </c>
      <c r="E5745" s="2">
        <f t="shared" si="359"/>
        <v>-67</v>
      </c>
      <c r="F5745" t="s">
        <v>1906</v>
      </c>
    </row>
    <row r="5746" spans="1:6" x14ac:dyDescent="0.25">
      <c r="A5746" s="2" t="str">
        <f>MID(Input!$A$1,ROW(Part1!A5746)-1,1)</f>
        <v>^</v>
      </c>
      <c r="B5746" s="2">
        <f t="shared" si="356"/>
        <v>0</v>
      </c>
      <c r="C5746" s="2">
        <f t="shared" si="357"/>
        <v>1</v>
      </c>
      <c r="D5746" s="2">
        <f t="shared" si="358"/>
        <v>109</v>
      </c>
      <c r="E5746" s="2">
        <f t="shared" si="359"/>
        <v>-66</v>
      </c>
      <c r="F5746" t="s">
        <v>1901</v>
      </c>
    </row>
    <row r="5747" spans="1:6" x14ac:dyDescent="0.25">
      <c r="A5747" s="2" t="str">
        <f>MID(Input!$A$1,ROW(Part1!A5747)-1,1)</f>
        <v>&gt;</v>
      </c>
      <c r="B5747" s="2">
        <f t="shared" si="356"/>
        <v>1</v>
      </c>
      <c r="C5747" s="2">
        <f t="shared" si="357"/>
        <v>0</v>
      </c>
      <c r="D5747" s="2">
        <f t="shared" si="358"/>
        <v>110</v>
      </c>
      <c r="E5747" s="2">
        <f t="shared" si="359"/>
        <v>-66</v>
      </c>
      <c r="F5747" t="s">
        <v>1902</v>
      </c>
    </row>
    <row r="5748" spans="1:6" x14ac:dyDescent="0.25">
      <c r="A5748" s="2" t="str">
        <f>MID(Input!$A$1,ROW(Part1!A5748)-1,1)</f>
        <v>v</v>
      </c>
      <c r="B5748" s="2">
        <f t="shared" si="356"/>
        <v>0</v>
      </c>
      <c r="C5748" s="2">
        <f t="shared" si="357"/>
        <v>-1</v>
      </c>
      <c r="D5748" s="2">
        <f t="shared" si="358"/>
        <v>110</v>
      </c>
      <c r="E5748" s="2">
        <f t="shared" si="359"/>
        <v>-67</v>
      </c>
      <c r="F5748" t="s">
        <v>1903</v>
      </c>
    </row>
    <row r="5749" spans="1:6" x14ac:dyDescent="0.25">
      <c r="A5749" s="2" t="str">
        <f>MID(Input!$A$1,ROW(Part1!A5749)-1,1)</f>
        <v>&lt;</v>
      </c>
      <c r="B5749" s="2">
        <f t="shared" si="356"/>
        <v>-1</v>
      </c>
      <c r="C5749" s="2">
        <f t="shared" si="357"/>
        <v>0</v>
      </c>
      <c r="D5749" s="2">
        <f t="shared" si="358"/>
        <v>109</v>
      </c>
      <c r="E5749" s="2">
        <f t="shared" si="359"/>
        <v>-67</v>
      </c>
      <c r="F5749" t="s">
        <v>1906</v>
      </c>
    </row>
    <row r="5750" spans="1:6" x14ac:dyDescent="0.25">
      <c r="A5750" s="2" t="str">
        <f>MID(Input!$A$1,ROW(Part1!A5750)-1,1)</f>
        <v>&lt;</v>
      </c>
      <c r="B5750" s="2">
        <f t="shared" si="356"/>
        <v>-1</v>
      </c>
      <c r="C5750" s="2">
        <f t="shared" si="357"/>
        <v>0</v>
      </c>
      <c r="D5750" s="2">
        <f t="shared" si="358"/>
        <v>108</v>
      </c>
      <c r="E5750" s="2">
        <f t="shared" si="359"/>
        <v>-67</v>
      </c>
      <c r="F5750" t="s">
        <v>1907</v>
      </c>
    </row>
    <row r="5751" spans="1:6" x14ac:dyDescent="0.25">
      <c r="A5751" s="2" t="str">
        <f>MID(Input!$A$1,ROW(Part1!A5751)-1,1)</f>
        <v>&gt;</v>
      </c>
      <c r="B5751" s="2">
        <f t="shared" si="356"/>
        <v>1</v>
      </c>
      <c r="C5751" s="2">
        <f t="shared" si="357"/>
        <v>0</v>
      </c>
      <c r="D5751" s="2">
        <f t="shared" si="358"/>
        <v>109</v>
      </c>
      <c r="E5751" s="2">
        <f t="shared" si="359"/>
        <v>-67</v>
      </c>
      <c r="F5751" t="s">
        <v>1906</v>
      </c>
    </row>
    <row r="5752" spans="1:6" x14ac:dyDescent="0.25">
      <c r="A5752" s="2" t="str">
        <f>MID(Input!$A$1,ROW(Part1!A5752)-1,1)</f>
        <v>v</v>
      </c>
      <c r="B5752" s="2">
        <f t="shared" si="356"/>
        <v>0</v>
      </c>
      <c r="C5752" s="2">
        <f t="shared" si="357"/>
        <v>-1</v>
      </c>
      <c r="D5752" s="2">
        <f t="shared" si="358"/>
        <v>109</v>
      </c>
      <c r="E5752" s="2">
        <f t="shared" si="359"/>
        <v>-68</v>
      </c>
      <c r="F5752" t="s">
        <v>1908</v>
      </c>
    </row>
    <row r="5753" spans="1:6" x14ac:dyDescent="0.25">
      <c r="A5753" s="2" t="str">
        <f>MID(Input!$A$1,ROW(Part1!A5753)-1,1)</f>
        <v>^</v>
      </c>
      <c r="B5753" s="2">
        <f t="shared" si="356"/>
        <v>0</v>
      </c>
      <c r="C5753" s="2">
        <f t="shared" si="357"/>
        <v>1</v>
      </c>
      <c r="D5753" s="2">
        <f t="shared" si="358"/>
        <v>109</v>
      </c>
      <c r="E5753" s="2">
        <f t="shared" si="359"/>
        <v>-67</v>
      </c>
      <c r="F5753" t="s">
        <v>1906</v>
      </c>
    </row>
    <row r="5754" spans="1:6" x14ac:dyDescent="0.25">
      <c r="A5754" s="2" t="str">
        <f>MID(Input!$A$1,ROW(Part1!A5754)-1,1)</f>
        <v>^</v>
      </c>
      <c r="B5754" s="2">
        <f t="shared" si="356"/>
        <v>0</v>
      </c>
      <c r="C5754" s="2">
        <f t="shared" si="357"/>
        <v>1</v>
      </c>
      <c r="D5754" s="2">
        <f t="shared" si="358"/>
        <v>109</v>
      </c>
      <c r="E5754" s="2">
        <f t="shared" si="359"/>
        <v>-66</v>
      </c>
      <c r="F5754" t="s">
        <v>1901</v>
      </c>
    </row>
    <row r="5755" spans="1:6" x14ac:dyDescent="0.25">
      <c r="A5755" s="2" t="str">
        <f>MID(Input!$A$1,ROW(Part1!A5755)-1,1)</f>
        <v>&lt;</v>
      </c>
      <c r="B5755" s="2">
        <f t="shared" si="356"/>
        <v>-1</v>
      </c>
      <c r="C5755" s="2">
        <f t="shared" si="357"/>
        <v>0</v>
      </c>
      <c r="D5755" s="2">
        <f t="shared" si="358"/>
        <v>108</v>
      </c>
      <c r="E5755" s="2">
        <f t="shared" si="359"/>
        <v>-66</v>
      </c>
      <c r="F5755" t="s">
        <v>1898</v>
      </c>
    </row>
    <row r="5756" spans="1:6" x14ac:dyDescent="0.25">
      <c r="A5756" s="2" t="str">
        <f>MID(Input!$A$1,ROW(Part1!A5756)-1,1)</f>
        <v>&gt;</v>
      </c>
      <c r="B5756" s="2">
        <f t="shared" si="356"/>
        <v>1</v>
      </c>
      <c r="C5756" s="2">
        <f t="shared" si="357"/>
        <v>0</v>
      </c>
      <c r="D5756" s="2">
        <f t="shared" si="358"/>
        <v>109</v>
      </c>
      <c r="E5756" s="2">
        <f t="shared" si="359"/>
        <v>-66</v>
      </c>
      <c r="F5756" t="s">
        <v>1901</v>
      </c>
    </row>
    <row r="5757" spans="1:6" x14ac:dyDescent="0.25">
      <c r="A5757" s="2" t="str">
        <f>MID(Input!$A$1,ROW(Part1!A5757)-1,1)</f>
        <v>&lt;</v>
      </c>
      <c r="B5757" s="2">
        <f t="shared" si="356"/>
        <v>-1</v>
      </c>
      <c r="C5757" s="2">
        <f t="shared" si="357"/>
        <v>0</v>
      </c>
      <c r="D5757" s="2">
        <f t="shared" si="358"/>
        <v>108</v>
      </c>
      <c r="E5757" s="2">
        <f t="shared" si="359"/>
        <v>-66</v>
      </c>
      <c r="F5757" t="s">
        <v>1898</v>
      </c>
    </row>
    <row r="5758" spans="1:6" x14ac:dyDescent="0.25">
      <c r="A5758" s="2" t="str">
        <f>MID(Input!$A$1,ROW(Part1!A5758)-1,1)</f>
        <v>&gt;</v>
      </c>
      <c r="B5758" s="2">
        <f t="shared" si="356"/>
        <v>1</v>
      </c>
      <c r="C5758" s="2">
        <f t="shared" si="357"/>
        <v>0</v>
      </c>
      <c r="D5758" s="2">
        <f t="shared" si="358"/>
        <v>109</v>
      </c>
      <c r="E5758" s="2">
        <f t="shared" si="359"/>
        <v>-66</v>
      </c>
      <c r="F5758" t="s">
        <v>1901</v>
      </c>
    </row>
    <row r="5759" spans="1:6" x14ac:dyDescent="0.25">
      <c r="A5759" s="2" t="str">
        <f>MID(Input!$A$1,ROW(Part1!A5759)-1,1)</f>
        <v>^</v>
      </c>
      <c r="B5759" s="2">
        <f t="shared" si="356"/>
        <v>0</v>
      </c>
      <c r="C5759" s="2">
        <f t="shared" si="357"/>
        <v>1</v>
      </c>
      <c r="D5759" s="2">
        <f t="shared" si="358"/>
        <v>109</v>
      </c>
      <c r="E5759" s="2">
        <f t="shared" si="359"/>
        <v>-65</v>
      </c>
      <c r="F5759" t="s">
        <v>1896</v>
      </c>
    </row>
    <row r="5760" spans="1:6" x14ac:dyDescent="0.25">
      <c r="A5760" s="2" t="str">
        <f>MID(Input!$A$1,ROW(Part1!A5760)-1,1)</f>
        <v>&gt;</v>
      </c>
      <c r="B5760" s="2">
        <f t="shared" si="356"/>
        <v>1</v>
      </c>
      <c r="C5760" s="2">
        <f t="shared" si="357"/>
        <v>0</v>
      </c>
      <c r="D5760" s="2">
        <f t="shared" si="358"/>
        <v>110</v>
      </c>
      <c r="E5760" s="2">
        <f t="shared" si="359"/>
        <v>-65</v>
      </c>
      <c r="F5760" t="s">
        <v>1895</v>
      </c>
    </row>
    <row r="5761" spans="1:6" x14ac:dyDescent="0.25">
      <c r="A5761" s="2" t="str">
        <f>MID(Input!$A$1,ROW(Part1!A5761)-1,1)</f>
        <v>v</v>
      </c>
      <c r="B5761" s="2">
        <f t="shared" si="356"/>
        <v>0</v>
      </c>
      <c r="C5761" s="2">
        <f t="shared" si="357"/>
        <v>-1</v>
      </c>
      <c r="D5761" s="2">
        <f t="shared" si="358"/>
        <v>110</v>
      </c>
      <c r="E5761" s="2">
        <f t="shared" si="359"/>
        <v>-66</v>
      </c>
      <c r="F5761" t="s">
        <v>1902</v>
      </c>
    </row>
    <row r="5762" spans="1:6" x14ac:dyDescent="0.25">
      <c r="A5762" s="2" t="str">
        <f>MID(Input!$A$1,ROW(Part1!A5762)-1,1)</f>
        <v>v</v>
      </c>
      <c r="B5762" s="2">
        <f t="shared" si="356"/>
        <v>0</v>
      </c>
      <c r="C5762" s="2">
        <f t="shared" si="357"/>
        <v>-1</v>
      </c>
      <c r="D5762" s="2">
        <f t="shared" si="358"/>
        <v>110</v>
      </c>
      <c r="E5762" s="2">
        <f t="shared" si="359"/>
        <v>-67</v>
      </c>
      <c r="F5762" t="s">
        <v>1903</v>
      </c>
    </row>
    <row r="5763" spans="1:6" x14ac:dyDescent="0.25">
      <c r="A5763" s="2" t="str">
        <f>MID(Input!$A$1,ROW(Part1!A5763)-1,1)</f>
        <v>v</v>
      </c>
      <c r="B5763" s="2">
        <f t="shared" ref="B5763:B5826" si="360">IF(A5763="&lt;",-1,IF(A5763="&gt;",1,0))</f>
        <v>0</v>
      </c>
      <c r="C5763" s="2">
        <f t="shared" ref="C5763:C5826" si="361">IF(A5763="v",-1,IF(A5763="^",1,0))</f>
        <v>-1</v>
      </c>
      <c r="D5763" s="2">
        <f t="shared" si="358"/>
        <v>110</v>
      </c>
      <c r="E5763" s="2">
        <f t="shared" si="359"/>
        <v>-68</v>
      </c>
      <c r="F5763" t="s">
        <v>1909</v>
      </c>
    </row>
    <row r="5764" spans="1:6" x14ac:dyDescent="0.25">
      <c r="A5764" s="2" t="str">
        <f>MID(Input!$A$1,ROW(Part1!A5764)-1,1)</f>
        <v>&gt;</v>
      </c>
      <c r="B5764" s="2">
        <f t="shared" si="360"/>
        <v>1</v>
      </c>
      <c r="C5764" s="2">
        <f t="shared" si="361"/>
        <v>0</v>
      </c>
      <c r="D5764" s="2">
        <f t="shared" ref="D5764:D5827" si="362">D5763+B5764</f>
        <v>111</v>
      </c>
      <c r="E5764" s="2">
        <f t="shared" ref="E5764:E5827" si="363">E5763+C5764</f>
        <v>-68</v>
      </c>
      <c r="F5764" t="s">
        <v>1910</v>
      </c>
    </row>
    <row r="5765" spans="1:6" x14ac:dyDescent="0.25">
      <c r="A5765" s="2" t="str">
        <f>MID(Input!$A$1,ROW(Part1!A5765)-1,1)</f>
        <v>&lt;</v>
      </c>
      <c r="B5765" s="2">
        <f t="shared" si="360"/>
        <v>-1</v>
      </c>
      <c r="C5765" s="2">
        <f t="shared" si="361"/>
        <v>0</v>
      </c>
      <c r="D5765" s="2">
        <f t="shared" si="362"/>
        <v>110</v>
      </c>
      <c r="E5765" s="2">
        <f t="shared" si="363"/>
        <v>-68</v>
      </c>
      <c r="F5765" t="s">
        <v>1909</v>
      </c>
    </row>
    <row r="5766" spans="1:6" x14ac:dyDescent="0.25">
      <c r="A5766" s="2" t="str">
        <f>MID(Input!$A$1,ROW(Part1!A5766)-1,1)</f>
        <v>^</v>
      </c>
      <c r="B5766" s="2">
        <f t="shared" si="360"/>
        <v>0</v>
      </c>
      <c r="C5766" s="2">
        <f t="shared" si="361"/>
        <v>1</v>
      </c>
      <c r="D5766" s="2">
        <f t="shared" si="362"/>
        <v>110</v>
      </c>
      <c r="E5766" s="2">
        <f t="shared" si="363"/>
        <v>-67</v>
      </c>
      <c r="F5766" t="s">
        <v>1903</v>
      </c>
    </row>
    <row r="5767" spans="1:6" x14ac:dyDescent="0.25">
      <c r="A5767" s="2" t="str">
        <f>MID(Input!$A$1,ROW(Part1!A5767)-1,1)</f>
        <v>^</v>
      </c>
      <c r="B5767" s="2">
        <f t="shared" si="360"/>
        <v>0</v>
      </c>
      <c r="C5767" s="2">
        <f t="shared" si="361"/>
        <v>1</v>
      </c>
      <c r="D5767" s="2">
        <f t="shared" si="362"/>
        <v>110</v>
      </c>
      <c r="E5767" s="2">
        <f t="shared" si="363"/>
        <v>-66</v>
      </c>
      <c r="F5767" t="s">
        <v>1902</v>
      </c>
    </row>
    <row r="5768" spans="1:6" x14ac:dyDescent="0.25">
      <c r="A5768" s="2" t="str">
        <f>MID(Input!$A$1,ROW(Part1!A5768)-1,1)</f>
        <v>^</v>
      </c>
      <c r="B5768" s="2">
        <f t="shared" si="360"/>
        <v>0</v>
      </c>
      <c r="C5768" s="2">
        <f t="shared" si="361"/>
        <v>1</v>
      </c>
      <c r="D5768" s="2">
        <f t="shared" si="362"/>
        <v>110</v>
      </c>
      <c r="E5768" s="2">
        <f t="shared" si="363"/>
        <v>-65</v>
      </c>
      <c r="F5768" t="s">
        <v>1895</v>
      </c>
    </row>
    <row r="5769" spans="1:6" x14ac:dyDescent="0.25">
      <c r="A5769" s="2" t="str">
        <f>MID(Input!$A$1,ROW(Part1!A5769)-1,1)</f>
        <v>&gt;</v>
      </c>
      <c r="B5769" s="2">
        <f t="shared" si="360"/>
        <v>1</v>
      </c>
      <c r="C5769" s="2">
        <f t="shared" si="361"/>
        <v>0</v>
      </c>
      <c r="D5769" s="2">
        <f t="shared" si="362"/>
        <v>111</v>
      </c>
      <c r="E5769" s="2">
        <f t="shared" si="363"/>
        <v>-65</v>
      </c>
      <c r="F5769" t="s">
        <v>1905</v>
      </c>
    </row>
    <row r="5770" spans="1:6" x14ac:dyDescent="0.25">
      <c r="A5770" s="2" t="str">
        <f>MID(Input!$A$1,ROW(Part1!A5770)-1,1)</f>
        <v>^</v>
      </c>
      <c r="B5770" s="2">
        <f t="shared" si="360"/>
        <v>0</v>
      </c>
      <c r="C5770" s="2">
        <f t="shared" si="361"/>
        <v>1</v>
      </c>
      <c r="D5770" s="2">
        <f t="shared" si="362"/>
        <v>111</v>
      </c>
      <c r="E5770" s="2">
        <f t="shared" si="363"/>
        <v>-64</v>
      </c>
      <c r="F5770" t="s">
        <v>1911</v>
      </c>
    </row>
    <row r="5771" spans="1:6" x14ac:dyDescent="0.25">
      <c r="A5771" s="2" t="str">
        <f>MID(Input!$A$1,ROW(Part1!A5771)-1,1)</f>
        <v>v</v>
      </c>
      <c r="B5771" s="2">
        <f t="shared" si="360"/>
        <v>0</v>
      </c>
      <c r="C5771" s="2">
        <f t="shared" si="361"/>
        <v>-1</v>
      </c>
      <c r="D5771" s="2">
        <f t="shared" si="362"/>
        <v>111</v>
      </c>
      <c r="E5771" s="2">
        <f t="shared" si="363"/>
        <v>-65</v>
      </c>
      <c r="F5771" t="s">
        <v>1905</v>
      </c>
    </row>
    <row r="5772" spans="1:6" x14ac:dyDescent="0.25">
      <c r="A5772" s="2" t="str">
        <f>MID(Input!$A$1,ROW(Part1!A5772)-1,1)</f>
        <v>^</v>
      </c>
      <c r="B5772" s="2">
        <f t="shared" si="360"/>
        <v>0</v>
      </c>
      <c r="C5772" s="2">
        <f t="shared" si="361"/>
        <v>1</v>
      </c>
      <c r="D5772" s="2">
        <f t="shared" si="362"/>
        <v>111</v>
      </c>
      <c r="E5772" s="2">
        <f t="shared" si="363"/>
        <v>-64</v>
      </c>
      <c r="F5772" t="s">
        <v>1911</v>
      </c>
    </row>
    <row r="5773" spans="1:6" x14ac:dyDescent="0.25">
      <c r="A5773" s="2" t="str">
        <f>MID(Input!$A$1,ROW(Part1!A5773)-1,1)</f>
        <v>&gt;</v>
      </c>
      <c r="B5773" s="2">
        <f t="shared" si="360"/>
        <v>1</v>
      </c>
      <c r="C5773" s="2">
        <f t="shared" si="361"/>
        <v>0</v>
      </c>
      <c r="D5773" s="2">
        <f t="shared" si="362"/>
        <v>112</v>
      </c>
      <c r="E5773" s="2">
        <f t="shared" si="363"/>
        <v>-64</v>
      </c>
      <c r="F5773" t="s">
        <v>1912</v>
      </c>
    </row>
    <row r="5774" spans="1:6" x14ac:dyDescent="0.25">
      <c r="A5774" s="2" t="str">
        <f>MID(Input!$A$1,ROW(Part1!A5774)-1,1)</f>
        <v>v</v>
      </c>
      <c r="B5774" s="2">
        <f t="shared" si="360"/>
        <v>0</v>
      </c>
      <c r="C5774" s="2">
        <f t="shared" si="361"/>
        <v>-1</v>
      </c>
      <c r="D5774" s="2">
        <f t="shared" si="362"/>
        <v>112</v>
      </c>
      <c r="E5774" s="2">
        <f t="shared" si="363"/>
        <v>-65</v>
      </c>
      <c r="F5774" t="s">
        <v>1913</v>
      </c>
    </row>
    <row r="5775" spans="1:6" x14ac:dyDescent="0.25">
      <c r="A5775" s="2" t="str">
        <f>MID(Input!$A$1,ROW(Part1!A5775)-1,1)</f>
        <v>&gt;</v>
      </c>
      <c r="B5775" s="2">
        <f t="shared" si="360"/>
        <v>1</v>
      </c>
      <c r="C5775" s="2">
        <f t="shared" si="361"/>
        <v>0</v>
      </c>
      <c r="D5775" s="2">
        <f t="shared" si="362"/>
        <v>113</v>
      </c>
      <c r="E5775" s="2">
        <f t="shared" si="363"/>
        <v>-65</v>
      </c>
      <c r="F5775" t="s">
        <v>1914</v>
      </c>
    </row>
    <row r="5776" spans="1:6" x14ac:dyDescent="0.25">
      <c r="A5776" s="2" t="str">
        <f>MID(Input!$A$1,ROW(Part1!A5776)-1,1)</f>
        <v>&gt;</v>
      </c>
      <c r="B5776" s="2">
        <f t="shared" si="360"/>
        <v>1</v>
      </c>
      <c r="C5776" s="2">
        <f t="shared" si="361"/>
        <v>0</v>
      </c>
      <c r="D5776" s="2">
        <f t="shared" si="362"/>
        <v>114</v>
      </c>
      <c r="E5776" s="2">
        <f t="shared" si="363"/>
        <v>-65</v>
      </c>
      <c r="F5776" t="s">
        <v>1915</v>
      </c>
    </row>
    <row r="5777" spans="1:6" x14ac:dyDescent="0.25">
      <c r="A5777" s="2" t="str">
        <f>MID(Input!$A$1,ROW(Part1!A5777)-1,1)</f>
        <v>^</v>
      </c>
      <c r="B5777" s="2">
        <f t="shared" si="360"/>
        <v>0</v>
      </c>
      <c r="C5777" s="2">
        <f t="shared" si="361"/>
        <v>1</v>
      </c>
      <c r="D5777" s="2">
        <f t="shared" si="362"/>
        <v>114</v>
      </c>
      <c r="E5777" s="2">
        <f t="shared" si="363"/>
        <v>-64</v>
      </c>
      <c r="F5777" t="s">
        <v>1916</v>
      </c>
    </row>
    <row r="5778" spans="1:6" x14ac:dyDescent="0.25">
      <c r="A5778" s="2" t="str">
        <f>MID(Input!$A$1,ROW(Part1!A5778)-1,1)</f>
        <v>v</v>
      </c>
      <c r="B5778" s="2">
        <f t="shared" si="360"/>
        <v>0</v>
      </c>
      <c r="C5778" s="2">
        <f t="shared" si="361"/>
        <v>-1</v>
      </c>
      <c r="D5778" s="2">
        <f t="shared" si="362"/>
        <v>114</v>
      </c>
      <c r="E5778" s="2">
        <f t="shared" si="363"/>
        <v>-65</v>
      </c>
      <c r="F5778" t="s">
        <v>1915</v>
      </c>
    </row>
    <row r="5779" spans="1:6" x14ac:dyDescent="0.25">
      <c r="A5779" s="2" t="str">
        <f>MID(Input!$A$1,ROW(Part1!A5779)-1,1)</f>
        <v>v</v>
      </c>
      <c r="B5779" s="2">
        <f t="shared" si="360"/>
        <v>0</v>
      </c>
      <c r="C5779" s="2">
        <f t="shared" si="361"/>
        <v>-1</v>
      </c>
      <c r="D5779" s="2">
        <f t="shared" si="362"/>
        <v>114</v>
      </c>
      <c r="E5779" s="2">
        <f t="shared" si="363"/>
        <v>-66</v>
      </c>
      <c r="F5779" t="s">
        <v>1917</v>
      </c>
    </row>
    <row r="5780" spans="1:6" x14ac:dyDescent="0.25">
      <c r="A5780" s="2" t="str">
        <f>MID(Input!$A$1,ROW(Part1!A5780)-1,1)</f>
        <v>v</v>
      </c>
      <c r="B5780" s="2">
        <f t="shared" si="360"/>
        <v>0</v>
      </c>
      <c r="C5780" s="2">
        <f t="shared" si="361"/>
        <v>-1</v>
      </c>
      <c r="D5780" s="2">
        <f t="shared" si="362"/>
        <v>114</v>
      </c>
      <c r="E5780" s="2">
        <f t="shared" si="363"/>
        <v>-67</v>
      </c>
      <c r="F5780" t="s">
        <v>1918</v>
      </c>
    </row>
    <row r="5781" spans="1:6" x14ac:dyDescent="0.25">
      <c r="A5781" s="2" t="str">
        <f>MID(Input!$A$1,ROW(Part1!A5781)-1,1)</f>
        <v>&lt;</v>
      </c>
      <c r="B5781" s="2">
        <f t="shared" si="360"/>
        <v>-1</v>
      </c>
      <c r="C5781" s="2">
        <f t="shared" si="361"/>
        <v>0</v>
      </c>
      <c r="D5781" s="2">
        <f t="shared" si="362"/>
        <v>113</v>
      </c>
      <c r="E5781" s="2">
        <f t="shared" si="363"/>
        <v>-67</v>
      </c>
      <c r="F5781" t="s">
        <v>1919</v>
      </c>
    </row>
    <row r="5782" spans="1:6" x14ac:dyDescent="0.25">
      <c r="A5782" s="2" t="str">
        <f>MID(Input!$A$1,ROW(Part1!A5782)-1,1)</f>
        <v>^</v>
      </c>
      <c r="B5782" s="2">
        <f t="shared" si="360"/>
        <v>0</v>
      </c>
      <c r="C5782" s="2">
        <f t="shared" si="361"/>
        <v>1</v>
      </c>
      <c r="D5782" s="2">
        <f t="shared" si="362"/>
        <v>113</v>
      </c>
      <c r="E5782" s="2">
        <f t="shared" si="363"/>
        <v>-66</v>
      </c>
      <c r="F5782" t="s">
        <v>1920</v>
      </c>
    </row>
    <row r="5783" spans="1:6" x14ac:dyDescent="0.25">
      <c r="A5783" s="2" t="str">
        <f>MID(Input!$A$1,ROW(Part1!A5783)-1,1)</f>
        <v>v</v>
      </c>
      <c r="B5783" s="2">
        <f t="shared" si="360"/>
        <v>0</v>
      </c>
      <c r="C5783" s="2">
        <f t="shared" si="361"/>
        <v>-1</v>
      </c>
      <c r="D5783" s="2">
        <f t="shared" si="362"/>
        <v>113</v>
      </c>
      <c r="E5783" s="2">
        <f t="shared" si="363"/>
        <v>-67</v>
      </c>
      <c r="F5783" t="s">
        <v>1919</v>
      </c>
    </row>
    <row r="5784" spans="1:6" x14ac:dyDescent="0.25">
      <c r="A5784" s="2" t="str">
        <f>MID(Input!$A$1,ROW(Part1!A5784)-1,1)</f>
        <v>v</v>
      </c>
      <c r="B5784" s="2">
        <f t="shared" si="360"/>
        <v>0</v>
      </c>
      <c r="C5784" s="2">
        <f t="shared" si="361"/>
        <v>-1</v>
      </c>
      <c r="D5784" s="2">
        <f t="shared" si="362"/>
        <v>113</v>
      </c>
      <c r="E5784" s="2">
        <f t="shared" si="363"/>
        <v>-68</v>
      </c>
      <c r="F5784" t="s">
        <v>1921</v>
      </c>
    </row>
    <row r="5785" spans="1:6" x14ac:dyDescent="0.25">
      <c r="A5785" s="2" t="str">
        <f>MID(Input!$A$1,ROW(Part1!A5785)-1,1)</f>
        <v>&gt;</v>
      </c>
      <c r="B5785" s="2">
        <f t="shared" si="360"/>
        <v>1</v>
      </c>
      <c r="C5785" s="2">
        <f t="shared" si="361"/>
        <v>0</v>
      </c>
      <c r="D5785" s="2">
        <f t="shared" si="362"/>
        <v>114</v>
      </c>
      <c r="E5785" s="2">
        <f t="shared" si="363"/>
        <v>-68</v>
      </c>
      <c r="F5785" t="s">
        <v>1922</v>
      </c>
    </row>
    <row r="5786" spans="1:6" x14ac:dyDescent="0.25">
      <c r="A5786" s="2" t="str">
        <f>MID(Input!$A$1,ROW(Part1!A5786)-1,1)</f>
        <v>^</v>
      </c>
      <c r="B5786" s="2">
        <f t="shared" si="360"/>
        <v>0</v>
      </c>
      <c r="C5786" s="2">
        <f t="shared" si="361"/>
        <v>1</v>
      </c>
      <c r="D5786" s="2">
        <f t="shared" si="362"/>
        <v>114</v>
      </c>
      <c r="E5786" s="2">
        <f t="shared" si="363"/>
        <v>-67</v>
      </c>
      <c r="F5786" t="s">
        <v>1918</v>
      </c>
    </row>
    <row r="5787" spans="1:6" x14ac:dyDescent="0.25">
      <c r="A5787" s="2" t="str">
        <f>MID(Input!$A$1,ROW(Part1!A5787)-1,1)</f>
        <v>^</v>
      </c>
      <c r="B5787" s="2">
        <f t="shared" si="360"/>
        <v>0</v>
      </c>
      <c r="C5787" s="2">
        <f t="shared" si="361"/>
        <v>1</v>
      </c>
      <c r="D5787" s="2">
        <f t="shared" si="362"/>
        <v>114</v>
      </c>
      <c r="E5787" s="2">
        <f t="shared" si="363"/>
        <v>-66</v>
      </c>
      <c r="F5787" t="s">
        <v>1917</v>
      </c>
    </row>
    <row r="5788" spans="1:6" x14ac:dyDescent="0.25">
      <c r="A5788" s="2" t="str">
        <f>MID(Input!$A$1,ROW(Part1!A5788)-1,1)</f>
        <v>&gt;</v>
      </c>
      <c r="B5788" s="2">
        <f t="shared" si="360"/>
        <v>1</v>
      </c>
      <c r="C5788" s="2">
        <f t="shared" si="361"/>
        <v>0</v>
      </c>
      <c r="D5788" s="2">
        <f t="shared" si="362"/>
        <v>115</v>
      </c>
      <c r="E5788" s="2">
        <f t="shared" si="363"/>
        <v>-66</v>
      </c>
      <c r="F5788" t="s">
        <v>1923</v>
      </c>
    </row>
    <row r="5789" spans="1:6" x14ac:dyDescent="0.25">
      <c r="A5789" s="2" t="str">
        <f>MID(Input!$A$1,ROW(Part1!A5789)-1,1)</f>
        <v>^</v>
      </c>
      <c r="B5789" s="2">
        <f t="shared" si="360"/>
        <v>0</v>
      </c>
      <c r="C5789" s="2">
        <f t="shared" si="361"/>
        <v>1</v>
      </c>
      <c r="D5789" s="2">
        <f t="shared" si="362"/>
        <v>115</v>
      </c>
      <c r="E5789" s="2">
        <f t="shared" si="363"/>
        <v>-65</v>
      </c>
      <c r="F5789" t="s">
        <v>1924</v>
      </c>
    </row>
    <row r="5790" spans="1:6" x14ac:dyDescent="0.25">
      <c r="A5790" s="2" t="str">
        <f>MID(Input!$A$1,ROW(Part1!A5790)-1,1)</f>
        <v>&gt;</v>
      </c>
      <c r="B5790" s="2">
        <f t="shared" si="360"/>
        <v>1</v>
      </c>
      <c r="C5790" s="2">
        <f t="shared" si="361"/>
        <v>0</v>
      </c>
      <c r="D5790" s="2">
        <f t="shared" si="362"/>
        <v>116</v>
      </c>
      <c r="E5790" s="2">
        <f t="shared" si="363"/>
        <v>-65</v>
      </c>
      <c r="F5790" t="s">
        <v>1925</v>
      </c>
    </row>
    <row r="5791" spans="1:6" x14ac:dyDescent="0.25">
      <c r="A5791" s="2" t="str">
        <f>MID(Input!$A$1,ROW(Part1!A5791)-1,1)</f>
        <v>&gt;</v>
      </c>
      <c r="B5791" s="2">
        <f t="shared" si="360"/>
        <v>1</v>
      </c>
      <c r="C5791" s="2">
        <f t="shared" si="361"/>
        <v>0</v>
      </c>
      <c r="D5791" s="2">
        <f t="shared" si="362"/>
        <v>117</v>
      </c>
      <c r="E5791" s="2">
        <f t="shared" si="363"/>
        <v>-65</v>
      </c>
      <c r="F5791" t="s">
        <v>1926</v>
      </c>
    </row>
    <row r="5792" spans="1:6" x14ac:dyDescent="0.25">
      <c r="A5792" s="2" t="str">
        <f>MID(Input!$A$1,ROW(Part1!A5792)-1,1)</f>
        <v>v</v>
      </c>
      <c r="B5792" s="2">
        <f t="shared" si="360"/>
        <v>0</v>
      </c>
      <c r="C5792" s="2">
        <f t="shared" si="361"/>
        <v>-1</v>
      </c>
      <c r="D5792" s="2">
        <f t="shared" si="362"/>
        <v>117</v>
      </c>
      <c r="E5792" s="2">
        <f t="shared" si="363"/>
        <v>-66</v>
      </c>
      <c r="F5792" t="s">
        <v>1927</v>
      </c>
    </row>
    <row r="5793" spans="1:6" x14ac:dyDescent="0.25">
      <c r="A5793" s="2" t="str">
        <f>MID(Input!$A$1,ROW(Part1!A5793)-1,1)</f>
        <v>&lt;</v>
      </c>
      <c r="B5793" s="2">
        <f t="shared" si="360"/>
        <v>-1</v>
      </c>
      <c r="C5793" s="2">
        <f t="shared" si="361"/>
        <v>0</v>
      </c>
      <c r="D5793" s="2">
        <f t="shared" si="362"/>
        <v>116</v>
      </c>
      <c r="E5793" s="2">
        <f t="shared" si="363"/>
        <v>-66</v>
      </c>
      <c r="F5793" t="s">
        <v>1928</v>
      </c>
    </row>
    <row r="5794" spans="1:6" x14ac:dyDescent="0.25">
      <c r="A5794" s="2" t="str">
        <f>MID(Input!$A$1,ROW(Part1!A5794)-1,1)</f>
        <v>&gt;</v>
      </c>
      <c r="B5794" s="2">
        <f t="shared" si="360"/>
        <v>1</v>
      </c>
      <c r="C5794" s="2">
        <f t="shared" si="361"/>
        <v>0</v>
      </c>
      <c r="D5794" s="2">
        <f t="shared" si="362"/>
        <v>117</v>
      </c>
      <c r="E5794" s="2">
        <f t="shared" si="363"/>
        <v>-66</v>
      </c>
      <c r="F5794" t="s">
        <v>1927</v>
      </c>
    </row>
    <row r="5795" spans="1:6" x14ac:dyDescent="0.25">
      <c r="A5795" s="2" t="str">
        <f>MID(Input!$A$1,ROW(Part1!A5795)-1,1)</f>
        <v>&gt;</v>
      </c>
      <c r="B5795" s="2">
        <f t="shared" si="360"/>
        <v>1</v>
      </c>
      <c r="C5795" s="2">
        <f t="shared" si="361"/>
        <v>0</v>
      </c>
      <c r="D5795" s="2">
        <f t="shared" si="362"/>
        <v>118</v>
      </c>
      <c r="E5795" s="2">
        <f t="shared" si="363"/>
        <v>-66</v>
      </c>
      <c r="F5795" t="s">
        <v>1929</v>
      </c>
    </row>
    <row r="5796" spans="1:6" x14ac:dyDescent="0.25">
      <c r="A5796" s="2" t="str">
        <f>MID(Input!$A$1,ROW(Part1!A5796)-1,1)</f>
        <v>&lt;</v>
      </c>
      <c r="B5796" s="2">
        <f t="shared" si="360"/>
        <v>-1</v>
      </c>
      <c r="C5796" s="2">
        <f t="shared" si="361"/>
        <v>0</v>
      </c>
      <c r="D5796" s="2">
        <f t="shared" si="362"/>
        <v>117</v>
      </c>
      <c r="E5796" s="2">
        <f t="shared" si="363"/>
        <v>-66</v>
      </c>
      <c r="F5796" t="s">
        <v>1927</v>
      </c>
    </row>
    <row r="5797" spans="1:6" x14ac:dyDescent="0.25">
      <c r="A5797" s="2" t="str">
        <f>MID(Input!$A$1,ROW(Part1!A5797)-1,1)</f>
        <v>&lt;</v>
      </c>
      <c r="B5797" s="2">
        <f t="shared" si="360"/>
        <v>-1</v>
      </c>
      <c r="C5797" s="2">
        <f t="shared" si="361"/>
        <v>0</v>
      </c>
      <c r="D5797" s="2">
        <f t="shared" si="362"/>
        <v>116</v>
      </c>
      <c r="E5797" s="2">
        <f t="shared" si="363"/>
        <v>-66</v>
      </c>
      <c r="F5797" t="s">
        <v>1928</v>
      </c>
    </row>
    <row r="5798" spans="1:6" x14ac:dyDescent="0.25">
      <c r="A5798" s="2" t="str">
        <f>MID(Input!$A$1,ROW(Part1!A5798)-1,1)</f>
        <v>^</v>
      </c>
      <c r="B5798" s="2">
        <f t="shared" si="360"/>
        <v>0</v>
      </c>
      <c r="C5798" s="2">
        <f t="shared" si="361"/>
        <v>1</v>
      </c>
      <c r="D5798" s="2">
        <f t="shared" si="362"/>
        <v>116</v>
      </c>
      <c r="E5798" s="2">
        <f t="shared" si="363"/>
        <v>-65</v>
      </c>
      <c r="F5798" t="s">
        <v>1925</v>
      </c>
    </row>
    <row r="5799" spans="1:6" x14ac:dyDescent="0.25">
      <c r="A5799" s="2" t="str">
        <f>MID(Input!$A$1,ROW(Part1!A5799)-1,1)</f>
        <v>v</v>
      </c>
      <c r="B5799" s="2">
        <f t="shared" si="360"/>
        <v>0</v>
      </c>
      <c r="C5799" s="2">
        <f t="shared" si="361"/>
        <v>-1</v>
      </c>
      <c r="D5799" s="2">
        <f t="shared" si="362"/>
        <v>116</v>
      </c>
      <c r="E5799" s="2">
        <f t="shared" si="363"/>
        <v>-66</v>
      </c>
      <c r="F5799" t="s">
        <v>1928</v>
      </c>
    </row>
    <row r="5800" spans="1:6" x14ac:dyDescent="0.25">
      <c r="A5800" s="2" t="str">
        <f>MID(Input!$A$1,ROW(Part1!A5800)-1,1)</f>
        <v>&lt;</v>
      </c>
      <c r="B5800" s="2">
        <f t="shared" si="360"/>
        <v>-1</v>
      </c>
      <c r="C5800" s="2">
        <f t="shared" si="361"/>
        <v>0</v>
      </c>
      <c r="D5800" s="2">
        <f t="shared" si="362"/>
        <v>115</v>
      </c>
      <c r="E5800" s="2">
        <f t="shared" si="363"/>
        <v>-66</v>
      </c>
      <c r="F5800" t="s">
        <v>1923</v>
      </c>
    </row>
    <row r="5801" spans="1:6" x14ac:dyDescent="0.25">
      <c r="A5801" s="2" t="str">
        <f>MID(Input!$A$1,ROW(Part1!A5801)-1,1)</f>
        <v>&lt;</v>
      </c>
      <c r="B5801" s="2">
        <f t="shared" si="360"/>
        <v>-1</v>
      </c>
      <c r="C5801" s="2">
        <f t="shared" si="361"/>
        <v>0</v>
      </c>
      <c r="D5801" s="2">
        <f t="shared" si="362"/>
        <v>114</v>
      </c>
      <c r="E5801" s="2">
        <f t="shared" si="363"/>
        <v>-66</v>
      </c>
      <c r="F5801" t="s">
        <v>1917</v>
      </c>
    </row>
    <row r="5802" spans="1:6" x14ac:dyDescent="0.25">
      <c r="A5802" s="2" t="str">
        <f>MID(Input!$A$1,ROW(Part1!A5802)-1,1)</f>
        <v>v</v>
      </c>
      <c r="B5802" s="2">
        <f t="shared" si="360"/>
        <v>0</v>
      </c>
      <c r="C5802" s="2">
        <f t="shared" si="361"/>
        <v>-1</v>
      </c>
      <c r="D5802" s="2">
        <f t="shared" si="362"/>
        <v>114</v>
      </c>
      <c r="E5802" s="2">
        <f t="shared" si="363"/>
        <v>-67</v>
      </c>
      <c r="F5802" t="s">
        <v>1918</v>
      </c>
    </row>
    <row r="5803" spans="1:6" x14ac:dyDescent="0.25">
      <c r="A5803" s="2" t="str">
        <f>MID(Input!$A$1,ROW(Part1!A5803)-1,1)</f>
        <v>^</v>
      </c>
      <c r="B5803" s="2">
        <f t="shared" si="360"/>
        <v>0</v>
      </c>
      <c r="C5803" s="2">
        <f t="shared" si="361"/>
        <v>1</v>
      </c>
      <c r="D5803" s="2">
        <f t="shared" si="362"/>
        <v>114</v>
      </c>
      <c r="E5803" s="2">
        <f t="shared" si="363"/>
        <v>-66</v>
      </c>
      <c r="F5803" t="s">
        <v>1917</v>
      </c>
    </row>
    <row r="5804" spans="1:6" x14ac:dyDescent="0.25">
      <c r="A5804" s="2" t="str">
        <f>MID(Input!$A$1,ROW(Part1!A5804)-1,1)</f>
        <v>&gt;</v>
      </c>
      <c r="B5804" s="2">
        <f t="shared" si="360"/>
        <v>1</v>
      </c>
      <c r="C5804" s="2">
        <f t="shared" si="361"/>
        <v>0</v>
      </c>
      <c r="D5804" s="2">
        <f t="shared" si="362"/>
        <v>115</v>
      </c>
      <c r="E5804" s="2">
        <f t="shared" si="363"/>
        <v>-66</v>
      </c>
      <c r="F5804" t="s">
        <v>1923</v>
      </c>
    </row>
    <row r="5805" spans="1:6" x14ac:dyDescent="0.25">
      <c r="A5805" s="2" t="str">
        <f>MID(Input!$A$1,ROW(Part1!A5805)-1,1)</f>
        <v>^</v>
      </c>
      <c r="B5805" s="2">
        <f t="shared" si="360"/>
        <v>0</v>
      </c>
      <c r="C5805" s="2">
        <f t="shared" si="361"/>
        <v>1</v>
      </c>
      <c r="D5805" s="2">
        <f t="shared" si="362"/>
        <v>115</v>
      </c>
      <c r="E5805" s="2">
        <f t="shared" si="363"/>
        <v>-65</v>
      </c>
      <c r="F5805" t="s">
        <v>1924</v>
      </c>
    </row>
    <row r="5806" spans="1:6" x14ac:dyDescent="0.25">
      <c r="A5806" s="2" t="str">
        <f>MID(Input!$A$1,ROW(Part1!A5806)-1,1)</f>
        <v>&gt;</v>
      </c>
      <c r="B5806" s="2">
        <f t="shared" si="360"/>
        <v>1</v>
      </c>
      <c r="C5806" s="2">
        <f t="shared" si="361"/>
        <v>0</v>
      </c>
      <c r="D5806" s="2">
        <f t="shared" si="362"/>
        <v>116</v>
      </c>
      <c r="E5806" s="2">
        <f t="shared" si="363"/>
        <v>-65</v>
      </c>
      <c r="F5806" t="s">
        <v>1925</v>
      </c>
    </row>
    <row r="5807" spans="1:6" x14ac:dyDescent="0.25">
      <c r="A5807" s="2" t="str">
        <f>MID(Input!$A$1,ROW(Part1!A5807)-1,1)</f>
        <v>&lt;</v>
      </c>
      <c r="B5807" s="2">
        <f t="shared" si="360"/>
        <v>-1</v>
      </c>
      <c r="C5807" s="2">
        <f t="shared" si="361"/>
        <v>0</v>
      </c>
      <c r="D5807" s="2">
        <f t="shared" si="362"/>
        <v>115</v>
      </c>
      <c r="E5807" s="2">
        <f t="shared" si="363"/>
        <v>-65</v>
      </c>
      <c r="F5807" t="s">
        <v>1924</v>
      </c>
    </row>
    <row r="5808" spans="1:6" x14ac:dyDescent="0.25">
      <c r="A5808" s="2" t="str">
        <f>MID(Input!$A$1,ROW(Part1!A5808)-1,1)</f>
        <v>&gt;</v>
      </c>
      <c r="B5808" s="2">
        <f t="shared" si="360"/>
        <v>1</v>
      </c>
      <c r="C5808" s="2">
        <f t="shared" si="361"/>
        <v>0</v>
      </c>
      <c r="D5808" s="2">
        <f t="shared" si="362"/>
        <v>116</v>
      </c>
      <c r="E5808" s="2">
        <f t="shared" si="363"/>
        <v>-65</v>
      </c>
      <c r="F5808" t="s">
        <v>1925</v>
      </c>
    </row>
    <row r="5809" spans="1:6" x14ac:dyDescent="0.25">
      <c r="A5809" s="2" t="str">
        <f>MID(Input!$A$1,ROW(Part1!A5809)-1,1)</f>
        <v>v</v>
      </c>
      <c r="B5809" s="2">
        <f t="shared" si="360"/>
        <v>0</v>
      </c>
      <c r="C5809" s="2">
        <f t="shared" si="361"/>
        <v>-1</v>
      </c>
      <c r="D5809" s="2">
        <f t="shared" si="362"/>
        <v>116</v>
      </c>
      <c r="E5809" s="2">
        <f t="shared" si="363"/>
        <v>-66</v>
      </c>
      <c r="F5809" t="s">
        <v>1928</v>
      </c>
    </row>
    <row r="5810" spans="1:6" x14ac:dyDescent="0.25">
      <c r="A5810" s="2" t="str">
        <f>MID(Input!$A$1,ROW(Part1!A5810)-1,1)</f>
        <v>v</v>
      </c>
      <c r="B5810" s="2">
        <f t="shared" si="360"/>
        <v>0</v>
      </c>
      <c r="C5810" s="2">
        <f t="shared" si="361"/>
        <v>-1</v>
      </c>
      <c r="D5810" s="2">
        <f t="shared" si="362"/>
        <v>116</v>
      </c>
      <c r="E5810" s="2">
        <f t="shared" si="363"/>
        <v>-67</v>
      </c>
      <c r="F5810" t="s">
        <v>1930</v>
      </c>
    </row>
    <row r="5811" spans="1:6" x14ac:dyDescent="0.25">
      <c r="A5811" s="2" t="str">
        <f>MID(Input!$A$1,ROW(Part1!A5811)-1,1)</f>
        <v>^</v>
      </c>
      <c r="B5811" s="2">
        <f t="shared" si="360"/>
        <v>0</v>
      </c>
      <c r="C5811" s="2">
        <f t="shared" si="361"/>
        <v>1</v>
      </c>
      <c r="D5811" s="2">
        <f t="shared" si="362"/>
        <v>116</v>
      </c>
      <c r="E5811" s="2">
        <f t="shared" si="363"/>
        <v>-66</v>
      </c>
      <c r="F5811" t="s">
        <v>1928</v>
      </c>
    </row>
    <row r="5812" spans="1:6" x14ac:dyDescent="0.25">
      <c r="A5812" s="2" t="str">
        <f>MID(Input!$A$1,ROW(Part1!A5812)-1,1)</f>
        <v>&lt;</v>
      </c>
      <c r="B5812" s="2">
        <f t="shared" si="360"/>
        <v>-1</v>
      </c>
      <c r="C5812" s="2">
        <f t="shared" si="361"/>
        <v>0</v>
      </c>
      <c r="D5812" s="2">
        <f t="shared" si="362"/>
        <v>115</v>
      </c>
      <c r="E5812" s="2">
        <f t="shared" si="363"/>
        <v>-66</v>
      </c>
      <c r="F5812" t="s">
        <v>1923</v>
      </c>
    </row>
    <row r="5813" spans="1:6" x14ac:dyDescent="0.25">
      <c r="A5813" s="2" t="str">
        <f>MID(Input!$A$1,ROW(Part1!A5813)-1,1)</f>
        <v>&lt;</v>
      </c>
      <c r="B5813" s="2">
        <f t="shared" si="360"/>
        <v>-1</v>
      </c>
      <c r="C5813" s="2">
        <f t="shared" si="361"/>
        <v>0</v>
      </c>
      <c r="D5813" s="2">
        <f t="shared" si="362"/>
        <v>114</v>
      </c>
      <c r="E5813" s="2">
        <f t="shared" si="363"/>
        <v>-66</v>
      </c>
      <c r="F5813" t="s">
        <v>1917</v>
      </c>
    </row>
    <row r="5814" spans="1:6" x14ac:dyDescent="0.25">
      <c r="A5814" s="2" t="str">
        <f>MID(Input!$A$1,ROW(Part1!A5814)-1,1)</f>
        <v>^</v>
      </c>
      <c r="B5814" s="2">
        <f t="shared" si="360"/>
        <v>0</v>
      </c>
      <c r="C5814" s="2">
        <f t="shared" si="361"/>
        <v>1</v>
      </c>
      <c r="D5814" s="2">
        <f t="shared" si="362"/>
        <v>114</v>
      </c>
      <c r="E5814" s="2">
        <f t="shared" si="363"/>
        <v>-65</v>
      </c>
      <c r="F5814" t="s">
        <v>1915</v>
      </c>
    </row>
    <row r="5815" spans="1:6" x14ac:dyDescent="0.25">
      <c r="A5815" s="2" t="str">
        <f>MID(Input!$A$1,ROW(Part1!A5815)-1,1)</f>
        <v>^</v>
      </c>
      <c r="B5815" s="2">
        <f t="shared" si="360"/>
        <v>0</v>
      </c>
      <c r="C5815" s="2">
        <f t="shared" si="361"/>
        <v>1</v>
      </c>
      <c r="D5815" s="2">
        <f t="shared" si="362"/>
        <v>114</v>
      </c>
      <c r="E5815" s="2">
        <f t="shared" si="363"/>
        <v>-64</v>
      </c>
      <c r="F5815" t="s">
        <v>1916</v>
      </c>
    </row>
    <row r="5816" spans="1:6" x14ac:dyDescent="0.25">
      <c r="A5816" s="2" t="str">
        <f>MID(Input!$A$1,ROW(Part1!A5816)-1,1)</f>
        <v>v</v>
      </c>
      <c r="B5816" s="2">
        <f t="shared" si="360"/>
        <v>0</v>
      </c>
      <c r="C5816" s="2">
        <f t="shared" si="361"/>
        <v>-1</v>
      </c>
      <c r="D5816" s="2">
        <f t="shared" si="362"/>
        <v>114</v>
      </c>
      <c r="E5816" s="2">
        <f t="shared" si="363"/>
        <v>-65</v>
      </c>
      <c r="F5816" t="s">
        <v>1915</v>
      </c>
    </row>
    <row r="5817" spans="1:6" x14ac:dyDescent="0.25">
      <c r="A5817" s="2" t="str">
        <f>MID(Input!$A$1,ROW(Part1!A5817)-1,1)</f>
        <v>v</v>
      </c>
      <c r="B5817" s="2">
        <f t="shared" si="360"/>
        <v>0</v>
      </c>
      <c r="C5817" s="2">
        <f t="shared" si="361"/>
        <v>-1</v>
      </c>
      <c r="D5817" s="2">
        <f t="shared" si="362"/>
        <v>114</v>
      </c>
      <c r="E5817" s="2">
        <f t="shared" si="363"/>
        <v>-66</v>
      </c>
      <c r="F5817" t="s">
        <v>1917</v>
      </c>
    </row>
    <row r="5818" spans="1:6" x14ac:dyDescent="0.25">
      <c r="A5818" s="2" t="str">
        <f>MID(Input!$A$1,ROW(Part1!A5818)-1,1)</f>
        <v>&gt;</v>
      </c>
      <c r="B5818" s="2">
        <f t="shared" si="360"/>
        <v>1</v>
      </c>
      <c r="C5818" s="2">
        <f t="shared" si="361"/>
        <v>0</v>
      </c>
      <c r="D5818" s="2">
        <f t="shared" si="362"/>
        <v>115</v>
      </c>
      <c r="E5818" s="2">
        <f t="shared" si="363"/>
        <v>-66</v>
      </c>
      <c r="F5818" t="s">
        <v>1923</v>
      </c>
    </row>
    <row r="5819" spans="1:6" x14ac:dyDescent="0.25">
      <c r="A5819" s="2" t="str">
        <f>MID(Input!$A$1,ROW(Part1!A5819)-1,1)</f>
        <v>&lt;</v>
      </c>
      <c r="B5819" s="2">
        <f t="shared" si="360"/>
        <v>-1</v>
      </c>
      <c r="C5819" s="2">
        <f t="shared" si="361"/>
        <v>0</v>
      </c>
      <c r="D5819" s="2">
        <f t="shared" si="362"/>
        <v>114</v>
      </c>
      <c r="E5819" s="2">
        <f t="shared" si="363"/>
        <v>-66</v>
      </c>
      <c r="F5819" t="s">
        <v>1917</v>
      </c>
    </row>
    <row r="5820" spans="1:6" x14ac:dyDescent="0.25">
      <c r="A5820" s="2" t="str">
        <f>MID(Input!$A$1,ROW(Part1!A5820)-1,1)</f>
        <v>v</v>
      </c>
      <c r="B5820" s="2">
        <f t="shared" si="360"/>
        <v>0</v>
      </c>
      <c r="C5820" s="2">
        <f t="shared" si="361"/>
        <v>-1</v>
      </c>
      <c r="D5820" s="2">
        <f t="shared" si="362"/>
        <v>114</v>
      </c>
      <c r="E5820" s="2">
        <f t="shared" si="363"/>
        <v>-67</v>
      </c>
      <c r="F5820" t="s">
        <v>1918</v>
      </c>
    </row>
    <row r="5821" spans="1:6" x14ac:dyDescent="0.25">
      <c r="A5821" s="2" t="str">
        <f>MID(Input!$A$1,ROW(Part1!A5821)-1,1)</f>
        <v>&gt;</v>
      </c>
      <c r="B5821" s="2">
        <f t="shared" si="360"/>
        <v>1</v>
      </c>
      <c r="C5821" s="2">
        <f t="shared" si="361"/>
        <v>0</v>
      </c>
      <c r="D5821" s="2">
        <f t="shared" si="362"/>
        <v>115</v>
      </c>
      <c r="E5821" s="2">
        <f t="shared" si="363"/>
        <v>-67</v>
      </c>
      <c r="F5821" t="s">
        <v>1931</v>
      </c>
    </row>
    <row r="5822" spans="1:6" x14ac:dyDescent="0.25">
      <c r="A5822" s="2" t="str">
        <f>MID(Input!$A$1,ROW(Part1!A5822)-1,1)</f>
        <v>&gt;</v>
      </c>
      <c r="B5822" s="2">
        <f t="shared" si="360"/>
        <v>1</v>
      </c>
      <c r="C5822" s="2">
        <f t="shared" si="361"/>
        <v>0</v>
      </c>
      <c r="D5822" s="2">
        <f t="shared" si="362"/>
        <v>116</v>
      </c>
      <c r="E5822" s="2">
        <f t="shared" si="363"/>
        <v>-67</v>
      </c>
      <c r="F5822" t="s">
        <v>1930</v>
      </c>
    </row>
    <row r="5823" spans="1:6" x14ac:dyDescent="0.25">
      <c r="A5823" s="2" t="str">
        <f>MID(Input!$A$1,ROW(Part1!A5823)-1,1)</f>
        <v>^</v>
      </c>
      <c r="B5823" s="2">
        <f t="shared" si="360"/>
        <v>0</v>
      </c>
      <c r="C5823" s="2">
        <f t="shared" si="361"/>
        <v>1</v>
      </c>
      <c r="D5823" s="2">
        <f t="shared" si="362"/>
        <v>116</v>
      </c>
      <c r="E5823" s="2">
        <f t="shared" si="363"/>
        <v>-66</v>
      </c>
      <c r="F5823" t="s">
        <v>1928</v>
      </c>
    </row>
    <row r="5824" spans="1:6" x14ac:dyDescent="0.25">
      <c r="A5824" s="2" t="str">
        <f>MID(Input!$A$1,ROW(Part1!A5824)-1,1)</f>
        <v>&lt;</v>
      </c>
      <c r="B5824" s="2">
        <f t="shared" si="360"/>
        <v>-1</v>
      </c>
      <c r="C5824" s="2">
        <f t="shared" si="361"/>
        <v>0</v>
      </c>
      <c r="D5824" s="2">
        <f t="shared" si="362"/>
        <v>115</v>
      </c>
      <c r="E5824" s="2">
        <f t="shared" si="363"/>
        <v>-66</v>
      </c>
      <c r="F5824" t="s">
        <v>1923</v>
      </c>
    </row>
    <row r="5825" spans="1:6" x14ac:dyDescent="0.25">
      <c r="A5825" s="2" t="str">
        <f>MID(Input!$A$1,ROW(Part1!A5825)-1,1)</f>
        <v>^</v>
      </c>
      <c r="B5825" s="2">
        <f t="shared" si="360"/>
        <v>0</v>
      </c>
      <c r="C5825" s="2">
        <f t="shared" si="361"/>
        <v>1</v>
      </c>
      <c r="D5825" s="2">
        <f t="shared" si="362"/>
        <v>115</v>
      </c>
      <c r="E5825" s="2">
        <f t="shared" si="363"/>
        <v>-65</v>
      </c>
      <c r="F5825" t="s">
        <v>1924</v>
      </c>
    </row>
    <row r="5826" spans="1:6" x14ac:dyDescent="0.25">
      <c r="A5826" s="2" t="str">
        <f>MID(Input!$A$1,ROW(Part1!A5826)-1,1)</f>
        <v>&gt;</v>
      </c>
      <c r="B5826" s="2">
        <f t="shared" si="360"/>
        <v>1</v>
      </c>
      <c r="C5826" s="2">
        <f t="shared" si="361"/>
        <v>0</v>
      </c>
      <c r="D5826" s="2">
        <f t="shared" si="362"/>
        <v>116</v>
      </c>
      <c r="E5826" s="2">
        <f t="shared" si="363"/>
        <v>-65</v>
      </c>
      <c r="F5826" t="s">
        <v>1925</v>
      </c>
    </row>
    <row r="5827" spans="1:6" x14ac:dyDescent="0.25">
      <c r="A5827" s="2" t="str">
        <f>MID(Input!$A$1,ROW(Part1!A5827)-1,1)</f>
        <v>&lt;</v>
      </c>
      <c r="B5827" s="2">
        <f t="shared" ref="B5827:B5890" si="364">IF(A5827="&lt;",-1,IF(A5827="&gt;",1,0))</f>
        <v>-1</v>
      </c>
      <c r="C5827" s="2">
        <f t="shared" ref="C5827:C5890" si="365">IF(A5827="v",-1,IF(A5827="^",1,0))</f>
        <v>0</v>
      </c>
      <c r="D5827" s="2">
        <f t="shared" si="362"/>
        <v>115</v>
      </c>
      <c r="E5827" s="2">
        <f t="shared" si="363"/>
        <v>-65</v>
      </c>
      <c r="F5827" t="s">
        <v>1924</v>
      </c>
    </row>
    <row r="5828" spans="1:6" x14ac:dyDescent="0.25">
      <c r="A5828" s="2" t="str">
        <f>MID(Input!$A$1,ROW(Part1!A5828)-1,1)</f>
        <v>^</v>
      </c>
      <c r="B5828" s="2">
        <f t="shared" si="364"/>
        <v>0</v>
      </c>
      <c r="C5828" s="2">
        <f t="shared" si="365"/>
        <v>1</v>
      </c>
      <c r="D5828" s="2">
        <f t="shared" ref="D5828:D5891" si="366">D5827+B5828</f>
        <v>115</v>
      </c>
      <c r="E5828" s="2">
        <f t="shared" ref="E5828:E5891" si="367">E5827+C5828</f>
        <v>-64</v>
      </c>
      <c r="F5828" t="s">
        <v>1932</v>
      </c>
    </row>
    <row r="5829" spans="1:6" x14ac:dyDescent="0.25">
      <c r="A5829" s="2" t="str">
        <f>MID(Input!$A$1,ROW(Part1!A5829)-1,1)</f>
        <v>&lt;</v>
      </c>
      <c r="B5829" s="2">
        <f t="shared" si="364"/>
        <v>-1</v>
      </c>
      <c r="C5829" s="2">
        <f t="shared" si="365"/>
        <v>0</v>
      </c>
      <c r="D5829" s="2">
        <f t="shared" si="366"/>
        <v>114</v>
      </c>
      <c r="E5829" s="2">
        <f t="shared" si="367"/>
        <v>-64</v>
      </c>
      <c r="F5829" t="s">
        <v>1916</v>
      </c>
    </row>
    <row r="5830" spans="1:6" x14ac:dyDescent="0.25">
      <c r="A5830" s="2" t="str">
        <f>MID(Input!$A$1,ROW(Part1!A5830)-1,1)</f>
        <v>v</v>
      </c>
      <c r="B5830" s="2">
        <f t="shared" si="364"/>
        <v>0</v>
      </c>
      <c r="C5830" s="2">
        <f t="shared" si="365"/>
        <v>-1</v>
      </c>
      <c r="D5830" s="2">
        <f t="shared" si="366"/>
        <v>114</v>
      </c>
      <c r="E5830" s="2">
        <f t="shared" si="367"/>
        <v>-65</v>
      </c>
      <c r="F5830" t="s">
        <v>1915</v>
      </c>
    </row>
    <row r="5831" spans="1:6" x14ac:dyDescent="0.25">
      <c r="A5831" s="2" t="str">
        <f>MID(Input!$A$1,ROW(Part1!A5831)-1,1)</f>
        <v>&gt;</v>
      </c>
      <c r="B5831" s="2">
        <f t="shared" si="364"/>
        <v>1</v>
      </c>
      <c r="C5831" s="2">
        <f t="shared" si="365"/>
        <v>0</v>
      </c>
      <c r="D5831" s="2">
        <f t="shared" si="366"/>
        <v>115</v>
      </c>
      <c r="E5831" s="2">
        <f t="shared" si="367"/>
        <v>-65</v>
      </c>
      <c r="F5831" t="s">
        <v>1924</v>
      </c>
    </row>
    <row r="5832" spans="1:6" x14ac:dyDescent="0.25">
      <c r="A5832" s="2" t="str">
        <f>MID(Input!$A$1,ROW(Part1!A5832)-1,1)</f>
        <v>^</v>
      </c>
      <c r="B5832" s="2">
        <f t="shared" si="364"/>
        <v>0</v>
      </c>
      <c r="C5832" s="2">
        <f t="shared" si="365"/>
        <v>1</v>
      </c>
      <c r="D5832" s="2">
        <f t="shared" si="366"/>
        <v>115</v>
      </c>
      <c r="E5832" s="2">
        <f t="shared" si="367"/>
        <v>-64</v>
      </c>
      <c r="F5832" t="s">
        <v>1932</v>
      </c>
    </row>
    <row r="5833" spans="1:6" x14ac:dyDescent="0.25">
      <c r="A5833" s="2" t="str">
        <f>MID(Input!$A$1,ROW(Part1!A5833)-1,1)</f>
        <v>v</v>
      </c>
      <c r="B5833" s="2">
        <f t="shared" si="364"/>
        <v>0</v>
      </c>
      <c r="C5833" s="2">
        <f t="shared" si="365"/>
        <v>-1</v>
      </c>
      <c r="D5833" s="2">
        <f t="shared" si="366"/>
        <v>115</v>
      </c>
      <c r="E5833" s="2">
        <f t="shared" si="367"/>
        <v>-65</v>
      </c>
      <c r="F5833" t="s">
        <v>1924</v>
      </c>
    </row>
    <row r="5834" spans="1:6" x14ac:dyDescent="0.25">
      <c r="A5834" s="2" t="str">
        <f>MID(Input!$A$1,ROW(Part1!A5834)-1,1)</f>
        <v>&lt;</v>
      </c>
      <c r="B5834" s="2">
        <f t="shared" si="364"/>
        <v>-1</v>
      </c>
      <c r="C5834" s="2">
        <f t="shared" si="365"/>
        <v>0</v>
      </c>
      <c r="D5834" s="2">
        <f t="shared" si="366"/>
        <v>114</v>
      </c>
      <c r="E5834" s="2">
        <f t="shared" si="367"/>
        <v>-65</v>
      </c>
      <c r="F5834" t="s">
        <v>1915</v>
      </c>
    </row>
    <row r="5835" spans="1:6" x14ac:dyDescent="0.25">
      <c r="A5835" s="2" t="str">
        <f>MID(Input!$A$1,ROW(Part1!A5835)-1,1)</f>
        <v>v</v>
      </c>
      <c r="B5835" s="2">
        <f t="shared" si="364"/>
        <v>0</v>
      </c>
      <c r="C5835" s="2">
        <f t="shared" si="365"/>
        <v>-1</v>
      </c>
      <c r="D5835" s="2">
        <f t="shared" si="366"/>
        <v>114</v>
      </c>
      <c r="E5835" s="2">
        <f t="shared" si="367"/>
        <v>-66</v>
      </c>
      <c r="F5835" t="s">
        <v>1917</v>
      </c>
    </row>
    <row r="5836" spans="1:6" x14ac:dyDescent="0.25">
      <c r="A5836" s="2" t="str">
        <f>MID(Input!$A$1,ROW(Part1!A5836)-1,1)</f>
        <v>&gt;</v>
      </c>
      <c r="B5836" s="2">
        <f t="shared" si="364"/>
        <v>1</v>
      </c>
      <c r="C5836" s="2">
        <f t="shared" si="365"/>
        <v>0</v>
      </c>
      <c r="D5836" s="2">
        <f t="shared" si="366"/>
        <v>115</v>
      </c>
      <c r="E5836" s="2">
        <f t="shared" si="367"/>
        <v>-66</v>
      </c>
      <c r="F5836" t="s">
        <v>1923</v>
      </c>
    </row>
    <row r="5837" spans="1:6" x14ac:dyDescent="0.25">
      <c r="A5837" s="2" t="str">
        <f>MID(Input!$A$1,ROW(Part1!A5837)-1,1)</f>
        <v>^</v>
      </c>
      <c r="B5837" s="2">
        <f t="shared" si="364"/>
        <v>0</v>
      </c>
      <c r="C5837" s="2">
        <f t="shared" si="365"/>
        <v>1</v>
      </c>
      <c r="D5837" s="2">
        <f t="shared" si="366"/>
        <v>115</v>
      </c>
      <c r="E5837" s="2">
        <f t="shared" si="367"/>
        <v>-65</v>
      </c>
      <c r="F5837" t="s">
        <v>1924</v>
      </c>
    </row>
    <row r="5838" spans="1:6" x14ac:dyDescent="0.25">
      <c r="A5838" s="2" t="str">
        <f>MID(Input!$A$1,ROW(Part1!A5838)-1,1)</f>
        <v>&lt;</v>
      </c>
      <c r="B5838" s="2">
        <f t="shared" si="364"/>
        <v>-1</v>
      </c>
      <c r="C5838" s="2">
        <f t="shared" si="365"/>
        <v>0</v>
      </c>
      <c r="D5838" s="2">
        <f t="shared" si="366"/>
        <v>114</v>
      </c>
      <c r="E5838" s="2">
        <f t="shared" si="367"/>
        <v>-65</v>
      </c>
      <c r="F5838" t="s">
        <v>1915</v>
      </c>
    </row>
    <row r="5839" spans="1:6" x14ac:dyDescent="0.25">
      <c r="A5839" s="2" t="str">
        <f>MID(Input!$A$1,ROW(Part1!A5839)-1,1)</f>
        <v>&lt;</v>
      </c>
      <c r="B5839" s="2">
        <f t="shared" si="364"/>
        <v>-1</v>
      </c>
      <c r="C5839" s="2">
        <f t="shared" si="365"/>
        <v>0</v>
      </c>
      <c r="D5839" s="2">
        <f t="shared" si="366"/>
        <v>113</v>
      </c>
      <c r="E5839" s="2">
        <f t="shared" si="367"/>
        <v>-65</v>
      </c>
      <c r="F5839" t="s">
        <v>1914</v>
      </c>
    </row>
    <row r="5840" spans="1:6" x14ac:dyDescent="0.25">
      <c r="A5840" s="2" t="str">
        <f>MID(Input!$A$1,ROW(Part1!A5840)-1,1)</f>
        <v>&gt;</v>
      </c>
      <c r="B5840" s="2">
        <f t="shared" si="364"/>
        <v>1</v>
      </c>
      <c r="C5840" s="2">
        <f t="shared" si="365"/>
        <v>0</v>
      </c>
      <c r="D5840" s="2">
        <f t="shared" si="366"/>
        <v>114</v>
      </c>
      <c r="E5840" s="2">
        <f t="shared" si="367"/>
        <v>-65</v>
      </c>
      <c r="F5840" t="s">
        <v>1915</v>
      </c>
    </row>
    <row r="5841" spans="1:6" x14ac:dyDescent="0.25">
      <c r="A5841" s="2" t="str">
        <f>MID(Input!$A$1,ROW(Part1!A5841)-1,1)</f>
        <v>^</v>
      </c>
      <c r="B5841" s="2">
        <f t="shared" si="364"/>
        <v>0</v>
      </c>
      <c r="C5841" s="2">
        <f t="shared" si="365"/>
        <v>1</v>
      </c>
      <c r="D5841" s="2">
        <f t="shared" si="366"/>
        <v>114</v>
      </c>
      <c r="E5841" s="2">
        <f t="shared" si="367"/>
        <v>-64</v>
      </c>
      <c r="F5841" t="s">
        <v>1916</v>
      </c>
    </row>
    <row r="5842" spans="1:6" x14ac:dyDescent="0.25">
      <c r="A5842" s="2" t="str">
        <f>MID(Input!$A$1,ROW(Part1!A5842)-1,1)</f>
        <v>v</v>
      </c>
      <c r="B5842" s="2">
        <f t="shared" si="364"/>
        <v>0</v>
      </c>
      <c r="C5842" s="2">
        <f t="shared" si="365"/>
        <v>-1</v>
      </c>
      <c r="D5842" s="2">
        <f t="shared" si="366"/>
        <v>114</v>
      </c>
      <c r="E5842" s="2">
        <f t="shared" si="367"/>
        <v>-65</v>
      </c>
      <c r="F5842" t="s">
        <v>1915</v>
      </c>
    </row>
    <row r="5843" spans="1:6" x14ac:dyDescent="0.25">
      <c r="A5843" s="2" t="str">
        <f>MID(Input!$A$1,ROW(Part1!A5843)-1,1)</f>
        <v>^</v>
      </c>
      <c r="B5843" s="2">
        <f t="shared" si="364"/>
        <v>0</v>
      </c>
      <c r="C5843" s="2">
        <f t="shared" si="365"/>
        <v>1</v>
      </c>
      <c r="D5843" s="2">
        <f t="shared" si="366"/>
        <v>114</v>
      </c>
      <c r="E5843" s="2">
        <f t="shared" si="367"/>
        <v>-64</v>
      </c>
      <c r="F5843" t="s">
        <v>1916</v>
      </c>
    </row>
    <row r="5844" spans="1:6" x14ac:dyDescent="0.25">
      <c r="A5844" s="2" t="str">
        <f>MID(Input!$A$1,ROW(Part1!A5844)-1,1)</f>
        <v>^</v>
      </c>
      <c r="B5844" s="2">
        <f t="shared" si="364"/>
        <v>0</v>
      </c>
      <c r="C5844" s="2">
        <f t="shared" si="365"/>
        <v>1</v>
      </c>
      <c r="D5844" s="2">
        <f t="shared" si="366"/>
        <v>114</v>
      </c>
      <c r="E5844" s="2">
        <f t="shared" si="367"/>
        <v>-63</v>
      </c>
      <c r="F5844" t="s">
        <v>1933</v>
      </c>
    </row>
    <row r="5845" spans="1:6" x14ac:dyDescent="0.25">
      <c r="A5845" s="2" t="str">
        <f>MID(Input!$A$1,ROW(Part1!A5845)-1,1)</f>
        <v>&gt;</v>
      </c>
      <c r="B5845" s="2">
        <f t="shared" si="364"/>
        <v>1</v>
      </c>
      <c r="C5845" s="2">
        <f t="shared" si="365"/>
        <v>0</v>
      </c>
      <c r="D5845" s="2">
        <f t="shared" si="366"/>
        <v>115</v>
      </c>
      <c r="E5845" s="2">
        <f t="shared" si="367"/>
        <v>-63</v>
      </c>
      <c r="F5845" t="s">
        <v>1934</v>
      </c>
    </row>
    <row r="5846" spans="1:6" x14ac:dyDescent="0.25">
      <c r="A5846" s="2" t="str">
        <f>MID(Input!$A$1,ROW(Part1!A5846)-1,1)</f>
        <v>v</v>
      </c>
      <c r="B5846" s="2">
        <f t="shared" si="364"/>
        <v>0</v>
      </c>
      <c r="C5846" s="2">
        <f t="shared" si="365"/>
        <v>-1</v>
      </c>
      <c r="D5846" s="2">
        <f t="shared" si="366"/>
        <v>115</v>
      </c>
      <c r="E5846" s="2">
        <f t="shared" si="367"/>
        <v>-64</v>
      </c>
      <c r="F5846" t="s">
        <v>1932</v>
      </c>
    </row>
    <row r="5847" spans="1:6" x14ac:dyDescent="0.25">
      <c r="A5847" s="2" t="str">
        <f>MID(Input!$A$1,ROW(Part1!A5847)-1,1)</f>
        <v>^</v>
      </c>
      <c r="B5847" s="2">
        <f t="shared" si="364"/>
        <v>0</v>
      </c>
      <c r="C5847" s="2">
        <f t="shared" si="365"/>
        <v>1</v>
      </c>
      <c r="D5847" s="2">
        <f t="shared" si="366"/>
        <v>115</v>
      </c>
      <c r="E5847" s="2">
        <f t="shared" si="367"/>
        <v>-63</v>
      </c>
      <c r="F5847" t="s">
        <v>1934</v>
      </c>
    </row>
    <row r="5848" spans="1:6" x14ac:dyDescent="0.25">
      <c r="A5848" s="2" t="str">
        <f>MID(Input!$A$1,ROW(Part1!A5848)-1,1)</f>
        <v>&gt;</v>
      </c>
      <c r="B5848" s="2">
        <f t="shared" si="364"/>
        <v>1</v>
      </c>
      <c r="C5848" s="2">
        <f t="shared" si="365"/>
        <v>0</v>
      </c>
      <c r="D5848" s="2">
        <f t="shared" si="366"/>
        <v>116</v>
      </c>
      <c r="E5848" s="2">
        <f t="shared" si="367"/>
        <v>-63</v>
      </c>
      <c r="F5848" t="s">
        <v>1935</v>
      </c>
    </row>
    <row r="5849" spans="1:6" x14ac:dyDescent="0.25">
      <c r="A5849" s="2" t="str">
        <f>MID(Input!$A$1,ROW(Part1!A5849)-1,1)</f>
        <v>&gt;</v>
      </c>
      <c r="B5849" s="2">
        <f t="shared" si="364"/>
        <v>1</v>
      </c>
      <c r="C5849" s="2">
        <f t="shared" si="365"/>
        <v>0</v>
      </c>
      <c r="D5849" s="2">
        <f t="shared" si="366"/>
        <v>117</v>
      </c>
      <c r="E5849" s="2">
        <f t="shared" si="367"/>
        <v>-63</v>
      </c>
      <c r="F5849" t="s">
        <v>1936</v>
      </c>
    </row>
    <row r="5850" spans="1:6" x14ac:dyDescent="0.25">
      <c r="A5850" s="2" t="str">
        <f>MID(Input!$A$1,ROW(Part1!A5850)-1,1)</f>
        <v>^</v>
      </c>
      <c r="B5850" s="2">
        <f t="shared" si="364"/>
        <v>0</v>
      </c>
      <c r="C5850" s="2">
        <f t="shared" si="365"/>
        <v>1</v>
      </c>
      <c r="D5850" s="2">
        <f t="shared" si="366"/>
        <v>117</v>
      </c>
      <c r="E5850" s="2">
        <f t="shared" si="367"/>
        <v>-62</v>
      </c>
      <c r="F5850" t="s">
        <v>1937</v>
      </c>
    </row>
    <row r="5851" spans="1:6" x14ac:dyDescent="0.25">
      <c r="A5851" s="2" t="str">
        <f>MID(Input!$A$1,ROW(Part1!A5851)-1,1)</f>
        <v>^</v>
      </c>
      <c r="B5851" s="2">
        <f t="shared" si="364"/>
        <v>0</v>
      </c>
      <c r="C5851" s="2">
        <f t="shared" si="365"/>
        <v>1</v>
      </c>
      <c r="D5851" s="2">
        <f t="shared" si="366"/>
        <v>117</v>
      </c>
      <c r="E5851" s="2">
        <f t="shared" si="367"/>
        <v>-61</v>
      </c>
      <c r="F5851" t="s">
        <v>1938</v>
      </c>
    </row>
    <row r="5852" spans="1:6" x14ac:dyDescent="0.25">
      <c r="A5852" s="2" t="str">
        <f>MID(Input!$A$1,ROW(Part1!A5852)-1,1)</f>
        <v>^</v>
      </c>
      <c r="B5852" s="2">
        <f t="shared" si="364"/>
        <v>0</v>
      </c>
      <c r="C5852" s="2">
        <f t="shared" si="365"/>
        <v>1</v>
      </c>
      <c r="D5852" s="2">
        <f t="shared" si="366"/>
        <v>117</v>
      </c>
      <c r="E5852" s="2">
        <f t="shared" si="367"/>
        <v>-60</v>
      </c>
      <c r="F5852" t="s">
        <v>1939</v>
      </c>
    </row>
    <row r="5853" spans="1:6" x14ac:dyDescent="0.25">
      <c r="A5853" s="2" t="str">
        <f>MID(Input!$A$1,ROW(Part1!A5853)-1,1)</f>
        <v>&lt;</v>
      </c>
      <c r="B5853" s="2">
        <f t="shared" si="364"/>
        <v>-1</v>
      </c>
      <c r="C5853" s="2">
        <f t="shared" si="365"/>
        <v>0</v>
      </c>
      <c r="D5853" s="2">
        <f t="shared" si="366"/>
        <v>116</v>
      </c>
      <c r="E5853" s="2">
        <f t="shared" si="367"/>
        <v>-60</v>
      </c>
      <c r="F5853" t="s">
        <v>1940</v>
      </c>
    </row>
    <row r="5854" spans="1:6" x14ac:dyDescent="0.25">
      <c r="A5854" s="2" t="str">
        <f>MID(Input!$A$1,ROW(Part1!A5854)-1,1)</f>
        <v>^</v>
      </c>
      <c r="B5854" s="2">
        <f t="shared" si="364"/>
        <v>0</v>
      </c>
      <c r="C5854" s="2">
        <f t="shared" si="365"/>
        <v>1</v>
      </c>
      <c r="D5854" s="2">
        <f t="shared" si="366"/>
        <v>116</v>
      </c>
      <c r="E5854" s="2">
        <f t="shared" si="367"/>
        <v>-59</v>
      </c>
      <c r="F5854" t="s">
        <v>1941</v>
      </c>
    </row>
    <row r="5855" spans="1:6" x14ac:dyDescent="0.25">
      <c r="A5855" s="2" t="str">
        <f>MID(Input!$A$1,ROW(Part1!A5855)-1,1)</f>
        <v>v</v>
      </c>
      <c r="B5855" s="2">
        <f t="shared" si="364"/>
        <v>0</v>
      </c>
      <c r="C5855" s="2">
        <f t="shared" si="365"/>
        <v>-1</v>
      </c>
      <c r="D5855" s="2">
        <f t="shared" si="366"/>
        <v>116</v>
      </c>
      <c r="E5855" s="2">
        <f t="shared" si="367"/>
        <v>-60</v>
      </c>
      <c r="F5855" t="s">
        <v>1940</v>
      </c>
    </row>
    <row r="5856" spans="1:6" x14ac:dyDescent="0.25">
      <c r="A5856" s="2" t="str">
        <f>MID(Input!$A$1,ROW(Part1!A5856)-1,1)</f>
        <v>v</v>
      </c>
      <c r="B5856" s="2">
        <f t="shared" si="364"/>
        <v>0</v>
      </c>
      <c r="C5856" s="2">
        <f t="shared" si="365"/>
        <v>-1</v>
      </c>
      <c r="D5856" s="2">
        <f t="shared" si="366"/>
        <v>116</v>
      </c>
      <c r="E5856" s="2">
        <f t="shared" si="367"/>
        <v>-61</v>
      </c>
      <c r="F5856" t="s">
        <v>1942</v>
      </c>
    </row>
    <row r="5857" spans="1:6" x14ac:dyDescent="0.25">
      <c r="A5857" s="2" t="str">
        <f>MID(Input!$A$1,ROW(Part1!A5857)-1,1)</f>
        <v>&gt;</v>
      </c>
      <c r="B5857" s="2">
        <f t="shared" si="364"/>
        <v>1</v>
      </c>
      <c r="C5857" s="2">
        <f t="shared" si="365"/>
        <v>0</v>
      </c>
      <c r="D5857" s="2">
        <f t="shared" si="366"/>
        <v>117</v>
      </c>
      <c r="E5857" s="2">
        <f t="shared" si="367"/>
        <v>-61</v>
      </c>
      <c r="F5857" t="s">
        <v>1938</v>
      </c>
    </row>
    <row r="5858" spans="1:6" x14ac:dyDescent="0.25">
      <c r="A5858" s="2" t="str">
        <f>MID(Input!$A$1,ROW(Part1!A5858)-1,1)</f>
        <v>v</v>
      </c>
      <c r="B5858" s="2">
        <f t="shared" si="364"/>
        <v>0</v>
      </c>
      <c r="C5858" s="2">
        <f t="shared" si="365"/>
        <v>-1</v>
      </c>
      <c r="D5858" s="2">
        <f t="shared" si="366"/>
        <v>117</v>
      </c>
      <c r="E5858" s="2">
        <f t="shared" si="367"/>
        <v>-62</v>
      </c>
      <c r="F5858" t="s">
        <v>1937</v>
      </c>
    </row>
    <row r="5859" spans="1:6" x14ac:dyDescent="0.25">
      <c r="A5859" s="2" t="str">
        <f>MID(Input!$A$1,ROW(Part1!A5859)-1,1)</f>
        <v>^</v>
      </c>
      <c r="B5859" s="2">
        <f t="shared" si="364"/>
        <v>0</v>
      </c>
      <c r="C5859" s="2">
        <f t="shared" si="365"/>
        <v>1</v>
      </c>
      <c r="D5859" s="2">
        <f t="shared" si="366"/>
        <v>117</v>
      </c>
      <c r="E5859" s="2">
        <f t="shared" si="367"/>
        <v>-61</v>
      </c>
      <c r="F5859" t="s">
        <v>1938</v>
      </c>
    </row>
    <row r="5860" spans="1:6" x14ac:dyDescent="0.25">
      <c r="A5860" s="2" t="str">
        <f>MID(Input!$A$1,ROW(Part1!A5860)-1,1)</f>
        <v>&gt;</v>
      </c>
      <c r="B5860" s="2">
        <f t="shared" si="364"/>
        <v>1</v>
      </c>
      <c r="C5860" s="2">
        <f t="shared" si="365"/>
        <v>0</v>
      </c>
      <c r="D5860" s="2">
        <f t="shared" si="366"/>
        <v>118</v>
      </c>
      <c r="E5860" s="2">
        <f t="shared" si="367"/>
        <v>-61</v>
      </c>
      <c r="F5860" t="s">
        <v>1943</v>
      </c>
    </row>
    <row r="5861" spans="1:6" x14ac:dyDescent="0.25">
      <c r="A5861" s="2" t="str">
        <f>MID(Input!$A$1,ROW(Part1!A5861)-1,1)</f>
        <v>&gt;</v>
      </c>
      <c r="B5861" s="2">
        <f t="shared" si="364"/>
        <v>1</v>
      </c>
      <c r="C5861" s="2">
        <f t="shared" si="365"/>
        <v>0</v>
      </c>
      <c r="D5861" s="2">
        <f t="shared" si="366"/>
        <v>119</v>
      </c>
      <c r="E5861" s="2">
        <f t="shared" si="367"/>
        <v>-61</v>
      </c>
      <c r="F5861" t="s">
        <v>1944</v>
      </c>
    </row>
    <row r="5862" spans="1:6" x14ac:dyDescent="0.25">
      <c r="A5862" s="2" t="str">
        <f>MID(Input!$A$1,ROW(Part1!A5862)-1,1)</f>
        <v>&gt;</v>
      </c>
      <c r="B5862" s="2">
        <f t="shared" si="364"/>
        <v>1</v>
      </c>
      <c r="C5862" s="2">
        <f t="shared" si="365"/>
        <v>0</v>
      </c>
      <c r="D5862" s="2">
        <f t="shared" si="366"/>
        <v>120</v>
      </c>
      <c r="E5862" s="2">
        <f t="shared" si="367"/>
        <v>-61</v>
      </c>
      <c r="F5862" t="s">
        <v>1945</v>
      </c>
    </row>
    <row r="5863" spans="1:6" x14ac:dyDescent="0.25">
      <c r="A5863" s="2" t="str">
        <f>MID(Input!$A$1,ROW(Part1!A5863)-1,1)</f>
        <v>v</v>
      </c>
      <c r="B5863" s="2">
        <f t="shared" si="364"/>
        <v>0</v>
      </c>
      <c r="C5863" s="2">
        <f t="shared" si="365"/>
        <v>-1</v>
      </c>
      <c r="D5863" s="2">
        <f t="shared" si="366"/>
        <v>120</v>
      </c>
      <c r="E5863" s="2">
        <f t="shared" si="367"/>
        <v>-62</v>
      </c>
      <c r="F5863" t="s">
        <v>1946</v>
      </c>
    </row>
    <row r="5864" spans="1:6" x14ac:dyDescent="0.25">
      <c r="A5864" s="2" t="str">
        <f>MID(Input!$A$1,ROW(Part1!A5864)-1,1)</f>
        <v>v</v>
      </c>
      <c r="B5864" s="2">
        <f t="shared" si="364"/>
        <v>0</v>
      </c>
      <c r="C5864" s="2">
        <f t="shared" si="365"/>
        <v>-1</v>
      </c>
      <c r="D5864" s="2">
        <f t="shared" si="366"/>
        <v>120</v>
      </c>
      <c r="E5864" s="2">
        <f t="shared" si="367"/>
        <v>-63</v>
      </c>
      <c r="F5864" t="s">
        <v>1947</v>
      </c>
    </row>
    <row r="5865" spans="1:6" x14ac:dyDescent="0.25">
      <c r="A5865" s="2" t="str">
        <f>MID(Input!$A$1,ROW(Part1!A5865)-1,1)</f>
        <v>&lt;</v>
      </c>
      <c r="B5865" s="2">
        <f t="shared" si="364"/>
        <v>-1</v>
      </c>
      <c r="C5865" s="2">
        <f t="shared" si="365"/>
        <v>0</v>
      </c>
      <c r="D5865" s="2">
        <f t="shared" si="366"/>
        <v>119</v>
      </c>
      <c r="E5865" s="2">
        <f t="shared" si="367"/>
        <v>-63</v>
      </c>
      <c r="F5865" t="s">
        <v>1948</v>
      </c>
    </row>
    <row r="5866" spans="1:6" x14ac:dyDescent="0.25">
      <c r="A5866" s="2" t="str">
        <f>MID(Input!$A$1,ROW(Part1!A5866)-1,1)</f>
        <v>&lt;</v>
      </c>
      <c r="B5866" s="2">
        <f t="shared" si="364"/>
        <v>-1</v>
      </c>
      <c r="C5866" s="2">
        <f t="shared" si="365"/>
        <v>0</v>
      </c>
      <c r="D5866" s="2">
        <f t="shared" si="366"/>
        <v>118</v>
      </c>
      <c r="E5866" s="2">
        <f t="shared" si="367"/>
        <v>-63</v>
      </c>
      <c r="F5866" t="s">
        <v>1949</v>
      </c>
    </row>
    <row r="5867" spans="1:6" x14ac:dyDescent="0.25">
      <c r="A5867" s="2" t="str">
        <f>MID(Input!$A$1,ROW(Part1!A5867)-1,1)</f>
        <v>&gt;</v>
      </c>
      <c r="B5867" s="2">
        <f t="shared" si="364"/>
        <v>1</v>
      </c>
      <c r="C5867" s="2">
        <f t="shared" si="365"/>
        <v>0</v>
      </c>
      <c r="D5867" s="2">
        <f t="shared" si="366"/>
        <v>119</v>
      </c>
      <c r="E5867" s="2">
        <f t="shared" si="367"/>
        <v>-63</v>
      </c>
      <c r="F5867" t="s">
        <v>1948</v>
      </c>
    </row>
    <row r="5868" spans="1:6" x14ac:dyDescent="0.25">
      <c r="A5868" s="2" t="str">
        <f>MID(Input!$A$1,ROW(Part1!A5868)-1,1)</f>
        <v>v</v>
      </c>
      <c r="B5868" s="2">
        <f t="shared" si="364"/>
        <v>0</v>
      </c>
      <c r="C5868" s="2">
        <f t="shared" si="365"/>
        <v>-1</v>
      </c>
      <c r="D5868" s="2">
        <f t="shared" si="366"/>
        <v>119</v>
      </c>
      <c r="E5868" s="2">
        <f t="shared" si="367"/>
        <v>-64</v>
      </c>
      <c r="F5868" t="s">
        <v>1950</v>
      </c>
    </row>
    <row r="5869" spans="1:6" x14ac:dyDescent="0.25">
      <c r="A5869" s="2" t="str">
        <f>MID(Input!$A$1,ROW(Part1!A5869)-1,1)</f>
        <v>&gt;</v>
      </c>
      <c r="B5869" s="2">
        <f t="shared" si="364"/>
        <v>1</v>
      </c>
      <c r="C5869" s="2">
        <f t="shared" si="365"/>
        <v>0</v>
      </c>
      <c r="D5869" s="2">
        <f t="shared" si="366"/>
        <v>120</v>
      </c>
      <c r="E5869" s="2">
        <f t="shared" si="367"/>
        <v>-64</v>
      </c>
      <c r="F5869" t="s">
        <v>1951</v>
      </c>
    </row>
    <row r="5870" spans="1:6" x14ac:dyDescent="0.25">
      <c r="A5870" s="2" t="str">
        <f>MID(Input!$A$1,ROW(Part1!A5870)-1,1)</f>
        <v>&gt;</v>
      </c>
      <c r="B5870" s="2">
        <f t="shared" si="364"/>
        <v>1</v>
      </c>
      <c r="C5870" s="2">
        <f t="shared" si="365"/>
        <v>0</v>
      </c>
      <c r="D5870" s="2">
        <f t="shared" si="366"/>
        <v>121</v>
      </c>
      <c r="E5870" s="2">
        <f t="shared" si="367"/>
        <v>-64</v>
      </c>
      <c r="F5870" t="s">
        <v>1952</v>
      </c>
    </row>
    <row r="5871" spans="1:6" x14ac:dyDescent="0.25">
      <c r="A5871" s="2" t="str">
        <f>MID(Input!$A$1,ROW(Part1!A5871)-1,1)</f>
        <v>&gt;</v>
      </c>
      <c r="B5871" s="2">
        <f t="shared" si="364"/>
        <v>1</v>
      </c>
      <c r="C5871" s="2">
        <f t="shared" si="365"/>
        <v>0</v>
      </c>
      <c r="D5871" s="2">
        <f t="shared" si="366"/>
        <v>122</v>
      </c>
      <c r="E5871" s="2">
        <f t="shared" si="367"/>
        <v>-64</v>
      </c>
      <c r="F5871" t="s">
        <v>1953</v>
      </c>
    </row>
    <row r="5872" spans="1:6" x14ac:dyDescent="0.25">
      <c r="A5872" s="2" t="str">
        <f>MID(Input!$A$1,ROW(Part1!A5872)-1,1)</f>
        <v>^</v>
      </c>
      <c r="B5872" s="2">
        <f t="shared" si="364"/>
        <v>0</v>
      </c>
      <c r="C5872" s="2">
        <f t="shared" si="365"/>
        <v>1</v>
      </c>
      <c r="D5872" s="2">
        <f t="shared" si="366"/>
        <v>122</v>
      </c>
      <c r="E5872" s="2">
        <f t="shared" si="367"/>
        <v>-63</v>
      </c>
      <c r="F5872" t="s">
        <v>1954</v>
      </c>
    </row>
    <row r="5873" spans="1:6" x14ac:dyDescent="0.25">
      <c r="A5873" s="2" t="str">
        <f>MID(Input!$A$1,ROW(Part1!A5873)-1,1)</f>
        <v>&gt;</v>
      </c>
      <c r="B5873" s="2">
        <f t="shared" si="364"/>
        <v>1</v>
      </c>
      <c r="C5873" s="2">
        <f t="shared" si="365"/>
        <v>0</v>
      </c>
      <c r="D5873" s="2">
        <f t="shared" si="366"/>
        <v>123</v>
      </c>
      <c r="E5873" s="2">
        <f t="shared" si="367"/>
        <v>-63</v>
      </c>
      <c r="F5873" t="s">
        <v>1955</v>
      </c>
    </row>
    <row r="5874" spans="1:6" x14ac:dyDescent="0.25">
      <c r="A5874" s="2" t="str">
        <f>MID(Input!$A$1,ROW(Part1!A5874)-1,1)</f>
        <v>v</v>
      </c>
      <c r="B5874" s="2">
        <f t="shared" si="364"/>
        <v>0</v>
      </c>
      <c r="C5874" s="2">
        <f t="shared" si="365"/>
        <v>-1</v>
      </c>
      <c r="D5874" s="2">
        <f t="shared" si="366"/>
        <v>123</v>
      </c>
      <c r="E5874" s="2">
        <f t="shared" si="367"/>
        <v>-64</v>
      </c>
      <c r="F5874" t="s">
        <v>1956</v>
      </c>
    </row>
    <row r="5875" spans="1:6" x14ac:dyDescent="0.25">
      <c r="A5875" s="2" t="str">
        <f>MID(Input!$A$1,ROW(Part1!A5875)-1,1)</f>
        <v>^</v>
      </c>
      <c r="B5875" s="2">
        <f t="shared" si="364"/>
        <v>0</v>
      </c>
      <c r="C5875" s="2">
        <f t="shared" si="365"/>
        <v>1</v>
      </c>
      <c r="D5875" s="2">
        <f t="shared" si="366"/>
        <v>123</v>
      </c>
      <c r="E5875" s="2">
        <f t="shared" si="367"/>
        <v>-63</v>
      </c>
      <c r="F5875" t="s">
        <v>1955</v>
      </c>
    </row>
    <row r="5876" spans="1:6" x14ac:dyDescent="0.25">
      <c r="A5876" s="2" t="str">
        <f>MID(Input!$A$1,ROW(Part1!A5876)-1,1)</f>
        <v>^</v>
      </c>
      <c r="B5876" s="2">
        <f t="shared" si="364"/>
        <v>0</v>
      </c>
      <c r="C5876" s="2">
        <f t="shared" si="365"/>
        <v>1</v>
      </c>
      <c r="D5876" s="2">
        <f t="shared" si="366"/>
        <v>123</v>
      </c>
      <c r="E5876" s="2">
        <f t="shared" si="367"/>
        <v>-62</v>
      </c>
      <c r="F5876" t="s">
        <v>1957</v>
      </c>
    </row>
    <row r="5877" spans="1:6" x14ac:dyDescent="0.25">
      <c r="A5877" s="2" t="str">
        <f>MID(Input!$A$1,ROW(Part1!A5877)-1,1)</f>
        <v>&lt;</v>
      </c>
      <c r="B5877" s="2">
        <f t="shared" si="364"/>
        <v>-1</v>
      </c>
      <c r="C5877" s="2">
        <f t="shared" si="365"/>
        <v>0</v>
      </c>
      <c r="D5877" s="2">
        <f t="shared" si="366"/>
        <v>122</v>
      </c>
      <c r="E5877" s="2">
        <f t="shared" si="367"/>
        <v>-62</v>
      </c>
      <c r="F5877" t="s">
        <v>1958</v>
      </c>
    </row>
    <row r="5878" spans="1:6" x14ac:dyDescent="0.25">
      <c r="A5878" s="2" t="str">
        <f>MID(Input!$A$1,ROW(Part1!A5878)-1,1)</f>
        <v>v</v>
      </c>
      <c r="B5878" s="2">
        <f t="shared" si="364"/>
        <v>0</v>
      </c>
      <c r="C5878" s="2">
        <f t="shared" si="365"/>
        <v>-1</v>
      </c>
      <c r="D5878" s="2">
        <f t="shared" si="366"/>
        <v>122</v>
      </c>
      <c r="E5878" s="2">
        <f t="shared" si="367"/>
        <v>-63</v>
      </c>
      <c r="F5878" t="s">
        <v>1954</v>
      </c>
    </row>
    <row r="5879" spans="1:6" x14ac:dyDescent="0.25">
      <c r="A5879" s="2" t="str">
        <f>MID(Input!$A$1,ROW(Part1!A5879)-1,1)</f>
        <v>^</v>
      </c>
      <c r="B5879" s="2">
        <f t="shared" si="364"/>
        <v>0</v>
      </c>
      <c r="C5879" s="2">
        <f t="shared" si="365"/>
        <v>1</v>
      </c>
      <c r="D5879" s="2">
        <f t="shared" si="366"/>
        <v>122</v>
      </c>
      <c r="E5879" s="2">
        <f t="shared" si="367"/>
        <v>-62</v>
      </c>
      <c r="F5879" t="s">
        <v>1958</v>
      </c>
    </row>
    <row r="5880" spans="1:6" x14ac:dyDescent="0.25">
      <c r="A5880" s="2" t="str">
        <f>MID(Input!$A$1,ROW(Part1!A5880)-1,1)</f>
        <v>v</v>
      </c>
      <c r="B5880" s="2">
        <f t="shared" si="364"/>
        <v>0</v>
      </c>
      <c r="C5880" s="2">
        <f t="shared" si="365"/>
        <v>-1</v>
      </c>
      <c r="D5880" s="2">
        <f t="shared" si="366"/>
        <v>122</v>
      </c>
      <c r="E5880" s="2">
        <f t="shared" si="367"/>
        <v>-63</v>
      </c>
      <c r="F5880" t="s">
        <v>1954</v>
      </c>
    </row>
    <row r="5881" spans="1:6" x14ac:dyDescent="0.25">
      <c r="A5881" s="2" t="str">
        <f>MID(Input!$A$1,ROW(Part1!A5881)-1,1)</f>
        <v>^</v>
      </c>
      <c r="B5881" s="2">
        <f t="shared" si="364"/>
        <v>0</v>
      </c>
      <c r="C5881" s="2">
        <f t="shared" si="365"/>
        <v>1</v>
      </c>
      <c r="D5881" s="2">
        <f t="shared" si="366"/>
        <v>122</v>
      </c>
      <c r="E5881" s="2">
        <f t="shared" si="367"/>
        <v>-62</v>
      </c>
      <c r="F5881" t="s">
        <v>1958</v>
      </c>
    </row>
    <row r="5882" spans="1:6" x14ac:dyDescent="0.25">
      <c r="A5882" s="2" t="str">
        <f>MID(Input!$A$1,ROW(Part1!A5882)-1,1)</f>
        <v>^</v>
      </c>
      <c r="B5882" s="2">
        <f t="shared" si="364"/>
        <v>0</v>
      </c>
      <c r="C5882" s="2">
        <f t="shared" si="365"/>
        <v>1</v>
      </c>
      <c r="D5882" s="2">
        <f t="shared" si="366"/>
        <v>122</v>
      </c>
      <c r="E5882" s="2">
        <f t="shared" si="367"/>
        <v>-61</v>
      </c>
      <c r="F5882" t="s">
        <v>1959</v>
      </c>
    </row>
    <row r="5883" spans="1:6" x14ac:dyDescent="0.25">
      <c r="A5883" s="2" t="str">
        <f>MID(Input!$A$1,ROW(Part1!A5883)-1,1)</f>
        <v>v</v>
      </c>
      <c r="B5883" s="2">
        <f t="shared" si="364"/>
        <v>0</v>
      </c>
      <c r="C5883" s="2">
        <f t="shared" si="365"/>
        <v>-1</v>
      </c>
      <c r="D5883" s="2">
        <f t="shared" si="366"/>
        <v>122</v>
      </c>
      <c r="E5883" s="2">
        <f t="shared" si="367"/>
        <v>-62</v>
      </c>
      <c r="F5883" t="s">
        <v>1958</v>
      </c>
    </row>
    <row r="5884" spans="1:6" x14ac:dyDescent="0.25">
      <c r="A5884" s="2" t="str">
        <f>MID(Input!$A$1,ROW(Part1!A5884)-1,1)</f>
        <v>^</v>
      </c>
      <c r="B5884" s="2">
        <f t="shared" si="364"/>
        <v>0</v>
      </c>
      <c r="C5884" s="2">
        <f t="shared" si="365"/>
        <v>1</v>
      </c>
      <c r="D5884" s="2">
        <f t="shared" si="366"/>
        <v>122</v>
      </c>
      <c r="E5884" s="2">
        <f t="shared" si="367"/>
        <v>-61</v>
      </c>
      <c r="F5884" t="s">
        <v>1959</v>
      </c>
    </row>
    <row r="5885" spans="1:6" x14ac:dyDescent="0.25">
      <c r="A5885" s="2" t="str">
        <f>MID(Input!$A$1,ROW(Part1!A5885)-1,1)</f>
        <v>&gt;</v>
      </c>
      <c r="B5885" s="2">
        <f t="shared" si="364"/>
        <v>1</v>
      </c>
      <c r="C5885" s="2">
        <f t="shared" si="365"/>
        <v>0</v>
      </c>
      <c r="D5885" s="2">
        <f t="shared" si="366"/>
        <v>123</v>
      </c>
      <c r="E5885" s="2">
        <f t="shared" si="367"/>
        <v>-61</v>
      </c>
      <c r="F5885" t="s">
        <v>1960</v>
      </c>
    </row>
    <row r="5886" spans="1:6" x14ac:dyDescent="0.25">
      <c r="A5886" s="2" t="str">
        <f>MID(Input!$A$1,ROW(Part1!A5886)-1,1)</f>
        <v>&gt;</v>
      </c>
      <c r="B5886" s="2">
        <f t="shared" si="364"/>
        <v>1</v>
      </c>
      <c r="C5886" s="2">
        <f t="shared" si="365"/>
        <v>0</v>
      </c>
      <c r="D5886" s="2">
        <f t="shared" si="366"/>
        <v>124</v>
      </c>
      <c r="E5886" s="2">
        <f t="shared" si="367"/>
        <v>-61</v>
      </c>
      <c r="F5886" t="s">
        <v>1961</v>
      </c>
    </row>
    <row r="5887" spans="1:6" x14ac:dyDescent="0.25">
      <c r="A5887" s="2" t="str">
        <f>MID(Input!$A$1,ROW(Part1!A5887)-1,1)</f>
        <v>v</v>
      </c>
      <c r="B5887" s="2">
        <f t="shared" si="364"/>
        <v>0</v>
      </c>
      <c r="C5887" s="2">
        <f t="shared" si="365"/>
        <v>-1</v>
      </c>
      <c r="D5887" s="2">
        <f t="shared" si="366"/>
        <v>124</v>
      </c>
      <c r="E5887" s="2">
        <f t="shared" si="367"/>
        <v>-62</v>
      </c>
      <c r="F5887" t="s">
        <v>1962</v>
      </c>
    </row>
    <row r="5888" spans="1:6" x14ac:dyDescent="0.25">
      <c r="A5888" s="2" t="str">
        <f>MID(Input!$A$1,ROW(Part1!A5888)-1,1)</f>
        <v>&lt;</v>
      </c>
      <c r="B5888" s="2">
        <f t="shared" si="364"/>
        <v>-1</v>
      </c>
      <c r="C5888" s="2">
        <f t="shared" si="365"/>
        <v>0</v>
      </c>
      <c r="D5888" s="2">
        <f t="shared" si="366"/>
        <v>123</v>
      </c>
      <c r="E5888" s="2">
        <f t="shared" si="367"/>
        <v>-62</v>
      </c>
      <c r="F5888" t="s">
        <v>1957</v>
      </c>
    </row>
    <row r="5889" spans="1:6" x14ac:dyDescent="0.25">
      <c r="A5889" s="2" t="str">
        <f>MID(Input!$A$1,ROW(Part1!A5889)-1,1)</f>
        <v>v</v>
      </c>
      <c r="B5889" s="2">
        <f t="shared" si="364"/>
        <v>0</v>
      </c>
      <c r="C5889" s="2">
        <f t="shared" si="365"/>
        <v>-1</v>
      </c>
      <c r="D5889" s="2">
        <f t="shared" si="366"/>
        <v>123</v>
      </c>
      <c r="E5889" s="2">
        <f t="shared" si="367"/>
        <v>-63</v>
      </c>
      <c r="F5889" t="s">
        <v>1955</v>
      </c>
    </row>
    <row r="5890" spans="1:6" x14ac:dyDescent="0.25">
      <c r="A5890" s="2" t="str">
        <f>MID(Input!$A$1,ROW(Part1!A5890)-1,1)</f>
        <v>&lt;</v>
      </c>
      <c r="B5890" s="2">
        <f t="shared" si="364"/>
        <v>-1</v>
      </c>
      <c r="C5890" s="2">
        <f t="shared" si="365"/>
        <v>0</v>
      </c>
      <c r="D5890" s="2">
        <f t="shared" si="366"/>
        <v>122</v>
      </c>
      <c r="E5890" s="2">
        <f t="shared" si="367"/>
        <v>-63</v>
      </c>
      <c r="F5890" t="s">
        <v>1954</v>
      </c>
    </row>
    <row r="5891" spans="1:6" x14ac:dyDescent="0.25">
      <c r="A5891" s="2" t="str">
        <f>MID(Input!$A$1,ROW(Part1!A5891)-1,1)</f>
        <v>&lt;</v>
      </c>
      <c r="B5891" s="2">
        <f t="shared" ref="B5891:B5954" si="368">IF(A5891="&lt;",-1,IF(A5891="&gt;",1,0))</f>
        <v>-1</v>
      </c>
      <c r="C5891" s="2">
        <f t="shared" ref="C5891:C5954" si="369">IF(A5891="v",-1,IF(A5891="^",1,0))</f>
        <v>0</v>
      </c>
      <c r="D5891" s="2">
        <f t="shared" si="366"/>
        <v>121</v>
      </c>
      <c r="E5891" s="2">
        <f t="shared" si="367"/>
        <v>-63</v>
      </c>
      <c r="F5891" t="s">
        <v>1963</v>
      </c>
    </row>
    <row r="5892" spans="1:6" x14ac:dyDescent="0.25">
      <c r="A5892" s="2" t="str">
        <f>MID(Input!$A$1,ROW(Part1!A5892)-1,1)</f>
        <v>v</v>
      </c>
      <c r="B5892" s="2">
        <f t="shared" si="368"/>
        <v>0</v>
      </c>
      <c r="C5892" s="2">
        <f t="shared" si="369"/>
        <v>-1</v>
      </c>
      <c r="D5892" s="2">
        <f t="shared" ref="D5892:D5955" si="370">D5891+B5892</f>
        <v>121</v>
      </c>
      <c r="E5892" s="2">
        <f t="shared" ref="E5892:E5955" si="371">E5891+C5892</f>
        <v>-64</v>
      </c>
      <c r="F5892" t="s">
        <v>1952</v>
      </c>
    </row>
    <row r="5893" spans="1:6" x14ac:dyDescent="0.25">
      <c r="A5893" s="2" t="str">
        <f>MID(Input!$A$1,ROW(Part1!A5893)-1,1)</f>
        <v>&gt;</v>
      </c>
      <c r="B5893" s="2">
        <f t="shared" si="368"/>
        <v>1</v>
      </c>
      <c r="C5893" s="2">
        <f t="shared" si="369"/>
        <v>0</v>
      </c>
      <c r="D5893" s="2">
        <f t="shared" si="370"/>
        <v>122</v>
      </c>
      <c r="E5893" s="2">
        <f t="shared" si="371"/>
        <v>-64</v>
      </c>
      <c r="F5893" t="s">
        <v>1953</v>
      </c>
    </row>
    <row r="5894" spans="1:6" x14ac:dyDescent="0.25">
      <c r="A5894" s="2" t="str">
        <f>MID(Input!$A$1,ROW(Part1!A5894)-1,1)</f>
        <v>^</v>
      </c>
      <c r="B5894" s="2">
        <f t="shared" si="368"/>
        <v>0</v>
      </c>
      <c r="C5894" s="2">
        <f t="shared" si="369"/>
        <v>1</v>
      </c>
      <c r="D5894" s="2">
        <f t="shared" si="370"/>
        <v>122</v>
      </c>
      <c r="E5894" s="2">
        <f t="shared" si="371"/>
        <v>-63</v>
      </c>
      <c r="F5894" t="s">
        <v>1954</v>
      </c>
    </row>
    <row r="5895" spans="1:6" x14ac:dyDescent="0.25">
      <c r="A5895" s="2" t="str">
        <f>MID(Input!$A$1,ROW(Part1!A5895)-1,1)</f>
        <v>&lt;</v>
      </c>
      <c r="B5895" s="2">
        <f t="shared" si="368"/>
        <v>-1</v>
      </c>
      <c r="C5895" s="2">
        <f t="shared" si="369"/>
        <v>0</v>
      </c>
      <c r="D5895" s="2">
        <f t="shared" si="370"/>
        <v>121</v>
      </c>
      <c r="E5895" s="2">
        <f t="shared" si="371"/>
        <v>-63</v>
      </c>
      <c r="F5895" t="s">
        <v>1963</v>
      </c>
    </row>
    <row r="5896" spans="1:6" x14ac:dyDescent="0.25">
      <c r="A5896" s="2" t="str">
        <f>MID(Input!$A$1,ROW(Part1!A5896)-1,1)</f>
        <v>&lt;</v>
      </c>
      <c r="B5896" s="2">
        <f t="shared" si="368"/>
        <v>-1</v>
      </c>
      <c r="C5896" s="2">
        <f t="shared" si="369"/>
        <v>0</v>
      </c>
      <c r="D5896" s="2">
        <f t="shared" si="370"/>
        <v>120</v>
      </c>
      <c r="E5896" s="2">
        <f t="shared" si="371"/>
        <v>-63</v>
      </c>
      <c r="F5896" t="s">
        <v>1947</v>
      </c>
    </row>
    <row r="5897" spans="1:6" x14ac:dyDescent="0.25">
      <c r="A5897" s="2" t="str">
        <f>MID(Input!$A$1,ROW(Part1!A5897)-1,1)</f>
        <v>&gt;</v>
      </c>
      <c r="B5897" s="2">
        <f t="shared" si="368"/>
        <v>1</v>
      </c>
      <c r="C5897" s="2">
        <f t="shared" si="369"/>
        <v>0</v>
      </c>
      <c r="D5897" s="2">
        <f t="shared" si="370"/>
        <v>121</v>
      </c>
      <c r="E5897" s="2">
        <f t="shared" si="371"/>
        <v>-63</v>
      </c>
      <c r="F5897" t="s">
        <v>1963</v>
      </c>
    </row>
    <row r="5898" spans="1:6" x14ac:dyDescent="0.25">
      <c r="A5898" s="2" t="str">
        <f>MID(Input!$A$1,ROW(Part1!A5898)-1,1)</f>
        <v>&gt;</v>
      </c>
      <c r="B5898" s="2">
        <f t="shared" si="368"/>
        <v>1</v>
      </c>
      <c r="C5898" s="2">
        <f t="shared" si="369"/>
        <v>0</v>
      </c>
      <c r="D5898" s="2">
        <f t="shared" si="370"/>
        <v>122</v>
      </c>
      <c r="E5898" s="2">
        <f t="shared" si="371"/>
        <v>-63</v>
      </c>
      <c r="F5898" t="s">
        <v>1954</v>
      </c>
    </row>
    <row r="5899" spans="1:6" x14ac:dyDescent="0.25">
      <c r="A5899" s="2" t="str">
        <f>MID(Input!$A$1,ROW(Part1!A5899)-1,1)</f>
        <v>v</v>
      </c>
      <c r="B5899" s="2">
        <f t="shared" si="368"/>
        <v>0</v>
      </c>
      <c r="C5899" s="2">
        <f t="shared" si="369"/>
        <v>-1</v>
      </c>
      <c r="D5899" s="2">
        <f t="shared" si="370"/>
        <v>122</v>
      </c>
      <c r="E5899" s="2">
        <f t="shared" si="371"/>
        <v>-64</v>
      </c>
      <c r="F5899" t="s">
        <v>1953</v>
      </c>
    </row>
    <row r="5900" spans="1:6" x14ac:dyDescent="0.25">
      <c r="A5900" s="2" t="str">
        <f>MID(Input!$A$1,ROW(Part1!A5900)-1,1)</f>
        <v>v</v>
      </c>
      <c r="B5900" s="2">
        <f t="shared" si="368"/>
        <v>0</v>
      </c>
      <c r="C5900" s="2">
        <f t="shared" si="369"/>
        <v>-1</v>
      </c>
      <c r="D5900" s="2">
        <f t="shared" si="370"/>
        <v>122</v>
      </c>
      <c r="E5900" s="2">
        <f t="shared" si="371"/>
        <v>-65</v>
      </c>
      <c r="F5900" t="s">
        <v>1964</v>
      </c>
    </row>
    <row r="5901" spans="1:6" x14ac:dyDescent="0.25">
      <c r="A5901" s="2" t="str">
        <f>MID(Input!$A$1,ROW(Part1!A5901)-1,1)</f>
        <v>&lt;</v>
      </c>
      <c r="B5901" s="2">
        <f t="shared" si="368"/>
        <v>-1</v>
      </c>
      <c r="C5901" s="2">
        <f t="shared" si="369"/>
        <v>0</v>
      </c>
      <c r="D5901" s="2">
        <f t="shared" si="370"/>
        <v>121</v>
      </c>
      <c r="E5901" s="2">
        <f t="shared" si="371"/>
        <v>-65</v>
      </c>
      <c r="F5901" t="s">
        <v>1965</v>
      </c>
    </row>
    <row r="5902" spans="1:6" x14ac:dyDescent="0.25">
      <c r="A5902" s="2" t="str">
        <f>MID(Input!$A$1,ROW(Part1!A5902)-1,1)</f>
        <v>&lt;</v>
      </c>
      <c r="B5902" s="2">
        <f t="shared" si="368"/>
        <v>-1</v>
      </c>
      <c r="C5902" s="2">
        <f t="shared" si="369"/>
        <v>0</v>
      </c>
      <c r="D5902" s="2">
        <f t="shared" si="370"/>
        <v>120</v>
      </c>
      <c r="E5902" s="2">
        <f t="shared" si="371"/>
        <v>-65</v>
      </c>
      <c r="F5902" t="s">
        <v>1966</v>
      </c>
    </row>
    <row r="5903" spans="1:6" x14ac:dyDescent="0.25">
      <c r="A5903" s="2" t="str">
        <f>MID(Input!$A$1,ROW(Part1!A5903)-1,1)</f>
        <v>^</v>
      </c>
      <c r="B5903" s="2">
        <f t="shared" si="368"/>
        <v>0</v>
      </c>
      <c r="C5903" s="2">
        <f t="shared" si="369"/>
        <v>1</v>
      </c>
      <c r="D5903" s="2">
        <f t="shared" si="370"/>
        <v>120</v>
      </c>
      <c r="E5903" s="2">
        <f t="shared" si="371"/>
        <v>-64</v>
      </c>
      <c r="F5903" t="s">
        <v>1951</v>
      </c>
    </row>
    <row r="5904" spans="1:6" x14ac:dyDescent="0.25">
      <c r="A5904" s="2" t="str">
        <f>MID(Input!$A$1,ROW(Part1!A5904)-1,1)</f>
        <v>v</v>
      </c>
      <c r="B5904" s="2">
        <f t="shared" si="368"/>
        <v>0</v>
      </c>
      <c r="C5904" s="2">
        <f t="shared" si="369"/>
        <v>-1</v>
      </c>
      <c r="D5904" s="2">
        <f t="shared" si="370"/>
        <v>120</v>
      </c>
      <c r="E5904" s="2">
        <f t="shared" si="371"/>
        <v>-65</v>
      </c>
      <c r="F5904" t="s">
        <v>1966</v>
      </c>
    </row>
    <row r="5905" spans="1:6" x14ac:dyDescent="0.25">
      <c r="A5905" s="2" t="str">
        <f>MID(Input!$A$1,ROW(Part1!A5905)-1,1)</f>
        <v>&gt;</v>
      </c>
      <c r="B5905" s="2">
        <f t="shared" si="368"/>
        <v>1</v>
      </c>
      <c r="C5905" s="2">
        <f t="shared" si="369"/>
        <v>0</v>
      </c>
      <c r="D5905" s="2">
        <f t="shared" si="370"/>
        <v>121</v>
      </c>
      <c r="E5905" s="2">
        <f t="shared" si="371"/>
        <v>-65</v>
      </c>
      <c r="F5905" t="s">
        <v>1965</v>
      </c>
    </row>
    <row r="5906" spans="1:6" x14ac:dyDescent="0.25">
      <c r="A5906" s="2" t="str">
        <f>MID(Input!$A$1,ROW(Part1!A5906)-1,1)</f>
        <v>v</v>
      </c>
      <c r="B5906" s="2">
        <f t="shared" si="368"/>
        <v>0</v>
      </c>
      <c r="C5906" s="2">
        <f t="shared" si="369"/>
        <v>-1</v>
      </c>
      <c r="D5906" s="2">
        <f t="shared" si="370"/>
        <v>121</v>
      </c>
      <c r="E5906" s="2">
        <f t="shared" si="371"/>
        <v>-66</v>
      </c>
      <c r="F5906" t="s">
        <v>1967</v>
      </c>
    </row>
    <row r="5907" spans="1:6" x14ac:dyDescent="0.25">
      <c r="A5907" s="2" t="str">
        <f>MID(Input!$A$1,ROW(Part1!A5907)-1,1)</f>
        <v>&lt;</v>
      </c>
      <c r="B5907" s="2">
        <f t="shared" si="368"/>
        <v>-1</v>
      </c>
      <c r="C5907" s="2">
        <f t="shared" si="369"/>
        <v>0</v>
      </c>
      <c r="D5907" s="2">
        <f t="shared" si="370"/>
        <v>120</v>
      </c>
      <c r="E5907" s="2">
        <f t="shared" si="371"/>
        <v>-66</v>
      </c>
      <c r="F5907" t="s">
        <v>1968</v>
      </c>
    </row>
    <row r="5908" spans="1:6" x14ac:dyDescent="0.25">
      <c r="A5908" s="2" t="str">
        <f>MID(Input!$A$1,ROW(Part1!A5908)-1,1)</f>
        <v>&lt;</v>
      </c>
      <c r="B5908" s="2">
        <f t="shared" si="368"/>
        <v>-1</v>
      </c>
      <c r="C5908" s="2">
        <f t="shared" si="369"/>
        <v>0</v>
      </c>
      <c r="D5908" s="2">
        <f t="shared" si="370"/>
        <v>119</v>
      </c>
      <c r="E5908" s="2">
        <f t="shared" si="371"/>
        <v>-66</v>
      </c>
      <c r="F5908" t="s">
        <v>1969</v>
      </c>
    </row>
    <row r="5909" spans="1:6" x14ac:dyDescent="0.25">
      <c r="A5909" s="2" t="str">
        <f>MID(Input!$A$1,ROW(Part1!A5909)-1,1)</f>
        <v>v</v>
      </c>
      <c r="B5909" s="2">
        <f t="shared" si="368"/>
        <v>0</v>
      </c>
      <c r="C5909" s="2">
        <f t="shared" si="369"/>
        <v>-1</v>
      </c>
      <c r="D5909" s="2">
        <f t="shared" si="370"/>
        <v>119</v>
      </c>
      <c r="E5909" s="2">
        <f t="shared" si="371"/>
        <v>-67</v>
      </c>
      <c r="F5909" t="s">
        <v>1970</v>
      </c>
    </row>
    <row r="5910" spans="1:6" x14ac:dyDescent="0.25">
      <c r="A5910" s="2" t="str">
        <f>MID(Input!$A$1,ROW(Part1!A5910)-1,1)</f>
        <v>v</v>
      </c>
      <c r="B5910" s="2">
        <f t="shared" si="368"/>
        <v>0</v>
      </c>
      <c r="C5910" s="2">
        <f t="shared" si="369"/>
        <v>-1</v>
      </c>
      <c r="D5910" s="2">
        <f t="shared" si="370"/>
        <v>119</v>
      </c>
      <c r="E5910" s="2">
        <f t="shared" si="371"/>
        <v>-68</v>
      </c>
      <c r="F5910" t="s">
        <v>1971</v>
      </c>
    </row>
    <row r="5911" spans="1:6" x14ac:dyDescent="0.25">
      <c r="A5911" s="2" t="str">
        <f>MID(Input!$A$1,ROW(Part1!A5911)-1,1)</f>
        <v>&lt;</v>
      </c>
      <c r="B5911" s="2">
        <f t="shared" si="368"/>
        <v>-1</v>
      </c>
      <c r="C5911" s="2">
        <f t="shared" si="369"/>
        <v>0</v>
      </c>
      <c r="D5911" s="2">
        <f t="shared" si="370"/>
        <v>118</v>
      </c>
      <c r="E5911" s="2">
        <f t="shared" si="371"/>
        <v>-68</v>
      </c>
      <c r="F5911" t="s">
        <v>1972</v>
      </c>
    </row>
    <row r="5912" spans="1:6" x14ac:dyDescent="0.25">
      <c r="A5912" s="2" t="str">
        <f>MID(Input!$A$1,ROW(Part1!A5912)-1,1)</f>
        <v>&lt;</v>
      </c>
      <c r="B5912" s="2">
        <f t="shared" si="368"/>
        <v>-1</v>
      </c>
      <c r="C5912" s="2">
        <f t="shared" si="369"/>
        <v>0</v>
      </c>
      <c r="D5912" s="2">
        <f t="shared" si="370"/>
        <v>117</v>
      </c>
      <c r="E5912" s="2">
        <f t="shared" si="371"/>
        <v>-68</v>
      </c>
      <c r="F5912" t="s">
        <v>1973</v>
      </c>
    </row>
    <row r="5913" spans="1:6" x14ac:dyDescent="0.25">
      <c r="A5913" s="2" t="str">
        <f>MID(Input!$A$1,ROW(Part1!A5913)-1,1)</f>
        <v>^</v>
      </c>
      <c r="B5913" s="2">
        <f t="shared" si="368"/>
        <v>0</v>
      </c>
      <c r="C5913" s="2">
        <f t="shared" si="369"/>
        <v>1</v>
      </c>
      <c r="D5913" s="2">
        <f t="shared" si="370"/>
        <v>117</v>
      </c>
      <c r="E5913" s="2">
        <f t="shared" si="371"/>
        <v>-67</v>
      </c>
      <c r="F5913" t="s">
        <v>1974</v>
      </c>
    </row>
    <row r="5914" spans="1:6" x14ac:dyDescent="0.25">
      <c r="A5914" s="2" t="str">
        <f>MID(Input!$A$1,ROW(Part1!A5914)-1,1)</f>
        <v>&lt;</v>
      </c>
      <c r="B5914" s="2">
        <f t="shared" si="368"/>
        <v>-1</v>
      </c>
      <c r="C5914" s="2">
        <f t="shared" si="369"/>
        <v>0</v>
      </c>
      <c r="D5914" s="2">
        <f t="shared" si="370"/>
        <v>116</v>
      </c>
      <c r="E5914" s="2">
        <f t="shared" si="371"/>
        <v>-67</v>
      </c>
      <c r="F5914" t="s">
        <v>1930</v>
      </c>
    </row>
    <row r="5915" spans="1:6" x14ac:dyDescent="0.25">
      <c r="A5915" s="2" t="str">
        <f>MID(Input!$A$1,ROW(Part1!A5915)-1,1)</f>
        <v>^</v>
      </c>
      <c r="B5915" s="2">
        <f t="shared" si="368"/>
        <v>0</v>
      </c>
      <c r="C5915" s="2">
        <f t="shared" si="369"/>
        <v>1</v>
      </c>
      <c r="D5915" s="2">
        <f t="shared" si="370"/>
        <v>116</v>
      </c>
      <c r="E5915" s="2">
        <f t="shared" si="371"/>
        <v>-66</v>
      </c>
      <c r="F5915" t="s">
        <v>1928</v>
      </c>
    </row>
    <row r="5916" spans="1:6" x14ac:dyDescent="0.25">
      <c r="A5916" s="2" t="str">
        <f>MID(Input!$A$1,ROW(Part1!A5916)-1,1)</f>
        <v>v</v>
      </c>
      <c r="B5916" s="2">
        <f t="shared" si="368"/>
        <v>0</v>
      </c>
      <c r="C5916" s="2">
        <f t="shared" si="369"/>
        <v>-1</v>
      </c>
      <c r="D5916" s="2">
        <f t="shared" si="370"/>
        <v>116</v>
      </c>
      <c r="E5916" s="2">
        <f t="shared" si="371"/>
        <v>-67</v>
      </c>
      <c r="F5916" t="s">
        <v>1930</v>
      </c>
    </row>
    <row r="5917" spans="1:6" x14ac:dyDescent="0.25">
      <c r="A5917" s="2" t="str">
        <f>MID(Input!$A$1,ROW(Part1!A5917)-1,1)</f>
        <v>&lt;</v>
      </c>
      <c r="B5917" s="2">
        <f t="shared" si="368"/>
        <v>-1</v>
      </c>
      <c r="C5917" s="2">
        <f t="shared" si="369"/>
        <v>0</v>
      </c>
      <c r="D5917" s="2">
        <f t="shared" si="370"/>
        <v>115</v>
      </c>
      <c r="E5917" s="2">
        <f t="shared" si="371"/>
        <v>-67</v>
      </c>
      <c r="F5917" t="s">
        <v>1931</v>
      </c>
    </row>
    <row r="5918" spans="1:6" x14ac:dyDescent="0.25">
      <c r="A5918" s="2" t="str">
        <f>MID(Input!$A$1,ROW(Part1!A5918)-1,1)</f>
        <v>^</v>
      </c>
      <c r="B5918" s="2">
        <f t="shared" si="368"/>
        <v>0</v>
      </c>
      <c r="C5918" s="2">
        <f t="shared" si="369"/>
        <v>1</v>
      </c>
      <c r="D5918" s="2">
        <f t="shared" si="370"/>
        <v>115</v>
      </c>
      <c r="E5918" s="2">
        <f t="shared" si="371"/>
        <v>-66</v>
      </c>
      <c r="F5918" t="s">
        <v>1923</v>
      </c>
    </row>
    <row r="5919" spans="1:6" x14ac:dyDescent="0.25">
      <c r="A5919" s="2" t="str">
        <f>MID(Input!$A$1,ROW(Part1!A5919)-1,1)</f>
        <v>&lt;</v>
      </c>
      <c r="B5919" s="2">
        <f t="shared" si="368"/>
        <v>-1</v>
      </c>
      <c r="C5919" s="2">
        <f t="shared" si="369"/>
        <v>0</v>
      </c>
      <c r="D5919" s="2">
        <f t="shared" si="370"/>
        <v>114</v>
      </c>
      <c r="E5919" s="2">
        <f t="shared" si="371"/>
        <v>-66</v>
      </c>
      <c r="F5919" t="s">
        <v>1917</v>
      </c>
    </row>
    <row r="5920" spans="1:6" x14ac:dyDescent="0.25">
      <c r="A5920" s="2" t="str">
        <f>MID(Input!$A$1,ROW(Part1!A5920)-1,1)</f>
        <v>&gt;</v>
      </c>
      <c r="B5920" s="2">
        <f t="shared" si="368"/>
        <v>1</v>
      </c>
      <c r="C5920" s="2">
        <f t="shared" si="369"/>
        <v>0</v>
      </c>
      <c r="D5920" s="2">
        <f t="shared" si="370"/>
        <v>115</v>
      </c>
      <c r="E5920" s="2">
        <f t="shared" si="371"/>
        <v>-66</v>
      </c>
      <c r="F5920" t="s">
        <v>1923</v>
      </c>
    </row>
    <row r="5921" spans="1:6" x14ac:dyDescent="0.25">
      <c r="A5921" s="2" t="str">
        <f>MID(Input!$A$1,ROW(Part1!A5921)-1,1)</f>
        <v>&lt;</v>
      </c>
      <c r="B5921" s="2">
        <f t="shared" si="368"/>
        <v>-1</v>
      </c>
      <c r="C5921" s="2">
        <f t="shared" si="369"/>
        <v>0</v>
      </c>
      <c r="D5921" s="2">
        <f t="shared" si="370"/>
        <v>114</v>
      </c>
      <c r="E5921" s="2">
        <f t="shared" si="371"/>
        <v>-66</v>
      </c>
      <c r="F5921" t="s">
        <v>1917</v>
      </c>
    </row>
    <row r="5922" spans="1:6" x14ac:dyDescent="0.25">
      <c r="A5922" s="2" t="str">
        <f>MID(Input!$A$1,ROW(Part1!A5922)-1,1)</f>
        <v>^</v>
      </c>
      <c r="B5922" s="2">
        <f t="shared" si="368"/>
        <v>0</v>
      </c>
      <c r="C5922" s="2">
        <f t="shared" si="369"/>
        <v>1</v>
      </c>
      <c r="D5922" s="2">
        <f t="shared" si="370"/>
        <v>114</v>
      </c>
      <c r="E5922" s="2">
        <f t="shared" si="371"/>
        <v>-65</v>
      </c>
      <c r="F5922" t="s">
        <v>1915</v>
      </c>
    </row>
    <row r="5923" spans="1:6" x14ac:dyDescent="0.25">
      <c r="A5923" s="2" t="str">
        <f>MID(Input!$A$1,ROW(Part1!A5923)-1,1)</f>
        <v>^</v>
      </c>
      <c r="B5923" s="2">
        <f t="shared" si="368"/>
        <v>0</v>
      </c>
      <c r="C5923" s="2">
        <f t="shared" si="369"/>
        <v>1</v>
      </c>
      <c r="D5923" s="2">
        <f t="shared" si="370"/>
        <v>114</v>
      </c>
      <c r="E5923" s="2">
        <f t="shared" si="371"/>
        <v>-64</v>
      </c>
      <c r="F5923" t="s">
        <v>1916</v>
      </c>
    </row>
    <row r="5924" spans="1:6" x14ac:dyDescent="0.25">
      <c r="A5924" s="2" t="str">
        <f>MID(Input!$A$1,ROW(Part1!A5924)-1,1)</f>
        <v>&gt;</v>
      </c>
      <c r="B5924" s="2">
        <f t="shared" si="368"/>
        <v>1</v>
      </c>
      <c r="C5924" s="2">
        <f t="shared" si="369"/>
        <v>0</v>
      </c>
      <c r="D5924" s="2">
        <f t="shared" si="370"/>
        <v>115</v>
      </c>
      <c r="E5924" s="2">
        <f t="shared" si="371"/>
        <v>-64</v>
      </c>
      <c r="F5924" t="s">
        <v>1932</v>
      </c>
    </row>
    <row r="5925" spans="1:6" x14ac:dyDescent="0.25">
      <c r="A5925" s="2" t="str">
        <f>MID(Input!$A$1,ROW(Part1!A5925)-1,1)</f>
        <v>v</v>
      </c>
      <c r="B5925" s="2">
        <f t="shared" si="368"/>
        <v>0</v>
      </c>
      <c r="C5925" s="2">
        <f t="shared" si="369"/>
        <v>-1</v>
      </c>
      <c r="D5925" s="2">
        <f t="shared" si="370"/>
        <v>115</v>
      </c>
      <c r="E5925" s="2">
        <f t="shared" si="371"/>
        <v>-65</v>
      </c>
      <c r="F5925" t="s">
        <v>1924</v>
      </c>
    </row>
    <row r="5926" spans="1:6" x14ac:dyDescent="0.25">
      <c r="A5926" s="2" t="str">
        <f>MID(Input!$A$1,ROW(Part1!A5926)-1,1)</f>
        <v>&gt;</v>
      </c>
      <c r="B5926" s="2">
        <f t="shared" si="368"/>
        <v>1</v>
      </c>
      <c r="C5926" s="2">
        <f t="shared" si="369"/>
        <v>0</v>
      </c>
      <c r="D5926" s="2">
        <f t="shared" si="370"/>
        <v>116</v>
      </c>
      <c r="E5926" s="2">
        <f t="shared" si="371"/>
        <v>-65</v>
      </c>
      <c r="F5926" t="s">
        <v>1925</v>
      </c>
    </row>
    <row r="5927" spans="1:6" x14ac:dyDescent="0.25">
      <c r="A5927" s="2" t="str">
        <f>MID(Input!$A$1,ROW(Part1!A5927)-1,1)</f>
        <v>&gt;</v>
      </c>
      <c r="B5927" s="2">
        <f t="shared" si="368"/>
        <v>1</v>
      </c>
      <c r="C5927" s="2">
        <f t="shared" si="369"/>
        <v>0</v>
      </c>
      <c r="D5927" s="2">
        <f t="shared" si="370"/>
        <v>117</v>
      </c>
      <c r="E5927" s="2">
        <f t="shared" si="371"/>
        <v>-65</v>
      </c>
      <c r="F5927" t="s">
        <v>1926</v>
      </c>
    </row>
    <row r="5928" spans="1:6" x14ac:dyDescent="0.25">
      <c r="A5928" s="2" t="str">
        <f>MID(Input!$A$1,ROW(Part1!A5928)-1,1)</f>
        <v>v</v>
      </c>
      <c r="B5928" s="2">
        <f t="shared" si="368"/>
        <v>0</v>
      </c>
      <c r="C5928" s="2">
        <f t="shared" si="369"/>
        <v>-1</v>
      </c>
      <c r="D5928" s="2">
        <f t="shared" si="370"/>
        <v>117</v>
      </c>
      <c r="E5928" s="2">
        <f t="shared" si="371"/>
        <v>-66</v>
      </c>
      <c r="F5928" t="s">
        <v>1927</v>
      </c>
    </row>
    <row r="5929" spans="1:6" x14ac:dyDescent="0.25">
      <c r="A5929" s="2" t="str">
        <f>MID(Input!$A$1,ROW(Part1!A5929)-1,1)</f>
        <v>&gt;</v>
      </c>
      <c r="B5929" s="2">
        <f t="shared" si="368"/>
        <v>1</v>
      </c>
      <c r="C5929" s="2">
        <f t="shared" si="369"/>
        <v>0</v>
      </c>
      <c r="D5929" s="2">
        <f t="shared" si="370"/>
        <v>118</v>
      </c>
      <c r="E5929" s="2">
        <f t="shared" si="371"/>
        <v>-66</v>
      </c>
      <c r="F5929" t="s">
        <v>1929</v>
      </c>
    </row>
    <row r="5930" spans="1:6" x14ac:dyDescent="0.25">
      <c r="A5930" s="2" t="str">
        <f>MID(Input!$A$1,ROW(Part1!A5930)-1,1)</f>
        <v>v</v>
      </c>
      <c r="B5930" s="2">
        <f t="shared" si="368"/>
        <v>0</v>
      </c>
      <c r="C5930" s="2">
        <f t="shared" si="369"/>
        <v>-1</v>
      </c>
      <c r="D5930" s="2">
        <f t="shared" si="370"/>
        <v>118</v>
      </c>
      <c r="E5930" s="2">
        <f t="shared" si="371"/>
        <v>-67</v>
      </c>
      <c r="F5930" t="s">
        <v>1975</v>
      </c>
    </row>
    <row r="5931" spans="1:6" x14ac:dyDescent="0.25">
      <c r="A5931" s="2" t="str">
        <f>MID(Input!$A$1,ROW(Part1!A5931)-1,1)</f>
        <v>^</v>
      </c>
      <c r="B5931" s="2">
        <f t="shared" si="368"/>
        <v>0</v>
      </c>
      <c r="C5931" s="2">
        <f t="shared" si="369"/>
        <v>1</v>
      </c>
      <c r="D5931" s="2">
        <f t="shared" si="370"/>
        <v>118</v>
      </c>
      <c r="E5931" s="2">
        <f t="shared" si="371"/>
        <v>-66</v>
      </c>
      <c r="F5931" t="s">
        <v>1929</v>
      </c>
    </row>
    <row r="5932" spans="1:6" x14ac:dyDescent="0.25">
      <c r="A5932" s="2" t="str">
        <f>MID(Input!$A$1,ROW(Part1!A5932)-1,1)</f>
        <v>&gt;</v>
      </c>
      <c r="B5932" s="2">
        <f t="shared" si="368"/>
        <v>1</v>
      </c>
      <c r="C5932" s="2">
        <f t="shared" si="369"/>
        <v>0</v>
      </c>
      <c r="D5932" s="2">
        <f t="shared" si="370"/>
        <v>119</v>
      </c>
      <c r="E5932" s="2">
        <f t="shared" si="371"/>
        <v>-66</v>
      </c>
      <c r="F5932" t="s">
        <v>1969</v>
      </c>
    </row>
    <row r="5933" spans="1:6" x14ac:dyDescent="0.25">
      <c r="A5933" s="2" t="str">
        <f>MID(Input!$A$1,ROW(Part1!A5933)-1,1)</f>
        <v>&gt;</v>
      </c>
      <c r="B5933" s="2">
        <f t="shared" si="368"/>
        <v>1</v>
      </c>
      <c r="C5933" s="2">
        <f t="shared" si="369"/>
        <v>0</v>
      </c>
      <c r="D5933" s="2">
        <f t="shared" si="370"/>
        <v>120</v>
      </c>
      <c r="E5933" s="2">
        <f t="shared" si="371"/>
        <v>-66</v>
      </c>
      <c r="F5933" t="s">
        <v>1968</v>
      </c>
    </row>
    <row r="5934" spans="1:6" x14ac:dyDescent="0.25">
      <c r="A5934" s="2" t="str">
        <f>MID(Input!$A$1,ROW(Part1!A5934)-1,1)</f>
        <v>&lt;</v>
      </c>
      <c r="B5934" s="2">
        <f t="shared" si="368"/>
        <v>-1</v>
      </c>
      <c r="C5934" s="2">
        <f t="shared" si="369"/>
        <v>0</v>
      </c>
      <c r="D5934" s="2">
        <f t="shared" si="370"/>
        <v>119</v>
      </c>
      <c r="E5934" s="2">
        <f t="shared" si="371"/>
        <v>-66</v>
      </c>
      <c r="F5934" t="s">
        <v>1969</v>
      </c>
    </row>
    <row r="5935" spans="1:6" x14ac:dyDescent="0.25">
      <c r="A5935" s="2" t="str">
        <f>MID(Input!$A$1,ROW(Part1!A5935)-1,1)</f>
        <v>v</v>
      </c>
      <c r="B5935" s="2">
        <f t="shared" si="368"/>
        <v>0</v>
      </c>
      <c r="C5935" s="2">
        <f t="shared" si="369"/>
        <v>-1</v>
      </c>
      <c r="D5935" s="2">
        <f t="shared" si="370"/>
        <v>119</v>
      </c>
      <c r="E5935" s="2">
        <f t="shared" si="371"/>
        <v>-67</v>
      </c>
      <c r="F5935" t="s">
        <v>1970</v>
      </c>
    </row>
    <row r="5936" spans="1:6" x14ac:dyDescent="0.25">
      <c r="A5936" s="2" t="str">
        <f>MID(Input!$A$1,ROW(Part1!A5936)-1,1)</f>
        <v>v</v>
      </c>
      <c r="B5936" s="2">
        <f t="shared" si="368"/>
        <v>0</v>
      </c>
      <c r="C5936" s="2">
        <f t="shared" si="369"/>
        <v>-1</v>
      </c>
      <c r="D5936" s="2">
        <f t="shared" si="370"/>
        <v>119</v>
      </c>
      <c r="E5936" s="2">
        <f t="shared" si="371"/>
        <v>-68</v>
      </c>
      <c r="F5936" t="s">
        <v>1971</v>
      </c>
    </row>
    <row r="5937" spans="1:6" x14ac:dyDescent="0.25">
      <c r="A5937" s="2" t="str">
        <f>MID(Input!$A$1,ROW(Part1!A5937)-1,1)</f>
        <v>&lt;</v>
      </c>
      <c r="B5937" s="2">
        <f t="shared" si="368"/>
        <v>-1</v>
      </c>
      <c r="C5937" s="2">
        <f t="shared" si="369"/>
        <v>0</v>
      </c>
      <c r="D5937" s="2">
        <f t="shared" si="370"/>
        <v>118</v>
      </c>
      <c r="E5937" s="2">
        <f t="shared" si="371"/>
        <v>-68</v>
      </c>
      <c r="F5937" t="s">
        <v>1972</v>
      </c>
    </row>
    <row r="5938" spans="1:6" x14ac:dyDescent="0.25">
      <c r="A5938" s="2" t="str">
        <f>MID(Input!$A$1,ROW(Part1!A5938)-1,1)</f>
        <v>^</v>
      </c>
      <c r="B5938" s="2">
        <f t="shared" si="368"/>
        <v>0</v>
      </c>
      <c r="C5938" s="2">
        <f t="shared" si="369"/>
        <v>1</v>
      </c>
      <c r="D5938" s="2">
        <f t="shared" si="370"/>
        <v>118</v>
      </c>
      <c r="E5938" s="2">
        <f t="shared" si="371"/>
        <v>-67</v>
      </c>
      <c r="F5938" t="s">
        <v>1975</v>
      </c>
    </row>
    <row r="5939" spans="1:6" x14ac:dyDescent="0.25">
      <c r="A5939" s="2" t="str">
        <f>MID(Input!$A$1,ROW(Part1!A5939)-1,1)</f>
        <v>v</v>
      </c>
      <c r="B5939" s="2">
        <f t="shared" si="368"/>
        <v>0</v>
      </c>
      <c r="C5939" s="2">
        <f t="shared" si="369"/>
        <v>-1</v>
      </c>
      <c r="D5939" s="2">
        <f t="shared" si="370"/>
        <v>118</v>
      </c>
      <c r="E5939" s="2">
        <f t="shared" si="371"/>
        <v>-68</v>
      </c>
      <c r="F5939" t="s">
        <v>1972</v>
      </c>
    </row>
    <row r="5940" spans="1:6" x14ac:dyDescent="0.25">
      <c r="A5940" s="2" t="str">
        <f>MID(Input!$A$1,ROW(Part1!A5940)-1,1)</f>
        <v>&lt;</v>
      </c>
      <c r="B5940" s="2">
        <f t="shared" si="368"/>
        <v>-1</v>
      </c>
      <c r="C5940" s="2">
        <f t="shared" si="369"/>
        <v>0</v>
      </c>
      <c r="D5940" s="2">
        <f t="shared" si="370"/>
        <v>117</v>
      </c>
      <c r="E5940" s="2">
        <f t="shared" si="371"/>
        <v>-68</v>
      </c>
      <c r="F5940" t="s">
        <v>1973</v>
      </c>
    </row>
    <row r="5941" spans="1:6" x14ac:dyDescent="0.25">
      <c r="A5941" s="2" t="str">
        <f>MID(Input!$A$1,ROW(Part1!A5941)-1,1)</f>
        <v>^</v>
      </c>
      <c r="B5941" s="2">
        <f t="shared" si="368"/>
        <v>0</v>
      </c>
      <c r="C5941" s="2">
        <f t="shared" si="369"/>
        <v>1</v>
      </c>
      <c r="D5941" s="2">
        <f t="shared" si="370"/>
        <v>117</v>
      </c>
      <c r="E5941" s="2">
        <f t="shared" si="371"/>
        <v>-67</v>
      </c>
      <c r="F5941" t="s">
        <v>1974</v>
      </c>
    </row>
    <row r="5942" spans="1:6" x14ac:dyDescent="0.25">
      <c r="A5942" s="2" t="str">
        <f>MID(Input!$A$1,ROW(Part1!A5942)-1,1)</f>
        <v>&gt;</v>
      </c>
      <c r="B5942" s="2">
        <f t="shared" si="368"/>
        <v>1</v>
      </c>
      <c r="C5942" s="2">
        <f t="shared" si="369"/>
        <v>0</v>
      </c>
      <c r="D5942" s="2">
        <f t="shared" si="370"/>
        <v>118</v>
      </c>
      <c r="E5942" s="2">
        <f t="shared" si="371"/>
        <v>-67</v>
      </c>
      <c r="F5942" t="s">
        <v>1975</v>
      </c>
    </row>
    <row r="5943" spans="1:6" x14ac:dyDescent="0.25">
      <c r="A5943" s="2" t="str">
        <f>MID(Input!$A$1,ROW(Part1!A5943)-1,1)</f>
        <v>^</v>
      </c>
      <c r="B5943" s="2">
        <f t="shared" si="368"/>
        <v>0</v>
      </c>
      <c r="C5943" s="2">
        <f t="shared" si="369"/>
        <v>1</v>
      </c>
      <c r="D5943" s="2">
        <f t="shared" si="370"/>
        <v>118</v>
      </c>
      <c r="E5943" s="2">
        <f t="shared" si="371"/>
        <v>-66</v>
      </c>
      <c r="F5943" t="s">
        <v>1929</v>
      </c>
    </row>
    <row r="5944" spans="1:6" x14ac:dyDescent="0.25">
      <c r="A5944" s="2" t="str">
        <f>MID(Input!$A$1,ROW(Part1!A5944)-1,1)</f>
        <v>&gt;</v>
      </c>
      <c r="B5944" s="2">
        <f t="shared" si="368"/>
        <v>1</v>
      </c>
      <c r="C5944" s="2">
        <f t="shared" si="369"/>
        <v>0</v>
      </c>
      <c r="D5944" s="2">
        <f t="shared" si="370"/>
        <v>119</v>
      </c>
      <c r="E5944" s="2">
        <f t="shared" si="371"/>
        <v>-66</v>
      </c>
      <c r="F5944" t="s">
        <v>1969</v>
      </c>
    </row>
    <row r="5945" spans="1:6" x14ac:dyDescent="0.25">
      <c r="A5945" s="2" t="str">
        <f>MID(Input!$A$1,ROW(Part1!A5945)-1,1)</f>
        <v>&gt;</v>
      </c>
      <c r="B5945" s="2">
        <f t="shared" si="368"/>
        <v>1</v>
      </c>
      <c r="C5945" s="2">
        <f t="shared" si="369"/>
        <v>0</v>
      </c>
      <c r="D5945" s="2">
        <f t="shared" si="370"/>
        <v>120</v>
      </c>
      <c r="E5945" s="2">
        <f t="shared" si="371"/>
        <v>-66</v>
      </c>
      <c r="F5945" t="s">
        <v>1968</v>
      </c>
    </row>
    <row r="5946" spans="1:6" x14ac:dyDescent="0.25">
      <c r="A5946" s="2" t="str">
        <f>MID(Input!$A$1,ROW(Part1!A5946)-1,1)</f>
        <v>v</v>
      </c>
      <c r="B5946" s="2">
        <f t="shared" si="368"/>
        <v>0</v>
      </c>
      <c r="C5946" s="2">
        <f t="shared" si="369"/>
        <v>-1</v>
      </c>
      <c r="D5946" s="2">
        <f t="shared" si="370"/>
        <v>120</v>
      </c>
      <c r="E5946" s="2">
        <f t="shared" si="371"/>
        <v>-67</v>
      </c>
      <c r="F5946" t="s">
        <v>1976</v>
      </c>
    </row>
    <row r="5947" spans="1:6" x14ac:dyDescent="0.25">
      <c r="A5947" s="2" t="str">
        <f>MID(Input!$A$1,ROW(Part1!A5947)-1,1)</f>
        <v>&gt;</v>
      </c>
      <c r="B5947" s="2">
        <f t="shared" si="368"/>
        <v>1</v>
      </c>
      <c r="C5947" s="2">
        <f t="shared" si="369"/>
        <v>0</v>
      </c>
      <c r="D5947" s="2">
        <f t="shared" si="370"/>
        <v>121</v>
      </c>
      <c r="E5947" s="2">
        <f t="shared" si="371"/>
        <v>-67</v>
      </c>
      <c r="F5947" t="s">
        <v>1977</v>
      </c>
    </row>
    <row r="5948" spans="1:6" x14ac:dyDescent="0.25">
      <c r="A5948" s="2" t="str">
        <f>MID(Input!$A$1,ROW(Part1!A5948)-1,1)</f>
        <v>^</v>
      </c>
      <c r="B5948" s="2">
        <f t="shared" si="368"/>
        <v>0</v>
      </c>
      <c r="C5948" s="2">
        <f t="shared" si="369"/>
        <v>1</v>
      </c>
      <c r="D5948" s="2">
        <f t="shared" si="370"/>
        <v>121</v>
      </c>
      <c r="E5948" s="2">
        <f t="shared" si="371"/>
        <v>-66</v>
      </c>
      <c r="F5948" t="s">
        <v>1967</v>
      </c>
    </row>
    <row r="5949" spans="1:6" x14ac:dyDescent="0.25">
      <c r="A5949" s="2" t="str">
        <f>MID(Input!$A$1,ROW(Part1!A5949)-1,1)</f>
        <v>&gt;</v>
      </c>
      <c r="B5949" s="2">
        <f t="shared" si="368"/>
        <v>1</v>
      </c>
      <c r="C5949" s="2">
        <f t="shared" si="369"/>
        <v>0</v>
      </c>
      <c r="D5949" s="2">
        <f t="shared" si="370"/>
        <v>122</v>
      </c>
      <c r="E5949" s="2">
        <f t="shared" si="371"/>
        <v>-66</v>
      </c>
      <c r="F5949" t="s">
        <v>1978</v>
      </c>
    </row>
    <row r="5950" spans="1:6" x14ac:dyDescent="0.25">
      <c r="A5950" s="2" t="str">
        <f>MID(Input!$A$1,ROW(Part1!A5950)-1,1)</f>
        <v>&lt;</v>
      </c>
      <c r="B5950" s="2">
        <f t="shared" si="368"/>
        <v>-1</v>
      </c>
      <c r="C5950" s="2">
        <f t="shared" si="369"/>
        <v>0</v>
      </c>
      <c r="D5950" s="2">
        <f t="shared" si="370"/>
        <v>121</v>
      </c>
      <c r="E5950" s="2">
        <f t="shared" si="371"/>
        <v>-66</v>
      </c>
      <c r="F5950" t="s">
        <v>1967</v>
      </c>
    </row>
    <row r="5951" spans="1:6" x14ac:dyDescent="0.25">
      <c r="A5951" s="2" t="str">
        <f>MID(Input!$A$1,ROW(Part1!A5951)-1,1)</f>
        <v>&lt;</v>
      </c>
      <c r="B5951" s="2">
        <f t="shared" si="368"/>
        <v>-1</v>
      </c>
      <c r="C5951" s="2">
        <f t="shared" si="369"/>
        <v>0</v>
      </c>
      <c r="D5951" s="2">
        <f t="shared" si="370"/>
        <v>120</v>
      </c>
      <c r="E5951" s="2">
        <f t="shared" si="371"/>
        <v>-66</v>
      </c>
      <c r="F5951" t="s">
        <v>1968</v>
      </c>
    </row>
    <row r="5952" spans="1:6" x14ac:dyDescent="0.25">
      <c r="A5952" s="2" t="str">
        <f>MID(Input!$A$1,ROW(Part1!A5952)-1,1)</f>
        <v>^</v>
      </c>
      <c r="B5952" s="2">
        <f t="shared" si="368"/>
        <v>0</v>
      </c>
      <c r="C5952" s="2">
        <f t="shared" si="369"/>
        <v>1</v>
      </c>
      <c r="D5952" s="2">
        <f t="shared" si="370"/>
        <v>120</v>
      </c>
      <c r="E5952" s="2">
        <f t="shared" si="371"/>
        <v>-65</v>
      </c>
      <c r="F5952" t="s">
        <v>1966</v>
      </c>
    </row>
    <row r="5953" spans="1:6" x14ac:dyDescent="0.25">
      <c r="A5953" s="2" t="str">
        <f>MID(Input!$A$1,ROW(Part1!A5953)-1,1)</f>
        <v>&lt;</v>
      </c>
      <c r="B5953" s="2">
        <f t="shared" si="368"/>
        <v>-1</v>
      </c>
      <c r="C5953" s="2">
        <f t="shared" si="369"/>
        <v>0</v>
      </c>
      <c r="D5953" s="2">
        <f t="shared" si="370"/>
        <v>119</v>
      </c>
      <c r="E5953" s="2">
        <f t="shared" si="371"/>
        <v>-65</v>
      </c>
      <c r="F5953" t="s">
        <v>1979</v>
      </c>
    </row>
    <row r="5954" spans="1:6" x14ac:dyDescent="0.25">
      <c r="A5954" s="2" t="str">
        <f>MID(Input!$A$1,ROW(Part1!A5954)-1,1)</f>
        <v>&lt;</v>
      </c>
      <c r="B5954" s="2">
        <f t="shared" si="368"/>
        <v>-1</v>
      </c>
      <c r="C5954" s="2">
        <f t="shared" si="369"/>
        <v>0</v>
      </c>
      <c r="D5954" s="2">
        <f t="shared" si="370"/>
        <v>118</v>
      </c>
      <c r="E5954" s="2">
        <f t="shared" si="371"/>
        <v>-65</v>
      </c>
      <c r="F5954" t="s">
        <v>1980</v>
      </c>
    </row>
    <row r="5955" spans="1:6" x14ac:dyDescent="0.25">
      <c r="A5955" s="2" t="str">
        <f>MID(Input!$A$1,ROW(Part1!A5955)-1,1)</f>
        <v>&gt;</v>
      </c>
      <c r="B5955" s="2">
        <f t="shared" ref="B5955:B6018" si="372">IF(A5955="&lt;",-1,IF(A5955="&gt;",1,0))</f>
        <v>1</v>
      </c>
      <c r="C5955" s="2">
        <f t="shared" ref="C5955:C6018" si="373">IF(A5955="v",-1,IF(A5955="^",1,0))</f>
        <v>0</v>
      </c>
      <c r="D5955" s="2">
        <f t="shared" si="370"/>
        <v>119</v>
      </c>
      <c r="E5955" s="2">
        <f t="shared" si="371"/>
        <v>-65</v>
      </c>
      <c r="F5955" t="s">
        <v>1979</v>
      </c>
    </row>
    <row r="5956" spans="1:6" x14ac:dyDescent="0.25">
      <c r="A5956" s="2" t="str">
        <f>MID(Input!$A$1,ROW(Part1!A5956)-1,1)</f>
        <v>^</v>
      </c>
      <c r="B5956" s="2">
        <f t="shared" si="372"/>
        <v>0</v>
      </c>
      <c r="C5956" s="2">
        <f t="shared" si="373"/>
        <v>1</v>
      </c>
      <c r="D5956" s="2">
        <f t="shared" ref="D5956:D6019" si="374">D5955+B5956</f>
        <v>119</v>
      </c>
      <c r="E5956" s="2">
        <f t="shared" ref="E5956:E6019" si="375">E5955+C5956</f>
        <v>-64</v>
      </c>
      <c r="F5956" t="s">
        <v>1950</v>
      </c>
    </row>
    <row r="5957" spans="1:6" x14ac:dyDescent="0.25">
      <c r="A5957" s="2" t="str">
        <f>MID(Input!$A$1,ROW(Part1!A5957)-1,1)</f>
        <v>v</v>
      </c>
      <c r="B5957" s="2">
        <f t="shared" si="372"/>
        <v>0</v>
      </c>
      <c r="C5957" s="2">
        <f t="shared" si="373"/>
        <v>-1</v>
      </c>
      <c r="D5957" s="2">
        <f t="shared" si="374"/>
        <v>119</v>
      </c>
      <c r="E5957" s="2">
        <f t="shared" si="375"/>
        <v>-65</v>
      </c>
      <c r="F5957" t="s">
        <v>1979</v>
      </c>
    </row>
    <row r="5958" spans="1:6" x14ac:dyDescent="0.25">
      <c r="A5958" s="2" t="str">
        <f>MID(Input!$A$1,ROW(Part1!A5958)-1,1)</f>
        <v>&lt;</v>
      </c>
      <c r="B5958" s="2">
        <f t="shared" si="372"/>
        <v>-1</v>
      </c>
      <c r="C5958" s="2">
        <f t="shared" si="373"/>
        <v>0</v>
      </c>
      <c r="D5958" s="2">
        <f t="shared" si="374"/>
        <v>118</v>
      </c>
      <c r="E5958" s="2">
        <f t="shared" si="375"/>
        <v>-65</v>
      </c>
      <c r="F5958" t="s">
        <v>1980</v>
      </c>
    </row>
    <row r="5959" spans="1:6" x14ac:dyDescent="0.25">
      <c r="A5959" s="2" t="str">
        <f>MID(Input!$A$1,ROW(Part1!A5959)-1,1)</f>
        <v>v</v>
      </c>
      <c r="B5959" s="2">
        <f t="shared" si="372"/>
        <v>0</v>
      </c>
      <c r="C5959" s="2">
        <f t="shared" si="373"/>
        <v>-1</v>
      </c>
      <c r="D5959" s="2">
        <f t="shared" si="374"/>
        <v>118</v>
      </c>
      <c r="E5959" s="2">
        <f t="shared" si="375"/>
        <v>-66</v>
      </c>
      <c r="F5959" t="s">
        <v>1929</v>
      </c>
    </row>
    <row r="5960" spans="1:6" x14ac:dyDescent="0.25">
      <c r="A5960" s="2" t="str">
        <f>MID(Input!$A$1,ROW(Part1!A5960)-1,1)</f>
        <v>&gt;</v>
      </c>
      <c r="B5960" s="2">
        <f t="shared" si="372"/>
        <v>1</v>
      </c>
      <c r="C5960" s="2">
        <f t="shared" si="373"/>
        <v>0</v>
      </c>
      <c r="D5960" s="2">
        <f t="shared" si="374"/>
        <v>119</v>
      </c>
      <c r="E5960" s="2">
        <f t="shared" si="375"/>
        <v>-66</v>
      </c>
      <c r="F5960" t="s">
        <v>1969</v>
      </c>
    </row>
    <row r="5961" spans="1:6" x14ac:dyDescent="0.25">
      <c r="A5961" s="2" t="str">
        <f>MID(Input!$A$1,ROW(Part1!A5961)-1,1)</f>
        <v>&gt;</v>
      </c>
      <c r="B5961" s="2">
        <f t="shared" si="372"/>
        <v>1</v>
      </c>
      <c r="C5961" s="2">
        <f t="shared" si="373"/>
        <v>0</v>
      </c>
      <c r="D5961" s="2">
        <f t="shared" si="374"/>
        <v>120</v>
      </c>
      <c r="E5961" s="2">
        <f t="shared" si="375"/>
        <v>-66</v>
      </c>
      <c r="F5961" t="s">
        <v>1968</v>
      </c>
    </row>
    <row r="5962" spans="1:6" x14ac:dyDescent="0.25">
      <c r="A5962" s="2" t="str">
        <f>MID(Input!$A$1,ROW(Part1!A5962)-1,1)</f>
        <v>&gt;</v>
      </c>
      <c r="B5962" s="2">
        <f t="shared" si="372"/>
        <v>1</v>
      </c>
      <c r="C5962" s="2">
        <f t="shared" si="373"/>
        <v>0</v>
      </c>
      <c r="D5962" s="2">
        <f t="shared" si="374"/>
        <v>121</v>
      </c>
      <c r="E5962" s="2">
        <f t="shared" si="375"/>
        <v>-66</v>
      </c>
      <c r="F5962" t="s">
        <v>1967</v>
      </c>
    </row>
    <row r="5963" spans="1:6" x14ac:dyDescent="0.25">
      <c r="A5963" s="2" t="str">
        <f>MID(Input!$A$1,ROW(Part1!A5963)-1,1)</f>
        <v>&lt;</v>
      </c>
      <c r="B5963" s="2">
        <f t="shared" si="372"/>
        <v>-1</v>
      </c>
      <c r="C5963" s="2">
        <f t="shared" si="373"/>
        <v>0</v>
      </c>
      <c r="D5963" s="2">
        <f t="shared" si="374"/>
        <v>120</v>
      </c>
      <c r="E5963" s="2">
        <f t="shared" si="375"/>
        <v>-66</v>
      </c>
      <c r="F5963" t="s">
        <v>1968</v>
      </c>
    </row>
    <row r="5964" spans="1:6" x14ac:dyDescent="0.25">
      <c r="A5964" s="2" t="str">
        <f>MID(Input!$A$1,ROW(Part1!A5964)-1,1)</f>
        <v>^</v>
      </c>
      <c r="B5964" s="2">
        <f t="shared" si="372"/>
        <v>0</v>
      </c>
      <c r="C5964" s="2">
        <f t="shared" si="373"/>
        <v>1</v>
      </c>
      <c r="D5964" s="2">
        <f t="shared" si="374"/>
        <v>120</v>
      </c>
      <c r="E5964" s="2">
        <f t="shared" si="375"/>
        <v>-65</v>
      </c>
      <c r="F5964" t="s">
        <v>1966</v>
      </c>
    </row>
    <row r="5965" spans="1:6" x14ac:dyDescent="0.25">
      <c r="A5965" s="2" t="str">
        <f>MID(Input!$A$1,ROW(Part1!A5965)-1,1)</f>
        <v>^</v>
      </c>
      <c r="B5965" s="2">
        <f t="shared" si="372"/>
        <v>0</v>
      </c>
      <c r="C5965" s="2">
        <f t="shared" si="373"/>
        <v>1</v>
      </c>
      <c r="D5965" s="2">
        <f t="shared" si="374"/>
        <v>120</v>
      </c>
      <c r="E5965" s="2">
        <f t="shared" si="375"/>
        <v>-64</v>
      </c>
      <c r="F5965" t="s">
        <v>1951</v>
      </c>
    </row>
    <row r="5966" spans="1:6" x14ac:dyDescent="0.25">
      <c r="A5966" s="2" t="str">
        <f>MID(Input!$A$1,ROW(Part1!A5966)-1,1)</f>
        <v>&lt;</v>
      </c>
      <c r="B5966" s="2">
        <f t="shared" si="372"/>
        <v>-1</v>
      </c>
      <c r="C5966" s="2">
        <f t="shared" si="373"/>
        <v>0</v>
      </c>
      <c r="D5966" s="2">
        <f t="shared" si="374"/>
        <v>119</v>
      </c>
      <c r="E5966" s="2">
        <f t="shared" si="375"/>
        <v>-64</v>
      </c>
      <c r="F5966" t="s">
        <v>1950</v>
      </c>
    </row>
    <row r="5967" spans="1:6" x14ac:dyDescent="0.25">
      <c r="A5967" s="2" t="str">
        <f>MID(Input!$A$1,ROW(Part1!A5967)-1,1)</f>
        <v>^</v>
      </c>
      <c r="B5967" s="2">
        <f t="shared" si="372"/>
        <v>0</v>
      </c>
      <c r="C5967" s="2">
        <f t="shared" si="373"/>
        <v>1</v>
      </c>
      <c r="D5967" s="2">
        <f t="shared" si="374"/>
        <v>119</v>
      </c>
      <c r="E5967" s="2">
        <f t="shared" si="375"/>
        <v>-63</v>
      </c>
      <c r="F5967" t="s">
        <v>1948</v>
      </c>
    </row>
    <row r="5968" spans="1:6" x14ac:dyDescent="0.25">
      <c r="A5968" s="2" t="str">
        <f>MID(Input!$A$1,ROW(Part1!A5968)-1,1)</f>
        <v>&lt;</v>
      </c>
      <c r="B5968" s="2">
        <f t="shared" si="372"/>
        <v>-1</v>
      </c>
      <c r="C5968" s="2">
        <f t="shared" si="373"/>
        <v>0</v>
      </c>
      <c r="D5968" s="2">
        <f t="shared" si="374"/>
        <v>118</v>
      </c>
      <c r="E5968" s="2">
        <f t="shared" si="375"/>
        <v>-63</v>
      </c>
      <c r="F5968" t="s">
        <v>1949</v>
      </c>
    </row>
    <row r="5969" spans="1:6" x14ac:dyDescent="0.25">
      <c r="A5969" s="2" t="str">
        <f>MID(Input!$A$1,ROW(Part1!A5969)-1,1)</f>
        <v>&lt;</v>
      </c>
      <c r="B5969" s="2">
        <f t="shared" si="372"/>
        <v>-1</v>
      </c>
      <c r="C5969" s="2">
        <f t="shared" si="373"/>
        <v>0</v>
      </c>
      <c r="D5969" s="2">
        <f t="shared" si="374"/>
        <v>117</v>
      </c>
      <c r="E5969" s="2">
        <f t="shared" si="375"/>
        <v>-63</v>
      </c>
      <c r="F5969" t="s">
        <v>1936</v>
      </c>
    </row>
    <row r="5970" spans="1:6" x14ac:dyDescent="0.25">
      <c r="A5970" s="2" t="str">
        <f>MID(Input!$A$1,ROW(Part1!A5970)-1,1)</f>
        <v>&lt;</v>
      </c>
      <c r="B5970" s="2">
        <f t="shared" si="372"/>
        <v>-1</v>
      </c>
      <c r="C5970" s="2">
        <f t="shared" si="373"/>
        <v>0</v>
      </c>
      <c r="D5970" s="2">
        <f t="shared" si="374"/>
        <v>116</v>
      </c>
      <c r="E5970" s="2">
        <f t="shared" si="375"/>
        <v>-63</v>
      </c>
      <c r="F5970" t="s">
        <v>1935</v>
      </c>
    </row>
    <row r="5971" spans="1:6" x14ac:dyDescent="0.25">
      <c r="A5971" s="2" t="str">
        <f>MID(Input!$A$1,ROW(Part1!A5971)-1,1)</f>
        <v>v</v>
      </c>
      <c r="B5971" s="2">
        <f t="shared" si="372"/>
        <v>0</v>
      </c>
      <c r="C5971" s="2">
        <f t="shared" si="373"/>
        <v>-1</v>
      </c>
      <c r="D5971" s="2">
        <f t="shared" si="374"/>
        <v>116</v>
      </c>
      <c r="E5971" s="2">
        <f t="shared" si="375"/>
        <v>-64</v>
      </c>
      <c r="F5971" t="s">
        <v>1981</v>
      </c>
    </row>
    <row r="5972" spans="1:6" x14ac:dyDescent="0.25">
      <c r="A5972" s="2" t="str">
        <f>MID(Input!$A$1,ROW(Part1!A5972)-1,1)</f>
        <v>^</v>
      </c>
      <c r="B5972" s="2">
        <f t="shared" si="372"/>
        <v>0</v>
      </c>
      <c r="C5972" s="2">
        <f t="shared" si="373"/>
        <v>1</v>
      </c>
      <c r="D5972" s="2">
        <f t="shared" si="374"/>
        <v>116</v>
      </c>
      <c r="E5972" s="2">
        <f t="shared" si="375"/>
        <v>-63</v>
      </c>
      <c r="F5972" t="s">
        <v>1935</v>
      </c>
    </row>
    <row r="5973" spans="1:6" x14ac:dyDescent="0.25">
      <c r="A5973" s="2" t="str">
        <f>MID(Input!$A$1,ROW(Part1!A5973)-1,1)</f>
        <v>^</v>
      </c>
      <c r="B5973" s="2">
        <f t="shared" si="372"/>
        <v>0</v>
      </c>
      <c r="C5973" s="2">
        <f t="shared" si="373"/>
        <v>1</v>
      </c>
      <c r="D5973" s="2">
        <f t="shared" si="374"/>
        <v>116</v>
      </c>
      <c r="E5973" s="2">
        <f t="shared" si="375"/>
        <v>-62</v>
      </c>
      <c r="F5973" t="s">
        <v>1982</v>
      </c>
    </row>
    <row r="5974" spans="1:6" x14ac:dyDescent="0.25">
      <c r="A5974" s="2" t="str">
        <f>MID(Input!$A$1,ROW(Part1!A5974)-1,1)</f>
        <v>&gt;</v>
      </c>
      <c r="B5974" s="2">
        <f t="shared" si="372"/>
        <v>1</v>
      </c>
      <c r="C5974" s="2">
        <f t="shared" si="373"/>
        <v>0</v>
      </c>
      <c r="D5974" s="2">
        <f t="shared" si="374"/>
        <v>117</v>
      </c>
      <c r="E5974" s="2">
        <f t="shared" si="375"/>
        <v>-62</v>
      </c>
      <c r="F5974" t="s">
        <v>1937</v>
      </c>
    </row>
    <row r="5975" spans="1:6" x14ac:dyDescent="0.25">
      <c r="A5975" s="2" t="str">
        <f>MID(Input!$A$1,ROW(Part1!A5975)-1,1)</f>
        <v>^</v>
      </c>
      <c r="B5975" s="2">
        <f t="shared" si="372"/>
        <v>0</v>
      </c>
      <c r="C5975" s="2">
        <f t="shared" si="373"/>
        <v>1</v>
      </c>
      <c r="D5975" s="2">
        <f t="shared" si="374"/>
        <v>117</v>
      </c>
      <c r="E5975" s="2">
        <f t="shared" si="375"/>
        <v>-61</v>
      </c>
      <c r="F5975" t="s">
        <v>1938</v>
      </c>
    </row>
    <row r="5976" spans="1:6" x14ac:dyDescent="0.25">
      <c r="A5976" s="2" t="str">
        <f>MID(Input!$A$1,ROW(Part1!A5976)-1,1)</f>
        <v>&gt;</v>
      </c>
      <c r="B5976" s="2">
        <f t="shared" si="372"/>
        <v>1</v>
      </c>
      <c r="C5976" s="2">
        <f t="shared" si="373"/>
        <v>0</v>
      </c>
      <c r="D5976" s="2">
        <f t="shared" si="374"/>
        <v>118</v>
      </c>
      <c r="E5976" s="2">
        <f t="shared" si="375"/>
        <v>-61</v>
      </c>
      <c r="F5976" t="s">
        <v>1943</v>
      </c>
    </row>
    <row r="5977" spans="1:6" x14ac:dyDescent="0.25">
      <c r="A5977" s="2" t="str">
        <f>MID(Input!$A$1,ROW(Part1!A5977)-1,1)</f>
        <v>v</v>
      </c>
      <c r="B5977" s="2">
        <f t="shared" si="372"/>
        <v>0</v>
      </c>
      <c r="C5977" s="2">
        <f t="shared" si="373"/>
        <v>-1</v>
      </c>
      <c r="D5977" s="2">
        <f t="shared" si="374"/>
        <v>118</v>
      </c>
      <c r="E5977" s="2">
        <f t="shared" si="375"/>
        <v>-62</v>
      </c>
      <c r="F5977" t="s">
        <v>1983</v>
      </c>
    </row>
    <row r="5978" spans="1:6" x14ac:dyDescent="0.25">
      <c r="A5978" s="2" t="str">
        <f>MID(Input!$A$1,ROW(Part1!A5978)-1,1)</f>
        <v>v</v>
      </c>
      <c r="B5978" s="2">
        <f t="shared" si="372"/>
        <v>0</v>
      </c>
      <c r="C5978" s="2">
        <f t="shared" si="373"/>
        <v>-1</v>
      </c>
      <c r="D5978" s="2">
        <f t="shared" si="374"/>
        <v>118</v>
      </c>
      <c r="E5978" s="2">
        <f t="shared" si="375"/>
        <v>-63</v>
      </c>
      <c r="F5978" t="s">
        <v>1949</v>
      </c>
    </row>
    <row r="5979" spans="1:6" x14ac:dyDescent="0.25">
      <c r="A5979" s="2" t="str">
        <f>MID(Input!$A$1,ROW(Part1!A5979)-1,1)</f>
        <v>&lt;</v>
      </c>
      <c r="B5979" s="2">
        <f t="shared" si="372"/>
        <v>-1</v>
      </c>
      <c r="C5979" s="2">
        <f t="shared" si="373"/>
        <v>0</v>
      </c>
      <c r="D5979" s="2">
        <f t="shared" si="374"/>
        <v>117</v>
      </c>
      <c r="E5979" s="2">
        <f t="shared" si="375"/>
        <v>-63</v>
      </c>
      <c r="F5979" t="s">
        <v>1936</v>
      </c>
    </row>
    <row r="5980" spans="1:6" x14ac:dyDescent="0.25">
      <c r="A5980" s="2" t="str">
        <f>MID(Input!$A$1,ROW(Part1!A5980)-1,1)</f>
        <v>&lt;</v>
      </c>
      <c r="B5980" s="2">
        <f t="shared" si="372"/>
        <v>-1</v>
      </c>
      <c r="C5980" s="2">
        <f t="shared" si="373"/>
        <v>0</v>
      </c>
      <c r="D5980" s="2">
        <f t="shared" si="374"/>
        <v>116</v>
      </c>
      <c r="E5980" s="2">
        <f t="shared" si="375"/>
        <v>-63</v>
      </c>
      <c r="F5980" t="s">
        <v>1935</v>
      </c>
    </row>
    <row r="5981" spans="1:6" x14ac:dyDescent="0.25">
      <c r="A5981" s="2" t="str">
        <f>MID(Input!$A$1,ROW(Part1!A5981)-1,1)</f>
        <v>&gt;</v>
      </c>
      <c r="B5981" s="2">
        <f t="shared" si="372"/>
        <v>1</v>
      </c>
      <c r="C5981" s="2">
        <f t="shared" si="373"/>
        <v>0</v>
      </c>
      <c r="D5981" s="2">
        <f t="shared" si="374"/>
        <v>117</v>
      </c>
      <c r="E5981" s="2">
        <f t="shared" si="375"/>
        <v>-63</v>
      </c>
      <c r="F5981" t="s">
        <v>1936</v>
      </c>
    </row>
    <row r="5982" spans="1:6" x14ac:dyDescent="0.25">
      <c r="A5982" s="2" t="str">
        <f>MID(Input!$A$1,ROW(Part1!A5982)-1,1)</f>
        <v>^</v>
      </c>
      <c r="B5982" s="2">
        <f t="shared" si="372"/>
        <v>0</v>
      </c>
      <c r="C5982" s="2">
        <f t="shared" si="373"/>
        <v>1</v>
      </c>
      <c r="D5982" s="2">
        <f t="shared" si="374"/>
        <v>117</v>
      </c>
      <c r="E5982" s="2">
        <f t="shared" si="375"/>
        <v>-62</v>
      </c>
      <c r="F5982" t="s">
        <v>1937</v>
      </c>
    </row>
    <row r="5983" spans="1:6" x14ac:dyDescent="0.25">
      <c r="A5983" s="2" t="str">
        <f>MID(Input!$A$1,ROW(Part1!A5983)-1,1)</f>
        <v>&lt;</v>
      </c>
      <c r="B5983" s="2">
        <f t="shared" si="372"/>
        <v>-1</v>
      </c>
      <c r="C5983" s="2">
        <f t="shared" si="373"/>
        <v>0</v>
      </c>
      <c r="D5983" s="2">
        <f t="shared" si="374"/>
        <v>116</v>
      </c>
      <c r="E5983" s="2">
        <f t="shared" si="375"/>
        <v>-62</v>
      </c>
      <c r="F5983" t="s">
        <v>1982</v>
      </c>
    </row>
    <row r="5984" spans="1:6" x14ac:dyDescent="0.25">
      <c r="A5984" s="2" t="str">
        <f>MID(Input!$A$1,ROW(Part1!A5984)-1,1)</f>
        <v>&gt;</v>
      </c>
      <c r="B5984" s="2">
        <f t="shared" si="372"/>
        <v>1</v>
      </c>
      <c r="C5984" s="2">
        <f t="shared" si="373"/>
        <v>0</v>
      </c>
      <c r="D5984" s="2">
        <f t="shared" si="374"/>
        <v>117</v>
      </c>
      <c r="E5984" s="2">
        <f t="shared" si="375"/>
        <v>-62</v>
      </c>
      <c r="F5984" t="s">
        <v>1937</v>
      </c>
    </row>
    <row r="5985" spans="1:6" x14ac:dyDescent="0.25">
      <c r="A5985" s="2" t="str">
        <f>MID(Input!$A$1,ROW(Part1!A5985)-1,1)</f>
        <v>^</v>
      </c>
      <c r="B5985" s="2">
        <f t="shared" si="372"/>
        <v>0</v>
      </c>
      <c r="C5985" s="2">
        <f t="shared" si="373"/>
        <v>1</v>
      </c>
      <c r="D5985" s="2">
        <f t="shared" si="374"/>
        <v>117</v>
      </c>
      <c r="E5985" s="2">
        <f t="shared" si="375"/>
        <v>-61</v>
      </c>
      <c r="F5985" t="s">
        <v>1938</v>
      </c>
    </row>
    <row r="5986" spans="1:6" x14ac:dyDescent="0.25">
      <c r="A5986" s="2" t="str">
        <f>MID(Input!$A$1,ROW(Part1!A5986)-1,1)</f>
        <v>&lt;</v>
      </c>
      <c r="B5986" s="2">
        <f t="shared" si="372"/>
        <v>-1</v>
      </c>
      <c r="C5986" s="2">
        <f t="shared" si="373"/>
        <v>0</v>
      </c>
      <c r="D5986" s="2">
        <f t="shared" si="374"/>
        <v>116</v>
      </c>
      <c r="E5986" s="2">
        <f t="shared" si="375"/>
        <v>-61</v>
      </c>
      <c r="F5986" t="s">
        <v>1942</v>
      </c>
    </row>
    <row r="5987" spans="1:6" x14ac:dyDescent="0.25">
      <c r="A5987" s="2" t="str">
        <f>MID(Input!$A$1,ROW(Part1!A5987)-1,1)</f>
        <v>v</v>
      </c>
      <c r="B5987" s="2">
        <f t="shared" si="372"/>
        <v>0</v>
      </c>
      <c r="C5987" s="2">
        <f t="shared" si="373"/>
        <v>-1</v>
      </c>
      <c r="D5987" s="2">
        <f t="shared" si="374"/>
        <v>116</v>
      </c>
      <c r="E5987" s="2">
        <f t="shared" si="375"/>
        <v>-62</v>
      </c>
      <c r="F5987" t="s">
        <v>1982</v>
      </c>
    </row>
    <row r="5988" spans="1:6" x14ac:dyDescent="0.25">
      <c r="A5988" s="2" t="str">
        <f>MID(Input!$A$1,ROW(Part1!A5988)-1,1)</f>
        <v>^</v>
      </c>
      <c r="B5988" s="2">
        <f t="shared" si="372"/>
        <v>0</v>
      </c>
      <c r="C5988" s="2">
        <f t="shared" si="373"/>
        <v>1</v>
      </c>
      <c r="D5988" s="2">
        <f t="shared" si="374"/>
        <v>116</v>
      </c>
      <c r="E5988" s="2">
        <f t="shared" si="375"/>
        <v>-61</v>
      </c>
      <c r="F5988" t="s">
        <v>1942</v>
      </c>
    </row>
    <row r="5989" spans="1:6" x14ac:dyDescent="0.25">
      <c r="A5989" s="2" t="str">
        <f>MID(Input!$A$1,ROW(Part1!A5989)-1,1)</f>
        <v>&lt;</v>
      </c>
      <c r="B5989" s="2">
        <f t="shared" si="372"/>
        <v>-1</v>
      </c>
      <c r="C5989" s="2">
        <f t="shared" si="373"/>
        <v>0</v>
      </c>
      <c r="D5989" s="2">
        <f t="shared" si="374"/>
        <v>115</v>
      </c>
      <c r="E5989" s="2">
        <f t="shared" si="375"/>
        <v>-61</v>
      </c>
      <c r="F5989" t="s">
        <v>1984</v>
      </c>
    </row>
    <row r="5990" spans="1:6" x14ac:dyDescent="0.25">
      <c r="A5990" s="2" t="str">
        <f>MID(Input!$A$1,ROW(Part1!A5990)-1,1)</f>
        <v>&lt;</v>
      </c>
      <c r="B5990" s="2">
        <f t="shared" si="372"/>
        <v>-1</v>
      </c>
      <c r="C5990" s="2">
        <f t="shared" si="373"/>
        <v>0</v>
      </c>
      <c r="D5990" s="2">
        <f t="shared" si="374"/>
        <v>114</v>
      </c>
      <c r="E5990" s="2">
        <f t="shared" si="375"/>
        <v>-61</v>
      </c>
      <c r="F5990" t="s">
        <v>1985</v>
      </c>
    </row>
    <row r="5991" spans="1:6" x14ac:dyDescent="0.25">
      <c r="A5991" s="2" t="str">
        <f>MID(Input!$A$1,ROW(Part1!A5991)-1,1)</f>
        <v>^</v>
      </c>
      <c r="B5991" s="2">
        <f t="shared" si="372"/>
        <v>0</v>
      </c>
      <c r="C5991" s="2">
        <f t="shared" si="373"/>
        <v>1</v>
      </c>
      <c r="D5991" s="2">
        <f t="shared" si="374"/>
        <v>114</v>
      </c>
      <c r="E5991" s="2">
        <f t="shared" si="375"/>
        <v>-60</v>
      </c>
      <c r="F5991" t="s">
        <v>1986</v>
      </c>
    </row>
    <row r="5992" spans="1:6" x14ac:dyDescent="0.25">
      <c r="A5992" s="2" t="str">
        <f>MID(Input!$A$1,ROW(Part1!A5992)-1,1)</f>
        <v>v</v>
      </c>
      <c r="B5992" s="2">
        <f t="shared" si="372"/>
        <v>0</v>
      </c>
      <c r="C5992" s="2">
        <f t="shared" si="373"/>
        <v>-1</v>
      </c>
      <c r="D5992" s="2">
        <f t="shared" si="374"/>
        <v>114</v>
      </c>
      <c r="E5992" s="2">
        <f t="shared" si="375"/>
        <v>-61</v>
      </c>
      <c r="F5992" t="s">
        <v>1985</v>
      </c>
    </row>
    <row r="5993" spans="1:6" x14ac:dyDescent="0.25">
      <c r="A5993" s="2" t="str">
        <f>MID(Input!$A$1,ROW(Part1!A5993)-1,1)</f>
        <v>&gt;</v>
      </c>
      <c r="B5993" s="2">
        <f t="shared" si="372"/>
        <v>1</v>
      </c>
      <c r="C5993" s="2">
        <f t="shared" si="373"/>
        <v>0</v>
      </c>
      <c r="D5993" s="2">
        <f t="shared" si="374"/>
        <v>115</v>
      </c>
      <c r="E5993" s="2">
        <f t="shared" si="375"/>
        <v>-61</v>
      </c>
      <c r="F5993" t="s">
        <v>1984</v>
      </c>
    </row>
    <row r="5994" spans="1:6" x14ac:dyDescent="0.25">
      <c r="A5994" s="2" t="str">
        <f>MID(Input!$A$1,ROW(Part1!A5994)-1,1)</f>
        <v>v</v>
      </c>
      <c r="B5994" s="2">
        <f t="shared" si="372"/>
        <v>0</v>
      </c>
      <c r="C5994" s="2">
        <f t="shared" si="373"/>
        <v>-1</v>
      </c>
      <c r="D5994" s="2">
        <f t="shared" si="374"/>
        <v>115</v>
      </c>
      <c r="E5994" s="2">
        <f t="shared" si="375"/>
        <v>-62</v>
      </c>
      <c r="F5994" t="s">
        <v>1987</v>
      </c>
    </row>
    <row r="5995" spans="1:6" x14ac:dyDescent="0.25">
      <c r="A5995" s="2" t="str">
        <f>MID(Input!$A$1,ROW(Part1!A5995)-1,1)</f>
        <v>v</v>
      </c>
      <c r="B5995" s="2">
        <f t="shared" si="372"/>
        <v>0</v>
      </c>
      <c r="C5995" s="2">
        <f t="shared" si="373"/>
        <v>-1</v>
      </c>
      <c r="D5995" s="2">
        <f t="shared" si="374"/>
        <v>115</v>
      </c>
      <c r="E5995" s="2">
        <f t="shared" si="375"/>
        <v>-63</v>
      </c>
      <c r="F5995" t="s">
        <v>1934</v>
      </c>
    </row>
    <row r="5996" spans="1:6" x14ac:dyDescent="0.25">
      <c r="A5996" s="2" t="str">
        <f>MID(Input!$A$1,ROW(Part1!A5996)-1,1)</f>
        <v>&gt;</v>
      </c>
      <c r="B5996" s="2">
        <f t="shared" si="372"/>
        <v>1</v>
      </c>
      <c r="C5996" s="2">
        <f t="shared" si="373"/>
        <v>0</v>
      </c>
      <c r="D5996" s="2">
        <f t="shared" si="374"/>
        <v>116</v>
      </c>
      <c r="E5996" s="2">
        <f t="shared" si="375"/>
        <v>-63</v>
      </c>
      <c r="F5996" t="s">
        <v>1935</v>
      </c>
    </row>
    <row r="5997" spans="1:6" x14ac:dyDescent="0.25">
      <c r="A5997" s="2" t="str">
        <f>MID(Input!$A$1,ROW(Part1!A5997)-1,1)</f>
        <v>^</v>
      </c>
      <c r="B5997" s="2">
        <f t="shared" si="372"/>
        <v>0</v>
      </c>
      <c r="C5997" s="2">
        <f t="shared" si="373"/>
        <v>1</v>
      </c>
      <c r="D5997" s="2">
        <f t="shared" si="374"/>
        <v>116</v>
      </c>
      <c r="E5997" s="2">
        <f t="shared" si="375"/>
        <v>-62</v>
      </c>
      <c r="F5997" t="s">
        <v>1982</v>
      </c>
    </row>
    <row r="5998" spans="1:6" x14ac:dyDescent="0.25">
      <c r="A5998" s="2" t="str">
        <f>MID(Input!$A$1,ROW(Part1!A5998)-1,1)</f>
        <v>^</v>
      </c>
      <c r="B5998" s="2">
        <f t="shared" si="372"/>
        <v>0</v>
      </c>
      <c r="C5998" s="2">
        <f t="shared" si="373"/>
        <v>1</v>
      </c>
      <c r="D5998" s="2">
        <f t="shared" si="374"/>
        <v>116</v>
      </c>
      <c r="E5998" s="2">
        <f t="shared" si="375"/>
        <v>-61</v>
      </c>
      <c r="F5998" t="s">
        <v>1942</v>
      </c>
    </row>
    <row r="5999" spans="1:6" x14ac:dyDescent="0.25">
      <c r="A5999" s="2" t="str">
        <f>MID(Input!$A$1,ROW(Part1!A5999)-1,1)</f>
        <v>^</v>
      </c>
      <c r="B5999" s="2">
        <f t="shared" si="372"/>
        <v>0</v>
      </c>
      <c r="C5999" s="2">
        <f t="shared" si="373"/>
        <v>1</v>
      </c>
      <c r="D5999" s="2">
        <f t="shared" si="374"/>
        <v>116</v>
      </c>
      <c r="E5999" s="2">
        <f t="shared" si="375"/>
        <v>-60</v>
      </c>
      <c r="F5999" t="s">
        <v>1940</v>
      </c>
    </row>
    <row r="6000" spans="1:6" x14ac:dyDescent="0.25">
      <c r="A6000" s="2" t="str">
        <f>MID(Input!$A$1,ROW(Part1!A6000)-1,1)</f>
        <v>v</v>
      </c>
      <c r="B6000" s="2">
        <f t="shared" si="372"/>
        <v>0</v>
      </c>
      <c r="C6000" s="2">
        <f t="shared" si="373"/>
        <v>-1</v>
      </c>
      <c r="D6000" s="2">
        <f t="shared" si="374"/>
        <v>116</v>
      </c>
      <c r="E6000" s="2">
        <f t="shared" si="375"/>
        <v>-61</v>
      </c>
      <c r="F6000" t="s">
        <v>1942</v>
      </c>
    </row>
    <row r="6001" spans="1:6" x14ac:dyDescent="0.25">
      <c r="A6001" s="2" t="str">
        <f>MID(Input!$A$1,ROW(Part1!A6001)-1,1)</f>
        <v>&lt;</v>
      </c>
      <c r="B6001" s="2">
        <f t="shared" si="372"/>
        <v>-1</v>
      </c>
      <c r="C6001" s="2">
        <f t="shared" si="373"/>
        <v>0</v>
      </c>
      <c r="D6001" s="2">
        <f t="shared" si="374"/>
        <v>115</v>
      </c>
      <c r="E6001" s="2">
        <f t="shared" si="375"/>
        <v>-61</v>
      </c>
      <c r="F6001" t="s">
        <v>1984</v>
      </c>
    </row>
    <row r="6002" spans="1:6" x14ac:dyDescent="0.25">
      <c r="A6002" s="2" t="str">
        <f>MID(Input!$A$1,ROW(Part1!A6002)-1,1)</f>
        <v>^</v>
      </c>
      <c r="B6002" s="2">
        <f t="shared" si="372"/>
        <v>0</v>
      </c>
      <c r="C6002" s="2">
        <f t="shared" si="373"/>
        <v>1</v>
      </c>
      <c r="D6002" s="2">
        <f t="shared" si="374"/>
        <v>115</v>
      </c>
      <c r="E6002" s="2">
        <f t="shared" si="375"/>
        <v>-60</v>
      </c>
      <c r="F6002" t="s">
        <v>1988</v>
      </c>
    </row>
    <row r="6003" spans="1:6" x14ac:dyDescent="0.25">
      <c r="A6003" s="2" t="str">
        <f>MID(Input!$A$1,ROW(Part1!A6003)-1,1)</f>
        <v>v</v>
      </c>
      <c r="B6003" s="2">
        <f t="shared" si="372"/>
        <v>0</v>
      </c>
      <c r="C6003" s="2">
        <f t="shared" si="373"/>
        <v>-1</v>
      </c>
      <c r="D6003" s="2">
        <f t="shared" si="374"/>
        <v>115</v>
      </c>
      <c r="E6003" s="2">
        <f t="shared" si="375"/>
        <v>-61</v>
      </c>
      <c r="F6003" t="s">
        <v>1984</v>
      </c>
    </row>
    <row r="6004" spans="1:6" x14ac:dyDescent="0.25">
      <c r="A6004" s="2" t="str">
        <f>MID(Input!$A$1,ROW(Part1!A6004)-1,1)</f>
        <v>&gt;</v>
      </c>
      <c r="B6004" s="2">
        <f t="shared" si="372"/>
        <v>1</v>
      </c>
      <c r="C6004" s="2">
        <f t="shared" si="373"/>
        <v>0</v>
      </c>
      <c r="D6004" s="2">
        <f t="shared" si="374"/>
        <v>116</v>
      </c>
      <c r="E6004" s="2">
        <f t="shared" si="375"/>
        <v>-61</v>
      </c>
      <c r="F6004" t="s">
        <v>1942</v>
      </c>
    </row>
    <row r="6005" spans="1:6" x14ac:dyDescent="0.25">
      <c r="A6005" s="2" t="str">
        <f>MID(Input!$A$1,ROW(Part1!A6005)-1,1)</f>
        <v>&lt;</v>
      </c>
      <c r="B6005" s="2">
        <f t="shared" si="372"/>
        <v>-1</v>
      </c>
      <c r="C6005" s="2">
        <f t="shared" si="373"/>
        <v>0</v>
      </c>
      <c r="D6005" s="2">
        <f t="shared" si="374"/>
        <v>115</v>
      </c>
      <c r="E6005" s="2">
        <f t="shared" si="375"/>
        <v>-61</v>
      </c>
      <c r="F6005" t="s">
        <v>1984</v>
      </c>
    </row>
    <row r="6006" spans="1:6" x14ac:dyDescent="0.25">
      <c r="A6006" s="2" t="str">
        <f>MID(Input!$A$1,ROW(Part1!A6006)-1,1)</f>
        <v>v</v>
      </c>
      <c r="B6006" s="2">
        <f t="shared" si="372"/>
        <v>0</v>
      </c>
      <c r="C6006" s="2">
        <f t="shared" si="373"/>
        <v>-1</v>
      </c>
      <c r="D6006" s="2">
        <f t="shared" si="374"/>
        <v>115</v>
      </c>
      <c r="E6006" s="2">
        <f t="shared" si="375"/>
        <v>-62</v>
      </c>
      <c r="F6006" t="s">
        <v>1987</v>
      </c>
    </row>
    <row r="6007" spans="1:6" x14ac:dyDescent="0.25">
      <c r="A6007" s="2" t="str">
        <f>MID(Input!$A$1,ROW(Part1!A6007)-1,1)</f>
        <v>&lt;</v>
      </c>
      <c r="B6007" s="2">
        <f t="shared" si="372"/>
        <v>-1</v>
      </c>
      <c r="C6007" s="2">
        <f t="shared" si="373"/>
        <v>0</v>
      </c>
      <c r="D6007" s="2">
        <f t="shared" si="374"/>
        <v>114</v>
      </c>
      <c r="E6007" s="2">
        <f t="shared" si="375"/>
        <v>-62</v>
      </c>
      <c r="F6007" t="s">
        <v>1989</v>
      </c>
    </row>
    <row r="6008" spans="1:6" x14ac:dyDescent="0.25">
      <c r="A6008" s="2" t="str">
        <f>MID(Input!$A$1,ROW(Part1!A6008)-1,1)</f>
        <v>&lt;</v>
      </c>
      <c r="B6008" s="2">
        <f t="shared" si="372"/>
        <v>-1</v>
      </c>
      <c r="C6008" s="2">
        <f t="shared" si="373"/>
        <v>0</v>
      </c>
      <c r="D6008" s="2">
        <f t="shared" si="374"/>
        <v>113</v>
      </c>
      <c r="E6008" s="2">
        <f t="shared" si="375"/>
        <v>-62</v>
      </c>
      <c r="F6008" t="s">
        <v>1990</v>
      </c>
    </row>
    <row r="6009" spans="1:6" x14ac:dyDescent="0.25">
      <c r="A6009" s="2" t="str">
        <f>MID(Input!$A$1,ROW(Part1!A6009)-1,1)</f>
        <v>&lt;</v>
      </c>
      <c r="B6009" s="2">
        <f t="shared" si="372"/>
        <v>-1</v>
      </c>
      <c r="C6009" s="2">
        <f t="shared" si="373"/>
        <v>0</v>
      </c>
      <c r="D6009" s="2">
        <f t="shared" si="374"/>
        <v>112</v>
      </c>
      <c r="E6009" s="2">
        <f t="shared" si="375"/>
        <v>-62</v>
      </c>
      <c r="F6009" t="s">
        <v>1991</v>
      </c>
    </row>
    <row r="6010" spans="1:6" x14ac:dyDescent="0.25">
      <c r="A6010" s="2" t="str">
        <f>MID(Input!$A$1,ROW(Part1!A6010)-1,1)</f>
        <v>&lt;</v>
      </c>
      <c r="B6010" s="2">
        <f t="shared" si="372"/>
        <v>-1</v>
      </c>
      <c r="C6010" s="2">
        <f t="shared" si="373"/>
        <v>0</v>
      </c>
      <c r="D6010" s="2">
        <f t="shared" si="374"/>
        <v>111</v>
      </c>
      <c r="E6010" s="2">
        <f t="shared" si="375"/>
        <v>-62</v>
      </c>
      <c r="F6010" t="s">
        <v>1992</v>
      </c>
    </row>
    <row r="6011" spans="1:6" x14ac:dyDescent="0.25">
      <c r="A6011" s="2" t="str">
        <f>MID(Input!$A$1,ROW(Part1!A6011)-1,1)</f>
        <v>&lt;</v>
      </c>
      <c r="B6011" s="2">
        <f t="shared" si="372"/>
        <v>-1</v>
      </c>
      <c r="C6011" s="2">
        <f t="shared" si="373"/>
        <v>0</v>
      </c>
      <c r="D6011" s="2">
        <f t="shared" si="374"/>
        <v>110</v>
      </c>
      <c r="E6011" s="2">
        <f t="shared" si="375"/>
        <v>-62</v>
      </c>
      <c r="F6011" t="s">
        <v>1993</v>
      </c>
    </row>
    <row r="6012" spans="1:6" x14ac:dyDescent="0.25">
      <c r="A6012" s="2" t="str">
        <f>MID(Input!$A$1,ROW(Part1!A6012)-1,1)</f>
        <v>v</v>
      </c>
      <c r="B6012" s="2">
        <f t="shared" si="372"/>
        <v>0</v>
      </c>
      <c r="C6012" s="2">
        <f t="shared" si="373"/>
        <v>-1</v>
      </c>
      <c r="D6012" s="2">
        <f t="shared" si="374"/>
        <v>110</v>
      </c>
      <c r="E6012" s="2">
        <f t="shared" si="375"/>
        <v>-63</v>
      </c>
      <c r="F6012" t="s">
        <v>1994</v>
      </c>
    </row>
    <row r="6013" spans="1:6" x14ac:dyDescent="0.25">
      <c r="A6013" s="2" t="str">
        <f>MID(Input!$A$1,ROW(Part1!A6013)-1,1)</f>
        <v>v</v>
      </c>
      <c r="B6013" s="2">
        <f t="shared" si="372"/>
        <v>0</v>
      </c>
      <c r="C6013" s="2">
        <f t="shared" si="373"/>
        <v>-1</v>
      </c>
      <c r="D6013" s="2">
        <f t="shared" si="374"/>
        <v>110</v>
      </c>
      <c r="E6013" s="2">
        <f t="shared" si="375"/>
        <v>-64</v>
      </c>
      <c r="F6013" t="s">
        <v>1894</v>
      </c>
    </row>
    <row r="6014" spans="1:6" x14ac:dyDescent="0.25">
      <c r="A6014" s="2" t="str">
        <f>MID(Input!$A$1,ROW(Part1!A6014)-1,1)</f>
        <v>&gt;</v>
      </c>
      <c r="B6014" s="2">
        <f t="shared" si="372"/>
        <v>1</v>
      </c>
      <c r="C6014" s="2">
        <f t="shared" si="373"/>
        <v>0</v>
      </c>
      <c r="D6014" s="2">
        <f t="shared" si="374"/>
        <v>111</v>
      </c>
      <c r="E6014" s="2">
        <f t="shared" si="375"/>
        <v>-64</v>
      </c>
      <c r="F6014" t="s">
        <v>1911</v>
      </c>
    </row>
    <row r="6015" spans="1:6" x14ac:dyDescent="0.25">
      <c r="A6015" s="2" t="str">
        <f>MID(Input!$A$1,ROW(Part1!A6015)-1,1)</f>
        <v>v</v>
      </c>
      <c r="B6015" s="2">
        <f t="shared" si="372"/>
        <v>0</v>
      </c>
      <c r="C6015" s="2">
        <f t="shared" si="373"/>
        <v>-1</v>
      </c>
      <c r="D6015" s="2">
        <f t="shared" si="374"/>
        <v>111</v>
      </c>
      <c r="E6015" s="2">
        <f t="shared" si="375"/>
        <v>-65</v>
      </c>
      <c r="F6015" t="s">
        <v>1905</v>
      </c>
    </row>
    <row r="6016" spans="1:6" x14ac:dyDescent="0.25">
      <c r="A6016" s="2" t="str">
        <f>MID(Input!$A$1,ROW(Part1!A6016)-1,1)</f>
        <v>v</v>
      </c>
      <c r="B6016" s="2">
        <f t="shared" si="372"/>
        <v>0</v>
      </c>
      <c r="C6016" s="2">
        <f t="shared" si="373"/>
        <v>-1</v>
      </c>
      <c r="D6016" s="2">
        <f t="shared" si="374"/>
        <v>111</v>
      </c>
      <c r="E6016" s="2">
        <f t="shared" si="375"/>
        <v>-66</v>
      </c>
      <c r="F6016" t="s">
        <v>1995</v>
      </c>
    </row>
    <row r="6017" spans="1:6" x14ac:dyDescent="0.25">
      <c r="A6017" s="2" t="str">
        <f>MID(Input!$A$1,ROW(Part1!A6017)-1,1)</f>
        <v>&gt;</v>
      </c>
      <c r="B6017" s="2">
        <f t="shared" si="372"/>
        <v>1</v>
      </c>
      <c r="C6017" s="2">
        <f t="shared" si="373"/>
        <v>0</v>
      </c>
      <c r="D6017" s="2">
        <f t="shared" si="374"/>
        <v>112</v>
      </c>
      <c r="E6017" s="2">
        <f t="shared" si="375"/>
        <v>-66</v>
      </c>
      <c r="F6017" t="s">
        <v>1996</v>
      </c>
    </row>
    <row r="6018" spans="1:6" x14ac:dyDescent="0.25">
      <c r="A6018" s="2" t="str">
        <f>MID(Input!$A$1,ROW(Part1!A6018)-1,1)</f>
        <v>^</v>
      </c>
      <c r="B6018" s="2">
        <f t="shared" si="372"/>
        <v>0</v>
      </c>
      <c r="C6018" s="2">
        <f t="shared" si="373"/>
        <v>1</v>
      </c>
      <c r="D6018" s="2">
        <f t="shared" si="374"/>
        <v>112</v>
      </c>
      <c r="E6018" s="2">
        <f t="shared" si="375"/>
        <v>-65</v>
      </c>
      <c r="F6018" t="s">
        <v>1913</v>
      </c>
    </row>
    <row r="6019" spans="1:6" x14ac:dyDescent="0.25">
      <c r="A6019" s="2" t="str">
        <f>MID(Input!$A$1,ROW(Part1!A6019)-1,1)</f>
        <v>^</v>
      </c>
      <c r="B6019" s="2">
        <f t="shared" ref="B6019:B6082" si="376">IF(A6019="&lt;",-1,IF(A6019="&gt;",1,0))</f>
        <v>0</v>
      </c>
      <c r="C6019" s="2">
        <f t="shared" ref="C6019:C6082" si="377">IF(A6019="v",-1,IF(A6019="^",1,0))</f>
        <v>1</v>
      </c>
      <c r="D6019" s="2">
        <f t="shared" si="374"/>
        <v>112</v>
      </c>
      <c r="E6019" s="2">
        <f t="shared" si="375"/>
        <v>-64</v>
      </c>
      <c r="F6019" t="s">
        <v>1912</v>
      </c>
    </row>
    <row r="6020" spans="1:6" x14ac:dyDescent="0.25">
      <c r="A6020" s="2" t="str">
        <f>MID(Input!$A$1,ROW(Part1!A6020)-1,1)</f>
        <v>^</v>
      </c>
      <c r="B6020" s="2">
        <f t="shared" si="376"/>
        <v>0</v>
      </c>
      <c r="C6020" s="2">
        <f t="shared" si="377"/>
        <v>1</v>
      </c>
      <c r="D6020" s="2">
        <f t="shared" ref="D6020:D6083" si="378">D6019+B6020</f>
        <v>112</v>
      </c>
      <c r="E6020" s="2">
        <f t="shared" ref="E6020:E6083" si="379">E6019+C6020</f>
        <v>-63</v>
      </c>
      <c r="F6020" t="s">
        <v>1997</v>
      </c>
    </row>
    <row r="6021" spans="1:6" x14ac:dyDescent="0.25">
      <c r="A6021" s="2" t="str">
        <f>MID(Input!$A$1,ROW(Part1!A6021)-1,1)</f>
        <v>^</v>
      </c>
      <c r="B6021" s="2">
        <f t="shared" si="376"/>
        <v>0</v>
      </c>
      <c r="C6021" s="2">
        <f t="shared" si="377"/>
        <v>1</v>
      </c>
      <c r="D6021" s="2">
        <f t="shared" si="378"/>
        <v>112</v>
      </c>
      <c r="E6021" s="2">
        <f t="shared" si="379"/>
        <v>-62</v>
      </c>
      <c r="F6021" t="s">
        <v>1991</v>
      </c>
    </row>
    <row r="6022" spans="1:6" x14ac:dyDescent="0.25">
      <c r="A6022" s="2" t="str">
        <f>MID(Input!$A$1,ROW(Part1!A6022)-1,1)</f>
        <v>&gt;</v>
      </c>
      <c r="B6022" s="2">
        <f t="shared" si="376"/>
        <v>1</v>
      </c>
      <c r="C6022" s="2">
        <f t="shared" si="377"/>
        <v>0</v>
      </c>
      <c r="D6022" s="2">
        <f t="shared" si="378"/>
        <v>113</v>
      </c>
      <c r="E6022" s="2">
        <f t="shared" si="379"/>
        <v>-62</v>
      </c>
      <c r="F6022" t="s">
        <v>1990</v>
      </c>
    </row>
    <row r="6023" spans="1:6" x14ac:dyDescent="0.25">
      <c r="A6023" s="2" t="str">
        <f>MID(Input!$A$1,ROW(Part1!A6023)-1,1)</f>
        <v>v</v>
      </c>
      <c r="B6023" s="2">
        <f t="shared" si="376"/>
        <v>0</v>
      </c>
      <c r="C6023" s="2">
        <f t="shared" si="377"/>
        <v>-1</v>
      </c>
      <c r="D6023" s="2">
        <f t="shared" si="378"/>
        <v>113</v>
      </c>
      <c r="E6023" s="2">
        <f t="shared" si="379"/>
        <v>-63</v>
      </c>
      <c r="F6023" t="s">
        <v>1998</v>
      </c>
    </row>
    <row r="6024" spans="1:6" x14ac:dyDescent="0.25">
      <c r="A6024" s="2" t="str">
        <f>MID(Input!$A$1,ROW(Part1!A6024)-1,1)</f>
        <v>&gt;</v>
      </c>
      <c r="B6024" s="2">
        <f t="shared" si="376"/>
        <v>1</v>
      </c>
      <c r="C6024" s="2">
        <f t="shared" si="377"/>
        <v>0</v>
      </c>
      <c r="D6024" s="2">
        <f t="shared" si="378"/>
        <v>114</v>
      </c>
      <c r="E6024" s="2">
        <f t="shared" si="379"/>
        <v>-63</v>
      </c>
      <c r="F6024" t="s">
        <v>1933</v>
      </c>
    </row>
    <row r="6025" spans="1:6" x14ac:dyDescent="0.25">
      <c r="A6025" s="2" t="str">
        <f>MID(Input!$A$1,ROW(Part1!A6025)-1,1)</f>
        <v>v</v>
      </c>
      <c r="B6025" s="2">
        <f t="shared" si="376"/>
        <v>0</v>
      </c>
      <c r="C6025" s="2">
        <f t="shared" si="377"/>
        <v>-1</v>
      </c>
      <c r="D6025" s="2">
        <f t="shared" si="378"/>
        <v>114</v>
      </c>
      <c r="E6025" s="2">
        <f t="shared" si="379"/>
        <v>-64</v>
      </c>
      <c r="F6025" t="s">
        <v>1916</v>
      </c>
    </row>
    <row r="6026" spans="1:6" x14ac:dyDescent="0.25">
      <c r="A6026" s="2" t="str">
        <f>MID(Input!$A$1,ROW(Part1!A6026)-1,1)</f>
        <v>&gt;</v>
      </c>
      <c r="B6026" s="2">
        <f t="shared" si="376"/>
        <v>1</v>
      </c>
      <c r="C6026" s="2">
        <f t="shared" si="377"/>
        <v>0</v>
      </c>
      <c r="D6026" s="2">
        <f t="shared" si="378"/>
        <v>115</v>
      </c>
      <c r="E6026" s="2">
        <f t="shared" si="379"/>
        <v>-64</v>
      </c>
      <c r="F6026" t="s">
        <v>1932</v>
      </c>
    </row>
    <row r="6027" spans="1:6" x14ac:dyDescent="0.25">
      <c r="A6027" s="2" t="str">
        <f>MID(Input!$A$1,ROW(Part1!A6027)-1,1)</f>
        <v>&lt;</v>
      </c>
      <c r="B6027" s="2">
        <f t="shared" si="376"/>
        <v>-1</v>
      </c>
      <c r="C6027" s="2">
        <f t="shared" si="377"/>
        <v>0</v>
      </c>
      <c r="D6027" s="2">
        <f t="shared" si="378"/>
        <v>114</v>
      </c>
      <c r="E6027" s="2">
        <f t="shared" si="379"/>
        <v>-64</v>
      </c>
      <c r="F6027" t="s">
        <v>1916</v>
      </c>
    </row>
    <row r="6028" spans="1:6" x14ac:dyDescent="0.25">
      <c r="A6028" s="2" t="str">
        <f>MID(Input!$A$1,ROW(Part1!A6028)-1,1)</f>
        <v>&lt;</v>
      </c>
      <c r="B6028" s="2">
        <f t="shared" si="376"/>
        <v>-1</v>
      </c>
      <c r="C6028" s="2">
        <f t="shared" si="377"/>
        <v>0</v>
      </c>
      <c r="D6028" s="2">
        <f t="shared" si="378"/>
        <v>113</v>
      </c>
      <c r="E6028" s="2">
        <f t="shared" si="379"/>
        <v>-64</v>
      </c>
      <c r="F6028" t="s">
        <v>1999</v>
      </c>
    </row>
    <row r="6029" spans="1:6" x14ac:dyDescent="0.25">
      <c r="A6029" s="2" t="str">
        <f>MID(Input!$A$1,ROW(Part1!A6029)-1,1)</f>
        <v>^</v>
      </c>
      <c r="B6029" s="2">
        <f t="shared" si="376"/>
        <v>0</v>
      </c>
      <c r="C6029" s="2">
        <f t="shared" si="377"/>
        <v>1</v>
      </c>
      <c r="D6029" s="2">
        <f t="shared" si="378"/>
        <v>113</v>
      </c>
      <c r="E6029" s="2">
        <f t="shared" si="379"/>
        <v>-63</v>
      </c>
      <c r="F6029" t="s">
        <v>1998</v>
      </c>
    </row>
    <row r="6030" spans="1:6" x14ac:dyDescent="0.25">
      <c r="A6030" s="2" t="str">
        <f>MID(Input!$A$1,ROW(Part1!A6030)-1,1)</f>
        <v>&lt;</v>
      </c>
      <c r="B6030" s="2">
        <f t="shared" si="376"/>
        <v>-1</v>
      </c>
      <c r="C6030" s="2">
        <f t="shared" si="377"/>
        <v>0</v>
      </c>
      <c r="D6030" s="2">
        <f t="shared" si="378"/>
        <v>112</v>
      </c>
      <c r="E6030" s="2">
        <f t="shared" si="379"/>
        <v>-63</v>
      </c>
      <c r="F6030" t="s">
        <v>1997</v>
      </c>
    </row>
    <row r="6031" spans="1:6" x14ac:dyDescent="0.25">
      <c r="A6031" s="2" t="str">
        <f>MID(Input!$A$1,ROW(Part1!A6031)-1,1)</f>
        <v>&lt;</v>
      </c>
      <c r="B6031" s="2">
        <f t="shared" si="376"/>
        <v>-1</v>
      </c>
      <c r="C6031" s="2">
        <f t="shared" si="377"/>
        <v>0</v>
      </c>
      <c r="D6031" s="2">
        <f t="shared" si="378"/>
        <v>111</v>
      </c>
      <c r="E6031" s="2">
        <f t="shared" si="379"/>
        <v>-63</v>
      </c>
      <c r="F6031" t="s">
        <v>2000</v>
      </c>
    </row>
    <row r="6032" spans="1:6" x14ac:dyDescent="0.25">
      <c r="A6032" s="2" t="str">
        <f>MID(Input!$A$1,ROW(Part1!A6032)-1,1)</f>
        <v>&lt;</v>
      </c>
      <c r="B6032" s="2">
        <f t="shared" si="376"/>
        <v>-1</v>
      </c>
      <c r="C6032" s="2">
        <f t="shared" si="377"/>
        <v>0</v>
      </c>
      <c r="D6032" s="2">
        <f t="shared" si="378"/>
        <v>110</v>
      </c>
      <c r="E6032" s="2">
        <f t="shared" si="379"/>
        <v>-63</v>
      </c>
      <c r="F6032" t="s">
        <v>1994</v>
      </c>
    </row>
    <row r="6033" spans="1:6" x14ac:dyDescent="0.25">
      <c r="A6033" s="2" t="str">
        <f>MID(Input!$A$1,ROW(Part1!A6033)-1,1)</f>
        <v>^</v>
      </c>
      <c r="B6033" s="2">
        <f t="shared" si="376"/>
        <v>0</v>
      </c>
      <c r="C6033" s="2">
        <f t="shared" si="377"/>
        <v>1</v>
      </c>
      <c r="D6033" s="2">
        <f t="shared" si="378"/>
        <v>110</v>
      </c>
      <c r="E6033" s="2">
        <f t="shared" si="379"/>
        <v>-62</v>
      </c>
      <c r="F6033" t="s">
        <v>1993</v>
      </c>
    </row>
    <row r="6034" spans="1:6" x14ac:dyDescent="0.25">
      <c r="A6034" s="2" t="str">
        <f>MID(Input!$A$1,ROW(Part1!A6034)-1,1)</f>
        <v>v</v>
      </c>
      <c r="B6034" s="2">
        <f t="shared" si="376"/>
        <v>0</v>
      </c>
      <c r="C6034" s="2">
        <f t="shared" si="377"/>
        <v>-1</v>
      </c>
      <c r="D6034" s="2">
        <f t="shared" si="378"/>
        <v>110</v>
      </c>
      <c r="E6034" s="2">
        <f t="shared" si="379"/>
        <v>-63</v>
      </c>
      <c r="F6034" t="s">
        <v>1994</v>
      </c>
    </row>
    <row r="6035" spans="1:6" x14ac:dyDescent="0.25">
      <c r="A6035" s="2" t="str">
        <f>MID(Input!$A$1,ROW(Part1!A6035)-1,1)</f>
        <v>v</v>
      </c>
      <c r="B6035" s="2">
        <f t="shared" si="376"/>
        <v>0</v>
      </c>
      <c r="C6035" s="2">
        <f t="shared" si="377"/>
        <v>-1</v>
      </c>
      <c r="D6035" s="2">
        <f t="shared" si="378"/>
        <v>110</v>
      </c>
      <c r="E6035" s="2">
        <f t="shared" si="379"/>
        <v>-64</v>
      </c>
      <c r="F6035" t="s">
        <v>1894</v>
      </c>
    </row>
    <row r="6036" spans="1:6" x14ac:dyDescent="0.25">
      <c r="A6036" s="2" t="str">
        <f>MID(Input!$A$1,ROW(Part1!A6036)-1,1)</f>
        <v>&gt;</v>
      </c>
      <c r="B6036" s="2">
        <f t="shared" si="376"/>
        <v>1</v>
      </c>
      <c r="C6036" s="2">
        <f t="shared" si="377"/>
        <v>0</v>
      </c>
      <c r="D6036" s="2">
        <f t="shared" si="378"/>
        <v>111</v>
      </c>
      <c r="E6036" s="2">
        <f t="shared" si="379"/>
        <v>-64</v>
      </c>
      <c r="F6036" t="s">
        <v>1911</v>
      </c>
    </row>
    <row r="6037" spans="1:6" x14ac:dyDescent="0.25">
      <c r="A6037" s="2" t="str">
        <f>MID(Input!$A$1,ROW(Part1!A6037)-1,1)</f>
        <v>&lt;</v>
      </c>
      <c r="B6037" s="2">
        <f t="shared" si="376"/>
        <v>-1</v>
      </c>
      <c r="C6037" s="2">
        <f t="shared" si="377"/>
        <v>0</v>
      </c>
      <c r="D6037" s="2">
        <f t="shared" si="378"/>
        <v>110</v>
      </c>
      <c r="E6037" s="2">
        <f t="shared" si="379"/>
        <v>-64</v>
      </c>
      <c r="F6037" t="s">
        <v>1894</v>
      </c>
    </row>
    <row r="6038" spans="1:6" x14ac:dyDescent="0.25">
      <c r="A6038" s="2" t="str">
        <f>MID(Input!$A$1,ROW(Part1!A6038)-1,1)</f>
        <v>^</v>
      </c>
      <c r="B6038" s="2">
        <f t="shared" si="376"/>
        <v>0</v>
      </c>
      <c r="C6038" s="2">
        <f t="shared" si="377"/>
        <v>1</v>
      </c>
      <c r="D6038" s="2">
        <f t="shared" si="378"/>
        <v>110</v>
      </c>
      <c r="E6038" s="2">
        <f t="shared" si="379"/>
        <v>-63</v>
      </c>
      <c r="F6038" t="s">
        <v>1994</v>
      </c>
    </row>
    <row r="6039" spans="1:6" x14ac:dyDescent="0.25">
      <c r="A6039" s="2" t="str">
        <f>MID(Input!$A$1,ROW(Part1!A6039)-1,1)</f>
        <v>&lt;</v>
      </c>
      <c r="B6039" s="2">
        <f t="shared" si="376"/>
        <v>-1</v>
      </c>
      <c r="C6039" s="2">
        <f t="shared" si="377"/>
        <v>0</v>
      </c>
      <c r="D6039" s="2">
        <f t="shared" si="378"/>
        <v>109</v>
      </c>
      <c r="E6039" s="2">
        <f t="shared" si="379"/>
        <v>-63</v>
      </c>
      <c r="F6039" t="s">
        <v>1891</v>
      </c>
    </row>
    <row r="6040" spans="1:6" x14ac:dyDescent="0.25">
      <c r="A6040" s="2" t="str">
        <f>MID(Input!$A$1,ROW(Part1!A6040)-1,1)</f>
        <v>&lt;</v>
      </c>
      <c r="B6040" s="2">
        <f t="shared" si="376"/>
        <v>-1</v>
      </c>
      <c r="C6040" s="2">
        <f t="shared" si="377"/>
        <v>0</v>
      </c>
      <c r="D6040" s="2">
        <f t="shared" si="378"/>
        <v>108</v>
      </c>
      <c r="E6040" s="2">
        <f t="shared" si="379"/>
        <v>-63</v>
      </c>
      <c r="F6040" t="s">
        <v>1890</v>
      </c>
    </row>
    <row r="6041" spans="1:6" x14ac:dyDescent="0.25">
      <c r="A6041" s="2" t="str">
        <f>MID(Input!$A$1,ROW(Part1!A6041)-1,1)</f>
        <v>&lt;</v>
      </c>
      <c r="B6041" s="2">
        <f t="shared" si="376"/>
        <v>-1</v>
      </c>
      <c r="C6041" s="2">
        <f t="shared" si="377"/>
        <v>0</v>
      </c>
      <c r="D6041" s="2">
        <f t="shared" si="378"/>
        <v>107</v>
      </c>
      <c r="E6041" s="2">
        <f t="shared" si="379"/>
        <v>-63</v>
      </c>
      <c r="F6041" t="s">
        <v>1889</v>
      </c>
    </row>
    <row r="6042" spans="1:6" x14ac:dyDescent="0.25">
      <c r="A6042" s="2" t="str">
        <f>MID(Input!$A$1,ROW(Part1!A6042)-1,1)</f>
        <v>&gt;</v>
      </c>
      <c r="B6042" s="2">
        <f t="shared" si="376"/>
        <v>1</v>
      </c>
      <c r="C6042" s="2">
        <f t="shared" si="377"/>
        <v>0</v>
      </c>
      <c r="D6042" s="2">
        <f t="shared" si="378"/>
        <v>108</v>
      </c>
      <c r="E6042" s="2">
        <f t="shared" si="379"/>
        <v>-63</v>
      </c>
      <c r="F6042" t="s">
        <v>1890</v>
      </c>
    </row>
    <row r="6043" spans="1:6" x14ac:dyDescent="0.25">
      <c r="A6043" s="2" t="str">
        <f>MID(Input!$A$1,ROW(Part1!A6043)-1,1)</f>
        <v>&lt;</v>
      </c>
      <c r="B6043" s="2">
        <f t="shared" si="376"/>
        <v>-1</v>
      </c>
      <c r="C6043" s="2">
        <f t="shared" si="377"/>
        <v>0</v>
      </c>
      <c r="D6043" s="2">
        <f t="shared" si="378"/>
        <v>107</v>
      </c>
      <c r="E6043" s="2">
        <f t="shared" si="379"/>
        <v>-63</v>
      </c>
      <c r="F6043" t="s">
        <v>1889</v>
      </c>
    </row>
    <row r="6044" spans="1:6" x14ac:dyDescent="0.25">
      <c r="A6044" s="2" t="str">
        <f>MID(Input!$A$1,ROW(Part1!A6044)-1,1)</f>
        <v>v</v>
      </c>
      <c r="B6044" s="2">
        <f t="shared" si="376"/>
        <v>0</v>
      </c>
      <c r="C6044" s="2">
        <f t="shared" si="377"/>
        <v>-1</v>
      </c>
      <c r="D6044" s="2">
        <f t="shared" si="378"/>
        <v>107</v>
      </c>
      <c r="E6044" s="2">
        <f t="shared" si="379"/>
        <v>-64</v>
      </c>
      <c r="F6044" t="s">
        <v>2001</v>
      </c>
    </row>
    <row r="6045" spans="1:6" x14ac:dyDescent="0.25">
      <c r="A6045" s="2" t="str">
        <f>MID(Input!$A$1,ROW(Part1!A6045)-1,1)</f>
        <v>&gt;</v>
      </c>
      <c r="B6045" s="2">
        <f t="shared" si="376"/>
        <v>1</v>
      </c>
      <c r="C6045" s="2">
        <f t="shared" si="377"/>
        <v>0</v>
      </c>
      <c r="D6045" s="2">
        <f t="shared" si="378"/>
        <v>108</v>
      </c>
      <c r="E6045" s="2">
        <f t="shared" si="379"/>
        <v>-64</v>
      </c>
      <c r="F6045" t="s">
        <v>1893</v>
      </c>
    </row>
    <row r="6046" spans="1:6" x14ac:dyDescent="0.25">
      <c r="A6046" s="2" t="str">
        <f>MID(Input!$A$1,ROW(Part1!A6046)-1,1)</f>
        <v>&gt;</v>
      </c>
      <c r="B6046" s="2">
        <f t="shared" si="376"/>
        <v>1</v>
      </c>
      <c r="C6046" s="2">
        <f t="shared" si="377"/>
        <v>0</v>
      </c>
      <c r="D6046" s="2">
        <f t="shared" si="378"/>
        <v>109</v>
      </c>
      <c r="E6046" s="2">
        <f t="shared" si="379"/>
        <v>-64</v>
      </c>
      <c r="F6046" t="s">
        <v>1892</v>
      </c>
    </row>
    <row r="6047" spans="1:6" x14ac:dyDescent="0.25">
      <c r="A6047" s="2" t="str">
        <f>MID(Input!$A$1,ROW(Part1!A6047)-1,1)</f>
        <v>&lt;</v>
      </c>
      <c r="B6047" s="2">
        <f t="shared" si="376"/>
        <v>-1</v>
      </c>
      <c r="C6047" s="2">
        <f t="shared" si="377"/>
        <v>0</v>
      </c>
      <c r="D6047" s="2">
        <f t="shared" si="378"/>
        <v>108</v>
      </c>
      <c r="E6047" s="2">
        <f t="shared" si="379"/>
        <v>-64</v>
      </c>
      <c r="F6047" t="s">
        <v>1893</v>
      </c>
    </row>
    <row r="6048" spans="1:6" x14ac:dyDescent="0.25">
      <c r="A6048" s="2" t="str">
        <f>MID(Input!$A$1,ROW(Part1!A6048)-1,1)</f>
        <v>v</v>
      </c>
      <c r="B6048" s="2">
        <f t="shared" si="376"/>
        <v>0</v>
      </c>
      <c r="C6048" s="2">
        <f t="shared" si="377"/>
        <v>-1</v>
      </c>
      <c r="D6048" s="2">
        <f t="shared" si="378"/>
        <v>108</v>
      </c>
      <c r="E6048" s="2">
        <f t="shared" si="379"/>
        <v>-65</v>
      </c>
      <c r="F6048" t="s">
        <v>1897</v>
      </c>
    </row>
    <row r="6049" spans="1:6" x14ac:dyDescent="0.25">
      <c r="A6049" s="2" t="str">
        <f>MID(Input!$A$1,ROW(Part1!A6049)-1,1)</f>
        <v>^</v>
      </c>
      <c r="B6049" s="2">
        <f t="shared" si="376"/>
        <v>0</v>
      </c>
      <c r="C6049" s="2">
        <f t="shared" si="377"/>
        <v>1</v>
      </c>
      <c r="D6049" s="2">
        <f t="shared" si="378"/>
        <v>108</v>
      </c>
      <c r="E6049" s="2">
        <f t="shared" si="379"/>
        <v>-64</v>
      </c>
      <c r="F6049" t="s">
        <v>1893</v>
      </c>
    </row>
    <row r="6050" spans="1:6" x14ac:dyDescent="0.25">
      <c r="A6050" s="2" t="str">
        <f>MID(Input!$A$1,ROW(Part1!A6050)-1,1)</f>
        <v>v</v>
      </c>
      <c r="B6050" s="2">
        <f t="shared" si="376"/>
        <v>0</v>
      </c>
      <c r="C6050" s="2">
        <f t="shared" si="377"/>
        <v>-1</v>
      </c>
      <c r="D6050" s="2">
        <f t="shared" si="378"/>
        <v>108</v>
      </c>
      <c r="E6050" s="2">
        <f t="shared" si="379"/>
        <v>-65</v>
      </c>
      <c r="F6050" t="s">
        <v>1897</v>
      </c>
    </row>
    <row r="6051" spans="1:6" x14ac:dyDescent="0.25">
      <c r="A6051" s="2" t="str">
        <f>MID(Input!$A$1,ROW(Part1!A6051)-1,1)</f>
        <v>&gt;</v>
      </c>
      <c r="B6051" s="2">
        <f t="shared" si="376"/>
        <v>1</v>
      </c>
      <c r="C6051" s="2">
        <f t="shared" si="377"/>
        <v>0</v>
      </c>
      <c r="D6051" s="2">
        <f t="shared" si="378"/>
        <v>109</v>
      </c>
      <c r="E6051" s="2">
        <f t="shared" si="379"/>
        <v>-65</v>
      </c>
      <c r="F6051" t="s">
        <v>1896</v>
      </c>
    </row>
    <row r="6052" spans="1:6" x14ac:dyDescent="0.25">
      <c r="A6052" s="2" t="str">
        <f>MID(Input!$A$1,ROW(Part1!A6052)-1,1)</f>
        <v>v</v>
      </c>
      <c r="B6052" s="2">
        <f t="shared" si="376"/>
        <v>0</v>
      </c>
      <c r="C6052" s="2">
        <f t="shared" si="377"/>
        <v>-1</v>
      </c>
      <c r="D6052" s="2">
        <f t="shared" si="378"/>
        <v>109</v>
      </c>
      <c r="E6052" s="2">
        <f t="shared" si="379"/>
        <v>-66</v>
      </c>
      <c r="F6052" t="s">
        <v>1901</v>
      </c>
    </row>
    <row r="6053" spans="1:6" x14ac:dyDescent="0.25">
      <c r="A6053" s="2" t="str">
        <f>MID(Input!$A$1,ROW(Part1!A6053)-1,1)</f>
        <v>&lt;</v>
      </c>
      <c r="B6053" s="2">
        <f t="shared" si="376"/>
        <v>-1</v>
      </c>
      <c r="C6053" s="2">
        <f t="shared" si="377"/>
        <v>0</v>
      </c>
      <c r="D6053" s="2">
        <f t="shared" si="378"/>
        <v>108</v>
      </c>
      <c r="E6053" s="2">
        <f t="shared" si="379"/>
        <v>-66</v>
      </c>
      <c r="F6053" t="s">
        <v>1898</v>
      </c>
    </row>
    <row r="6054" spans="1:6" x14ac:dyDescent="0.25">
      <c r="A6054" s="2" t="str">
        <f>MID(Input!$A$1,ROW(Part1!A6054)-1,1)</f>
        <v>&lt;</v>
      </c>
      <c r="B6054" s="2">
        <f t="shared" si="376"/>
        <v>-1</v>
      </c>
      <c r="C6054" s="2">
        <f t="shared" si="377"/>
        <v>0</v>
      </c>
      <c r="D6054" s="2">
        <f t="shared" si="378"/>
        <v>107</v>
      </c>
      <c r="E6054" s="2">
        <f t="shared" si="379"/>
        <v>-66</v>
      </c>
      <c r="F6054" t="s">
        <v>1899</v>
      </c>
    </row>
    <row r="6055" spans="1:6" x14ac:dyDescent="0.25">
      <c r="A6055" s="2" t="str">
        <f>MID(Input!$A$1,ROW(Part1!A6055)-1,1)</f>
        <v>v</v>
      </c>
      <c r="B6055" s="2">
        <f t="shared" si="376"/>
        <v>0</v>
      </c>
      <c r="C6055" s="2">
        <f t="shared" si="377"/>
        <v>-1</v>
      </c>
      <c r="D6055" s="2">
        <f t="shared" si="378"/>
        <v>107</v>
      </c>
      <c r="E6055" s="2">
        <f t="shared" si="379"/>
        <v>-67</v>
      </c>
      <c r="F6055" t="s">
        <v>2002</v>
      </c>
    </row>
    <row r="6056" spans="1:6" x14ac:dyDescent="0.25">
      <c r="A6056" s="2" t="str">
        <f>MID(Input!$A$1,ROW(Part1!A6056)-1,1)</f>
        <v>^</v>
      </c>
      <c r="B6056" s="2">
        <f t="shared" si="376"/>
        <v>0</v>
      </c>
      <c r="C6056" s="2">
        <f t="shared" si="377"/>
        <v>1</v>
      </c>
      <c r="D6056" s="2">
        <f t="shared" si="378"/>
        <v>107</v>
      </c>
      <c r="E6056" s="2">
        <f t="shared" si="379"/>
        <v>-66</v>
      </c>
      <c r="F6056" t="s">
        <v>1899</v>
      </c>
    </row>
    <row r="6057" spans="1:6" x14ac:dyDescent="0.25">
      <c r="A6057" s="2" t="str">
        <f>MID(Input!$A$1,ROW(Part1!A6057)-1,1)</f>
        <v>^</v>
      </c>
      <c r="B6057" s="2">
        <f t="shared" si="376"/>
        <v>0</v>
      </c>
      <c r="C6057" s="2">
        <f t="shared" si="377"/>
        <v>1</v>
      </c>
      <c r="D6057" s="2">
        <f t="shared" si="378"/>
        <v>107</v>
      </c>
      <c r="E6057" s="2">
        <f t="shared" si="379"/>
        <v>-65</v>
      </c>
      <c r="F6057" t="s">
        <v>1900</v>
      </c>
    </row>
    <row r="6058" spans="1:6" x14ac:dyDescent="0.25">
      <c r="A6058" s="2" t="str">
        <f>MID(Input!$A$1,ROW(Part1!A6058)-1,1)</f>
        <v>&lt;</v>
      </c>
      <c r="B6058" s="2">
        <f t="shared" si="376"/>
        <v>-1</v>
      </c>
      <c r="C6058" s="2">
        <f t="shared" si="377"/>
        <v>0</v>
      </c>
      <c r="D6058" s="2">
        <f t="shared" si="378"/>
        <v>106</v>
      </c>
      <c r="E6058" s="2">
        <f t="shared" si="379"/>
        <v>-65</v>
      </c>
      <c r="F6058" t="s">
        <v>1886</v>
      </c>
    </row>
    <row r="6059" spans="1:6" x14ac:dyDescent="0.25">
      <c r="A6059" s="2" t="str">
        <f>MID(Input!$A$1,ROW(Part1!A6059)-1,1)</f>
        <v>v</v>
      </c>
      <c r="B6059" s="2">
        <f t="shared" si="376"/>
        <v>0</v>
      </c>
      <c r="C6059" s="2">
        <f t="shared" si="377"/>
        <v>-1</v>
      </c>
      <c r="D6059" s="2">
        <f t="shared" si="378"/>
        <v>106</v>
      </c>
      <c r="E6059" s="2">
        <f t="shared" si="379"/>
        <v>-66</v>
      </c>
      <c r="F6059" t="s">
        <v>2003</v>
      </c>
    </row>
    <row r="6060" spans="1:6" x14ac:dyDescent="0.25">
      <c r="A6060" s="2" t="str">
        <f>MID(Input!$A$1,ROW(Part1!A6060)-1,1)</f>
        <v>^</v>
      </c>
      <c r="B6060" s="2">
        <f t="shared" si="376"/>
        <v>0</v>
      </c>
      <c r="C6060" s="2">
        <f t="shared" si="377"/>
        <v>1</v>
      </c>
      <c r="D6060" s="2">
        <f t="shared" si="378"/>
        <v>106</v>
      </c>
      <c r="E6060" s="2">
        <f t="shared" si="379"/>
        <v>-65</v>
      </c>
      <c r="F6060" t="s">
        <v>1886</v>
      </c>
    </row>
    <row r="6061" spans="1:6" x14ac:dyDescent="0.25">
      <c r="A6061" s="2" t="str">
        <f>MID(Input!$A$1,ROW(Part1!A6061)-1,1)</f>
        <v>&gt;</v>
      </c>
      <c r="B6061" s="2">
        <f t="shared" si="376"/>
        <v>1</v>
      </c>
      <c r="C6061" s="2">
        <f t="shared" si="377"/>
        <v>0</v>
      </c>
      <c r="D6061" s="2">
        <f t="shared" si="378"/>
        <v>107</v>
      </c>
      <c r="E6061" s="2">
        <f t="shared" si="379"/>
        <v>-65</v>
      </c>
      <c r="F6061" t="s">
        <v>1900</v>
      </c>
    </row>
    <row r="6062" spans="1:6" x14ac:dyDescent="0.25">
      <c r="A6062" s="2" t="str">
        <f>MID(Input!$A$1,ROW(Part1!A6062)-1,1)</f>
        <v>v</v>
      </c>
      <c r="B6062" s="2">
        <f t="shared" si="376"/>
        <v>0</v>
      </c>
      <c r="C6062" s="2">
        <f t="shared" si="377"/>
        <v>-1</v>
      </c>
      <c r="D6062" s="2">
        <f t="shared" si="378"/>
        <v>107</v>
      </c>
      <c r="E6062" s="2">
        <f t="shared" si="379"/>
        <v>-66</v>
      </c>
      <c r="F6062" t="s">
        <v>1899</v>
      </c>
    </row>
    <row r="6063" spans="1:6" x14ac:dyDescent="0.25">
      <c r="A6063" s="2" t="str">
        <f>MID(Input!$A$1,ROW(Part1!A6063)-1,1)</f>
        <v>&gt;</v>
      </c>
      <c r="B6063" s="2">
        <f t="shared" si="376"/>
        <v>1</v>
      </c>
      <c r="C6063" s="2">
        <f t="shared" si="377"/>
        <v>0</v>
      </c>
      <c r="D6063" s="2">
        <f t="shared" si="378"/>
        <v>108</v>
      </c>
      <c r="E6063" s="2">
        <f t="shared" si="379"/>
        <v>-66</v>
      </c>
      <c r="F6063" t="s">
        <v>1898</v>
      </c>
    </row>
    <row r="6064" spans="1:6" x14ac:dyDescent="0.25">
      <c r="A6064" s="2" t="str">
        <f>MID(Input!$A$1,ROW(Part1!A6064)-1,1)</f>
        <v>^</v>
      </c>
      <c r="B6064" s="2">
        <f t="shared" si="376"/>
        <v>0</v>
      </c>
      <c r="C6064" s="2">
        <f t="shared" si="377"/>
        <v>1</v>
      </c>
      <c r="D6064" s="2">
        <f t="shared" si="378"/>
        <v>108</v>
      </c>
      <c r="E6064" s="2">
        <f t="shared" si="379"/>
        <v>-65</v>
      </c>
      <c r="F6064" t="s">
        <v>1897</v>
      </c>
    </row>
    <row r="6065" spans="1:6" x14ac:dyDescent="0.25">
      <c r="A6065" s="2" t="str">
        <f>MID(Input!$A$1,ROW(Part1!A6065)-1,1)</f>
        <v>v</v>
      </c>
      <c r="B6065" s="2">
        <f t="shared" si="376"/>
        <v>0</v>
      </c>
      <c r="C6065" s="2">
        <f t="shared" si="377"/>
        <v>-1</v>
      </c>
      <c r="D6065" s="2">
        <f t="shared" si="378"/>
        <v>108</v>
      </c>
      <c r="E6065" s="2">
        <f t="shared" si="379"/>
        <v>-66</v>
      </c>
      <c r="F6065" t="s">
        <v>1898</v>
      </c>
    </row>
    <row r="6066" spans="1:6" x14ac:dyDescent="0.25">
      <c r="A6066" s="2" t="str">
        <f>MID(Input!$A$1,ROW(Part1!A6066)-1,1)</f>
        <v>^</v>
      </c>
      <c r="B6066" s="2">
        <f t="shared" si="376"/>
        <v>0</v>
      </c>
      <c r="C6066" s="2">
        <f t="shared" si="377"/>
        <v>1</v>
      </c>
      <c r="D6066" s="2">
        <f t="shared" si="378"/>
        <v>108</v>
      </c>
      <c r="E6066" s="2">
        <f t="shared" si="379"/>
        <v>-65</v>
      </c>
      <c r="F6066" t="s">
        <v>1897</v>
      </c>
    </row>
    <row r="6067" spans="1:6" x14ac:dyDescent="0.25">
      <c r="A6067" s="2" t="str">
        <f>MID(Input!$A$1,ROW(Part1!A6067)-1,1)</f>
        <v>v</v>
      </c>
      <c r="B6067" s="2">
        <f t="shared" si="376"/>
        <v>0</v>
      </c>
      <c r="C6067" s="2">
        <f t="shared" si="377"/>
        <v>-1</v>
      </c>
      <c r="D6067" s="2">
        <f t="shared" si="378"/>
        <v>108</v>
      </c>
      <c r="E6067" s="2">
        <f t="shared" si="379"/>
        <v>-66</v>
      </c>
      <c r="F6067" t="s">
        <v>1898</v>
      </c>
    </row>
    <row r="6068" spans="1:6" x14ac:dyDescent="0.25">
      <c r="A6068" s="2" t="str">
        <f>MID(Input!$A$1,ROW(Part1!A6068)-1,1)</f>
        <v>^</v>
      </c>
      <c r="B6068" s="2">
        <f t="shared" si="376"/>
        <v>0</v>
      </c>
      <c r="C6068" s="2">
        <f t="shared" si="377"/>
        <v>1</v>
      </c>
      <c r="D6068" s="2">
        <f t="shared" si="378"/>
        <v>108</v>
      </c>
      <c r="E6068" s="2">
        <f t="shared" si="379"/>
        <v>-65</v>
      </c>
      <c r="F6068" t="s">
        <v>1897</v>
      </c>
    </row>
    <row r="6069" spans="1:6" x14ac:dyDescent="0.25">
      <c r="A6069" s="2" t="str">
        <f>MID(Input!$A$1,ROW(Part1!A6069)-1,1)</f>
        <v>&lt;</v>
      </c>
      <c r="B6069" s="2">
        <f t="shared" si="376"/>
        <v>-1</v>
      </c>
      <c r="C6069" s="2">
        <f t="shared" si="377"/>
        <v>0</v>
      </c>
      <c r="D6069" s="2">
        <f t="shared" si="378"/>
        <v>107</v>
      </c>
      <c r="E6069" s="2">
        <f t="shared" si="379"/>
        <v>-65</v>
      </c>
      <c r="F6069" t="s">
        <v>1900</v>
      </c>
    </row>
    <row r="6070" spans="1:6" x14ac:dyDescent="0.25">
      <c r="A6070" s="2" t="str">
        <f>MID(Input!$A$1,ROW(Part1!A6070)-1,1)</f>
        <v>^</v>
      </c>
      <c r="B6070" s="2">
        <f t="shared" si="376"/>
        <v>0</v>
      </c>
      <c r="C6070" s="2">
        <f t="shared" si="377"/>
        <v>1</v>
      </c>
      <c r="D6070" s="2">
        <f t="shared" si="378"/>
        <v>107</v>
      </c>
      <c r="E6070" s="2">
        <f t="shared" si="379"/>
        <v>-64</v>
      </c>
      <c r="F6070" t="s">
        <v>2001</v>
      </c>
    </row>
    <row r="6071" spans="1:6" x14ac:dyDescent="0.25">
      <c r="A6071" s="2" t="str">
        <f>MID(Input!$A$1,ROW(Part1!A6071)-1,1)</f>
        <v>&lt;</v>
      </c>
      <c r="B6071" s="2">
        <f t="shared" si="376"/>
        <v>-1</v>
      </c>
      <c r="C6071" s="2">
        <f t="shared" si="377"/>
        <v>0</v>
      </c>
      <c r="D6071" s="2">
        <f t="shared" si="378"/>
        <v>106</v>
      </c>
      <c r="E6071" s="2">
        <f t="shared" si="379"/>
        <v>-64</v>
      </c>
      <c r="F6071" t="s">
        <v>1887</v>
      </c>
    </row>
    <row r="6072" spans="1:6" x14ac:dyDescent="0.25">
      <c r="A6072" s="2" t="str">
        <f>MID(Input!$A$1,ROW(Part1!A6072)-1,1)</f>
        <v>^</v>
      </c>
      <c r="B6072" s="2">
        <f t="shared" si="376"/>
        <v>0</v>
      </c>
      <c r="C6072" s="2">
        <f t="shared" si="377"/>
        <v>1</v>
      </c>
      <c r="D6072" s="2">
        <f t="shared" si="378"/>
        <v>106</v>
      </c>
      <c r="E6072" s="2">
        <f t="shared" si="379"/>
        <v>-63</v>
      </c>
      <c r="F6072" t="s">
        <v>1888</v>
      </c>
    </row>
    <row r="6073" spans="1:6" x14ac:dyDescent="0.25">
      <c r="A6073" s="2" t="str">
        <f>MID(Input!$A$1,ROW(Part1!A6073)-1,1)</f>
        <v>v</v>
      </c>
      <c r="B6073" s="2">
        <f t="shared" si="376"/>
        <v>0</v>
      </c>
      <c r="C6073" s="2">
        <f t="shared" si="377"/>
        <v>-1</v>
      </c>
      <c r="D6073" s="2">
        <f t="shared" si="378"/>
        <v>106</v>
      </c>
      <c r="E6073" s="2">
        <f t="shared" si="379"/>
        <v>-64</v>
      </c>
      <c r="F6073" t="s">
        <v>1887</v>
      </c>
    </row>
    <row r="6074" spans="1:6" x14ac:dyDescent="0.25">
      <c r="A6074" s="2" t="str">
        <f>MID(Input!$A$1,ROW(Part1!A6074)-1,1)</f>
        <v>v</v>
      </c>
      <c r="B6074" s="2">
        <f t="shared" si="376"/>
        <v>0</v>
      </c>
      <c r="C6074" s="2">
        <f t="shared" si="377"/>
        <v>-1</v>
      </c>
      <c r="D6074" s="2">
        <f t="shared" si="378"/>
        <v>106</v>
      </c>
      <c r="E6074" s="2">
        <f t="shared" si="379"/>
        <v>-65</v>
      </c>
      <c r="F6074" t="s">
        <v>1886</v>
      </c>
    </row>
    <row r="6075" spans="1:6" x14ac:dyDescent="0.25">
      <c r="A6075" s="2" t="str">
        <f>MID(Input!$A$1,ROW(Part1!A6075)-1,1)</f>
        <v>&gt;</v>
      </c>
      <c r="B6075" s="2">
        <f t="shared" si="376"/>
        <v>1</v>
      </c>
      <c r="C6075" s="2">
        <f t="shared" si="377"/>
        <v>0</v>
      </c>
      <c r="D6075" s="2">
        <f t="shared" si="378"/>
        <v>107</v>
      </c>
      <c r="E6075" s="2">
        <f t="shared" si="379"/>
        <v>-65</v>
      </c>
      <c r="F6075" t="s">
        <v>1900</v>
      </c>
    </row>
    <row r="6076" spans="1:6" x14ac:dyDescent="0.25">
      <c r="A6076" s="2" t="str">
        <f>MID(Input!$A$1,ROW(Part1!A6076)-1,1)</f>
        <v>v</v>
      </c>
      <c r="B6076" s="2">
        <f t="shared" si="376"/>
        <v>0</v>
      </c>
      <c r="C6076" s="2">
        <f t="shared" si="377"/>
        <v>-1</v>
      </c>
      <c r="D6076" s="2">
        <f t="shared" si="378"/>
        <v>107</v>
      </c>
      <c r="E6076" s="2">
        <f t="shared" si="379"/>
        <v>-66</v>
      </c>
      <c r="F6076" t="s">
        <v>1899</v>
      </c>
    </row>
    <row r="6077" spans="1:6" x14ac:dyDescent="0.25">
      <c r="A6077" s="2" t="str">
        <f>MID(Input!$A$1,ROW(Part1!A6077)-1,1)</f>
        <v>v</v>
      </c>
      <c r="B6077" s="2">
        <f t="shared" si="376"/>
        <v>0</v>
      </c>
      <c r="C6077" s="2">
        <f t="shared" si="377"/>
        <v>-1</v>
      </c>
      <c r="D6077" s="2">
        <f t="shared" si="378"/>
        <v>107</v>
      </c>
      <c r="E6077" s="2">
        <f t="shared" si="379"/>
        <v>-67</v>
      </c>
      <c r="F6077" t="s">
        <v>2002</v>
      </c>
    </row>
    <row r="6078" spans="1:6" x14ac:dyDescent="0.25">
      <c r="A6078" s="2" t="str">
        <f>MID(Input!$A$1,ROW(Part1!A6078)-1,1)</f>
        <v>v</v>
      </c>
      <c r="B6078" s="2">
        <f t="shared" si="376"/>
        <v>0</v>
      </c>
      <c r="C6078" s="2">
        <f t="shared" si="377"/>
        <v>-1</v>
      </c>
      <c r="D6078" s="2">
        <f t="shared" si="378"/>
        <v>107</v>
      </c>
      <c r="E6078" s="2">
        <f t="shared" si="379"/>
        <v>-68</v>
      </c>
      <c r="F6078" t="s">
        <v>2004</v>
      </c>
    </row>
    <row r="6079" spans="1:6" x14ac:dyDescent="0.25">
      <c r="A6079" s="2" t="str">
        <f>MID(Input!$A$1,ROW(Part1!A6079)-1,1)</f>
        <v>&lt;</v>
      </c>
      <c r="B6079" s="2">
        <f t="shared" si="376"/>
        <v>-1</v>
      </c>
      <c r="C6079" s="2">
        <f t="shared" si="377"/>
        <v>0</v>
      </c>
      <c r="D6079" s="2">
        <f t="shared" si="378"/>
        <v>106</v>
      </c>
      <c r="E6079" s="2">
        <f t="shared" si="379"/>
        <v>-68</v>
      </c>
      <c r="F6079" t="s">
        <v>2005</v>
      </c>
    </row>
    <row r="6080" spans="1:6" x14ac:dyDescent="0.25">
      <c r="A6080" s="2" t="str">
        <f>MID(Input!$A$1,ROW(Part1!A6080)-1,1)</f>
        <v>^</v>
      </c>
      <c r="B6080" s="2">
        <f t="shared" si="376"/>
        <v>0</v>
      </c>
      <c r="C6080" s="2">
        <f t="shared" si="377"/>
        <v>1</v>
      </c>
      <c r="D6080" s="2">
        <f t="shared" si="378"/>
        <v>106</v>
      </c>
      <c r="E6080" s="2">
        <f t="shared" si="379"/>
        <v>-67</v>
      </c>
      <c r="F6080" t="s">
        <v>2006</v>
      </c>
    </row>
    <row r="6081" spans="1:6" x14ac:dyDescent="0.25">
      <c r="A6081" s="2" t="str">
        <f>MID(Input!$A$1,ROW(Part1!A6081)-1,1)</f>
        <v>^</v>
      </c>
      <c r="B6081" s="2">
        <f t="shared" si="376"/>
        <v>0</v>
      </c>
      <c r="C6081" s="2">
        <f t="shared" si="377"/>
        <v>1</v>
      </c>
      <c r="D6081" s="2">
        <f t="shared" si="378"/>
        <v>106</v>
      </c>
      <c r="E6081" s="2">
        <f t="shared" si="379"/>
        <v>-66</v>
      </c>
      <c r="F6081" t="s">
        <v>2003</v>
      </c>
    </row>
    <row r="6082" spans="1:6" x14ac:dyDescent="0.25">
      <c r="A6082" s="2" t="str">
        <f>MID(Input!$A$1,ROW(Part1!A6082)-1,1)</f>
        <v>v</v>
      </c>
      <c r="B6082" s="2">
        <f t="shared" si="376"/>
        <v>0</v>
      </c>
      <c r="C6082" s="2">
        <f t="shared" si="377"/>
        <v>-1</v>
      </c>
      <c r="D6082" s="2">
        <f t="shared" si="378"/>
        <v>106</v>
      </c>
      <c r="E6082" s="2">
        <f t="shared" si="379"/>
        <v>-67</v>
      </c>
      <c r="F6082" t="s">
        <v>2006</v>
      </c>
    </row>
    <row r="6083" spans="1:6" x14ac:dyDescent="0.25">
      <c r="A6083" s="2" t="str">
        <f>MID(Input!$A$1,ROW(Part1!A6083)-1,1)</f>
        <v>&lt;</v>
      </c>
      <c r="B6083" s="2">
        <f t="shared" ref="B6083:B6146" si="380">IF(A6083="&lt;",-1,IF(A6083="&gt;",1,0))</f>
        <v>-1</v>
      </c>
      <c r="C6083" s="2">
        <f t="shared" ref="C6083:C6146" si="381">IF(A6083="v",-1,IF(A6083="^",1,0))</f>
        <v>0</v>
      </c>
      <c r="D6083" s="2">
        <f t="shared" si="378"/>
        <v>105</v>
      </c>
      <c r="E6083" s="2">
        <f t="shared" si="379"/>
        <v>-67</v>
      </c>
      <c r="F6083" t="s">
        <v>2007</v>
      </c>
    </row>
    <row r="6084" spans="1:6" x14ac:dyDescent="0.25">
      <c r="A6084" s="2" t="str">
        <f>MID(Input!$A$1,ROW(Part1!A6084)-1,1)</f>
        <v>&gt;</v>
      </c>
      <c r="B6084" s="2">
        <f t="shared" si="380"/>
        <v>1</v>
      </c>
      <c r="C6084" s="2">
        <f t="shared" si="381"/>
        <v>0</v>
      </c>
      <c r="D6084" s="2">
        <f t="shared" ref="D6084:D6147" si="382">D6083+B6084</f>
        <v>106</v>
      </c>
      <c r="E6084" s="2">
        <f t="shared" ref="E6084:E6147" si="383">E6083+C6084</f>
        <v>-67</v>
      </c>
      <c r="F6084" t="s">
        <v>2006</v>
      </c>
    </row>
    <row r="6085" spans="1:6" x14ac:dyDescent="0.25">
      <c r="A6085" s="2" t="str">
        <f>MID(Input!$A$1,ROW(Part1!A6085)-1,1)</f>
        <v>v</v>
      </c>
      <c r="B6085" s="2">
        <f t="shared" si="380"/>
        <v>0</v>
      </c>
      <c r="C6085" s="2">
        <f t="shared" si="381"/>
        <v>-1</v>
      </c>
      <c r="D6085" s="2">
        <f t="shared" si="382"/>
        <v>106</v>
      </c>
      <c r="E6085" s="2">
        <f t="shared" si="383"/>
        <v>-68</v>
      </c>
      <c r="F6085" t="s">
        <v>2005</v>
      </c>
    </row>
    <row r="6086" spans="1:6" x14ac:dyDescent="0.25">
      <c r="A6086" s="2" t="str">
        <f>MID(Input!$A$1,ROW(Part1!A6086)-1,1)</f>
        <v>&lt;</v>
      </c>
      <c r="B6086" s="2">
        <f t="shared" si="380"/>
        <v>-1</v>
      </c>
      <c r="C6086" s="2">
        <f t="shared" si="381"/>
        <v>0</v>
      </c>
      <c r="D6086" s="2">
        <f t="shared" si="382"/>
        <v>105</v>
      </c>
      <c r="E6086" s="2">
        <f t="shared" si="383"/>
        <v>-68</v>
      </c>
      <c r="F6086" t="s">
        <v>2008</v>
      </c>
    </row>
    <row r="6087" spans="1:6" x14ac:dyDescent="0.25">
      <c r="A6087" s="2" t="str">
        <f>MID(Input!$A$1,ROW(Part1!A6087)-1,1)</f>
        <v>&lt;</v>
      </c>
      <c r="B6087" s="2">
        <f t="shared" si="380"/>
        <v>-1</v>
      </c>
      <c r="C6087" s="2">
        <f t="shared" si="381"/>
        <v>0</v>
      </c>
      <c r="D6087" s="2">
        <f t="shared" si="382"/>
        <v>104</v>
      </c>
      <c r="E6087" s="2">
        <f t="shared" si="383"/>
        <v>-68</v>
      </c>
      <c r="F6087" t="s">
        <v>2009</v>
      </c>
    </row>
    <row r="6088" spans="1:6" x14ac:dyDescent="0.25">
      <c r="A6088" s="2" t="str">
        <f>MID(Input!$A$1,ROW(Part1!A6088)-1,1)</f>
        <v>&lt;</v>
      </c>
      <c r="B6088" s="2">
        <f t="shared" si="380"/>
        <v>-1</v>
      </c>
      <c r="C6088" s="2">
        <f t="shared" si="381"/>
        <v>0</v>
      </c>
      <c r="D6088" s="2">
        <f t="shared" si="382"/>
        <v>103</v>
      </c>
      <c r="E6088" s="2">
        <f t="shared" si="383"/>
        <v>-68</v>
      </c>
      <c r="F6088" t="s">
        <v>2010</v>
      </c>
    </row>
    <row r="6089" spans="1:6" x14ac:dyDescent="0.25">
      <c r="A6089" s="2" t="str">
        <f>MID(Input!$A$1,ROW(Part1!A6089)-1,1)</f>
        <v>&lt;</v>
      </c>
      <c r="B6089" s="2">
        <f t="shared" si="380"/>
        <v>-1</v>
      </c>
      <c r="C6089" s="2">
        <f t="shared" si="381"/>
        <v>0</v>
      </c>
      <c r="D6089" s="2">
        <f t="shared" si="382"/>
        <v>102</v>
      </c>
      <c r="E6089" s="2">
        <f t="shared" si="383"/>
        <v>-68</v>
      </c>
      <c r="F6089" t="s">
        <v>2011</v>
      </c>
    </row>
    <row r="6090" spans="1:6" x14ac:dyDescent="0.25">
      <c r="A6090" s="2" t="str">
        <f>MID(Input!$A$1,ROW(Part1!A6090)-1,1)</f>
        <v>&gt;</v>
      </c>
      <c r="B6090" s="2">
        <f t="shared" si="380"/>
        <v>1</v>
      </c>
      <c r="C6090" s="2">
        <f t="shared" si="381"/>
        <v>0</v>
      </c>
      <c r="D6090" s="2">
        <f t="shared" si="382"/>
        <v>103</v>
      </c>
      <c r="E6090" s="2">
        <f t="shared" si="383"/>
        <v>-68</v>
      </c>
      <c r="F6090" t="s">
        <v>2010</v>
      </c>
    </row>
    <row r="6091" spans="1:6" x14ac:dyDescent="0.25">
      <c r="A6091" s="2" t="str">
        <f>MID(Input!$A$1,ROW(Part1!A6091)-1,1)</f>
        <v>v</v>
      </c>
      <c r="B6091" s="2">
        <f t="shared" si="380"/>
        <v>0</v>
      </c>
      <c r="C6091" s="2">
        <f t="shared" si="381"/>
        <v>-1</v>
      </c>
      <c r="D6091" s="2">
        <f t="shared" si="382"/>
        <v>103</v>
      </c>
      <c r="E6091" s="2">
        <f t="shared" si="383"/>
        <v>-69</v>
      </c>
      <c r="F6091" t="s">
        <v>2012</v>
      </c>
    </row>
    <row r="6092" spans="1:6" x14ac:dyDescent="0.25">
      <c r="A6092" s="2" t="str">
        <f>MID(Input!$A$1,ROW(Part1!A6092)-1,1)</f>
        <v>&lt;</v>
      </c>
      <c r="B6092" s="2">
        <f t="shared" si="380"/>
        <v>-1</v>
      </c>
      <c r="C6092" s="2">
        <f t="shared" si="381"/>
        <v>0</v>
      </c>
      <c r="D6092" s="2">
        <f t="shared" si="382"/>
        <v>102</v>
      </c>
      <c r="E6092" s="2">
        <f t="shared" si="383"/>
        <v>-69</v>
      </c>
      <c r="F6092" t="s">
        <v>2013</v>
      </c>
    </row>
    <row r="6093" spans="1:6" x14ac:dyDescent="0.25">
      <c r="A6093" s="2" t="str">
        <f>MID(Input!$A$1,ROW(Part1!A6093)-1,1)</f>
        <v>v</v>
      </c>
      <c r="B6093" s="2">
        <f t="shared" si="380"/>
        <v>0</v>
      </c>
      <c r="C6093" s="2">
        <f t="shared" si="381"/>
        <v>-1</v>
      </c>
      <c r="D6093" s="2">
        <f t="shared" si="382"/>
        <v>102</v>
      </c>
      <c r="E6093" s="2">
        <f t="shared" si="383"/>
        <v>-70</v>
      </c>
      <c r="F6093" t="s">
        <v>2014</v>
      </c>
    </row>
    <row r="6094" spans="1:6" x14ac:dyDescent="0.25">
      <c r="A6094" s="2" t="str">
        <f>MID(Input!$A$1,ROW(Part1!A6094)-1,1)</f>
        <v>^</v>
      </c>
      <c r="B6094" s="2">
        <f t="shared" si="380"/>
        <v>0</v>
      </c>
      <c r="C6094" s="2">
        <f t="shared" si="381"/>
        <v>1</v>
      </c>
      <c r="D6094" s="2">
        <f t="shared" si="382"/>
        <v>102</v>
      </c>
      <c r="E6094" s="2">
        <f t="shared" si="383"/>
        <v>-69</v>
      </c>
      <c r="F6094" t="s">
        <v>2013</v>
      </c>
    </row>
    <row r="6095" spans="1:6" x14ac:dyDescent="0.25">
      <c r="A6095" s="2" t="str">
        <f>MID(Input!$A$1,ROW(Part1!A6095)-1,1)</f>
        <v>&lt;</v>
      </c>
      <c r="B6095" s="2">
        <f t="shared" si="380"/>
        <v>-1</v>
      </c>
      <c r="C6095" s="2">
        <f t="shared" si="381"/>
        <v>0</v>
      </c>
      <c r="D6095" s="2">
        <f t="shared" si="382"/>
        <v>101</v>
      </c>
      <c r="E6095" s="2">
        <f t="shared" si="383"/>
        <v>-69</v>
      </c>
      <c r="F6095" t="s">
        <v>2015</v>
      </c>
    </row>
    <row r="6096" spans="1:6" x14ac:dyDescent="0.25">
      <c r="A6096" s="2" t="str">
        <f>MID(Input!$A$1,ROW(Part1!A6096)-1,1)</f>
        <v>v</v>
      </c>
      <c r="B6096" s="2">
        <f t="shared" si="380"/>
        <v>0</v>
      </c>
      <c r="C6096" s="2">
        <f t="shared" si="381"/>
        <v>-1</v>
      </c>
      <c r="D6096" s="2">
        <f t="shared" si="382"/>
        <v>101</v>
      </c>
      <c r="E6096" s="2">
        <f t="shared" si="383"/>
        <v>-70</v>
      </c>
      <c r="F6096" t="s">
        <v>2016</v>
      </c>
    </row>
    <row r="6097" spans="1:6" x14ac:dyDescent="0.25">
      <c r="A6097" s="2" t="str">
        <f>MID(Input!$A$1,ROW(Part1!A6097)-1,1)</f>
        <v>v</v>
      </c>
      <c r="B6097" s="2">
        <f t="shared" si="380"/>
        <v>0</v>
      </c>
      <c r="C6097" s="2">
        <f t="shared" si="381"/>
        <v>-1</v>
      </c>
      <c r="D6097" s="2">
        <f t="shared" si="382"/>
        <v>101</v>
      </c>
      <c r="E6097" s="2">
        <f t="shared" si="383"/>
        <v>-71</v>
      </c>
      <c r="F6097" t="s">
        <v>2017</v>
      </c>
    </row>
    <row r="6098" spans="1:6" x14ac:dyDescent="0.25">
      <c r="A6098" s="2" t="str">
        <f>MID(Input!$A$1,ROW(Part1!A6098)-1,1)</f>
        <v>v</v>
      </c>
      <c r="B6098" s="2">
        <f t="shared" si="380"/>
        <v>0</v>
      </c>
      <c r="C6098" s="2">
        <f t="shared" si="381"/>
        <v>-1</v>
      </c>
      <c r="D6098" s="2">
        <f t="shared" si="382"/>
        <v>101</v>
      </c>
      <c r="E6098" s="2">
        <f t="shared" si="383"/>
        <v>-72</v>
      </c>
      <c r="F6098" t="s">
        <v>2018</v>
      </c>
    </row>
    <row r="6099" spans="1:6" x14ac:dyDescent="0.25">
      <c r="A6099" s="2" t="str">
        <f>MID(Input!$A$1,ROW(Part1!A6099)-1,1)</f>
        <v>^</v>
      </c>
      <c r="B6099" s="2">
        <f t="shared" si="380"/>
        <v>0</v>
      </c>
      <c r="C6099" s="2">
        <f t="shared" si="381"/>
        <v>1</v>
      </c>
      <c r="D6099" s="2">
        <f t="shared" si="382"/>
        <v>101</v>
      </c>
      <c r="E6099" s="2">
        <f t="shared" si="383"/>
        <v>-71</v>
      </c>
      <c r="F6099" t="s">
        <v>2017</v>
      </c>
    </row>
    <row r="6100" spans="1:6" x14ac:dyDescent="0.25">
      <c r="A6100" s="2" t="str">
        <f>MID(Input!$A$1,ROW(Part1!A6100)-1,1)</f>
        <v>^</v>
      </c>
      <c r="B6100" s="2">
        <f t="shared" si="380"/>
        <v>0</v>
      </c>
      <c r="C6100" s="2">
        <f t="shared" si="381"/>
        <v>1</v>
      </c>
      <c r="D6100" s="2">
        <f t="shared" si="382"/>
        <v>101</v>
      </c>
      <c r="E6100" s="2">
        <f t="shared" si="383"/>
        <v>-70</v>
      </c>
      <c r="F6100" t="s">
        <v>2016</v>
      </c>
    </row>
    <row r="6101" spans="1:6" x14ac:dyDescent="0.25">
      <c r="A6101" s="2" t="str">
        <f>MID(Input!$A$1,ROW(Part1!A6101)-1,1)</f>
        <v>^</v>
      </c>
      <c r="B6101" s="2">
        <f t="shared" si="380"/>
        <v>0</v>
      </c>
      <c r="C6101" s="2">
        <f t="shared" si="381"/>
        <v>1</v>
      </c>
      <c r="D6101" s="2">
        <f t="shared" si="382"/>
        <v>101</v>
      </c>
      <c r="E6101" s="2">
        <f t="shared" si="383"/>
        <v>-69</v>
      </c>
      <c r="F6101" t="s">
        <v>2015</v>
      </c>
    </row>
    <row r="6102" spans="1:6" x14ac:dyDescent="0.25">
      <c r="A6102" s="2" t="str">
        <f>MID(Input!$A$1,ROW(Part1!A6102)-1,1)</f>
        <v>&lt;</v>
      </c>
      <c r="B6102" s="2">
        <f t="shared" si="380"/>
        <v>-1</v>
      </c>
      <c r="C6102" s="2">
        <f t="shared" si="381"/>
        <v>0</v>
      </c>
      <c r="D6102" s="2">
        <f t="shared" si="382"/>
        <v>100</v>
      </c>
      <c r="E6102" s="2">
        <f t="shared" si="383"/>
        <v>-69</v>
      </c>
      <c r="F6102" t="s">
        <v>1869</v>
      </c>
    </row>
    <row r="6103" spans="1:6" x14ac:dyDescent="0.25">
      <c r="A6103" s="2" t="str">
        <f>MID(Input!$A$1,ROW(Part1!A6103)-1,1)</f>
        <v>&lt;</v>
      </c>
      <c r="B6103" s="2">
        <f t="shared" si="380"/>
        <v>-1</v>
      </c>
      <c r="C6103" s="2">
        <f t="shared" si="381"/>
        <v>0</v>
      </c>
      <c r="D6103" s="2">
        <f t="shared" si="382"/>
        <v>99</v>
      </c>
      <c r="E6103" s="2">
        <f t="shared" si="383"/>
        <v>-69</v>
      </c>
      <c r="F6103" t="s">
        <v>1610</v>
      </c>
    </row>
    <row r="6104" spans="1:6" x14ac:dyDescent="0.25">
      <c r="A6104" s="2" t="str">
        <f>MID(Input!$A$1,ROW(Part1!A6104)-1,1)</f>
        <v>^</v>
      </c>
      <c r="B6104" s="2">
        <f t="shared" si="380"/>
        <v>0</v>
      </c>
      <c r="C6104" s="2">
        <f t="shared" si="381"/>
        <v>1</v>
      </c>
      <c r="D6104" s="2">
        <f t="shared" si="382"/>
        <v>99</v>
      </c>
      <c r="E6104" s="2">
        <f t="shared" si="383"/>
        <v>-68</v>
      </c>
      <c r="F6104" t="s">
        <v>1865</v>
      </c>
    </row>
    <row r="6105" spans="1:6" x14ac:dyDescent="0.25">
      <c r="A6105" s="2" t="str">
        <f>MID(Input!$A$1,ROW(Part1!A6105)-1,1)</f>
        <v>&lt;</v>
      </c>
      <c r="B6105" s="2">
        <f t="shared" si="380"/>
        <v>-1</v>
      </c>
      <c r="C6105" s="2">
        <f t="shared" si="381"/>
        <v>0</v>
      </c>
      <c r="D6105" s="2">
        <f t="shared" si="382"/>
        <v>98</v>
      </c>
      <c r="E6105" s="2">
        <f t="shared" si="383"/>
        <v>-68</v>
      </c>
      <c r="F6105" t="s">
        <v>1864</v>
      </c>
    </row>
    <row r="6106" spans="1:6" x14ac:dyDescent="0.25">
      <c r="A6106" s="2" t="str">
        <f>MID(Input!$A$1,ROW(Part1!A6106)-1,1)</f>
        <v>^</v>
      </c>
      <c r="B6106" s="2">
        <f t="shared" si="380"/>
        <v>0</v>
      </c>
      <c r="C6106" s="2">
        <f t="shared" si="381"/>
        <v>1</v>
      </c>
      <c r="D6106" s="2">
        <f t="shared" si="382"/>
        <v>98</v>
      </c>
      <c r="E6106" s="2">
        <f t="shared" si="383"/>
        <v>-67</v>
      </c>
      <c r="F6106" t="s">
        <v>1866</v>
      </c>
    </row>
    <row r="6107" spans="1:6" x14ac:dyDescent="0.25">
      <c r="A6107" s="2" t="str">
        <f>MID(Input!$A$1,ROW(Part1!A6107)-1,1)</f>
        <v>&lt;</v>
      </c>
      <c r="B6107" s="2">
        <f t="shared" si="380"/>
        <v>-1</v>
      </c>
      <c r="C6107" s="2">
        <f t="shared" si="381"/>
        <v>0</v>
      </c>
      <c r="D6107" s="2">
        <f t="shared" si="382"/>
        <v>97</v>
      </c>
      <c r="E6107" s="2">
        <f t="shared" si="383"/>
        <v>-67</v>
      </c>
      <c r="F6107" t="s">
        <v>2019</v>
      </c>
    </row>
    <row r="6108" spans="1:6" x14ac:dyDescent="0.25">
      <c r="A6108" s="2" t="str">
        <f>MID(Input!$A$1,ROW(Part1!A6108)-1,1)</f>
        <v>&lt;</v>
      </c>
      <c r="B6108" s="2">
        <f t="shared" si="380"/>
        <v>-1</v>
      </c>
      <c r="C6108" s="2">
        <f t="shared" si="381"/>
        <v>0</v>
      </c>
      <c r="D6108" s="2">
        <f t="shared" si="382"/>
        <v>96</v>
      </c>
      <c r="E6108" s="2">
        <f t="shared" si="383"/>
        <v>-67</v>
      </c>
      <c r="F6108" t="s">
        <v>2020</v>
      </c>
    </row>
    <row r="6109" spans="1:6" x14ac:dyDescent="0.25">
      <c r="A6109" s="2" t="str">
        <f>MID(Input!$A$1,ROW(Part1!A6109)-1,1)</f>
        <v>&gt;</v>
      </c>
      <c r="B6109" s="2">
        <f t="shared" si="380"/>
        <v>1</v>
      </c>
      <c r="C6109" s="2">
        <f t="shared" si="381"/>
        <v>0</v>
      </c>
      <c r="D6109" s="2">
        <f t="shared" si="382"/>
        <v>97</v>
      </c>
      <c r="E6109" s="2">
        <f t="shared" si="383"/>
        <v>-67</v>
      </c>
      <c r="F6109" t="s">
        <v>2019</v>
      </c>
    </row>
    <row r="6110" spans="1:6" x14ac:dyDescent="0.25">
      <c r="A6110" s="2" t="str">
        <f>MID(Input!$A$1,ROW(Part1!A6110)-1,1)</f>
        <v>^</v>
      </c>
      <c r="B6110" s="2">
        <f t="shared" si="380"/>
        <v>0</v>
      </c>
      <c r="C6110" s="2">
        <f t="shared" si="381"/>
        <v>1</v>
      </c>
      <c r="D6110" s="2">
        <f t="shared" si="382"/>
        <v>97</v>
      </c>
      <c r="E6110" s="2">
        <f t="shared" si="383"/>
        <v>-66</v>
      </c>
      <c r="F6110" t="s">
        <v>2021</v>
      </c>
    </row>
    <row r="6111" spans="1:6" x14ac:dyDescent="0.25">
      <c r="A6111" s="2" t="str">
        <f>MID(Input!$A$1,ROW(Part1!A6111)-1,1)</f>
        <v>&lt;</v>
      </c>
      <c r="B6111" s="2">
        <f t="shared" si="380"/>
        <v>-1</v>
      </c>
      <c r="C6111" s="2">
        <f t="shared" si="381"/>
        <v>0</v>
      </c>
      <c r="D6111" s="2">
        <f t="shared" si="382"/>
        <v>96</v>
      </c>
      <c r="E6111" s="2">
        <f t="shared" si="383"/>
        <v>-66</v>
      </c>
      <c r="F6111" t="s">
        <v>2022</v>
      </c>
    </row>
    <row r="6112" spans="1:6" x14ac:dyDescent="0.25">
      <c r="A6112" s="2" t="str">
        <f>MID(Input!$A$1,ROW(Part1!A6112)-1,1)</f>
        <v>&lt;</v>
      </c>
      <c r="B6112" s="2">
        <f t="shared" si="380"/>
        <v>-1</v>
      </c>
      <c r="C6112" s="2">
        <f t="shared" si="381"/>
        <v>0</v>
      </c>
      <c r="D6112" s="2">
        <f t="shared" si="382"/>
        <v>95</v>
      </c>
      <c r="E6112" s="2">
        <f t="shared" si="383"/>
        <v>-66</v>
      </c>
      <c r="F6112" t="s">
        <v>2023</v>
      </c>
    </row>
    <row r="6113" spans="1:6" x14ac:dyDescent="0.25">
      <c r="A6113" s="2" t="str">
        <f>MID(Input!$A$1,ROW(Part1!A6113)-1,1)</f>
        <v>&gt;</v>
      </c>
      <c r="B6113" s="2">
        <f t="shared" si="380"/>
        <v>1</v>
      </c>
      <c r="C6113" s="2">
        <f t="shared" si="381"/>
        <v>0</v>
      </c>
      <c r="D6113" s="2">
        <f t="shared" si="382"/>
        <v>96</v>
      </c>
      <c r="E6113" s="2">
        <f t="shared" si="383"/>
        <v>-66</v>
      </c>
      <c r="F6113" t="s">
        <v>2022</v>
      </c>
    </row>
    <row r="6114" spans="1:6" x14ac:dyDescent="0.25">
      <c r="A6114" s="2" t="str">
        <f>MID(Input!$A$1,ROW(Part1!A6114)-1,1)</f>
        <v>&lt;</v>
      </c>
      <c r="B6114" s="2">
        <f t="shared" si="380"/>
        <v>-1</v>
      </c>
      <c r="C6114" s="2">
        <f t="shared" si="381"/>
        <v>0</v>
      </c>
      <c r="D6114" s="2">
        <f t="shared" si="382"/>
        <v>95</v>
      </c>
      <c r="E6114" s="2">
        <f t="shared" si="383"/>
        <v>-66</v>
      </c>
      <c r="F6114" t="s">
        <v>2023</v>
      </c>
    </row>
    <row r="6115" spans="1:6" x14ac:dyDescent="0.25">
      <c r="A6115" s="2" t="str">
        <f>MID(Input!$A$1,ROW(Part1!A6115)-1,1)</f>
        <v>&lt;</v>
      </c>
      <c r="B6115" s="2">
        <f t="shared" si="380"/>
        <v>-1</v>
      </c>
      <c r="C6115" s="2">
        <f t="shared" si="381"/>
        <v>0</v>
      </c>
      <c r="D6115" s="2">
        <f t="shared" si="382"/>
        <v>94</v>
      </c>
      <c r="E6115" s="2">
        <f t="shared" si="383"/>
        <v>-66</v>
      </c>
      <c r="F6115" t="s">
        <v>1824</v>
      </c>
    </row>
    <row r="6116" spans="1:6" x14ac:dyDescent="0.25">
      <c r="A6116" s="2" t="str">
        <f>MID(Input!$A$1,ROW(Part1!A6116)-1,1)</f>
        <v>&lt;</v>
      </c>
      <c r="B6116" s="2">
        <f t="shared" si="380"/>
        <v>-1</v>
      </c>
      <c r="C6116" s="2">
        <f t="shared" si="381"/>
        <v>0</v>
      </c>
      <c r="D6116" s="2">
        <f t="shared" si="382"/>
        <v>93</v>
      </c>
      <c r="E6116" s="2">
        <f t="shared" si="383"/>
        <v>-66</v>
      </c>
      <c r="F6116" t="s">
        <v>1598</v>
      </c>
    </row>
    <row r="6117" spans="1:6" x14ac:dyDescent="0.25">
      <c r="A6117" s="2" t="str">
        <f>MID(Input!$A$1,ROW(Part1!A6117)-1,1)</f>
        <v>&gt;</v>
      </c>
      <c r="B6117" s="2">
        <f t="shared" si="380"/>
        <v>1</v>
      </c>
      <c r="C6117" s="2">
        <f t="shared" si="381"/>
        <v>0</v>
      </c>
      <c r="D6117" s="2">
        <f t="shared" si="382"/>
        <v>94</v>
      </c>
      <c r="E6117" s="2">
        <f t="shared" si="383"/>
        <v>-66</v>
      </c>
      <c r="F6117" t="s">
        <v>1824</v>
      </c>
    </row>
    <row r="6118" spans="1:6" x14ac:dyDescent="0.25">
      <c r="A6118" s="2" t="str">
        <f>MID(Input!$A$1,ROW(Part1!A6118)-1,1)</f>
        <v>v</v>
      </c>
      <c r="B6118" s="2">
        <f t="shared" si="380"/>
        <v>0</v>
      </c>
      <c r="C6118" s="2">
        <f t="shared" si="381"/>
        <v>-1</v>
      </c>
      <c r="D6118" s="2">
        <f t="shared" si="382"/>
        <v>94</v>
      </c>
      <c r="E6118" s="2">
        <f t="shared" si="383"/>
        <v>-67</v>
      </c>
      <c r="F6118" t="s">
        <v>2024</v>
      </c>
    </row>
    <row r="6119" spans="1:6" x14ac:dyDescent="0.25">
      <c r="A6119" s="2" t="str">
        <f>MID(Input!$A$1,ROW(Part1!A6119)-1,1)</f>
        <v>&lt;</v>
      </c>
      <c r="B6119" s="2">
        <f t="shared" si="380"/>
        <v>-1</v>
      </c>
      <c r="C6119" s="2">
        <f t="shared" si="381"/>
        <v>0</v>
      </c>
      <c r="D6119" s="2">
        <f t="shared" si="382"/>
        <v>93</v>
      </c>
      <c r="E6119" s="2">
        <f t="shared" si="383"/>
        <v>-67</v>
      </c>
      <c r="F6119" t="s">
        <v>1599</v>
      </c>
    </row>
    <row r="6120" spans="1:6" x14ac:dyDescent="0.25">
      <c r="A6120" s="2" t="str">
        <f>MID(Input!$A$1,ROW(Part1!A6120)-1,1)</f>
        <v>^</v>
      </c>
      <c r="B6120" s="2">
        <f t="shared" si="380"/>
        <v>0</v>
      </c>
      <c r="C6120" s="2">
        <f t="shared" si="381"/>
        <v>1</v>
      </c>
      <c r="D6120" s="2">
        <f t="shared" si="382"/>
        <v>93</v>
      </c>
      <c r="E6120" s="2">
        <f t="shared" si="383"/>
        <v>-66</v>
      </c>
      <c r="F6120" t="s">
        <v>1598</v>
      </c>
    </row>
    <row r="6121" spans="1:6" x14ac:dyDescent="0.25">
      <c r="A6121" s="2" t="str">
        <f>MID(Input!$A$1,ROW(Part1!A6121)-1,1)</f>
        <v>&gt;</v>
      </c>
      <c r="B6121" s="2">
        <f t="shared" si="380"/>
        <v>1</v>
      </c>
      <c r="C6121" s="2">
        <f t="shared" si="381"/>
        <v>0</v>
      </c>
      <c r="D6121" s="2">
        <f t="shared" si="382"/>
        <v>94</v>
      </c>
      <c r="E6121" s="2">
        <f t="shared" si="383"/>
        <v>-66</v>
      </c>
      <c r="F6121" t="s">
        <v>1824</v>
      </c>
    </row>
    <row r="6122" spans="1:6" x14ac:dyDescent="0.25">
      <c r="A6122" s="2" t="str">
        <f>MID(Input!$A$1,ROW(Part1!A6122)-1,1)</f>
        <v>^</v>
      </c>
      <c r="B6122" s="2">
        <f t="shared" si="380"/>
        <v>0</v>
      </c>
      <c r="C6122" s="2">
        <f t="shared" si="381"/>
        <v>1</v>
      </c>
      <c r="D6122" s="2">
        <f t="shared" si="382"/>
        <v>94</v>
      </c>
      <c r="E6122" s="2">
        <f t="shared" si="383"/>
        <v>-65</v>
      </c>
      <c r="F6122" t="s">
        <v>2025</v>
      </c>
    </row>
    <row r="6123" spans="1:6" x14ac:dyDescent="0.25">
      <c r="A6123" s="2" t="str">
        <f>MID(Input!$A$1,ROW(Part1!A6123)-1,1)</f>
        <v>^</v>
      </c>
      <c r="B6123" s="2">
        <f t="shared" si="380"/>
        <v>0</v>
      </c>
      <c r="C6123" s="2">
        <f t="shared" si="381"/>
        <v>1</v>
      </c>
      <c r="D6123" s="2">
        <f t="shared" si="382"/>
        <v>94</v>
      </c>
      <c r="E6123" s="2">
        <f t="shared" si="383"/>
        <v>-64</v>
      </c>
      <c r="F6123" t="s">
        <v>2026</v>
      </c>
    </row>
    <row r="6124" spans="1:6" x14ac:dyDescent="0.25">
      <c r="A6124" s="2" t="str">
        <f>MID(Input!$A$1,ROW(Part1!A6124)-1,1)</f>
        <v>v</v>
      </c>
      <c r="B6124" s="2">
        <f t="shared" si="380"/>
        <v>0</v>
      </c>
      <c r="C6124" s="2">
        <f t="shared" si="381"/>
        <v>-1</v>
      </c>
      <c r="D6124" s="2">
        <f t="shared" si="382"/>
        <v>94</v>
      </c>
      <c r="E6124" s="2">
        <f t="shared" si="383"/>
        <v>-65</v>
      </c>
      <c r="F6124" t="s">
        <v>2025</v>
      </c>
    </row>
    <row r="6125" spans="1:6" x14ac:dyDescent="0.25">
      <c r="A6125" s="2" t="str">
        <f>MID(Input!$A$1,ROW(Part1!A6125)-1,1)</f>
        <v>&lt;</v>
      </c>
      <c r="B6125" s="2">
        <f t="shared" si="380"/>
        <v>-1</v>
      </c>
      <c r="C6125" s="2">
        <f t="shared" si="381"/>
        <v>0</v>
      </c>
      <c r="D6125" s="2">
        <f t="shared" si="382"/>
        <v>93</v>
      </c>
      <c r="E6125" s="2">
        <f t="shared" si="383"/>
        <v>-65</v>
      </c>
      <c r="F6125" t="s">
        <v>1596</v>
      </c>
    </row>
    <row r="6126" spans="1:6" x14ac:dyDescent="0.25">
      <c r="A6126" s="2" t="str">
        <f>MID(Input!$A$1,ROW(Part1!A6126)-1,1)</f>
        <v>^</v>
      </c>
      <c r="B6126" s="2">
        <f t="shared" si="380"/>
        <v>0</v>
      </c>
      <c r="C6126" s="2">
        <f t="shared" si="381"/>
        <v>1</v>
      </c>
      <c r="D6126" s="2">
        <f t="shared" si="382"/>
        <v>93</v>
      </c>
      <c r="E6126" s="2">
        <f t="shared" si="383"/>
        <v>-64</v>
      </c>
      <c r="F6126" t="s">
        <v>1595</v>
      </c>
    </row>
    <row r="6127" spans="1:6" x14ac:dyDescent="0.25">
      <c r="A6127" s="2" t="str">
        <f>MID(Input!$A$1,ROW(Part1!A6127)-1,1)</f>
        <v>^</v>
      </c>
      <c r="B6127" s="2">
        <f t="shared" si="380"/>
        <v>0</v>
      </c>
      <c r="C6127" s="2">
        <f t="shared" si="381"/>
        <v>1</v>
      </c>
      <c r="D6127" s="2">
        <f t="shared" si="382"/>
        <v>93</v>
      </c>
      <c r="E6127" s="2">
        <f t="shared" si="383"/>
        <v>-63</v>
      </c>
      <c r="F6127" t="s">
        <v>1594</v>
      </c>
    </row>
    <row r="6128" spans="1:6" x14ac:dyDescent="0.25">
      <c r="A6128" s="2" t="str">
        <f>MID(Input!$A$1,ROW(Part1!A6128)-1,1)</f>
        <v>v</v>
      </c>
      <c r="B6128" s="2">
        <f t="shared" si="380"/>
        <v>0</v>
      </c>
      <c r="C6128" s="2">
        <f t="shared" si="381"/>
        <v>-1</v>
      </c>
      <c r="D6128" s="2">
        <f t="shared" si="382"/>
        <v>93</v>
      </c>
      <c r="E6128" s="2">
        <f t="shared" si="383"/>
        <v>-64</v>
      </c>
      <c r="F6128" t="s">
        <v>1595</v>
      </c>
    </row>
    <row r="6129" spans="1:6" x14ac:dyDescent="0.25">
      <c r="A6129" s="2" t="str">
        <f>MID(Input!$A$1,ROW(Part1!A6129)-1,1)</f>
        <v>^</v>
      </c>
      <c r="B6129" s="2">
        <f t="shared" si="380"/>
        <v>0</v>
      </c>
      <c r="C6129" s="2">
        <f t="shared" si="381"/>
        <v>1</v>
      </c>
      <c r="D6129" s="2">
        <f t="shared" si="382"/>
        <v>93</v>
      </c>
      <c r="E6129" s="2">
        <f t="shared" si="383"/>
        <v>-63</v>
      </c>
      <c r="F6129" t="s">
        <v>1594</v>
      </c>
    </row>
    <row r="6130" spans="1:6" x14ac:dyDescent="0.25">
      <c r="A6130" s="2" t="str">
        <f>MID(Input!$A$1,ROW(Part1!A6130)-1,1)</f>
        <v>&gt;</v>
      </c>
      <c r="B6130" s="2">
        <f t="shared" si="380"/>
        <v>1</v>
      </c>
      <c r="C6130" s="2">
        <f t="shared" si="381"/>
        <v>0</v>
      </c>
      <c r="D6130" s="2">
        <f t="shared" si="382"/>
        <v>94</v>
      </c>
      <c r="E6130" s="2">
        <f t="shared" si="383"/>
        <v>-63</v>
      </c>
      <c r="F6130" t="s">
        <v>1593</v>
      </c>
    </row>
    <row r="6131" spans="1:6" x14ac:dyDescent="0.25">
      <c r="A6131" s="2" t="str">
        <f>MID(Input!$A$1,ROW(Part1!A6131)-1,1)</f>
        <v>v</v>
      </c>
      <c r="B6131" s="2">
        <f t="shared" si="380"/>
        <v>0</v>
      </c>
      <c r="C6131" s="2">
        <f t="shared" si="381"/>
        <v>-1</v>
      </c>
      <c r="D6131" s="2">
        <f t="shared" si="382"/>
        <v>94</v>
      </c>
      <c r="E6131" s="2">
        <f t="shared" si="383"/>
        <v>-64</v>
      </c>
      <c r="F6131" t="s">
        <v>2026</v>
      </c>
    </row>
    <row r="6132" spans="1:6" x14ac:dyDescent="0.25">
      <c r="A6132" s="2" t="str">
        <f>MID(Input!$A$1,ROW(Part1!A6132)-1,1)</f>
        <v>v</v>
      </c>
      <c r="B6132" s="2">
        <f t="shared" si="380"/>
        <v>0</v>
      </c>
      <c r="C6132" s="2">
        <f t="shared" si="381"/>
        <v>-1</v>
      </c>
      <c r="D6132" s="2">
        <f t="shared" si="382"/>
        <v>94</v>
      </c>
      <c r="E6132" s="2">
        <f t="shared" si="383"/>
        <v>-65</v>
      </c>
      <c r="F6132" t="s">
        <v>2025</v>
      </c>
    </row>
    <row r="6133" spans="1:6" x14ac:dyDescent="0.25">
      <c r="A6133" s="2" t="str">
        <f>MID(Input!$A$1,ROW(Part1!A6133)-1,1)</f>
        <v>&gt;</v>
      </c>
      <c r="B6133" s="2">
        <f t="shared" si="380"/>
        <v>1</v>
      </c>
      <c r="C6133" s="2">
        <f t="shared" si="381"/>
        <v>0</v>
      </c>
      <c r="D6133" s="2">
        <f t="shared" si="382"/>
        <v>95</v>
      </c>
      <c r="E6133" s="2">
        <f t="shared" si="383"/>
        <v>-65</v>
      </c>
      <c r="F6133" t="s">
        <v>2027</v>
      </c>
    </row>
    <row r="6134" spans="1:6" x14ac:dyDescent="0.25">
      <c r="A6134" s="2" t="str">
        <f>MID(Input!$A$1,ROW(Part1!A6134)-1,1)</f>
        <v>v</v>
      </c>
      <c r="B6134" s="2">
        <f t="shared" si="380"/>
        <v>0</v>
      </c>
      <c r="C6134" s="2">
        <f t="shared" si="381"/>
        <v>-1</v>
      </c>
      <c r="D6134" s="2">
        <f t="shared" si="382"/>
        <v>95</v>
      </c>
      <c r="E6134" s="2">
        <f t="shared" si="383"/>
        <v>-66</v>
      </c>
      <c r="F6134" t="s">
        <v>2023</v>
      </c>
    </row>
    <row r="6135" spans="1:6" x14ac:dyDescent="0.25">
      <c r="A6135" s="2" t="str">
        <f>MID(Input!$A$1,ROW(Part1!A6135)-1,1)</f>
        <v>v</v>
      </c>
      <c r="B6135" s="2">
        <f t="shared" si="380"/>
        <v>0</v>
      </c>
      <c r="C6135" s="2">
        <f t="shared" si="381"/>
        <v>-1</v>
      </c>
      <c r="D6135" s="2">
        <f t="shared" si="382"/>
        <v>95</v>
      </c>
      <c r="E6135" s="2">
        <f t="shared" si="383"/>
        <v>-67</v>
      </c>
      <c r="F6135" t="s">
        <v>2028</v>
      </c>
    </row>
    <row r="6136" spans="1:6" x14ac:dyDescent="0.25">
      <c r="A6136" s="2" t="str">
        <f>MID(Input!$A$1,ROW(Part1!A6136)-1,1)</f>
        <v>v</v>
      </c>
      <c r="B6136" s="2">
        <f t="shared" si="380"/>
        <v>0</v>
      </c>
      <c r="C6136" s="2">
        <f t="shared" si="381"/>
        <v>-1</v>
      </c>
      <c r="D6136" s="2">
        <f t="shared" si="382"/>
        <v>95</v>
      </c>
      <c r="E6136" s="2">
        <f t="shared" si="383"/>
        <v>-68</v>
      </c>
      <c r="F6136" t="s">
        <v>2029</v>
      </c>
    </row>
    <row r="6137" spans="1:6" x14ac:dyDescent="0.25">
      <c r="A6137" s="2" t="str">
        <f>MID(Input!$A$1,ROW(Part1!A6137)-1,1)</f>
        <v>&gt;</v>
      </c>
      <c r="B6137" s="2">
        <f t="shared" si="380"/>
        <v>1</v>
      </c>
      <c r="C6137" s="2">
        <f t="shared" si="381"/>
        <v>0</v>
      </c>
      <c r="D6137" s="2">
        <f t="shared" si="382"/>
        <v>96</v>
      </c>
      <c r="E6137" s="2">
        <f t="shared" si="383"/>
        <v>-68</v>
      </c>
      <c r="F6137" t="s">
        <v>2030</v>
      </c>
    </row>
    <row r="6138" spans="1:6" x14ac:dyDescent="0.25">
      <c r="A6138" s="2" t="str">
        <f>MID(Input!$A$1,ROW(Part1!A6138)-1,1)</f>
        <v>v</v>
      </c>
      <c r="B6138" s="2">
        <f t="shared" si="380"/>
        <v>0</v>
      </c>
      <c r="C6138" s="2">
        <f t="shared" si="381"/>
        <v>-1</v>
      </c>
      <c r="D6138" s="2">
        <f t="shared" si="382"/>
        <v>96</v>
      </c>
      <c r="E6138" s="2">
        <f t="shared" si="383"/>
        <v>-69</v>
      </c>
      <c r="F6138" t="s">
        <v>1862</v>
      </c>
    </row>
    <row r="6139" spans="1:6" x14ac:dyDescent="0.25">
      <c r="A6139" s="2" t="str">
        <f>MID(Input!$A$1,ROW(Part1!A6139)-1,1)</f>
        <v>&gt;</v>
      </c>
      <c r="B6139" s="2">
        <f t="shared" si="380"/>
        <v>1</v>
      </c>
      <c r="C6139" s="2">
        <f t="shared" si="381"/>
        <v>0</v>
      </c>
      <c r="D6139" s="2">
        <f t="shared" si="382"/>
        <v>97</v>
      </c>
      <c r="E6139" s="2">
        <f t="shared" si="383"/>
        <v>-69</v>
      </c>
      <c r="F6139" t="s">
        <v>1861</v>
      </c>
    </row>
    <row r="6140" spans="1:6" x14ac:dyDescent="0.25">
      <c r="A6140" s="2" t="str">
        <f>MID(Input!$A$1,ROW(Part1!A6140)-1,1)</f>
        <v>&lt;</v>
      </c>
      <c r="B6140" s="2">
        <f t="shared" si="380"/>
        <v>-1</v>
      </c>
      <c r="C6140" s="2">
        <f t="shared" si="381"/>
        <v>0</v>
      </c>
      <c r="D6140" s="2">
        <f t="shared" si="382"/>
        <v>96</v>
      </c>
      <c r="E6140" s="2">
        <f t="shared" si="383"/>
        <v>-69</v>
      </c>
      <c r="F6140" t="s">
        <v>1862</v>
      </c>
    </row>
    <row r="6141" spans="1:6" x14ac:dyDescent="0.25">
      <c r="A6141" s="2" t="str">
        <f>MID(Input!$A$1,ROW(Part1!A6141)-1,1)</f>
        <v>v</v>
      </c>
      <c r="B6141" s="2">
        <f t="shared" si="380"/>
        <v>0</v>
      </c>
      <c r="C6141" s="2">
        <f t="shared" si="381"/>
        <v>-1</v>
      </c>
      <c r="D6141" s="2">
        <f t="shared" si="382"/>
        <v>96</v>
      </c>
      <c r="E6141" s="2">
        <f t="shared" si="383"/>
        <v>-70</v>
      </c>
      <c r="F6141" t="s">
        <v>1606</v>
      </c>
    </row>
    <row r="6142" spans="1:6" x14ac:dyDescent="0.25">
      <c r="A6142" s="2" t="str">
        <f>MID(Input!$A$1,ROW(Part1!A6142)-1,1)</f>
        <v>^</v>
      </c>
      <c r="B6142" s="2">
        <f t="shared" si="380"/>
        <v>0</v>
      </c>
      <c r="C6142" s="2">
        <f t="shared" si="381"/>
        <v>1</v>
      </c>
      <c r="D6142" s="2">
        <f t="shared" si="382"/>
        <v>96</v>
      </c>
      <c r="E6142" s="2">
        <f t="shared" si="383"/>
        <v>-69</v>
      </c>
      <c r="F6142" t="s">
        <v>1862</v>
      </c>
    </row>
    <row r="6143" spans="1:6" x14ac:dyDescent="0.25">
      <c r="A6143" s="2" t="str">
        <f>MID(Input!$A$1,ROW(Part1!A6143)-1,1)</f>
        <v>^</v>
      </c>
      <c r="B6143" s="2">
        <f t="shared" si="380"/>
        <v>0</v>
      </c>
      <c r="C6143" s="2">
        <f t="shared" si="381"/>
        <v>1</v>
      </c>
      <c r="D6143" s="2">
        <f t="shared" si="382"/>
        <v>96</v>
      </c>
      <c r="E6143" s="2">
        <f t="shared" si="383"/>
        <v>-68</v>
      </c>
      <c r="F6143" t="s">
        <v>2030</v>
      </c>
    </row>
    <row r="6144" spans="1:6" x14ac:dyDescent="0.25">
      <c r="A6144" s="2" t="str">
        <f>MID(Input!$A$1,ROW(Part1!A6144)-1,1)</f>
        <v>&lt;</v>
      </c>
      <c r="B6144" s="2">
        <f t="shared" si="380"/>
        <v>-1</v>
      </c>
      <c r="C6144" s="2">
        <f t="shared" si="381"/>
        <v>0</v>
      </c>
      <c r="D6144" s="2">
        <f t="shared" si="382"/>
        <v>95</v>
      </c>
      <c r="E6144" s="2">
        <f t="shared" si="383"/>
        <v>-68</v>
      </c>
      <c r="F6144" t="s">
        <v>2029</v>
      </c>
    </row>
    <row r="6145" spans="1:6" x14ac:dyDescent="0.25">
      <c r="A6145" s="2" t="str">
        <f>MID(Input!$A$1,ROW(Part1!A6145)-1,1)</f>
        <v>&lt;</v>
      </c>
      <c r="B6145" s="2">
        <f t="shared" si="380"/>
        <v>-1</v>
      </c>
      <c r="C6145" s="2">
        <f t="shared" si="381"/>
        <v>0</v>
      </c>
      <c r="D6145" s="2">
        <f t="shared" si="382"/>
        <v>94</v>
      </c>
      <c r="E6145" s="2">
        <f t="shared" si="383"/>
        <v>-68</v>
      </c>
      <c r="F6145" t="s">
        <v>1825</v>
      </c>
    </row>
    <row r="6146" spans="1:6" x14ac:dyDescent="0.25">
      <c r="A6146" s="2" t="str">
        <f>MID(Input!$A$1,ROW(Part1!A6146)-1,1)</f>
        <v>&gt;</v>
      </c>
      <c r="B6146" s="2">
        <f t="shared" si="380"/>
        <v>1</v>
      </c>
      <c r="C6146" s="2">
        <f t="shared" si="381"/>
        <v>0</v>
      </c>
      <c r="D6146" s="2">
        <f t="shared" si="382"/>
        <v>95</v>
      </c>
      <c r="E6146" s="2">
        <f t="shared" si="383"/>
        <v>-68</v>
      </c>
      <c r="F6146" t="s">
        <v>2029</v>
      </c>
    </row>
    <row r="6147" spans="1:6" x14ac:dyDescent="0.25">
      <c r="A6147" s="2" t="str">
        <f>MID(Input!$A$1,ROW(Part1!A6147)-1,1)</f>
        <v>&gt;</v>
      </c>
      <c r="B6147" s="2">
        <f t="shared" ref="B6147:B6210" si="384">IF(A6147="&lt;",-1,IF(A6147="&gt;",1,0))</f>
        <v>1</v>
      </c>
      <c r="C6147" s="2">
        <f t="shared" ref="C6147:C6210" si="385">IF(A6147="v",-1,IF(A6147="^",1,0))</f>
        <v>0</v>
      </c>
      <c r="D6147" s="2">
        <f t="shared" si="382"/>
        <v>96</v>
      </c>
      <c r="E6147" s="2">
        <f t="shared" si="383"/>
        <v>-68</v>
      </c>
      <c r="F6147" t="s">
        <v>2030</v>
      </c>
    </row>
    <row r="6148" spans="1:6" x14ac:dyDescent="0.25">
      <c r="A6148" s="2" t="str">
        <f>MID(Input!$A$1,ROW(Part1!A6148)-1,1)</f>
        <v>^</v>
      </c>
      <c r="B6148" s="2">
        <f t="shared" si="384"/>
        <v>0</v>
      </c>
      <c r="C6148" s="2">
        <f t="shared" si="385"/>
        <v>1</v>
      </c>
      <c r="D6148" s="2">
        <f t="shared" ref="D6148:D6211" si="386">D6147+B6148</f>
        <v>96</v>
      </c>
      <c r="E6148" s="2">
        <f t="shared" ref="E6148:E6211" si="387">E6147+C6148</f>
        <v>-67</v>
      </c>
      <c r="F6148" t="s">
        <v>2020</v>
      </c>
    </row>
    <row r="6149" spans="1:6" x14ac:dyDescent="0.25">
      <c r="A6149" s="2" t="str">
        <f>MID(Input!$A$1,ROW(Part1!A6149)-1,1)</f>
        <v>&gt;</v>
      </c>
      <c r="B6149" s="2">
        <f t="shared" si="384"/>
        <v>1</v>
      </c>
      <c r="C6149" s="2">
        <f t="shared" si="385"/>
        <v>0</v>
      </c>
      <c r="D6149" s="2">
        <f t="shared" si="386"/>
        <v>97</v>
      </c>
      <c r="E6149" s="2">
        <f t="shared" si="387"/>
        <v>-67</v>
      </c>
      <c r="F6149" t="s">
        <v>2019</v>
      </c>
    </row>
    <row r="6150" spans="1:6" x14ac:dyDescent="0.25">
      <c r="A6150" s="2" t="str">
        <f>MID(Input!$A$1,ROW(Part1!A6150)-1,1)</f>
        <v>&lt;</v>
      </c>
      <c r="B6150" s="2">
        <f t="shared" si="384"/>
        <v>-1</v>
      </c>
      <c r="C6150" s="2">
        <f t="shared" si="385"/>
        <v>0</v>
      </c>
      <c r="D6150" s="2">
        <f t="shared" si="386"/>
        <v>96</v>
      </c>
      <c r="E6150" s="2">
        <f t="shared" si="387"/>
        <v>-67</v>
      </c>
      <c r="F6150" t="s">
        <v>2020</v>
      </c>
    </row>
    <row r="6151" spans="1:6" x14ac:dyDescent="0.25">
      <c r="A6151" s="2" t="str">
        <f>MID(Input!$A$1,ROW(Part1!A6151)-1,1)</f>
        <v>^</v>
      </c>
      <c r="B6151" s="2">
        <f t="shared" si="384"/>
        <v>0</v>
      </c>
      <c r="C6151" s="2">
        <f t="shared" si="385"/>
        <v>1</v>
      </c>
      <c r="D6151" s="2">
        <f t="shared" si="386"/>
        <v>96</v>
      </c>
      <c r="E6151" s="2">
        <f t="shared" si="387"/>
        <v>-66</v>
      </c>
      <c r="F6151" t="s">
        <v>2022</v>
      </c>
    </row>
    <row r="6152" spans="1:6" x14ac:dyDescent="0.25">
      <c r="A6152" s="2" t="str">
        <f>MID(Input!$A$1,ROW(Part1!A6152)-1,1)</f>
        <v>&gt;</v>
      </c>
      <c r="B6152" s="2">
        <f t="shared" si="384"/>
        <v>1</v>
      </c>
      <c r="C6152" s="2">
        <f t="shared" si="385"/>
        <v>0</v>
      </c>
      <c r="D6152" s="2">
        <f t="shared" si="386"/>
        <v>97</v>
      </c>
      <c r="E6152" s="2">
        <f t="shared" si="387"/>
        <v>-66</v>
      </c>
      <c r="F6152" t="s">
        <v>2021</v>
      </c>
    </row>
    <row r="6153" spans="1:6" x14ac:dyDescent="0.25">
      <c r="A6153" s="2" t="str">
        <f>MID(Input!$A$1,ROW(Part1!A6153)-1,1)</f>
        <v>&gt;</v>
      </c>
      <c r="B6153" s="2">
        <f t="shared" si="384"/>
        <v>1</v>
      </c>
      <c r="C6153" s="2">
        <f t="shared" si="385"/>
        <v>0</v>
      </c>
      <c r="D6153" s="2">
        <f t="shared" si="386"/>
        <v>98</v>
      </c>
      <c r="E6153" s="2">
        <f t="shared" si="387"/>
        <v>-66</v>
      </c>
      <c r="F6153" t="s">
        <v>2031</v>
      </c>
    </row>
    <row r="6154" spans="1:6" x14ac:dyDescent="0.25">
      <c r="A6154" s="2" t="str">
        <f>MID(Input!$A$1,ROW(Part1!A6154)-1,1)</f>
        <v>v</v>
      </c>
      <c r="B6154" s="2">
        <f t="shared" si="384"/>
        <v>0</v>
      </c>
      <c r="C6154" s="2">
        <f t="shared" si="385"/>
        <v>-1</v>
      </c>
      <c r="D6154" s="2">
        <f t="shared" si="386"/>
        <v>98</v>
      </c>
      <c r="E6154" s="2">
        <f t="shared" si="387"/>
        <v>-67</v>
      </c>
      <c r="F6154" t="s">
        <v>1866</v>
      </c>
    </row>
    <row r="6155" spans="1:6" x14ac:dyDescent="0.25">
      <c r="A6155" s="2" t="str">
        <f>MID(Input!$A$1,ROW(Part1!A6155)-1,1)</f>
        <v>&lt;</v>
      </c>
      <c r="B6155" s="2">
        <f t="shared" si="384"/>
        <v>-1</v>
      </c>
      <c r="C6155" s="2">
        <f t="shared" si="385"/>
        <v>0</v>
      </c>
      <c r="D6155" s="2">
        <f t="shared" si="386"/>
        <v>97</v>
      </c>
      <c r="E6155" s="2">
        <f t="shared" si="387"/>
        <v>-67</v>
      </c>
      <c r="F6155" t="s">
        <v>2019</v>
      </c>
    </row>
    <row r="6156" spans="1:6" x14ac:dyDescent="0.25">
      <c r="A6156" s="2" t="str">
        <f>MID(Input!$A$1,ROW(Part1!A6156)-1,1)</f>
        <v>&lt;</v>
      </c>
      <c r="B6156" s="2">
        <f t="shared" si="384"/>
        <v>-1</v>
      </c>
      <c r="C6156" s="2">
        <f t="shared" si="385"/>
        <v>0</v>
      </c>
      <c r="D6156" s="2">
        <f t="shared" si="386"/>
        <v>96</v>
      </c>
      <c r="E6156" s="2">
        <f t="shared" si="387"/>
        <v>-67</v>
      </c>
      <c r="F6156" t="s">
        <v>2020</v>
      </c>
    </row>
    <row r="6157" spans="1:6" x14ac:dyDescent="0.25">
      <c r="A6157" s="2" t="str">
        <f>MID(Input!$A$1,ROW(Part1!A6157)-1,1)</f>
        <v>v</v>
      </c>
      <c r="B6157" s="2">
        <f t="shared" si="384"/>
        <v>0</v>
      </c>
      <c r="C6157" s="2">
        <f t="shared" si="385"/>
        <v>-1</v>
      </c>
      <c r="D6157" s="2">
        <f t="shared" si="386"/>
        <v>96</v>
      </c>
      <c r="E6157" s="2">
        <f t="shared" si="387"/>
        <v>-68</v>
      </c>
      <c r="F6157" t="s">
        <v>2030</v>
      </c>
    </row>
    <row r="6158" spans="1:6" x14ac:dyDescent="0.25">
      <c r="A6158" s="2" t="str">
        <f>MID(Input!$A$1,ROW(Part1!A6158)-1,1)</f>
        <v>v</v>
      </c>
      <c r="B6158" s="2">
        <f t="shared" si="384"/>
        <v>0</v>
      </c>
      <c r="C6158" s="2">
        <f t="shared" si="385"/>
        <v>-1</v>
      </c>
      <c r="D6158" s="2">
        <f t="shared" si="386"/>
        <v>96</v>
      </c>
      <c r="E6158" s="2">
        <f t="shared" si="387"/>
        <v>-69</v>
      </c>
      <c r="F6158" t="s">
        <v>1862</v>
      </c>
    </row>
    <row r="6159" spans="1:6" x14ac:dyDescent="0.25">
      <c r="A6159" s="2" t="str">
        <f>MID(Input!$A$1,ROW(Part1!A6159)-1,1)</f>
        <v>&gt;</v>
      </c>
      <c r="B6159" s="2">
        <f t="shared" si="384"/>
        <v>1</v>
      </c>
      <c r="C6159" s="2">
        <f t="shared" si="385"/>
        <v>0</v>
      </c>
      <c r="D6159" s="2">
        <f t="shared" si="386"/>
        <v>97</v>
      </c>
      <c r="E6159" s="2">
        <f t="shared" si="387"/>
        <v>-69</v>
      </c>
      <c r="F6159" t="s">
        <v>1861</v>
      </c>
    </row>
    <row r="6160" spans="1:6" x14ac:dyDescent="0.25">
      <c r="A6160" s="2" t="str">
        <f>MID(Input!$A$1,ROW(Part1!A6160)-1,1)</f>
        <v>v</v>
      </c>
      <c r="B6160" s="2">
        <f t="shared" si="384"/>
        <v>0</v>
      </c>
      <c r="C6160" s="2">
        <f t="shared" si="385"/>
        <v>-1</v>
      </c>
      <c r="D6160" s="2">
        <f t="shared" si="386"/>
        <v>97</v>
      </c>
      <c r="E6160" s="2">
        <f t="shared" si="387"/>
        <v>-70</v>
      </c>
      <c r="F6160" t="s">
        <v>1607</v>
      </c>
    </row>
    <row r="6161" spans="1:6" x14ac:dyDescent="0.25">
      <c r="A6161" s="2" t="str">
        <f>MID(Input!$A$1,ROW(Part1!A6161)-1,1)</f>
        <v>&lt;</v>
      </c>
      <c r="B6161" s="2">
        <f t="shared" si="384"/>
        <v>-1</v>
      </c>
      <c r="C6161" s="2">
        <f t="shared" si="385"/>
        <v>0</v>
      </c>
      <c r="D6161" s="2">
        <f t="shared" si="386"/>
        <v>96</v>
      </c>
      <c r="E6161" s="2">
        <f t="shared" si="387"/>
        <v>-70</v>
      </c>
      <c r="F6161" t="s">
        <v>1606</v>
      </c>
    </row>
    <row r="6162" spans="1:6" x14ac:dyDescent="0.25">
      <c r="A6162" s="2" t="str">
        <f>MID(Input!$A$1,ROW(Part1!A6162)-1,1)</f>
        <v>&lt;</v>
      </c>
      <c r="B6162" s="2">
        <f t="shared" si="384"/>
        <v>-1</v>
      </c>
      <c r="C6162" s="2">
        <f t="shared" si="385"/>
        <v>0</v>
      </c>
      <c r="D6162" s="2">
        <f t="shared" si="386"/>
        <v>95</v>
      </c>
      <c r="E6162" s="2">
        <f t="shared" si="387"/>
        <v>-70</v>
      </c>
      <c r="F6162" t="s">
        <v>1605</v>
      </c>
    </row>
    <row r="6163" spans="1:6" x14ac:dyDescent="0.25">
      <c r="A6163" s="2" t="str">
        <f>MID(Input!$A$1,ROW(Part1!A6163)-1,1)</f>
        <v>^</v>
      </c>
      <c r="B6163" s="2">
        <f t="shared" si="384"/>
        <v>0</v>
      </c>
      <c r="C6163" s="2">
        <f t="shared" si="385"/>
        <v>1</v>
      </c>
      <c r="D6163" s="2">
        <f t="shared" si="386"/>
        <v>95</v>
      </c>
      <c r="E6163" s="2">
        <f t="shared" si="387"/>
        <v>-69</v>
      </c>
      <c r="F6163" t="s">
        <v>2032</v>
      </c>
    </row>
    <row r="6164" spans="1:6" x14ac:dyDescent="0.25">
      <c r="A6164" s="2" t="str">
        <f>MID(Input!$A$1,ROW(Part1!A6164)-1,1)</f>
        <v>^</v>
      </c>
      <c r="B6164" s="2">
        <f t="shared" si="384"/>
        <v>0</v>
      </c>
      <c r="C6164" s="2">
        <f t="shared" si="385"/>
        <v>1</v>
      </c>
      <c r="D6164" s="2">
        <f t="shared" si="386"/>
        <v>95</v>
      </c>
      <c r="E6164" s="2">
        <f t="shared" si="387"/>
        <v>-68</v>
      </c>
      <c r="F6164" t="s">
        <v>2029</v>
      </c>
    </row>
    <row r="6165" spans="1:6" x14ac:dyDescent="0.25">
      <c r="A6165" s="2" t="str">
        <f>MID(Input!$A$1,ROW(Part1!A6165)-1,1)</f>
        <v>^</v>
      </c>
      <c r="B6165" s="2">
        <f t="shared" si="384"/>
        <v>0</v>
      </c>
      <c r="C6165" s="2">
        <f t="shared" si="385"/>
        <v>1</v>
      </c>
      <c r="D6165" s="2">
        <f t="shared" si="386"/>
        <v>95</v>
      </c>
      <c r="E6165" s="2">
        <f t="shared" si="387"/>
        <v>-67</v>
      </c>
      <c r="F6165" t="s">
        <v>2028</v>
      </c>
    </row>
    <row r="6166" spans="1:6" x14ac:dyDescent="0.25">
      <c r="A6166" s="2" t="str">
        <f>MID(Input!$A$1,ROW(Part1!A6166)-1,1)</f>
        <v>v</v>
      </c>
      <c r="B6166" s="2">
        <f t="shared" si="384"/>
        <v>0</v>
      </c>
      <c r="C6166" s="2">
        <f t="shared" si="385"/>
        <v>-1</v>
      </c>
      <c r="D6166" s="2">
        <f t="shared" si="386"/>
        <v>95</v>
      </c>
      <c r="E6166" s="2">
        <f t="shared" si="387"/>
        <v>-68</v>
      </c>
      <c r="F6166" t="s">
        <v>2029</v>
      </c>
    </row>
    <row r="6167" spans="1:6" x14ac:dyDescent="0.25">
      <c r="A6167" s="2" t="str">
        <f>MID(Input!$A$1,ROW(Part1!A6167)-1,1)</f>
        <v>&lt;</v>
      </c>
      <c r="B6167" s="2">
        <f t="shared" si="384"/>
        <v>-1</v>
      </c>
      <c r="C6167" s="2">
        <f t="shared" si="385"/>
        <v>0</v>
      </c>
      <c r="D6167" s="2">
        <f t="shared" si="386"/>
        <v>94</v>
      </c>
      <c r="E6167" s="2">
        <f t="shared" si="387"/>
        <v>-68</v>
      </c>
      <c r="F6167" t="s">
        <v>1825</v>
      </c>
    </row>
    <row r="6168" spans="1:6" x14ac:dyDescent="0.25">
      <c r="A6168" s="2" t="str">
        <f>MID(Input!$A$1,ROW(Part1!A6168)-1,1)</f>
        <v>&lt;</v>
      </c>
      <c r="B6168" s="2">
        <f t="shared" si="384"/>
        <v>-1</v>
      </c>
      <c r="C6168" s="2">
        <f t="shared" si="385"/>
        <v>0</v>
      </c>
      <c r="D6168" s="2">
        <f t="shared" si="386"/>
        <v>93</v>
      </c>
      <c r="E6168" s="2">
        <f t="shared" si="387"/>
        <v>-68</v>
      </c>
      <c r="F6168" t="s">
        <v>1601</v>
      </c>
    </row>
    <row r="6169" spans="1:6" x14ac:dyDescent="0.25">
      <c r="A6169" s="2" t="str">
        <f>MID(Input!$A$1,ROW(Part1!A6169)-1,1)</f>
        <v>^</v>
      </c>
      <c r="B6169" s="2">
        <f t="shared" si="384"/>
        <v>0</v>
      </c>
      <c r="C6169" s="2">
        <f t="shared" si="385"/>
        <v>1</v>
      </c>
      <c r="D6169" s="2">
        <f t="shared" si="386"/>
        <v>93</v>
      </c>
      <c r="E6169" s="2">
        <f t="shared" si="387"/>
        <v>-67</v>
      </c>
      <c r="F6169" t="s">
        <v>1599</v>
      </c>
    </row>
    <row r="6170" spans="1:6" x14ac:dyDescent="0.25">
      <c r="A6170" s="2" t="str">
        <f>MID(Input!$A$1,ROW(Part1!A6170)-1,1)</f>
        <v>v</v>
      </c>
      <c r="B6170" s="2">
        <f t="shared" si="384"/>
        <v>0</v>
      </c>
      <c r="C6170" s="2">
        <f t="shared" si="385"/>
        <v>-1</v>
      </c>
      <c r="D6170" s="2">
        <f t="shared" si="386"/>
        <v>93</v>
      </c>
      <c r="E6170" s="2">
        <f t="shared" si="387"/>
        <v>-68</v>
      </c>
      <c r="F6170" t="s">
        <v>1601</v>
      </c>
    </row>
    <row r="6171" spans="1:6" x14ac:dyDescent="0.25">
      <c r="A6171" s="2" t="str">
        <f>MID(Input!$A$1,ROW(Part1!A6171)-1,1)</f>
        <v>^</v>
      </c>
      <c r="B6171" s="2">
        <f t="shared" si="384"/>
        <v>0</v>
      </c>
      <c r="C6171" s="2">
        <f t="shared" si="385"/>
        <v>1</v>
      </c>
      <c r="D6171" s="2">
        <f t="shared" si="386"/>
        <v>93</v>
      </c>
      <c r="E6171" s="2">
        <f t="shared" si="387"/>
        <v>-67</v>
      </c>
      <c r="F6171" t="s">
        <v>1599</v>
      </c>
    </row>
    <row r="6172" spans="1:6" x14ac:dyDescent="0.25">
      <c r="A6172" s="2" t="str">
        <f>MID(Input!$A$1,ROW(Part1!A6172)-1,1)</f>
        <v>^</v>
      </c>
      <c r="B6172" s="2">
        <f t="shared" si="384"/>
        <v>0</v>
      </c>
      <c r="C6172" s="2">
        <f t="shared" si="385"/>
        <v>1</v>
      </c>
      <c r="D6172" s="2">
        <f t="shared" si="386"/>
        <v>93</v>
      </c>
      <c r="E6172" s="2">
        <f t="shared" si="387"/>
        <v>-66</v>
      </c>
      <c r="F6172" t="s">
        <v>1598</v>
      </c>
    </row>
    <row r="6173" spans="1:6" x14ac:dyDescent="0.25">
      <c r="A6173" s="2" t="str">
        <f>MID(Input!$A$1,ROW(Part1!A6173)-1,1)</f>
        <v>&gt;</v>
      </c>
      <c r="B6173" s="2">
        <f t="shared" si="384"/>
        <v>1</v>
      </c>
      <c r="C6173" s="2">
        <f t="shared" si="385"/>
        <v>0</v>
      </c>
      <c r="D6173" s="2">
        <f t="shared" si="386"/>
        <v>94</v>
      </c>
      <c r="E6173" s="2">
        <f t="shared" si="387"/>
        <v>-66</v>
      </c>
      <c r="F6173" t="s">
        <v>1824</v>
      </c>
    </row>
    <row r="6174" spans="1:6" x14ac:dyDescent="0.25">
      <c r="A6174" s="2" t="str">
        <f>MID(Input!$A$1,ROW(Part1!A6174)-1,1)</f>
        <v>&lt;</v>
      </c>
      <c r="B6174" s="2">
        <f t="shared" si="384"/>
        <v>-1</v>
      </c>
      <c r="C6174" s="2">
        <f t="shared" si="385"/>
        <v>0</v>
      </c>
      <c r="D6174" s="2">
        <f t="shared" si="386"/>
        <v>93</v>
      </c>
      <c r="E6174" s="2">
        <f t="shared" si="387"/>
        <v>-66</v>
      </c>
      <c r="F6174" t="s">
        <v>1598</v>
      </c>
    </row>
    <row r="6175" spans="1:6" x14ac:dyDescent="0.25">
      <c r="A6175" s="2" t="str">
        <f>MID(Input!$A$1,ROW(Part1!A6175)-1,1)</f>
        <v>&gt;</v>
      </c>
      <c r="B6175" s="2">
        <f t="shared" si="384"/>
        <v>1</v>
      </c>
      <c r="C6175" s="2">
        <f t="shared" si="385"/>
        <v>0</v>
      </c>
      <c r="D6175" s="2">
        <f t="shared" si="386"/>
        <v>94</v>
      </c>
      <c r="E6175" s="2">
        <f t="shared" si="387"/>
        <v>-66</v>
      </c>
      <c r="F6175" t="s">
        <v>1824</v>
      </c>
    </row>
    <row r="6176" spans="1:6" x14ac:dyDescent="0.25">
      <c r="A6176" s="2" t="str">
        <f>MID(Input!$A$1,ROW(Part1!A6176)-1,1)</f>
        <v>&lt;</v>
      </c>
      <c r="B6176" s="2">
        <f t="shared" si="384"/>
        <v>-1</v>
      </c>
      <c r="C6176" s="2">
        <f t="shared" si="385"/>
        <v>0</v>
      </c>
      <c r="D6176" s="2">
        <f t="shared" si="386"/>
        <v>93</v>
      </c>
      <c r="E6176" s="2">
        <f t="shared" si="387"/>
        <v>-66</v>
      </c>
      <c r="F6176" t="s">
        <v>1598</v>
      </c>
    </row>
    <row r="6177" spans="1:6" x14ac:dyDescent="0.25">
      <c r="A6177" s="2" t="str">
        <f>MID(Input!$A$1,ROW(Part1!A6177)-1,1)</f>
        <v>&lt;</v>
      </c>
      <c r="B6177" s="2">
        <f t="shared" si="384"/>
        <v>-1</v>
      </c>
      <c r="C6177" s="2">
        <f t="shared" si="385"/>
        <v>0</v>
      </c>
      <c r="D6177" s="2">
        <f t="shared" si="386"/>
        <v>92</v>
      </c>
      <c r="E6177" s="2">
        <f t="shared" si="387"/>
        <v>-66</v>
      </c>
      <c r="F6177" t="s">
        <v>1823</v>
      </c>
    </row>
    <row r="6178" spans="1:6" x14ac:dyDescent="0.25">
      <c r="A6178" s="2" t="str">
        <f>MID(Input!$A$1,ROW(Part1!A6178)-1,1)</f>
        <v>&lt;</v>
      </c>
      <c r="B6178" s="2">
        <f t="shared" si="384"/>
        <v>-1</v>
      </c>
      <c r="C6178" s="2">
        <f t="shared" si="385"/>
        <v>0</v>
      </c>
      <c r="D6178" s="2">
        <f t="shared" si="386"/>
        <v>91</v>
      </c>
      <c r="E6178" s="2">
        <f t="shared" si="387"/>
        <v>-66</v>
      </c>
      <c r="F6178" t="s">
        <v>1822</v>
      </c>
    </row>
    <row r="6179" spans="1:6" x14ac:dyDescent="0.25">
      <c r="A6179" s="2" t="str">
        <f>MID(Input!$A$1,ROW(Part1!A6179)-1,1)</f>
        <v>&gt;</v>
      </c>
      <c r="B6179" s="2">
        <f t="shared" si="384"/>
        <v>1</v>
      </c>
      <c r="C6179" s="2">
        <f t="shared" si="385"/>
        <v>0</v>
      </c>
      <c r="D6179" s="2">
        <f t="shared" si="386"/>
        <v>92</v>
      </c>
      <c r="E6179" s="2">
        <f t="shared" si="387"/>
        <v>-66</v>
      </c>
      <c r="F6179" t="s">
        <v>1823</v>
      </c>
    </row>
    <row r="6180" spans="1:6" x14ac:dyDescent="0.25">
      <c r="A6180" s="2" t="str">
        <f>MID(Input!$A$1,ROW(Part1!A6180)-1,1)</f>
        <v>&lt;</v>
      </c>
      <c r="B6180" s="2">
        <f t="shared" si="384"/>
        <v>-1</v>
      </c>
      <c r="C6180" s="2">
        <f t="shared" si="385"/>
        <v>0</v>
      </c>
      <c r="D6180" s="2">
        <f t="shared" si="386"/>
        <v>91</v>
      </c>
      <c r="E6180" s="2">
        <f t="shared" si="387"/>
        <v>-66</v>
      </c>
      <c r="F6180" t="s">
        <v>1822</v>
      </c>
    </row>
    <row r="6181" spans="1:6" x14ac:dyDescent="0.25">
      <c r="A6181" s="2" t="str">
        <f>MID(Input!$A$1,ROW(Part1!A6181)-1,1)</f>
        <v>&lt;</v>
      </c>
      <c r="B6181" s="2">
        <f t="shared" si="384"/>
        <v>-1</v>
      </c>
      <c r="C6181" s="2">
        <f t="shared" si="385"/>
        <v>0</v>
      </c>
      <c r="D6181" s="2">
        <f t="shared" si="386"/>
        <v>90</v>
      </c>
      <c r="E6181" s="2">
        <f t="shared" si="387"/>
        <v>-66</v>
      </c>
      <c r="F6181" t="s">
        <v>2033</v>
      </c>
    </row>
    <row r="6182" spans="1:6" x14ac:dyDescent="0.25">
      <c r="A6182" s="2" t="str">
        <f>MID(Input!$A$1,ROW(Part1!A6182)-1,1)</f>
        <v>&gt;</v>
      </c>
      <c r="B6182" s="2">
        <f t="shared" si="384"/>
        <v>1</v>
      </c>
      <c r="C6182" s="2">
        <f t="shared" si="385"/>
        <v>0</v>
      </c>
      <c r="D6182" s="2">
        <f t="shared" si="386"/>
        <v>91</v>
      </c>
      <c r="E6182" s="2">
        <f t="shared" si="387"/>
        <v>-66</v>
      </c>
      <c r="F6182" t="s">
        <v>1822</v>
      </c>
    </row>
    <row r="6183" spans="1:6" x14ac:dyDescent="0.25">
      <c r="A6183" s="2" t="str">
        <f>MID(Input!$A$1,ROW(Part1!A6183)-1,1)</f>
        <v>v</v>
      </c>
      <c r="B6183" s="2">
        <f t="shared" si="384"/>
        <v>0</v>
      </c>
      <c r="C6183" s="2">
        <f t="shared" si="385"/>
        <v>-1</v>
      </c>
      <c r="D6183" s="2">
        <f t="shared" si="386"/>
        <v>91</v>
      </c>
      <c r="E6183" s="2">
        <f t="shared" si="387"/>
        <v>-67</v>
      </c>
      <c r="F6183" t="s">
        <v>1821</v>
      </c>
    </row>
    <row r="6184" spans="1:6" x14ac:dyDescent="0.25">
      <c r="A6184" s="2" t="str">
        <f>MID(Input!$A$1,ROW(Part1!A6184)-1,1)</f>
        <v>&gt;</v>
      </c>
      <c r="B6184" s="2">
        <f t="shared" si="384"/>
        <v>1</v>
      </c>
      <c r="C6184" s="2">
        <f t="shared" si="385"/>
        <v>0</v>
      </c>
      <c r="D6184" s="2">
        <f t="shared" si="386"/>
        <v>92</v>
      </c>
      <c r="E6184" s="2">
        <f t="shared" si="387"/>
        <v>-67</v>
      </c>
      <c r="F6184" t="s">
        <v>1600</v>
      </c>
    </row>
    <row r="6185" spans="1:6" x14ac:dyDescent="0.25">
      <c r="A6185" s="2" t="str">
        <f>MID(Input!$A$1,ROW(Part1!A6185)-1,1)</f>
        <v>^</v>
      </c>
      <c r="B6185" s="2">
        <f t="shared" si="384"/>
        <v>0</v>
      </c>
      <c r="C6185" s="2">
        <f t="shared" si="385"/>
        <v>1</v>
      </c>
      <c r="D6185" s="2">
        <f t="shared" si="386"/>
        <v>92</v>
      </c>
      <c r="E6185" s="2">
        <f t="shared" si="387"/>
        <v>-66</v>
      </c>
      <c r="F6185" t="s">
        <v>1823</v>
      </c>
    </row>
    <row r="6186" spans="1:6" x14ac:dyDescent="0.25">
      <c r="A6186" s="2" t="str">
        <f>MID(Input!$A$1,ROW(Part1!A6186)-1,1)</f>
        <v>&lt;</v>
      </c>
      <c r="B6186" s="2">
        <f t="shared" si="384"/>
        <v>-1</v>
      </c>
      <c r="C6186" s="2">
        <f t="shared" si="385"/>
        <v>0</v>
      </c>
      <c r="D6186" s="2">
        <f t="shared" si="386"/>
        <v>91</v>
      </c>
      <c r="E6186" s="2">
        <f t="shared" si="387"/>
        <v>-66</v>
      </c>
      <c r="F6186" t="s">
        <v>1822</v>
      </c>
    </row>
    <row r="6187" spans="1:6" x14ac:dyDescent="0.25">
      <c r="A6187" s="2" t="str">
        <f>MID(Input!$A$1,ROW(Part1!A6187)-1,1)</f>
        <v>&lt;</v>
      </c>
      <c r="B6187" s="2">
        <f t="shared" si="384"/>
        <v>-1</v>
      </c>
      <c r="C6187" s="2">
        <f t="shared" si="385"/>
        <v>0</v>
      </c>
      <c r="D6187" s="2">
        <f t="shared" si="386"/>
        <v>90</v>
      </c>
      <c r="E6187" s="2">
        <f t="shared" si="387"/>
        <v>-66</v>
      </c>
      <c r="F6187" t="s">
        <v>2033</v>
      </c>
    </row>
    <row r="6188" spans="1:6" x14ac:dyDescent="0.25">
      <c r="A6188" s="2" t="str">
        <f>MID(Input!$A$1,ROW(Part1!A6188)-1,1)</f>
        <v>&gt;</v>
      </c>
      <c r="B6188" s="2">
        <f t="shared" si="384"/>
        <v>1</v>
      </c>
      <c r="C6188" s="2">
        <f t="shared" si="385"/>
        <v>0</v>
      </c>
      <c r="D6188" s="2">
        <f t="shared" si="386"/>
        <v>91</v>
      </c>
      <c r="E6188" s="2">
        <f t="shared" si="387"/>
        <v>-66</v>
      </c>
      <c r="F6188" t="s">
        <v>1822</v>
      </c>
    </row>
    <row r="6189" spans="1:6" x14ac:dyDescent="0.25">
      <c r="A6189" s="2" t="str">
        <f>MID(Input!$A$1,ROW(Part1!A6189)-1,1)</f>
        <v>v</v>
      </c>
      <c r="B6189" s="2">
        <f t="shared" si="384"/>
        <v>0</v>
      </c>
      <c r="C6189" s="2">
        <f t="shared" si="385"/>
        <v>-1</v>
      </c>
      <c r="D6189" s="2">
        <f t="shared" si="386"/>
        <v>91</v>
      </c>
      <c r="E6189" s="2">
        <f t="shared" si="387"/>
        <v>-67</v>
      </c>
      <c r="F6189" t="s">
        <v>1821</v>
      </c>
    </row>
    <row r="6190" spans="1:6" x14ac:dyDescent="0.25">
      <c r="A6190" s="2" t="str">
        <f>MID(Input!$A$1,ROW(Part1!A6190)-1,1)</f>
        <v>&lt;</v>
      </c>
      <c r="B6190" s="2">
        <f t="shared" si="384"/>
        <v>-1</v>
      </c>
      <c r="C6190" s="2">
        <f t="shared" si="385"/>
        <v>0</v>
      </c>
      <c r="D6190" s="2">
        <f t="shared" si="386"/>
        <v>90</v>
      </c>
      <c r="E6190" s="2">
        <f t="shared" si="387"/>
        <v>-67</v>
      </c>
      <c r="F6190" t="s">
        <v>1820</v>
      </c>
    </row>
    <row r="6191" spans="1:6" x14ac:dyDescent="0.25">
      <c r="A6191" s="2" t="str">
        <f>MID(Input!$A$1,ROW(Part1!A6191)-1,1)</f>
        <v>&lt;</v>
      </c>
      <c r="B6191" s="2">
        <f t="shared" si="384"/>
        <v>-1</v>
      </c>
      <c r="C6191" s="2">
        <f t="shared" si="385"/>
        <v>0</v>
      </c>
      <c r="D6191" s="2">
        <f t="shared" si="386"/>
        <v>89</v>
      </c>
      <c r="E6191" s="2">
        <f t="shared" si="387"/>
        <v>-67</v>
      </c>
      <c r="F6191" t="s">
        <v>2034</v>
      </c>
    </row>
    <row r="6192" spans="1:6" x14ac:dyDescent="0.25">
      <c r="A6192" s="2" t="str">
        <f>MID(Input!$A$1,ROW(Part1!A6192)-1,1)</f>
        <v>&lt;</v>
      </c>
      <c r="B6192" s="2">
        <f t="shared" si="384"/>
        <v>-1</v>
      </c>
      <c r="C6192" s="2">
        <f t="shared" si="385"/>
        <v>0</v>
      </c>
      <c r="D6192" s="2">
        <f t="shared" si="386"/>
        <v>88</v>
      </c>
      <c r="E6192" s="2">
        <f t="shared" si="387"/>
        <v>-67</v>
      </c>
      <c r="F6192" t="s">
        <v>1816</v>
      </c>
    </row>
    <row r="6193" spans="1:6" x14ac:dyDescent="0.25">
      <c r="A6193" s="2" t="str">
        <f>MID(Input!$A$1,ROW(Part1!A6193)-1,1)</f>
        <v>^</v>
      </c>
      <c r="B6193" s="2">
        <f t="shared" si="384"/>
        <v>0</v>
      </c>
      <c r="C6193" s="2">
        <f t="shared" si="385"/>
        <v>1</v>
      </c>
      <c r="D6193" s="2">
        <f t="shared" si="386"/>
        <v>88</v>
      </c>
      <c r="E6193" s="2">
        <f t="shared" si="387"/>
        <v>-66</v>
      </c>
      <c r="F6193" t="s">
        <v>2035</v>
      </c>
    </row>
    <row r="6194" spans="1:6" x14ac:dyDescent="0.25">
      <c r="A6194" s="2" t="str">
        <f>MID(Input!$A$1,ROW(Part1!A6194)-1,1)</f>
        <v>v</v>
      </c>
      <c r="B6194" s="2">
        <f t="shared" si="384"/>
        <v>0</v>
      </c>
      <c r="C6194" s="2">
        <f t="shared" si="385"/>
        <v>-1</v>
      </c>
      <c r="D6194" s="2">
        <f t="shared" si="386"/>
        <v>88</v>
      </c>
      <c r="E6194" s="2">
        <f t="shared" si="387"/>
        <v>-67</v>
      </c>
      <c r="F6194" t="s">
        <v>1816</v>
      </c>
    </row>
    <row r="6195" spans="1:6" x14ac:dyDescent="0.25">
      <c r="A6195" s="2" t="str">
        <f>MID(Input!$A$1,ROW(Part1!A6195)-1,1)</f>
        <v>&gt;</v>
      </c>
      <c r="B6195" s="2">
        <f t="shared" si="384"/>
        <v>1</v>
      </c>
      <c r="C6195" s="2">
        <f t="shared" si="385"/>
        <v>0</v>
      </c>
      <c r="D6195" s="2">
        <f t="shared" si="386"/>
        <v>89</v>
      </c>
      <c r="E6195" s="2">
        <f t="shared" si="387"/>
        <v>-67</v>
      </c>
      <c r="F6195" t="s">
        <v>2034</v>
      </c>
    </row>
    <row r="6196" spans="1:6" x14ac:dyDescent="0.25">
      <c r="A6196" s="2" t="str">
        <f>MID(Input!$A$1,ROW(Part1!A6196)-1,1)</f>
        <v>&gt;</v>
      </c>
      <c r="B6196" s="2">
        <f t="shared" si="384"/>
        <v>1</v>
      </c>
      <c r="C6196" s="2">
        <f t="shared" si="385"/>
        <v>0</v>
      </c>
      <c r="D6196" s="2">
        <f t="shared" si="386"/>
        <v>90</v>
      </c>
      <c r="E6196" s="2">
        <f t="shared" si="387"/>
        <v>-67</v>
      </c>
      <c r="F6196" t="s">
        <v>1820</v>
      </c>
    </row>
    <row r="6197" spans="1:6" x14ac:dyDescent="0.25">
      <c r="A6197" s="2" t="str">
        <f>MID(Input!$A$1,ROW(Part1!A6197)-1,1)</f>
        <v>&lt;</v>
      </c>
      <c r="B6197" s="2">
        <f t="shared" si="384"/>
        <v>-1</v>
      </c>
      <c r="C6197" s="2">
        <f t="shared" si="385"/>
        <v>0</v>
      </c>
      <c r="D6197" s="2">
        <f t="shared" si="386"/>
        <v>89</v>
      </c>
      <c r="E6197" s="2">
        <f t="shared" si="387"/>
        <v>-67</v>
      </c>
      <c r="F6197" t="s">
        <v>2034</v>
      </c>
    </row>
    <row r="6198" spans="1:6" x14ac:dyDescent="0.25">
      <c r="A6198" s="2" t="str">
        <f>MID(Input!$A$1,ROW(Part1!A6198)-1,1)</f>
        <v>v</v>
      </c>
      <c r="B6198" s="2">
        <f t="shared" si="384"/>
        <v>0</v>
      </c>
      <c r="C6198" s="2">
        <f t="shared" si="385"/>
        <v>-1</v>
      </c>
      <c r="D6198" s="2">
        <f t="shared" si="386"/>
        <v>89</v>
      </c>
      <c r="E6198" s="2">
        <f t="shared" si="387"/>
        <v>-68</v>
      </c>
      <c r="F6198" t="s">
        <v>1818</v>
      </c>
    </row>
    <row r="6199" spans="1:6" x14ac:dyDescent="0.25">
      <c r="A6199" s="2" t="str">
        <f>MID(Input!$A$1,ROW(Part1!A6199)-1,1)</f>
        <v>^</v>
      </c>
      <c r="B6199" s="2">
        <f t="shared" si="384"/>
        <v>0</v>
      </c>
      <c r="C6199" s="2">
        <f t="shared" si="385"/>
        <v>1</v>
      </c>
      <c r="D6199" s="2">
        <f t="shared" si="386"/>
        <v>89</v>
      </c>
      <c r="E6199" s="2">
        <f t="shared" si="387"/>
        <v>-67</v>
      </c>
      <c r="F6199" t="s">
        <v>2034</v>
      </c>
    </row>
    <row r="6200" spans="1:6" x14ac:dyDescent="0.25">
      <c r="A6200" s="2" t="str">
        <f>MID(Input!$A$1,ROW(Part1!A6200)-1,1)</f>
        <v>v</v>
      </c>
      <c r="B6200" s="2">
        <f t="shared" si="384"/>
        <v>0</v>
      </c>
      <c r="C6200" s="2">
        <f t="shared" si="385"/>
        <v>-1</v>
      </c>
      <c r="D6200" s="2">
        <f t="shared" si="386"/>
        <v>89</v>
      </c>
      <c r="E6200" s="2">
        <f t="shared" si="387"/>
        <v>-68</v>
      </c>
      <c r="F6200" t="s">
        <v>1818</v>
      </c>
    </row>
    <row r="6201" spans="1:6" x14ac:dyDescent="0.25">
      <c r="A6201" s="2" t="str">
        <f>MID(Input!$A$1,ROW(Part1!A6201)-1,1)</f>
        <v>&lt;</v>
      </c>
      <c r="B6201" s="2">
        <f t="shared" si="384"/>
        <v>-1</v>
      </c>
      <c r="C6201" s="2">
        <f t="shared" si="385"/>
        <v>0</v>
      </c>
      <c r="D6201" s="2">
        <f t="shared" si="386"/>
        <v>88</v>
      </c>
      <c r="E6201" s="2">
        <f t="shared" si="387"/>
        <v>-68</v>
      </c>
      <c r="F6201" t="s">
        <v>1815</v>
      </c>
    </row>
    <row r="6202" spans="1:6" x14ac:dyDescent="0.25">
      <c r="A6202" s="2" t="str">
        <f>MID(Input!$A$1,ROW(Part1!A6202)-1,1)</f>
        <v>^</v>
      </c>
      <c r="B6202" s="2">
        <f t="shared" si="384"/>
        <v>0</v>
      </c>
      <c r="C6202" s="2">
        <f t="shared" si="385"/>
        <v>1</v>
      </c>
      <c r="D6202" s="2">
        <f t="shared" si="386"/>
        <v>88</v>
      </c>
      <c r="E6202" s="2">
        <f t="shared" si="387"/>
        <v>-67</v>
      </c>
      <c r="F6202" t="s">
        <v>1816</v>
      </c>
    </row>
    <row r="6203" spans="1:6" x14ac:dyDescent="0.25">
      <c r="A6203" s="2" t="str">
        <f>MID(Input!$A$1,ROW(Part1!A6203)-1,1)</f>
        <v>v</v>
      </c>
      <c r="B6203" s="2">
        <f t="shared" si="384"/>
        <v>0</v>
      </c>
      <c r="C6203" s="2">
        <f t="shared" si="385"/>
        <v>-1</v>
      </c>
      <c r="D6203" s="2">
        <f t="shared" si="386"/>
        <v>88</v>
      </c>
      <c r="E6203" s="2">
        <f t="shared" si="387"/>
        <v>-68</v>
      </c>
      <c r="F6203" t="s">
        <v>1815</v>
      </c>
    </row>
    <row r="6204" spans="1:6" x14ac:dyDescent="0.25">
      <c r="A6204" s="2" t="str">
        <f>MID(Input!$A$1,ROW(Part1!A6204)-1,1)</f>
        <v>&lt;</v>
      </c>
      <c r="B6204" s="2">
        <f t="shared" si="384"/>
        <v>-1</v>
      </c>
      <c r="C6204" s="2">
        <f t="shared" si="385"/>
        <v>0</v>
      </c>
      <c r="D6204" s="2">
        <f t="shared" si="386"/>
        <v>87</v>
      </c>
      <c r="E6204" s="2">
        <f t="shared" si="387"/>
        <v>-68</v>
      </c>
      <c r="F6204" t="s">
        <v>1814</v>
      </c>
    </row>
    <row r="6205" spans="1:6" x14ac:dyDescent="0.25">
      <c r="A6205" s="2" t="str">
        <f>MID(Input!$A$1,ROW(Part1!A6205)-1,1)</f>
        <v>v</v>
      </c>
      <c r="B6205" s="2">
        <f t="shared" si="384"/>
        <v>0</v>
      </c>
      <c r="C6205" s="2">
        <f t="shared" si="385"/>
        <v>-1</v>
      </c>
      <c r="D6205" s="2">
        <f t="shared" si="386"/>
        <v>87</v>
      </c>
      <c r="E6205" s="2">
        <f t="shared" si="387"/>
        <v>-69</v>
      </c>
      <c r="F6205" t="s">
        <v>2036</v>
      </c>
    </row>
    <row r="6206" spans="1:6" x14ac:dyDescent="0.25">
      <c r="A6206" s="2" t="str">
        <f>MID(Input!$A$1,ROW(Part1!A6206)-1,1)</f>
        <v>^</v>
      </c>
      <c r="B6206" s="2">
        <f t="shared" si="384"/>
        <v>0</v>
      </c>
      <c r="C6206" s="2">
        <f t="shared" si="385"/>
        <v>1</v>
      </c>
      <c r="D6206" s="2">
        <f t="shared" si="386"/>
        <v>87</v>
      </c>
      <c r="E6206" s="2">
        <f t="shared" si="387"/>
        <v>-68</v>
      </c>
      <c r="F6206" t="s">
        <v>1814</v>
      </c>
    </row>
    <row r="6207" spans="1:6" x14ac:dyDescent="0.25">
      <c r="A6207" s="2" t="str">
        <f>MID(Input!$A$1,ROW(Part1!A6207)-1,1)</f>
        <v>v</v>
      </c>
      <c r="B6207" s="2">
        <f t="shared" si="384"/>
        <v>0</v>
      </c>
      <c r="C6207" s="2">
        <f t="shared" si="385"/>
        <v>-1</v>
      </c>
      <c r="D6207" s="2">
        <f t="shared" si="386"/>
        <v>87</v>
      </c>
      <c r="E6207" s="2">
        <f t="shared" si="387"/>
        <v>-69</v>
      </c>
      <c r="F6207" t="s">
        <v>2036</v>
      </c>
    </row>
    <row r="6208" spans="1:6" x14ac:dyDescent="0.25">
      <c r="A6208" s="2" t="str">
        <f>MID(Input!$A$1,ROW(Part1!A6208)-1,1)</f>
        <v>v</v>
      </c>
      <c r="B6208" s="2">
        <f t="shared" si="384"/>
        <v>0</v>
      </c>
      <c r="C6208" s="2">
        <f t="shared" si="385"/>
        <v>-1</v>
      </c>
      <c r="D6208" s="2">
        <f t="shared" si="386"/>
        <v>87</v>
      </c>
      <c r="E6208" s="2">
        <f t="shared" si="387"/>
        <v>-70</v>
      </c>
      <c r="F6208" t="s">
        <v>2037</v>
      </c>
    </row>
    <row r="6209" spans="1:6" x14ac:dyDescent="0.25">
      <c r="A6209" s="2" t="str">
        <f>MID(Input!$A$1,ROW(Part1!A6209)-1,1)</f>
        <v>&gt;</v>
      </c>
      <c r="B6209" s="2">
        <f t="shared" si="384"/>
        <v>1</v>
      </c>
      <c r="C6209" s="2">
        <f t="shared" si="385"/>
        <v>0</v>
      </c>
      <c r="D6209" s="2">
        <f t="shared" si="386"/>
        <v>88</v>
      </c>
      <c r="E6209" s="2">
        <f t="shared" si="387"/>
        <v>-70</v>
      </c>
      <c r="F6209" t="s">
        <v>2038</v>
      </c>
    </row>
    <row r="6210" spans="1:6" x14ac:dyDescent="0.25">
      <c r="A6210" s="2" t="str">
        <f>MID(Input!$A$1,ROW(Part1!A6210)-1,1)</f>
        <v>v</v>
      </c>
      <c r="B6210" s="2">
        <f t="shared" si="384"/>
        <v>0</v>
      </c>
      <c r="C6210" s="2">
        <f t="shared" si="385"/>
        <v>-1</v>
      </c>
      <c r="D6210" s="2">
        <f t="shared" si="386"/>
        <v>88</v>
      </c>
      <c r="E6210" s="2">
        <f t="shared" si="387"/>
        <v>-71</v>
      </c>
      <c r="F6210" t="s">
        <v>2039</v>
      </c>
    </row>
    <row r="6211" spans="1:6" x14ac:dyDescent="0.25">
      <c r="A6211" s="2" t="str">
        <f>MID(Input!$A$1,ROW(Part1!A6211)-1,1)</f>
        <v>&gt;</v>
      </c>
      <c r="B6211" s="2">
        <f t="shared" ref="B6211:B6274" si="388">IF(A6211="&lt;",-1,IF(A6211="&gt;",1,0))</f>
        <v>1</v>
      </c>
      <c r="C6211" s="2">
        <f t="shared" ref="C6211:C6274" si="389">IF(A6211="v",-1,IF(A6211="^",1,0))</f>
        <v>0</v>
      </c>
      <c r="D6211" s="2">
        <f t="shared" si="386"/>
        <v>89</v>
      </c>
      <c r="E6211" s="2">
        <f t="shared" si="387"/>
        <v>-71</v>
      </c>
      <c r="F6211" t="s">
        <v>2040</v>
      </c>
    </row>
    <row r="6212" spans="1:6" x14ac:dyDescent="0.25">
      <c r="A6212" s="2" t="str">
        <f>MID(Input!$A$1,ROW(Part1!A6212)-1,1)</f>
        <v>&gt;</v>
      </c>
      <c r="B6212" s="2">
        <f t="shared" si="388"/>
        <v>1</v>
      </c>
      <c r="C6212" s="2">
        <f t="shared" si="389"/>
        <v>0</v>
      </c>
      <c r="D6212" s="2">
        <f t="shared" ref="D6212:D6275" si="390">D6211+B6212</f>
        <v>90</v>
      </c>
      <c r="E6212" s="2">
        <f t="shared" ref="E6212:E6275" si="391">E6211+C6212</f>
        <v>-71</v>
      </c>
      <c r="F6212" t="s">
        <v>2041</v>
      </c>
    </row>
    <row r="6213" spans="1:6" x14ac:dyDescent="0.25">
      <c r="A6213" s="2" t="str">
        <f>MID(Input!$A$1,ROW(Part1!A6213)-1,1)</f>
        <v>&lt;</v>
      </c>
      <c r="B6213" s="2">
        <f t="shared" si="388"/>
        <v>-1</v>
      </c>
      <c r="C6213" s="2">
        <f t="shared" si="389"/>
        <v>0</v>
      </c>
      <c r="D6213" s="2">
        <f t="shared" si="390"/>
        <v>89</v>
      </c>
      <c r="E6213" s="2">
        <f t="shared" si="391"/>
        <v>-71</v>
      </c>
      <c r="F6213" t="s">
        <v>2040</v>
      </c>
    </row>
    <row r="6214" spans="1:6" x14ac:dyDescent="0.25">
      <c r="A6214" s="2" t="str">
        <f>MID(Input!$A$1,ROW(Part1!A6214)-1,1)</f>
        <v>&lt;</v>
      </c>
      <c r="B6214" s="2">
        <f t="shared" si="388"/>
        <v>-1</v>
      </c>
      <c r="C6214" s="2">
        <f t="shared" si="389"/>
        <v>0</v>
      </c>
      <c r="D6214" s="2">
        <f t="shared" si="390"/>
        <v>88</v>
      </c>
      <c r="E6214" s="2">
        <f t="shared" si="391"/>
        <v>-71</v>
      </c>
      <c r="F6214" t="s">
        <v>2039</v>
      </c>
    </row>
    <row r="6215" spans="1:6" x14ac:dyDescent="0.25">
      <c r="A6215" s="2" t="str">
        <f>MID(Input!$A$1,ROW(Part1!A6215)-1,1)</f>
        <v>^</v>
      </c>
      <c r="B6215" s="2">
        <f t="shared" si="388"/>
        <v>0</v>
      </c>
      <c r="C6215" s="2">
        <f t="shared" si="389"/>
        <v>1</v>
      </c>
      <c r="D6215" s="2">
        <f t="shared" si="390"/>
        <v>88</v>
      </c>
      <c r="E6215" s="2">
        <f t="shared" si="391"/>
        <v>-70</v>
      </c>
      <c r="F6215" t="s">
        <v>2038</v>
      </c>
    </row>
    <row r="6216" spans="1:6" x14ac:dyDescent="0.25">
      <c r="A6216" s="2" t="str">
        <f>MID(Input!$A$1,ROW(Part1!A6216)-1,1)</f>
        <v>&lt;</v>
      </c>
      <c r="B6216" s="2">
        <f t="shared" si="388"/>
        <v>-1</v>
      </c>
      <c r="C6216" s="2">
        <f t="shared" si="389"/>
        <v>0</v>
      </c>
      <c r="D6216" s="2">
        <f t="shared" si="390"/>
        <v>87</v>
      </c>
      <c r="E6216" s="2">
        <f t="shared" si="391"/>
        <v>-70</v>
      </c>
      <c r="F6216" t="s">
        <v>2037</v>
      </c>
    </row>
    <row r="6217" spans="1:6" x14ac:dyDescent="0.25">
      <c r="A6217" s="2" t="str">
        <f>MID(Input!$A$1,ROW(Part1!A6217)-1,1)</f>
        <v>&gt;</v>
      </c>
      <c r="B6217" s="2">
        <f t="shared" si="388"/>
        <v>1</v>
      </c>
      <c r="C6217" s="2">
        <f t="shared" si="389"/>
        <v>0</v>
      </c>
      <c r="D6217" s="2">
        <f t="shared" si="390"/>
        <v>88</v>
      </c>
      <c r="E6217" s="2">
        <f t="shared" si="391"/>
        <v>-70</v>
      </c>
      <c r="F6217" t="s">
        <v>2038</v>
      </c>
    </row>
    <row r="6218" spans="1:6" x14ac:dyDescent="0.25">
      <c r="A6218" s="2" t="str">
        <f>MID(Input!$A$1,ROW(Part1!A6218)-1,1)</f>
        <v>&lt;</v>
      </c>
      <c r="B6218" s="2">
        <f t="shared" si="388"/>
        <v>-1</v>
      </c>
      <c r="C6218" s="2">
        <f t="shared" si="389"/>
        <v>0</v>
      </c>
      <c r="D6218" s="2">
        <f t="shared" si="390"/>
        <v>87</v>
      </c>
      <c r="E6218" s="2">
        <f t="shared" si="391"/>
        <v>-70</v>
      </c>
      <c r="F6218" t="s">
        <v>2037</v>
      </c>
    </row>
    <row r="6219" spans="1:6" x14ac:dyDescent="0.25">
      <c r="A6219" s="2" t="str">
        <f>MID(Input!$A$1,ROW(Part1!A6219)-1,1)</f>
        <v>^</v>
      </c>
      <c r="B6219" s="2">
        <f t="shared" si="388"/>
        <v>0</v>
      </c>
      <c r="C6219" s="2">
        <f t="shared" si="389"/>
        <v>1</v>
      </c>
      <c r="D6219" s="2">
        <f t="shared" si="390"/>
        <v>87</v>
      </c>
      <c r="E6219" s="2">
        <f t="shared" si="391"/>
        <v>-69</v>
      </c>
      <c r="F6219" t="s">
        <v>2036</v>
      </c>
    </row>
    <row r="6220" spans="1:6" x14ac:dyDescent="0.25">
      <c r="A6220" s="2" t="str">
        <f>MID(Input!$A$1,ROW(Part1!A6220)-1,1)</f>
        <v>v</v>
      </c>
      <c r="B6220" s="2">
        <f t="shared" si="388"/>
        <v>0</v>
      </c>
      <c r="C6220" s="2">
        <f t="shared" si="389"/>
        <v>-1</v>
      </c>
      <c r="D6220" s="2">
        <f t="shared" si="390"/>
        <v>87</v>
      </c>
      <c r="E6220" s="2">
        <f t="shared" si="391"/>
        <v>-70</v>
      </c>
      <c r="F6220" t="s">
        <v>2037</v>
      </c>
    </row>
    <row r="6221" spans="1:6" x14ac:dyDescent="0.25">
      <c r="A6221" s="2" t="str">
        <f>MID(Input!$A$1,ROW(Part1!A6221)-1,1)</f>
        <v>^</v>
      </c>
      <c r="B6221" s="2">
        <f t="shared" si="388"/>
        <v>0</v>
      </c>
      <c r="C6221" s="2">
        <f t="shared" si="389"/>
        <v>1</v>
      </c>
      <c r="D6221" s="2">
        <f t="shared" si="390"/>
        <v>87</v>
      </c>
      <c r="E6221" s="2">
        <f t="shared" si="391"/>
        <v>-69</v>
      </c>
      <c r="F6221" t="s">
        <v>2036</v>
      </c>
    </row>
    <row r="6222" spans="1:6" x14ac:dyDescent="0.25">
      <c r="A6222" s="2" t="str">
        <f>MID(Input!$A$1,ROW(Part1!A6222)-1,1)</f>
        <v>^</v>
      </c>
      <c r="B6222" s="2">
        <f t="shared" si="388"/>
        <v>0</v>
      </c>
      <c r="C6222" s="2">
        <f t="shared" si="389"/>
        <v>1</v>
      </c>
      <c r="D6222" s="2">
        <f t="shared" si="390"/>
        <v>87</v>
      </c>
      <c r="E6222" s="2">
        <f t="shared" si="391"/>
        <v>-68</v>
      </c>
      <c r="F6222" t="s">
        <v>1814</v>
      </c>
    </row>
    <row r="6223" spans="1:6" x14ac:dyDescent="0.25">
      <c r="A6223" s="2" t="str">
        <f>MID(Input!$A$1,ROW(Part1!A6223)-1,1)</f>
        <v>v</v>
      </c>
      <c r="B6223" s="2">
        <f t="shared" si="388"/>
        <v>0</v>
      </c>
      <c r="C6223" s="2">
        <f t="shared" si="389"/>
        <v>-1</v>
      </c>
      <c r="D6223" s="2">
        <f t="shared" si="390"/>
        <v>87</v>
      </c>
      <c r="E6223" s="2">
        <f t="shared" si="391"/>
        <v>-69</v>
      </c>
      <c r="F6223" t="s">
        <v>2036</v>
      </c>
    </row>
    <row r="6224" spans="1:6" x14ac:dyDescent="0.25">
      <c r="A6224" s="2" t="str">
        <f>MID(Input!$A$1,ROW(Part1!A6224)-1,1)</f>
        <v>&lt;</v>
      </c>
      <c r="B6224" s="2">
        <f t="shared" si="388"/>
        <v>-1</v>
      </c>
      <c r="C6224" s="2">
        <f t="shared" si="389"/>
        <v>0</v>
      </c>
      <c r="D6224" s="2">
        <f t="shared" si="390"/>
        <v>86</v>
      </c>
      <c r="E6224" s="2">
        <f t="shared" si="391"/>
        <v>-69</v>
      </c>
      <c r="F6224" t="s">
        <v>2042</v>
      </c>
    </row>
    <row r="6225" spans="1:6" x14ac:dyDescent="0.25">
      <c r="A6225" s="2" t="str">
        <f>MID(Input!$A$1,ROW(Part1!A6225)-1,1)</f>
        <v>v</v>
      </c>
      <c r="B6225" s="2">
        <f t="shared" si="388"/>
        <v>0</v>
      </c>
      <c r="C6225" s="2">
        <f t="shared" si="389"/>
        <v>-1</v>
      </c>
      <c r="D6225" s="2">
        <f t="shared" si="390"/>
        <v>86</v>
      </c>
      <c r="E6225" s="2">
        <f t="shared" si="391"/>
        <v>-70</v>
      </c>
      <c r="F6225" t="s">
        <v>2043</v>
      </c>
    </row>
    <row r="6226" spans="1:6" x14ac:dyDescent="0.25">
      <c r="A6226" s="2" t="str">
        <f>MID(Input!$A$1,ROW(Part1!A6226)-1,1)</f>
        <v>&gt;</v>
      </c>
      <c r="B6226" s="2">
        <f t="shared" si="388"/>
        <v>1</v>
      </c>
      <c r="C6226" s="2">
        <f t="shared" si="389"/>
        <v>0</v>
      </c>
      <c r="D6226" s="2">
        <f t="shared" si="390"/>
        <v>87</v>
      </c>
      <c r="E6226" s="2">
        <f t="shared" si="391"/>
        <v>-70</v>
      </c>
      <c r="F6226" t="s">
        <v>2037</v>
      </c>
    </row>
    <row r="6227" spans="1:6" x14ac:dyDescent="0.25">
      <c r="A6227" s="2" t="str">
        <f>MID(Input!$A$1,ROW(Part1!A6227)-1,1)</f>
        <v>^</v>
      </c>
      <c r="B6227" s="2">
        <f t="shared" si="388"/>
        <v>0</v>
      </c>
      <c r="C6227" s="2">
        <f t="shared" si="389"/>
        <v>1</v>
      </c>
      <c r="D6227" s="2">
        <f t="shared" si="390"/>
        <v>87</v>
      </c>
      <c r="E6227" s="2">
        <f t="shared" si="391"/>
        <v>-69</v>
      </c>
      <c r="F6227" t="s">
        <v>2036</v>
      </c>
    </row>
    <row r="6228" spans="1:6" x14ac:dyDescent="0.25">
      <c r="A6228" s="2" t="str">
        <f>MID(Input!$A$1,ROW(Part1!A6228)-1,1)</f>
        <v>&gt;</v>
      </c>
      <c r="B6228" s="2">
        <f t="shared" si="388"/>
        <v>1</v>
      </c>
      <c r="C6228" s="2">
        <f t="shared" si="389"/>
        <v>0</v>
      </c>
      <c r="D6228" s="2">
        <f t="shared" si="390"/>
        <v>88</v>
      </c>
      <c r="E6228" s="2">
        <f t="shared" si="391"/>
        <v>-69</v>
      </c>
      <c r="F6228" t="s">
        <v>2044</v>
      </c>
    </row>
    <row r="6229" spans="1:6" x14ac:dyDescent="0.25">
      <c r="A6229" s="2" t="str">
        <f>MID(Input!$A$1,ROW(Part1!A6229)-1,1)</f>
        <v>^</v>
      </c>
      <c r="B6229" s="2">
        <f t="shared" si="388"/>
        <v>0</v>
      </c>
      <c r="C6229" s="2">
        <f t="shared" si="389"/>
        <v>1</v>
      </c>
      <c r="D6229" s="2">
        <f t="shared" si="390"/>
        <v>88</v>
      </c>
      <c r="E6229" s="2">
        <f t="shared" si="391"/>
        <v>-68</v>
      </c>
      <c r="F6229" t="s">
        <v>1815</v>
      </c>
    </row>
    <row r="6230" spans="1:6" x14ac:dyDescent="0.25">
      <c r="A6230" s="2" t="str">
        <f>MID(Input!$A$1,ROW(Part1!A6230)-1,1)</f>
        <v>&gt;</v>
      </c>
      <c r="B6230" s="2">
        <f t="shared" si="388"/>
        <v>1</v>
      </c>
      <c r="C6230" s="2">
        <f t="shared" si="389"/>
        <v>0</v>
      </c>
      <c r="D6230" s="2">
        <f t="shared" si="390"/>
        <v>89</v>
      </c>
      <c r="E6230" s="2">
        <f t="shared" si="391"/>
        <v>-68</v>
      </c>
      <c r="F6230" t="s">
        <v>1818</v>
      </c>
    </row>
    <row r="6231" spans="1:6" x14ac:dyDescent="0.25">
      <c r="A6231" s="2" t="str">
        <f>MID(Input!$A$1,ROW(Part1!A6231)-1,1)</f>
        <v>v</v>
      </c>
      <c r="B6231" s="2">
        <f t="shared" si="388"/>
        <v>0</v>
      </c>
      <c r="C6231" s="2">
        <f t="shared" si="389"/>
        <v>-1</v>
      </c>
      <c r="D6231" s="2">
        <f t="shared" si="390"/>
        <v>89</v>
      </c>
      <c r="E6231" s="2">
        <f t="shared" si="391"/>
        <v>-69</v>
      </c>
      <c r="F6231" t="s">
        <v>2045</v>
      </c>
    </row>
    <row r="6232" spans="1:6" x14ac:dyDescent="0.25">
      <c r="A6232" s="2" t="str">
        <f>MID(Input!$A$1,ROW(Part1!A6232)-1,1)</f>
        <v>v</v>
      </c>
      <c r="B6232" s="2">
        <f t="shared" si="388"/>
        <v>0</v>
      </c>
      <c r="C6232" s="2">
        <f t="shared" si="389"/>
        <v>-1</v>
      </c>
      <c r="D6232" s="2">
        <f t="shared" si="390"/>
        <v>89</v>
      </c>
      <c r="E6232" s="2">
        <f t="shared" si="391"/>
        <v>-70</v>
      </c>
      <c r="F6232" t="s">
        <v>2046</v>
      </c>
    </row>
    <row r="6233" spans="1:6" x14ac:dyDescent="0.25">
      <c r="A6233" s="2" t="str">
        <f>MID(Input!$A$1,ROW(Part1!A6233)-1,1)</f>
        <v>v</v>
      </c>
      <c r="B6233" s="2">
        <f t="shared" si="388"/>
        <v>0</v>
      </c>
      <c r="C6233" s="2">
        <f t="shared" si="389"/>
        <v>-1</v>
      </c>
      <c r="D6233" s="2">
        <f t="shared" si="390"/>
        <v>89</v>
      </c>
      <c r="E6233" s="2">
        <f t="shared" si="391"/>
        <v>-71</v>
      </c>
      <c r="F6233" t="s">
        <v>2040</v>
      </c>
    </row>
    <row r="6234" spans="1:6" x14ac:dyDescent="0.25">
      <c r="A6234" s="2" t="str">
        <f>MID(Input!$A$1,ROW(Part1!A6234)-1,1)</f>
        <v>v</v>
      </c>
      <c r="B6234" s="2">
        <f t="shared" si="388"/>
        <v>0</v>
      </c>
      <c r="C6234" s="2">
        <f t="shared" si="389"/>
        <v>-1</v>
      </c>
      <c r="D6234" s="2">
        <f t="shared" si="390"/>
        <v>89</v>
      </c>
      <c r="E6234" s="2">
        <f t="shared" si="391"/>
        <v>-72</v>
      </c>
      <c r="F6234" t="s">
        <v>1839</v>
      </c>
    </row>
    <row r="6235" spans="1:6" x14ac:dyDescent="0.25">
      <c r="A6235" s="2" t="str">
        <f>MID(Input!$A$1,ROW(Part1!A6235)-1,1)</f>
        <v>&lt;</v>
      </c>
      <c r="B6235" s="2">
        <f t="shared" si="388"/>
        <v>-1</v>
      </c>
      <c r="C6235" s="2">
        <f t="shared" si="389"/>
        <v>0</v>
      </c>
      <c r="D6235" s="2">
        <f t="shared" si="390"/>
        <v>88</v>
      </c>
      <c r="E6235" s="2">
        <f t="shared" si="391"/>
        <v>-72</v>
      </c>
      <c r="F6235" t="s">
        <v>2047</v>
      </c>
    </row>
    <row r="6236" spans="1:6" x14ac:dyDescent="0.25">
      <c r="A6236" s="2" t="str">
        <f>MID(Input!$A$1,ROW(Part1!A6236)-1,1)</f>
        <v>&lt;</v>
      </c>
      <c r="B6236" s="2">
        <f t="shared" si="388"/>
        <v>-1</v>
      </c>
      <c r="C6236" s="2">
        <f t="shared" si="389"/>
        <v>0</v>
      </c>
      <c r="D6236" s="2">
        <f t="shared" si="390"/>
        <v>87</v>
      </c>
      <c r="E6236" s="2">
        <f t="shared" si="391"/>
        <v>-72</v>
      </c>
      <c r="F6236" t="s">
        <v>2048</v>
      </c>
    </row>
    <row r="6237" spans="1:6" x14ac:dyDescent="0.25">
      <c r="A6237" s="2" t="str">
        <f>MID(Input!$A$1,ROW(Part1!A6237)-1,1)</f>
        <v>&gt;</v>
      </c>
      <c r="B6237" s="2">
        <f t="shared" si="388"/>
        <v>1</v>
      </c>
      <c r="C6237" s="2">
        <f t="shared" si="389"/>
        <v>0</v>
      </c>
      <c r="D6237" s="2">
        <f t="shared" si="390"/>
        <v>88</v>
      </c>
      <c r="E6237" s="2">
        <f t="shared" si="391"/>
        <v>-72</v>
      </c>
      <c r="F6237" t="s">
        <v>2047</v>
      </c>
    </row>
    <row r="6238" spans="1:6" x14ac:dyDescent="0.25">
      <c r="A6238" s="2" t="str">
        <f>MID(Input!$A$1,ROW(Part1!A6238)-1,1)</f>
        <v>&lt;</v>
      </c>
      <c r="B6238" s="2">
        <f t="shared" si="388"/>
        <v>-1</v>
      </c>
      <c r="C6238" s="2">
        <f t="shared" si="389"/>
        <v>0</v>
      </c>
      <c r="D6238" s="2">
        <f t="shared" si="390"/>
        <v>87</v>
      </c>
      <c r="E6238" s="2">
        <f t="shared" si="391"/>
        <v>-72</v>
      </c>
      <c r="F6238" t="s">
        <v>2048</v>
      </c>
    </row>
    <row r="6239" spans="1:6" x14ac:dyDescent="0.25">
      <c r="A6239" s="2" t="str">
        <f>MID(Input!$A$1,ROW(Part1!A6239)-1,1)</f>
        <v>&lt;</v>
      </c>
      <c r="B6239" s="2">
        <f t="shared" si="388"/>
        <v>-1</v>
      </c>
      <c r="C6239" s="2">
        <f t="shared" si="389"/>
        <v>0</v>
      </c>
      <c r="D6239" s="2">
        <f t="shared" si="390"/>
        <v>86</v>
      </c>
      <c r="E6239" s="2">
        <f t="shared" si="391"/>
        <v>-72</v>
      </c>
      <c r="F6239" t="s">
        <v>2049</v>
      </c>
    </row>
    <row r="6240" spans="1:6" x14ac:dyDescent="0.25">
      <c r="A6240" s="2" t="str">
        <f>MID(Input!$A$1,ROW(Part1!A6240)-1,1)</f>
        <v>&gt;</v>
      </c>
      <c r="B6240" s="2">
        <f t="shared" si="388"/>
        <v>1</v>
      </c>
      <c r="C6240" s="2">
        <f t="shared" si="389"/>
        <v>0</v>
      </c>
      <c r="D6240" s="2">
        <f t="shared" si="390"/>
        <v>87</v>
      </c>
      <c r="E6240" s="2">
        <f t="shared" si="391"/>
        <v>-72</v>
      </c>
      <c r="F6240" t="s">
        <v>2048</v>
      </c>
    </row>
    <row r="6241" spans="1:6" x14ac:dyDescent="0.25">
      <c r="A6241" s="2" t="str">
        <f>MID(Input!$A$1,ROW(Part1!A6241)-1,1)</f>
        <v>&gt;</v>
      </c>
      <c r="B6241" s="2">
        <f t="shared" si="388"/>
        <v>1</v>
      </c>
      <c r="C6241" s="2">
        <f t="shared" si="389"/>
        <v>0</v>
      </c>
      <c r="D6241" s="2">
        <f t="shared" si="390"/>
        <v>88</v>
      </c>
      <c r="E6241" s="2">
        <f t="shared" si="391"/>
        <v>-72</v>
      </c>
      <c r="F6241" t="s">
        <v>2047</v>
      </c>
    </row>
    <row r="6242" spans="1:6" x14ac:dyDescent="0.25">
      <c r="A6242" s="2" t="str">
        <f>MID(Input!$A$1,ROW(Part1!A6242)-1,1)</f>
        <v>^</v>
      </c>
      <c r="B6242" s="2">
        <f t="shared" si="388"/>
        <v>0</v>
      </c>
      <c r="C6242" s="2">
        <f t="shared" si="389"/>
        <v>1</v>
      </c>
      <c r="D6242" s="2">
        <f t="shared" si="390"/>
        <v>88</v>
      </c>
      <c r="E6242" s="2">
        <f t="shared" si="391"/>
        <v>-71</v>
      </c>
      <c r="F6242" t="s">
        <v>2039</v>
      </c>
    </row>
    <row r="6243" spans="1:6" x14ac:dyDescent="0.25">
      <c r="A6243" s="2" t="str">
        <f>MID(Input!$A$1,ROW(Part1!A6243)-1,1)</f>
        <v>&lt;</v>
      </c>
      <c r="B6243" s="2">
        <f t="shared" si="388"/>
        <v>-1</v>
      </c>
      <c r="C6243" s="2">
        <f t="shared" si="389"/>
        <v>0</v>
      </c>
      <c r="D6243" s="2">
        <f t="shared" si="390"/>
        <v>87</v>
      </c>
      <c r="E6243" s="2">
        <f t="shared" si="391"/>
        <v>-71</v>
      </c>
      <c r="F6243" t="s">
        <v>2050</v>
      </c>
    </row>
    <row r="6244" spans="1:6" x14ac:dyDescent="0.25">
      <c r="A6244" s="2" t="str">
        <f>MID(Input!$A$1,ROW(Part1!A6244)-1,1)</f>
        <v>v</v>
      </c>
      <c r="B6244" s="2">
        <f t="shared" si="388"/>
        <v>0</v>
      </c>
      <c r="C6244" s="2">
        <f t="shared" si="389"/>
        <v>-1</v>
      </c>
      <c r="D6244" s="2">
        <f t="shared" si="390"/>
        <v>87</v>
      </c>
      <c r="E6244" s="2">
        <f t="shared" si="391"/>
        <v>-72</v>
      </c>
      <c r="F6244" t="s">
        <v>2048</v>
      </c>
    </row>
    <row r="6245" spans="1:6" x14ac:dyDescent="0.25">
      <c r="A6245" s="2" t="str">
        <f>MID(Input!$A$1,ROW(Part1!A6245)-1,1)</f>
        <v>v</v>
      </c>
      <c r="B6245" s="2">
        <f t="shared" si="388"/>
        <v>0</v>
      </c>
      <c r="C6245" s="2">
        <f t="shared" si="389"/>
        <v>-1</v>
      </c>
      <c r="D6245" s="2">
        <f t="shared" si="390"/>
        <v>87</v>
      </c>
      <c r="E6245" s="2">
        <f t="shared" si="391"/>
        <v>-73</v>
      </c>
      <c r="F6245" t="s">
        <v>2051</v>
      </c>
    </row>
    <row r="6246" spans="1:6" x14ac:dyDescent="0.25">
      <c r="A6246" s="2" t="str">
        <f>MID(Input!$A$1,ROW(Part1!A6246)-1,1)</f>
        <v>&gt;</v>
      </c>
      <c r="B6246" s="2">
        <f t="shared" si="388"/>
        <v>1</v>
      </c>
      <c r="C6246" s="2">
        <f t="shared" si="389"/>
        <v>0</v>
      </c>
      <c r="D6246" s="2">
        <f t="shared" si="390"/>
        <v>88</v>
      </c>
      <c r="E6246" s="2">
        <f t="shared" si="391"/>
        <v>-73</v>
      </c>
      <c r="F6246" t="s">
        <v>1840</v>
      </c>
    </row>
    <row r="6247" spans="1:6" x14ac:dyDescent="0.25">
      <c r="A6247" s="2" t="str">
        <f>MID(Input!$A$1,ROW(Part1!A6247)-1,1)</f>
        <v>^</v>
      </c>
      <c r="B6247" s="2">
        <f t="shared" si="388"/>
        <v>0</v>
      </c>
      <c r="C6247" s="2">
        <f t="shared" si="389"/>
        <v>1</v>
      </c>
      <c r="D6247" s="2">
        <f t="shared" si="390"/>
        <v>88</v>
      </c>
      <c r="E6247" s="2">
        <f t="shared" si="391"/>
        <v>-72</v>
      </c>
      <c r="F6247" t="s">
        <v>2047</v>
      </c>
    </row>
    <row r="6248" spans="1:6" x14ac:dyDescent="0.25">
      <c r="A6248" s="2" t="str">
        <f>MID(Input!$A$1,ROW(Part1!A6248)-1,1)</f>
        <v>^</v>
      </c>
      <c r="B6248" s="2">
        <f t="shared" si="388"/>
        <v>0</v>
      </c>
      <c r="C6248" s="2">
        <f t="shared" si="389"/>
        <v>1</v>
      </c>
      <c r="D6248" s="2">
        <f t="shared" si="390"/>
        <v>88</v>
      </c>
      <c r="E6248" s="2">
        <f t="shared" si="391"/>
        <v>-71</v>
      </c>
      <c r="F6248" t="s">
        <v>2039</v>
      </c>
    </row>
    <row r="6249" spans="1:6" x14ac:dyDescent="0.25">
      <c r="A6249" s="2" t="str">
        <f>MID(Input!$A$1,ROW(Part1!A6249)-1,1)</f>
        <v>&gt;</v>
      </c>
      <c r="B6249" s="2">
        <f t="shared" si="388"/>
        <v>1</v>
      </c>
      <c r="C6249" s="2">
        <f t="shared" si="389"/>
        <v>0</v>
      </c>
      <c r="D6249" s="2">
        <f t="shared" si="390"/>
        <v>89</v>
      </c>
      <c r="E6249" s="2">
        <f t="shared" si="391"/>
        <v>-71</v>
      </c>
      <c r="F6249" t="s">
        <v>2040</v>
      </c>
    </row>
    <row r="6250" spans="1:6" x14ac:dyDescent="0.25">
      <c r="A6250" s="2" t="str">
        <f>MID(Input!$A$1,ROW(Part1!A6250)-1,1)</f>
        <v>&lt;</v>
      </c>
      <c r="B6250" s="2">
        <f t="shared" si="388"/>
        <v>-1</v>
      </c>
      <c r="C6250" s="2">
        <f t="shared" si="389"/>
        <v>0</v>
      </c>
      <c r="D6250" s="2">
        <f t="shared" si="390"/>
        <v>88</v>
      </c>
      <c r="E6250" s="2">
        <f t="shared" si="391"/>
        <v>-71</v>
      </c>
      <c r="F6250" t="s">
        <v>2039</v>
      </c>
    </row>
    <row r="6251" spans="1:6" x14ac:dyDescent="0.25">
      <c r="A6251" s="2" t="str">
        <f>MID(Input!$A$1,ROW(Part1!A6251)-1,1)</f>
        <v>v</v>
      </c>
      <c r="B6251" s="2">
        <f t="shared" si="388"/>
        <v>0</v>
      </c>
      <c r="C6251" s="2">
        <f t="shared" si="389"/>
        <v>-1</v>
      </c>
      <c r="D6251" s="2">
        <f t="shared" si="390"/>
        <v>88</v>
      </c>
      <c r="E6251" s="2">
        <f t="shared" si="391"/>
        <v>-72</v>
      </c>
      <c r="F6251" t="s">
        <v>2047</v>
      </c>
    </row>
    <row r="6252" spans="1:6" x14ac:dyDescent="0.25">
      <c r="A6252" s="2" t="str">
        <f>MID(Input!$A$1,ROW(Part1!A6252)-1,1)</f>
        <v>&lt;</v>
      </c>
      <c r="B6252" s="2">
        <f t="shared" si="388"/>
        <v>-1</v>
      </c>
      <c r="C6252" s="2">
        <f t="shared" si="389"/>
        <v>0</v>
      </c>
      <c r="D6252" s="2">
        <f t="shared" si="390"/>
        <v>87</v>
      </c>
      <c r="E6252" s="2">
        <f t="shared" si="391"/>
        <v>-72</v>
      </c>
      <c r="F6252" t="s">
        <v>2048</v>
      </c>
    </row>
    <row r="6253" spans="1:6" x14ac:dyDescent="0.25">
      <c r="A6253" s="2" t="str">
        <f>MID(Input!$A$1,ROW(Part1!A6253)-1,1)</f>
        <v>&gt;</v>
      </c>
      <c r="B6253" s="2">
        <f t="shared" si="388"/>
        <v>1</v>
      </c>
      <c r="C6253" s="2">
        <f t="shared" si="389"/>
        <v>0</v>
      </c>
      <c r="D6253" s="2">
        <f t="shared" si="390"/>
        <v>88</v>
      </c>
      <c r="E6253" s="2">
        <f t="shared" si="391"/>
        <v>-72</v>
      </c>
      <c r="F6253" t="s">
        <v>2047</v>
      </c>
    </row>
    <row r="6254" spans="1:6" x14ac:dyDescent="0.25">
      <c r="A6254" s="2" t="str">
        <f>MID(Input!$A$1,ROW(Part1!A6254)-1,1)</f>
        <v>v</v>
      </c>
      <c r="B6254" s="2">
        <f t="shared" si="388"/>
        <v>0</v>
      </c>
      <c r="C6254" s="2">
        <f t="shared" si="389"/>
        <v>-1</v>
      </c>
      <c r="D6254" s="2">
        <f t="shared" si="390"/>
        <v>88</v>
      </c>
      <c r="E6254" s="2">
        <f t="shared" si="391"/>
        <v>-73</v>
      </c>
      <c r="F6254" t="s">
        <v>1840</v>
      </c>
    </row>
    <row r="6255" spans="1:6" x14ac:dyDescent="0.25">
      <c r="A6255" s="2" t="str">
        <f>MID(Input!$A$1,ROW(Part1!A6255)-1,1)</f>
        <v>&gt;</v>
      </c>
      <c r="B6255" s="2">
        <f t="shared" si="388"/>
        <v>1</v>
      </c>
      <c r="C6255" s="2">
        <f t="shared" si="389"/>
        <v>0</v>
      </c>
      <c r="D6255" s="2">
        <f t="shared" si="390"/>
        <v>89</v>
      </c>
      <c r="E6255" s="2">
        <f t="shared" si="391"/>
        <v>-73</v>
      </c>
      <c r="F6255" t="s">
        <v>1835</v>
      </c>
    </row>
    <row r="6256" spans="1:6" x14ac:dyDescent="0.25">
      <c r="A6256" s="2" t="str">
        <f>MID(Input!$A$1,ROW(Part1!A6256)-1,1)</f>
        <v>v</v>
      </c>
      <c r="B6256" s="2">
        <f t="shared" si="388"/>
        <v>0</v>
      </c>
      <c r="C6256" s="2">
        <f t="shared" si="389"/>
        <v>-1</v>
      </c>
      <c r="D6256" s="2">
        <f t="shared" si="390"/>
        <v>89</v>
      </c>
      <c r="E6256" s="2">
        <f t="shared" si="391"/>
        <v>-74</v>
      </c>
      <c r="F6256" t="s">
        <v>1836</v>
      </c>
    </row>
    <row r="6257" spans="1:6" x14ac:dyDescent="0.25">
      <c r="A6257" s="2" t="str">
        <f>MID(Input!$A$1,ROW(Part1!A6257)-1,1)</f>
        <v>&lt;</v>
      </c>
      <c r="B6257" s="2">
        <f t="shared" si="388"/>
        <v>-1</v>
      </c>
      <c r="C6257" s="2">
        <f t="shared" si="389"/>
        <v>0</v>
      </c>
      <c r="D6257" s="2">
        <f t="shared" si="390"/>
        <v>88</v>
      </c>
      <c r="E6257" s="2">
        <f t="shared" si="391"/>
        <v>-74</v>
      </c>
      <c r="F6257" t="s">
        <v>1841</v>
      </c>
    </row>
    <row r="6258" spans="1:6" x14ac:dyDescent="0.25">
      <c r="A6258" s="2" t="str">
        <f>MID(Input!$A$1,ROW(Part1!A6258)-1,1)</f>
        <v>v</v>
      </c>
      <c r="B6258" s="2">
        <f t="shared" si="388"/>
        <v>0</v>
      </c>
      <c r="C6258" s="2">
        <f t="shared" si="389"/>
        <v>-1</v>
      </c>
      <c r="D6258" s="2">
        <f t="shared" si="390"/>
        <v>88</v>
      </c>
      <c r="E6258" s="2">
        <f t="shared" si="391"/>
        <v>-75</v>
      </c>
      <c r="F6258" t="s">
        <v>2052</v>
      </c>
    </row>
    <row r="6259" spans="1:6" x14ac:dyDescent="0.25">
      <c r="A6259" s="2" t="str">
        <f>MID(Input!$A$1,ROW(Part1!A6259)-1,1)</f>
        <v>^</v>
      </c>
      <c r="B6259" s="2">
        <f t="shared" si="388"/>
        <v>0</v>
      </c>
      <c r="C6259" s="2">
        <f t="shared" si="389"/>
        <v>1</v>
      </c>
      <c r="D6259" s="2">
        <f t="shared" si="390"/>
        <v>88</v>
      </c>
      <c r="E6259" s="2">
        <f t="shared" si="391"/>
        <v>-74</v>
      </c>
      <c r="F6259" t="s">
        <v>1841</v>
      </c>
    </row>
    <row r="6260" spans="1:6" x14ac:dyDescent="0.25">
      <c r="A6260" s="2" t="str">
        <f>MID(Input!$A$1,ROW(Part1!A6260)-1,1)</f>
        <v>^</v>
      </c>
      <c r="B6260" s="2">
        <f t="shared" si="388"/>
        <v>0</v>
      </c>
      <c r="C6260" s="2">
        <f t="shared" si="389"/>
        <v>1</v>
      </c>
      <c r="D6260" s="2">
        <f t="shared" si="390"/>
        <v>88</v>
      </c>
      <c r="E6260" s="2">
        <f t="shared" si="391"/>
        <v>-73</v>
      </c>
      <c r="F6260" t="s">
        <v>1840</v>
      </c>
    </row>
    <row r="6261" spans="1:6" x14ac:dyDescent="0.25">
      <c r="A6261" s="2" t="str">
        <f>MID(Input!$A$1,ROW(Part1!A6261)-1,1)</f>
        <v>&gt;</v>
      </c>
      <c r="B6261" s="2">
        <f t="shared" si="388"/>
        <v>1</v>
      </c>
      <c r="C6261" s="2">
        <f t="shared" si="389"/>
        <v>0</v>
      </c>
      <c r="D6261" s="2">
        <f t="shared" si="390"/>
        <v>89</v>
      </c>
      <c r="E6261" s="2">
        <f t="shared" si="391"/>
        <v>-73</v>
      </c>
      <c r="F6261" t="s">
        <v>1835</v>
      </c>
    </row>
    <row r="6262" spans="1:6" x14ac:dyDescent="0.25">
      <c r="A6262" s="2" t="str">
        <f>MID(Input!$A$1,ROW(Part1!A6262)-1,1)</f>
        <v>^</v>
      </c>
      <c r="B6262" s="2">
        <f t="shared" si="388"/>
        <v>0</v>
      </c>
      <c r="C6262" s="2">
        <f t="shared" si="389"/>
        <v>1</v>
      </c>
      <c r="D6262" s="2">
        <f t="shared" si="390"/>
        <v>89</v>
      </c>
      <c r="E6262" s="2">
        <f t="shared" si="391"/>
        <v>-72</v>
      </c>
      <c r="F6262" t="s">
        <v>1839</v>
      </c>
    </row>
    <row r="6263" spans="1:6" x14ac:dyDescent="0.25">
      <c r="A6263" s="2" t="str">
        <f>MID(Input!$A$1,ROW(Part1!A6263)-1,1)</f>
        <v>&gt;</v>
      </c>
      <c r="B6263" s="2">
        <f t="shared" si="388"/>
        <v>1</v>
      </c>
      <c r="C6263" s="2">
        <f t="shared" si="389"/>
        <v>0</v>
      </c>
      <c r="D6263" s="2">
        <f t="shared" si="390"/>
        <v>90</v>
      </c>
      <c r="E6263" s="2">
        <f t="shared" si="391"/>
        <v>-72</v>
      </c>
      <c r="F6263" t="s">
        <v>1838</v>
      </c>
    </row>
    <row r="6264" spans="1:6" x14ac:dyDescent="0.25">
      <c r="A6264" s="2" t="str">
        <f>MID(Input!$A$1,ROW(Part1!A6264)-1,1)</f>
        <v>&lt;</v>
      </c>
      <c r="B6264" s="2">
        <f t="shared" si="388"/>
        <v>-1</v>
      </c>
      <c r="C6264" s="2">
        <f t="shared" si="389"/>
        <v>0</v>
      </c>
      <c r="D6264" s="2">
        <f t="shared" si="390"/>
        <v>89</v>
      </c>
      <c r="E6264" s="2">
        <f t="shared" si="391"/>
        <v>-72</v>
      </c>
      <c r="F6264" t="s">
        <v>1839</v>
      </c>
    </row>
    <row r="6265" spans="1:6" x14ac:dyDescent="0.25">
      <c r="A6265" s="2" t="str">
        <f>MID(Input!$A$1,ROW(Part1!A6265)-1,1)</f>
        <v>&gt;</v>
      </c>
      <c r="B6265" s="2">
        <f t="shared" si="388"/>
        <v>1</v>
      </c>
      <c r="C6265" s="2">
        <f t="shared" si="389"/>
        <v>0</v>
      </c>
      <c r="D6265" s="2">
        <f t="shared" si="390"/>
        <v>90</v>
      </c>
      <c r="E6265" s="2">
        <f t="shared" si="391"/>
        <v>-72</v>
      </c>
      <c r="F6265" t="s">
        <v>1838</v>
      </c>
    </row>
    <row r="6266" spans="1:6" x14ac:dyDescent="0.25">
      <c r="A6266" s="2" t="str">
        <f>MID(Input!$A$1,ROW(Part1!A6266)-1,1)</f>
        <v>&gt;</v>
      </c>
      <c r="B6266" s="2">
        <f t="shared" si="388"/>
        <v>1</v>
      </c>
      <c r="C6266" s="2">
        <f t="shared" si="389"/>
        <v>0</v>
      </c>
      <c r="D6266" s="2">
        <f t="shared" si="390"/>
        <v>91</v>
      </c>
      <c r="E6266" s="2">
        <f t="shared" si="391"/>
        <v>-72</v>
      </c>
      <c r="F6266" t="s">
        <v>1832</v>
      </c>
    </row>
    <row r="6267" spans="1:6" x14ac:dyDescent="0.25">
      <c r="A6267" s="2" t="str">
        <f>MID(Input!$A$1,ROW(Part1!A6267)-1,1)</f>
        <v>&gt;</v>
      </c>
      <c r="B6267" s="2">
        <f t="shared" si="388"/>
        <v>1</v>
      </c>
      <c r="C6267" s="2">
        <f t="shared" si="389"/>
        <v>0</v>
      </c>
      <c r="D6267" s="2">
        <f t="shared" si="390"/>
        <v>92</v>
      </c>
      <c r="E6267" s="2">
        <f t="shared" si="391"/>
        <v>-72</v>
      </c>
      <c r="F6267" t="s">
        <v>2053</v>
      </c>
    </row>
    <row r="6268" spans="1:6" x14ac:dyDescent="0.25">
      <c r="A6268" s="2" t="str">
        <f>MID(Input!$A$1,ROW(Part1!A6268)-1,1)</f>
        <v>&lt;</v>
      </c>
      <c r="B6268" s="2">
        <f t="shared" si="388"/>
        <v>-1</v>
      </c>
      <c r="C6268" s="2">
        <f t="shared" si="389"/>
        <v>0</v>
      </c>
      <c r="D6268" s="2">
        <f t="shared" si="390"/>
        <v>91</v>
      </c>
      <c r="E6268" s="2">
        <f t="shared" si="391"/>
        <v>-72</v>
      </c>
      <c r="F6268" t="s">
        <v>1832</v>
      </c>
    </row>
    <row r="6269" spans="1:6" x14ac:dyDescent="0.25">
      <c r="A6269" s="2" t="str">
        <f>MID(Input!$A$1,ROW(Part1!A6269)-1,1)</f>
        <v>^</v>
      </c>
      <c r="B6269" s="2">
        <f t="shared" si="388"/>
        <v>0</v>
      </c>
      <c r="C6269" s="2">
        <f t="shared" si="389"/>
        <v>1</v>
      </c>
      <c r="D6269" s="2">
        <f t="shared" si="390"/>
        <v>91</v>
      </c>
      <c r="E6269" s="2">
        <f t="shared" si="391"/>
        <v>-71</v>
      </c>
      <c r="F6269" t="s">
        <v>1831</v>
      </c>
    </row>
    <row r="6270" spans="1:6" x14ac:dyDescent="0.25">
      <c r="A6270" s="2" t="str">
        <f>MID(Input!$A$1,ROW(Part1!A6270)-1,1)</f>
        <v>&gt;</v>
      </c>
      <c r="B6270" s="2">
        <f t="shared" si="388"/>
        <v>1</v>
      </c>
      <c r="C6270" s="2">
        <f t="shared" si="389"/>
        <v>0</v>
      </c>
      <c r="D6270" s="2">
        <f t="shared" si="390"/>
        <v>92</v>
      </c>
      <c r="E6270" s="2">
        <f t="shared" si="391"/>
        <v>-71</v>
      </c>
      <c r="F6270" t="s">
        <v>1830</v>
      </c>
    </row>
    <row r="6271" spans="1:6" x14ac:dyDescent="0.25">
      <c r="A6271" s="2" t="str">
        <f>MID(Input!$A$1,ROW(Part1!A6271)-1,1)</f>
        <v>&lt;</v>
      </c>
      <c r="B6271" s="2">
        <f t="shared" si="388"/>
        <v>-1</v>
      </c>
      <c r="C6271" s="2">
        <f t="shared" si="389"/>
        <v>0</v>
      </c>
      <c r="D6271" s="2">
        <f t="shared" si="390"/>
        <v>91</v>
      </c>
      <c r="E6271" s="2">
        <f t="shared" si="391"/>
        <v>-71</v>
      </c>
      <c r="F6271" t="s">
        <v>1831</v>
      </c>
    </row>
    <row r="6272" spans="1:6" x14ac:dyDescent="0.25">
      <c r="A6272" s="2" t="str">
        <f>MID(Input!$A$1,ROW(Part1!A6272)-1,1)</f>
        <v>&lt;</v>
      </c>
      <c r="B6272" s="2">
        <f t="shared" si="388"/>
        <v>-1</v>
      </c>
      <c r="C6272" s="2">
        <f t="shared" si="389"/>
        <v>0</v>
      </c>
      <c r="D6272" s="2">
        <f t="shared" si="390"/>
        <v>90</v>
      </c>
      <c r="E6272" s="2">
        <f t="shared" si="391"/>
        <v>-71</v>
      </c>
      <c r="F6272" t="s">
        <v>2041</v>
      </c>
    </row>
    <row r="6273" spans="1:6" x14ac:dyDescent="0.25">
      <c r="A6273" s="2" t="str">
        <f>MID(Input!$A$1,ROW(Part1!A6273)-1,1)</f>
        <v>&gt;</v>
      </c>
      <c r="B6273" s="2">
        <f t="shared" si="388"/>
        <v>1</v>
      </c>
      <c r="C6273" s="2">
        <f t="shared" si="389"/>
        <v>0</v>
      </c>
      <c r="D6273" s="2">
        <f t="shared" si="390"/>
        <v>91</v>
      </c>
      <c r="E6273" s="2">
        <f t="shared" si="391"/>
        <v>-71</v>
      </c>
      <c r="F6273" t="s">
        <v>1831</v>
      </c>
    </row>
    <row r="6274" spans="1:6" x14ac:dyDescent="0.25">
      <c r="A6274" s="2" t="str">
        <f>MID(Input!$A$1,ROW(Part1!A6274)-1,1)</f>
        <v>&lt;</v>
      </c>
      <c r="B6274" s="2">
        <f t="shared" si="388"/>
        <v>-1</v>
      </c>
      <c r="C6274" s="2">
        <f t="shared" si="389"/>
        <v>0</v>
      </c>
      <c r="D6274" s="2">
        <f t="shared" si="390"/>
        <v>90</v>
      </c>
      <c r="E6274" s="2">
        <f t="shared" si="391"/>
        <v>-71</v>
      </c>
      <c r="F6274" t="s">
        <v>2041</v>
      </c>
    </row>
    <row r="6275" spans="1:6" x14ac:dyDescent="0.25">
      <c r="A6275" s="2" t="str">
        <f>MID(Input!$A$1,ROW(Part1!A6275)-1,1)</f>
        <v>&lt;</v>
      </c>
      <c r="B6275" s="2">
        <f t="shared" ref="B6275:B6338" si="392">IF(A6275="&lt;",-1,IF(A6275="&gt;",1,0))</f>
        <v>-1</v>
      </c>
      <c r="C6275" s="2">
        <f t="shared" ref="C6275:C6338" si="393">IF(A6275="v",-1,IF(A6275="^",1,0))</f>
        <v>0</v>
      </c>
      <c r="D6275" s="2">
        <f t="shared" si="390"/>
        <v>89</v>
      </c>
      <c r="E6275" s="2">
        <f t="shared" si="391"/>
        <v>-71</v>
      </c>
      <c r="F6275" t="s">
        <v>2040</v>
      </c>
    </row>
    <row r="6276" spans="1:6" x14ac:dyDescent="0.25">
      <c r="A6276" s="2" t="str">
        <f>MID(Input!$A$1,ROW(Part1!A6276)-1,1)</f>
        <v>&lt;</v>
      </c>
      <c r="B6276" s="2">
        <f t="shared" si="392"/>
        <v>-1</v>
      </c>
      <c r="C6276" s="2">
        <f t="shared" si="393"/>
        <v>0</v>
      </c>
      <c r="D6276" s="2">
        <f t="shared" ref="D6276:D6339" si="394">D6275+B6276</f>
        <v>88</v>
      </c>
      <c r="E6276" s="2">
        <f t="shared" ref="E6276:E6339" si="395">E6275+C6276</f>
        <v>-71</v>
      </c>
      <c r="F6276" t="s">
        <v>2039</v>
      </c>
    </row>
    <row r="6277" spans="1:6" x14ac:dyDescent="0.25">
      <c r="A6277" s="2" t="str">
        <f>MID(Input!$A$1,ROW(Part1!A6277)-1,1)</f>
        <v>^</v>
      </c>
      <c r="B6277" s="2">
        <f t="shared" si="392"/>
        <v>0</v>
      </c>
      <c r="C6277" s="2">
        <f t="shared" si="393"/>
        <v>1</v>
      </c>
      <c r="D6277" s="2">
        <f t="shared" si="394"/>
        <v>88</v>
      </c>
      <c r="E6277" s="2">
        <f t="shared" si="395"/>
        <v>-70</v>
      </c>
      <c r="F6277" t="s">
        <v>2038</v>
      </c>
    </row>
    <row r="6278" spans="1:6" x14ac:dyDescent="0.25">
      <c r="A6278" s="2" t="str">
        <f>MID(Input!$A$1,ROW(Part1!A6278)-1,1)</f>
        <v>&lt;</v>
      </c>
      <c r="B6278" s="2">
        <f t="shared" si="392"/>
        <v>-1</v>
      </c>
      <c r="C6278" s="2">
        <f t="shared" si="393"/>
        <v>0</v>
      </c>
      <c r="D6278" s="2">
        <f t="shared" si="394"/>
        <v>87</v>
      </c>
      <c r="E6278" s="2">
        <f t="shared" si="395"/>
        <v>-70</v>
      </c>
      <c r="F6278" t="s">
        <v>2037</v>
      </c>
    </row>
    <row r="6279" spans="1:6" x14ac:dyDescent="0.25">
      <c r="A6279" s="2" t="str">
        <f>MID(Input!$A$1,ROW(Part1!A6279)-1,1)</f>
        <v>&gt;</v>
      </c>
      <c r="B6279" s="2">
        <f t="shared" si="392"/>
        <v>1</v>
      </c>
      <c r="C6279" s="2">
        <f t="shared" si="393"/>
        <v>0</v>
      </c>
      <c r="D6279" s="2">
        <f t="shared" si="394"/>
        <v>88</v>
      </c>
      <c r="E6279" s="2">
        <f t="shared" si="395"/>
        <v>-70</v>
      </c>
      <c r="F6279" t="s">
        <v>2038</v>
      </c>
    </row>
    <row r="6280" spans="1:6" x14ac:dyDescent="0.25">
      <c r="A6280" s="2" t="str">
        <f>MID(Input!$A$1,ROW(Part1!A6280)-1,1)</f>
        <v>v</v>
      </c>
      <c r="B6280" s="2">
        <f t="shared" si="392"/>
        <v>0</v>
      </c>
      <c r="C6280" s="2">
        <f t="shared" si="393"/>
        <v>-1</v>
      </c>
      <c r="D6280" s="2">
        <f t="shared" si="394"/>
        <v>88</v>
      </c>
      <c r="E6280" s="2">
        <f t="shared" si="395"/>
        <v>-71</v>
      </c>
      <c r="F6280" t="s">
        <v>2039</v>
      </c>
    </row>
    <row r="6281" spans="1:6" x14ac:dyDescent="0.25">
      <c r="A6281" s="2" t="str">
        <f>MID(Input!$A$1,ROW(Part1!A6281)-1,1)</f>
        <v>^</v>
      </c>
      <c r="B6281" s="2">
        <f t="shared" si="392"/>
        <v>0</v>
      </c>
      <c r="C6281" s="2">
        <f t="shared" si="393"/>
        <v>1</v>
      </c>
      <c r="D6281" s="2">
        <f t="shared" si="394"/>
        <v>88</v>
      </c>
      <c r="E6281" s="2">
        <f t="shared" si="395"/>
        <v>-70</v>
      </c>
      <c r="F6281" t="s">
        <v>2038</v>
      </c>
    </row>
    <row r="6282" spans="1:6" x14ac:dyDescent="0.25">
      <c r="A6282" s="2" t="str">
        <f>MID(Input!$A$1,ROW(Part1!A6282)-1,1)</f>
        <v>&gt;</v>
      </c>
      <c r="B6282" s="2">
        <f t="shared" si="392"/>
        <v>1</v>
      </c>
      <c r="C6282" s="2">
        <f t="shared" si="393"/>
        <v>0</v>
      </c>
      <c r="D6282" s="2">
        <f t="shared" si="394"/>
        <v>89</v>
      </c>
      <c r="E6282" s="2">
        <f t="shared" si="395"/>
        <v>-70</v>
      </c>
      <c r="F6282" t="s">
        <v>2046</v>
      </c>
    </row>
    <row r="6283" spans="1:6" x14ac:dyDescent="0.25">
      <c r="A6283" s="2" t="str">
        <f>MID(Input!$A$1,ROW(Part1!A6283)-1,1)</f>
        <v>&lt;</v>
      </c>
      <c r="B6283" s="2">
        <f t="shared" si="392"/>
        <v>-1</v>
      </c>
      <c r="C6283" s="2">
        <f t="shared" si="393"/>
        <v>0</v>
      </c>
      <c r="D6283" s="2">
        <f t="shared" si="394"/>
        <v>88</v>
      </c>
      <c r="E6283" s="2">
        <f t="shared" si="395"/>
        <v>-70</v>
      </c>
      <c r="F6283" t="s">
        <v>2038</v>
      </c>
    </row>
    <row r="6284" spans="1:6" x14ac:dyDescent="0.25">
      <c r="A6284" s="2" t="str">
        <f>MID(Input!$A$1,ROW(Part1!A6284)-1,1)</f>
        <v>v</v>
      </c>
      <c r="B6284" s="2">
        <f t="shared" si="392"/>
        <v>0</v>
      </c>
      <c r="C6284" s="2">
        <f t="shared" si="393"/>
        <v>-1</v>
      </c>
      <c r="D6284" s="2">
        <f t="shared" si="394"/>
        <v>88</v>
      </c>
      <c r="E6284" s="2">
        <f t="shared" si="395"/>
        <v>-71</v>
      </c>
      <c r="F6284" t="s">
        <v>2039</v>
      </c>
    </row>
    <row r="6285" spans="1:6" x14ac:dyDescent="0.25">
      <c r="A6285" s="2" t="str">
        <f>MID(Input!$A$1,ROW(Part1!A6285)-1,1)</f>
        <v>v</v>
      </c>
      <c r="B6285" s="2">
        <f t="shared" si="392"/>
        <v>0</v>
      </c>
      <c r="C6285" s="2">
        <f t="shared" si="393"/>
        <v>-1</v>
      </c>
      <c r="D6285" s="2">
        <f t="shared" si="394"/>
        <v>88</v>
      </c>
      <c r="E6285" s="2">
        <f t="shared" si="395"/>
        <v>-72</v>
      </c>
      <c r="F6285" t="s">
        <v>2047</v>
      </c>
    </row>
    <row r="6286" spans="1:6" x14ac:dyDescent="0.25">
      <c r="A6286" s="2" t="str">
        <f>MID(Input!$A$1,ROW(Part1!A6286)-1,1)</f>
        <v>^</v>
      </c>
      <c r="B6286" s="2">
        <f t="shared" si="392"/>
        <v>0</v>
      </c>
      <c r="C6286" s="2">
        <f t="shared" si="393"/>
        <v>1</v>
      </c>
      <c r="D6286" s="2">
        <f t="shared" si="394"/>
        <v>88</v>
      </c>
      <c r="E6286" s="2">
        <f t="shared" si="395"/>
        <v>-71</v>
      </c>
      <c r="F6286" t="s">
        <v>2039</v>
      </c>
    </row>
    <row r="6287" spans="1:6" x14ac:dyDescent="0.25">
      <c r="A6287" s="2" t="str">
        <f>MID(Input!$A$1,ROW(Part1!A6287)-1,1)</f>
        <v>^</v>
      </c>
      <c r="B6287" s="2">
        <f t="shared" si="392"/>
        <v>0</v>
      </c>
      <c r="C6287" s="2">
        <f t="shared" si="393"/>
        <v>1</v>
      </c>
      <c r="D6287" s="2">
        <f t="shared" si="394"/>
        <v>88</v>
      </c>
      <c r="E6287" s="2">
        <f t="shared" si="395"/>
        <v>-70</v>
      </c>
      <c r="F6287" t="s">
        <v>2038</v>
      </c>
    </row>
    <row r="6288" spans="1:6" x14ac:dyDescent="0.25">
      <c r="A6288" s="2" t="str">
        <f>MID(Input!$A$1,ROW(Part1!A6288)-1,1)</f>
        <v>^</v>
      </c>
      <c r="B6288" s="2">
        <f t="shared" si="392"/>
        <v>0</v>
      </c>
      <c r="C6288" s="2">
        <f t="shared" si="393"/>
        <v>1</v>
      </c>
      <c r="D6288" s="2">
        <f t="shared" si="394"/>
        <v>88</v>
      </c>
      <c r="E6288" s="2">
        <f t="shared" si="395"/>
        <v>-69</v>
      </c>
      <c r="F6288" t="s">
        <v>2044</v>
      </c>
    </row>
    <row r="6289" spans="1:6" x14ac:dyDescent="0.25">
      <c r="A6289" s="2" t="str">
        <f>MID(Input!$A$1,ROW(Part1!A6289)-1,1)</f>
        <v>^</v>
      </c>
      <c r="B6289" s="2">
        <f t="shared" si="392"/>
        <v>0</v>
      </c>
      <c r="C6289" s="2">
        <f t="shared" si="393"/>
        <v>1</v>
      </c>
      <c r="D6289" s="2">
        <f t="shared" si="394"/>
        <v>88</v>
      </c>
      <c r="E6289" s="2">
        <f t="shared" si="395"/>
        <v>-68</v>
      </c>
      <c r="F6289" t="s">
        <v>1815</v>
      </c>
    </row>
    <row r="6290" spans="1:6" x14ac:dyDescent="0.25">
      <c r="A6290" s="2" t="str">
        <f>MID(Input!$A$1,ROW(Part1!A6290)-1,1)</f>
        <v>&gt;</v>
      </c>
      <c r="B6290" s="2">
        <f t="shared" si="392"/>
        <v>1</v>
      </c>
      <c r="C6290" s="2">
        <f t="shared" si="393"/>
        <v>0</v>
      </c>
      <c r="D6290" s="2">
        <f t="shared" si="394"/>
        <v>89</v>
      </c>
      <c r="E6290" s="2">
        <f t="shared" si="395"/>
        <v>-68</v>
      </c>
      <c r="F6290" t="s">
        <v>1818</v>
      </c>
    </row>
    <row r="6291" spans="1:6" x14ac:dyDescent="0.25">
      <c r="A6291" s="2" t="str">
        <f>MID(Input!$A$1,ROW(Part1!A6291)-1,1)</f>
        <v>&gt;</v>
      </c>
      <c r="B6291" s="2">
        <f t="shared" si="392"/>
        <v>1</v>
      </c>
      <c r="C6291" s="2">
        <f t="shared" si="393"/>
        <v>0</v>
      </c>
      <c r="D6291" s="2">
        <f t="shared" si="394"/>
        <v>90</v>
      </c>
      <c r="E6291" s="2">
        <f t="shared" si="395"/>
        <v>-68</v>
      </c>
      <c r="F6291" t="s">
        <v>1819</v>
      </c>
    </row>
    <row r="6292" spans="1:6" x14ac:dyDescent="0.25">
      <c r="A6292" s="2" t="str">
        <f>MID(Input!$A$1,ROW(Part1!A6292)-1,1)</f>
        <v>^</v>
      </c>
      <c r="B6292" s="2">
        <f t="shared" si="392"/>
        <v>0</v>
      </c>
      <c r="C6292" s="2">
        <f t="shared" si="393"/>
        <v>1</v>
      </c>
      <c r="D6292" s="2">
        <f t="shared" si="394"/>
        <v>90</v>
      </c>
      <c r="E6292" s="2">
        <f t="shared" si="395"/>
        <v>-67</v>
      </c>
      <c r="F6292" t="s">
        <v>1820</v>
      </c>
    </row>
    <row r="6293" spans="1:6" x14ac:dyDescent="0.25">
      <c r="A6293" s="2" t="str">
        <f>MID(Input!$A$1,ROW(Part1!A6293)-1,1)</f>
        <v>v</v>
      </c>
      <c r="B6293" s="2">
        <f t="shared" si="392"/>
        <v>0</v>
      </c>
      <c r="C6293" s="2">
        <f t="shared" si="393"/>
        <v>-1</v>
      </c>
      <c r="D6293" s="2">
        <f t="shared" si="394"/>
        <v>90</v>
      </c>
      <c r="E6293" s="2">
        <f t="shared" si="395"/>
        <v>-68</v>
      </c>
      <c r="F6293" t="s">
        <v>1819</v>
      </c>
    </row>
    <row r="6294" spans="1:6" x14ac:dyDescent="0.25">
      <c r="A6294" s="2" t="str">
        <f>MID(Input!$A$1,ROW(Part1!A6294)-1,1)</f>
        <v>^</v>
      </c>
      <c r="B6294" s="2">
        <f t="shared" si="392"/>
        <v>0</v>
      </c>
      <c r="C6294" s="2">
        <f t="shared" si="393"/>
        <v>1</v>
      </c>
      <c r="D6294" s="2">
        <f t="shared" si="394"/>
        <v>90</v>
      </c>
      <c r="E6294" s="2">
        <f t="shared" si="395"/>
        <v>-67</v>
      </c>
      <c r="F6294" t="s">
        <v>1820</v>
      </c>
    </row>
    <row r="6295" spans="1:6" x14ac:dyDescent="0.25">
      <c r="A6295" s="2" t="str">
        <f>MID(Input!$A$1,ROW(Part1!A6295)-1,1)</f>
        <v>&gt;</v>
      </c>
      <c r="B6295" s="2">
        <f t="shared" si="392"/>
        <v>1</v>
      </c>
      <c r="C6295" s="2">
        <f t="shared" si="393"/>
        <v>0</v>
      </c>
      <c r="D6295" s="2">
        <f t="shared" si="394"/>
        <v>91</v>
      </c>
      <c r="E6295" s="2">
        <f t="shared" si="395"/>
        <v>-67</v>
      </c>
      <c r="F6295" t="s">
        <v>1821</v>
      </c>
    </row>
    <row r="6296" spans="1:6" x14ac:dyDescent="0.25">
      <c r="A6296" s="2" t="str">
        <f>MID(Input!$A$1,ROW(Part1!A6296)-1,1)</f>
        <v>v</v>
      </c>
      <c r="B6296" s="2">
        <f t="shared" si="392"/>
        <v>0</v>
      </c>
      <c r="C6296" s="2">
        <f t="shared" si="393"/>
        <v>-1</v>
      </c>
      <c r="D6296" s="2">
        <f t="shared" si="394"/>
        <v>91</v>
      </c>
      <c r="E6296" s="2">
        <f t="shared" si="395"/>
        <v>-68</v>
      </c>
      <c r="F6296" t="s">
        <v>2054</v>
      </c>
    </row>
    <row r="6297" spans="1:6" x14ac:dyDescent="0.25">
      <c r="A6297" s="2" t="str">
        <f>MID(Input!$A$1,ROW(Part1!A6297)-1,1)</f>
        <v>^</v>
      </c>
      <c r="B6297" s="2">
        <f t="shared" si="392"/>
        <v>0</v>
      </c>
      <c r="C6297" s="2">
        <f t="shared" si="393"/>
        <v>1</v>
      </c>
      <c r="D6297" s="2">
        <f t="shared" si="394"/>
        <v>91</v>
      </c>
      <c r="E6297" s="2">
        <f t="shared" si="395"/>
        <v>-67</v>
      </c>
      <c r="F6297" t="s">
        <v>1821</v>
      </c>
    </row>
    <row r="6298" spans="1:6" x14ac:dyDescent="0.25">
      <c r="A6298" s="2" t="str">
        <f>MID(Input!$A$1,ROW(Part1!A6298)-1,1)</f>
        <v>&lt;</v>
      </c>
      <c r="B6298" s="2">
        <f t="shared" si="392"/>
        <v>-1</v>
      </c>
      <c r="C6298" s="2">
        <f t="shared" si="393"/>
        <v>0</v>
      </c>
      <c r="D6298" s="2">
        <f t="shared" si="394"/>
        <v>90</v>
      </c>
      <c r="E6298" s="2">
        <f t="shared" si="395"/>
        <v>-67</v>
      </c>
      <c r="F6298" t="s">
        <v>1820</v>
      </c>
    </row>
    <row r="6299" spans="1:6" x14ac:dyDescent="0.25">
      <c r="A6299" s="2" t="str">
        <f>MID(Input!$A$1,ROW(Part1!A6299)-1,1)</f>
        <v>&gt;</v>
      </c>
      <c r="B6299" s="2">
        <f t="shared" si="392"/>
        <v>1</v>
      </c>
      <c r="C6299" s="2">
        <f t="shared" si="393"/>
        <v>0</v>
      </c>
      <c r="D6299" s="2">
        <f t="shared" si="394"/>
        <v>91</v>
      </c>
      <c r="E6299" s="2">
        <f t="shared" si="395"/>
        <v>-67</v>
      </c>
      <c r="F6299" t="s">
        <v>1821</v>
      </c>
    </row>
    <row r="6300" spans="1:6" x14ac:dyDescent="0.25">
      <c r="A6300" s="2" t="str">
        <f>MID(Input!$A$1,ROW(Part1!A6300)-1,1)</f>
        <v>&gt;</v>
      </c>
      <c r="B6300" s="2">
        <f t="shared" si="392"/>
        <v>1</v>
      </c>
      <c r="C6300" s="2">
        <f t="shared" si="393"/>
        <v>0</v>
      </c>
      <c r="D6300" s="2">
        <f t="shared" si="394"/>
        <v>92</v>
      </c>
      <c r="E6300" s="2">
        <f t="shared" si="395"/>
        <v>-67</v>
      </c>
      <c r="F6300" t="s">
        <v>1600</v>
      </c>
    </row>
    <row r="6301" spans="1:6" x14ac:dyDescent="0.25">
      <c r="A6301" s="2" t="str">
        <f>MID(Input!$A$1,ROW(Part1!A6301)-1,1)</f>
        <v>v</v>
      </c>
      <c r="B6301" s="2">
        <f t="shared" si="392"/>
        <v>0</v>
      </c>
      <c r="C6301" s="2">
        <f t="shared" si="393"/>
        <v>-1</v>
      </c>
      <c r="D6301" s="2">
        <f t="shared" si="394"/>
        <v>92</v>
      </c>
      <c r="E6301" s="2">
        <f t="shared" si="395"/>
        <v>-68</v>
      </c>
      <c r="F6301" t="s">
        <v>2055</v>
      </c>
    </row>
    <row r="6302" spans="1:6" x14ac:dyDescent="0.25">
      <c r="A6302" s="2" t="str">
        <f>MID(Input!$A$1,ROW(Part1!A6302)-1,1)</f>
        <v>&gt;</v>
      </c>
      <c r="B6302" s="2">
        <f t="shared" si="392"/>
        <v>1</v>
      </c>
      <c r="C6302" s="2">
        <f t="shared" si="393"/>
        <v>0</v>
      </c>
      <c r="D6302" s="2">
        <f t="shared" si="394"/>
        <v>93</v>
      </c>
      <c r="E6302" s="2">
        <f t="shared" si="395"/>
        <v>-68</v>
      </c>
      <c r="F6302" t="s">
        <v>1601</v>
      </c>
    </row>
    <row r="6303" spans="1:6" x14ac:dyDescent="0.25">
      <c r="A6303" s="2" t="str">
        <f>MID(Input!$A$1,ROW(Part1!A6303)-1,1)</f>
        <v>^</v>
      </c>
      <c r="B6303" s="2">
        <f t="shared" si="392"/>
        <v>0</v>
      </c>
      <c r="C6303" s="2">
        <f t="shared" si="393"/>
        <v>1</v>
      </c>
      <c r="D6303" s="2">
        <f t="shared" si="394"/>
        <v>93</v>
      </c>
      <c r="E6303" s="2">
        <f t="shared" si="395"/>
        <v>-67</v>
      </c>
      <c r="F6303" t="s">
        <v>1599</v>
      </c>
    </row>
    <row r="6304" spans="1:6" x14ac:dyDescent="0.25">
      <c r="A6304" s="2" t="str">
        <f>MID(Input!$A$1,ROW(Part1!A6304)-1,1)</f>
        <v>^</v>
      </c>
      <c r="B6304" s="2">
        <f t="shared" si="392"/>
        <v>0</v>
      </c>
      <c r="C6304" s="2">
        <f t="shared" si="393"/>
        <v>1</v>
      </c>
      <c r="D6304" s="2">
        <f t="shared" si="394"/>
        <v>93</v>
      </c>
      <c r="E6304" s="2">
        <f t="shared" si="395"/>
        <v>-66</v>
      </c>
      <c r="F6304" t="s">
        <v>1598</v>
      </c>
    </row>
    <row r="6305" spans="1:6" x14ac:dyDescent="0.25">
      <c r="A6305" s="2" t="str">
        <f>MID(Input!$A$1,ROW(Part1!A6305)-1,1)</f>
        <v>&gt;</v>
      </c>
      <c r="B6305" s="2">
        <f t="shared" si="392"/>
        <v>1</v>
      </c>
      <c r="C6305" s="2">
        <f t="shared" si="393"/>
        <v>0</v>
      </c>
      <c r="D6305" s="2">
        <f t="shared" si="394"/>
        <v>94</v>
      </c>
      <c r="E6305" s="2">
        <f t="shared" si="395"/>
        <v>-66</v>
      </c>
      <c r="F6305" t="s">
        <v>1824</v>
      </c>
    </row>
    <row r="6306" spans="1:6" x14ac:dyDescent="0.25">
      <c r="A6306" s="2" t="str">
        <f>MID(Input!$A$1,ROW(Part1!A6306)-1,1)</f>
        <v>&lt;</v>
      </c>
      <c r="B6306" s="2">
        <f t="shared" si="392"/>
        <v>-1</v>
      </c>
      <c r="C6306" s="2">
        <f t="shared" si="393"/>
        <v>0</v>
      </c>
      <c r="D6306" s="2">
        <f t="shared" si="394"/>
        <v>93</v>
      </c>
      <c r="E6306" s="2">
        <f t="shared" si="395"/>
        <v>-66</v>
      </c>
      <c r="F6306" t="s">
        <v>1598</v>
      </c>
    </row>
    <row r="6307" spans="1:6" x14ac:dyDescent="0.25">
      <c r="A6307" s="2" t="str">
        <f>MID(Input!$A$1,ROW(Part1!A6307)-1,1)</f>
        <v>^</v>
      </c>
      <c r="B6307" s="2">
        <f t="shared" si="392"/>
        <v>0</v>
      </c>
      <c r="C6307" s="2">
        <f t="shared" si="393"/>
        <v>1</v>
      </c>
      <c r="D6307" s="2">
        <f t="shared" si="394"/>
        <v>93</v>
      </c>
      <c r="E6307" s="2">
        <f t="shared" si="395"/>
        <v>-65</v>
      </c>
      <c r="F6307" t="s">
        <v>1596</v>
      </c>
    </row>
    <row r="6308" spans="1:6" x14ac:dyDescent="0.25">
      <c r="A6308" s="2" t="str">
        <f>MID(Input!$A$1,ROW(Part1!A6308)-1,1)</f>
        <v>&lt;</v>
      </c>
      <c r="B6308" s="2">
        <f t="shared" si="392"/>
        <v>-1</v>
      </c>
      <c r="C6308" s="2">
        <f t="shared" si="393"/>
        <v>0</v>
      </c>
      <c r="D6308" s="2">
        <f t="shared" si="394"/>
        <v>92</v>
      </c>
      <c r="E6308" s="2">
        <f t="shared" si="395"/>
        <v>-65</v>
      </c>
      <c r="F6308" t="s">
        <v>1597</v>
      </c>
    </row>
    <row r="6309" spans="1:6" x14ac:dyDescent="0.25">
      <c r="A6309" s="2" t="str">
        <f>MID(Input!$A$1,ROW(Part1!A6309)-1,1)</f>
        <v>^</v>
      </c>
      <c r="B6309" s="2">
        <f t="shared" si="392"/>
        <v>0</v>
      </c>
      <c r="C6309" s="2">
        <f t="shared" si="393"/>
        <v>1</v>
      </c>
      <c r="D6309" s="2">
        <f t="shared" si="394"/>
        <v>92</v>
      </c>
      <c r="E6309" s="2">
        <f t="shared" si="395"/>
        <v>-64</v>
      </c>
      <c r="F6309" t="s">
        <v>2056</v>
      </c>
    </row>
    <row r="6310" spans="1:6" x14ac:dyDescent="0.25">
      <c r="A6310" s="2" t="str">
        <f>MID(Input!$A$1,ROW(Part1!A6310)-1,1)</f>
        <v>v</v>
      </c>
      <c r="B6310" s="2">
        <f t="shared" si="392"/>
        <v>0</v>
      </c>
      <c r="C6310" s="2">
        <f t="shared" si="393"/>
        <v>-1</v>
      </c>
      <c r="D6310" s="2">
        <f t="shared" si="394"/>
        <v>92</v>
      </c>
      <c r="E6310" s="2">
        <f t="shared" si="395"/>
        <v>-65</v>
      </c>
      <c r="F6310" t="s">
        <v>1597</v>
      </c>
    </row>
    <row r="6311" spans="1:6" x14ac:dyDescent="0.25">
      <c r="A6311" s="2" t="str">
        <f>MID(Input!$A$1,ROW(Part1!A6311)-1,1)</f>
        <v>^</v>
      </c>
      <c r="B6311" s="2">
        <f t="shared" si="392"/>
        <v>0</v>
      </c>
      <c r="C6311" s="2">
        <f t="shared" si="393"/>
        <v>1</v>
      </c>
      <c r="D6311" s="2">
        <f t="shared" si="394"/>
        <v>92</v>
      </c>
      <c r="E6311" s="2">
        <f t="shared" si="395"/>
        <v>-64</v>
      </c>
      <c r="F6311" t="s">
        <v>2056</v>
      </c>
    </row>
    <row r="6312" spans="1:6" x14ac:dyDescent="0.25">
      <c r="A6312" s="2" t="str">
        <f>MID(Input!$A$1,ROW(Part1!A6312)-1,1)</f>
        <v>&lt;</v>
      </c>
      <c r="B6312" s="2">
        <f t="shared" si="392"/>
        <v>-1</v>
      </c>
      <c r="C6312" s="2">
        <f t="shared" si="393"/>
        <v>0</v>
      </c>
      <c r="D6312" s="2">
        <f t="shared" si="394"/>
        <v>91</v>
      </c>
      <c r="E6312" s="2">
        <f t="shared" si="395"/>
        <v>-64</v>
      </c>
      <c r="F6312" t="s">
        <v>2057</v>
      </c>
    </row>
    <row r="6313" spans="1:6" x14ac:dyDescent="0.25">
      <c r="A6313" s="2" t="str">
        <f>MID(Input!$A$1,ROW(Part1!A6313)-1,1)</f>
        <v>v</v>
      </c>
      <c r="B6313" s="2">
        <f t="shared" si="392"/>
        <v>0</v>
      </c>
      <c r="C6313" s="2">
        <f t="shared" si="393"/>
        <v>-1</v>
      </c>
      <c r="D6313" s="2">
        <f t="shared" si="394"/>
        <v>91</v>
      </c>
      <c r="E6313" s="2">
        <f t="shared" si="395"/>
        <v>-65</v>
      </c>
      <c r="F6313" t="s">
        <v>2058</v>
      </c>
    </row>
    <row r="6314" spans="1:6" x14ac:dyDescent="0.25">
      <c r="A6314" s="2" t="str">
        <f>MID(Input!$A$1,ROW(Part1!A6314)-1,1)</f>
        <v>^</v>
      </c>
      <c r="B6314" s="2">
        <f t="shared" si="392"/>
        <v>0</v>
      </c>
      <c r="C6314" s="2">
        <f t="shared" si="393"/>
        <v>1</v>
      </c>
      <c r="D6314" s="2">
        <f t="shared" si="394"/>
        <v>91</v>
      </c>
      <c r="E6314" s="2">
        <f t="shared" si="395"/>
        <v>-64</v>
      </c>
      <c r="F6314" t="s">
        <v>2057</v>
      </c>
    </row>
    <row r="6315" spans="1:6" x14ac:dyDescent="0.25">
      <c r="A6315" s="2" t="str">
        <f>MID(Input!$A$1,ROW(Part1!A6315)-1,1)</f>
        <v>&gt;</v>
      </c>
      <c r="B6315" s="2">
        <f t="shared" si="392"/>
        <v>1</v>
      </c>
      <c r="C6315" s="2">
        <f t="shared" si="393"/>
        <v>0</v>
      </c>
      <c r="D6315" s="2">
        <f t="shared" si="394"/>
        <v>92</v>
      </c>
      <c r="E6315" s="2">
        <f t="shared" si="395"/>
        <v>-64</v>
      </c>
      <c r="F6315" t="s">
        <v>2056</v>
      </c>
    </row>
    <row r="6316" spans="1:6" x14ac:dyDescent="0.25">
      <c r="A6316" s="2" t="str">
        <f>MID(Input!$A$1,ROW(Part1!A6316)-1,1)</f>
        <v>&gt;</v>
      </c>
      <c r="B6316" s="2">
        <f t="shared" si="392"/>
        <v>1</v>
      </c>
      <c r="C6316" s="2">
        <f t="shared" si="393"/>
        <v>0</v>
      </c>
      <c r="D6316" s="2">
        <f t="shared" si="394"/>
        <v>93</v>
      </c>
      <c r="E6316" s="2">
        <f t="shared" si="395"/>
        <v>-64</v>
      </c>
      <c r="F6316" t="s">
        <v>1595</v>
      </c>
    </row>
    <row r="6317" spans="1:6" x14ac:dyDescent="0.25">
      <c r="A6317" s="2" t="str">
        <f>MID(Input!$A$1,ROW(Part1!A6317)-1,1)</f>
        <v>v</v>
      </c>
      <c r="B6317" s="2">
        <f t="shared" si="392"/>
        <v>0</v>
      </c>
      <c r="C6317" s="2">
        <f t="shared" si="393"/>
        <v>-1</v>
      </c>
      <c r="D6317" s="2">
        <f t="shared" si="394"/>
        <v>93</v>
      </c>
      <c r="E6317" s="2">
        <f t="shared" si="395"/>
        <v>-65</v>
      </c>
      <c r="F6317" t="s">
        <v>1596</v>
      </c>
    </row>
    <row r="6318" spans="1:6" x14ac:dyDescent="0.25">
      <c r="A6318" s="2" t="str">
        <f>MID(Input!$A$1,ROW(Part1!A6318)-1,1)</f>
        <v>&gt;</v>
      </c>
      <c r="B6318" s="2">
        <f t="shared" si="392"/>
        <v>1</v>
      </c>
      <c r="C6318" s="2">
        <f t="shared" si="393"/>
        <v>0</v>
      </c>
      <c r="D6318" s="2">
        <f t="shared" si="394"/>
        <v>94</v>
      </c>
      <c r="E6318" s="2">
        <f t="shared" si="395"/>
        <v>-65</v>
      </c>
      <c r="F6318" t="s">
        <v>2025</v>
      </c>
    </row>
    <row r="6319" spans="1:6" x14ac:dyDescent="0.25">
      <c r="A6319" s="2" t="str">
        <f>MID(Input!$A$1,ROW(Part1!A6319)-1,1)</f>
        <v>^</v>
      </c>
      <c r="B6319" s="2">
        <f t="shared" si="392"/>
        <v>0</v>
      </c>
      <c r="C6319" s="2">
        <f t="shared" si="393"/>
        <v>1</v>
      </c>
      <c r="D6319" s="2">
        <f t="shared" si="394"/>
        <v>94</v>
      </c>
      <c r="E6319" s="2">
        <f t="shared" si="395"/>
        <v>-64</v>
      </c>
      <c r="F6319" t="s">
        <v>2026</v>
      </c>
    </row>
    <row r="6320" spans="1:6" x14ac:dyDescent="0.25">
      <c r="A6320" s="2" t="str">
        <f>MID(Input!$A$1,ROW(Part1!A6320)-1,1)</f>
        <v>v</v>
      </c>
      <c r="B6320" s="2">
        <f t="shared" si="392"/>
        <v>0</v>
      </c>
      <c r="C6320" s="2">
        <f t="shared" si="393"/>
        <v>-1</v>
      </c>
      <c r="D6320" s="2">
        <f t="shared" si="394"/>
        <v>94</v>
      </c>
      <c r="E6320" s="2">
        <f t="shared" si="395"/>
        <v>-65</v>
      </c>
      <c r="F6320" t="s">
        <v>2025</v>
      </c>
    </row>
    <row r="6321" spans="1:6" x14ac:dyDescent="0.25">
      <c r="A6321" s="2" t="str">
        <f>MID(Input!$A$1,ROW(Part1!A6321)-1,1)</f>
        <v>v</v>
      </c>
      <c r="B6321" s="2">
        <f t="shared" si="392"/>
        <v>0</v>
      </c>
      <c r="C6321" s="2">
        <f t="shared" si="393"/>
        <v>-1</v>
      </c>
      <c r="D6321" s="2">
        <f t="shared" si="394"/>
        <v>94</v>
      </c>
      <c r="E6321" s="2">
        <f t="shared" si="395"/>
        <v>-66</v>
      </c>
      <c r="F6321" t="s">
        <v>1824</v>
      </c>
    </row>
    <row r="6322" spans="1:6" x14ac:dyDescent="0.25">
      <c r="A6322" s="2" t="str">
        <f>MID(Input!$A$1,ROW(Part1!A6322)-1,1)</f>
        <v>v</v>
      </c>
      <c r="B6322" s="2">
        <f t="shared" si="392"/>
        <v>0</v>
      </c>
      <c r="C6322" s="2">
        <f t="shared" si="393"/>
        <v>-1</v>
      </c>
      <c r="D6322" s="2">
        <f t="shared" si="394"/>
        <v>94</v>
      </c>
      <c r="E6322" s="2">
        <f t="shared" si="395"/>
        <v>-67</v>
      </c>
      <c r="F6322" t="s">
        <v>2024</v>
      </c>
    </row>
    <row r="6323" spans="1:6" x14ac:dyDescent="0.25">
      <c r="A6323" s="2" t="str">
        <f>MID(Input!$A$1,ROW(Part1!A6323)-1,1)</f>
        <v>&lt;</v>
      </c>
      <c r="B6323" s="2">
        <f t="shared" si="392"/>
        <v>-1</v>
      </c>
      <c r="C6323" s="2">
        <f t="shared" si="393"/>
        <v>0</v>
      </c>
      <c r="D6323" s="2">
        <f t="shared" si="394"/>
        <v>93</v>
      </c>
      <c r="E6323" s="2">
        <f t="shared" si="395"/>
        <v>-67</v>
      </c>
      <c r="F6323" t="s">
        <v>1599</v>
      </c>
    </row>
    <row r="6324" spans="1:6" x14ac:dyDescent="0.25">
      <c r="A6324" s="2" t="str">
        <f>MID(Input!$A$1,ROW(Part1!A6324)-1,1)</f>
        <v>&gt;</v>
      </c>
      <c r="B6324" s="2">
        <f t="shared" si="392"/>
        <v>1</v>
      </c>
      <c r="C6324" s="2">
        <f t="shared" si="393"/>
        <v>0</v>
      </c>
      <c r="D6324" s="2">
        <f t="shared" si="394"/>
        <v>94</v>
      </c>
      <c r="E6324" s="2">
        <f t="shared" si="395"/>
        <v>-67</v>
      </c>
      <c r="F6324" t="s">
        <v>2024</v>
      </c>
    </row>
    <row r="6325" spans="1:6" x14ac:dyDescent="0.25">
      <c r="A6325" s="2" t="str">
        <f>MID(Input!$A$1,ROW(Part1!A6325)-1,1)</f>
        <v>&gt;</v>
      </c>
      <c r="B6325" s="2">
        <f t="shared" si="392"/>
        <v>1</v>
      </c>
      <c r="C6325" s="2">
        <f t="shared" si="393"/>
        <v>0</v>
      </c>
      <c r="D6325" s="2">
        <f t="shared" si="394"/>
        <v>95</v>
      </c>
      <c r="E6325" s="2">
        <f t="shared" si="395"/>
        <v>-67</v>
      </c>
      <c r="F6325" t="s">
        <v>2028</v>
      </c>
    </row>
    <row r="6326" spans="1:6" x14ac:dyDescent="0.25">
      <c r="A6326" s="2" t="str">
        <f>MID(Input!$A$1,ROW(Part1!A6326)-1,1)</f>
        <v>v</v>
      </c>
      <c r="B6326" s="2">
        <f t="shared" si="392"/>
        <v>0</v>
      </c>
      <c r="C6326" s="2">
        <f t="shared" si="393"/>
        <v>-1</v>
      </c>
      <c r="D6326" s="2">
        <f t="shared" si="394"/>
        <v>95</v>
      </c>
      <c r="E6326" s="2">
        <f t="shared" si="395"/>
        <v>-68</v>
      </c>
      <c r="F6326" t="s">
        <v>2029</v>
      </c>
    </row>
    <row r="6327" spans="1:6" x14ac:dyDescent="0.25">
      <c r="A6327" s="2" t="str">
        <f>MID(Input!$A$1,ROW(Part1!A6327)-1,1)</f>
        <v>&lt;</v>
      </c>
      <c r="B6327" s="2">
        <f t="shared" si="392"/>
        <v>-1</v>
      </c>
      <c r="C6327" s="2">
        <f t="shared" si="393"/>
        <v>0</v>
      </c>
      <c r="D6327" s="2">
        <f t="shared" si="394"/>
        <v>94</v>
      </c>
      <c r="E6327" s="2">
        <f t="shared" si="395"/>
        <v>-68</v>
      </c>
      <c r="F6327" t="s">
        <v>1825</v>
      </c>
    </row>
    <row r="6328" spans="1:6" x14ac:dyDescent="0.25">
      <c r="A6328" s="2" t="str">
        <f>MID(Input!$A$1,ROW(Part1!A6328)-1,1)</f>
        <v>v</v>
      </c>
      <c r="B6328" s="2">
        <f t="shared" si="392"/>
        <v>0</v>
      </c>
      <c r="C6328" s="2">
        <f t="shared" si="393"/>
        <v>-1</v>
      </c>
      <c r="D6328" s="2">
        <f t="shared" si="394"/>
        <v>94</v>
      </c>
      <c r="E6328" s="2">
        <f t="shared" si="395"/>
        <v>-69</v>
      </c>
      <c r="F6328" t="s">
        <v>1826</v>
      </c>
    </row>
    <row r="6329" spans="1:6" x14ac:dyDescent="0.25">
      <c r="A6329" s="2" t="str">
        <f>MID(Input!$A$1,ROW(Part1!A6329)-1,1)</f>
        <v>^</v>
      </c>
      <c r="B6329" s="2">
        <f t="shared" si="392"/>
        <v>0</v>
      </c>
      <c r="C6329" s="2">
        <f t="shared" si="393"/>
        <v>1</v>
      </c>
      <c r="D6329" s="2">
        <f t="shared" si="394"/>
        <v>94</v>
      </c>
      <c r="E6329" s="2">
        <f t="shared" si="395"/>
        <v>-68</v>
      </c>
      <c r="F6329" t="s">
        <v>1825</v>
      </c>
    </row>
    <row r="6330" spans="1:6" x14ac:dyDescent="0.25">
      <c r="A6330" s="2" t="str">
        <f>MID(Input!$A$1,ROW(Part1!A6330)-1,1)</f>
        <v>v</v>
      </c>
      <c r="B6330" s="2">
        <f t="shared" si="392"/>
        <v>0</v>
      </c>
      <c r="C6330" s="2">
        <f t="shared" si="393"/>
        <v>-1</v>
      </c>
      <c r="D6330" s="2">
        <f t="shared" si="394"/>
        <v>94</v>
      </c>
      <c r="E6330" s="2">
        <f t="shared" si="395"/>
        <v>-69</v>
      </c>
      <c r="F6330" t="s">
        <v>1826</v>
      </c>
    </row>
    <row r="6331" spans="1:6" x14ac:dyDescent="0.25">
      <c r="A6331" s="2" t="str">
        <f>MID(Input!$A$1,ROW(Part1!A6331)-1,1)</f>
        <v>&gt;</v>
      </c>
      <c r="B6331" s="2">
        <f t="shared" si="392"/>
        <v>1</v>
      </c>
      <c r="C6331" s="2">
        <f t="shared" si="393"/>
        <v>0</v>
      </c>
      <c r="D6331" s="2">
        <f t="shared" si="394"/>
        <v>95</v>
      </c>
      <c r="E6331" s="2">
        <f t="shared" si="395"/>
        <v>-69</v>
      </c>
      <c r="F6331" t="s">
        <v>2032</v>
      </c>
    </row>
    <row r="6332" spans="1:6" x14ac:dyDescent="0.25">
      <c r="A6332" s="2" t="str">
        <f>MID(Input!$A$1,ROW(Part1!A6332)-1,1)</f>
        <v>&lt;</v>
      </c>
      <c r="B6332" s="2">
        <f t="shared" si="392"/>
        <v>-1</v>
      </c>
      <c r="C6332" s="2">
        <f t="shared" si="393"/>
        <v>0</v>
      </c>
      <c r="D6332" s="2">
        <f t="shared" si="394"/>
        <v>94</v>
      </c>
      <c r="E6332" s="2">
        <f t="shared" si="395"/>
        <v>-69</v>
      </c>
      <c r="F6332" t="s">
        <v>1826</v>
      </c>
    </row>
    <row r="6333" spans="1:6" x14ac:dyDescent="0.25">
      <c r="A6333" s="2" t="str">
        <f>MID(Input!$A$1,ROW(Part1!A6333)-1,1)</f>
        <v>&gt;</v>
      </c>
      <c r="B6333" s="2">
        <f t="shared" si="392"/>
        <v>1</v>
      </c>
      <c r="C6333" s="2">
        <f t="shared" si="393"/>
        <v>0</v>
      </c>
      <c r="D6333" s="2">
        <f t="shared" si="394"/>
        <v>95</v>
      </c>
      <c r="E6333" s="2">
        <f t="shared" si="395"/>
        <v>-69</v>
      </c>
      <c r="F6333" t="s">
        <v>2032</v>
      </c>
    </row>
    <row r="6334" spans="1:6" x14ac:dyDescent="0.25">
      <c r="A6334" s="2" t="str">
        <f>MID(Input!$A$1,ROW(Part1!A6334)-1,1)</f>
        <v>^</v>
      </c>
      <c r="B6334" s="2">
        <f t="shared" si="392"/>
        <v>0</v>
      </c>
      <c r="C6334" s="2">
        <f t="shared" si="393"/>
        <v>1</v>
      </c>
      <c r="D6334" s="2">
        <f t="shared" si="394"/>
        <v>95</v>
      </c>
      <c r="E6334" s="2">
        <f t="shared" si="395"/>
        <v>-68</v>
      </c>
      <c r="F6334" t="s">
        <v>2029</v>
      </c>
    </row>
    <row r="6335" spans="1:6" x14ac:dyDescent="0.25">
      <c r="A6335" s="2" t="str">
        <f>MID(Input!$A$1,ROW(Part1!A6335)-1,1)</f>
        <v>v</v>
      </c>
      <c r="B6335" s="2">
        <f t="shared" si="392"/>
        <v>0</v>
      </c>
      <c r="C6335" s="2">
        <f t="shared" si="393"/>
        <v>-1</v>
      </c>
      <c r="D6335" s="2">
        <f t="shared" si="394"/>
        <v>95</v>
      </c>
      <c r="E6335" s="2">
        <f t="shared" si="395"/>
        <v>-69</v>
      </c>
      <c r="F6335" t="s">
        <v>2032</v>
      </c>
    </row>
    <row r="6336" spans="1:6" x14ac:dyDescent="0.25">
      <c r="A6336" s="2" t="str">
        <f>MID(Input!$A$1,ROW(Part1!A6336)-1,1)</f>
        <v>v</v>
      </c>
      <c r="B6336" s="2">
        <f t="shared" si="392"/>
        <v>0</v>
      </c>
      <c r="C6336" s="2">
        <f t="shared" si="393"/>
        <v>-1</v>
      </c>
      <c r="D6336" s="2">
        <f t="shared" si="394"/>
        <v>95</v>
      </c>
      <c r="E6336" s="2">
        <f t="shared" si="395"/>
        <v>-70</v>
      </c>
      <c r="F6336" t="s">
        <v>1605</v>
      </c>
    </row>
    <row r="6337" spans="1:6" x14ac:dyDescent="0.25">
      <c r="A6337" s="2" t="str">
        <f>MID(Input!$A$1,ROW(Part1!A6337)-1,1)</f>
        <v>v</v>
      </c>
      <c r="B6337" s="2">
        <f t="shared" si="392"/>
        <v>0</v>
      </c>
      <c r="C6337" s="2">
        <f t="shared" si="393"/>
        <v>-1</v>
      </c>
      <c r="D6337" s="2">
        <f t="shared" si="394"/>
        <v>95</v>
      </c>
      <c r="E6337" s="2">
        <f t="shared" si="395"/>
        <v>-71</v>
      </c>
      <c r="F6337" t="s">
        <v>2059</v>
      </c>
    </row>
    <row r="6338" spans="1:6" x14ac:dyDescent="0.25">
      <c r="A6338" s="2" t="str">
        <f>MID(Input!$A$1,ROW(Part1!A6338)-1,1)</f>
        <v>v</v>
      </c>
      <c r="B6338" s="2">
        <f t="shared" si="392"/>
        <v>0</v>
      </c>
      <c r="C6338" s="2">
        <f t="shared" si="393"/>
        <v>-1</v>
      </c>
      <c r="D6338" s="2">
        <f t="shared" si="394"/>
        <v>95</v>
      </c>
      <c r="E6338" s="2">
        <f t="shared" si="395"/>
        <v>-72</v>
      </c>
      <c r="F6338" t="s">
        <v>1860</v>
      </c>
    </row>
    <row r="6339" spans="1:6" x14ac:dyDescent="0.25">
      <c r="A6339" s="2" t="str">
        <f>MID(Input!$A$1,ROW(Part1!A6339)-1,1)</f>
        <v>&lt;</v>
      </c>
      <c r="B6339" s="2">
        <f t="shared" ref="B6339:B6402" si="396">IF(A6339="&lt;",-1,IF(A6339="&gt;",1,0))</f>
        <v>-1</v>
      </c>
      <c r="C6339" s="2">
        <f t="shared" ref="C6339:C6402" si="397">IF(A6339="v",-1,IF(A6339="^",1,0))</f>
        <v>0</v>
      </c>
      <c r="D6339" s="2">
        <f t="shared" si="394"/>
        <v>94</v>
      </c>
      <c r="E6339" s="2">
        <f t="shared" si="395"/>
        <v>-72</v>
      </c>
      <c r="F6339" t="s">
        <v>2060</v>
      </c>
    </row>
    <row r="6340" spans="1:6" x14ac:dyDescent="0.25">
      <c r="A6340" s="2" t="str">
        <f>MID(Input!$A$1,ROW(Part1!A6340)-1,1)</f>
        <v>v</v>
      </c>
      <c r="B6340" s="2">
        <f t="shared" si="396"/>
        <v>0</v>
      </c>
      <c r="C6340" s="2">
        <f t="shared" si="397"/>
        <v>-1</v>
      </c>
      <c r="D6340" s="2">
        <f t="shared" ref="D6340:D6403" si="398">D6339+B6340</f>
        <v>94</v>
      </c>
      <c r="E6340" s="2">
        <f t="shared" ref="E6340:E6403" si="399">E6339+C6340</f>
        <v>-73</v>
      </c>
      <c r="F6340" t="s">
        <v>2061</v>
      </c>
    </row>
    <row r="6341" spans="1:6" x14ac:dyDescent="0.25">
      <c r="A6341" s="2" t="str">
        <f>MID(Input!$A$1,ROW(Part1!A6341)-1,1)</f>
        <v>^</v>
      </c>
      <c r="B6341" s="2">
        <f t="shared" si="396"/>
        <v>0</v>
      </c>
      <c r="C6341" s="2">
        <f t="shared" si="397"/>
        <v>1</v>
      </c>
      <c r="D6341" s="2">
        <f t="shared" si="398"/>
        <v>94</v>
      </c>
      <c r="E6341" s="2">
        <f t="shared" si="399"/>
        <v>-72</v>
      </c>
      <c r="F6341" t="s">
        <v>2060</v>
      </c>
    </row>
    <row r="6342" spans="1:6" x14ac:dyDescent="0.25">
      <c r="A6342" s="2" t="str">
        <f>MID(Input!$A$1,ROW(Part1!A6342)-1,1)</f>
        <v>&lt;</v>
      </c>
      <c r="B6342" s="2">
        <f t="shared" si="396"/>
        <v>-1</v>
      </c>
      <c r="C6342" s="2">
        <f t="shared" si="397"/>
        <v>0</v>
      </c>
      <c r="D6342" s="2">
        <f t="shared" si="398"/>
        <v>93</v>
      </c>
      <c r="E6342" s="2">
        <f t="shared" si="399"/>
        <v>-72</v>
      </c>
      <c r="F6342" t="s">
        <v>2062</v>
      </c>
    </row>
    <row r="6343" spans="1:6" x14ac:dyDescent="0.25">
      <c r="A6343" s="2" t="str">
        <f>MID(Input!$A$1,ROW(Part1!A6343)-1,1)</f>
        <v>&lt;</v>
      </c>
      <c r="B6343" s="2">
        <f t="shared" si="396"/>
        <v>-1</v>
      </c>
      <c r="C6343" s="2">
        <f t="shared" si="397"/>
        <v>0</v>
      </c>
      <c r="D6343" s="2">
        <f t="shared" si="398"/>
        <v>92</v>
      </c>
      <c r="E6343" s="2">
        <f t="shared" si="399"/>
        <v>-72</v>
      </c>
      <c r="F6343" t="s">
        <v>2053</v>
      </c>
    </row>
    <row r="6344" spans="1:6" x14ac:dyDescent="0.25">
      <c r="A6344" s="2" t="str">
        <f>MID(Input!$A$1,ROW(Part1!A6344)-1,1)</f>
        <v>v</v>
      </c>
      <c r="B6344" s="2">
        <f t="shared" si="396"/>
        <v>0</v>
      </c>
      <c r="C6344" s="2">
        <f t="shared" si="397"/>
        <v>-1</v>
      </c>
      <c r="D6344" s="2">
        <f t="shared" si="398"/>
        <v>92</v>
      </c>
      <c r="E6344" s="2">
        <f t="shared" si="399"/>
        <v>-73</v>
      </c>
      <c r="F6344" t="s">
        <v>2063</v>
      </c>
    </row>
    <row r="6345" spans="1:6" x14ac:dyDescent="0.25">
      <c r="A6345" s="2" t="str">
        <f>MID(Input!$A$1,ROW(Part1!A6345)-1,1)</f>
        <v>^</v>
      </c>
      <c r="B6345" s="2">
        <f t="shared" si="396"/>
        <v>0</v>
      </c>
      <c r="C6345" s="2">
        <f t="shared" si="397"/>
        <v>1</v>
      </c>
      <c r="D6345" s="2">
        <f t="shared" si="398"/>
        <v>92</v>
      </c>
      <c r="E6345" s="2">
        <f t="shared" si="399"/>
        <v>-72</v>
      </c>
      <c r="F6345" t="s">
        <v>2053</v>
      </c>
    </row>
    <row r="6346" spans="1:6" x14ac:dyDescent="0.25">
      <c r="A6346" s="2" t="str">
        <f>MID(Input!$A$1,ROW(Part1!A6346)-1,1)</f>
        <v>&lt;</v>
      </c>
      <c r="B6346" s="2">
        <f t="shared" si="396"/>
        <v>-1</v>
      </c>
      <c r="C6346" s="2">
        <f t="shared" si="397"/>
        <v>0</v>
      </c>
      <c r="D6346" s="2">
        <f t="shared" si="398"/>
        <v>91</v>
      </c>
      <c r="E6346" s="2">
        <f t="shared" si="399"/>
        <v>-72</v>
      </c>
      <c r="F6346" t="s">
        <v>1832</v>
      </c>
    </row>
    <row r="6347" spans="1:6" x14ac:dyDescent="0.25">
      <c r="A6347" s="2" t="str">
        <f>MID(Input!$A$1,ROW(Part1!A6347)-1,1)</f>
        <v>&lt;</v>
      </c>
      <c r="B6347" s="2">
        <f t="shared" si="396"/>
        <v>-1</v>
      </c>
      <c r="C6347" s="2">
        <f t="shared" si="397"/>
        <v>0</v>
      </c>
      <c r="D6347" s="2">
        <f t="shared" si="398"/>
        <v>90</v>
      </c>
      <c r="E6347" s="2">
        <f t="shared" si="399"/>
        <v>-72</v>
      </c>
      <c r="F6347" t="s">
        <v>1838</v>
      </c>
    </row>
    <row r="6348" spans="1:6" x14ac:dyDescent="0.25">
      <c r="A6348" s="2" t="str">
        <f>MID(Input!$A$1,ROW(Part1!A6348)-1,1)</f>
        <v>^</v>
      </c>
      <c r="B6348" s="2">
        <f t="shared" si="396"/>
        <v>0</v>
      </c>
      <c r="C6348" s="2">
        <f t="shared" si="397"/>
        <v>1</v>
      </c>
      <c r="D6348" s="2">
        <f t="shared" si="398"/>
        <v>90</v>
      </c>
      <c r="E6348" s="2">
        <f t="shared" si="399"/>
        <v>-71</v>
      </c>
      <c r="F6348" t="s">
        <v>2041</v>
      </c>
    </row>
    <row r="6349" spans="1:6" x14ac:dyDescent="0.25">
      <c r="A6349" s="2" t="str">
        <f>MID(Input!$A$1,ROW(Part1!A6349)-1,1)</f>
        <v>^</v>
      </c>
      <c r="B6349" s="2">
        <f t="shared" si="396"/>
        <v>0</v>
      </c>
      <c r="C6349" s="2">
        <f t="shared" si="397"/>
        <v>1</v>
      </c>
      <c r="D6349" s="2">
        <f t="shared" si="398"/>
        <v>90</v>
      </c>
      <c r="E6349" s="2">
        <f t="shared" si="399"/>
        <v>-70</v>
      </c>
      <c r="F6349" t="s">
        <v>2064</v>
      </c>
    </row>
    <row r="6350" spans="1:6" x14ac:dyDescent="0.25">
      <c r="A6350" s="2" t="str">
        <f>MID(Input!$A$1,ROW(Part1!A6350)-1,1)</f>
        <v>v</v>
      </c>
      <c r="B6350" s="2">
        <f t="shared" si="396"/>
        <v>0</v>
      </c>
      <c r="C6350" s="2">
        <f t="shared" si="397"/>
        <v>-1</v>
      </c>
      <c r="D6350" s="2">
        <f t="shared" si="398"/>
        <v>90</v>
      </c>
      <c r="E6350" s="2">
        <f t="shared" si="399"/>
        <v>-71</v>
      </c>
      <c r="F6350" t="s">
        <v>2041</v>
      </c>
    </row>
    <row r="6351" spans="1:6" x14ac:dyDescent="0.25">
      <c r="A6351" s="2" t="str">
        <f>MID(Input!$A$1,ROW(Part1!A6351)-1,1)</f>
        <v>v</v>
      </c>
      <c r="B6351" s="2">
        <f t="shared" si="396"/>
        <v>0</v>
      </c>
      <c r="C6351" s="2">
        <f t="shared" si="397"/>
        <v>-1</v>
      </c>
      <c r="D6351" s="2">
        <f t="shared" si="398"/>
        <v>90</v>
      </c>
      <c r="E6351" s="2">
        <f t="shared" si="399"/>
        <v>-72</v>
      </c>
      <c r="F6351" t="s">
        <v>1838</v>
      </c>
    </row>
    <row r="6352" spans="1:6" x14ac:dyDescent="0.25">
      <c r="A6352" s="2" t="str">
        <f>MID(Input!$A$1,ROW(Part1!A6352)-1,1)</f>
        <v>&gt;</v>
      </c>
      <c r="B6352" s="2">
        <f t="shared" si="396"/>
        <v>1</v>
      </c>
      <c r="C6352" s="2">
        <f t="shared" si="397"/>
        <v>0</v>
      </c>
      <c r="D6352" s="2">
        <f t="shared" si="398"/>
        <v>91</v>
      </c>
      <c r="E6352" s="2">
        <f t="shared" si="399"/>
        <v>-72</v>
      </c>
      <c r="F6352" t="s">
        <v>1832</v>
      </c>
    </row>
    <row r="6353" spans="1:6" x14ac:dyDescent="0.25">
      <c r="A6353" s="2" t="str">
        <f>MID(Input!$A$1,ROW(Part1!A6353)-1,1)</f>
        <v>&gt;</v>
      </c>
      <c r="B6353" s="2">
        <f t="shared" si="396"/>
        <v>1</v>
      </c>
      <c r="C6353" s="2">
        <f t="shared" si="397"/>
        <v>0</v>
      </c>
      <c r="D6353" s="2">
        <f t="shared" si="398"/>
        <v>92</v>
      </c>
      <c r="E6353" s="2">
        <f t="shared" si="399"/>
        <v>-72</v>
      </c>
      <c r="F6353" t="s">
        <v>2053</v>
      </c>
    </row>
    <row r="6354" spans="1:6" x14ac:dyDescent="0.25">
      <c r="A6354" s="2" t="str">
        <f>MID(Input!$A$1,ROW(Part1!A6354)-1,1)</f>
        <v>&lt;</v>
      </c>
      <c r="B6354" s="2">
        <f t="shared" si="396"/>
        <v>-1</v>
      </c>
      <c r="C6354" s="2">
        <f t="shared" si="397"/>
        <v>0</v>
      </c>
      <c r="D6354" s="2">
        <f t="shared" si="398"/>
        <v>91</v>
      </c>
      <c r="E6354" s="2">
        <f t="shared" si="399"/>
        <v>-72</v>
      </c>
      <c r="F6354" t="s">
        <v>1832</v>
      </c>
    </row>
    <row r="6355" spans="1:6" x14ac:dyDescent="0.25">
      <c r="A6355" s="2" t="str">
        <f>MID(Input!$A$1,ROW(Part1!A6355)-1,1)</f>
        <v>&lt;</v>
      </c>
      <c r="B6355" s="2">
        <f t="shared" si="396"/>
        <v>-1</v>
      </c>
      <c r="C6355" s="2">
        <f t="shared" si="397"/>
        <v>0</v>
      </c>
      <c r="D6355" s="2">
        <f t="shared" si="398"/>
        <v>90</v>
      </c>
      <c r="E6355" s="2">
        <f t="shared" si="399"/>
        <v>-72</v>
      </c>
      <c r="F6355" t="s">
        <v>1838</v>
      </c>
    </row>
    <row r="6356" spans="1:6" x14ac:dyDescent="0.25">
      <c r="A6356" s="2" t="str">
        <f>MID(Input!$A$1,ROW(Part1!A6356)-1,1)</f>
        <v>&lt;</v>
      </c>
      <c r="B6356" s="2">
        <f t="shared" si="396"/>
        <v>-1</v>
      </c>
      <c r="C6356" s="2">
        <f t="shared" si="397"/>
        <v>0</v>
      </c>
      <c r="D6356" s="2">
        <f t="shared" si="398"/>
        <v>89</v>
      </c>
      <c r="E6356" s="2">
        <f t="shared" si="399"/>
        <v>-72</v>
      </c>
      <c r="F6356" t="s">
        <v>1839</v>
      </c>
    </row>
    <row r="6357" spans="1:6" x14ac:dyDescent="0.25">
      <c r="A6357" s="2" t="str">
        <f>MID(Input!$A$1,ROW(Part1!A6357)-1,1)</f>
        <v>&lt;</v>
      </c>
      <c r="B6357" s="2">
        <f t="shared" si="396"/>
        <v>-1</v>
      </c>
      <c r="C6357" s="2">
        <f t="shared" si="397"/>
        <v>0</v>
      </c>
      <c r="D6357" s="2">
        <f t="shared" si="398"/>
        <v>88</v>
      </c>
      <c r="E6357" s="2">
        <f t="shared" si="399"/>
        <v>-72</v>
      </c>
      <c r="F6357" t="s">
        <v>2047</v>
      </c>
    </row>
    <row r="6358" spans="1:6" x14ac:dyDescent="0.25">
      <c r="A6358" s="2" t="str">
        <f>MID(Input!$A$1,ROW(Part1!A6358)-1,1)</f>
        <v>&lt;</v>
      </c>
      <c r="B6358" s="2">
        <f t="shared" si="396"/>
        <v>-1</v>
      </c>
      <c r="C6358" s="2">
        <f t="shared" si="397"/>
        <v>0</v>
      </c>
      <c r="D6358" s="2">
        <f t="shared" si="398"/>
        <v>87</v>
      </c>
      <c r="E6358" s="2">
        <f t="shared" si="399"/>
        <v>-72</v>
      </c>
      <c r="F6358" t="s">
        <v>2048</v>
      </c>
    </row>
    <row r="6359" spans="1:6" x14ac:dyDescent="0.25">
      <c r="A6359" s="2" t="str">
        <f>MID(Input!$A$1,ROW(Part1!A6359)-1,1)</f>
        <v>&lt;</v>
      </c>
      <c r="B6359" s="2">
        <f t="shared" si="396"/>
        <v>-1</v>
      </c>
      <c r="C6359" s="2">
        <f t="shared" si="397"/>
        <v>0</v>
      </c>
      <c r="D6359" s="2">
        <f t="shared" si="398"/>
        <v>86</v>
      </c>
      <c r="E6359" s="2">
        <f t="shared" si="399"/>
        <v>-72</v>
      </c>
      <c r="F6359" t="s">
        <v>2049</v>
      </c>
    </row>
    <row r="6360" spans="1:6" x14ac:dyDescent="0.25">
      <c r="A6360" s="2" t="str">
        <f>MID(Input!$A$1,ROW(Part1!A6360)-1,1)</f>
        <v>v</v>
      </c>
      <c r="B6360" s="2">
        <f t="shared" si="396"/>
        <v>0</v>
      </c>
      <c r="C6360" s="2">
        <f t="shared" si="397"/>
        <v>-1</v>
      </c>
      <c r="D6360" s="2">
        <f t="shared" si="398"/>
        <v>86</v>
      </c>
      <c r="E6360" s="2">
        <f t="shared" si="399"/>
        <v>-73</v>
      </c>
      <c r="F6360" t="s">
        <v>2065</v>
      </c>
    </row>
    <row r="6361" spans="1:6" x14ac:dyDescent="0.25">
      <c r="A6361" s="2" t="str">
        <f>MID(Input!$A$1,ROW(Part1!A6361)-1,1)</f>
        <v>&gt;</v>
      </c>
      <c r="B6361" s="2">
        <f t="shared" si="396"/>
        <v>1</v>
      </c>
      <c r="C6361" s="2">
        <f t="shared" si="397"/>
        <v>0</v>
      </c>
      <c r="D6361" s="2">
        <f t="shared" si="398"/>
        <v>87</v>
      </c>
      <c r="E6361" s="2">
        <f t="shared" si="399"/>
        <v>-73</v>
      </c>
      <c r="F6361" t="s">
        <v>2051</v>
      </c>
    </row>
    <row r="6362" spans="1:6" x14ac:dyDescent="0.25">
      <c r="A6362" s="2" t="str">
        <f>MID(Input!$A$1,ROW(Part1!A6362)-1,1)</f>
        <v>&lt;</v>
      </c>
      <c r="B6362" s="2">
        <f t="shared" si="396"/>
        <v>-1</v>
      </c>
      <c r="C6362" s="2">
        <f t="shared" si="397"/>
        <v>0</v>
      </c>
      <c r="D6362" s="2">
        <f t="shared" si="398"/>
        <v>86</v>
      </c>
      <c r="E6362" s="2">
        <f t="shared" si="399"/>
        <v>-73</v>
      </c>
      <c r="F6362" t="s">
        <v>2065</v>
      </c>
    </row>
    <row r="6363" spans="1:6" x14ac:dyDescent="0.25">
      <c r="A6363" s="2" t="str">
        <f>MID(Input!$A$1,ROW(Part1!A6363)-1,1)</f>
        <v>&lt;</v>
      </c>
      <c r="B6363" s="2">
        <f t="shared" si="396"/>
        <v>-1</v>
      </c>
      <c r="C6363" s="2">
        <f t="shared" si="397"/>
        <v>0</v>
      </c>
      <c r="D6363" s="2">
        <f t="shared" si="398"/>
        <v>85</v>
      </c>
      <c r="E6363" s="2">
        <f t="shared" si="399"/>
        <v>-73</v>
      </c>
      <c r="F6363" t="s">
        <v>2066</v>
      </c>
    </row>
    <row r="6364" spans="1:6" x14ac:dyDescent="0.25">
      <c r="A6364" s="2" t="str">
        <f>MID(Input!$A$1,ROW(Part1!A6364)-1,1)</f>
        <v>&lt;</v>
      </c>
      <c r="B6364" s="2">
        <f t="shared" si="396"/>
        <v>-1</v>
      </c>
      <c r="C6364" s="2">
        <f t="shared" si="397"/>
        <v>0</v>
      </c>
      <c r="D6364" s="2">
        <f t="shared" si="398"/>
        <v>84</v>
      </c>
      <c r="E6364" s="2">
        <f t="shared" si="399"/>
        <v>-73</v>
      </c>
      <c r="F6364" t="s">
        <v>1781</v>
      </c>
    </row>
    <row r="6365" spans="1:6" x14ac:dyDescent="0.25">
      <c r="A6365" s="2" t="str">
        <f>MID(Input!$A$1,ROW(Part1!A6365)-1,1)</f>
        <v>v</v>
      </c>
      <c r="B6365" s="2">
        <f t="shared" si="396"/>
        <v>0</v>
      </c>
      <c r="C6365" s="2">
        <f t="shared" si="397"/>
        <v>-1</v>
      </c>
      <c r="D6365" s="2">
        <f t="shared" si="398"/>
        <v>84</v>
      </c>
      <c r="E6365" s="2">
        <f t="shared" si="399"/>
        <v>-74</v>
      </c>
      <c r="F6365" t="s">
        <v>1780</v>
      </c>
    </row>
    <row r="6366" spans="1:6" x14ac:dyDescent="0.25">
      <c r="A6366" s="2" t="str">
        <f>MID(Input!$A$1,ROW(Part1!A6366)-1,1)</f>
        <v>&lt;</v>
      </c>
      <c r="B6366" s="2">
        <f t="shared" si="396"/>
        <v>-1</v>
      </c>
      <c r="C6366" s="2">
        <f t="shared" si="397"/>
        <v>0</v>
      </c>
      <c r="D6366" s="2">
        <f t="shared" si="398"/>
        <v>83</v>
      </c>
      <c r="E6366" s="2">
        <f t="shared" si="399"/>
        <v>-74</v>
      </c>
      <c r="F6366" t="s">
        <v>1783</v>
      </c>
    </row>
    <row r="6367" spans="1:6" x14ac:dyDescent="0.25">
      <c r="A6367" s="2" t="str">
        <f>MID(Input!$A$1,ROW(Part1!A6367)-1,1)</f>
        <v>v</v>
      </c>
      <c r="B6367" s="2">
        <f t="shared" si="396"/>
        <v>0</v>
      </c>
      <c r="C6367" s="2">
        <f t="shared" si="397"/>
        <v>-1</v>
      </c>
      <c r="D6367" s="2">
        <f t="shared" si="398"/>
        <v>83</v>
      </c>
      <c r="E6367" s="2">
        <f t="shared" si="399"/>
        <v>-75</v>
      </c>
      <c r="F6367" t="s">
        <v>1785</v>
      </c>
    </row>
    <row r="6368" spans="1:6" x14ac:dyDescent="0.25">
      <c r="A6368" s="2" t="str">
        <f>MID(Input!$A$1,ROW(Part1!A6368)-1,1)</f>
        <v>^</v>
      </c>
      <c r="B6368" s="2">
        <f t="shared" si="396"/>
        <v>0</v>
      </c>
      <c r="C6368" s="2">
        <f t="shared" si="397"/>
        <v>1</v>
      </c>
      <c r="D6368" s="2">
        <f t="shared" si="398"/>
        <v>83</v>
      </c>
      <c r="E6368" s="2">
        <f t="shared" si="399"/>
        <v>-74</v>
      </c>
      <c r="F6368" t="s">
        <v>1783</v>
      </c>
    </row>
    <row r="6369" spans="1:6" x14ac:dyDescent="0.25">
      <c r="A6369" s="2" t="str">
        <f>MID(Input!$A$1,ROW(Part1!A6369)-1,1)</f>
        <v>v</v>
      </c>
      <c r="B6369" s="2">
        <f t="shared" si="396"/>
        <v>0</v>
      </c>
      <c r="C6369" s="2">
        <f t="shared" si="397"/>
        <v>-1</v>
      </c>
      <c r="D6369" s="2">
        <f t="shared" si="398"/>
        <v>83</v>
      </c>
      <c r="E6369" s="2">
        <f t="shared" si="399"/>
        <v>-75</v>
      </c>
      <c r="F6369" t="s">
        <v>1785</v>
      </c>
    </row>
    <row r="6370" spans="1:6" x14ac:dyDescent="0.25">
      <c r="A6370" s="2" t="str">
        <f>MID(Input!$A$1,ROW(Part1!A6370)-1,1)</f>
        <v>^</v>
      </c>
      <c r="B6370" s="2">
        <f t="shared" si="396"/>
        <v>0</v>
      </c>
      <c r="C6370" s="2">
        <f t="shared" si="397"/>
        <v>1</v>
      </c>
      <c r="D6370" s="2">
        <f t="shared" si="398"/>
        <v>83</v>
      </c>
      <c r="E6370" s="2">
        <f t="shared" si="399"/>
        <v>-74</v>
      </c>
      <c r="F6370" t="s">
        <v>1783</v>
      </c>
    </row>
    <row r="6371" spans="1:6" x14ac:dyDescent="0.25">
      <c r="A6371" s="2" t="str">
        <f>MID(Input!$A$1,ROW(Part1!A6371)-1,1)</f>
        <v>^</v>
      </c>
      <c r="B6371" s="2">
        <f t="shared" si="396"/>
        <v>0</v>
      </c>
      <c r="C6371" s="2">
        <f t="shared" si="397"/>
        <v>1</v>
      </c>
      <c r="D6371" s="2">
        <f t="shared" si="398"/>
        <v>83</v>
      </c>
      <c r="E6371" s="2">
        <f t="shared" si="399"/>
        <v>-73</v>
      </c>
      <c r="F6371" t="s">
        <v>1782</v>
      </c>
    </row>
    <row r="6372" spans="1:6" x14ac:dyDescent="0.25">
      <c r="A6372" s="2" t="str">
        <f>MID(Input!$A$1,ROW(Part1!A6372)-1,1)</f>
        <v>&lt;</v>
      </c>
      <c r="B6372" s="2">
        <f t="shared" si="396"/>
        <v>-1</v>
      </c>
      <c r="C6372" s="2">
        <f t="shared" si="397"/>
        <v>0</v>
      </c>
      <c r="D6372" s="2">
        <f t="shared" si="398"/>
        <v>82</v>
      </c>
      <c r="E6372" s="2">
        <f t="shared" si="399"/>
        <v>-73</v>
      </c>
      <c r="F6372" t="s">
        <v>1788</v>
      </c>
    </row>
    <row r="6373" spans="1:6" x14ac:dyDescent="0.25">
      <c r="A6373" s="2" t="str">
        <f>MID(Input!$A$1,ROW(Part1!A6373)-1,1)</f>
        <v>v</v>
      </c>
      <c r="B6373" s="2">
        <f t="shared" si="396"/>
        <v>0</v>
      </c>
      <c r="C6373" s="2">
        <f t="shared" si="397"/>
        <v>-1</v>
      </c>
      <c r="D6373" s="2">
        <f t="shared" si="398"/>
        <v>82</v>
      </c>
      <c r="E6373" s="2">
        <f t="shared" si="399"/>
        <v>-74</v>
      </c>
      <c r="F6373" t="s">
        <v>1787</v>
      </c>
    </row>
    <row r="6374" spans="1:6" x14ac:dyDescent="0.25">
      <c r="A6374" s="2" t="str">
        <f>MID(Input!$A$1,ROW(Part1!A6374)-1,1)</f>
        <v>^</v>
      </c>
      <c r="B6374" s="2">
        <f t="shared" si="396"/>
        <v>0</v>
      </c>
      <c r="C6374" s="2">
        <f t="shared" si="397"/>
        <v>1</v>
      </c>
      <c r="D6374" s="2">
        <f t="shared" si="398"/>
        <v>82</v>
      </c>
      <c r="E6374" s="2">
        <f t="shared" si="399"/>
        <v>-73</v>
      </c>
      <c r="F6374" t="s">
        <v>1788</v>
      </c>
    </row>
    <row r="6375" spans="1:6" x14ac:dyDescent="0.25">
      <c r="A6375" s="2" t="str">
        <f>MID(Input!$A$1,ROW(Part1!A6375)-1,1)</f>
        <v>^</v>
      </c>
      <c r="B6375" s="2">
        <f t="shared" si="396"/>
        <v>0</v>
      </c>
      <c r="C6375" s="2">
        <f t="shared" si="397"/>
        <v>1</v>
      </c>
      <c r="D6375" s="2">
        <f t="shared" si="398"/>
        <v>82</v>
      </c>
      <c r="E6375" s="2">
        <f t="shared" si="399"/>
        <v>-72</v>
      </c>
      <c r="F6375" t="s">
        <v>1789</v>
      </c>
    </row>
    <row r="6376" spans="1:6" x14ac:dyDescent="0.25">
      <c r="A6376" s="2" t="str">
        <f>MID(Input!$A$1,ROW(Part1!A6376)-1,1)</f>
        <v>&lt;</v>
      </c>
      <c r="B6376" s="2">
        <f t="shared" si="396"/>
        <v>-1</v>
      </c>
      <c r="C6376" s="2">
        <f t="shared" si="397"/>
        <v>0</v>
      </c>
      <c r="D6376" s="2">
        <f t="shared" si="398"/>
        <v>81</v>
      </c>
      <c r="E6376" s="2">
        <f t="shared" si="399"/>
        <v>-72</v>
      </c>
      <c r="F6376" t="s">
        <v>2067</v>
      </c>
    </row>
    <row r="6377" spans="1:6" x14ac:dyDescent="0.25">
      <c r="A6377" s="2" t="str">
        <f>MID(Input!$A$1,ROW(Part1!A6377)-1,1)</f>
        <v>&gt;</v>
      </c>
      <c r="B6377" s="2">
        <f t="shared" si="396"/>
        <v>1</v>
      </c>
      <c r="C6377" s="2">
        <f t="shared" si="397"/>
        <v>0</v>
      </c>
      <c r="D6377" s="2">
        <f t="shared" si="398"/>
        <v>82</v>
      </c>
      <c r="E6377" s="2">
        <f t="shared" si="399"/>
        <v>-72</v>
      </c>
      <c r="F6377" t="s">
        <v>1789</v>
      </c>
    </row>
    <row r="6378" spans="1:6" x14ac:dyDescent="0.25">
      <c r="A6378" s="2" t="str">
        <f>MID(Input!$A$1,ROW(Part1!A6378)-1,1)</f>
        <v>v</v>
      </c>
      <c r="B6378" s="2">
        <f t="shared" si="396"/>
        <v>0</v>
      </c>
      <c r="C6378" s="2">
        <f t="shared" si="397"/>
        <v>-1</v>
      </c>
      <c r="D6378" s="2">
        <f t="shared" si="398"/>
        <v>82</v>
      </c>
      <c r="E6378" s="2">
        <f t="shared" si="399"/>
        <v>-73</v>
      </c>
      <c r="F6378" t="s">
        <v>1788</v>
      </c>
    </row>
    <row r="6379" spans="1:6" x14ac:dyDescent="0.25">
      <c r="A6379" s="2" t="str">
        <f>MID(Input!$A$1,ROW(Part1!A6379)-1,1)</f>
        <v>&lt;</v>
      </c>
      <c r="B6379" s="2">
        <f t="shared" si="396"/>
        <v>-1</v>
      </c>
      <c r="C6379" s="2">
        <f t="shared" si="397"/>
        <v>0</v>
      </c>
      <c r="D6379" s="2">
        <f t="shared" si="398"/>
        <v>81</v>
      </c>
      <c r="E6379" s="2">
        <f t="shared" si="399"/>
        <v>-73</v>
      </c>
      <c r="F6379" t="s">
        <v>2068</v>
      </c>
    </row>
    <row r="6380" spans="1:6" x14ac:dyDescent="0.25">
      <c r="A6380" s="2" t="str">
        <f>MID(Input!$A$1,ROW(Part1!A6380)-1,1)</f>
        <v>&lt;</v>
      </c>
      <c r="B6380" s="2">
        <f t="shared" si="396"/>
        <v>-1</v>
      </c>
      <c r="C6380" s="2">
        <f t="shared" si="397"/>
        <v>0</v>
      </c>
      <c r="D6380" s="2">
        <f t="shared" si="398"/>
        <v>80</v>
      </c>
      <c r="E6380" s="2">
        <f t="shared" si="399"/>
        <v>-73</v>
      </c>
      <c r="F6380" t="s">
        <v>2069</v>
      </c>
    </row>
    <row r="6381" spans="1:6" x14ac:dyDescent="0.25">
      <c r="A6381" s="2" t="str">
        <f>MID(Input!$A$1,ROW(Part1!A6381)-1,1)</f>
        <v>&lt;</v>
      </c>
      <c r="B6381" s="2">
        <f t="shared" si="396"/>
        <v>-1</v>
      </c>
      <c r="C6381" s="2">
        <f t="shared" si="397"/>
        <v>0</v>
      </c>
      <c r="D6381" s="2">
        <f t="shared" si="398"/>
        <v>79</v>
      </c>
      <c r="E6381" s="2">
        <f t="shared" si="399"/>
        <v>-73</v>
      </c>
      <c r="F6381" t="s">
        <v>2070</v>
      </c>
    </row>
    <row r="6382" spans="1:6" x14ac:dyDescent="0.25">
      <c r="A6382" s="2" t="str">
        <f>MID(Input!$A$1,ROW(Part1!A6382)-1,1)</f>
        <v>&lt;</v>
      </c>
      <c r="B6382" s="2">
        <f t="shared" si="396"/>
        <v>-1</v>
      </c>
      <c r="C6382" s="2">
        <f t="shared" si="397"/>
        <v>0</v>
      </c>
      <c r="D6382" s="2">
        <f t="shared" si="398"/>
        <v>78</v>
      </c>
      <c r="E6382" s="2">
        <f t="shared" si="399"/>
        <v>-73</v>
      </c>
      <c r="F6382" t="s">
        <v>2071</v>
      </c>
    </row>
    <row r="6383" spans="1:6" x14ac:dyDescent="0.25">
      <c r="A6383" s="2" t="str">
        <f>MID(Input!$A$1,ROW(Part1!A6383)-1,1)</f>
        <v>^</v>
      </c>
      <c r="B6383" s="2">
        <f t="shared" si="396"/>
        <v>0</v>
      </c>
      <c r="C6383" s="2">
        <f t="shared" si="397"/>
        <v>1</v>
      </c>
      <c r="D6383" s="2">
        <f t="shared" si="398"/>
        <v>78</v>
      </c>
      <c r="E6383" s="2">
        <f t="shared" si="399"/>
        <v>-72</v>
      </c>
      <c r="F6383" t="s">
        <v>2072</v>
      </c>
    </row>
    <row r="6384" spans="1:6" x14ac:dyDescent="0.25">
      <c r="A6384" s="2" t="str">
        <f>MID(Input!$A$1,ROW(Part1!A6384)-1,1)</f>
        <v>v</v>
      </c>
      <c r="B6384" s="2">
        <f t="shared" si="396"/>
        <v>0</v>
      </c>
      <c r="C6384" s="2">
        <f t="shared" si="397"/>
        <v>-1</v>
      </c>
      <c r="D6384" s="2">
        <f t="shared" si="398"/>
        <v>78</v>
      </c>
      <c r="E6384" s="2">
        <f t="shared" si="399"/>
        <v>-73</v>
      </c>
      <c r="F6384" t="s">
        <v>2071</v>
      </c>
    </row>
    <row r="6385" spans="1:6" x14ac:dyDescent="0.25">
      <c r="A6385" s="2" t="str">
        <f>MID(Input!$A$1,ROW(Part1!A6385)-1,1)</f>
        <v>&lt;</v>
      </c>
      <c r="B6385" s="2">
        <f t="shared" si="396"/>
        <v>-1</v>
      </c>
      <c r="C6385" s="2">
        <f t="shared" si="397"/>
        <v>0</v>
      </c>
      <c r="D6385" s="2">
        <f t="shared" si="398"/>
        <v>77</v>
      </c>
      <c r="E6385" s="2">
        <f t="shared" si="399"/>
        <v>-73</v>
      </c>
      <c r="F6385" t="s">
        <v>2073</v>
      </c>
    </row>
    <row r="6386" spans="1:6" x14ac:dyDescent="0.25">
      <c r="A6386" s="2" t="str">
        <f>MID(Input!$A$1,ROW(Part1!A6386)-1,1)</f>
        <v>&lt;</v>
      </c>
      <c r="B6386" s="2">
        <f t="shared" si="396"/>
        <v>-1</v>
      </c>
      <c r="C6386" s="2">
        <f t="shared" si="397"/>
        <v>0</v>
      </c>
      <c r="D6386" s="2">
        <f t="shared" si="398"/>
        <v>76</v>
      </c>
      <c r="E6386" s="2">
        <f t="shared" si="399"/>
        <v>-73</v>
      </c>
      <c r="F6386" t="s">
        <v>2074</v>
      </c>
    </row>
    <row r="6387" spans="1:6" x14ac:dyDescent="0.25">
      <c r="A6387" s="2" t="str">
        <f>MID(Input!$A$1,ROW(Part1!A6387)-1,1)</f>
        <v>&gt;</v>
      </c>
      <c r="B6387" s="2">
        <f t="shared" si="396"/>
        <v>1</v>
      </c>
      <c r="C6387" s="2">
        <f t="shared" si="397"/>
        <v>0</v>
      </c>
      <c r="D6387" s="2">
        <f t="shared" si="398"/>
        <v>77</v>
      </c>
      <c r="E6387" s="2">
        <f t="shared" si="399"/>
        <v>-73</v>
      </c>
      <c r="F6387" t="s">
        <v>2073</v>
      </c>
    </row>
    <row r="6388" spans="1:6" x14ac:dyDescent="0.25">
      <c r="A6388" s="2" t="str">
        <f>MID(Input!$A$1,ROW(Part1!A6388)-1,1)</f>
        <v>&lt;</v>
      </c>
      <c r="B6388" s="2">
        <f t="shared" si="396"/>
        <v>-1</v>
      </c>
      <c r="C6388" s="2">
        <f t="shared" si="397"/>
        <v>0</v>
      </c>
      <c r="D6388" s="2">
        <f t="shared" si="398"/>
        <v>76</v>
      </c>
      <c r="E6388" s="2">
        <f t="shared" si="399"/>
        <v>-73</v>
      </c>
      <c r="F6388" t="s">
        <v>2074</v>
      </c>
    </row>
    <row r="6389" spans="1:6" x14ac:dyDescent="0.25">
      <c r="A6389" s="2" t="str">
        <f>MID(Input!$A$1,ROW(Part1!A6389)-1,1)</f>
        <v>&lt;</v>
      </c>
      <c r="B6389" s="2">
        <f t="shared" si="396"/>
        <v>-1</v>
      </c>
      <c r="C6389" s="2">
        <f t="shared" si="397"/>
        <v>0</v>
      </c>
      <c r="D6389" s="2">
        <f t="shared" si="398"/>
        <v>75</v>
      </c>
      <c r="E6389" s="2">
        <f t="shared" si="399"/>
        <v>-73</v>
      </c>
      <c r="F6389" t="s">
        <v>2075</v>
      </c>
    </row>
    <row r="6390" spans="1:6" x14ac:dyDescent="0.25">
      <c r="A6390" s="2" t="str">
        <f>MID(Input!$A$1,ROW(Part1!A6390)-1,1)</f>
        <v>v</v>
      </c>
      <c r="B6390" s="2">
        <f t="shared" si="396"/>
        <v>0</v>
      </c>
      <c r="C6390" s="2">
        <f t="shared" si="397"/>
        <v>-1</v>
      </c>
      <c r="D6390" s="2">
        <f t="shared" si="398"/>
        <v>75</v>
      </c>
      <c r="E6390" s="2">
        <f t="shared" si="399"/>
        <v>-74</v>
      </c>
      <c r="F6390" t="s">
        <v>2076</v>
      </c>
    </row>
    <row r="6391" spans="1:6" x14ac:dyDescent="0.25">
      <c r="A6391" s="2" t="str">
        <f>MID(Input!$A$1,ROW(Part1!A6391)-1,1)</f>
        <v>^</v>
      </c>
      <c r="B6391" s="2">
        <f t="shared" si="396"/>
        <v>0</v>
      </c>
      <c r="C6391" s="2">
        <f t="shared" si="397"/>
        <v>1</v>
      </c>
      <c r="D6391" s="2">
        <f t="shared" si="398"/>
        <v>75</v>
      </c>
      <c r="E6391" s="2">
        <f t="shared" si="399"/>
        <v>-73</v>
      </c>
      <c r="F6391" t="s">
        <v>2075</v>
      </c>
    </row>
    <row r="6392" spans="1:6" x14ac:dyDescent="0.25">
      <c r="A6392" s="2" t="str">
        <f>MID(Input!$A$1,ROW(Part1!A6392)-1,1)</f>
        <v>&lt;</v>
      </c>
      <c r="B6392" s="2">
        <f t="shared" si="396"/>
        <v>-1</v>
      </c>
      <c r="C6392" s="2">
        <f t="shared" si="397"/>
        <v>0</v>
      </c>
      <c r="D6392" s="2">
        <f t="shared" si="398"/>
        <v>74</v>
      </c>
      <c r="E6392" s="2">
        <f t="shared" si="399"/>
        <v>-73</v>
      </c>
      <c r="F6392" t="s">
        <v>2077</v>
      </c>
    </row>
    <row r="6393" spans="1:6" x14ac:dyDescent="0.25">
      <c r="A6393" s="2" t="str">
        <f>MID(Input!$A$1,ROW(Part1!A6393)-1,1)</f>
        <v>^</v>
      </c>
      <c r="B6393" s="2">
        <f t="shared" si="396"/>
        <v>0</v>
      </c>
      <c r="C6393" s="2">
        <f t="shared" si="397"/>
        <v>1</v>
      </c>
      <c r="D6393" s="2">
        <f t="shared" si="398"/>
        <v>74</v>
      </c>
      <c r="E6393" s="2">
        <f t="shared" si="399"/>
        <v>-72</v>
      </c>
      <c r="F6393" t="s">
        <v>2078</v>
      </c>
    </row>
    <row r="6394" spans="1:6" x14ac:dyDescent="0.25">
      <c r="A6394" s="2" t="str">
        <f>MID(Input!$A$1,ROW(Part1!A6394)-1,1)</f>
        <v>&gt;</v>
      </c>
      <c r="B6394" s="2">
        <f t="shared" si="396"/>
        <v>1</v>
      </c>
      <c r="C6394" s="2">
        <f t="shared" si="397"/>
        <v>0</v>
      </c>
      <c r="D6394" s="2">
        <f t="shared" si="398"/>
        <v>75</v>
      </c>
      <c r="E6394" s="2">
        <f t="shared" si="399"/>
        <v>-72</v>
      </c>
      <c r="F6394" t="s">
        <v>2079</v>
      </c>
    </row>
    <row r="6395" spans="1:6" x14ac:dyDescent="0.25">
      <c r="A6395" s="2" t="str">
        <f>MID(Input!$A$1,ROW(Part1!A6395)-1,1)</f>
        <v>&lt;</v>
      </c>
      <c r="B6395" s="2">
        <f t="shared" si="396"/>
        <v>-1</v>
      </c>
      <c r="C6395" s="2">
        <f t="shared" si="397"/>
        <v>0</v>
      </c>
      <c r="D6395" s="2">
        <f t="shared" si="398"/>
        <v>74</v>
      </c>
      <c r="E6395" s="2">
        <f t="shared" si="399"/>
        <v>-72</v>
      </c>
      <c r="F6395" t="s">
        <v>2078</v>
      </c>
    </row>
    <row r="6396" spans="1:6" x14ac:dyDescent="0.25">
      <c r="A6396" s="2" t="str">
        <f>MID(Input!$A$1,ROW(Part1!A6396)-1,1)</f>
        <v>v</v>
      </c>
      <c r="B6396" s="2">
        <f t="shared" si="396"/>
        <v>0</v>
      </c>
      <c r="C6396" s="2">
        <f t="shared" si="397"/>
        <v>-1</v>
      </c>
      <c r="D6396" s="2">
        <f t="shared" si="398"/>
        <v>74</v>
      </c>
      <c r="E6396" s="2">
        <f t="shared" si="399"/>
        <v>-73</v>
      </c>
      <c r="F6396" t="s">
        <v>2077</v>
      </c>
    </row>
    <row r="6397" spans="1:6" x14ac:dyDescent="0.25">
      <c r="A6397" s="2" t="str">
        <f>MID(Input!$A$1,ROW(Part1!A6397)-1,1)</f>
        <v>&lt;</v>
      </c>
      <c r="B6397" s="2">
        <f t="shared" si="396"/>
        <v>-1</v>
      </c>
      <c r="C6397" s="2">
        <f t="shared" si="397"/>
        <v>0</v>
      </c>
      <c r="D6397" s="2">
        <f t="shared" si="398"/>
        <v>73</v>
      </c>
      <c r="E6397" s="2">
        <f t="shared" si="399"/>
        <v>-73</v>
      </c>
      <c r="F6397" t="s">
        <v>2080</v>
      </c>
    </row>
    <row r="6398" spans="1:6" x14ac:dyDescent="0.25">
      <c r="A6398" s="2" t="str">
        <f>MID(Input!$A$1,ROW(Part1!A6398)-1,1)</f>
        <v>v</v>
      </c>
      <c r="B6398" s="2">
        <f t="shared" si="396"/>
        <v>0</v>
      </c>
      <c r="C6398" s="2">
        <f t="shared" si="397"/>
        <v>-1</v>
      </c>
      <c r="D6398" s="2">
        <f t="shared" si="398"/>
        <v>73</v>
      </c>
      <c r="E6398" s="2">
        <f t="shared" si="399"/>
        <v>-74</v>
      </c>
      <c r="F6398" t="s">
        <v>2081</v>
      </c>
    </row>
    <row r="6399" spans="1:6" x14ac:dyDescent="0.25">
      <c r="A6399" s="2" t="str">
        <f>MID(Input!$A$1,ROW(Part1!A6399)-1,1)</f>
        <v>v</v>
      </c>
      <c r="B6399" s="2">
        <f t="shared" si="396"/>
        <v>0</v>
      </c>
      <c r="C6399" s="2">
        <f t="shared" si="397"/>
        <v>-1</v>
      </c>
      <c r="D6399" s="2">
        <f t="shared" si="398"/>
        <v>73</v>
      </c>
      <c r="E6399" s="2">
        <f t="shared" si="399"/>
        <v>-75</v>
      </c>
      <c r="F6399" t="s">
        <v>2082</v>
      </c>
    </row>
    <row r="6400" spans="1:6" x14ac:dyDescent="0.25">
      <c r="A6400" s="2" t="str">
        <f>MID(Input!$A$1,ROW(Part1!A6400)-1,1)</f>
        <v>&lt;</v>
      </c>
      <c r="B6400" s="2">
        <f t="shared" si="396"/>
        <v>-1</v>
      </c>
      <c r="C6400" s="2">
        <f t="shared" si="397"/>
        <v>0</v>
      </c>
      <c r="D6400" s="2">
        <f t="shared" si="398"/>
        <v>72</v>
      </c>
      <c r="E6400" s="2">
        <f t="shared" si="399"/>
        <v>-75</v>
      </c>
      <c r="F6400" t="s">
        <v>2083</v>
      </c>
    </row>
    <row r="6401" spans="1:6" x14ac:dyDescent="0.25">
      <c r="A6401" s="2" t="str">
        <f>MID(Input!$A$1,ROW(Part1!A6401)-1,1)</f>
        <v>v</v>
      </c>
      <c r="B6401" s="2">
        <f t="shared" si="396"/>
        <v>0</v>
      </c>
      <c r="C6401" s="2">
        <f t="shared" si="397"/>
        <v>-1</v>
      </c>
      <c r="D6401" s="2">
        <f t="shared" si="398"/>
        <v>72</v>
      </c>
      <c r="E6401" s="2">
        <f t="shared" si="399"/>
        <v>-76</v>
      </c>
      <c r="F6401" t="s">
        <v>2084</v>
      </c>
    </row>
    <row r="6402" spans="1:6" x14ac:dyDescent="0.25">
      <c r="A6402" s="2" t="str">
        <f>MID(Input!$A$1,ROW(Part1!A6402)-1,1)</f>
        <v>^</v>
      </c>
      <c r="B6402" s="2">
        <f t="shared" si="396"/>
        <v>0</v>
      </c>
      <c r="C6402" s="2">
        <f t="shared" si="397"/>
        <v>1</v>
      </c>
      <c r="D6402" s="2">
        <f t="shared" si="398"/>
        <v>72</v>
      </c>
      <c r="E6402" s="2">
        <f t="shared" si="399"/>
        <v>-75</v>
      </c>
      <c r="F6402" t="s">
        <v>2083</v>
      </c>
    </row>
    <row r="6403" spans="1:6" x14ac:dyDescent="0.25">
      <c r="A6403" s="2" t="str">
        <f>MID(Input!$A$1,ROW(Part1!A6403)-1,1)</f>
        <v>v</v>
      </c>
      <c r="B6403" s="2">
        <f t="shared" ref="B6403:B6466" si="400">IF(A6403="&lt;",-1,IF(A6403="&gt;",1,0))</f>
        <v>0</v>
      </c>
      <c r="C6403" s="2">
        <f t="shared" ref="C6403:C6466" si="401">IF(A6403="v",-1,IF(A6403="^",1,0))</f>
        <v>-1</v>
      </c>
      <c r="D6403" s="2">
        <f t="shared" si="398"/>
        <v>72</v>
      </c>
      <c r="E6403" s="2">
        <f t="shared" si="399"/>
        <v>-76</v>
      </c>
      <c r="F6403" t="s">
        <v>2084</v>
      </c>
    </row>
    <row r="6404" spans="1:6" x14ac:dyDescent="0.25">
      <c r="A6404" s="2" t="str">
        <f>MID(Input!$A$1,ROW(Part1!A6404)-1,1)</f>
        <v>^</v>
      </c>
      <c r="B6404" s="2">
        <f t="shared" si="400"/>
        <v>0</v>
      </c>
      <c r="C6404" s="2">
        <f t="shared" si="401"/>
        <v>1</v>
      </c>
      <c r="D6404" s="2">
        <f t="shared" ref="D6404:D6467" si="402">D6403+B6404</f>
        <v>72</v>
      </c>
      <c r="E6404" s="2">
        <f t="shared" ref="E6404:E6467" si="403">E6403+C6404</f>
        <v>-75</v>
      </c>
      <c r="F6404" t="s">
        <v>2083</v>
      </c>
    </row>
    <row r="6405" spans="1:6" x14ac:dyDescent="0.25">
      <c r="A6405" s="2" t="str">
        <f>MID(Input!$A$1,ROW(Part1!A6405)-1,1)</f>
        <v>&lt;</v>
      </c>
      <c r="B6405" s="2">
        <f t="shared" si="400"/>
        <v>-1</v>
      </c>
      <c r="C6405" s="2">
        <f t="shared" si="401"/>
        <v>0</v>
      </c>
      <c r="D6405" s="2">
        <f t="shared" si="402"/>
        <v>71</v>
      </c>
      <c r="E6405" s="2">
        <f t="shared" si="403"/>
        <v>-75</v>
      </c>
      <c r="F6405" t="s">
        <v>2085</v>
      </c>
    </row>
    <row r="6406" spans="1:6" x14ac:dyDescent="0.25">
      <c r="A6406" s="2" t="str">
        <f>MID(Input!$A$1,ROW(Part1!A6406)-1,1)</f>
        <v>v</v>
      </c>
      <c r="B6406" s="2">
        <f t="shared" si="400"/>
        <v>0</v>
      </c>
      <c r="C6406" s="2">
        <f t="shared" si="401"/>
        <v>-1</v>
      </c>
      <c r="D6406" s="2">
        <f t="shared" si="402"/>
        <v>71</v>
      </c>
      <c r="E6406" s="2">
        <f t="shared" si="403"/>
        <v>-76</v>
      </c>
      <c r="F6406" t="s">
        <v>2086</v>
      </c>
    </row>
    <row r="6407" spans="1:6" x14ac:dyDescent="0.25">
      <c r="A6407" s="2" t="str">
        <f>MID(Input!$A$1,ROW(Part1!A6407)-1,1)</f>
        <v>^</v>
      </c>
      <c r="B6407" s="2">
        <f t="shared" si="400"/>
        <v>0</v>
      </c>
      <c r="C6407" s="2">
        <f t="shared" si="401"/>
        <v>1</v>
      </c>
      <c r="D6407" s="2">
        <f t="shared" si="402"/>
        <v>71</v>
      </c>
      <c r="E6407" s="2">
        <f t="shared" si="403"/>
        <v>-75</v>
      </c>
      <c r="F6407" t="s">
        <v>2085</v>
      </c>
    </row>
    <row r="6408" spans="1:6" x14ac:dyDescent="0.25">
      <c r="A6408" s="2" t="str">
        <f>MID(Input!$A$1,ROW(Part1!A6408)-1,1)</f>
        <v>^</v>
      </c>
      <c r="B6408" s="2">
        <f t="shared" si="400"/>
        <v>0</v>
      </c>
      <c r="C6408" s="2">
        <f t="shared" si="401"/>
        <v>1</v>
      </c>
      <c r="D6408" s="2">
        <f t="shared" si="402"/>
        <v>71</v>
      </c>
      <c r="E6408" s="2">
        <f t="shared" si="403"/>
        <v>-74</v>
      </c>
      <c r="F6408" t="s">
        <v>2087</v>
      </c>
    </row>
    <row r="6409" spans="1:6" x14ac:dyDescent="0.25">
      <c r="A6409" s="2" t="str">
        <f>MID(Input!$A$1,ROW(Part1!A6409)-1,1)</f>
        <v>v</v>
      </c>
      <c r="B6409" s="2">
        <f t="shared" si="400"/>
        <v>0</v>
      </c>
      <c r="C6409" s="2">
        <f t="shared" si="401"/>
        <v>-1</v>
      </c>
      <c r="D6409" s="2">
        <f t="shared" si="402"/>
        <v>71</v>
      </c>
      <c r="E6409" s="2">
        <f t="shared" si="403"/>
        <v>-75</v>
      </c>
      <c r="F6409" t="s">
        <v>2085</v>
      </c>
    </row>
    <row r="6410" spans="1:6" x14ac:dyDescent="0.25">
      <c r="A6410" s="2" t="str">
        <f>MID(Input!$A$1,ROW(Part1!A6410)-1,1)</f>
        <v>v</v>
      </c>
      <c r="B6410" s="2">
        <f t="shared" si="400"/>
        <v>0</v>
      </c>
      <c r="C6410" s="2">
        <f t="shared" si="401"/>
        <v>-1</v>
      </c>
      <c r="D6410" s="2">
        <f t="shared" si="402"/>
        <v>71</v>
      </c>
      <c r="E6410" s="2">
        <f t="shared" si="403"/>
        <v>-76</v>
      </c>
      <c r="F6410" t="s">
        <v>2086</v>
      </c>
    </row>
    <row r="6411" spans="1:6" x14ac:dyDescent="0.25">
      <c r="A6411" s="2" t="str">
        <f>MID(Input!$A$1,ROW(Part1!A6411)-1,1)</f>
        <v>&lt;</v>
      </c>
      <c r="B6411" s="2">
        <f t="shared" si="400"/>
        <v>-1</v>
      </c>
      <c r="C6411" s="2">
        <f t="shared" si="401"/>
        <v>0</v>
      </c>
      <c r="D6411" s="2">
        <f t="shared" si="402"/>
        <v>70</v>
      </c>
      <c r="E6411" s="2">
        <f t="shared" si="403"/>
        <v>-76</v>
      </c>
      <c r="F6411" t="s">
        <v>2088</v>
      </c>
    </row>
    <row r="6412" spans="1:6" x14ac:dyDescent="0.25">
      <c r="A6412" s="2" t="str">
        <f>MID(Input!$A$1,ROW(Part1!A6412)-1,1)</f>
        <v>v</v>
      </c>
      <c r="B6412" s="2">
        <f t="shared" si="400"/>
        <v>0</v>
      </c>
      <c r="C6412" s="2">
        <f t="shared" si="401"/>
        <v>-1</v>
      </c>
      <c r="D6412" s="2">
        <f t="shared" si="402"/>
        <v>70</v>
      </c>
      <c r="E6412" s="2">
        <f t="shared" si="403"/>
        <v>-77</v>
      </c>
      <c r="F6412" t="s">
        <v>2089</v>
      </c>
    </row>
    <row r="6413" spans="1:6" x14ac:dyDescent="0.25">
      <c r="A6413" s="2" t="str">
        <f>MID(Input!$A$1,ROW(Part1!A6413)-1,1)</f>
        <v>^</v>
      </c>
      <c r="B6413" s="2">
        <f t="shared" si="400"/>
        <v>0</v>
      </c>
      <c r="C6413" s="2">
        <f t="shared" si="401"/>
        <v>1</v>
      </c>
      <c r="D6413" s="2">
        <f t="shared" si="402"/>
        <v>70</v>
      </c>
      <c r="E6413" s="2">
        <f t="shared" si="403"/>
        <v>-76</v>
      </c>
      <c r="F6413" t="s">
        <v>2088</v>
      </c>
    </row>
    <row r="6414" spans="1:6" x14ac:dyDescent="0.25">
      <c r="A6414" s="2" t="str">
        <f>MID(Input!$A$1,ROW(Part1!A6414)-1,1)</f>
        <v>v</v>
      </c>
      <c r="B6414" s="2">
        <f t="shared" si="400"/>
        <v>0</v>
      </c>
      <c r="C6414" s="2">
        <f t="shared" si="401"/>
        <v>-1</v>
      </c>
      <c r="D6414" s="2">
        <f t="shared" si="402"/>
        <v>70</v>
      </c>
      <c r="E6414" s="2">
        <f t="shared" si="403"/>
        <v>-77</v>
      </c>
      <c r="F6414" t="s">
        <v>2089</v>
      </c>
    </row>
    <row r="6415" spans="1:6" x14ac:dyDescent="0.25">
      <c r="A6415" s="2" t="str">
        <f>MID(Input!$A$1,ROW(Part1!A6415)-1,1)</f>
        <v>&lt;</v>
      </c>
      <c r="B6415" s="2">
        <f t="shared" si="400"/>
        <v>-1</v>
      </c>
      <c r="C6415" s="2">
        <f t="shared" si="401"/>
        <v>0</v>
      </c>
      <c r="D6415" s="2">
        <f t="shared" si="402"/>
        <v>69</v>
      </c>
      <c r="E6415" s="2">
        <f t="shared" si="403"/>
        <v>-77</v>
      </c>
      <c r="F6415" t="s">
        <v>2090</v>
      </c>
    </row>
    <row r="6416" spans="1:6" x14ac:dyDescent="0.25">
      <c r="A6416" s="2" t="str">
        <f>MID(Input!$A$1,ROW(Part1!A6416)-1,1)</f>
        <v>&lt;</v>
      </c>
      <c r="B6416" s="2">
        <f t="shared" si="400"/>
        <v>-1</v>
      </c>
      <c r="C6416" s="2">
        <f t="shared" si="401"/>
        <v>0</v>
      </c>
      <c r="D6416" s="2">
        <f t="shared" si="402"/>
        <v>68</v>
      </c>
      <c r="E6416" s="2">
        <f t="shared" si="403"/>
        <v>-77</v>
      </c>
      <c r="F6416" t="s">
        <v>2091</v>
      </c>
    </row>
    <row r="6417" spans="1:6" x14ac:dyDescent="0.25">
      <c r="A6417" s="2" t="str">
        <f>MID(Input!$A$1,ROW(Part1!A6417)-1,1)</f>
        <v>&lt;</v>
      </c>
      <c r="B6417" s="2">
        <f t="shared" si="400"/>
        <v>-1</v>
      </c>
      <c r="C6417" s="2">
        <f t="shared" si="401"/>
        <v>0</v>
      </c>
      <c r="D6417" s="2">
        <f t="shared" si="402"/>
        <v>67</v>
      </c>
      <c r="E6417" s="2">
        <f t="shared" si="403"/>
        <v>-77</v>
      </c>
      <c r="F6417" t="s">
        <v>2092</v>
      </c>
    </row>
    <row r="6418" spans="1:6" x14ac:dyDescent="0.25">
      <c r="A6418" s="2" t="str">
        <f>MID(Input!$A$1,ROW(Part1!A6418)-1,1)</f>
        <v>&gt;</v>
      </c>
      <c r="B6418" s="2">
        <f t="shared" si="400"/>
        <v>1</v>
      </c>
      <c r="C6418" s="2">
        <f t="shared" si="401"/>
        <v>0</v>
      </c>
      <c r="D6418" s="2">
        <f t="shared" si="402"/>
        <v>68</v>
      </c>
      <c r="E6418" s="2">
        <f t="shared" si="403"/>
        <v>-77</v>
      </c>
      <c r="F6418" t="s">
        <v>2091</v>
      </c>
    </row>
    <row r="6419" spans="1:6" x14ac:dyDescent="0.25">
      <c r="A6419" s="2" t="str">
        <f>MID(Input!$A$1,ROW(Part1!A6419)-1,1)</f>
        <v>^</v>
      </c>
      <c r="B6419" s="2">
        <f t="shared" si="400"/>
        <v>0</v>
      </c>
      <c r="C6419" s="2">
        <f t="shared" si="401"/>
        <v>1</v>
      </c>
      <c r="D6419" s="2">
        <f t="shared" si="402"/>
        <v>68</v>
      </c>
      <c r="E6419" s="2">
        <f t="shared" si="403"/>
        <v>-76</v>
      </c>
      <c r="F6419" t="s">
        <v>2093</v>
      </c>
    </row>
    <row r="6420" spans="1:6" x14ac:dyDescent="0.25">
      <c r="A6420" s="2" t="str">
        <f>MID(Input!$A$1,ROW(Part1!A6420)-1,1)</f>
        <v>&lt;</v>
      </c>
      <c r="B6420" s="2">
        <f t="shared" si="400"/>
        <v>-1</v>
      </c>
      <c r="C6420" s="2">
        <f t="shared" si="401"/>
        <v>0</v>
      </c>
      <c r="D6420" s="2">
        <f t="shared" si="402"/>
        <v>67</v>
      </c>
      <c r="E6420" s="2">
        <f t="shared" si="403"/>
        <v>-76</v>
      </c>
      <c r="F6420" t="s">
        <v>2094</v>
      </c>
    </row>
    <row r="6421" spans="1:6" x14ac:dyDescent="0.25">
      <c r="A6421" s="2" t="str">
        <f>MID(Input!$A$1,ROW(Part1!A6421)-1,1)</f>
        <v>&lt;</v>
      </c>
      <c r="B6421" s="2">
        <f t="shared" si="400"/>
        <v>-1</v>
      </c>
      <c r="C6421" s="2">
        <f t="shared" si="401"/>
        <v>0</v>
      </c>
      <c r="D6421" s="2">
        <f t="shared" si="402"/>
        <v>66</v>
      </c>
      <c r="E6421" s="2">
        <f t="shared" si="403"/>
        <v>-76</v>
      </c>
      <c r="F6421" t="s">
        <v>2095</v>
      </c>
    </row>
    <row r="6422" spans="1:6" x14ac:dyDescent="0.25">
      <c r="A6422" s="2" t="str">
        <f>MID(Input!$A$1,ROW(Part1!A6422)-1,1)</f>
        <v>&gt;</v>
      </c>
      <c r="B6422" s="2">
        <f t="shared" si="400"/>
        <v>1</v>
      </c>
      <c r="C6422" s="2">
        <f t="shared" si="401"/>
        <v>0</v>
      </c>
      <c r="D6422" s="2">
        <f t="shared" si="402"/>
        <v>67</v>
      </c>
      <c r="E6422" s="2">
        <f t="shared" si="403"/>
        <v>-76</v>
      </c>
      <c r="F6422" t="s">
        <v>2094</v>
      </c>
    </row>
    <row r="6423" spans="1:6" x14ac:dyDescent="0.25">
      <c r="A6423" s="2" t="str">
        <f>MID(Input!$A$1,ROW(Part1!A6423)-1,1)</f>
        <v>v</v>
      </c>
      <c r="B6423" s="2">
        <f t="shared" si="400"/>
        <v>0</v>
      </c>
      <c r="C6423" s="2">
        <f t="shared" si="401"/>
        <v>-1</v>
      </c>
      <c r="D6423" s="2">
        <f t="shared" si="402"/>
        <v>67</v>
      </c>
      <c r="E6423" s="2">
        <f t="shared" si="403"/>
        <v>-77</v>
      </c>
      <c r="F6423" t="s">
        <v>2092</v>
      </c>
    </row>
    <row r="6424" spans="1:6" x14ac:dyDescent="0.25">
      <c r="A6424" s="2" t="str">
        <f>MID(Input!$A$1,ROW(Part1!A6424)-1,1)</f>
        <v>v</v>
      </c>
      <c r="B6424" s="2">
        <f t="shared" si="400"/>
        <v>0</v>
      </c>
      <c r="C6424" s="2">
        <f t="shared" si="401"/>
        <v>-1</v>
      </c>
      <c r="D6424" s="2">
        <f t="shared" si="402"/>
        <v>67</v>
      </c>
      <c r="E6424" s="2">
        <f t="shared" si="403"/>
        <v>-78</v>
      </c>
      <c r="F6424" t="s">
        <v>2096</v>
      </c>
    </row>
    <row r="6425" spans="1:6" x14ac:dyDescent="0.25">
      <c r="A6425" s="2" t="str">
        <f>MID(Input!$A$1,ROW(Part1!A6425)-1,1)</f>
        <v>&lt;</v>
      </c>
      <c r="B6425" s="2">
        <f t="shared" si="400"/>
        <v>-1</v>
      </c>
      <c r="C6425" s="2">
        <f t="shared" si="401"/>
        <v>0</v>
      </c>
      <c r="D6425" s="2">
        <f t="shared" si="402"/>
        <v>66</v>
      </c>
      <c r="E6425" s="2">
        <f t="shared" si="403"/>
        <v>-78</v>
      </c>
      <c r="F6425" t="s">
        <v>2097</v>
      </c>
    </row>
    <row r="6426" spans="1:6" x14ac:dyDescent="0.25">
      <c r="A6426" s="2" t="str">
        <f>MID(Input!$A$1,ROW(Part1!A6426)-1,1)</f>
        <v>v</v>
      </c>
      <c r="B6426" s="2">
        <f t="shared" si="400"/>
        <v>0</v>
      </c>
      <c r="C6426" s="2">
        <f t="shared" si="401"/>
        <v>-1</v>
      </c>
      <c r="D6426" s="2">
        <f t="shared" si="402"/>
        <v>66</v>
      </c>
      <c r="E6426" s="2">
        <f t="shared" si="403"/>
        <v>-79</v>
      </c>
      <c r="F6426" t="s">
        <v>2098</v>
      </c>
    </row>
    <row r="6427" spans="1:6" x14ac:dyDescent="0.25">
      <c r="A6427" s="2" t="str">
        <f>MID(Input!$A$1,ROW(Part1!A6427)-1,1)</f>
        <v>&lt;</v>
      </c>
      <c r="B6427" s="2">
        <f t="shared" si="400"/>
        <v>-1</v>
      </c>
      <c r="C6427" s="2">
        <f t="shared" si="401"/>
        <v>0</v>
      </c>
      <c r="D6427" s="2">
        <f t="shared" si="402"/>
        <v>65</v>
      </c>
      <c r="E6427" s="2">
        <f t="shared" si="403"/>
        <v>-79</v>
      </c>
      <c r="F6427" t="s">
        <v>2099</v>
      </c>
    </row>
    <row r="6428" spans="1:6" x14ac:dyDescent="0.25">
      <c r="A6428" s="2" t="str">
        <f>MID(Input!$A$1,ROW(Part1!A6428)-1,1)</f>
        <v>^</v>
      </c>
      <c r="B6428" s="2">
        <f t="shared" si="400"/>
        <v>0</v>
      </c>
      <c r="C6428" s="2">
        <f t="shared" si="401"/>
        <v>1</v>
      </c>
      <c r="D6428" s="2">
        <f t="shared" si="402"/>
        <v>65</v>
      </c>
      <c r="E6428" s="2">
        <f t="shared" si="403"/>
        <v>-78</v>
      </c>
      <c r="F6428" t="s">
        <v>2100</v>
      </c>
    </row>
    <row r="6429" spans="1:6" x14ac:dyDescent="0.25">
      <c r="A6429" s="2" t="str">
        <f>MID(Input!$A$1,ROW(Part1!A6429)-1,1)</f>
        <v>&gt;</v>
      </c>
      <c r="B6429" s="2">
        <f t="shared" si="400"/>
        <v>1</v>
      </c>
      <c r="C6429" s="2">
        <f t="shared" si="401"/>
        <v>0</v>
      </c>
      <c r="D6429" s="2">
        <f t="shared" si="402"/>
        <v>66</v>
      </c>
      <c r="E6429" s="2">
        <f t="shared" si="403"/>
        <v>-78</v>
      </c>
      <c r="F6429" t="s">
        <v>2097</v>
      </c>
    </row>
    <row r="6430" spans="1:6" x14ac:dyDescent="0.25">
      <c r="A6430" s="2" t="str">
        <f>MID(Input!$A$1,ROW(Part1!A6430)-1,1)</f>
        <v>^</v>
      </c>
      <c r="B6430" s="2">
        <f t="shared" si="400"/>
        <v>0</v>
      </c>
      <c r="C6430" s="2">
        <f t="shared" si="401"/>
        <v>1</v>
      </c>
      <c r="D6430" s="2">
        <f t="shared" si="402"/>
        <v>66</v>
      </c>
      <c r="E6430" s="2">
        <f t="shared" si="403"/>
        <v>-77</v>
      </c>
      <c r="F6430" t="s">
        <v>2101</v>
      </c>
    </row>
    <row r="6431" spans="1:6" x14ac:dyDescent="0.25">
      <c r="A6431" s="2" t="str">
        <f>MID(Input!$A$1,ROW(Part1!A6431)-1,1)</f>
        <v>&lt;</v>
      </c>
      <c r="B6431" s="2">
        <f t="shared" si="400"/>
        <v>-1</v>
      </c>
      <c r="C6431" s="2">
        <f t="shared" si="401"/>
        <v>0</v>
      </c>
      <c r="D6431" s="2">
        <f t="shared" si="402"/>
        <v>65</v>
      </c>
      <c r="E6431" s="2">
        <f t="shared" si="403"/>
        <v>-77</v>
      </c>
      <c r="F6431" t="s">
        <v>2102</v>
      </c>
    </row>
    <row r="6432" spans="1:6" x14ac:dyDescent="0.25">
      <c r="A6432" s="2" t="str">
        <f>MID(Input!$A$1,ROW(Part1!A6432)-1,1)</f>
        <v>&lt;</v>
      </c>
      <c r="B6432" s="2">
        <f t="shared" si="400"/>
        <v>-1</v>
      </c>
      <c r="C6432" s="2">
        <f t="shared" si="401"/>
        <v>0</v>
      </c>
      <c r="D6432" s="2">
        <f t="shared" si="402"/>
        <v>64</v>
      </c>
      <c r="E6432" s="2">
        <f t="shared" si="403"/>
        <v>-77</v>
      </c>
      <c r="F6432" t="s">
        <v>2103</v>
      </c>
    </row>
    <row r="6433" spans="1:6" x14ac:dyDescent="0.25">
      <c r="A6433" s="2" t="str">
        <f>MID(Input!$A$1,ROW(Part1!A6433)-1,1)</f>
        <v>&gt;</v>
      </c>
      <c r="B6433" s="2">
        <f t="shared" si="400"/>
        <v>1</v>
      </c>
      <c r="C6433" s="2">
        <f t="shared" si="401"/>
        <v>0</v>
      </c>
      <c r="D6433" s="2">
        <f t="shared" si="402"/>
        <v>65</v>
      </c>
      <c r="E6433" s="2">
        <f t="shared" si="403"/>
        <v>-77</v>
      </c>
      <c r="F6433" t="s">
        <v>2102</v>
      </c>
    </row>
    <row r="6434" spans="1:6" x14ac:dyDescent="0.25">
      <c r="A6434" s="2" t="str">
        <f>MID(Input!$A$1,ROW(Part1!A6434)-1,1)</f>
        <v>&lt;</v>
      </c>
      <c r="B6434" s="2">
        <f t="shared" si="400"/>
        <v>-1</v>
      </c>
      <c r="C6434" s="2">
        <f t="shared" si="401"/>
        <v>0</v>
      </c>
      <c r="D6434" s="2">
        <f t="shared" si="402"/>
        <v>64</v>
      </c>
      <c r="E6434" s="2">
        <f t="shared" si="403"/>
        <v>-77</v>
      </c>
      <c r="F6434" t="s">
        <v>2103</v>
      </c>
    </row>
    <row r="6435" spans="1:6" x14ac:dyDescent="0.25">
      <c r="A6435" s="2" t="str">
        <f>MID(Input!$A$1,ROW(Part1!A6435)-1,1)</f>
        <v>v</v>
      </c>
      <c r="B6435" s="2">
        <f t="shared" si="400"/>
        <v>0</v>
      </c>
      <c r="C6435" s="2">
        <f t="shared" si="401"/>
        <v>-1</v>
      </c>
      <c r="D6435" s="2">
        <f t="shared" si="402"/>
        <v>64</v>
      </c>
      <c r="E6435" s="2">
        <f t="shared" si="403"/>
        <v>-78</v>
      </c>
      <c r="F6435" t="s">
        <v>2104</v>
      </c>
    </row>
    <row r="6436" spans="1:6" x14ac:dyDescent="0.25">
      <c r="A6436" s="2" t="str">
        <f>MID(Input!$A$1,ROW(Part1!A6436)-1,1)</f>
        <v>v</v>
      </c>
      <c r="B6436" s="2">
        <f t="shared" si="400"/>
        <v>0</v>
      </c>
      <c r="C6436" s="2">
        <f t="shared" si="401"/>
        <v>-1</v>
      </c>
      <c r="D6436" s="2">
        <f t="shared" si="402"/>
        <v>64</v>
      </c>
      <c r="E6436" s="2">
        <f t="shared" si="403"/>
        <v>-79</v>
      </c>
      <c r="F6436" t="s">
        <v>2105</v>
      </c>
    </row>
    <row r="6437" spans="1:6" x14ac:dyDescent="0.25">
      <c r="A6437" s="2" t="str">
        <f>MID(Input!$A$1,ROW(Part1!A6437)-1,1)</f>
        <v>&lt;</v>
      </c>
      <c r="B6437" s="2">
        <f t="shared" si="400"/>
        <v>-1</v>
      </c>
      <c r="C6437" s="2">
        <f t="shared" si="401"/>
        <v>0</v>
      </c>
      <c r="D6437" s="2">
        <f t="shared" si="402"/>
        <v>63</v>
      </c>
      <c r="E6437" s="2">
        <f t="shared" si="403"/>
        <v>-79</v>
      </c>
      <c r="F6437" t="s">
        <v>2106</v>
      </c>
    </row>
    <row r="6438" spans="1:6" x14ac:dyDescent="0.25">
      <c r="A6438" s="2" t="str">
        <f>MID(Input!$A$1,ROW(Part1!A6438)-1,1)</f>
        <v>&lt;</v>
      </c>
      <c r="B6438" s="2">
        <f t="shared" si="400"/>
        <v>-1</v>
      </c>
      <c r="C6438" s="2">
        <f t="shared" si="401"/>
        <v>0</v>
      </c>
      <c r="D6438" s="2">
        <f t="shared" si="402"/>
        <v>62</v>
      </c>
      <c r="E6438" s="2">
        <f t="shared" si="403"/>
        <v>-79</v>
      </c>
      <c r="F6438" t="s">
        <v>2107</v>
      </c>
    </row>
    <row r="6439" spans="1:6" x14ac:dyDescent="0.25">
      <c r="A6439" s="2" t="str">
        <f>MID(Input!$A$1,ROW(Part1!A6439)-1,1)</f>
        <v>v</v>
      </c>
      <c r="B6439" s="2">
        <f t="shared" si="400"/>
        <v>0</v>
      </c>
      <c r="C6439" s="2">
        <f t="shared" si="401"/>
        <v>-1</v>
      </c>
      <c r="D6439" s="2">
        <f t="shared" si="402"/>
        <v>62</v>
      </c>
      <c r="E6439" s="2">
        <f t="shared" si="403"/>
        <v>-80</v>
      </c>
      <c r="F6439" t="s">
        <v>2108</v>
      </c>
    </row>
    <row r="6440" spans="1:6" x14ac:dyDescent="0.25">
      <c r="A6440" s="2" t="str">
        <f>MID(Input!$A$1,ROW(Part1!A6440)-1,1)</f>
        <v>v</v>
      </c>
      <c r="B6440" s="2">
        <f t="shared" si="400"/>
        <v>0</v>
      </c>
      <c r="C6440" s="2">
        <f t="shared" si="401"/>
        <v>-1</v>
      </c>
      <c r="D6440" s="2">
        <f t="shared" si="402"/>
        <v>62</v>
      </c>
      <c r="E6440" s="2">
        <f t="shared" si="403"/>
        <v>-81</v>
      </c>
      <c r="F6440" t="s">
        <v>2109</v>
      </c>
    </row>
    <row r="6441" spans="1:6" x14ac:dyDescent="0.25">
      <c r="A6441" s="2" t="str">
        <f>MID(Input!$A$1,ROW(Part1!A6441)-1,1)</f>
        <v>&lt;</v>
      </c>
      <c r="B6441" s="2">
        <f t="shared" si="400"/>
        <v>-1</v>
      </c>
      <c r="C6441" s="2">
        <f t="shared" si="401"/>
        <v>0</v>
      </c>
      <c r="D6441" s="2">
        <f t="shared" si="402"/>
        <v>61</v>
      </c>
      <c r="E6441" s="2">
        <f t="shared" si="403"/>
        <v>-81</v>
      </c>
      <c r="F6441" t="s">
        <v>2110</v>
      </c>
    </row>
    <row r="6442" spans="1:6" x14ac:dyDescent="0.25">
      <c r="A6442" s="2" t="str">
        <f>MID(Input!$A$1,ROW(Part1!A6442)-1,1)</f>
        <v>v</v>
      </c>
      <c r="B6442" s="2">
        <f t="shared" si="400"/>
        <v>0</v>
      </c>
      <c r="C6442" s="2">
        <f t="shared" si="401"/>
        <v>-1</v>
      </c>
      <c r="D6442" s="2">
        <f t="shared" si="402"/>
        <v>61</v>
      </c>
      <c r="E6442" s="2">
        <f t="shared" si="403"/>
        <v>-82</v>
      </c>
      <c r="F6442" t="s">
        <v>2111</v>
      </c>
    </row>
    <row r="6443" spans="1:6" x14ac:dyDescent="0.25">
      <c r="A6443" s="2" t="str">
        <f>MID(Input!$A$1,ROW(Part1!A6443)-1,1)</f>
        <v>&lt;</v>
      </c>
      <c r="B6443" s="2">
        <f t="shared" si="400"/>
        <v>-1</v>
      </c>
      <c r="C6443" s="2">
        <f t="shared" si="401"/>
        <v>0</v>
      </c>
      <c r="D6443" s="2">
        <f t="shared" si="402"/>
        <v>60</v>
      </c>
      <c r="E6443" s="2">
        <f t="shared" si="403"/>
        <v>-82</v>
      </c>
      <c r="F6443" t="s">
        <v>2112</v>
      </c>
    </row>
    <row r="6444" spans="1:6" x14ac:dyDescent="0.25">
      <c r="A6444" s="2" t="str">
        <f>MID(Input!$A$1,ROW(Part1!A6444)-1,1)</f>
        <v>^</v>
      </c>
      <c r="B6444" s="2">
        <f t="shared" si="400"/>
        <v>0</v>
      </c>
      <c r="C6444" s="2">
        <f t="shared" si="401"/>
        <v>1</v>
      </c>
      <c r="D6444" s="2">
        <f t="shared" si="402"/>
        <v>60</v>
      </c>
      <c r="E6444" s="2">
        <f t="shared" si="403"/>
        <v>-81</v>
      </c>
      <c r="F6444" t="s">
        <v>2113</v>
      </c>
    </row>
    <row r="6445" spans="1:6" x14ac:dyDescent="0.25">
      <c r="A6445" s="2" t="str">
        <f>MID(Input!$A$1,ROW(Part1!A6445)-1,1)</f>
        <v>&lt;</v>
      </c>
      <c r="B6445" s="2">
        <f t="shared" si="400"/>
        <v>-1</v>
      </c>
      <c r="C6445" s="2">
        <f t="shared" si="401"/>
        <v>0</v>
      </c>
      <c r="D6445" s="2">
        <f t="shared" si="402"/>
        <v>59</v>
      </c>
      <c r="E6445" s="2">
        <f t="shared" si="403"/>
        <v>-81</v>
      </c>
      <c r="F6445" t="s">
        <v>2114</v>
      </c>
    </row>
    <row r="6446" spans="1:6" x14ac:dyDescent="0.25">
      <c r="A6446" s="2" t="str">
        <f>MID(Input!$A$1,ROW(Part1!A6446)-1,1)</f>
        <v>^</v>
      </c>
      <c r="B6446" s="2">
        <f t="shared" si="400"/>
        <v>0</v>
      </c>
      <c r="C6446" s="2">
        <f t="shared" si="401"/>
        <v>1</v>
      </c>
      <c r="D6446" s="2">
        <f t="shared" si="402"/>
        <v>59</v>
      </c>
      <c r="E6446" s="2">
        <f t="shared" si="403"/>
        <v>-80</v>
      </c>
      <c r="F6446" t="s">
        <v>2115</v>
      </c>
    </row>
    <row r="6447" spans="1:6" x14ac:dyDescent="0.25">
      <c r="A6447" s="2" t="str">
        <f>MID(Input!$A$1,ROW(Part1!A6447)-1,1)</f>
        <v>&lt;</v>
      </c>
      <c r="B6447" s="2">
        <f t="shared" si="400"/>
        <v>-1</v>
      </c>
      <c r="C6447" s="2">
        <f t="shared" si="401"/>
        <v>0</v>
      </c>
      <c r="D6447" s="2">
        <f t="shared" si="402"/>
        <v>58</v>
      </c>
      <c r="E6447" s="2">
        <f t="shared" si="403"/>
        <v>-80</v>
      </c>
      <c r="F6447" t="s">
        <v>2116</v>
      </c>
    </row>
    <row r="6448" spans="1:6" x14ac:dyDescent="0.25">
      <c r="A6448" s="2" t="str">
        <f>MID(Input!$A$1,ROW(Part1!A6448)-1,1)</f>
        <v>&gt;</v>
      </c>
      <c r="B6448" s="2">
        <f t="shared" si="400"/>
        <v>1</v>
      </c>
      <c r="C6448" s="2">
        <f t="shared" si="401"/>
        <v>0</v>
      </c>
      <c r="D6448" s="2">
        <f t="shared" si="402"/>
        <v>59</v>
      </c>
      <c r="E6448" s="2">
        <f t="shared" si="403"/>
        <v>-80</v>
      </c>
      <c r="F6448" t="s">
        <v>2115</v>
      </c>
    </row>
    <row r="6449" spans="1:6" x14ac:dyDescent="0.25">
      <c r="A6449" s="2" t="str">
        <f>MID(Input!$A$1,ROW(Part1!A6449)-1,1)</f>
        <v>&gt;</v>
      </c>
      <c r="B6449" s="2">
        <f t="shared" si="400"/>
        <v>1</v>
      </c>
      <c r="C6449" s="2">
        <f t="shared" si="401"/>
        <v>0</v>
      </c>
      <c r="D6449" s="2">
        <f t="shared" si="402"/>
        <v>60</v>
      </c>
      <c r="E6449" s="2">
        <f t="shared" si="403"/>
        <v>-80</v>
      </c>
      <c r="F6449" t="s">
        <v>2117</v>
      </c>
    </row>
    <row r="6450" spans="1:6" x14ac:dyDescent="0.25">
      <c r="A6450" s="2" t="str">
        <f>MID(Input!$A$1,ROW(Part1!A6450)-1,1)</f>
        <v>&lt;</v>
      </c>
      <c r="B6450" s="2">
        <f t="shared" si="400"/>
        <v>-1</v>
      </c>
      <c r="C6450" s="2">
        <f t="shared" si="401"/>
        <v>0</v>
      </c>
      <c r="D6450" s="2">
        <f t="shared" si="402"/>
        <v>59</v>
      </c>
      <c r="E6450" s="2">
        <f t="shared" si="403"/>
        <v>-80</v>
      </c>
      <c r="F6450" t="s">
        <v>2115</v>
      </c>
    </row>
    <row r="6451" spans="1:6" x14ac:dyDescent="0.25">
      <c r="A6451" s="2" t="str">
        <f>MID(Input!$A$1,ROW(Part1!A6451)-1,1)</f>
        <v>^</v>
      </c>
      <c r="B6451" s="2">
        <f t="shared" si="400"/>
        <v>0</v>
      </c>
      <c r="C6451" s="2">
        <f t="shared" si="401"/>
        <v>1</v>
      </c>
      <c r="D6451" s="2">
        <f t="shared" si="402"/>
        <v>59</v>
      </c>
      <c r="E6451" s="2">
        <f t="shared" si="403"/>
        <v>-79</v>
      </c>
      <c r="F6451" t="s">
        <v>2118</v>
      </c>
    </row>
    <row r="6452" spans="1:6" x14ac:dyDescent="0.25">
      <c r="A6452" s="2" t="str">
        <f>MID(Input!$A$1,ROW(Part1!A6452)-1,1)</f>
        <v>^</v>
      </c>
      <c r="B6452" s="2">
        <f t="shared" si="400"/>
        <v>0</v>
      </c>
      <c r="C6452" s="2">
        <f t="shared" si="401"/>
        <v>1</v>
      </c>
      <c r="D6452" s="2">
        <f t="shared" si="402"/>
        <v>59</v>
      </c>
      <c r="E6452" s="2">
        <f t="shared" si="403"/>
        <v>-78</v>
      </c>
      <c r="F6452" t="s">
        <v>2119</v>
      </c>
    </row>
    <row r="6453" spans="1:6" x14ac:dyDescent="0.25">
      <c r="A6453" s="2" t="str">
        <f>MID(Input!$A$1,ROW(Part1!A6453)-1,1)</f>
        <v>&lt;</v>
      </c>
      <c r="B6453" s="2">
        <f t="shared" si="400"/>
        <v>-1</v>
      </c>
      <c r="C6453" s="2">
        <f t="shared" si="401"/>
        <v>0</v>
      </c>
      <c r="D6453" s="2">
        <f t="shared" si="402"/>
        <v>58</v>
      </c>
      <c r="E6453" s="2">
        <f t="shared" si="403"/>
        <v>-78</v>
      </c>
      <c r="F6453" t="s">
        <v>2120</v>
      </c>
    </row>
    <row r="6454" spans="1:6" x14ac:dyDescent="0.25">
      <c r="A6454" s="2" t="str">
        <f>MID(Input!$A$1,ROW(Part1!A6454)-1,1)</f>
        <v>&lt;</v>
      </c>
      <c r="B6454" s="2">
        <f t="shared" si="400"/>
        <v>-1</v>
      </c>
      <c r="C6454" s="2">
        <f t="shared" si="401"/>
        <v>0</v>
      </c>
      <c r="D6454" s="2">
        <f t="shared" si="402"/>
        <v>57</v>
      </c>
      <c r="E6454" s="2">
        <f t="shared" si="403"/>
        <v>-78</v>
      </c>
      <c r="F6454" t="s">
        <v>2121</v>
      </c>
    </row>
    <row r="6455" spans="1:6" x14ac:dyDescent="0.25">
      <c r="A6455" s="2" t="str">
        <f>MID(Input!$A$1,ROW(Part1!A6455)-1,1)</f>
        <v>&gt;</v>
      </c>
      <c r="B6455" s="2">
        <f t="shared" si="400"/>
        <v>1</v>
      </c>
      <c r="C6455" s="2">
        <f t="shared" si="401"/>
        <v>0</v>
      </c>
      <c r="D6455" s="2">
        <f t="shared" si="402"/>
        <v>58</v>
      </c>
      <c r="E6455" s="2">
        <f t="shared" si="403"/>
        <v>-78</v>
      </c>
      <c r="F6455" t="s">
        <v>2120</v>
      </c>
    </row>
    <row r="6456" spans="1:6" x14ac:dyDescent="0.25">
      <c r="A6456" s="2" t="str">
        <f>MID(Input!$A$1,ROW(Part1!A6456)-1,1)</f>
        <v>&gt;</v>
      </c>
      <c r="B6456" s="2">
        <f t="shared" si="400"/>
        <v>1</v>
      </c>
      <c r="C6456" s="2">
        <f t="shared" si="401"/>
        <v>0</v>
      </c>
      <c r="D6456" s="2">
        <f t="shared" si="402"/>
        <v>59</v>
      </c>
      <c r="E6456" s="2">
        <f t="shared" si="403"/>
        <v>-78</v>
      </c>
      <c r="F6456" t="s">
        <v>2119</v>
      </c>
    </row>
    <row r="6457" spans="1:6" x14ac:dyDescent="0.25">
      <c r="A6457" s="2" t="str">
        <f>MID(Input!$A$1,ROW(Part1!A6457)-1,1)</f>
        <v>&gt;</v>
      </c>
      <c r="B6457" s="2">
        <f t="shared" si="400"/>
        <v>1</v>
      </c>
      <c r="C6457" s="2">
        <f t="shared" si="401"/>
        <v>0</v>
      </c>
      <c r="D6457" s="2">
        <f t="shared" si="402"/>
        <v>60</v>
      </c>
      <c r="E6457" s="2">
        <f t="shared" si="403"/>
        <v>-78</v>
      </c>
      <c r="F6457" t="s">
        <v>2122</v>
      </c>
    </row>
    <row r="6458" spans="1:6" x14ac:dyDescent="0.25">
      <c r="A6458" s="2" t="str">
        <f>MID(Input!$A$1,ROW(Part1!A6458)-1,1)</f>
        <v>v</v>
      </c>
      <c r="B6458" s="2">
        <f t="shared" si="400"/>
        <v>0</v>
      </c>
      <c r="C6458" s="2">
        <f t="shared" si="401"/>
        <v>-1</v>
      </c>
      <c r="D6458" s="2">
        <f t="shared" si="402"/>
        <v>60</v>
      </c>
      <c r="E6458" s="2">
        <f t="shared" si="403"/>
        <v>-79</v>
      </c>
      <c r="F6458" t="s">
        <v>2123</v>
      </c>
    </row>
    <row r="6459" spans="1:6" x14ac:dyDescent="0.25">
      <c r="A6459" s="2" t="str">
        <f>MID(Input!$A$1,ROW(Part1!A6459)-1,1)</f>
        <v>v</v>
      </c>
      <c r="B6459" s="2">
        <f t="shared" si="400"/>
        <v>0</v>
      </c>
      <c r="C6459" s="2">
        <f t="shared" si="401"/>
        <v>-1</v>
      </c>
      <c r="D6459" s="2">
        <f t="shared" si="402"/>
        <v>60</v>
      </c>
      <c r="E6459" s="2">
        <f t="shared" si="403"/>
        <v>-80</v>
      </c>
      <c r="F6459" t="s">
        <v>2117</v>
      </c>
    </row>
    <row r="6460" spans="1:6" x14ac:dyDescent="0.25">
      <c r="A6460" s="2" t="str">
        <f>MID(Input!$A$1,ROW(Part1!A6460)-1,1)</f>
        <v>&gt;</v>
      </c>
      <c r="B6460" s="2">
        <f t="shared" si="400"/>
        <v>1</v>
      </c>
      <c r="C6460" s="2">
        <f t="shared" si="401"/>
        <v>0</v>
      </c>
      <c r="D6460" s="2">
        <f t="shared" si="402"/>
        <v>61</v>
      </c>
      <c r="E6460" s="2">
        <f t="shared" si="403"/>
        <v>-80</v>
      </c>
      <c r="F6460" t="s">
        <v>2124</v>
      </c>
    </row>
    <row r="6461" spans="1:6" x14ac:dyDescent="0.25">
      <c r="A6461" s="2" t="str">
        <f>MID(Input!$A$1,ROW(Part1!A6461)-1,1)</f>
        <v>&gt;</v>
      </c>
      <c r="B6461" s="2">
        <f t="shared" si="400"/>
        <v>1</v>
      </c>
      <c r="C6461" s="2">
        <f t="shared" si="401"/>
        <v>0</v>
      </c>
      <c r="D6461" s="2">
        <f t="shared" si="402"/>
        <v>62</v>
      </c>
      <c r="E6461" s="2">
        <f t="shared" si="403"/>
        <v>-80</v>
      </c>
      <c r="F6461" t="s">
        <v>2108</v>
      </c>
    </row>
    <row r="6462" spans="1:6" x14ac:dyDescent="0.25">
      <c r="A6462" s="2" t="str">
        <f>MID(Input!$A$1,ROW(Part1!A6462)-1,1)</f>
        <v>&gt;</v>
      </c>
      <c r="B6462" s="2">
        <f t="shared" si="400"/>
        <v>1</v>
      </c>
      <c r="C6462" s="2">
        <f t="shared" si="401"/>
        <v>0</v>
      </c>
      <c r="D6462" s="2">
        <f t="shared" si="402"/>
        <v>63</v>
      </c>
      <c r="E6462" s="2">
        <f t="shared" si="403"/>
        <v>-80</v>
      </c>
      <c r="F6462" t="s">
        <v>2125</v>
      </c>
    </row>
    <row r="6463" spans="1:6" x14ac:dyDescent="0.25">
      <c r="A6463" s="2" t="str">
        <f>MID(Input!$A$1,ROW(Part1!A6463)-1,1)</f>
        <v>&gt;</v>
      </c>
      <c r="B6463" s="2">
        <f t="shared" si="400"/>
        <v>1</v>
      </c>
      <c r="C6463" s="2">
        <f t="shared" si="401"/>
        <v>0</v>
      </c>
      <c r="D6463" s="2">
        <f t="shared" si="402"/>
        <v>64</v>
      </c>
      <c r="E6463" s="2">
        <f t="shared" si="403"/>
        <v>-80</v>
      </c>
      <c r="F6463" t="s">
        <v>2126</v>
      </c>
    </row>
    <row r="6464" spans="1:6" x14ac:dyDescent="0.25">
      <c r="A6464" s="2" t="str">
        <f>MID(Input!$A$1,ROW(Part1!A6464)-1,1)</f>
        <v>&gt;</v>
      </c>
      <c r="B6464" s="2">
        <f t="shared" si="400"/>
        <v>1</v>
      </c>
      <c r="C6464" s="2">
        <f t="shared" si="401"/>
        <v>0</v>
      </c>
      <c r="D6464" s="2">
        <f t="shared" si="402"/>
        <v>65</v>
      </c>
      <c r="E6464" s="2">
        <f t="shared" si="403"/>
        <v>-80</v>
      </c>
      <c r="F6464" t="s">
        <v>2127</v>
      </c>
    </row>
    <row r="6465" spans="1:6" x14ac:dyDescent="0.25">
      <c r="A6465" s="2" t="str">
        <f>MID(Input!$A$1,ROW(Part1!A6465)-1,1)</f>
        <v>&gt;</v>
      </c>
      <c r="B6465" s="2">
        <f t="shared" si="400"/>
        <v>1</v>
      </c>
      <c r="C6465" s="2">
        <f t="shared" si="401"/>
        <v>0</v>
      </c>
      <c r="D6465" s="2">
        <f t="shared" si="402"/>
        <v>66</v>
      </c>
      <c r="E6465" s="2">
        <f t="shared" si="403"/>
        <v>-80</v>
      </c>
      <c r="F6465" t="s">
        <v>2128</v>
      </c>
    </row>
    <row r="6466" spans="1:6" x14ac:dyDescent="0.25">
      <c r="A6466" s="2" t="str">
        <f>MID(Input!$A$1,ROW(Part1!A6466)-1,1)</f>
        <v>^</v>
      </c>
      <c r="B6466" s="2">
        <f t="shared" si="400"/>
        <v>0</v>
      </c>
      <c r="C6466" s="2">
        <f t="shared" si="401"/>
        <v>1</v>
      </c>
      <c r="D6466" s="2">
        <f t="shared" si="402"/>
        <v>66</v>
      </c>
      <c r="E6466" s="2">
        <f t="shared" si="403"/>
        <v>-79</v>
      </c>
      <c r="F6466" t="s">
        <v>2098</v>
      </c>
    </row>
    <row r="6467" spans="1:6" x14ac:dyDescent="0.25">
      <c r="A6467" s="2" t="str">
        <f>MID(Input!$A$1,ROW(Part1!A6467)-1,1)</f>
        <v>v</v>
      </c>
      <c r="B6467" s="2">
        <f t="shared" ref="B6467:B6530" si="404">IF(A6467="&lt;",-1,IF(A6467="&gt;",1,0))</f>
        <v>0</v>
      </c>
      <c r="C6467" s="2">
        <f t="shared" ref="C6467:C6530" si="405">IF(A6467="v",-1,IF(A6467="^",1,0))</f>
        <v>-1</v>
      </c>
      <c r="D6467" s="2">
        <f t="shared" si="402"/>
        <v>66</v>
      </c>
      <c r="E6467" s="2">
        <f t="shared" si="403"/>
        <v>-80</v>
      </c>
      <c r="F6467" t="s">
        <v>2128</v>
      </c>
    </row>
    <row r="6468" spans="1:6" x14ac:dyDescent="0.25">
      <c r="A6468" s="2" t="str">
        <f>MID(Input!$A$1,ROW(Part1!A6468)-1,1)</f>
        <v>&lt;</v>
      </c>
      <c r="B6468" s="2">
        <f t="shared" si="404"/>
        <v>-1</v>
      </c>
      <c r="C6468" s="2">
        <f t="shared" si="405"/>
        <v>0</v>
      </c>
      <c r="D6468" s="2">
        <f t="shared" ref="D6468:D6531" si="406">D6467+B6468</f>
        <v>65</v>
      </c>
      <c r="E6468" s="2">
        <f t="shared" ref="E6468:E6531" si="407">E6467+C6468</f>
        <v>-80</v>
      </c>
      <c r="F6468" t="s">
        <v>2127</v>
      </c>
    </row>
    <row r="6469" spans="1:6" x14ac:dyDescent="0.25">
      <c r="A6469" s="2" t="str">
        <f>MID(Input!$A$1,ROW(Part1!A6469)-1,1)</f>
        <v>v</v>
      </c>
      <c r="B6469" s="2">
        <f t="shared" si="404"/>
        <v>0</v>
      </c>
      <c r="C6469" s="2">
        <f t="shared" si="405"/>
        <v>-1</v>
      </c>
      <c r="D6469" s="2">
        <f t="shared" si="406"/>
        <v>65</v>
      </c>
      <c r="E6469" s="2">
        <f t="shared" si="407"/>
        <v>-81</v>
      </c>
      <c r="F6469" t="s">
        <v>2129</v>
      </c>
    </row>
    <row r="6470" spans="1:6" x14ac:dyDescent="0.25">
      <c r="A6470" s="2" t="str">
        <f>MID(Input!$A$1,ROW(Part1!A6470)-1,1)</f>
        <v>&lt;</v>
      </c>
      <c r="B6470" s="2">
        <f t="shared" si="404"/>
        <v>-1</v>
      </c>
      <c r="C6470" s="2">
        <f t="shared" si="405"/>
        <v>0</v>
      </c>
      <c r="D6470" s="2">
        <f t="shared" si="406"/>
        <v>64</v>
      </c>
      <c r="E6470" s="2">
        <f t="shared" si="407"/>
        <v>-81</v>
      </c>
      <c r="F6470" t="s">
        <v>2130</v>
      </c>
    </row>
    <row r="6471" spans="1:6" x14ac:dyDescent="0.25">
      <c r="A6471" s="2" t="str">
        <f>MID(Input!$A$1,ROW(Part1!A6471)-1,1)</f>
        <v>&gt;</v>
      </c>
      <c r="B6471" s="2">
        <f t="shared" si="404"/>
        <v>1</v>
      </c>
      <c r="C6471" s="2">
        <f t="shared" si="405"/>
        <v>0</v>
      </c>
      <c r="D6471" s="2">
        <f t="shared" si="406"/>
        <v>65</v>
      </c>
      <c r="E6471" s="2">
        <f t="shared" si="407"/>
        <v>-81</v>
      </c>
      <c r="F6471" t="s">
        <v>2129</v>
      </c>
    </row>
    <row r="6472" spans="1:6" x14ac:dyDescent="0.25">
      <c r="A6472" s="2" t="str">
        <f>MID(Input!$A$1,ROW(Part1!A6472)-1,1)</f>
        <v>&gt;</v>
      </c>
      <c r="B6472" s="2">
        <f t="shared" si="404"/>
        <v>1</v>
      </c>
      <c r="C6472" s="2">
        <f t="shared" si="405"/>
        <v>0</v>
      </c>
      <c r="D6472" s="2">
        <f t="shared" si="406"/>
        <v>66</v>
      </c>
      <c r="E6472" s="2">
        <f t="shared" si="407"/>
        <v>-81</v>
      </c>
      <c r="F6472" t="s">
        <v>2131</v>
      </c>
    </row>
    <row r="6473" spans="1:6" x14ac:dyDescent="0.25">
      <c r="A6473" s="2" t="str">
        <f>MID(Input!$A$1,ROW(Part1!A6473)-1,1)</f>
        <v>v</v>
      </c>
      <c r="B6473" s="2">
        <f t="shared" si="404"/>
        <v>0</v>
      </c>
      <c r="C6473" s="2">
        <f t="shared" si="405"/>
        <v>-1</v>
      </c>
      <c r="D6473" s="2">
        <f t="shared" si="406"/>
        <v>66</v>
      </c>
      <c r="E6473" s="2">
        <f t="shared" si="407"/>
        <v>-82</v>
      </c>
      <c r="F6473" t="s">
        <v>2132</v>
      </c>
    </row>
    <row r="6474" spans="1:6" x14ac:dyDescent="0.25">
      <c r="A6474" s="2" t="str">
        <f>MID(Input!$A$1,ROW(Part1!A6474)-1,1)</f>
        <v>^</v>
      </c>
      <c r="B6474" s="2">
        <f t="shared" si="404"/>
        <v>0</v>
      </c>
      <c r="C6474" s="2">
        <f t="shared" si="405"/>
        <v>1</v>
      </c>
      <c r="D6474" s="2">
        <f t="shared" si="406"/>
        <v>66</v>
      </c>
      <c r="E6474" s="2">
        <f t="shared" si="407"/>
        <v>-81</v>
      </c>
      <c r="F6474" t="s">
        <v>2131</v>
      </c>
    </row>
    <row r="6475" spans="1:6" x14ac:dyDescent="0.25">
      <c r="A6475" s="2" t="str">
        <f>MID(Input!$A$1,ROW(Part1!A6475)-1,1)</f>
        <v>v</v>
      </c>
      <c r="B6475" s="2">
        <f t="shared" si="404"/>
        <v>0</v>
      </c>
      <c r="C6475" s="2">
        <f t="shared" si="405"/>
        <v>-1</v>
      </c>
      <c r="D6475" s="2">
        <f t="shared" si="406"/>
        <v>66</v>
      </c>
      <c r="E6475" s="2">
        <f t="shared" si="407"/>
        <v>-82</v>
      </c>
      <c r="F6475" t="s">
        <v>2132</v>
      </c>
    </row>
    <row r="6476" spans="1:6" x14ac:dyDescent="0.25">
      <c r="A6476" s="2" t="str">
        <f>MID(Input!$A$1,ROW(Part1!A6476)-1,1)</f>
        <v>^</v>
      </c>
      <c r="B6476" s="2">
        <f t="shared" si="404"/>
        <v>0</v>
      </c>
      <c r="C6476" s="2">
        <f t="shared" si="405"/>
        <v>1</v>
      </c>
      <c r="D6476" s="2">
        <f t="shared" si="406"/>
        <v>66</v>
      </c>
      <c r="E6476" s="2">
        <f t="shared" si="407"/>
        <v>-81</v>
      </c>
      <c r="F6476" t="s">
        <v>2131</v>
      </c>
    </row>
    <row r="6477" spans="1:6" x14ac:dyDescent="0.25">
      <c r="A6477" s="2" t="str">
        <f>MID(Input!$A$1,ROW(Part1!A6477)-1,1)</f>
        <v>^</v>
      </c>
      <c r="B6477" s="2">
        <f t="shared" si="404"/>
        <v>0</v>
      </c>
      <c r="C6477" s="2">
        <f t="shared" si="405"/>
        <v>1</v>
      </c>
      <c r="D6477" s="2">
        <f t="shared" si="406"/>
        <v>66</v>
      </c>
      <c r="E6477" s="2">
        <f t="shared" si="407"/>
        <v>-80</v>
      </c>
      <c r="F6477" t="s">
        <v>2128</v>
      </c>
    </row>
    <row r="6478" spans="1:6" x14ac:dyDescent="0.25">
      <c r="A6478" s="2" t="str">
        <f>MID(Input!$A$1,ROW(Part1!A6478)-1,1)</f>
        <v>&lt;</v>
      </c>
      <c r="B6478" s="2">
        <f t="shared" si="404"/>
        <v>-1</v>
      </c>
      <c r="C6478" s="2">
        <f t="shared" si="405"/>
        <v>0</v>
      </c>
      <c r="D6478" s="2">
        <f t="shared" si="406"/>
        <v>65</v>
      </c>
      <c r="E6478" s="2">
        <f t="shared" si="407"/>
        <v>-80</v>
      </c>
      <c r="F6478" t="s">
        <v>2127</v>
      </c>
    </row>
    <row r="6479" spans="1:6" x14ac:dyDescent="0.25">
      <c r="A6479" s="2" t="str">
        <f>MID(Input!$A$1,ROW(Part1!A6479)-1,1)</f>
        <v>v</v>
      </c>
      <c r="B6479" s="2">
        <f t="shared" si="404"/>
        <v>0</v>
      </c>
      <c r="C6479" s="2">
        <f t="shared" si="405"/>
        <v>-1</v>
      </c>
      <c r="D6479" s="2">
        <f t="shared" si="406"/>
        <v>65</v>
      </c>
      <c r="E6479" s="2">
        <f t="shared" si="407"/>
        <v>-81</v>
      </c>
      <c r="F6479" t="s">
        <v>2129</v>
      </c>
    </row>
    <row r="6480" spans="1:6" x14ac:dyDescent="0.25">
      <c r="A6480" s="2" t="str">
        <f>MID(Input!$A$1,ROW(Part1!A6480)-1,1)</f>
        <v>^</v>
      </c>
      <c r="B6480" s="2">
        <f t="shared" si="404"/>
        <v>0</v>
      </c>
      <c r="C6480" s="2">
        <f t="shared" si="405"/>
        <v>1</v>
      </c>
      <c r="D6480" s="2">
        <f t="shared" si="406"/>
        <v>65</v>
      </c>
      <c r="E6480" s="2">
        <f t="shared" si="407"/>
        <v>-80</v>
      </c>
      <c r="F6480" t="s">
        <v>2127</v>
      </c>
    </row>
    <row r="6481" spans="1:6" x14ac:dyDescent="0.25">
      <c r="A6481" s="2" t="str">
        <f>MID(Input!$A$1,ROW(Part1!A6481)-1,1)</f>
        <v>&lt;</v>
      </c>
      <c r="B6481" s="2">
        <f t="shared" si="404"/>
        <v>-1</v>
      </c>
      <c r="C6481" s="2">
        <f t="shared" si="405"/>
        <v>0</v>
      </c>
      <c r="D6481" s="2">
        <f t="shared" si="406"/>
        <v>64</v>
      </c>
      <c r="E6481" s="2">
        <f t="shared" si="407"/>
        <v>-80</v>
      </c>
      <c r="F6481" t="s">
        <v>2126</v>
      </c>
    </row>
    <row r="6482" spans="1:6" x14ac:dyDescent="0.25">
      <c r="A6482" s="2" t="str">
        <f>MID(Input!$A$1,ROW(Part1!A6482)-1,1)</f>
        <v>&lt;</v>
      </c>
      <c r="B6482" s="2">
        <f t="shared" si="404"/>
        <v>-1</v>
      </c>
      <c r="C6482" s="2">
        <f t="shared" si="405"/>
        <v>0</v>
      </c>
      <c r="D6482" s="2">
        <f t="shared" si="406"/>
        <v>63</v>
      </c>
      <c r="E6482" s="2">
        <f t="shared" si="407"/>
        <v>-80</v>
      </c>
      <c r="F6482" t="s">
        <v>2125</v>
      </c>
    </row>
    <row r="6483" spans="1:6" x14ac:dyDescent="0.25">
      <c r="A6483" s="2" t="str">
        <f>MID(Input!$A$1,ROW(Part1!A6483)-1,1)</f>
        <v>&lt;</v>
      </c>
      <c r="B6483" s="2">
        <f t="shared" si="404"/>
        <v>-1</v>
      </c>
      <c r="C6483" s="2">
        <f t="shared" si="405"/>
        <v>0</v>
      </c>
      <c r="D6483" s="2">
        <f t="shared" si="406"/>
        <v>62</v>
      </c>
      <c r="E6483" s="2">
        <f t="shared" si="407"/>
        <v>-80</v>
      </c>
      <c r="F6483" t="s">
        <v>2108</v>
      </c>
    </row>
    <row r="6484" spans="1:6" x14ac:dyDescent="0.25">
      <c r="A6484" s="2" t="str">
        <f>MID(Input!$A$1,ROW(Part1!A6484)-1,1)</f>
        <v>&lt;</v>
      </c>
      <c r="B6484" s="2">
        <f t="shared" si="404"/>
        <v>-1</v>
      </c>
      <c r="C6484" s="2">
        <f t="shared" si="405"/>
        <v>0</v>
      </c>
      <c r="D6484" s="2">
        <f t="shared" si="406"/>
        <v>61</v>
      </c>
      <c r="E6484" s="2">
        <f t="shared" si="407"/>
        <v>-80</v>
      </c>
      <c r="F6484" t="s">
        <v>2124</v>
      </c>
    </row>
    <row r="6485" spans="1:6" x14ac:dyDescent="0.25">
      <c r="A6485" s="2" t="str">
        <f>MID(Input!$A$1,ROW(Part1!A6485)-1,1)</f>
        <v>&gt;</v>
      </c>
      <c r="B6485" s="2">
        <f t="shared" si="404"/>
        <v>1</v>
      </c>
      <c r="C6485" s="2">
        <f t="shared" si="405"/>
        <v>0</v>
      </c>
      <c r="D6485" s="2">
        <f t="shared" si="406"/>
        <v>62</v>
      </c>
      <c r="E6485" s="2">
        <f t="shared" si="407"/>
        <v>-80</v>
      </c>
      <c r="F6485" t="s">
        <v>2108</v>
      </c>
    </row>
    <row r="6486" spans="1:6" x14ac:dyDescent="0.25">
      <c r="A6486" s="2" t="str">
        <f>MID(Input!$A$1,ROW(Part1!A6486)-1,1)</f>
        <v>&gt;</v>
      </c>
      <c r="B6486" s="2">
        <f t="shared" si="404"/>
        <v>1</v>
      </c>
      <c r="C6486" s="2">
        <f t="shared" si="405"/>
        <v>0</v>
      </c>
      <c r="D6486" s="2">
        <f t="shared" si="406"/>
        <v>63</v>
      </c>
      <c r="E6486" s="2">
        <f t="shared" si="407"/>
        <v>-80</v>
      </c>
      <c r="F6486" t="s">
        <v>2125</v>
      </c>
    </row>
    <row r="6487" spans="1:6" x14ac:dyDescent="0.25">
      <c r="A6487" s="2" t="str">
        <f>MID(Input!$A$1,ROW(Part1!A6487)-1,1)</f>
        <v>&lt;</v>
      </c>
      <c r="B6487" s="2">
        <f t="shared" si="404"/>
        <v>-1</v>
      </c>
      <c r="C6487" s="2">
        <f t="shared" si="405"/>
        <v>0</v>
      </c>
      <c r="D6487" s="2">
        <f t="shared" si="406"/>
        <v>62</v>
      </c>
      <c r="E6487" s="2">
        <f t="shared" si="407"/>
        <v>-80</v>
      </c>
      <c r="F6487" t="s">
        <v>2108</v>
      </c>
    </row>
    <row r="6488" spans="1:6" x14ac:dyDescent="0.25">
      <c r="A6488" s="2" t="str">
        <f>MID(Input!$A$1,ROW(Part1!A6488)-1,1)</f>
        <v>&lt;</v>
      </c>
      <c r="B6488" s="2">
        <f t="shared" si="404"/>
        <v>-1</v>
      </c>
      <c r="C6488" s="2">
        <f t="shared" si="405"/>
        <v>0</v>
      </c>
      <c r="D6488" s="2">
        <f t="shared" si="406"/>
        <v>61</v>
      </c>
      <c r="E6488" s="2">
        <f t="shared" si="407"/>
        <v>-80</v>
      </c>
      <c r="F6488" t="s">
        <v>2124</v>
      </c>
    </row>
    <row r="6489" spans="1:6" x14ac:dyDescent="0.25">
      <c r="A6489" s="2" t="str">
        <f>MID(Input!$A$1,ROW(Part1!A6489)-1,1)</f>
        <v>^</v>
      </c>
      <c r="B6489" s="2">
        <f t="shared" si="404"/>
        <v>0</v>
      </c>
      <c r="C6489" s="2">
        <f t="shared" si="405"/>
        <v>1</v>
      </c>
      <c r="D6489" s="2">
        <f t="shared" si="406"/>
        <v>61</v>
      </c>
      <c r="E6489" s="2">
        <f t="shared" si="407"/>
        <v>-79</v>
      </c>
      <c r="F6489" t="s">
        <v>2133</v>
      </c>
    </row>
    <row r="6490" spans="1:6" x14ac:dyDescent="0.25">
      <c r="A6490" s="2" t="str">
        <f>MID(Input!$A$1,ROW(Part1!A6490)-1,1)</f>
        <v>v</v>
      </c>
      <c r="B6490" s="2">
        <f t="shared" si="404"/>
        <v>0</v>
      </c>
      <c r="C6490" s="2">
        <f t="shared" si="405"/>
        <v>-1</v>
      </c>
      <c r="D6490" s="2">
        <f t="shared" si="406"/>
        <v>61</v>
      </c>
      <c r="E6490" s="2">
        <f t="shared" si="407"/>
        <v>-80</v>
      </c>
      <c r="F6490" t="s">
        <v>2124</v>
      </c>
    </row>
    <row r="6491" spans="1:6" x14ac:dyDescent="0.25">
      <c r="A6491" s="2" t="str">
        <f>MID(Input!$A$1,ROW(Part1!A6491)-1,1)</f>
        <v>^</v>
      </c>
      <c r="B6491" s="2">
        <f t="shared" si="404"/>
        <v>0</v>
      </c>
      <c r="C6491" s="2">
        <f t="shared" si="405"/>
        <v>1</v>
      </c>
      <c r="D6491" s="2">
        <f t="shared" si="406"/>
        <v>61</v>
      </c>
      <c r="E6491" s="2">
        <f t="shared" si="407"/>
        <v>-79</v>
      </c>
      <c r="F6491" t="s">
        <v>2133</v>
      </c>
    </row>
    <row r="6492" spans="1:6" x14ac:dyDescent="0.25">
      <c r="A6492" s="2" t="str">
        <f>MID(Input!$A$1,ROW(Part1!A6492)-1,1)</f>
        <v>^</v>
      </c>
      <c r="B6492" s="2">
        <f t="shared" si="404"/>
        <v>0</v>
      </c>
      <c r="C6492" s="2">
        <f t="shared" si="405"/>
        <v>1</v>
      </c>
      <c r="D6492" s="2">
        <f t="shared" si="406"/>
        <v>61</v>
      </c>
      <c r="E6492" s="2">
        <f t="shared" si="407"/>
        <v>-78</v>
      </c>
      <c r="F6492" t="s">
        <v>2134</v>
      </c>
    </row>
    <row r="6493" spans="1:6" x14ac:dyDescent="0.25">
      <c r="A6493" s="2" t="str">
        <f>MID(Input!$A$1,ROW(Part1!A6493)-1,1)</f>
        <v>^</v>
      </c>
      <c r="B6493" s="2">
        <f t="shared" si="404"/>
        <v>0</v>
      </c>
      <c r="C6493" s="2">
        <f t="shared" si="405"/>
        <v>1</v>
      </c>
      <c r="D6493" s="2">
        <f t="shared" si="406"/>
        <v>61</v>
      </c>
      <c r="E6493" s="2">
        <f t="shared" si="407"/>
        <v>-77</v>
      </c>
      <c r="F6493" t="s">
        <v>2135</v>
      </c>
    </row>
    <row r="6494" spans="1:6" x14ac:dyDescent="0.25">
      <c r="A6494" s="2" t="str">
        <f>MID(Input!$A$1,ROW(Part1!A6494)-1,1)</f>
        <v>&lt;</v>
      </c>
      <c r="B6494" s="2">
        <f t="shared" si="404"/>
        <v>-1</v>
      </c>
      <c r="C6494" s="2">
        <f t="shared" si="405"/>
        <v>0</v>
      </c>
      <c r="D6494" s="2">
        <f t="shared" si="406"/>
        <v>60</v>
      </c>
      <c r="E6494" s="2">
        <f t="shared" si="407"/>
        <v>-77</v>
      </c>
      <c r="F6494" t="s">
        <v>2136</v>
      </c>
    </row>
    <row r="6495" spans="1:6" x14ac:dyDescent="0.25">
      <c r="A6495" s="2" t="str">
        <f>MID(Input!$A$1,ROW(Part1!A6495)-1,1)</f>
        <v>&gt;</v>
      </c>
      <c r="B6495" s="2">
        <f t="shared" si="404"/>
        <v>1</v>
      </c>
      <c r="C6495" s="2">
        <f t="shared" si="405"/>
        <v>0</v>
      </c>
      <c r="D6495" s="2">
        <f t="shared" si="406"/>
        <v>61</v>
      </c>
      <c r="E6495" s="2">
        <f t="shared" si="407"/>
        <v>-77</v>
      </c>
      <c r="F6495" t="s">
        <v>2135</v>
      </c>
    </row>
    <row r="6496" spans="1:6" x14ac:dyDescent="0.25">
      <c r="A6496" s="2" t="str">
        <f>MID(Input!$A$1,ROW(Part1!A6496)-1,1)</f>
        <v>^</v>
      </c>
      <c r="B6496" s="2">
        <f t="shared" si="404"/>
        <v>0</v>
      </c>
      <c r="C6496" s="2">
        <f t="shared" si="405"/>
        <v>1</v>
      </c>
      <c r="D6496" s="2">
        <f t="shared" si="406"/>
        <v>61</v>
      </c>
      <c r="E6496" s="2">
        <f t="shared" si="407"/>
        <v>-76</v>
      </c>
      <c r="F6496" t="s">
        <v>2137</v>
      </c>
    </row>
    <row r="6497" spans="1:6" x14ac:dyDescent="0.25">
      <c r="A6497" s="2" t="str">
        <f>MID(Input!$A$1,ROW(Part1!A6497)-1,1)</f>
        <v>&lt;</v>
      </c>
      <c r="B6497" s="2">
        <f t="shared" si="404"/>
        <v>-1</v>
      </c>
      <c r="C6497" s="2">
        <f t="shared" si="405"/>
        <v>0</v>
      </c>
      <c r="D6497" s="2">
        <f t="shared" si="406"/>
        <v>60</v>
      </c>
      <c r="E6497" s="2">
        <f t="shared" si="407"/>
        <v>-76</v>
      </c>
      <c r="F6497" t="s">
        <v>2138</v>
      </c>
    </row>
    <row r="6498" spans="1:6" x14ac:dyDescent="0.25">
      <c r="A6498" s="2" t="str">
        <f>MID(Input!$A$1,ROW(Part1!A6498)-1,1)</f>
        <v>v</v>
      </c>
      <c r="B6498" s="2">
        <f t="shared" si="404"/>
        <v>0</v>
      </c>
      <c r="C6498" s="2">
        <f t="shared" si="405"/>
        <v>-1</v>
      </c>
      <c r="D6498" s="2">
        <f t="shared" si="406"/>
        <v>60</v>
      </c>
      <c r="E6498" s="2">
        <f t="shared" si="407"/>
        <v>-77</v>
      </c>
      <c r="F6498" t="s">
        <v>2136</v>
      </c>
    </row>
    <row r="6499" spans="1:6" x14ac:dyDescent="0.25">
      <c r="A6499" s="2" t="str">
        <f>MID(Input!$A$1,ROW(Part1!A6499)-1,1)</f>
        <v>v</v>
      </c>
      <c r="B6499" s="2">
        <f t="shared" si="404"/>
        <v>0</v>
      </c>
      <c r="C6499" s="2">
        <f t="shared" si="405"/>
        <v>-1</v>
      </c>
      <c r="D6499" s="2">
        <f t="shared" si="406"/>
        <v>60</v>
      </c>
      <c r="E6499" s="2">
        <f t="shared" si="407"/>
        <v>-78</v>
      </c>
      <c r="F6499" t="s">
        <v>2122</v>
      </c>
    </row>
    <row r="6500" spans="1:6" x14ac:dyDescent="0.25">
      <c r="A6500" s="2" t="str">
        <f>MID(Input!$A$1,ROW(Part1!A6500)-1,1)</f>
        <v>&gt;</v>
      </c>
      <c r="B6500" s="2">
        <f t="shared" si="404"/>
        <v>1</v>
      </c>
      <c r="C6500" s="2">
        <f t="shared" si="405"/>
        <v>0</v>
      </c>
      <c r="D6500" s="2">
        <f t="shared" si="406"/>
        <v>61</v>
      </c>
      <c r="E6500" s="2">
        <f t="shared" si="407"/>
        <v>-78</v>
      </c>
      <c r="F6500" t="s">
        <v>2134</v>
      </c>
    </row>
    <row r="6501" spans="1:6" x14ac:dyDescent="0.25">
      <c r="A6501" s="2" t="str">
        <f>MID(Input!$A$1,ROW(Part1!A6501)-1,1)</f>
        <v>&gt;</v>
      </c>
      <c r="B6501" s="2">
        <f t="shared" si="404"/>
        <v>1</v>
      </c>
      <c r="C6501" s="2">
        <f t="shared" si="405"/>
        <v>0</v>
      </c>
      <c r="D6501" s="2">
        <f t="shared" si="406"/>
        <v>62</v>
      </c>
      <c r="E6501" s="2">
        <f t="shared" si="407"/>
        <v>-78</v>
      </c>
      <c r="F6501" t="s">
        <v>2139</v>
      </c>
    </row>
    <row r="6502" spans="1:6" x14ac:dyDescent="0.25">
      <c r="A6502" s="2" t="str">
        <f>MID(Input!$A$1,ROW(Part1!A6502)-1,1)</f>
        <v>&gt;</v>
      </c>
      <c r="B6502" s="2">
        <f t="shared" si="404"/>
        <v>1</v>
      </c>
      <c r="C6502" s="2">
        <f t="shared" si="405"/>
        <v>0</v>
      </c>
      <c r="D6502" s="2">
        <f t="shared" si="406"/>
        <v>63</v>
      </c>
      <c r="E6502" s="2">
        <f t="shared" si="407"/>
        <v>-78</v>
      </c>
      <c r="F6502" t="s">
        <v>2140</v>
      </c>
    </row>
    <row r="6503" spans="1:6" x14ac:dyDescent="0.25">
      <c r="A6503" s="2" t="str">
        <f>MID(Input!$A$1,ROW(Part1!A6503)-1,1)</f>
        <v>&gt;</v>
      </c>
      <c r="B6503" s="2">
        <f t="shared" si="404"/>
        <v>1</v>
      </c>
      <c r="C6503" s="2">
        <f t="shared" si="405"/>
        <v>0</v>
      </c>
      <c r="D6503" s="2">
        <f t="shared" si="406"/>
        <v>64</v>
      </c>
      <c r="E6503" s="2">
        <f t="shared" si="407"/>
        <v>-78</v>
      </c>
      <c r="F6503" t="s">
        <v>2104</v>
      </c>
    </row>
    <row r="6504" spans="1:6" x14ac:dyDescent="0.25">
      <c r="A6504" s="2" t="str">
        <f>MID(Input!$A$1,ROW(Part1!A6504)-1,1)</f>
        <v>&lt;</v>
      </c>
      <c r="B6504" s="2">
        <f t="shared" si="404"/>
        <v>-1</v>
      </c>
      <c r="C6504" s="2">
        <f t="shared" si="405"/>
        <v>0</v>
      </c>
      <c r="D6504" s="2">
        <f t="shared" si="406"/>
        <v>63</v>
      </c>
      <c r="E6504" s="2">
        <f t="shared" si="407"/>
        <v>-78</v>
      </c>
      <c r="F6504" t="s">
        <v>2140</v>
      </c>
    </row>
    <row r="6505" spans="1:6" x14ac:dyDescent="0.25">
      <c r="A6505" s="2" t="str">
        <f>MID(Input!$A$1,ROW(Part1!A6505)-1,1)</f>
        <v>&gt;</v>
      </c>
      <c r="B6505" s="2">
        <f t="shared" si="404"/>
        <v>1</v>
      </c>
      <c r="C6505" s="2">
        <f t="shared" si="405"/>
        <v>0</v>
      </c>
      <c r="D6505" s="2">
        <f t="shared" si="406"/>
        <v>64</v>
      </c>
      <c r="E6505" s="2">
        <f t="shared" si="407"/>
        <v>-78</v>
      </c>
      <c r="F6505" t="s">
        <v>2104</v>
      </c>
    </row>
    <row r="6506" spans="1:6" x14ac:dyDescent="0.25">
      <c r="A6506" s="2" t="str">
        <f>MID(Input!$A$1,ROW(Part1!A6506)-1,1)</f>
        <v>v</v>
      </c>
      <c r="B6506" s="2">
        <f t="shared" si="404"/>
        <v>0</v>
      </c>
      <c r="C6506" s="2">
        <f t="shared" si="405"/>
        <v>-1</v>
      </c>
      <c r="D6506" s="2">
        <f t="shared" si="406"/>
        <v>64</v>
      </c>
      <c r="E6506" s="2">
        <f t="shared" si="407"/>
        <v>-79</v>
      </c>
      <c r="F6506" t="s">
        <v>2105</v>
      </c>
    </row>
    <row r="6507" spans="1:6" x14ac:dyDescent="0.25">
      <c r="A6507" s="2" t="str">
        <f>MID(Input!$A$1,ROW(Part1!A6507)-1,1)</f>
        <v>^</v>
      </c>
      <c r="B6507" s="2">
        <f t="shared" si="404"/>
        <v>0</v>
      </c>
      <c r="C6507" s="2">
        <f t="shared" si="405"/>
        <v>1</v>
      </c>
      <c r="D6507" s="2">
        <f t="shared" si="406"/>
        <v>64</v>
      </c>
      <c r="E6507" s="2">
        <f t="shared" si="407"/>
        <v>-78</v>
      </c>
      <c r="F6507" t="s">
        <v>2104</v>
      </c>
    </row>
    <row r="6508" spans="1:6" x14ac:dyDescent="0.25">
      <c r="A6508" s="2" t="str">
        <f>MID(Input!$A$1,ROW(Part1!A6508)-1,1)</f>
        <v>v</v>
      </c>
      <c r="B6508" s="2">
        <f t="shared" si="404"/>
        <v>0</v>
      </c>
      <c r="C6508" s="2">
        <f t="shared" si="405"/>
        <v>-1</v>
      </c>
      <c r="D6508" s="2">
        <f t="shared" si="406"/>
        <v>64</v>
      </c>
      <c r="E6508" s="2">
        <f t="shared" si="407"/>
        <v>-79</v>
      </c>
      <c r="F6508" t="s">
        <v>2105</v>
      </c>
    </row>
    <row r="6509" spans="1:6" x14ac:dyDescent="0.25">
      <c r="A6509" s="2" t="str">
        <f>MID(Input!$A$1,ROW(Part1!A6509)-1,1)</f>
        <v>^</v>
      </c>
      <c r="B6509" s="2">
        <f t="shared" si="404"/>
        <v>0</v>
      </c>
      <c r="C6509" s="2">
        <f t="shared" si="405"/>
        <v>1</v>
      </c>
      <c r="D6509" s="2">
        <f t="shared" si="406"/>
        <v>64</v>
      </c>
      <c r="E6509" s="2">
        <f t="shared" si="407"/>
        <v>-78</v>
      </c>
      <c r="F6509" t="s">
        <v>2104</v>
      </c>
    </row>
    <row r="6510" spans="1:6" x14ac:dyDescent="0.25">
      <c r="A6510" s="2" t="str">
        <f>MID(Input!$A$1,ROW(Part1!A6510)-1,1)</f>
        <v>v</v>
      </c>
      <c r="B6510" s="2">
        <f t="shared" si="404"/>
        <v>0</v>
      </c>
      <c r="C6510" s="2">
        <f t="shared" si="405"/>
        <v>-1</v>
      </c>
      <c r="D6510" s="2">
        <f t="shared" si="406"/>
        <v>64</v>
      </c>
      <c r="E6510" s="2">
        <f t="shared" si="407"/>
        <v>-79</v>
      </c>
      <c r="F6510" t="s">
        <v>2105</v>
      </c>
    </row>
    <row r="6511" spans="1:6" x14ac:dyDescent="0.25">
      <c r="A6511" s="2" t="str">
        <f>MID(Input!$A$1,ROW(Part1!A6511)-1,1)</f>
        <v>v</v>
      </c>
      <c r="B6511" s="2">
        <f t="shared" si="404"/>
        <v>0</v>
      </c>
      <c r="C6511" s="2">
        <f t="shared" si="405"/>
        <v>-1</v>
      </c>
      <c r="D6511" s="2">
        <f t="shared" si="406"/>
        <v>64</v>
      </c>
      <c r="E6511" s="2">
        <f t="shared" si="407"/>
        <v>-80</v>
      </c>
      <c r="F6511" t="s">
        <v>2126</v>
      </c>
    </row>
    <row r="6512" spans="1:6" x14ac:dyDescent="0.25">
      <c r="A6512" s="2" t="str">
        <f>MID(Input!$A$1,ROW(Part1!A6512)-1,1)</f>
        <v>v</v>
      </c>
      <c r="B6512" s="2">
        <f t="shared" si="404"/>
        <v>0</v>
      </c>
      <c r="C6512" s="2">
        <f t="shared" si="405"/>
        <v>-1</v>
      </c>
      <c r="D6512" s="2">
        <f t="shared" si="406"/>
        <v>64</v>
      </c>
      <c r="E6512" s="2">
        <f t="shared" si="407"/>
        <v>-81</v>
      </c>
      <c r="F6512" t="s">
        <v>2130</v>
      </c>
    </row>
    <row r="6513" spans="1:6" x14ac:dyDescent="0.25">
      <c r="A6513" s="2" t="str">
        <f>MID(Input!$A$1,ROW(Part1!A6513)-1,1)</f>
        <v>^</v>
      </c>
      <c r="B6513" s="2">
        <f t="shared" si="404"/>
        <v>0</v>
      </c>
      <c r="C6513" s="2">
        <f t="shared" si="405"/>
        <v>1</v>
      </c>
      <c r="D6513" s="2">
        <f t="shared" si="406"/>
        <v>64</v>
      </c>
      <c r="E6513" s="2">
        <f t="shared" si="407"/>
        <v>-80</v>
      </c>
      <c r="F6513" t="s">
        <v>2126</v>
      </c>
    </row>
    <row r="6514" spans="1:6" x14ac:dyDescent="0.25">
      <c r="A6514" s="2" t="str">
        <f>MID(Input!$A$1,ROW(Part1!A6514)-1,1)</f>
        <v>&gt;</v>
      </c>
      <c r="B6514" s="2">
        <f t="shared" si="404"/>
        <v>1</v>
      </c>
      <c r="C6514" s="2">
        <f t="shared" si="405"/>
        <v>0</v>
      </c>
      <c r="D6514" s="2">
        <f t="shared" si="406"/>
        <v>65</v>
      </c>
      <c r="E6514" s="2">
        <f t="shared" si="407"/>
        <v>-80</v>
      </c>
      <c r="F6514" t="s">
        <v>2127</v>
      </c>
    </row>
    <row r="6515" spans="1:6" x14ac:dyDescent="0.25">
      <c r="A6515" s="2" t="str">
        <f>MID(Input!$A$1,ROW(Part1!A6515)-1,1)</f>
        <v>&gt;</v>
      </c>
      <c r="B6515" s="2">
        <f t="shared" si="404"/>
        <v>1</v>
      </c>
      <c r="C6515" s="2">
        <f t="shared" si="405"/>
        <v>0</v>
      </c>
      <c r="D6515" s="2">
        <f t="shared" si="406"/>
        <v>66</v>
      </c>
      <c r="E6515" s="2">
        <f t="shared" si="407"/>
        <v>-80</v>
      </c>
      <c r="F6515" t="s">
        <v>2128</v>
      </c>
    </row>
    <row r="6516" spans="1:6" x14ac:dyDescent="0.25">
      <c r="A6516" s="2" t="str">
        <f>MID(Input!$A$1,ROW(Part1!A6516)-1,1)</f>
        <v>v</v>
      </c>
      <c r="B6516" s="2">
        <f t="shared" si="404"/>
        <v>0</v>
      </c>
      <c r="C6516" s="2">
        <f t="shared" si="405"/>
        <v>-1</v>
      </c>
      <c r="D6516" s="2">
        <f t="shared" si="406"/>
        <v>66</v>
      </c>
      <c r="E6516" s="2">
        <f t="shared" si="407"/>
        <v>-81</v>
      </c>
      <c r="F6516" t="s">
        <v>2131</v>
      </c>
    </row>
    <row r="6517" spans="1:6" x14ac:dyDescent="0.25">
      <c r="A6517" s="2" t="str">
        <f>MID(Input!$A$1,ROW(Part1!A6517)-1,1)</f>
        <v>&gt;</v>
      </c>
      <c r="B6517" s="2">
        <f t="shared" si="404"/>
        <v>1</v>
      </c>
      <c r="C6517" s="2">
        <f t="shared" si="405"/>
        <v>0</v>
      </c>
      <c r="D6517" s="2">
        <f t="shared" si="406"/>
        <v>67</v>
      </c>
      <c r="E6517" s="2">
        <f t="shared" si="407"/>
        <v>-81</v>
      </c>
      <c r="F6517" t="s">
        <v>2141</v>
      </c>
    </row>
    <row r="6518" spans="1:6" x14ac:dyDescent="0.25">
      <c r="A6518" s="2" t="str">
        <f>MID(Input!$A$1,ROW(Part1!A6518)-1,1)</f>
        <v>&gt;</v>
      </c>
      <c r="B6518" s="2">
        <f t="shared" si="404"/>
        <v>1</v>
      </c>
      <c r="C6518" s="2">
        <f t="shared" si="405"/>
        <v>0</v>
      </c>
      <c r="D6518" s="2">
        <f t="shared" si="406"/>
        <v>68</v>
      </c>
      <c r="E6518" s="2">
        <f t="shared" si="407"/>
        <v>-81</v>
      </c>
      <c r="F6518" t="s">
        <v>2142</v>
      </c>
    </row>
    <row r="6519" spans="1:6" x14ac:dyDescent="0.25">
      <c r="A6519" s="2" t="str">
        <f>MID(Input!$A$1,ROW(Part1!A6519)-1,1)</f>
        <v>&lt;</v>
      </c>
      <c r="B6519" s="2">
        <f t="shared" si="404"/>
        <v>-1</v>
      </c>
      <c r="C6519" s="2">
        <f t="shared" si="405"/>
        <v>0</v>
      </c>
      <c r="D6519" s="2">
        <f t="shared" si="406"/>
        <v>67</v>
      </c>
      <c r="E6519" s="2">
        <f t="shared" si="407"/>
        <v>-81</v>
      </c>
      <c r="F6519" t="s">
        <v>2141</v>
      </c>
    </row>
    <row r="6520" spans="1:6" x14ac:dyDescent="0.25">
      <c r="A6520" s="2" t="str">
        <f>MID(Input!$A$1,ROW(Part1!A6520)-1,1)</f>
        <v>v</v>
      </c>
      <c r="B6520" s="2">
        <f t="shared" si="404"/>
        <v>0</v>
      </c>
      <c r="C6520" s="2">
        <f t="shared" si="405"/>
        <v>-1</v>
      </c>
      <c r="D6520" s="2">
        <f t="shared" si="406"/>
        <v>67</v>
      </c>
      <c r="E6520" s="2">
        <f t="shared" si="407"/>
        <v>-82</v>
      </c>
      <c r="F6520" t="s">
        <v>2143</v>
      </c>
    </row>
    <row r="6521" spans="1:6" x14ac:dyDescent="0.25">
      <c r="A6521" s="2" t="str">
        <f>MID(Input!$A$1,ROW(Part1!A6521)-1,1)</f>
        <v>^</v>
      </c>
      <c r="B6521" s="2">
        <f t="shared" si="404"/>
        <v>0</v>
      </c>
      <c r="C6521" s="2">
        <f t="shared" si="405"/>
        <v>1</v>
      </c>
      <c r="D6521" s="2">
        <f t="shared" si="406"/>
        <v>67</v>
      </c>
      <c r="E6521" s="2">
        <f t="shared" si="407"/>
        <v>-81</v>
      </c>
      <c r="F6521" t="s">
        <v>2141</v>
      </c>
    </row>
    <row r="6522" spans="1:6" x14ac:dyDescent="0.25">
      <c r="A6522" s="2" t="str">
        <f>MID(Input!$A$1,ROW(Part1!A6522)-1,1)</f>
        <v>v</v>
      </c>
      <c r="B6522" s="2">
        <f t="shared" si="404"/>
        <v>0</v>
      </c>
      <c r="C6522" s="2">
        <f t="shared" si="405"/>
        <v>-1</v>
      </c>
      <c r="D6522" s="2">
        <f t="shared" si="406"/>
        <v>67</v>
      </c>
      <c r="E6522" s="2">
        <f t="shared" si="407"/>
        <v>-82</v>
      </c>
      <c r="F6522" t="s">
        <v>2143</v>
      </c>
    </row>
    <row r="6523" spans="1:6" x14ac:dyDescent="0.25">
      <c r="A6523" s="2" t="str">
        <f>MID(Input!$A$1,ROW(Part1!A6523)-1,1)</f>
        <v>&lt;</v>
      </c>
      <c r="B6523" s="2">
        <f t="shared" si="404"/>
        <v>-1</v>
      </c>
      <c r="C6523" s="2">
        <f t="shared" si="405"/>
        <v>0</v>
      </c>
      <c r="D6523" s="2">
        <f t="shared" si="406"/>
        <v>66</v>
      </c>
      <c r="E6523" s="2">
        <f t="shared" si="407"/>
        <v>-82</v>
      </c>
      <c r="F6523" t="s">
        <v>2132</v>
      </c>
    </row>
    <row r="6524" spans="1:6" x14ac:dyDescent="0.25">
      <c r="A6524" s="2" t="str">
        <f>MID(Input!$A$1,ROW(Part1!A6524)-1,1)</f>
        <v>&lt;</v>
      </c>
      <c r="B6524" s="2">
        <f t="shared" si="404"/>
        <v>-1</v>
      </c>
      <c r="C6524" s="2">
        <f t="shared" si="405"/>
        <v>0</v>
      </c>
      <c r="D6524" s="2">
        <f t="shared" si="406"/>
        <v>65</v>
      </c>
      <c r="E6524" s="2">
        <f t="shared" si="407"/>
        <v>-82</v>
      </c>
      <c r="F6524" t="s">
        <v>2144</v>
      </c>
    </row>
    <row r="6525" spans="1:6" x14ac:dyDescent="0.25">
      <c r="A6525" s="2" t="str">
        <f>MID(Input!$A$1,ROW(Part1!A6525)-1,1)</f>
        <v>&lt;</v>
      </c>
      <c r="B6525" s="2">
        <f t="shared" si="404"/>
        <v>-1</v>
      </c>
      <c r="C6525" s="2">
        <f t="shared" si="405"/>
        <v>0</v>
      </c>
      <c r="D6525" s="2">
        <f t="shared" si="406"/>
        <v>64</v>
      </c>
      <c r="E6525" s="2">
        <f t="shared" si="407"/>
        <v>-82</v>
      </c>
      <c r="F6525" t="s">
        <v>2145</v>
      </c>
    </row>
    <row r="6526" spans="1:6" x14ac:dyDescent="0.25">
      <c r="A6526" s="2" t="str">
        <f>MID(Input!$A$1,ROW(Part1!A6526)-1,1)</f>
        <v>^</v>
      </c>
      <c r="B6526" s="2">
        <f t="shared" si="404"/>
        <v>0</v>
      </c>
      <c r="C6526" s="2">
        <f t="shared" si="405"/>
        <v>1</v>
      </c>
      <c r="D6526" s="2">
        <f t="shared" si="406"/>
        <v>64</v>
      </c>
      <c r="E6526" s="2">
        <f t="shared" si="407"/>
        <v>-81</v>
      </c>
      <c r="F6526" t="s">
        <v>2130</v>
      </c>
    </row>
    <row r="6527" spans="1:6" x14ac:dyDescent="0.25">
      <c r="A6527" s="2" t="str">
        <f>MID(Input!$A$1,ROW(Part1!A6527)-1,1)</f>
        <v>v</v>
      </c>
      <c r="B6527" s="2">
        <f t="shared" si="404"/>
        <v>0</v>
      </c>
      <c r="C6527" s="2">
        <f t="shared" si="405"/>
        <v>-1</v>
      </c>
      <c r="D6527" s="2">
        <f t="shared" si="406"/>
        <v>64</v>
      </c>
      <c r="E6527" s="2">
        <f t="shared" si="407"/>
        <v>-82</v>
      </c>
      <c r="F6527" t="s">
        <v>2145</v>
      </c>
    </row>
    <row r="6528" spans="1:6" x14ac:dyDescent="0.25">
      <c r="A6528" s="2" t="str">
        <f>MID(Input!$A$1,ROW(Part1!A6528)-1,1)</f>
        <v>&gt;</v>
      </c>
      <c r="B6528" s="2">
        <f t="shared" si="404"/>
        <v>1</v>
      </c>
      <c r="C6528" s="2">
        <f t="shared" si="405"/>
        <v>0</v>
      </c>
      <c r="D6528" s="2">
        <f t="shared" si="406"/>
        <v>65</v>
      </c>
      <c r="E6528" s="2">
        <f t="shared" si="407"/>
        <v>-82</v>
      </c>
      <c r="F6528" t="s">
        <v>2144</v>
      </c>
    </row>
    <row r="6529" spans="1:6" x14ac:dyDescent="0.25">
      <c r="A6529" s="2" t="str">
        <f>MID(Input!$A$1,ROW(Part1!A6529)-1,1)</f>
        <v>&gt;</v>
      </c>
      <c r="B6529" s="2">
        <f t="shared" si="404"/>
        <v>1</v>
      </c>
      <c r="C6529" s="2">
        <f t="shared" si="405"/>
        <v>0</v>
      </c>
      <c r="D6529" s="2">
        <f t="shared" si="406"/>
        <v>66</v>
      </c>
      <c r="E6529" s="2">
        <f t="shared" si="407"/>
        <v>-82</v>
      </c>
      <c r="F6529" t="s">
        <v>2132</v>
      </c>
    </row>
    <row r="6530" spans="1:6" x14ac:dyDescent="0.25">
      <c r="A6530" s="2" t="str">
        <f>MID(Input!$A$1,ROW(Part1!A6530)-1,1)</f>
        <v>^</v>
      </c>
      <c r="B6530" s="2">
        <f t="shared" si="404"/>
        <v>0</v>
      </c>
      <c r="C6530" s="2">
        <f t="shared" si="405"/>
        <v>1</v>
      </c>
      <c r="D6530" s="2">
        <f t="shared" si="406"/>
        <v>66</v>
      </c>
      <c r="E6530" s="2">
        <f t="shared" si="407"/>
        <v>-81</v>
      </c>
      <c r="F6530" t="s">
        <v>2131</v>
      </c>
    </row>
    <row r="6531" spans="1:6" x14ac:dyDescent="0.25">
      <c r="A6531" s="2" t="str">
        <f>MID(Input!$A$1,ROW(Part1!A6531)-1,1)</f>
        <v>^</v>
      </c>
      <c r="B6531" s="2">
        <f t="shared" ref="B6531:B6594" si="408">IF(A6531="&lt;",-1,IF(A6531="&gt;",1,0))</f>
        <v>0</v>
      </c>
      <c r="C6531" s="2">
        <f t="shared" ref="C6531:C6594" si="409">IF(A6531="v",-1,IF(A6531="^",1,0))</f>
        <v>1</v>
      </c>
      <c r="D6531" s="2">
        <f t="shared" si="406"/>
        <v>66</v>
      </c>
      <c r="E6531" s="2">
        <f t="shared" si="407"/>
        <v>-80</v>
      </c>
      <c r="F6531" t="s">
        <v>2128</v>
      </c>
    </row>
    <row r="6532" spans="1:6" x14ac:dyDescent="0.25">
      <c r="A6532" s="2" t="str">
        <f>MID(Input!$A$1,ROW(Part1!A6532)-1,1)</f>
        <v>&lt;</v>
      </c>
      <c r="B6532" s="2">
        <f t="shared" si="408"/>
        <v>-1</v>
      </c>
      <c r="C6532" s="2">
        <f t="shared" si="409"/>
        <v>0</v>
      </c>
      <c r="D6532" s="2">
        <f t="shared" ref="D6532:D6595" si="410">D6531+B6532</f>
        <v>65</v>
      </c>
      <c r="E6532" s="2">
        <f t="shared" ref="E6532:E6595" si="411">E6531+C6532</f>
        <v>-80</v>
      </c>
      <c r="F6532" t="s">
        <v>2127</v>
      </c>
    </row>
    <row r="6533" spans="1:6" x14ac:dyDescent="0.25">
      <c r="A6533" s="2" t="str">
        <f>MID(Input!$A$1,ROW(Part1!A6533)-1,1)</f>
        <v>&lt;</v>
      </c>
      <c r="B6533" s="2">
        <f t="shared" si="408"/>
        <v>-1</v>
      </c>
      <c r="C6533" s="2">
        <f t="shared" si="409"/>
        <v>0</v>
      </c>
      <c r="D6533" s="2">
        <f t="shared" si="410"/>
        <v>64</v>
      </c>
      <c r="E6533" s="2">
        <f t="shared" si="411"/>
        <v>-80</v>
      </c>
      <c r="F6533" t="s">
        <v>2126</v>
      </c>
    </row>
    <row r="6534" spans="1:6" x14ac:dyDescent="0.25">
      <c r="A6534" s="2" t="str">
        <f>MID(Input!$A$1,ROW(Part1!A6534)-1,1)</f>
        <v>^</v>
      </c>
      <c r="B6534" s="2">
        <f t="shared" si="408"/>
        <v>0</v>
      </c>
      <c r="C6534" s="2">
        <f t="shared" si="409"/>
        <v>1</v>
      </c>
      <c r="D6534" s="2">
        <f t="shared" si="410"/>
        <v>64</v>
      </c>
      <c r="E6534" s="2">
        <f t="shared" si="411"/>
        <v>-79</v>
      </c>
      <c r="F6534" t="s">
        <v>2105</v>
      </c>
    </row>
    <row r="6535" spans="1:6" x14ac:dyDescent="0.25">
      <c r="A6535" s="2" t="str">
        <f>MID(Input!$A$1,ROW(Part1!A6535)-1,1)</f>
        <v>^</v>
      </c>
      <c r="B6535" s="2">
        <f t="shared" si="408"/>
        <v>0</v>
      </c>
      <c r="C6535" s="2">
        <f t="shared" si="409"/>
        <v>1</v>
      </c>
      <c r="D6535" s="2">
        <f t="shared" si="410"/>
        <v>64</v>
      </c>
      <c r="E6535" s="2">
        <f t="shared" si="411"/>
        <v>-78</v>
      </c>
      <c r="F6535" t="s">
        <v>2104</v>
      </c>
    </row>
    <row r="6536" spans="1:6" x14ac:dyDescent="0.25">
      <c r="A6536" s="2" t="str">
        <f>MID(Input!$A$1,ROW(Part1!A6536)-1,1)</f>
        <v>v</v>
      </c>
      <c r="B6536" s="2">
        <f t="shared" si="408"/>
        <v>0</v>
      </c>
      <c r="C6536" s="2">
        <f t="shared" si="409"/>
        <v>-1</v>
      </c>
      <c r="D6536" s="2">
        <f t="shared" si="410"/>
        <v>64</v>
      </c>
      <c r="E6536" s="2">
        <f t="shared" si="411"/>
        <v>-79</v>
      </c>
      <c r="F6536" t="s">
        <v>2105</v>
      </c>
    </row>
    <row r="6537" spans="1:6" x14ac:dyDescent="0.25">
      <c r="A6537" s="2" t="str">
        <f>MID(Input!$A$1,ROW(Part1!A6537)-1,1)</f>
        <v>v</v>
      </c>
      <c r="B6537" s="2">
        <f t="shared" si="408"/>
        <v>0</v>
      </c>
      <c r="C6537" s="2">
        <f t="shared" si="409"/>
        <v>-1</v>
      </c>
      <c r="D6537" s="2">
        <f t="shared" si="410"/>
        <v>64</v>
      </c>
      <c r="E6537" s="2">
        <f t="shared" si="411"/>
        <v>-80</v>
      </c>
      <c r="F6537" t="s">
        <v>2126</v>
      </c>
    </row>
    <row r="6538" spans="1:6" x14ac:dyDescent="0.25">
      <c r="A6538" s="2" t="str">
        <f>MID(Input!$A$1,ROW(Part1!A6538)-1,1)</f>
        <v>&gt;</v>
      </c>
      <c r="B6538" s="2">
        <f t="shared" si="408"/>
        <v>1</v>
      </c>
      <c r="C6538" s="2">
        <f t="shared" si="409"/>
        <v>0</v>
      </c>
      <c r="D6538" s="2">
        <f t="shared" si="410"/>
        <v>65</v>
      </c>
      <c r="E6538" s="2">
        <f t="shared" si="411"/>
        <v>-80</v>
      </c>
      <c r="F6538" t="s">
        <v>2127</v>
      </c>
    </row>
    <row r="6539" spans="1:6" x14ac:dyDescent="0.25">
      <c r="A6539" s="2" t="str">
        <f>MID(Input!$A$1,ROW(Part1!A6539)-1,1)</f>
        <v>&lt;</v>
      </c>
      <c r="B6539" s="2">
        <f t="shared" si="408"/>
        <v>-1</v>
      </c>
      <c r="C6539" s="2">
        <f t="shared" si="409"/>
        <v>0</v>
      </c>
      <c r="D6539" s="2">
        <f t="shared" si="410"/>
        <v>64</v>
      </c>
      <c r="E6539" s="2">
        <f t="shared" si="411"/>
        <v>-80</v>
      </c>
      <c r="F6539" t="s">
        <v>2126</v>
      </c>
    </row>
    <row r="6540" spans="1:6" x14ac:dyDescent="0.25">
      <c r="A6540" s="2" t="str">
        <f>MID(Input!$A$1,ROW(Part1!A6540)-1,1)</f>
        <v>&lt;</v>
      </c>
      <c r="B6540" s="2">
        <f t="shared" si="408"/>
        <v>-1</v>
      </c>
      <c r="C6540" s="2">
        <f t="shared" si="409"/>
        <v>0</v>
      </c>
      <c r="D6540" s="2">
        <f t="shared" si="410"/>
        <v>63</v>
      </c>
      <c r="E6540" s="2">
        <f t="shared" si="411"/>
        <v>-80</v>
      </c>
      <c r="F6540" t="s">
        <v>2125</v>
      </c>
    </row>
    <row r="6541" spans="1:6" x14ac:dyDescent="0.25">
      <c r="A6541" s="2" t="str">
        <f>MID(Input!$A$1,ROW(Part1!A6541)-1,1)</f>
        <v>&lt;</v>
      </c>
      <c r="B6541" s="2">
        <f t="shared" si="408"/>
        <v>-1</v>
      </c>
      <c r="C6541" s="2">
        <f t="shared" si="409"/>
        <v>0</v>
      </c>
      <c r="D6541" s="2">
        <f t="shared" si="410"/>
        <v>62</v>
      </c>
      <c r="E6541" s="2">
        <f t="shared" si="411"/>
        <v>-80</v>
      </c>
      <c r="F6541" t="s">
        <v>2108</v>
      </c>
    </row>
    <row r="6542" spans="1:6" x14ac:dyDescent="0.25">
      <c r="A6542" s="2" t="str">
        <f>MID(Input!$A$1,ROW(Part1!A6542)-1,1)</f>
        <v>^</v>
      </c>
      <c r="B6542" s="2">
        <f t="shared" si="408"/>
        <v>0</v>
      </c>
      <c r="C6542" s="2">
        <f t="shared" si="409"/>
        <v>1</v>
      </c>
      <c r="D6542" s="2">
        <f t="shared" si="410"/>
        <v>62</v>
      </c>
      <c r="E6542" s="2">
        <f t="shared" si="411"/>
        <v>-79</v>
      </c>
      <c r="F6542" t="s">
        <v>2107</v>
      </c>
    </row>
    <row r="6543" spans="1:6" x14ac:dyDescent="0.25">
      <c r="A6543" s="2" t="str">
        <f>MID(Input!$A$1,ROW(Part1!A6543)-1,1)</f>
        <v>^</v>
      </c>
      <c r="B6543" s="2">
        <f t="shared" si="408"/>
        <v>0</v>
      </c>
      <c r="C6543" s="2">
        <f t="shared" si="409"/>
        <v>1</v>
      </c>
      <c r="D6543" s="2">
        <f t="shared" si="410"/>
        <v>62</v>
      </c>
      <c r="E6543" s="2">
        <f t="shared" si="411"/>
        <v>-78</v>
      </c>
      <c r="F6543" t="s">
        <v>2139</v>
      </c>
    </row>
    <row r="6544" spans="1:6" x14ac:dyDescent="0.25">
      <c r="A6544" s="2" t="str">
        <f>MID(Input!$A$1,ROW(Part1!A6544)-1,1)</f>
        <v>^</v>
      </c>
      <c r="B6544" s="2">
        <f t="shared" si="408"/>
        <v>0</v>
      </c>
      <c r="C6544" s="2">
        <f t="shared" si="409"/>
        <v>1</v>
      </c>
      <c r="D6544" s="2">
        <f t="shared" si="410"/>
        <v>62</v>
      </c>
      <c r="E6544" s="2">
        <f t="shared" si="411"/>
        <v>-77</v>
      </c>
      <c r="F6544" t="s">
        <v>2146</v>
      </c>
    </row>
    <row r="6545" spans="1:6" x14ac:dyDescent="0.25">
      <c r="A6545" s="2" t="str">
        <f>MID(Input!$A$1,ROW(Part1!A6545)-1,1)</f>
        <v>&lt;</v>
      </c>
      <c r="B6545" s="2">
        <f t="shared" si="408"/>
        <v>-1</v>
      </c>
      <c r="C6545" s="2">
        <f t="shared" si="409"/>
        <v>0</v>
      </c>
      <c r="D6545" s="2">
        <f t="shared" si="410"/>
        <v>61</v>
      </c>
      <c r="E6545" s="2">
        <f t="shared" si="411"/>
        <v>-77</v>
      </c>
      <c r="F6545" t="s">
        <v>2135</v>
      </c>
    </row>
    <row r="6546" spans="1:6" x14ac:dyDescent="0.25">
      <c r="A6546" s="2" t="str">
        <f>MID(Input!$A$1,ROW(Part1!A6546)-1,1)</f>
        <v>&lt;</v>
      </c>
      <c r="B6546" s="2">
        <f t="shared" si="408"/>
        <v>-1</v>
      </c>
      <c r="C6546" s="2">
        <f t="shared" si="409"/>
        <v>0</v>
      </c>
      <c r="D6546" s="2">
        <f t="shared" si="410"/>
        <v>60</v>
      </c>
      <c r="E6546" s="2">
        <f t="shared" si="411"/>
        <v>-77</v>
      </c>
      <c r="F6546" t="s">
        <v>2136</v>
      </c>
    </row>
    <row r="6547" spans="1:6" x14ac:dyDescent="0.25">
      <c r="A6547" s="2" t="str">
        <f>MID(Input!$A$1,ROW(Part1!A6547)-1,1)</f>
        <v>&lt;</v>
      </c>
      <c r="B6547" s="2">
        <f t="shared" si="408"/>
        <v>-1</v>
      </c>
      <c r="C6547" s="2">
        <f t="shared" si="409"/>
        <v>0</v>
      </c>
      <c r="D6547" s="2">
        <f t="shared" si="410"/>
        <v>59</v>
      </c>
      <c r="E6547" s="2">
        <f t="shared" si="411"/>
        <v>-77</v>
      </c>
      <c r="F6547" t="s">
        <v>2147</v>
      </c>
    </row>
    <row r="6548" spans="1:6" x14ac:dyDescent="0.25">
      <c r="A6548" s="2" t="str">
        <f>MID(Input!$A$1,ROW(Part1!A6548)-1,1)</f>
        <v>v</v>
      </c>
      <c r="B6548" s="2">
        <f t="shared" si="408"/>
        <v>0</v>
      </c>
      <c r="C6548" s="2">
        <f t="shared" si="409"/>
        <v>-1</v>
      </c>
      <c r="D6548" s="2">
        <f t="shared" si="410"/>
        <v>59</v>
      </c>
      <c r="E6548" s="2">
        <f t="shared" si="411"/>
        <v>-78</v>
      </c>
      <c r="F6548" t="s">
        <v>2119</v>
      </c>
    </row>
    <row r="6549" spans="1:6" x14ac:dyDescent="0.25">
      <c r="A6549" s="2" t="str">
        <f>MID(Input!$A$1,ROW(Part1!A6549)-1,1)</f>
        <v>&gt;</v>
      </c>
      <c r="B6549" s="2">
        <f t="shared" si="408"/>
        <v>1</v>
      </c>
      <c r="C6549" s="2">
        <f t="shared" si="409"/>
        <v>0</v>
      </c>
      <c r="D6549" s="2">
        <f t="shared" si="410"/>
        <v>60</v>
      </c>
      <c r="E6549" s="2">
        <f t="shared" si="411"/>
        <v>-78</v>
      </c>
      <c r="F6549" t="s">
        <v>2122</v>
      </c>
    </row>
    <row r="6550" spans="1:6" x14ac:dyDescent="0.25">
      <c r="A6550" s="2" t="str">
        <f>MID(Input!$A$1,ROW(Part1!A6550)-1,1)</f>
        <v>&lt;</v>
      </c>
      <c r="B6550" s="2">
        <f t="shared" si="408"/>
        <v>-1</v>
      </c>
      <c r="C6550" s="2">
        <f t="shared" si="409"/>
        <v>0</v>
      </c>
      <c r="D6550" s="2">
        <f t="shared" si="410"/>
        <v>59</v>
      </c>
      <c r="E6550" s="2">
        <f t="shared" si="411"/>
        <v>-78</v>
      </c>
      <c r="F6550" t="s">
        <v>2119</v>
      </c>
    </row>
    <row r="6551" spans="1:6" x14ac:dyDescent="0.25">
      <c r="A6551" s="2" t="str">
        <f>MID(Input!$A$1,ROW(Part1!A6551)-1,1)</f>
        <v>^</v>
      </c>
      <c r="B6551" s="2">
        <f t="shared" si="408"/>
        <v>0</v>
      </c>
      <c r="C6551" s="2">
        <f t="shared" si="409"/>
        <v>1</v>
      </c>
      <c r="D6551" s="2">
        <f t="shared" si="410"/>
        <v>59</v>
      </c>
      <c r="E6551" s="2">
        <f t="shared" si="411"/>
        <v>-77</v>
      </c>
      <c r="F6551" t="s">
        <v>2147</v>
      </c>
    </row>
    <row r="6552" spans="1:6" x14ac:dyDescent="0.25">
      <c r="A6552" s="2" t="str">
        <f>MID(Input!$A$1,ROW(Part1!A6552)-1,1)</f>
        <v>^</v>
      </c>
      <c r="B6552" s="2">
        <f t="shared" si="408"/>
        <v>0</v>
      </c>
      <c r="C6552" s="2">
        <f t="shared" si="409"/>
        <v>1</v>
      </c>
      <c r="D6552" s="2">
        <f t="shared" si="410"/>
        <v>59</v>
      </c>
      <c r="E6552" s="2">
        <f t="shared" si="411"/>
        <v>-76</v>
      </c>
      <c r="F6552" t="s">
        <v>2148</v>
      </c>
    </row>
    <row r="6553" spans="1:6" x14ac:dyDescent="0.25">
      <c r="A6553" s="2" t="str">
        <f>MID(Input!$A$1,ROW(Part1!A6553)-1,1)</f>
        <v>&gt;</v>
      </c>
      <c r="B6553" s="2">
        <f t="shared" si="408"/>
        <v>1</v>
      </c>
      <c r="C6553" s="2">
        <f t="shared" si="409"/>
        <v>0</v>
      </c>
      <c r="D6553" s="2">
        <f t="shared" si="410"/>
        <v>60</v>
      </c>
      <c r="E6553" s="2">
        <f t="shared" si="411"/>
        <v>-76</v>
      </c>
      <c r="F6553" t="s">
        <v>2138</v>
      </c>
    </row>
    <row r="6554" spans="1:6" x14ac:dyDescent="0.25">
      <c r="A6554" s="2" t="str">
        <f>MID(Input!$A$1,ROW(Part1!A6554)-1,1)</f>
        <v>&gt;</v>
      </c>
      <c r="B6554" s="2">
        <f t="shared" si="408"/>
        <v>1</v>
      </c>
      <c r="C6554" s="2">
        <f t="shared" si="409"/>
        <v>0</v>
      </c>
      <c r="D6554" s="2">
        <f t="shared" si="410"/>
        <v>61</v>
      </c>
      <c r="E6554" s="2">
        <f t="shared" si="411"/>
        <v>-76</v>
      </c>
      <c r="F6554" t="s">
        <v>2137</v>
      </c>
    </row>
    <row r="6555" spans="1:6" x14ac:dyDescent="0.25">
      <c r="A6555" s="2" t="str">
        <f>MID(Input!$A$1,ROW(Part1!A6555)-1,1)</f>
        <v>&gt;</v>
      </c>
      <c r="B6555" s="2">
        <f t="shared" si="408"/>
        <v>1</v>
      </c>
      <c r="C6555" s="2">
        <f t="shared" si="409"/>
        <v>0</v>
      </c>
      <c r="D6555" s="2">
        <f t="shared" si="410"/>
        <v>62</v>
      </c>
      <c r="E6555" s="2">
        <f t="shared" si="411"/>
        <v>-76</v>
      </c>
      <c r="F6555" t="s">
        <v>2149</v>
      </c>
    </row>
    <row r="6556" spans="1:6" x14ac:dyDescent="0.25">
      <c r="A6556" s="2" t="str">
        <f>MID(Input!$A$1,ROW(Part1!A6556)-1,1)</f>
        <v>&gt;</v>
      </c>
      <c r="B6556" s="2">
        <f t="shared" si="408"/>
        <v>1</v>
      </c>
      <c r="C6556" s="2">
        <f t="shared" si="409"/>
        <v>0</v>
      </c>
      <c r="D6556" s="2">
        <f t="shared" si="410"/>
        <v>63</v>
      </c>
      <c r="E6556" s="2">
        <f t="shared" si="411"/>
        <v>-76</v>
      </c>
      <c r="F6556" t="s">
        <v>2150</v>
      </c>
    </row>
    <row r="6557" spans="1:6" x14ac:dyDescent="0.25">
      <c r="A6557" s="2" t="str">
        <f>MID(Input!$A$1,ROW(Part1!A6557)-1,1)</f>
        <v>v</v>
      </c>
      <c r="B6557" s="2">
        <f t="shared" si="408"/>
        <v>0</v>
      </c>
      <c r="C6557" s="2">
        <f t="shared" si="409"/>
        <v>-1</v>
      </c>
      <c r="D6557" s="2">
        <f t="shared" si="410"/>
        <v>63</v>
      </c>
      <c r="E6557" s="2">
        <f t="shared" si="411"/>
        <v>-77</v>
      </c>
      <c r="F6557" t="s">
        <v>2151</v>
      </c>
    </row>
    <row r="6558" spans="1:6" x14ac:dyDescent="0.25">
      <c r="A6558" s="2" t="str">
        <f>MID(Input!$A$1,ROW(Part1!A6558)-1,1)</f>
        <v>v</v>
      </c>
      <c r="B6558" s="2">
        <f t="shared" si="408"/>
        <v>0</v>
      </c>
      <c r="C6558" s="2">
        <f t="shared" si="409"/>
        <v>-1</v>
      </c>
      <c r="D6558" s="2">
        <f t="shared" si="410"/>
        <v>63</v>
      </c>
      <c r="E6558" s="2">
        <f t="shared" si="411"/>
        <v>-78</v>
      </c>
      <c r="F6558" t="s">
        <v>2140</v>
      </c>
    </row>
    <row r="6559" spans="1:6" x14ac:dyDescent="0.25">
      <c r="A6559" s="2" t="str">
        <f>MID(Input!$A$1,ROW(Part1!A6559)-1,1)</f>
        <v>v</v>
      </c>
      <c r="B6559" s="2">
        <f t="shared" si="408"/>
        <v>0</v>
      </c>
      <c r="C6559" s="2">
        <f t="shared" si="409"/>
        <v>-1</v>
      </c>
      <c r="D6559" s="2">
        <f t="shared" si="410"/>
        <v>63</v>
      </c>
      <c r="E6559" s="2">
        <f t="shared" si="411"/>
        <v>-79</v>
      </c>
      <c r="F6559" t="s">
        <v>2106</v>
      </c>
    </row>
    <row r="6560" spans="1:6" x14ac:dyDescent="0.25">
      <c r="A6560" s="2" t="str">
        <f>MID(Input!$A$1,ROW(Part1!A6560)-1,1)</f>
        <v>^</v>
      </c>
      <c r="B6560" s="2">
        <f t="shared" si="408"/>
        <v>0</v>
      </c>
      <c r="C6560" s="2">
        <f t="shared" si="409"/>
        <v>1</v>
      </c>
      <c r="D6560" s="2">
        <f t="shared" si="410"/>
        <v>63</v>
      </c>
      <c r="E6560" s="2">
        <f t="shared" si="411"/>
        <v>-78</v>
      </c>
      <c r="F6560" t="s">
        <v>2140</v>
      </c>
    </row>
    <row r="6561" spans="1:6" x14ac:dyDescent="0.25">
      <c r="A6561" s="2" t="str">
        <f>MID(Input!$A$1,ROW(Part1!A6561)-1,1)</f>
        <v>v</v>
      </c>
      <c r="B6561" s="2">
        <f t="shared" si="408"/>
        <v>0</v>
      </c>
      <c r="C6561" s="2">
        <f t="shared" si="409"/>
        <v>-1</v>
      </c>
      <c r="D6561" s="2">
        <f t="shared" si="410"/>
        <v>63</v>
      </c>
      <c r="E6561" s="2">
        <f t="shared" si="411"/>
        <v>-79</v>
      </c>
      <c r="F6561" t="s">
        <v>2106</v>
      </c>
    </row>
    <row r="6562" spans="1:6" x14ac:dyDescent="0.25">
      <c r="A6562" s="2" t="str">
        <f>MID(Input!$A$1,ROW(Part1!A6562)-1,1)</f>
        <v>&lt;</v>
      </c>
      <c r="B6562" s="2">
        <f t="shared" si="408"/>
        <v>-1</v>
      </c>
      <c r="C6562" s="2">
        <f t="shared" si="409"/>
        <v>0</v>
      </c>
      <c r="D6562" s="2">
        <f t="shared" si="410"/>
        <v>62</v>
      </c>
      <c r="E6562" s="2">
        <f t="shared" si="411"/>
        <v>-79</v>
      </c>
      <c r="F6562" t="s">
        <v>2107</v>
      </c>
    </row>
    <row r="6563" spans="1:6" x14ac:dyDescent="0.25">
      <c r="A6563" s="2" t="str">
        <f>MID(Input!$A$1,ROW(Part1!A6563)-1,1)</f>
        <v>^</v>
      </c>
      <c r="B6563" s="2">
        <f t="shared" si="408"/>
        <v>0</v>
      </c>
      <c r="C6563" s="2">
        <f t="shared" si="409"/>
        <v>1</v>
      </c>
      <c r="D6563" s="2">
        <f t="shared" si="410"/>
        <v>62</v>
      </c>
      <c r="E6563" s="2">
        <f t="shared" si="411"/>
        <v>-78</v>
      </c>
      <c r="F6563" t="s">
        <v>2139</v>
      </c>
    </row>
    <row r="6564" spans="1:6" x14ac:dyDescent="0.25">
      <c r="A6564" s="2" t="str">
        <f>MID(Input!$A$1,ROW(Part1!A6564)-1,1)</f>
        <v>&gt;</v>
      </c>
      <c r="B6564" s="2">
        <f t="shared" si="408"/>
        <v>1</v>
      </c>
      <c r="C6564" s="2">
        <f t="shared" si="409"/>
        <v>0</v>
      </c>
      <c r="D6564" s="2">
        <f t="shared" si="410"/>
        <v>63</v>
      </c>
      <c r="E6564" s="2">
        <f t="shared" si="411"/>
        <v>-78</v>
      </c>
      <c r="F6564" t="s">
        <v>2140</v>
      </c>
    </row>
    <row r="6565" spans="1:6" x14ac:dyDescent="0.25">
      <c r="A6565" s="2" t="str">
        <f>MID(Input!$A$1,ROW(Part1!A6565)-1,1)</f>
        <v>^</v>
      </c>
      <c r="B6565" s="2">
        <f t="shared" si="408"/>
        <v>0</v>
      </c>
      <c r="C6565" s="2">
        <f t="shared" si="409"/>
        <v>1</v>
      </c>
      <c r="D6565" s="2">
        <f t="shared" si="410"/>
        <v>63</v>
      </c>
      <c r="E6565" s="2">
        <f t="shared" si="411"/>
        <v>-77</v>
      </c>
      <c r="F6565" t="s">
        <v>2151</v>
      </c>
    </row>
    <row r="6566" spans="1:6" x14ac:dyDescent="0.25">
      <c r="A6566" s="2" t="str">
        <f>MID(Input!$A$1,ROW(Part1!A6566)-1,1)</f>
        <v>^</v>
      </c>
      <c r="B6566" s="2">
        <f t="shared" si="408"/>
        <v>0</v>
      </c>
      <c r="C6566" s="2">
        <f t="shared" si="409"/>
        <v>1</v>
      </c>
      <c r="D6566" s="2">
        <f t="shared" si="410"/>
        <v>63</v>
      </c>
      <c r="E6566" s="2">
        <f t="shared" si="411"/>
        <v>-76</v>
      </c>
      <c r="F6566" t="s">
        <v>2150</v>
      </c>
    </row>
    <row r="6567" spans="1:6" x14ac:dyDescent="0.25">
      <c r="A6567" s="2" t="str">
        <f>MID(Input!$A$1,ROW(Part1!A6567)-1,1)</f>
        <v>&gt;</v>
      </c>
      <c r="B6567" s="2">
        <f t="shared" si="408"/>
        <v>1</v>
      </c>
      <c r="C6567" s="2">
        <f t="shared" si="409"/>
        <v>0</v>
      </c>
      <c r="D6567" s="2">
        <f t="shared" si="410"/>
        <v>64</v>
      </c>
      <c r="E6567" s="2">
        <f t="shared" si="411"/>
        <v>-76</v>
      </c>
      <c r="F6567" t="s">
        <v>2152</v>
      </c>
    </row>
    <row r="6568" spans="1:6" x14ac:dyDescent="0.25">
      <c r="A6568" s="2" t="str">
        <f>MID(Input!$A$1,ROW(Part1!A6568)-1,1)</f>
        <v>v</v>
      </c>
      <c r="B6568" s="2">
        <f t="shared" si="408"/>
        <v>0</v>
      </c>
      <c r="C6568" s="2">
        <f t="shared" si="409"/>
        <v>-1</v>
      </c>
      <c r="D6568" s="2">
        <f t="shared" si="410"/>
        <v>64</v>
      </c>
      <c r="E6568" s="2">
        <f t="shared" si="411"/>
        <v>-77</v>
      </c>
      <c r="F6568" t="s">
        <v>2103</v>
      </c>
    </row>
    <row r="6569" spans="1:6" x14ac:dyDescent="0.25">
      <c r="A6569" s="2" t="str">
        <f>MID(Input!$A$1,ROW(Part1!A6569)-1,1)</f>
        <v>&lt;</v>
      </c>
      <c r="B6569" s="2">
        <f t="shared" si="408"/>
        <v>-1</v>
      </c>
      <c r="C6569" s="2">
        <f t="shared" si="409"/>
        <v>0</v>
      </c>
      <c r="D6569" s="2">
        <f t="shared" si="410"/>
        <v>63</v>
      </c>
      <c r="E6569" s="2">
        <f t="shared" si="411"/>
        <v>-77</v>
      </c>
      <c r="F6569" t="s">
        <v>2151</v>
      </c>
    </row>
    <row r="6570" spans="1:6" x14ac:dyDescent="0.25">
      <c r="A6570" s="2" t="str">
        <f>MID(Input!$A$1,ROW(Part1!A6570)-1,1)</f>
        <v>^</v>
      </c>
      <c r="B6570" s="2">
        <f t="shared" si="408"/>
        <v>0</v>
      </c>
      <c r="C6570" s="2">
        <f t="shared" si="409"/>
        <v>1</v>
      </c>
      <c r="D6570" s="2">
        <f t="shared" si="410"/>
        <v>63</v>
      </c>
      <c r="E6570" s="2">
        <f t="shared" si="411"/>
        <v>-76</v>
      </c>
      <c r="F6570" t="s">
        <v>2150</v>
      </c>
    </row>
    <row r="6571" spans="1:6" x14ac:dyDescent="0.25">
      <c r="A6571" s="2" t="str">
        <f>MID(Input!$A$1,ROW(Part1!A6571)-1,1)</f>
        <v>&lt;</v>
      </c>
      <c r="B6571" s="2">
        <f t="shared" si="408"/>
        <v>-1</v>
      </c>
      <c r="C6571" s="2">
        <f t="shared" si="409"/>
        <v>0</v>
      </c>
      <c r="D6571" s="2">
        <f t="shared" si="410"/>
        <v>62</v>
      </c>
      <c r="E6571" s="2">
        <f t="shared" si="411"/>
        <v>-76</v>
      </c>
      <c r="F6571" t="s">
        <v>2149</v>
      </c>
    </row>
    <row r="6572" spans="1:6" x14ac:dyDescent="0.25">
      <c r="A6572" s="2" t="str">
        <f>MID(Input!$A$1,ROW(Part1!A6572)-1,1)</f>
        <v>&gt;</v>
      </c>
      <c r="B6572" s="2">
        <f t="shared" si="408"/>
        <v>1</v>
      </c>
      <c r="C6572" s="2">
        <f t="shared" si="409"/>
        <v>0</v>
      </c>
      <c r="D6572" s="2">
        <f t="shared" si="410"/>
        <v>63</v>
      </c>
      <c r="E6572" s="2">
        <f t="shared" si="411"/>
        <v>-76</v>
      </c>
      <c r="F6572" t="s">
        <v>2150</v>
      </c>
    </row>
    <row r="6573" spans="1:6" x14ac:dyDescent="0.25">
      <c r="A6573" s="2" t="str">
        <f>MID(Input!$A$1,ROW(Part1!A6573)-1,1)</f>
        <v>&lt;</v>
      </c>
      <c r="B6573" s="2">
        <f t="shared" si="408"/>
        <v>-1</v>
      </c>
      <c r="C6573" s="2">
        <f t="shared" si="409"/>
        <v>0</v>
      </c>
      <c r="D6573" s="2">
        <f t="shared" si="410"/>
        <v>62</v>
      </c>
      <c r="E6573" s="2">
        <f t="shared" si="411"/>
        <v>-76</v>
      </c>
      <c r="F6573" t="s">
        <v>2149</v>
      </c>
    </row>
    <row r="6574" spans="1:6" x14ac:dyDescent="0.25">
      <c r="A6574" s="2" t="str">
        <f>MID(Input!$A$1,ROW(Part1!A6574)-1,1)</f>
        <v>v</v>
      </c>
      <c r="B6574" s="2">
        <f t="shared" si="408"/>
        <v>0</v>
      </c>
      <c r="C6574" s="2">
        <f t="shared" si="409"/>
        <v>-1</v>
      </c>
      <c r="D6574" s="2">
        <f t="shared" si="410"/>
        <v>62</v>
      </c>
      <c r="E6574" s="2">
        <f t="shared" si="411"/>
        <v>-77</v>
      </c>
      <c r="F6574" t="s">
        <v>2146</v>
      </c>
    </row>
    <row r="6575" spans="1:6" x14ac:dyDescent="0.25">
      <c r="A6575" s="2" t="str">
        <f>MID(Input!$A$1,ROW(Part1!A6575)-1,1)</f>
        <v>v</v>
      </c>
      <c r="B6575" s="2">
        <f t="shared" si="408"/>
        <v>0</v>
      </c>
      <c r="C6575" s="2">
        <f t="shared" si="409"/>
        <v>-1</v>
      </c>
      <c r="D6575" s="2">
        <f t="shared" si="410"/>
        <v>62</v>
      </c>
      <c r="E6575" s="2">
        <f t="shared" si="411"/>
        <v>-78</v>
      </c>
      <c r="F6575" t="s">
        <v>2139</v>
      </c>
    </row>
    <row r="6576" spans="1:6" x14ac:dyDescent="0.25">
      <c r="A6576" s="2" t="str">
        <f>MID(Input!$A$1,ROW(Part1!A6576)-1,1)</f>
        <v>&lt;</v>
      </c>
      <c r="B6576" s="2">
        <f t="shared" si="408"/>
        <v>-1</v>
      </c>
      <c r="C6576" s="2">
        <f t="shared" si="409"/>
        <v>0</v>
      </c>
      <c r="D6576" s="2">
        <f t="shared" si="410"/>
        <v>61</v>
      </c>
      <c r="E6576" s="2">
        <f t="shared" si="411"/>
        <v>-78</v>
      </c>
      <c r="F6576" t="s">
        <v>2134</v>
      </c>
    </row>
    <row r="6577" spans="1:6" x14ac:dyDescent="0.25">
      <c r="A6577" s="2" t="str">
        <f>MID(Input!$A$1,ROW(Part1!A6577)-1,1)</f>
        <v>v</v>
      </c>
      <c r="B6577" s="2">
        <f t="shared" si="408"/>
        <v>0</v>
      </c>
      <c r="C6577" s="2">
        <f t="shared" si="409"/>
        <v>-1</v>
      </c>
      <c r="D6577" s="2">
        <f t="shared" si="410"/>
        <v>61</v>
      </c>
      <c r="E6577" s="2">
        <f t="shared" si="411"/>
        <v>-79</v>
      </c>
      <c r="F6577" t="s">
        <v>2133</v>
      </c>
    </row>
    <row r="6578" spans="1:6" x14ac:dyDescent="0.25">
      <c r="A6578" s="2" t="str">
        <f>MID(Input!$A$1,ROW(Part1!A6578)-1,1)</f>
        <v>&lt;</v>
      </c>
      <c r="B6578" s="2">
        <f t="shared" si="408"/>
        <v>-1</v>
      </c>
      <c r="C6578" s="2">
        <f t="shared" si="409"/>
        <v>0</v>
      </c>
      <c r="D6578" s="2">
        <f t="shared" si="410"/>
        <v>60</v>
      </c>
      <c r="E6578" s="2">
        <f t="shared" si="411"/>
        <v>-79</v>
      </c>
      <c r="F6578" t="s">
        <v>2123</v>
      </c>
    </row>
    <row r="6579" spans="1:6" x14ac:dyDescent="0.25">
      <c r="A6579" s="2" t="str">
        <f>MID(Input!$A$1,ROW(Part1!A6579)-1,1)</f>
        <v>&gt;</v>
      </c>
      <c r="B6579" s="2">
        <f t="shared" si="408"/>
        <v>1</v>
      </c>
      <c r="C6579" s="2">
        <f t="shared" si="409"/>
        <v>0</v>
      </c>
      <c r="D6579" s="2">
        <f t="shared" si="410"/>
        <v>61</v>
      </c>
      <c r="E6579" s="2">
        <f t="shared" si="411"/>
        <v>-79</v>
      </c>
      <c r="F6579" t="s">
        <v>2133</v>
      </c>
    </row>
    <row r="6580" spans="1:6" x14ac:dyDescent="0.25">
      <c r="A6580" s="2" t="str">
        <f>MID(Input!$A$1,ROW(Part1!A6580)-1,1)</f>
        <v>v</v>
      </c>
      <c r="B6580" s="2">
        <f t="shared" si="408"/>
        <v>0</v>
      </c>
      <c r="C6580" s="2">
        <f t="shared" si="409"/>
        <v>-1</v>
      </c>
      <c r="D6580" s="2">
        <f t="shared" si="410"/>
        <v>61</v>
      </c>
      <c r="E6580" s="2">
        <f t="shared" si="411"/>
        <v>-80</v>
      </c>
      <c r="F6580" t="s">
        <v>2124</v>
      </c>
    </row>
    <row r="6581" spans="1:6" x14ac:dyDescent="0.25">
      <c r="A6581" s="2" t="str">
        <f>MID(Input!$A$1,ROW(Part1!A6581)-1,1)</f>
        <v>&gt;</v>
      </c>
      <c r="B6581" s="2">
        <f t="shared" si="408"/>
        <v>1</v>
      </c>
      <c r="C6581" s="2">
        <f t="shared" si="409"/>
        <v>0</v>
      </c>
      <c r="D6581" s="2">
        <f t="shared" si="410"/>
        <v>62</v>
      </c>
      <c r="E6581" s="2">
        <f t="shared" si="411"/>
        <v>-80</v>
      </c>
      <c r="F6581" t="s">
        <v>2108</v>
      </c>
    </row>
    <row r="6582" spans="1:6" x14ac:dyDescent="0.25">
      <c r="A6582" s="2" t="str">
        <f>MID(Input!$A$1,ROW(Part1!A6582)-1,1)</f>
        <v>&gt;</v>
      </c>
      <c r="B6582" s="2">
        <f t="shared" si="408"/>
        <v>1</v>
      </c>
      <c r="C6582" s="2">
        <f t="shared" si="409"/>
        <v>0</v>
      </c>
      <c r="D6582" s="2">
        <f t="shared" si="410"/>
        <v>63</v>
      </c>
      <c r="E6582" s="2">
        <f t="shared" si="411"/>
        <v>-80</v>
      </c>
      <c r="F6582" t="s">
        <v>2125</v>
      </c>
    </row>
    <row r="6583" spans="1:6" x14ac:dyDescent="0.25">
      <c r="A6583" s="2" t="str">
        <f>MID(Input!$A$1,ROW(Part1!A6583)-1,1)</f>
        <v>&gt;</v>
      </c>
      <c r="B6583" s="2">
        <f t="shared" si="408"/>
        <v>1</v>
      </c>
      <c r="C6583" s="2">
        <f t="shared" si="409"/>
        <v>0</v>
      </c>
      <c r="D6583" s="2">
        <f t="shared" si="410"/>
        <v>64</v>
      </c>
      <c r="E6583" s="2">
        <f t="shared" si="411"/>
        <v>-80</v>
      </c>
      <c r="F6583" t="s">
        <v>2126</v>
      </c>
    </row>
    <row r="6584" spans="1:6" x14ac:dyDescent="0.25">
      <c r="A6584" s="2" t="str">
        <f>MID(Input!$A$1,ROW(Part1!A6584)-1,1)</f>
        <v>^</v>
      </c>
      <c r="B6584" s="2">
        <f t="shared" si="408"/>
        <v>0</v>
      </c>
      <c r="C6584" s="2">
        <f t="shared" si="409"/>
        <v>1</v>
      </c>
      <c r="D6584" s="2">
        <f t="shared" si="410"/>
        <v>64</v>
      </c>
      <c r="E6584" s="2">
        <f t="shared" si="411"/>
        <v>-79</v>
      </c>
      <c r="F6584" t="s">
        <v>2105</v>
      </c>
    </row>
    <row r="6585" spans="1:6" x14ac:dyDescent="0.25">
      <c r="A6585" s="2" t="str">
        <f>MID(Input!$A$1,ROW(Part1!A6585)-1,1)</f>
        <v>v</v>
      </c>
      <c r="B6585" s="2">
        <f t="shared" si="408"/>
        <v>0</v>
      </c>
      <c r="C6585" s="2">
        <f t="shared" si="409"/>
        <v>-1</v>
      </c>
      <c r="D6585" s="2">
        <f t="shared" si="410"/>
        <v>64</v>
      </c>
      <c r="E6585" s="2">
        <f t="shared" si="411"/>
        <v>-80</v>
      </c>
      <c r="F6585" t="s">
        <v>2126</v>
      </c>
    </row>
    <row r="6586" spans="1:6" x14ac:dyDescent="0.25">
      <c r="A6586" s="2" t="str">
        <f>MID(Input!$A$1,ROW(Part1!A6586)-1,1)</f>
        <v>v</v>
      </c>
      <c r="B6586" s="2">
        <f t="shared" si="408"/>
        <v>0</v>
      </c>
      <c r="C6586" s="2">
        <f t="shared" si="409"/>
        <v>-1</v>
      </c>
      <c r="D6586" s="2">
        <f t="shared" si="410"/>
        <v>64</v>
      </c>
      <c r="E6586" s="2">
        <f t="shared" si="411"/>
        <v>-81</v>
      </c>
      <c r="F6586" t="s">
        <v>2130</v>
      </c>
    </row>
    <row r="6587" spans="1:6" x14ac:dyDescent="0.25">
      <c r="A6587" s="2" t="str">
        <f>MID(Input!$A$1,ROW(Part1!A6587)-1,1)</f>
        <v>&lt;</v>
      </c>
      <c r="B6587" s="2">
        <f t="shared" si="408"/>
        <v>-1</v>
      </c>
      <c r="C6587" s="2">
        <f t="shared" si="409"/>
        <v>0</v>
      </c>
      <c r="D6587" s="2">
        <f t="shared" si="410"/>
        <v>63</v>
      </c>
      <c r="E6587" s="2">
        <f t="shared" si="411"/>
        <v>-81</v>
      </c>
      <c r="F6587" t="s">
        <v>2153</v>
      </c>
    </row>
    <row r="6588" spans="1:6" x14ac:dyDescent="0.25">
      <c r="A6588" s="2" t="str">
        <f>MID(Input!$A$1,ROW(Part1!A6588)-1,1)</f>
        <v>&lt;</v>
      </c>
      <c r="B6588" s="2">
        <f t="shared" si="408"/>
        <v>-1</v>
      </c>
      <c r="C6588" s="2">
        <f t="shared" si="409"/>
        <v>0</v>
      </c>
      <c r="D6588" s="2">
        <f t="shared" si="410"/>
        <v>62</v>
      </c>
      <c r="E6588" s="2">
        <f t="shared" si="411"/>
        <v>-81</v>
      </c>
      <c r="F6588" t="s">
        <v>2109</v>
      </c>
    </row>
    <row r="6589" spans="1:6" x14ac:dyDescent="0.25">
      <c r="A6589" s="2" t="str">
        <f>MID(Input!$A$1,ROW(Part1!A6589)-1,1)</f>
        <v>^</v>
      </c>
      <c r="B6589" s="2">
        <f t="shared" si="408"/>
        <v>0</v>
      </c>
      <c r="C6589" s="2">
        <f t="shared" si="409"/>
        <v>1</v>
      </c>
      <c r="D6589" s="2">
        <f t="shared" si="410"/>
        <v>62</v>
      </c>
      <c r="E6589" s="2">
        <f t="shared" si="411"/>
        <v>-80</v>
      </c>
      <c r="F6589" t="s">
        <v>2108</v>
      </c>
    </row>
    <row r="6590" spans="1:6" x14ac:dyDescent="0.25">
      <c r="A6590" s="2" t="str">
        <f>MID(Input!$A$1,ROW(Part1!A6590)-1,1)</f>
        <v>&lt;</v>
      </c>
      <c r="B6590" s="2">
        <f t="shared" si="408"/>
        <v>-1</v>
      </c>
      <c r="C6590" s="2">
        <f t="shared" si="409"/>
        <v>0</v>
      </c>
      <c r="D6590" s="2">
        <f t="shared" si="410"/>
        <v>61</v>
      </c>
      <c r="E6590" s="2">
        <f t="shared" si="411"/>
        <v>-80</v>
      </c>
      <c r="F6590" t="s">
        <v>2124</v>
      </c>
    </row>
    <row r="6591" spans="1:6" x14ac:dyDescent="0.25">
      <c r="A6591" s="2" t="str">
        <f>MID(Input!$A$1,ROW(Part1!A6591)-1,1)</f>
        <v>v</v>
      </c>
      <c r="B6591" s="2">
        <f t="shared" si="408"/>
        <v>0</v>
      </c>
      <c r="C6591" s="2">
        <f t="shared" si="409"/>
        <v>-1</v>
      </c>
      <c r="D6591" s="2">
        <f t="shared" si="410"/>
        <v>61</v>
      </c>
      <c r="E6591" s="2">
        <f t="shared" si="411"/>
        <v>-81</v>
      </c>
      <c r="F6591" t="s">
        <v>2110</v>
      </c>
    </row>
    <row r="6592" spans="1:6" x14ac:dyDescent="0.25">
      <c r="A6592" s="2" t="str">
        <f>MID(Input!$A$1,ROW(Part1!A6592)-1,1)</f>
        <v>&gt;</v>
      </c>
      <c r="B6592" s="2">
        <f t="shared" si="408"/>
        <v>1</v>
      </c>
      <c r="C6592" s="2">
        <f t="shared" si="409"/>
        <v>0</v>
      </c>
      <c r="D6592" s="2">
        <f t="shared" si="410"/>
        <v>62</v>
      </c>
      <c r="E6592" s="2">
        <f t="shared" si="411"/>
        <v>-81</v>
      </c>
      <c r="F6592" t="s">
        <v>2109</v>
      </c>
    </row>
    <row r="6593" spans="1:6" x14ac:dyDescent="0.25">
      <c r="A6593" s="2" t="str">
        <f>MID(Input!$A$1,ROW(Part1!A6593)-1,1)</f>
        <v>^</v>
      </c>
      <c r="B6593" s="2">
        <f t="shared" si="408"/>
        <v>0</v>
      </c>
      <c r="C6593" s="2">
        <f t="shared" si="409"/>
        <v>1</v>
      </c>
      <c r="D6593" s="2">
        <f t="shared" si="410"/>
        <v>62</v>
      </c>
      <c r="E6593" s="2">
        <f t="shared" si="411"/>
        <v>-80</v>
      </c>
      <c r="F6593" t="s">
        <v>2108</v>
      </c>
    </row>
    <row r="6594" spans="1:6" x14ac:dyDescent="0.25">
      <c r="A6594" s="2" t="str">
        <f>MID(Input!$A$1,ROW(Part1!A6594)-1,1)</f>
        <v>v</v>
      </c>
      <c r="B6594" s="2">
        <f t="shared" si="408"/>
        <v>0</v>
      </c>
      <c r="C6594" s="2">
        <f t="shared" si="409"/>
        <v>-1</v>
      </c>
      <c r="D6594" s="2">
        <f t="shared" si="410"/>
        <v>62</v>
      </c>
      <c r="E6594" s="2">
        <f t="shared" si="411"/>
        <v>-81</v>
      </c>
      <c r="F6594" t="s">
        <v>2109</v>
      </c>
    </row>
    <row r="6595" spans="1:6" x14ac:dyDescent="0.25">
      <c r="A6595" s="2" t="str">
        <f>MID(Input!$A$1,ROW(Part1!A6595)-1,1)</f>
        <v>^</v>
      </c>
      <c r="B6595" s="2">
        <f t="shared" ref="B6595:B6658" si="412">IF(A6595="&lt;",-1,IF(A6595="&gt;",1,0))</f>
        <v>0</v>
      </c>
      <c r="C6595" s="2">
        <f t="shared" ref="C6595:C6658" si="413">IF(A6595="v",-1,IF(A6595="^",1,0))</f>
        <v>1</v>
      </c>
      <c r="D6595" s="2">
        <f t="shared" si="410"/>
        <v>62</v>
      </c>
      <c r="E6595" s="2">
        <f t="shared" si="411"/>
        <v>-80</v>
      </c>
      <c r="F6595" t="s">
        <v>2108</v>
      </c>
    </row>
    <row r="6596" spans="1:6" x14ac:dyDescent="0.25">
      <c r="A6596" s="2" t="str">
        <f>MID(Input!$A$1,ROW(Part1!A6596)-1,1)</f>
        <v>&gt;</v>
      </c>
      <c r="B6596" s="2">
        <f t="shared" si="412"/>
        <v>1</v>
      </c>
      <c r="C6596" s="2">
        <f t="shared" si="413"/>
        <v>0</v>
      </c>
      <c r="D6596" s="2">
        <f t="shared" ref="D6596:D6659" si="414">D6595+B6596</f>
        <v>63</v>
      </c>
      <c r="E6596" s="2">
        <f t="shared" ref="E6596:E6659" si="415">E6595+C6596</f>
        <v>-80</v>
      </c>
      <c r="F6596" t="s">
        <v>2125</v>
      </c>
    </row>
    <row r="6597" spans="1:6" x14ac:dyDescent="0.25">
      <c r="A6597" s="2" t="str">
        <f>MID(Input!$A$1,ROW(Part1!A6597)-1,1)</f>
        <v>^</v>
      </c>
      <c r="B6597" s="2">
        <f t="shared" si="412"/>
        <v>0</v>
      </c>
      <c r="C6597" s="2">
        <f t="shared" si="413"/>
        <v>1</v>
      </c>
      <c r="D6597" s="2">
        <f t="shared" si="414"/>
        <v>63</v>
      </c>
      <c r="E6597" s="2">
        <f t="shared" si="415"/>
        <v>-79</v>
      </c>
      <c r="F6597" t="s">
        <v>2106</v>
      </c>
    </row>
    <row r="6598" spans="1:6" x14ac:dyDescent="0.25">
      <c r="A6598" s="2" t="str">
        <f>MID(Input!$A$1,ROW(Part1!A6598)-1,1)</f>
        <v>&gt;</v>
      </c>
      <c r="B6598" s="2">
        <f t="shared" si="412"/>
        <v>1</v>
      </c>
      <c r="C6598" s="2">
        <f t="shared" si="413"/>
        <v>0</v>
      </c>
      <c r="D6598" s="2">
        <f t="shared" si="414"/>
        <v>64</v>
      </c>
      <c r="E6598" s="2">
        <f t="shared" si="415"/>
        <v>-79</v>
      </c>
      <c r="F6598" t="s">
        <v>2105</v>
      </c>
    </row>
    <row r="6599" spans="1:6" x14ac:dyDescent="0.25">
      <c r="A6599" s="2" t="str">
        <f>MID(Input!$A$1,ROW(Part1!A6599)-1,1)</f>
        <v>^</v>
      </c>
      <c r="B6599" s="2">
        <f t="shared" si="412"/>
        <v>0</v>
      </c>
      <c r="C6599" s="2">
        <f t="shared" si="413"/>
        <v>1</v>
      </c>
      <c r="D6599" s="2">
        <f t="shared" si="414"/>
        <v>64</v>
      </c>
      <c r="E6599" s="2">
        <f t="shared" si="415"/>
        <v>-78</v>
      </c>
      <c r="F6599" t="s">
        <v>2104</v>
      </c>
    </row>
    <row r="6600" spans="1:6" x14ac:dyDescent="0.25">
      <c r="A6600" s="2" t="str">
        <f>MID(Input!$A$1,ROW(Part1!A6600)-1,1)</f>
        <v>v</v>
      </c>
      <c r="B6600" s="2">
        <f t="shared" si="412"/>
        <v>0</v>
      </c>
      <c r="C6600" s="2">
        <f t="shared" si="413"/>
        <v>-1</v>
      </c>
      <c r="D6600" s="2">
        <f t="shared" si="414"/>
        <v>64</v>
      </c>
      <c r="E6600" s="2">
        <f t="shared" si="415"/>
        <v>-79</v>
      </c>
      <c r="F6600" t="s">
        <v>2105</v>
      </c>
    </row>
    <row r="6601" spans="1:6" x14ac:dyDescent="0.25">
      <c r="A6601" s="2" t="str">
        <f>MID(Input!$A$1,ROW(Part1!A6601)-1,1)</f>
        <v>&gt;</v>
      </c>
      <c r="B6601" s="2">
        <f t="shared" si="412"/>
        <v>1</v>
      </c>
      <c r="C6601" s="2">
        <f t="shared" si="413"/>
        <v>0</v>
      </c>
      <c r="D6601" s="2">
        <f t="shared" si="414"/>
        <v>65</v>
      </c>
      <c r="E6601" s="2">
        <f t="shared" si="415"/>
        <v>-79</v>
      </c>
      <c r="F6601" t="s">
        <v>2099</v>
      </c>
    </row>
    <row r="6602" spans="1:6" x14ac:dyDescent="0.25">
      <c r="A6602" s="2" t="str">
        <f>MID(Input!$A$1,ROW(Part1!A6602)-1,1)</f>
        <v>v</v>
      </c>
      <c r="B6602" s="2">
        <f t="shared" si="412"/>
        <v>0</v>
      </c>
      <c r="C6602" s="2">
        <f t="shared" si="413"/>
        <v>-1</v>
      </c>
      <c r="D6602" s="2">
        <f t="shared" si="414"/>
        <v>65</v>
      </c>
      <c r="E6602" s="2">
        <f t="shared" si="415"/>
        <v>-80</v>
      </c>
      <c r="F6602" t="s">
        <v>2127</v>
      </c>
    </row>
    <row r="6603" spans="1:6" x14ac:dyDescent="0.25">
      <c r="A6603" s="2" t="str">
        <f>MID(Input!$A$1,ROW(Part1!A6603)-1,1)</f>
        <v>&gt;</v>
      </c>
      <c r="B6603" s="2">
        <f t="shared" si="412"/>
        <v>1</v>
      </c>
      <c r="C6603" s="2">
        <f t="shared" si="413"/>
        <v>0</v>
      </c>
      <c r="D6603" s="2">
        <f t="shared" si="414"/>
        <v>66</v>
      </c>
      <c r="E6603" s="2">
        <f t="shared" si="415"/>
        <v>-80</v>
      </c>
      <c r="F6603" t="s">
        <v>2128</v>
      </c>
    </row>
    <row r="6604" spans="1:6" x14ac:dyDescent="0.25">
      <c r="A6604" s="2" t="str">
        <f>MID(Input!$A$1,ROW(Part1!A6604)-1,1)</f>
        <v>v</v>
      </c>
      <c r="B6604" s="2">
        <f t="shared" si="412"/>
        <v>0</v>
      </c>
      <c r="C6604" s="2">
        <f t="shared" si="413"/>
        <v>-1</v>
      </c>
      <c r="D6604" s="2">
        <f t="shared" si="414"/>
        <v>66</v>
      </c>
      <c r="E6604" s="2">
        <f t="shared" si="415"/>
        <v>-81</v>
      </c>
      <c r="F6604" t="s">
        <v>2131</v>
      </c>
    </row>
    <row r="6605" spans="1:6" x14ac:dyDescent="0.25">
      <c r="A6605" s="2" t="str">
        <f>MID(Input!$A$1,ROW(Part1!A6605)-1,1)</f>
        <v>^</v>
      </c>
      <c r="B6605" s="2">
        <f t="shared" si="412"/>
        <v>0</v>
      </c>
      <c r="C6605" s="2">
        <f t="shared" si="413"/>
        <v>1</v>
      </c>
      <c r="D6605" s="2">
        <f t="shared" si="414"/>
        <v>66</v>
      </c>
      <c r="E6605" s="2">
        <f t="shared" si="415"/>
        <v>-80</v>
      </c>
      <c r="F6605" t="s">
        <v>2128</v>
      </c>
    </row>
    <row r="6606" spans="1:6" x14ac:dyDescent="0.25">
      <c r="A6606" s="2" t="str">
        <f>MID(Input!$A$1,ROW(Part1!A6606)-1,1)</f>
        <v>v</v>
      </c>
      <c r="B6606" s="2">
        <f t="shared" si="412"/>
        <v>0</v>
      </c>
      <c r="C6606" s="2">
        <f t="shared" si="413"/>
        <v>-1</v>
      </c>
      <c r="D6606" s="2">
        <f t="shared" si="414"/>
        <v>66</v>
      </c>
      <c r="E6606" s="2">
        <f t="shared" si="415"/>
        <v>-81</v>
      </c>
      <c r="F6606" t="s">
        <v>2131</v>
      </c>
    </row>
    <row r="6607" spans="1:6" x14ac:dyDescent="0.25">
      <c r="A6607" s="2" t="str">
        <f>MID(Input!$A$1,ROW(Part1!A6607)-1,1)</f>
        <v>^</v>
      </c>
      <c r="B6607" s="2">
        <f t="shared" si="412"/>
        <v>0</v>
      </c>
      <c r="C6607" s="2">
        <f t="shared" si="413"/>
        <v>1</v>
      </c>
      <c r="D6607" s="2">
        <f t="shared" si="414"/>
        <v>66</v>
      </c>
      <c r="E6607" s="2">
        <f t="shared" si="415"/>
        <v>-80</v>
      </c>
      <c r="F6607" t="s">
        <v>2128</v>
      </c>
    </row>
    <row r="6608" spans="1:6" x14ac:dyDescent="0.25">
      <c r="A6608" s="2" t="str">
        <f>MID(Input!$A$1,ROW(Part1!A6608)-1,1)</f>
        <v>&gt;</v>
      </c>
      <c r="B6608" s="2">
        <f t="shared" si="412"/>
        <v>1</v>
      </c>
      <c r="C6608" s="2">
        <f t="shared" si="413"/>
        <v>0</v>
      </c>
      <c r="D6608" s="2">
        <f t="shared" si="414"/>
        <v>67</v>
      </c>
      <c r="E6608" s="2">
        <f t="shared" si="415"/>
        <v>-80</v>
      </c>
      <c r="F6608" t="s">
        <v>2154</v>
      </c>
    </row>
    <row r="6609" spans="1:6" x14ac:dyDescent="0.25">
      <c r="A6609" s="2" t="str">
        <f>MID(Input!$A$1,ROW(Part1!A6609)-1,1)</f>
        <v>v</v>
      </c>
      <c r="B6609" s="2">
        <f t="shared" si="412"/>
        <v>0</v>
      </c>
      <c r="C6609" s="2">
        <f t="shared" si="413"/>
        <v>-1</v>
      </c>
      <c r="D6609" s="2">
        <f t="shared" si="414"/>
        <v>67</v>
      </c>
      <c r="E6609" s="2">
        <f t="shared" si="415"/>
        <v>-81</v>
      </c>
      <c r="F6609" t="s">
        <v>2141</v>
      </c>
    </row>
    <row r="6610" spans="1:6" x14ac:dyDescent="0.25">
      <c r="A6610" s="2" t="str">
        <f>MID(Input!$A$1,ROW(Part1!A6610)-1,1)</f>
        <v>&lt;</v>
      </c>
      <c r="B6610" s="2">
        <f t="shared" si="412"/>
        <v>-1</v>
      </c>
      <c r="C6610" s="2">
        <f t="shared" si="413"/>
        <v>0</v>
      </c>
      <c r="D6610" s="2">
        <f t="shared" si="414"/>
        <v>66</v>
      </c>
      <c r="E6610" s="2">
        <f t="shared" si="415"/>
        <v>-81</v>
      </c>
      <c r="F6610" t="s">
        <v>2131</v>
      </c>
    </row>
    <row r="6611" spans="1:6" x14ac:dyDescent="0.25">
      <c r="A6611" s="2" t="str">
        <f>MID(Input!$A$1,ROW(Part1!A6611)-1,1)</f>
        <v>&lt;</v>
      </c>
      <c r="B6611" s="2">
        <f t="shared" si="412"/>
        <v>-1</v>
      </c>
      <c r="C6611" s="2">
        <f t="shared" si="413"/>
        <v>0</v>
      </c>
      <c r="D6611" s="2">
        <f t="shared" si="414"/>
        <v>65</v>
      </c>
      <c r="E6611" s="2">
        <f t="shared" si="415"/>
        <v>-81</v>
      </c>
      <c r="F6611" t="s">
        <v>2129</v>
      </c>
    </row>
    <row r="6612" spans="1:6" x14ac:dyDescent="0.25">
      <c r="A6612" s="2" t="str">
        <f>MID(Input!$A$1,ROW(Part1!A6612)-1,1)</f>
        <v>v</v>
      </c>
      <c r="B6612" s="2">
        <f t="shared" si="412"/>
        <v>0</v>
      </c>
      <c r="C6612" s="2">
        <f t="shared" si="413"/>
        <v>-1</v>
      </c>
      <c r="D6612" s="2">
        <f t="shared" si="414"/>
        <v>65</v>
      </c>
      <c r="E6612" s="2">
        <f t="shared" si="415"/>
        <v>-82</v>
      </c>
      <c r="F6612" t="s">
        <v>2144</v>
      </c>
    </row>
    <row r="6613" spans="1:6" x14ac:dyDescent="0.25">
      <c r="A6613" s="2" t="str">
        <f>MID(Input!$A$1,ROW(Part1!A6613)-1,1)</f>
        <v>&gt;</v>
      </c>
      <c r="B6613" s="2">
        <f t="shared" si="412"/>
        <v>1</v>
      </c>
      <c r="C6613" s="2">
        <f t="shared" si="413"/>
        <v>0</v>
      </c>
      <c r="D6613" s="2">
        <f t="shared" si="414"/>
        <v>66</v>
      </c>
      <c r="E6613" s="2">
        <f t="shared" si="415"/>
        <v>-82</v>
      </c>
      <c r="F6613" t="s">
        <v>2132</v>
      </c>
    </row>
    <row r="6614" spans="1:6" x14ac:dyDescent="0.25">
      <c r="A6614" s="2" t="str">
        <f>MID(Input!$A$1,ROW(Part1!A6614)-1,1)</f>
        <v>&gt;</v>
      </c>
      <c r="B6614" s="2">
        <f t="shared" si="412"/>
        <v>1</v>
      </c>
      <c r="C6614" s="2">
        <f t="shared" si="413"/>
        <v>0</v>
      </c>
      <c r="D6614" s="2">
        <f t="shared" si="414"/>
        <v>67</v>
      </c>
      <c r="E6614" s="2">
        <f t="shared" si="415"/>
        <v>-82</v>
      </c>
      <c r="F6614" t="s">
        <v>2143</v>
      </c>
    </row>
    <row r="6615" spans="1:6" x14ac:dyDescent="0.25">
      <c r="A6615" s="2" t="str">
        <f>MID(Input!$A$1,ROW(Part1!A6615)-1,1)</f>
        <v>&lt;</v>
      </c>
      <c r="B6615" s="2">
        <f t="shared" si="412"/>
        <v>-1</v>
      </c>
      <c r="C6615" s="2">
        <f t="shared" si="413"/>
        <v>0</v>
      </c>
      <c r="D6615" s="2">
        <f t="shared" si="414"/>
        <v>66</v>
      </c>
      <c r="E6615" s="2">
        <f t="shared" si="415"/>
        <v>-82</v>
      </c>
      <c r="F6615" t="s">
        <v>2132</v>
      </c>
    </row>
    <row r="6616" spans="1:6" x14ac:dyDescent="0.25">
      <c r="A6616" s="2" t="str">
        <f>MID(Input!$A$1,ROW(Part1!A6616)-1,1)</f>
        <v>&gt;</v>
      </c>
      <c r="B6616" s="2">
        <f t="shared" si="412"/>
        <v>1</v>
      </c>
      <c r="C6616" s="2">
        <f t="shared" si="413"/>
        <v>0</v>
      </c>
      <c r="D6616" s="2">
        <f t="shared" si="414"/>
        <v>67</v>
      </c>
      <c r="E6616" s="2">
        <f t="shared" si="415"/>
        <v>-82</v>
      </c>
      <c r="F6616" t="s">
        <v>2143</v>
      </c>
    </row>
    <row r="6617" spans="1:6" x14ac:dyDescent="0.25">
      <c r="A6617" s="2" t="str">
        <f>MID(Input!$A$1,ROW(Part1!A6617)-1,1)</f>
        <v>&gt;</v>
      </c>
      <c r="B6617" s="2">
        <f t="shared" si="412"/>
        <v>1</v>
      </c>
      <c r="C6617" s="2">
        <f t="shared" si="413"/>
        <v>0</v>
      </c>
      <c r="D6617" s="2">
        <f t="shared" si="414"/>
        <v>68</v>
      </c>
      <c r="E6617" s="2">
        <f t="shared" si="415"/>
        <v>-82</v>
      </c>
      <c r="F6617" t="s">
        <v>2155</v>
      </c>
    </row>
    <row r="6618" spans="1:6" x14ac:dyDescent="0.25">
      <c r="A6618" s="2" t="str">
        <f>MID(Input!$A$1,ROW(Part1!A6618)-1,1)</f>
        <v>&lt;</v>
      </c>
      <c r="B6618" s="2">
        <f t="shared" si="412"/>
        <v>-1</v>
      </c>
      <c r="C6618" s="2">
        <f t="shared" si="413"/>
        <v>0</v>
      </c>
      <c r="D6618" s="2">
        <f t="shared" si="414"/>
        <v>67</v>
      </c>
      <c r="E6618" s="2">
        <f t="shared" si="415"/>
        <v>-82</v>
      </c>
      <c r="F6618" t="s">
        <v>2143</v>
      </c>
    </row>
    <row r="6619" spans="1:6" x14ac:dyDescent="0.25">
      <c r="A6619" s="2" t="str">
        <f>MID(Input!$A$1,ROW(Part1!A6619)-1,1)</f>
        <v>v</v>
      </c>
      <c r="B6619" s="2">
        <f t="shared" si="412"/>
        <v>0</v>
      </c>
      <c r="C6619" s="2">
        <f t="shared" si="413"/>
        <v>-1</v>
      </c>
      <c r="D6619" s="2">
        <f t="shared" si="414"/>
        <v>67</v>
      </c>
      <c r="E6619" s="2">
        <f t="shared" si="415"/>
        <v>-83</v>
      </c>
      <c r="F6619" t="s">
        <v>2156</v>
      </c>
    </row>
    <row r="6620" spans="1:6" x14ac:dyDescent="0.25">
      <c r="A6620" s="2" t="str">
        <f>MID(Input!$A$1,ROW(Part1!A6620)-1,1)</f>
        <v>^</v>
      </c>
      <c r="B6620" s="2">
        <f t="shared" si="412"/>
        <v>0</v>
      </c>
      <c r="C6620" s="2">
        <f t="shared" si="413"/>
        <v>1</v>
      </c>
      <c r="D6620" s="2">
        <f t="shared" si="414"/>
        <v>67</v>
      </c>
      <c r="E6620" s="2">
        <f t="shared" si="415"/>
        <v>-82</v>
      </c>
      <c r="F6620" t="s">
        <v>2143</v>
      </c>
    </row>
    <row r="6621" spans="1:6" x14ac:dyDescent="0.25">
      <c r="A6621" s="2" t="str">
        <f>MID(Input!$A$1,ROW(Part1!A6621)-1,1)</f>
        <v>^</v>
      </c>
      <c r="B6621" s="2">
        <f t="shared" si="412"/>
        <v>0</v>
      </c>
      <c r="C6621" s="2">
        <f t="shared" si="413"/>
        <v>1</v>
      </c>
      <c r="D6621" s="2">
        <f t="shared" si="414"/>
        <v>67</v>
      </c>
      <c r="E6621" s="2">
        <f t="shared" si="415"/>
        <v>-81</v>
      </c>
      <c r="F6621" t="s">
        <v>2141</v>
      </c>
    </row>
    <row r="6622" spans="1:6" x14ac:dyDescent="0.25">
      <c r="A6622" s="2" t="str">
        <f>MID(Input!$A$1,ROW(Part1!A6622)-1,1)</f>
        <v>&lt;</v>
      </c>
      <c r="B6622" s="2">
        <f t="shared" si="412"/>
        <v>-1</v>
      </c>
      <c r="C6622" s="2">
        <f t="shared" si="413"/>
        <v>0</v>
      </c>
      <c r="D6622" s="2">
        <f t="shared" si="414"/>
        <v>66</v>
      </c>
      <c r="E6622" s="2">
        <f t="shared" si="415"/>
        <v>-81</v>
      </c>
      <c r="F6622" t="s">
        <v>2131</v>
      </c>
    </row>
    <row r="6623" spans="1:6" x14ac:dyDescent="0.25">
      <c r="A6623" s="2" t="str">
        <f>MID(Input!$A$1,ROW(Part1!A6623)-1,1)</f>
        <v>&lt;</v>
      </c>
      <c r="B6623" s="2">
        <f t="shared" si="412"/>
        <v>-1</v>
      </c>
      <c r="C6623" s="2">
        <f t="shared" si="413"/>
        <v>0</v>
      </c>
      <c r="D6623" s="2">
        <f t="shared" si="414"/>
        <v>65</v>
      </c>
      <c r="E6623" s="2">
        <f t="shared" si="415"/>
        <v>-81</v>
      </c>
      <c r="F6623" t="s">
        <v>2129</v>
      </c>
    </row>
    <row r="6624" spans="1:6" x14ac:dyDescent="0.25">
      <c r="A6624" s="2" t="str">
        <f>MID(Input!$A$1,ROW(Part1!A6624)-1,1)</f>
        <v>^</v>
      </c>
      <c r="B6624" s="2">
        <f t="shared" si="412"/>
        <v>0</v>
      </c>
      <c r="C6624" s="2">
        <f t="shared" si="413"/>
        <v>1</v>
      </c>
      <c r="D6624" s="2">
        <f t="shared" si="414"/>
        <v>65</v>
      </c>
      <c r="E6624" s="2">
        <f t="shared" si="415"/>
        <v>-80</v>
      </c>
      <c r="F6624" t="s">
        <v>2127</v>
      </c>
    </row>
    <row r="6625" spans="1:6" x14ac:dyDescent="0.25">
      <c r="A6625" s="2" t="str">
        <f>MID(Input!$A$1,ROW(Part1!A6625)-1,1)</f>
        <v>&gt;</v>
      </c>
      <c r="B6625" s="2">
        <f t="shared" si="412"/>
        <v>1</v>
      </c>
      <c r="C6625" s="2">
        <f t="shared" si="413"/>
        <v>0</v>
      </c>
      <c r="D6625" s="2">
        <f t="shared" si="414"/>
        <v>66</v>
      </c>
      <c r="E6625" s="2">
        <f t="shared" si="415"/>
        <v>-80</v>
      </c>
      <c r="F6625" t="s">
        <v>2128</v>
      </c>
    </row>
    <row r="6626" spans="1:6" x14ac:dyDescent="0.25">
      <c r="A6626" s="2" t="str">
        <f>MID(Input!$A$1,ROW(Part1!A6626)-1,1)</f>
        <v>&gt;</v>
      </c>
      <c r="B6626" s="2">
        <f t="shared" si="412"/>
        <v>1</v>
      </c>
      <c r="C6626" s="2">
        <f t="shared" si="413"/>
        <v>0</v>
      </c>
      <c r="D6626" s="2">
        <f t="shared" si="414"/>
        <v>67</v>
      </c>
      <c r="E6626" s="2">
        <f t="shared" si="415"/>
        <v>-80</v>
      </c>
      <c r="F6626" t="s">
        <v>2154</v>
      </c>
    </row>
    <row r="6627" spans="1:6" x14ac:dyDescent="0.25">
      <c r="A6627" s="2" t="str">
        <f>MID(Input!$A$1,ROW(Part1!A6627)-1,1)</f>
        <v>&gt;</v>
      </c>
      <c r="B6627" s="2">
        <f t="shared" si="412"/>
        <v>1</v>
      </c>
      <c r="C6627" s="2">
        <f t="shared" si="413"/>
        <v>0</v>
      </c>
      <c r="D6627" s="2">
        <f t="shared" si="414"/>
        <v>68</v>
      </c>
      <c r="E6627" s="2">
        <f t="shared" si="415"/>
        <v>-80</v>
      </c>
      <c r="F6627" t="s">
        <v>2157</v>
      </c>
    </row>
    <row r="6628" spans="1:6" x14ac:dyDescent="0.25">
      <c r="A6628" s="2" t="str">
        <f>MID(Input!$A$1,ROW(Part1!A6628)-1,1)</f>
        <v>&gt;</v>
      </c>
      <c r="B6628" s="2">
        <f t="shared" si="412"/>
        <v>1</v>
      </c>
      <c r="C6628" s="2">
        <f t="shared" si="413"/>
        <v>0</v>
      </c>
      <c r="D6628" s="2">
        <f t="shared" si="414"/>
        <v>69</v>
      </c>
      <c r="E6628" s="2">
        <f t="shared" si="415"/>
        <v>-80</v>
      </c>
      <c r="F6628" t="s">
        <v>2158</v>
      </c>
    </row>
    <row r="6629" spans="1:6" x14ac:dyDescent="0.25">
      <c r="A6629" s="2" t="str">
        <f>MID(Input!$A$1,ROW(Part1!A6629)-1,1)</f>
        <v>&lt;</v>
      </c>
      <c r="B6629" s="2">
        <f t="shared" si="412"/>
        <v>-1</v>
      </c>
      <c r="C6629" s="2">
        <f t="shared" si="413"/>
        <v>0</v>
      </c>
      <c r="D6629" s="2">
        <f t="shared" si="414"/>
        <v>68</v>
      </c>
      <c r="E6629" s="2">
        <f t="shared" si="415"/>
        <v>-80</v>
      </c>
      <c r="F6629" t="s">
        <v>2157</v>
      </c>
    </row>
    <row r="6630" spans="1:6" x14ac:dyDescent="0.25">
      <c r="A6630" s="2" t="str">
        <f>MID(Input!$A$1,ROW(Part1!A6630)-1,1)</f>
        <v>&lt;</v>
      </c>
      <c r="B6630" s="2">
        <f t="shared" si="412"/>
        <v>-1</v>
      </c>
      <c r="C6630" s="2">
        <f t="shared" si="413"/>
        <v>0</v>
      </c>
      <c r="D6630" s="2">
        <f t="shared" si="414"/>
        <v>67</v>
      </c>
      <c r="E6630" s="2">
        <f t="shared" si="415"/>
        <v>-80</v>
      </c>
      <c r="F6630" t="s">
        <v>2154</v>
      </c>
    </row>
    <row r="6631" spans="1:6" x14ac:dyDescent="0.25">
      <c r="A6631" s="2" t="str">
        <f>MID(Input!$A$1,ROW(Part1!A6631)-1,1)</f>
        <v>^</v>
      </c>
      <c r="B6631" s="2">
        <f t="shared" si="412"/>
        <v>0</v>
      </c>
      <c r="C6631" s="2">
        <f t="shared" si="413"/>
        <v>1</v>
      </c>
      <c r="D6631" s="2">
        <f t="shared" si="414"/>
        <v>67</v>
      </c>
      <c r="E6631" s="2">
        <f t="shared" si="415"/>
        <v>-79</v>
      </c>
      <c r="F6631" t="s">
        <v>2159</v>
      </c>
    </row>
    <row r="6632" spans="1:6" x14ac:dyDescent="0.25">
      <c r="A6632" s="2" t="str">
        <f>MID(Input!$A$1,ROW(Part1!A6632)-1,1)</f>
        <v>v</v>
      </c>
      <c r="B6632" s="2">
        <f t="shared" si="412"/>
        <v>0</v>
      </c>
      <c r="C6632" s="2">
        <f t="shared" si="413"/>
        <v>-1</v>
      </c>
      <c r="D6632" s="2">
        <f t="shared" si="414"/>
        <v>67</v>
      </c>
      <c r="E6632" s="2">
        <f t="shared" si="415"/>
        <v>-80</v>
      </c>
      <c r="F6632" t="s">
        <v>2154</v>
      </c>
    </row>
    <row r="6633" spans="1:6" x14ac:dyDescent="0.25">
      <c r="A6633" s="2" t="str">
        <f>MID(Input!$A$1,ROW(Part1!A6633)-1,1)</f>
        <v>^</v>
      </c>
      <c r="B6633" s="2">
        <f t="shared" si="412"/>
        <v>0</v>
      </c>
      <c r="C6633" s="2">
        <f t="shared" si="413"/>
        <v>1</v>
      </c>
      <c r="D6633" s="2">
        <f t="shared" si="414"/>
        <v>67</v>
      </c>
      <c r="E6633" s="2">
        <f t="shared" si="415"/>
        <v>-79</v>
      </c>
      <c r="F6633" t="s">
        <v>2159</v>
      </c>
    </row>
    <row r="6634" spans="1:6" x14ac:dyDescent="0.25">
      <c r="A6634" s="2" t="str">
        <f>MID(Input!$A$1,ROW(Part1!A6634)-1,1)</f>
        <v>&lt;</v>
      </c>
      <c r="B6634" s="2">
        <f t="shared" si="412"/>
        <v>-1</v>
      </c>
      <c r="C6634" s="2">
        <f t="shared" si="413"/>
        <v>0</v>
      </c>
      <c r="D6634" s="2">
        <f t="shared" si="414"/>
        <v>66</v>
      </c>
      <c r="E6634" s="2">
        <f t="shared" si="415"/>
        <v>-79</v>
      </c>
      <c r="F6634" t="s">
        <v>2098</v>
      </c>
    </row>
    <row r="6635" spans="1:6" x14ac:dyDescent="0.25">
      <c r="A6635" s="2" t="str">
        <f>MID(Input!$A$1,ROW(Part1!A6635)-1,1)</f>
        <v>&gt;</v>
      </c>
      <c r="B6635" s="2">
        <f t="shared" si="412"/>
        <v>1</v>
      </c>
      <c r="C6635" s="2">
        <f t="shared" si="413"/>
        <v>0</v>
      </c>
      <c r="D6635" s="2">
        <f t="shared" si="414"/>
        <v>67</v>
      </c>
      <c r="E6635" s="2">
        <f t="shared" si="415"/>
        <v>-79</v>
      </c>
      <c r="F6635" t="s">
        <v>2159</v>
      </c>
    </row>
    <row r="6636" spans="1:6" x14ac:dyDescent="0.25">
      <c r="A6636" s="2" t="str">
        <f>MID(Input!$A$1,ROW(Part1!A6636)-1,1)</f>
        <v>^</v>
      </c>
      <c r="B6636" s="2">
        <f t="shared" si="412"/>
        <v>0</v>
      </c>
      <c r="C6636" s="2">
        <f t="shared" si="413"/>
        <v>1</v>
      </c>
      <c r="D6636" s="2">
        <f t="shared" si="414"/>
        <v>67</v>
      </c>
      <c r="E6636" s="2">
        <f t="shared" si="415"/>
        <v>-78</v>
      </c>
      <c r="F6636" t="s">
        <v>2096</v>
      </c>
    </row>
    <row r="6637" spans="1:6" x14ac:dyDescent="0.25">
      <c r="A6637" s="2" t="str">
        <f>MID(Input!$A$1,ROW(Part1!A6637)-1,1)</f>
        <v>v</v>
      </c>
      <c r="B6637" s="2">
        <f t="shared" si="412"/>
        <v>0</v>
      </c>
      <c r="C6637" s="2">
        <f t="shared" si="413"/>
        <v>-1</v>
      </c>
      <c r="D6637" s="2">
        <f t="shared" si="414"/>
        <v>67</v>
      </c>
      <c r="E6637" s="2">
        <f t="shared" si="415"/>
        <v>-79</v>
      </c>
      <c r="F6637" t="s">
        <v>2159</v>
      </c>
    </row>
    <row r="6638" spans="1:6" x14ac:dyDescent="0.25">
      <c r="A6638" s="2" t="str">
        <f>MID(Input!$A$1,ROW(Part1!A6638)-1,1)</f>
        <v>&lt;</v>
      </c>
      <c r="B6638" s="2">
        <f t="shared" si="412"/>
        <v>-1</v>
      </c>
      <c r="C6638" s="2">
        <f t="shared" si="413"/>
        <v>0</v>
      </c>
      <c r="D6638" s="2">
        <f t="shared" si="414"/>
        <v>66</v>
      </c>
      <c r="E6638" s="2">
        <f t="shared" si="415"/>
        <v>-79</v>
      </c>
      <c r="F6638" t="s">
        <v>2098</v>
      </c>
    </row>
    <row r="6639" spans="1:6" x14ac:dyDescent="0.25">
      <c r="A6639" s="2" t="str">
        <f>MID(Input!$A$1,ROW(Part1!A6639)-1,1)</f>
        <v>v</v>
      </c>
      <c r="B6639" s="2">
        <f t="shared" si="412"/>
        <v>0</v>
      </c>
      <c r="C6639" s="2">
        <f t="shared" si="413"/>
        <v>-1</v>
      </c>
      <c r="D6639" s="2">
        <f t="shared" si="414"/>
        <v>66</v>
      </c>
      <c r="E6639" s="2">
        <f t="shared" si="415"/>
        <v>-80</v>
      </c>
      <c r="F6639" t="s">
        <v>2128</v>
      </c>
    </row>
    <row r="6640" spans="1:6" x14ac:dyDescent="0.25">
      <c r="A6640" s="2" t="str">
        <f>MID(Input!$A$1,ROW(Part1!A6640)-1,1)</f>
        <v>v</v>
      </c>
      <c r="B6640" s="2">
        <f t="shared" si="412"/>
        <v>0</v>
      </c>
      <c r="C6640" s="2">
        <f t="shared" si="413"/>
        <v>-1</v>
      </c>
      <c r="D6640" s="2">
        <f t="shared" si="414"/>
        <v>66</v>
      </c>
      <c r="E6640" s="2">
        <f t="shared" si="415"/>
        <v>-81</v>
      </c>
      <c r="F6640" t="s">
        <v>2131</v>
      </c>
    </row>
    <row r="6641" spans="1:6" x14ac:dyDescent="0.25">
      <c r="A6641" s="2" t="str">
        <f>MID(Input!$A$1,ROW(Part1!A6641)-1,1)</f>
        <v>&gt;</v>
      </c>
      <c r="B6641" s="2">
        <f t="shared" si="412"/>
        <v>1</v>
      </c>
      <c r="C6641" s="2">
        <f t="shared" si="413"/>
        <v>0</v>
      </c>
      <c r="D6641" s="2">
        <f t="shared" si="414"/>
        <v>67</v>
      </c>
      <c r="E6641" s="2">
        <f t="shared" si="415"/>
        <v>-81</v>
      </c>
      <c r="F6641" t="s">
        <v>2141</v>
      </c>
    </row>
    <row r="6642" spans="1:6" x14ac:dyDescent="0.25">
      <c r="A6642" s="2" t="str">
        <f>MID(Input!$A$1,ROW(Part1!A6642)-1,1)</f>
        <v>&lt;</v>
      </c>
      <c r="B6642" s="2">
        <f t="shared" si="412"/>
        <v>-1</v>
      </c>
      <c r="C6642" s="2">
        <f t="shared" si="413"/>
        <v>0</v>
      </c>
      <c r="D6642" s="2">
        <f t="shared" si="414"/>
        <v>66</v>
      </c>
      <c r="E6642" s="2">
        <f t="shared" si="415"/>
        <v>-81</v>
      </c>
      <c r="F6642" t="s">
        <v>2131</v>
      </c>
    </row>
    <row r="6643" spans="1:6" x14ac:dyDescent="0.25">
      <c r="A6643" s="2" t="str">
        <f>MID(Input!$A$1,ROW(Part1!A6643)-1,1)</f>
        <v>&gt;</v>
      </c>
      <c r="B6643" s="2">
        <f t="shared" si="412"/>
        <v>1</v>
      </c>
      <c r="C6643" s="2">
        <f t="shared" si="413"/>
        <v>0</v>
      </c>
      <c r="D6643" s="2">
        <f t="shared" si="414"/>
        <v>67</v>
      </c>
      <c r="E6643" s="2">
        <f t="shared" si="415"/>
        <v>-81</v>
      </c>
      <c r="F6643" t="s">
        <v>2141</v>
      </c>
    </row>
    <row r="6644" spans="1:6" x14ac:dyDescent="0.25">
      <c r="A6644" s="2" t="str">
        <f>MID(Input!$A$1,ROW(Part1!A6644)-1,1)</f>
        <v>v</v>
      </c>
      <c r="B6644" s="2">
        <f t="shared" si="412"/>
        <v>0</v>
      </c>
      <c r="C6644" s="2">
        <f t="shared" si="413"/>
        <v>-1</v>
      </c>
      <c r="D6644" s="2">
        <f t="shared" si="414"/>
        <v>67</v>
      </c>
      <c r="E6644" s="2">
        <f t="shared" si="415"/>
        <v>-82</v>
      </c>
      <c r="F6644" t="s">
        <v>2143</v>
      </c>
    </row>
    <row r="6645" spans="1:6" x14ac:dyDescent="0.25">
      <c r="A6645" s="2" t="str">
        <f>MID(Input!$A$1,ROW(Part1!A6645)-1,1)</f>
        <v>v</v>
      </c>
      <c r="B6645" s="2">
        <f t="shared" si="412"/>
        <v>0</v>
      </c>
      <c r="C6645" s="2">
        <f t="shared" si="413"/>
        <v>-1</v>
      </c>
      <c r="D6645" s="2">
        <f t="shared" si="414"/>
        <v>67</v>
      </c>
      <c r="E6645" s="2">
        <f t="shared" si="415"/>
        <v>-83</v>
      </c>
      <c r="F6645" t="s">
        <v>2156</v>
      </c>
    </row>
    <row r="6646" spans="1:6" x14ac:dyDescent="0.25">
      <c r="A6646" s="2" t="str">
        <f>MID(Input!$A$1,ROW(Part1!A6646)-1,1)</f>
        <v>v</v>
      </c>
      <c r="B6646" s="2">
        <f t="shared" si="412"/>
        <v>0</v>
      </c>
      <c r="C6646" s="2">
        <f t="shared" si="413"/>
        <v>-1</v>
      </c>
      <c r="D6646" s="2">
        <f t="shared" si="414"/>
        <v>67</v>
      </c>
      <c r="E6646" s="2">
        <f t="shared" si="415"/>
        <v>-84</v>
      </c>
      <c r="F6646" t="s">
        <v>2160</v>
      </c>
    </row>
    <row r="6647" spans="1:6" x14ac:dyDescent="0.25">
      <c r="A6647" s="2" t="str">
        <f>MID(Input!$A$1,ROW(Part1!A6647)-1,1)</f>
        <v>^</v>
      </c>
      <c r="B6647" s="2">
        <f t="shared" si="412"/>
        <v>0</v>
      </c>
      <c r="C6647" s="2">
        <f t="shared" si="413"/>
        <v>1</v>
      </c>
      <c r="D6647" s="2">
        <f t="shared" si="414"/>
        <v>67</v>
      </c>
      <c r="E6647" s="2">
        <f t="shared" si="415"/>
        <v>-83</v>
      </c>
      <c r="F6647" t="s">
        <v>2156</v>
      </c>
    </row>
    <row r="6648" spans="1:6" x14ac:dyDescent="0.25">
      <c r="A6648" s="2" t="str">
        <f>MID(Input!$A$1,ROW(Part1!A6648)-1,1)</f>
        <v>&gt;</v>
      </c>
      <c r="B6648" s="2">
        <f t="shared" si="412"/>
        <v>1</v>
      </c>
      <c r="C6648" s="2">
        <f t="shared" si="413"/>
        <v>0</v>
      </c>
      <c r="D6648" s="2">
        <f t="shared" si="414"/>
        <v>68</v>
      </c>
      <c r="E6648" s="2">
        <f t="shared" si="415"/>
        <v>-83</v>
      </c>
      <c r="F6648" t="s">
        <v>2161</v>
      </c>
    </row>
    <row r="6649" spans="1:6" x14ac:dyDescent="0.25">
      <c r="A6649" s="2" t="str">
        <f>MID(Input!$A$1,ROW(Part1!A6649)-1,1)</f>
        <v>v</v>
      </c>
      <c r="B6649" s="2">
        <f t="shared" si="412"/>
        <v>0</v>
      </c>
      <c r="C6649" s="2">
        <f t="shared" si="413"/>
        <v>-1</v>
      </c>
      <c r="D6649" s="2">
        <f t="shared" si="414"/>
        <v>68</v>
      </c>
      <c r="E6649" s="2">
        <f t="shared" si="415"/>
        <v>-84</v>
      </c>
      <c r="F6649" t="s">
        <v>2162</v>
      </c>
    </row>
    <row r="6650" spans="1:6" x14ac:dyDescent="0.25">
      <c r="A6650" s="2" t="str">
        <f>MID(Input!$A$1,ROW(Part1!A6650)-1,1)</f>
        <v>&gt;</v>
      </c>
      <c r="B6650" s="2">
        <f t="shared" si="412"/>
        <v>1</v>
      </c>
      <c r="C6650" s="2">
        <f t="shared" si="413"/>
        <v>0</v>
      </c>
      <c r="D6650" s="2">
        <f t="shared" si="414"/>
        <v>69</v>
      </c>
      <c r="E6650" s="2">
        <f t="shared" si="415"/>
        <v>-84</v>
      </c>
      <c r="F6650" t="s">
        <v>2163</v>
      </c>
    </row>
    <row r="6651" spans="1:6" x14ac:dyDescent="0.25">
      <c r="A6651" s="2" t="str">
        <f>MID(Input!$A$1,ROW(Part1!A6651)-1,1)</f>
        <v>v</v>
      </c>
      <c r="B6651" s="2">
        <f t="shared" si="412"/>
        <v>0</v>
      </c>
      <c r="C6651" s="2">
        <f t="shared" si="413"/>
        <v>-1</v>
      </c>
      <c r="D6651" s="2">
        <f t="shared" si="414"/>
        <v>69</v>
      </c>
      <c r="E6651" s="2">
        <f t="shared" si="415"/>
        <v>-85</v>
      </c>
      <c r="F6651" t="s">
        <v>2164</v>
      </c>
    </row>
    <row r="6652" spans="1:6" x14ac:dyDescent="0.25">
      <c r="A6652" s="2" t="str">
        <f>MID(Input!$A$1,ROW(Part1!A6652)-1,1)</f>
        <v>&lt;</v>
      </c>
      <c r="B6652" s="2">
        <f t="shared" si="412"/>
        <v>-1</v>
      </c>
      <c r="C6652" s="2">
        <f t="shared" si="413"/>
        <v>0</v>
      </c>
      <c r="D6652" s="2">
        <f t="shared" si="414"/>
        <v>68</v>
      </c>
      <c r="E6652" s="2">
        <f t="shared" si="415"/>
        <v>-85</v>
      </c>
      <c r="F6652" t="s">
        <v>2165</v>
      </c>
    </row>
    <row r="6653" spans="1:6" x14ac:dyDescent="0.25">
      <c r="A6653" s="2" t="str">
        <f>MID(Input!$A$1,ROW(Part1!A6653)-1,1)</f>
        <v>v</v>
      </c>
      <c r="B6653" s="2">
        <f t="shared" si="412"/>
        <v>0</v>
      </c>
      <c r="C6653" s="2">
        <f t="shared" si="413"/>
        <v>-1</v>
      </c>
      <c r="D6653" s="2">
        <f t="shared" si="414"/>
        <v>68</v>
      </c>
      <c r="E6653" s="2">
        <f t="shared" si="415"/>
        <v>-86</v>
      </c>
      <c r="F6653" t="s">
        <v>2166</v>
      </c>
    </row>
    <row r="6654" spans="1:6" x14ac:dyDescent="0.25">
      <c r="A6654" s="2" t="str">
        <f>MID(Input!$A$1,ROW(Part1!A6654)-1,1)</f>
        <v>&lt;</v>
      </c>
      <c r="B6654" s="2">
        <f t="shared" si="412"/>
        <v>-1</v>
      </c>
      <c r="C6654" s="2">
        <f t="shared" si="413"/>
        <v>0</v>
      </c>
      <c r="D6654" s="2">
        <f t="shared" si="414"/>
        <v>67</v>
      </c>
      <c r="E6654" s="2">
        <f t="shared" si="415"/>
        <v>-86</v>
      </c>
      <c r="F6654" t="s">
        <v>2167</v>
      </c>
    </row>
    <row r="6655" spans="1:6" x14ac:dyDescent="0.25">
      <c r="A6655" s="2" t="str">
        <f>MID(Input!$A$1,ROW(Part1!A6655)-1,1)</f>
        <v>v</v>
      </c>
      <c r="B6655" s="2">
        <f t="shared" si="412"/>
        <v>0</v>
      </c>
      <c r="C6655" s="2">
        <f t="shared" si="413"/>
        <v>-1</v>
      </c>
      <c r="D6655" s="2">
        <f t="shared" si="414"/>
        <v>67</v>
      </c>
      <c r="E6655" s="2">
        <f t="shared" si="415"/>
        <v>-87</v>
      </c>
      <c r="F6655" t="s">
        <v>2168</v>
      </c>
    </row>
    <row r="6656" spans="1:6" x14ac:dyDescent="0.25">
      <c r="A6656" s="2" t="str">
        <f>MID(Input!$A$1,ROW(Part1!A6656)-1,1)</f>
        <v>^</v>
      </c>
      <c r="B6656" s="2">
        <f t="shared" si="412"/>
        <v>0</v>
      </c>
      <c r="C6656" s="2">
        <f t="shared" si="413"/>
        <v>1</v>
      </c>
      <c r="D6656" s="2">
        <f t="shared" si="414"/>
        <v>67</v>
      </c>
      <c r="E6656" s="2">
        <f t="shared" si="415"/>
        <v>-86</v>
      </c>
      <c r="F6656" t="s">
        <v>2167</v>
      </c>
    </row>
    <row r="6657" spans="1:6" x14ac:dyDescent="0.25">
      <c r="A6657" s="2" t="str">
        <f>MID(Input!$A$1,ROW(Part1!A6657)-1,1)</f>
        <v>&gt;</v>
      </c>
      <c r="B6657" s="2">
        <f t="shared" si="412"/>
        <v>1</v>
      </c>
      <c r="C6657" s="2">
        <f t="shared" si="413"/>
        <v>0</v>
      </c>
      <c r="D6657" s="2">
        <f t="shared" si="414"/>
        <v>68</v>
      </c>
      <c r="E6657" s="2">
        <f t="shared" si="415"/>
        <v>-86</v>
      </c>
      <c r="F6657" t="s">
        <v>2166</v>
      </c>
    </row>
    <row r="6658" spans="1:6" x14ac:dyDescent="0.25">
      <c r="A6658" s="2" t="str">
        <f>MID(Input!$A$1,ROW(Part1!A6658)-1,1)</f>
        <v>^</v>
      </c>
      <c r="B6658" s="2">
        <f t="shared" si="412"/>
        <v>0</v>
      </c>
      <c r="C6658" s="2">
        <f t="shared" si="413"/>
        <v>1</v>
      </c>
      <c r="D6658" s="2">
        <f t="shared" si="414"/>
        <v>68</v>
      </c>
      <c r="E6658" s="2">
        <f t="shared" si="415"/>
        <v>-85</v>
      </c>
      <c r="F6658" t="s">
        <v>2165</v>
      </c>
    </row>
    <row r="6659" spans="1:6" x14ac:dyDescent="0.25">
      <c r="A6659" s="2" t="str">
        <f>MID(Input!$A$1,ROW(Part1!A6659)-1,1)</f>
        <v>&lt;</v>
      </c>
      <c r="B6659" s="2">
        <f t="shared" ref="B6659:B6722" si="416">IF(A6659="&lt;",-1,IF(A6659="&gt;",1,0))</f>
        <v>-1</v>
      </c>
      <c r="C6659" s="2">
        <f t="shared" ref="C6659:C6722" si="417">IF(A6659="v",-1,IF(A6659="^",1,0))</f>
        <v>0</v>
      </c>
      <c r="D6659" s="2">
        <f t="shared" si="414"/>
        <v>67</v>
      </c>
      <c r="E6659" s="2">
        <f t="shared" si="415"/>
        <v>-85</v>
      </c>
      <c r="F6659" t="s">
        <v>2169</v>
      </c>
    </row>
    <row r="6660" spans="1:6" x14ac:dyDescent="0.25">
      <c r="A6660" s="2" t="str">
        <f>MID(Input!$A$1,ROW(Part1!A6660)-1,1)</f>
        <v>&gt;</v>
      </c>
      <c r="B6660" s="2">
        <f t="shared" si="416"/>
        <v>1</v>
      </c>
      <c r="C6660" s="2">
        <f t="shared" si="417"/>
        <v>0</v>
      </c>
      <c r="D6660" s="2">
        <f t="shared" ref="D6660:D6723" si="418">D6659+B6660</f>
        <v>68</v>
      </c>
      <c r="E6660" s="2">
        <f t="shared" ref="E6660:E6723" si="419">E6659+C6660</f>
        <v>-85</v>
      </c>
      <c r="F6660" t="s">
        <v>2165</v>
      </c>
    </row>
    <row r="6661" spans="1:6" x14ac:dyDescent="0.25">
      <c r="A6661" s="2" t="str">
        <f>MID(Input!$A$1,ROW(Part1!A6661)-1,1)</f>
        <v>&lt;</v>
      </c>
      <c r="B6661" s="2">
        <f t="shared" si="416"/>
        <v>-1</v>
      </c>
      <c r="C6661" s="2">
        <f t="shared" si="417"/>
        <v>0</v>
      </c>
      <c r="D6661" s="2">
        <f t="shared" si="418"/>
        <v>67</v>
      </c>
      <c r="E6661" s="2">
        <f t="shared" si="419"/>
        <v>-85</v>
      </c>
      <c r="F6661" t="s">
        <v>2169</v>
      </c>
    </row>
    <row r="6662" spans="1:6" x14ac:dyDescent="0.25">
      <c r="A6662" s="2" t="str">
        <f>MID(Input!$A$1,ROW(Part1!A6662)-1,1)</f>
        <v>&gt;</v>
      </c>
      <c r="B6662" s="2">
        <f t="shared" si="416"/>
        <v>1</v>
      </c>
      <c r="C6662" s="2">
        <f t="shared" si="417"/>
        <v>0</v>
      </c>
      <c r="D6662" s="2">
        <f t="shared" si="418"/>
        <v>68</v>
      </c>
      <c r="E6662" s="2">
        <f t="shared" si="419"/>
        <v>-85</v>
      </c>
      <c r="F6662" t="s">
        <v>2165</v>
      </c>
    </row>
    <row r="6663" spans="1:6" x14ac:dyDescent="0.25">
      <c r="A6663" s="2" t="str">
        <f>MID(Input!$A$1,ROW(Part1!A6663)-1,1)</f>
        <v>&lt;</v>
      </c>
      <c r="B6663" s="2">
        <f t="shared" si="416"/>
        <v>-1</v>
      </c>
      <c r="C6663" s="2">
        <f t="shared" si="417"/>
        <v>0</v>
      </c>
      <c r="D6663" s="2">
        <f t="shared" si="418"/>
        <v>67</v>
      </c>
      <c r="E6663" s="2">
        <f t="shared" si="419"/>
        <v>-85</v>
      </c>
      <c r="F6663" t="s">
        <v>2169</v>
      </c>
    </row>
    <row r="6664" spans="1:6" x14ac:dyDescent="0.25">
      <c r="A6664" s="2" t="str">
        <f>MID(Input!$A$1,ROW(Part1!A6664)-1,1)</f>
        <v>&gt;</v>
      </c>
      <c r="B6664" s="2">
        <f t="shared" si="416"/>
        <v>1</v>
      </c>
      <c r="C6664" s="2">
        <f t="shared" si="417"/>
        <v>0</v>
      </c>
      <c r="D6664" s="2">
        <f t="shared" si="418"/>
        <v>68</v>
      </c>
      <c r="E6664" s="2">
        <f t="shared" si="419"/>
        <v>-85</v>
      </c>
      <c r="F6664" t="s">
        <v>2165</v>
      </c>
    </row>
    <row r="6665" spans="1:6" x14ac:dyDescent="0.25">
      <c r="A6665" s="2" t="str">
        <f>MID(Input!$A$1,ROW(Part1!A6665)-1,1)</f>
        <v>^</v>
      </c>
      <c r="B6665" s="2">
        <f t="shared" si="416"/>
        <v>0</v>
      </c>
      <c r="C6665" s="2">
        <f t="shared" si="417"/>
        <v>1</v>
      </c>
      <c r="D6665" s="2">
        <f t="shared" si="418"/>
        <v>68</v>
      </c>
      <c r="E6665" s="2">
        <f t="shared" si="419"/>
        <v>-84</v>
      </c>
      <c r="F6665" t="s">
        <v>2162</v>
      </c>
    </row>
    <row r="6666" spans="1:6" x14ac:dyDescent="0.25">
      <c r="A6666" s="2" t="str">
        <f>MID(Input!$A$1,ROW(Part1!A6666)-1,1)</f>
        <v>&gt;</v>
      </c>
      <c r="B6666" s="2">
        <f t="shared" si="416"/>
        <v>1</v>
      </c>
      <c r="C6666" s="2">
        <f t="shared" si="417"/>
        <v>0</v>
      </c>
      <c r="D6666" s="2">
        <f t="shared" si="418"/>
        <v>69</v>
      </c>
      <c r="E6666" s="2">
        <f t="shared" si="419"/>
        <v>-84</v>
      </c>
      <c r="F6666" t="s">
        <v>2163</v>
      </c>
    </row>
    <row r="6667" spans="1:6" x14ac:dyDescent="0.25">
      <c r="A6667" s="2" t="str">
        <f>MID(Input!$A$1,ROW(Part1!A6667)-1,1)</f>
        <v>&gt;</v>
      </c>
      <c r="B6667" s="2">
        <f t="shared" si="416"/>
        <v>1</v>
      </c>
      <c r="C6667" s="2">
        <f t="shared" si="417"/>
        <v>0</v>
      </c>
      <c r="D6667" s="2">
        <f t="shared" si="418"/>
        <v>70</v>
      </c>
      <c r="E6667" s="2">
        <f t="shared" si="419"/>
        <v>-84</v>
      </c>
      <c r="F6667" t="s">
        <v>2170</v>
      </c>
    </row>
    <row r="6668" spans="1:6" x14ac:dyDescent="0.25">
      <c r="A6668" s="2" t="str">
        <f>MID(Input!$A$1,ROW(Part1!A6668)-1,1)</f>
        <v>&gt;</v>
      </c>
      <c r="B6668" s="2">
        <f t="shared" si="416"/>
        <v>1</v>
      </c>
      <c r="C6668" s="2">
        <f t="shared" si="417"/>
        <v>0</v>
      </c>
      <c r="D6668" s="2">
        <f t="shared" si="418"/>
        <v>71</v>
      </c>
      <c r="E6668" s="2">
        <f t="shared" si="419"/>
        <v>-84</v>
      </c>
      <c r="F6668" t="s">
        <v>2171</v>
      </c>
    </row>
    <row r="6669" spans="1:6" x14ac:dyDescent="0.25">
      <c r="A6669" s="2" t="str">
        <f>MID(Input!$A$1,ROW(Part1!A6669)-1,1)</f>
        <v>&lt;</v>
      </c>
      <c r="B6669" s="2">
        <f t="shared" si="416"/>
        <v>-1</v>
      </c>
      <c r="C6669" s="2">
        <f t="shared" si="417"/>
        <v>0</v>
      </c>
      <c r="D6669" s="2">
        <f t="shared" si="418"/>
        <v>70</v>
      </c>
      <c r="E6669" s="2">
        <f t="shared" si="419"/>
        <v>-84</v>
      </c>
      <c r="F6669" t="s">
        <v>2170</v>
      </c>
    </row>
    <row r="6670" spans="1:6" x14ac:dyDescent="0.25">
      <c r="A6670" s="2" t="str">
        <f>MID(Input!$A$1,ROW(Part1!A6670)-1,1)</f>
        <v>v</v>
      </c>
      <c r="B6670" s="2">
        <f t="shared" si="416"/>
        <v>0</v>
      </c>
      <c r="C6670" s="2">
        <f t="shared" si="417"/>
        <v>-1</v>
      </c>
      <c r="D6670" s="2">
        <f t="shared" si="418"/>
        <v>70</v>
      </c>
      <c r="E6670" s="2">
        <f t="shared" si="419"/>
        <v>-85</v>
      </c>
      <c r="F6670" t="s">
        <v>2172</v>
      </c>
    </row>
    <row r="6671" spans="1:6" x14ac:dyDescent="0.25">
      <c r="A6671" s="2" t="str">
        <f>MID(Input!$A$1,ROW(Part1!A6671)-1,1)</f>
        <v>&lt;</v>
      </c>
      <c r="B6671" s="2">
        <f t="shared" si="416"/>
        <v>-1</v>
      </c>
      <c r="C6671" s="2">
        <f t="shared" si="417"/>
        <v>0</v>
      </c>
      <c r="D6671" s="2">
        <f t="shared" si="418"/>
        <v>69</v>
      </c>
      <c r="E6671" s="2">
        <f t="shared" si="419"/>
        <v>-85</v>
      </c>
      <c r="F6671" t="s">
        <v>2164</v>
      </c>
    </row>
    <row r="6672" spans="1:6" x14ac:dyDescent="0.25">
      <c r="A6672" s="2" t="str">
        <f>MID(Input!$A$1,ROW(Part1!A6672)-1,1)</f>
        <v>&lt;</v>
      </c>
      <c r="B6672" s="2">
        <f t="shared" si="416"/>
        <v>-1</v>
      </c>
      <c r="C6672" s="2">
        <f t="shared" si="417"/>
        <v>0</v>
      </c>
      <c r="D6672" s="2">
        <f t="shared" si="418"/>
        <v>68</v>
      </c>
      <c r="E6672" s="2">
        <f t="shared" si="419"/>
        <v>-85</v>
      </c>
      <c r="F6672" t="s">
        <v>2165</v>
      </c>
    </row>
    <row r="6673" spans="1:6" x14ac:dyDescent="0.25">
      <c r="A6673" s="2" t="str">
        <f>MID(Input!$A$1,ROW(Part1!A6673)-1,1)</f>
        <v>&lt;</v>
      </c>
      <c r="B6673" s="2">
        <f t="shared" si="416"/>
        <v>-1</v>
      </c>
      <c r="C6673" s="2">
        <f t="shared" si="417"/>
        <v>0</v>
      </c>
      <c r="D6673" s="2">
        <f t="shared" si="418"/>
        <v>67</v>
      </c>
      <c r="E6673" s="2">
        <f t="shared" si="419"/>
        <v>-85</v>
      </c>
      <c r="F6673" t="s">
        <v>2169</v>
      </c>
    </row>
    <row r="6674" spans="1:6" x14ac:dyDescent="0.25">
      <c r="A6674" s="2" t="str">
        <f>MID(Input!$A$1,ROW(Part1!A6674)-1,1)</f>
        <v>v</v>
      </c>
      <c r="B6674" s="2">
        <f t="shared" si="416"/>
        <v>0</v>
      </c>
      <c r="C6674" s="2">
        <f t="shared" si="417"/>
        <v>-1</v>
      </c>
      <c r="D6674" s="2">
        <f t="shared" si="418"/>
        <v>67</v>
      </c>
      <c r="E6674" s="2">
        <f t="shared" si="419"/>
        <v>-86</v>
      </c>
      <c r="F6674" t="s">
        <v>2167</v>
      </c>
    </row>
    <row r="6675" spans="1:6" x14ac:dyDescent="0.25">
      <c r="A6675" s="2" t="str">
        <f>MID(Input!$A$1,ROW(Part1!A6675)-1,1)</f>
        <v>^</v>
      </c>
      <c r="B6675" s="2">
        <f t="shared" si="416"/>
        <v>0</v>
      </c>
      <c r="C6675" s="2">
        <f t="shared" si="417"/>
        <v>1</v>
      </c>
      <c r="D6675" s="2">
        <f t="shared" si="418"/>
        <v>67</v>
      </c>
      <c r="E6675" s="2">
        <f t="shared" si="419"/>
        <v>-85</v>
      </c>
      <c r="F6675" t="s">
        <v>2169</v>
      </c>
    </row>
    <row r="6676" spans="1:6" x14ac:dyDescent="0.25">
      <c r="A6676" s="2" t="str">
        <f>MID(Input!$A$1,ROW(Part1!A6676)-1,1)</f>
        <v>v</v>
      </c>
      <c r="B6676" s="2">
        <f t="shared" si="416"/>
        <v>0</v>
      </c>
      <c r="C6676" s="2">
        <f t="shared" si="417"/>
        <v>-1</v>
      </c>
      <c r="D6676" s="2">
        <f t="shared" si="418"/>
        <v>67</v>
      </c>
      <c r="E6676" s="2">
        <f t="shared" si="419"/>
        <v>-86</v>
      </c>
      <c r="F6676" t="s">
        <v>2167</v>
      </c>
    </row>
    <row r="6677" spans="1:6" x14ac:dyDescent="0.25">
      <c r="A6677" s="2" t="str">
        <f>MID(Input!$A$1,ROW(Part1!A6677)-1,1)</f>
        <v>v</v>
      </c>
      <c r="B6677" s="2">
        <f t="shared" si="416"/>
        <v>0</v>
      </c>
      <c r="C6677" s="2">
        <f t="shared" si="417"/>
        <v>-1</v>
      </c>
      <c r="D6677" s="2">
        <f t="shared" si="418"/>
        <v>67</v>
      </c>
      <c r="E6677" s="2">
        <f t="shared" si="419"/>
        <v>-87</v>
      </c>
      <c r="F6677" t="s">
        <v>2168</v>
      </c>
    </row>
    <row r="6678" spans="1:6" x14ac:dyDescent="0.25">
      <c r="A6678" s="2" t="str">
        <f>MID(Input!$A$1,ROW(Part1!A6678)-1,1)</f>
        <v>&gt;</v>
      </c>
      <c r="B6678" s="2">
        <f t="shared" si="416"/>
        <v>1</v>
      </c>
      <c r="C6678" s="2">
        <f t="shared" si="417"/>
        <v>0</v>
      </c>
      <c r="D6678" s="2">
        <f t="shared" si="418"/>
        <v>68</v>
      </c>
      <c r="E6678" s="2">
        <f t="shared" si="419"/>
        <v>-87</v>
      </c>
      <c r="F6678" t="s">
        <v>2173</v>
      </c>
    </row>
    <row r="6679" spans="1:6" x14ac:dyDescent="0.25">
      <c r="A6679" s="2" t="str">
        <f>MID(Input!$A$1,ROW(Part1!A6679)-1,1)</f>
        <v>&lt;</v>
      </c>
      <c r="B6679" s="2">
        <f t="shared" si="416"/>
        <v>-1</v>
      </c>
      <c r="C6679" s="2">
        <f t="shared" si="417"/>
        <v>0</v>
      </c>
      <c r="D6679" s="2">
        <f t="shared" si="418"/>
        <v>67</v>
      </c>
      <c r="E6679" s="2">
        <f t="shared" si="419"/>
        <v>-87</v>
      </c>
      <c r="F6679" t="s">
        <v>2168</v>
      </c>
    </row>
    <row r="6680" spans="1:6" x14ac:dyDescent="0.25">
      <c r="A6680" s="2" t="str">
        <f>MID(Input!$A$1,ROW(Part1!A6680)-1,1)</f>
        <v>&gt;</v>
      </c>
      <c r="B6680" s="2">
        <f t="shared" si="416"/>
        <v>1</v>
      </c>
      <c r="C6680" s="2">
        <f t="shared" si="417"/>
        <v>0</v>
      </c>
      <c r="D6680" s="2">
        <f t="shared" si="418"/>
        <v>68</v>
      </c>
      <c r="E6680" s="2">
        <f t="shared" si="419"/>
        <v>-87</v>
      </c>
      <c r="F6680" t="s">
        <v>2173</v>
      </c>
    </row>
    <row r="6681" spans="1:6" x14ac:dyDescent="0.25">
      <c r="A6681" s="2" t="str">
        <f>MID(Input!$A$1,ROW(Part1!A6681)-1,1)</f>
        <v>^</v>
      </c>
      <c r="B6681" s="2">
        <f t="shared" si="416"/>
        <v>0</v>
      </c>
      <c r="C6681" s="2">
        <f t="shared" si="417"/>
        <v>1</v>
      </c>
      <c r="D6681" s="2">
        <f t="shared" si="418"/>
        <v>68</v>
      </c>
      <c r="E6681" s="2">
        <f t="shared" si="419"/>
        <v>-86</v>
      </c>
      <c r="F6681" t="s">
        <v>2166</v>
      </c>
    </row>
    <row r="6682" spans="1:6" x14ac:dyDescent="0.25">
      <c r="A6682" s="2" t="str">
        <f>MID(Input!$A$1,ROW(Part1!A6682)-1,1)</f>
        <v>&gt;</v>
      </c>
      <c r="B6682" s="2">
        <f t="shared" si="416"/>
        <v>1</v>
      </c>
      <c r="C6682" s="2">
        <f t="shared" si="417"/>
        <v>0</v>
      </c>
      <c r="D6682" s="2">
        <f t="shared" si="418"/>
        <v>69</v>
      </c>
      <c r="E6682" s="2">
        <f t="shared" si="419"/>
        <v>-86</v>
      </c>
      <c r="F6682" t="s">
        <v>2174</v>
      </c>
    </row>
    <row r="6683" spans="1:6" x14ac:dyDescent="0.25">
      <c r="A6683" s="2" t="str">
        <f>MID(Input!$A$1,ROW(Part1!A6683)-1,1)</f>
        <v>^</v>
      </c>
      <c r="B6683" s="2">
        <f t="shared" si="416"/>
        <v>0</v>
      </c>
      <c r="C6683" s="2">
        <f t="shared" si="417"/>
        <v>1</v>
      </c>
      <c r="D6683" s="2">
        <f t="shared" si="418"/>
        <v>69</v>
      </c>
      <c r="E6683" s="2">
        <f t="shared" si="419"/>
        <v>-85</v>
      </c>
      <c r="F6683" t="s">
        <v>2164</v>
      </c>
    </row>
    <row r="6684" spans="1:6" x14ac:dyDescent="0.25">
      <c r="A6684" s="2" t="str">
        <f>MID(Input!$A$1,ROW(Part1!A6684)-1,1)</f>
        <v>^</v>
      </c>
      <c r="B6684" s="2">
        <f t="shared" si="416"/>
        <v>0</v>
      </c>
      <c r="C6684" s="2">
        <f t="shared" si="417"/>
        <v>1</v>
      </c>
      <c r="D6684" s="2">
        <f t="shared" si="418"/>
        <v>69</v>
      </c>
      <c r="E6684" s="2">
        <f t="shared" si="419"/>
        <v>-84</v>
      </c>
      <c r="F6684" t="s">
        <v>2163</v>
      </c>
    </row>
    <row r="6685" spans="1:6" x14ac:dyDescent="0.25">
      <c r="A6685" s="2" t="str">
        <f>MID(Input!$A$1,ROW(Part1!A6685)-1,1)</f>
        <v>&lt;</v>
      </c>
      <c r="B6685" s="2">
        <f t="shared" si="416"/>
        <v>-1</v>
      </c>
      <c r="C6685" s="2">
        <f t="shared" si="417"/>
        <v>0</v>
      </c>
      <c r="D6685" s="2">
        <f t="shared" si="418"/>
        <v>68</v>
      </c>
      <c r="E6685" s="2">
        <f t="shared" si="419"/>
        <v>-84</v>
      </c>
      <c r="F6685" t="s">
        <v>2162</v>
      </c>
    </row>
    <row r="6686" spans="1:6" x14ac:dyDescent="0.25">
      <c r="A6686" s="2" t="str">
        <f>MID(Input!$A$1,ROW(Part1!A6686)-1,1)</f>
        <v>&lt;</v>
      </c>
      <c r="B6686" s="2">
        <f t="shared" si="416"/>
        <v>-1</v>
      </c>
      <c r="C6686" s="2">
        <f t="shared" si="417"/>
        <v>0</v>
      </c>
      <c r="D6686" s="2">
        <f t="shared" si="418"/>
        <v>67</v>
      </c>
      <c r="E6686" s="2">
        <f t="shared" si="419"/>
        <v>-84</v>
      </c>
      <c r="F6686" t="s">
        <v>2160</v>
      </c>
    </row>
    <row r="6687" spans="1:6" x14ac:dyDescent="0.25">
      <c r="A6687" s="2" t="str">
        <f>MID(Input!$A$1,ROW(Part1!A6687)-1,1)</f>
        <v>v</v>
      </c>
      <c r="B6687" s="2">
        <f t="shared" si="416"/>
        <v>0</v>
      </c>
      <c r="C6687" s="2">
        <f t="shared" si="417"/>
        <v>-1</v>
      </c>
      <c r="D6687" s="2">
        <f t="shared" si="418"/>
        <v>67</v>
      </c>
      <c r="E6687" s="2">
        <f t="shared" si="419"/>
        <v>-85</v>
      </c>
      <c r="F6687" t="s">
        <v>2169</v>
      </c>
    </row>
    <row r="6688" spans="1:6" x14ac:dyDescent="0.25">
      <c r="A6688" s="2" t="str">
        <f>MID(Input!$A$1,ROW(Part1!A6688)-1,1)</f>
        <v>^</v>
      </c>
      <c r="B6688" s="2">
        <f t="shared" si="416"/>
        <v>0</v>
      </c>
      <c r="C6688" s="2">
        <f t="shared" si="417"/>
        <v>1</v>
      </c>
      <c r="D6688" s="2">
        <f t="shared" si="418"/>
        <v>67</v>
      </c>
      <c r="E6688" s="2">
        <f t="shared" si="419"/>
        <v>-84</v>
      </c>
      <c r="F6688" t="s">
        <v>2160</v>
      </c>
    </row>
    <row r="6689" spans="1:6" x14ac:dyDescent="0.25">
      <c r="A6689" s="2" t="str">
        <f>MID(Input!$A$1,ROW(Part1!A6689)-1,1)</f>
        <v>&gt;</v>
      </c>
      <c r="B6689" s="2">
        <f t="shared" si="416"/>
        <v>1</v>
      </c>
      <c r="C6689" s="2">
        <f t="shared" si="417"/>
        <v>0</v>
      </c>
      <c r="D6689" s="2">
        <f t="shared" si="418"/>
        <v>68</v>
      </c>
      <c r="E6689" s="2">
        <f t="shared" si="419"/>
        <v>-84</v>
      </c>
      <c r="F6689" t="s">
        <v>2162</v>
      </c>
    </row>
    <row r="6690" spans="1:6" x14ac:dyDescent="0.25">
      <c r="A6690" s="2" t="str">
        <f>MID(Input!$A$1,ROW(Part1!A6690)-1,1)</f>
        <v>&gt;</v>
      </c>
      <c r="B6690" s="2">
        <f t="shared" si="416"/>
        <v>1</v>
      </c>
      <c r="C6690" s="2">
        <f t="shared" si="417"/>
        <v>0</v>
      </c>
      <c r="D6690" s="2">
        <f t="shared" si="418"/>
        <v>69</v>
      </c>
      <c r="E6690" s="2">
        <f t="shared" si="419"/>
        <v>-84</v>
      </c>
      <c r="F6690" t="s">
        <v>2163</v>
      </c>
    </row>
    <row r="6691" spans="1:6" x14ac:dyDescent="0.25">
      <c r="A6691" s="2" t="str">
        <f>MID(Input!$A$1,ROW(Part1!A6691)-1,1)</f>
        <v>v</v>
      </c>
      <c r="B6691" s="2">
        <f t="shared" si="416"/>
        <v>0</v>
      </c>
      <c r="C6691" s="2">
        <f t="shared" si="417"/>
        <v>-1</v>
      </c>
      <c r="D6691" s="2">
        <f t="shared" si="418"/>
        <v>69</v>
      </c>
      <c r="E6691" s="2">
        <f t="shared" si="419"/>
        <v>-85</v>
      </c>
      <c r="F6691" t="s">
        <v>2164</v>
      </c>
    </row>
    <row r="6692" spans="1:6" x14ac:dyDescent="0.25">
      <c r="A6692" s="2" t="str">
        <f>MID(Input!$A$1,ROW(Part1!A6692)-1,1)</f>
        <v>^</v>
      </c>
      <c r="B6692" s="2">
        <f t="shared" si="416"/>
        <v>0</v>
      </c>
      <c r="C6692" s="2">
        <f t="shared" si="417"/>
        <v>1</v>
      </c>
      <c r="D6692" s="2">
        <f t="shared" si="418"/>
        <v>69</v>
      </c>
      <c r="E6692" s="2">
        <f t="shared" si="419"/>
        <v>-84</v>
      </c>
      <c r="F6692" t="s">
        <v>2163</v>
      </c>
    </row>
    <row r="6693" spans="1:6" x14ac:dyDescent="0.25">
      <c r="A6693" s="2" t="str">
        <f>MID(Input!$A$1,ROW(Part1!A6693)-1,1)</f>
        <v>^</v>
      </c>
      <c r="B6693" s="2">
        <f t="shared" si="416"/>
        <v>0</v>
      </c>
      <c r="C6693" s="2">
        <f t="shared" si="417"/>
        <v>1</v>
      </c>
      <c r="D6693" s="2">
        <f t="shared" si="418"/>
        <v>69</v>
      </c>
      <c r="E6693" s="2">
        <f t="shared" si="419"/>
        <v>-83</v>
      </c>
      <c r="F6693" t="s">
        <v>2175</v>
      </c>
    </row>
    <row r="6694" spans="1:6" x14ac:dyDescent="0.25">
      <c r="A6694" s="2" t="str">
        <f>MID(Input!$A$1,ROW(Part1!A6694)-1,1)</f>
        <v>&gt;</v>
      </c>
      <c r="B6694" s="2">
        <f t="shared" si="416"/>
        <v>1</v>
      </c>
      <c r="C6694" s="2">
        <f t="shared" si="417"/>
        <v>0</v>
      </c>
      <c r="D6694" s="2">
        <f t="shared" si="418"/>
        <v>70</v>
      </c>
      <c r="E6694" s="2">
        <f t="shared" si="419"/>
        <v>-83</v>
      </c>
      <c r="F6694" t="s">
        <v>2176</v>
      </c>
    </row>
    <row r="6695" spans="1:6" x14ac:dyDescent="0.25">
      <c r="A6695" s="2" t="str">
        <f>MID(Input!$A$1,ROW(Part1!A6695)-1,1)</f>
        <v>^</v>
      </c>
      <c r="B6695" s="2">
        <f t="shared" si="416"/>
        <v>0</v>
      </c>
      <c r="C6695" s="2">
        <f t="shared" si="417"/>
        <v>1</v>
      </c>
      <c r="D6695" s="2">
        <f t="shared" si="418"/>
        <v>70</v>
      </c>
      <c r="E6695" s="2">
        <f t="shared" si="419"/>
        <v>-82</v>
      </c>
      <c r="F6695" t="s">
        <v>2177</v>
      </c>
    </row>
    <row r="6696" spans="1:6" x14ac:dyDescent="0.25">
      <c r="A6696" s="2" t="str">
        <f>MID(Input!$A$1,ROW(Part1!A6696)-1,1)</f>
        <v>&lt;</v>
      </c>
      <c r="B6696" s="2">
        <f t="shared" si="416"/>
        <v>-1</v>
      </c>
      <c r="C6696" s="2">
        <f t="shared" si="417"/>
        <v>0</v>
      </c>
      <c r="D6696" s="2">
        <f t="shared" si="418"/>
        <v>69</v>
      </c>
      <c r="E6696" s="2">
        <f t="shared" si="419"/>
        <v>-82</v>
      </c>
      <c r="F6696" t="s">
        <v>2178</v>
      </c>
    </row>
    <row r="6697" spans="1:6" x14ac:dyDescent="0.25">
      <c r="A6697" s="2" t="str">
        <f>MID(Input!$A$1,ROW(Part1!A6697)-1,1)</f>
        <v>v</v>
      </c>
      <c r="B6697" s="2">
        <f t="shared" si="416"/>
        <v>0</v>
      </c>
      <c r="C6697" s="2">
        <f t="shared" si="417"/>
        <v>-1</v>
      </c>
      <c r="D6697" s="2">
        <f t="shared" si="418"/>
        <v>69</v>
      </c>
      <c r="E6697" s="2">
        <f t="shared" si="419"/>
        <v>-83</v>
      </c>
      <c r="F6697" t="s">
        <v>2175</v>
      </c>
    </row>
    <row r="6698" spans="1:6" x14ac:dyDescent="0.25">
      <c r="A6698" s="2" t="str">
        <f>MID(Input!$A$1,ROW(Part1!A6698)-1,1)</f>
        <v>&gt;</v>
      </c>
      <c r="B6698" s="2">
        <f t="shared" si="416"/>
        <v>1</v>
      </c>
      <c r="C6698" s="2">
        <f t="shared" si="417"/>
        <v>0</v>
      </c>
      <c r="D6698" s="2">
        <f t="shared" si="418"/>
        <v>70</v>
      </c>
      <c r="E6698" s="2">
        <f t="shared" si="419"/>
        <v>-83</v>
      </c>
      <c r="F6698" t="s">
        <v>2176</v>
      </c>
    </row>
    <row r="6699" spans="1:6" x14ac:dyDescent="0.25">
      <c r="A6699" s="2" t="str">
        <f>MID(Input!$A$1,ROW(Part1!A6699)-1,1)</f>
        <v>&gt;</v>
      </c>
      <c r="B6699" s="2">
        <f t="shared" si="416"/>
        <v>1</v>
      </c>
      <c r="C6699" s="2">
        <f t="shared" si="417"/>
        <v>0</v>
      </c>
      <c r="D6699" s="2">
        <f t="shared" si="418"/>
        <v>71</v>
      </c>
      <c r="E6699" s="2">
        <f t="shared" si="419"/>
        <v>-83</v>
      </c>
      <c r="F6699" t="s">
        <v>2179</v>
      </c>
    </row>
    <row r="6700" spans="1:6" x14ac:dyDescent="0.25">
      <c r="A6700" s="2" t="str">
        <f>MID(Input!$A$1,ROW(Part1!A6700)-1,1)</f>
        <v>&lt;</v>
      </c>
      <c r="B6700" s="2">
        <f t="shared" si="416"/>
        <v>-1</v>
      </c>
      <c r="C6700" s="2">
        <f t="shared" si="417"/>
        <v>0</v>
      </c>
      <c r="D6700" s="2">
        <f t="shared" si="418"/>
        <v>70</v>
      </c>
      <c r="E6700" s="2">
        <f t="shared" si="419"/>
        <v>-83</v>
      </c>
      <c r="F6700" t="s">
        <v>2176</v>
      </c>
    </row>
    <row r="6701" spans="1:6" x14ac:dyDescent="0.25">
      <c r="A6701" s="2" t="str">
        <f>MID(Input!$A$1,ROW(Part1!A6701)-1,1)</f>
        <v>&gt;</v>
      </c>
      <c r="B6701" s="2">
        <f t="shared" si="416"/>
        <v>1</v>
      </c>
      <c r="C6701" s="2">
        <f t="shared" si="417"/>
        <v>0</v>
      </c>
      <c r="D6701" s="2">
        <f t="shared" si="418"/>
        <v>71</v>
      </c>
      <c r="E6701" s="2">
        <f t="shared" si="419"/>
        <v>-83</v>
      </c>
      <c r="F6701" t="s">
        <v>2179</v>
      </c>
    </row>
    <row r="6702" spans="1:6" x14ac:dyDescent="0.25">
      <c r="A6702" s="2" t="str">
        <f>MID(Input!$A$1,ROW(Part1!A6702)-1,1)</f>
        <v>&gt;</v>
      </c>
      <c r="B6702" s="2">
        <f t="shared" si="416"/>
        <v>1</v>
      </c>
      <c r="C6702" s="2">
        <f t="shared" si="417"/>
        <v>0</v>
      </c>
      <c r="D6702" s="2">
        <f t="shared" si="418"/>
        <v>72</v>
      </c>
      <c r="E6702" s="2">
        <f t="shared" si="419"/>
        <v>-83</v>
      </c>
      <c r="F6702" t="s">
        <v>2180</v>
      </c>
    </row>
    <row r="6703" spans="1:6" x14ac:dyDescent="0.25">
      <c r="A6703" s="2" t="str">
        <f>MID(Input!$A$1,ROW(Part1!A6703)-1,1)</f>
        <v>&lt;</v>
      </c>
      <c r="B6703" s="2">
        <f t="shared" si="416"/>
        <v>-1</v>
      </c>
      <c r="C6703" s="2">
        <f t="shared" si="417"/>
        <v>0</v>
      </c>
      <c r="D6703" s="2">
        <f t="shared" si="418"/>
        <v>71</v>
      </c>
      <c r="E6703" s="2">
        <f t="shared" si="419"/>
        <v>-83</v>
      </c>
      <c r="F6703" t="s">
        <v>2179</v>
      </c>
    </row>
    <row r="6704" spans="1:6" x14ac:dyDescent="0.25">
      <c r="A6704" s="2" t="str">
        <f>MID(Input!$A$1,ROW(Part1!A6704)-1,1)</f>
        <v>&gt;</v>
      </c>
      <c r="B6704" s="2">
        <f t="shared" si="416"/>
        <v>1</v>
      </c>
      <c r="C6704" s="2">
        <f t="shared" si="417"/>
        <v>0</v>
      </c>
      <c r="D6704" s="2">
        <f t="shared" si="418"/>
        <v>72</v>
      </c>
      <c r="E6704" s="2">
        <f t="shared" si="419"/>
        <v>-83</v>
      </c>
      <c r="F6704" t="s">
        <v>2180</v>
      </c>
    </row>
    <row r="6705" spans="1:6" x14ac:dyDescent="0.25">
      <c r="A6705" s="2" t="str">
        <f>MID(Input!$A$1,ROW(Part1!A6705)-1,1)</f>
        <v>v</v>
      </c>
      <c r="B6705" s="2">
        <f t="shared" si="416"/>
        <v>0</v>
      </c>
      <c r="C6705" s="2">
        <f t="shared" si="417"/>
        <v>-1</v>
      </c>
      <c r="D6705" s="2">
        <f t="shared" si="418"/>
        <v>72</v>
      </c>
      <c r="E6705" s="2">
        <f t="shared" si="419"/>
        <v>-84</v>
      </c>
      <c r="F6705" t="s">
        <v>2181</v>
      </c>
    </row>
    <row r="6706" spans="1:6" x14ac:dyDescent="0.25">
      <c r="A6706" s="2" t="str">
        <f>MID(Input!$A$1,ROW(Part1!A6706)-1,1)</f>
        <v>^</v>
      </c>
      <c r="B6706" s="2">
        <f t="shared" si="416"/>
        <v>0</v>
      </c>
      <c r="C6706" s="2">
        <f t="shared" si="417"/>
        <v>1</v>
      </c>
      <c r="D6706" s="2">
        <f t="shared" si="418"/>
        <v>72</v>
      </c>
      <c r="E6706" s="2">
        <f t="shared" si="419"/>
        <v>-83</v>
      </c>
      <c r="F6706" t="s">
        <v>2180</v>
      </c>
    </row>
    <row r="6707" spans="1:6" x14ac:dyDescent="0.25">
      <c r="A6707" s="2" t="str">
        <f>MID(Input!$A$1,ROW(Part1!A6707)-1,1)</f>
        <v>v</v>
      </c>
      <c r="B6707" s="2">
        <f t="shared" si="416"/>
        <v>0</v>
      </c>
      <c r="C6707" s="2">
        <f t="shared" si="417"/>
        <v>-1</v>
      </c>
      <c r="D6707" s="2">
        <f t="shared" si="418"/>
        <v>72</v>
      </c>
      <c r="E6707" s="2">
        <f t="shared" si="419"/>
        <v>-84</v>
      </c>
      <c r="F6707" t="s">
        <v>2181</v>
      </c>
    </row>
    <row r="6708" spans="1:6" x14ac:dyDescent="0.25">
      <c r="A6708" s="2" t="str">
        <f>MID(Input!$A$1,ROW(Part1!A6708)-1,1)</f>
        <v>^</v>
      </c>
      <c r="B6708" s="2">
        <f t="shared" si="416"/>
        <v>0</v>
      </c>
      <c r="C6708" s="2">
        <f t="shared" si="417"/>
        <v>1</v>
      </c>
      <c r="D6708" s="2">
        <f t="shared" si="418"/>
        <v>72</v>
      </c>
      <c r="E6708" s="2">
        <f t="shared" si="419"/>
        <v>-83</v>
      </c>
      <c r="F6708" t="s">
        <v>2180</v>
      </c>
    </row>
    <row r="6709" spans="1:6" x14ac:dyDescent="0.25">
      <c r="A6709" s="2" t="str">
        <f>MID(Input!$A$1,ROW(Part1!A6709)-1,1)</f>
        <v>^</v>
      </c>
      <c r="B6709" s="2">
        <f t="shared" si="416"/>
        <v>0</v>
      </c>
      <c r="C6709" s="2">
        <f t="shared" si="417"/>
        <v>1</v>
      </c>
      <c r="D6709" s="2">
        <f t="shared" si="418"/>
        <v>72</v>
      </c>
      <c r="E6709" s="2">
        <f t="shared" si="419"/>
        <v>-82</v>
      </c>
      <c r="F6709" t="s">
        <v>2182</v>
      </c>
    </row>
    <row r="6710" spans="1:6" x14ac:dyDescent="0.25">
      <c r="A6710" s="2" t="str">
        <f>MID(Input!$A$1,ROW(Part1!A6710)-1,1)</f>
        <v>v</v>
      </c>
      <c r="B6710" s="2">
        <f t="shared" si="416"/>
        <v>0</v>
      </c>
      <c r="C6710" s="2">
        <f t="shared" si="417"/>
        <v>-1</v>
      </c>
      <c r="D6710" s="2">
        <f t="shared" si="418"/>
        <v>72</v>
      </c>
      <c r="E6710" s="2">
        <f t="shared" si="419"/>
        <v>-83</v>
      </c>
      <c r="F6710" t="s">
        <v>2180</v>
      </c>
    </row>
    <row r="6711" spans="1:6" x14ac:dyDescent="0.25">
      <c r="A6711" s="2" t="str">
        <f>MID(Input!$A$1,ROW(Part1!A6711)-1,1)</f>
        <v>&gt;</v>
      </c>
      <c r="B6711" s="2">
        <f t="shared" si="416"/>
        <v>1</v>
      </c>
      <c r="C6711" s="2">
        <f t="shared" si="417"/>
        <v>0</v>
      </c>
      <c r="D6711" s="2">
        <f t="shared" si="418"/>
        <v>73</v>
      </c>
      <c r="E6711" s="2">
        <f t="shared" si="419"/>
        <v>-83</v>
      </c>
      <c r="F6711" t="s">
        <v>2183</v>
      </c>
    </row>
    <row r="6712" spans="1:6" x14ac:dyDescent="0.25">
      <c r="A6712" s="2" t="str">
        <f>MID(Input!$A$1,ROW(Part1!A6712)-1,1)</f>
        <v>&gt;</v>
      </c>
      <c r="B6712" s="2">
        <f t="shared" si="416"/>
        <v>1</v>
      </c>
      <c r="C6712" s="2">
        <f t="shared" si="417"/>
        <v>0</v>
      </c>
      <c r="D6712" s="2">
        <f t="shared" si="418"/>
        <v>74</v>
      </c>
      <c r="E6712" s="2">
        <f t="shared" si="419"/>
        <v>-83</v>
      </c>
      <c r="F6712" t="s">
        <v>2184</v>
      </c>
    </row>
    <row r="6713" spans="1:6" x14ac:dyDescent="0.25">
      <c r="A6713" s="2" t="str">
        <f>MID(Input!$A$1,ROW(Part1!A6713)-1,1)</f>
        <v>&gt;</v>
      </c>
      <c r="B6713" s="2">
        <f t="shared" si="416"/>
        <v>1</v>
      </c>
      <c r="C6713" s="2">
        <f t="shared" si="417"/>
        <v>0</v>
      </c>
      <c r="D6713" s="2">
        <f t="shared" si="418"/>
        <v>75</v>
      </c>
      <c r="E6713" s="2">
        <f t="shared" si="419"/>
        <v>-83</v>
      </c>
      <c r="F6713" t="s">
        <v>2185</v>
      </c>
    </row>
    <row r="6714" spans="1:6" x14ac:dyDescent="0.25">
      <c r="A6714" s="2" t="str">
        <f>MID(Input!$A$1,ROW(Part1!A6714)-1,1)</f>
        <v>&gt;</v>
      </c>
      <c r="B6714" s="2">
        <f t="shared" si="416"/>
        <v>1</v>
      </c>
      <c r="C6714" s="2">
        <f t="shared" si="417"/>
        <v>0</v>
      </c>
      <c r="D6714" s="2">
        <f t="shared" si="418"/>
        <v>76</v>
      </c>
      <c r="E6714" s="2">
        <f t="shared" si="419"/>
        <v>-83</v>
      </c>
      <c r="F6714" t="s">
        <v>2186</v>
      </c>
    </row>
    <row r="6715" spans="1:6" x14ac:dyDescent="0.25">
      <c r="A6715" s="2" t="str">
        <f>MID(Input!$A$1,ROW(Part1!A6715)-1,1)</f>
        <v>v</v>
      </c>
      <c r="B6715" s="2">
        <f t="shared" si="416"/>
        <v>0</v>
      </c>
      <c r="C6715" s="2">
        <f t="shared" si="417"/>
        <v>-1</v>
      </c>
      <c r="D6715" s="2">
        <f t="shared" si="418"/>
        <v>76</v>
      </c>
      <c r="E6715" s="2">
        <f t="shared" si="419"/>
        <v>-84</v>
      </c>
      <c r="F6715" t="s">
        <v>2187</v>
      </c>
    </row>
    <row r="6716" spans="1:6" x14ac:dyDescent="0.25">
      <c r="A6716" s="2" t="str">
        <f>MID(Input!$A$1,ROW(Part1!A6716)-1,1)</f>
        <v>v</v>
      </c>
      <c r="B6716" s="2">
        <f t="shared" si="416"/>
        <v>0</v>
      </c>
      <c r="C6716" s="2">
        <f t="shared" si="417"/>
        <v>-1</v>
      </c>
      <c r="D6716" s="2">
        <f t="shared" si="418"/>
        <v>76</v>
      </c>
      <c r="E6716" s="2">
        <f t="shared" si="419"/>
        <v>-85</v>
      </c>
      <c r="F6716" t="s">
        <v>2188</v>
      </c>
    </row>
    <row r="6717" spans="1:6" x14ac:dyDescent="0.25">
      <c r="A6717" s="2" t="str">
        <f>MID(Input!$A$1,ROW(Part1!A6717)-1,1)</f>
        <v>&gt;</v>
      </c>
      <c r="B6717" s="2">
        <f t="shared" si="416"/>
        <v>1</v>
      </c>
      <c r="C6717" s="2">
        <f t="shared" si="417"/>
        <v>0</v>
      </c>
      <c r="D6717" s="2">
        <f t="shared" si="418"/>
        <v>77</v>
      </c>
      <c r="E6717" s="2">
        <f t="shared" si="419"/>
        <v>-85</v>
      </c>
      <c r="F6717" t="s">
        <v>2189</v>
      </c>
    </row>
    <row r="6718" spans="1:6" x14ac:dyDescent="0.25">
      <c r="A6718" s="2" t="str">
        <f>MID(Input!$A$1,ROW(Part1!A6718)-1,1)</f>
        <v>&gt;</v>
      </c>
      <c r="B6718" s="2">
        <f t="shared" si="416"/>
        <v>1</v>
      </c>
      <c r="C6718" s="2">
        <f t="shared" si="417"/>
        <v>0</v>
      </c>
      <c r="D6718" s="2">
        <f t="shared" si="418"/>
        <v>78</v>
      </c>
      <c r="E6718" s="2">
        <f t="shared" si="419"/>
        <v>-85</v>
      </c>
      <c r="F6718" t="s">
        <v>2190</v>
      </c>
    </row>
    <row r="6719" spans="1:6" x14ac:dyDescent="0.25">
      <c r="A6719" s="2" t="str">
        <f>MID(Input!$A$1,ROW(Part1!A6719)-1,1)</f>
        <v>^</v>
      </c>
      <c r="B6719" s="2">
        <f t="shared" si="416"/>
        <v>0</v>
      </c>
      <c r="C6719" s="2">
        <f t="shared" si="417"/>
        <v>1</v>
      </c>
      <c r="D6719" s="2">
        <f t="shared" si="418"/>
        <v>78</v>
      </c>
      <c r="E6719" s="2">
        <f t="shared" si="419"/>
        <v>-84</v>
      </c>
      <c r="F6719" t="s">
        <v>2191</v>
      </c>
    </row>
    <row r="6720" spans="1:6" x14ac:dyDescent="0.25">
      <c r="A6720" s="2" t="str">
        <f>MID(Input!$A$1,ROW(Part1!A6720)-1,1)</f>
        <v>v</v>
      </c>
      <c r="B6720" s="2">
        <f t="shared" si="416"/>
        <v>0</v>
      </c>
      <c r="C6720" s="2">
        <f t="shared" si="417"/>
        <v>-1</v>
      </c>
      <c r="D6720" s="2">
        <f t="shared" si="418"/>
        <v>78</v>
      </c>
      <c r="E6720" s="2">
        <f t="shared" si="419"/>
        <v>-85</v>
      </c>
      <c r="F6720" t="s">
        <v>2190</v>
      </c>
    </row>
    <row r="6721" spans="1:6" x14ac:dyDescent="0.25">
      <c r="A6721" s="2" t="str">
        <f>MID(Input!$A$1,ROW(Part1!A6721)-1,1)</f>
        <v>&lt;</v>
      </c>
      <c r="B6721" s="2">
        <f t="shared" si="416"/>
        <v>-1</v>
      </c>
      <c r="C6721" s="2">
        <f t="shared" si="417"/>
        <v>0</v>
      </c>
      <c r="D6721" s="2">
        <f t="shared" si="418"/>
        <v>77</v>
      </c>
      <c r="E6721" s="2">
        <f t="shared" si="419"/>
        <v>-85</v>
      </c>
      <c r="F6721" t="s">
        <v>2189</v>
      </c>
    </row>
    <row r="6722" spans="1:6" x14ac:dyDescent="0.25">
      <c r="A6722" s="2" t="str">
        <f>MID(Input!$A$1,ROW(Part1!A6722)-1,1)</f>
        <v>&lt;</v>
      </c>
      <c r="B6722" s="2">
        <f t="shared" si="416"/>
        <v>-1</v>
      </c>
      <c r="C6722" s="2">
        <f t="shared" si="417"/>
        <v>0</v>
      </c>
      <c r="D6722" s="2">
        <f t="shared" si="418"/>
        <v>76</v>
      </c>
      <c r="E6722" s="2">
        <f t="shared" si="419"/>
        <v>-85</v>
      </c>
      <c r="F6722" t="s">
        <v>2188</v>
      </c>
    </row>
    <row r="6723" spans="1:6" x14ac:dyDescent="0.25">
      <c r="A6723" s="2" t="str">
        <f>MID(Input!$A$1,ROW(Part1!A6723)-1,1)</f>
        <v>^</v>
      </c>
      <c r="B6723" s="2">
        <f t="shared" ref="B6723:B6786" si="420">IF(A6723="&lt;",-1,IF(A6723="&gt;",1,0))</f>
        <v>0</v>
      </c>
      <c r="C6723" s="2">
        <f t="shared" ref="C6723:C6786" si="421">IF(A6723="v",-1,IF(A6723="^",1,0))</f>
        <v>1</v>
      </c>
      <c r="D6723" s="2">
        <f t="shared" si="418"/>
        <v>76</v>
      </c>
      <c r="E6723" s="2">
        <f t="shared" si="419"/>
        <v>-84</v>
      </c>
      <c r="F6723" t="s">
        <v>2187</v>
      </c>
    </row>
    <row r="6724" spans="1:6" x14ac:dyDescent="0.25">
      <c r="A6724" s="2" t="str">
        <f>MID(Input!$A$1,ROW(Part1!A6724)-1,1)</f>
        <v>v</v>
      </c>
      <c r="B6724" s="2">
        <f t="shared" si="420"/>
        <v>0</v>
      </c>
      <c r="C6724" s="2">
        <f t="shared" si="421"/>
        <v>-1</v>
      </c>
      <c r="D6724" s="2">
        <f t="shared" ref="D6724:D6787" si="422">D6723+B6724</f>
        <v>76</v>
      </c>
      <c r="E6724" s="2">
        <f t="shared" ref="E6724:E6787" si="423">E6723+C6724</f>
        <v>-85</v>
      </c>
      <c r="F6724" t="s">
        <v>2188</v>
      </c>
    </row>
    <row r="6725" spans="1:6" x14ac:dyDescent="0.25">
      <c r="A6725" s="2" t="str">
        <f>MID(Input!$A$1,ROW(Part1!A6725)-1,1)</f>
        <v>^</v>
      </c>
      <c r="B6725" s="2">
        <f t="shared" si="420"/>
        <v>0</v>
      </c>
      <c r="C6725" s="2">
        <f t="shared" si="421"/>
        <v>1</v>
      </c>
      <c r="D6725" s="2">
        <f t="shared" si="422"/>
        <v>76</v>
      </c>
      <c r="E6725" s="2">
        <f t="shared" si="423"/>
        <v>-84</v>
      </c>
      <c r="F6725" t="s">
        <v>2187</v>
      </c>
    </row>
    <row r="6726" spans="1:6" x14ac:dyDescent="0.25">
      <c r="A6726" s="2" t="str">
        <f>MID(Input!$A$1,ROW(Part1!A6726)-1,1)</f>
        <v>&lt;</v>
      </c>
      <c r="B6726" s="2">
        <f t="shared" si="420"/>
        <v>-1</v>
      </c>
      <c r="C6726" s="2">
        <f t="shared" si="421"/>
        <v>0</v>
      </c>
      <c r="D6726" s="2">
        <f t="shared" si="422"/>
        <v>75</v>
      </c>
      <c r="E6726" s="2">
        <f t="shared" si="423"/>
        <v>-84</v>
      </c>
      <c r="F6726" t="s">
        <v>2192</v>
      </c>
    </row>
    <row r="6727" spans="1:6" x14ac:dyDescent="0.25">
      <c r="A6727" s="2" t="str">
        <f>MID(Input!$A$1,ROW(Part1!A6727)-1,1)</f>
        <v>&gt;</v>
      </c>
      <c r="B6727" s="2">
        <f t="shared" si="420"/>
        <v>1</v>
      </c>
      <c r="C6727" s="2">
        <f t="shared" si="421"/>
        <v>0</v>
      </c>
      <c r="D6727" s="2">
        <f t="shared" si="422"/>
        <v>76</v>
      </c>
      <c r="E6727" s="2">
        <f t="shared" si="423"/>
        <v>-84</v>
      </c>
      <c r="F6727" t="s">
        <v>2187</v>
      </c>
    </row>
    <row r="6728" spans="1:6" x14ac:dyDescent="0.25">
      <c r="A6728" s="2" t="str">
        <f>MID(Input!$A$1,ROW(Part1!A6728)-1,1)</f>
        <v>^</v>
      </c>
      <c r="B6728" s="2">
        <f t="shared" si="420"/>
        <v>0</v>
      </c>
      <c r="C6728" s="2">
        <f t="shared" si="421"/>
        <v>1</v>
      </c>
      <c r="D6728" s="2">
        <f t="shared" si="422"/>
        <v>76</v>
      </c>
      <c r="E6728" s="2">
        <f t="shared" si="423"/>
        <v>-83</v>
      </c>
      <c r="F6728" t="s">
        <v>2186</v>
      </c>
    </row>
    <row r="6729" spans="1:6" x14ac:dyDescent="0.25">
      <c r="A6729" s="2" t="str">
        <f>MID(Input!$A$1,ROW(Part1!A6729)-1,1)</f>
        <v>&gt;</v>
      </c>
      <c r="B6729" s="2">
        <f t="shared" si="420"/>
        <v>1</v>
      </c>
      <c r="C6729" s="2">
        <f t="shared" si="421"/>
        <v>0</v>
      </c>
      <c r="D6729" s="2">
        <f t="shared" si="422"/>
        <v>77</v>
      </c>
      <c r="E6729" s="2">
        <f t="shared" si="423"/>
        <v>-83</v>
      </c>
      <c r="F6729" t="s">
        <v>2193</v>
      </c>
    </row>
    <row r="6730" spans="1:6" x14ac:dyDescent="0.25">
      <c r="A6730" s="2" t="str">
        <f>MID(Input!$A$1,ROW(Part1!A6730)-1,1)</f>
        <v>v</v>
      </c>
      <c r="B6730" s="2">
        <f t="shared" si="420"/>
        <v>0</v>
      </c>
      <c r="C6730" s="2">
        <f t="shared" si="421"/>
        <v>-1</v>
      </c>
      <c r="D6730" s="2">
        <f t="shared" si="422"/>
        <v>77</v>
      </c>
      <c r="E6730" s="2">
        <f t="shared" si="423"/>
        <v>-84</v>
      </c>
      <c r="F6730" t="s">
        <v>2194</v>
      </c>
    </row>
    <row r="6731" spans="1:6" x14ac:dyDescent="0.25">
      <c r="A6731" s="2" t="str">
        <f>MID(Input!$A$1,ROW(Part1!A6731)-1,1)</f>
        <v>^</v>
      </c>
      <c r="B6731" s="2">
        <f t="shared" si="420"/>
        <v>0</v>
      </c>
      <c r="C6731" s="2">
        <f t="shared" si="421"/>
        <v>1</v>
      </c>
      <c r="D6731" s="2">
        <f t="shared" si="422"/>
        <v>77</v>
      </c>
      <c r="E6731" s="2">
        <f t="shared" si="423"/>
        <v>-83</v>
      </c>
      <c r="F6731" t="s">
        <v>2193</v>
      </c>
    </row>
    <row r="6732" spans="1:6" x14ac:dyDescent="0.25">
      <c r="A6732" s="2" t="str">
        <f>MID(Input!$A$1,ROW(Part1!A6732)-1,1)</f>
        <v>^</v>
      </c>
      <c r="B6732" s="2">
        <f t="shared" si="420"/>
        <v>0</v>
      </c>
      <c r="C6732" s="2">
        <f t="shared" si="421"/>
        <v>1</v>
      </c>
      <c r="D6732" s="2">
        <f t="shared" si="422"/>
        <v>77</v>
      </c>
      <c r="E6732" s="2">
        <f t="shared" si="423"/>
        <v>-82</v>
      </c>
      <c r="F6732" t="s">
        <v>2195</v>
      </c>
    </row>
    <row r="6733" spans="1:6" x14ac:dyDescent="0.25">
      <c r="A6733" s="2" t="str">
        <f>MID(Input!$A$1,ROW(Part1!A6733)-1,1)</f>
        <v>&gt;</v>
      </c>
      <c r="B6733" s="2">
        <f t="shared" si="420"/>
        <v>1</v>
      </c>
      <c r="C6733" s="2">
        <f t="shared" si="421"/>
        <v>0</v>
      </c>
      <c r="D6733" s="2">
        <f t="shared" si="422"/>
        <v>78</v>
      </c>
      <c r="E6733" s="2">
        <f t="shared" si="423"/>
        <v>-82</v>
      </c>
      <c r="F6733" t="s">
        <v>2196</v>
      </c>
    </row>
    <row r="6734" spans="1:6" x14ac:dyDescent="0.25">
      <c r="A6734" s="2" t="str">
        <f>MID(Input!$A$1,ROW(Part1!A6734)-1,1)</f>
        <v>^</v>
      </c>
      <c r="B6734" s="2">
        <f t="shared" si="420"/>
        <v>0</v>
      </c>
      <c r="C6734" s="2">
        <f t="shared" si="421"/>
        <v>1</v>
      </c>
      <c r="D6734" s="2">
        <f t="shared" si="422"/>
        <v>78</v>
      </c>
      <c r="E6734" s="2">
        <f t="shared" si="423"/>
        <v>-81</v>
      </c>
      <c r="F6734" t="s">
        <v>2197</v>
      </c>
    </row>
    <row r="6735" spans="1:6" x14ac:dyDescent="0.25">
      <c r="A6735" s="2" t="str">
        <f>MID(Input!$A$1,ROW(Part1!A6735)-1,1)</f>
        <v>^</v>
      </c>
      <c r="B6735" s="2">
        <f t="shared" si="420"/>
        <v>0</v>
      </c>
      <c r="C6735" s="2">
        <f t="shared" si="421"/>
        <v>1</v>
      </c>
      <c r="D6735" s="2">
        <f t="shared" si="422"/>
        <v>78</v>
      </c>
      <c r="E6735" s="2">
        <f t="shared" si="423"/>
        <v>-80</v>
      </c>
      <c r="F6735" t="s">
        <v>2198</v>
      </c>
    </row>
    <row r="6736" spans="1:6" x14ac:dyDescent="0.25">
      <c r="A6736" s="2" t="str">
        <f>MID(Input!$A$1,ROW(Part1!A6736)-1,1)</f>
        <v>&lt;</v>
      </c>
      <c r="B6736" s="2">
        <f t="shared" si="420"/>
        <v>-1</v>
      </c>
      <c r="C6736" s="2">
        <f t="shared" si="421"/>
        <v>0</v>
      </c>
      <c r="D6736" s="2">
        <f t="shared" si="422"/>
        <v>77</v>
      </c>
      <c r="E6736" s="2">
        <f t="shared" si="423"/>
        <v>-80</v>
      </c>
      <c r="F6736" t="s">
        <v>2199</v>
      </c>
    </row>
    <row r="6737" spans="1:6" x14ac:dyDescent="0.25">
      <c r="A6737" s="2" t="str">
        <f>MID(Input!$A$1,ROW(Part1!A6737)-1,1)</f>
        <v>&lt;</v>
      </c>
      <c r="B6737" s="2">
        <f t="shared" si="420"/>
        <v>-1</v>
      </c>
      <c r="C6737" s="2">
        <f t="shared" si="421"/>
        <v>0</v>
      </c>
      <c r="D6737" s="2">
        <f t="shared" si="422"/>
        <v>76</v>
      </c>
      <c r="E6737" s="2">
        <f t="shared" si="423"/>
        <v>-80</v>
      </c>
      <c r="F6737" t="s">
        <v>2200</v>
      </c>
    </row>
    <row r="6738" spans="1:6" x14ac:dyDescent="0.25">
      <c r="A6738" s="2" t="str">
        <f>MID(Input!$A$1,ROW(Part1!A6738)-1,1)</f>
        <v>v</v>
      </c>
      <c r="B6738" s="2">
        <f t="shared" si="420"/>
        <v>0</v>
      </c>
      <c r="C6738" s="2">
        <f t="shared" si="421"/>
        <v>-1</v>
      </c>
      <c r="D6738" s="2">
        <f t="shared" si="422"/>
        <v>76</v>
      </c>
      <c r="E6738" s="2">
        <f t="shared" si="423"/>
        <v>-81</v>
      </c>
      <c r="F6738" t="s">
        <v>2201</v>
      </c>
    </row>
    <row r="6739" spans="1:6" x14ac:dyDescent="0.25">
      <c r="A6739" s="2" t="str">
        <f>MID(Input!$A$1,ROW(Part1!A6739)-1,1)</f>
        <v>v</v>
      </c>
      <c r="B6739" s="2">
        <f t="shared" si="420"/>
        <v>0</v>
      </c>
      <c r="C6739" s="2">
        <f t="shared" si="421"/>
        <v>-1</v>
      </c>
      <c r="D6739" s="2">
        <f t="shared" si="422"/>
        <v>76</v>
      </c>
      <c r="E6739" s="2">
        <f t="shared" si="423"/>
        <v>-82</v>
      </c>
      <c r="F6739" t="s">
        <v>2202</v>
      </c>
    </row>
    <row r="6740" spans="1:6" x14ac:dyDescent="0.25">
      <c r="A6740" s="2" t="str">
        <f>MID(Input!$A$1,ROW(Part1!A6740)-1,1)</f>
        <v>v</v>
      </c>
      <c r="B6740" s="2">
        <f t="shared" si="420"/>
        <v>0</v>
      </c>
      <c r="C6740" s="2">
        <f t="shared" si="421"/>
        <v>-1</v>
      </c>
      <c r="D6740" s="2">
        <f t="shared" si="422"/>
        <v>76</v>
      </c>
      <c r="E6740" s="2">
        <f t="shared" si="423"/>
        <v>-83</v>
      </c>
      <c r="F6740" t="s">
        <v>2186</v>
      </c>
    </row>
    <row r="6741" spans="1:6" x14ac:dyDescent="0.25">
      <c r="A6741" s="2" t="str">
        <f>MID(Input!$A$1,ROW(Part1!A6741)-1,1)</f>
        <v>v</v>
      </c>
      <c r="B6741" s="2">
        <f t="shared" si="420"/>
        <v>0</v>
      </c>
      <c r="C6741" s="2">
        <f t="shared" si="421"/>
        <v>-1</v>
      </c>
      <c r="D6741" s="2">
        <f t="shared" si="422"/>
        <v>76</v>
      </c>
      <c r="E6741" s="2">
        <f t="shared" si="423"/>
        <v>-84</v>
      </c>
      <c r="F6741" t="s">
        <v>2187</v>
      </c>
    </row>
    <row r="6742" spans="1:6" x14ac:dyDescent="0.25">
      <c r="A6742" s="2" t="str">
        <f>MID(Input!$A$1,ROW(Part1!A6742)-1,1)</f>
        <v>v</v>
      </c>
      <c r="B6742" s="2">
        <f t="shared" si="420"/>
        <v>0</v>
      </c>
      <c r="C6742" s="2">
        <f t="shared" si="421"/>
        <v>-1</v>
      </c>
      <c r="D6742" s="2">
        <f t="shared" si="422"/>
        <v>76</v>
      </c>
      <c r="E6742" s="2">
        <f t="shared" si="423"/>
        <v>-85</v>
      </c>
      <c r="F6742" t="s">
        <v>2188</v>
      </c>
    </row>
    <row r="6743" spans="1:6" x14ac:dyDescent="0.25">
      <c r="A6743" s="2" t="str">
        <f>MID(Input!$A$1,ROW(Part1!A6743)-1,1)</f>
        <v>v</v>
      </c>
      <c r="B6743" s="2">
        <f t="shared" si="420"/>
        <v>0</v>
      </c>
      <c r="C6743" s="2">
        <f t="shared" si="421"/>
        <v>-1</v>
      </c>
      <c r="D6743" s="2">
        <f t="shared" si="422"/>
        <v>76</v>
      </c>
      <c r="E6743" s="2">
        <f t="shared" si="423"/>
        <v>-86</v>
      </c>
      <c r="F6743" t="s">
        <v>2203</v>
      </c>
    </row>
    <row r="6744" spans="1:6" x14ac:dyDescent="0.25">
      <c r="A6744" s="2" t="str">
        <f>MID(Input!$A$1,ROW(Part1!A6744)-1,1)</f>
        <v>v</v>
      </c>
      <c r="B6744" s="2">
        <f t="shared" si="420"/>
        <v>0</v>
      </c>
      <c r="C6744" s="2">
        <f t="shared" si="421"/>
        <v>-1</v>
      </c>
      <c r="D6744" s="2">
        <f t="shared" si="422"/>
        <v>76</v>
      </c>
      <c r="E6744" s="2">
        <f t="shared" si="423"/>
        <v>-87</v>
      </c>
      <c r="F6744" t="s">
        <v>2204</v>
      </c>
    </row>
    <row r="6745" spans="1:6" x14ac:dyDescent="0.25">
      <c r="A6745" s="2" t="str">
        <f>MID(Input!$A$1,ROW(Part1!A6745)-1,1)</f>
        <v>&gt;</v>
      </c>
      <c r="B6745" s="2">
        <f t="shared" si="420"/>
        <v>1</v>
      </c>
      <c r="C6745" s="2">
        <f t="shared" si="421"/>
        <v>0</v>
      </c>
      <c r="D6745" s="2">
        <f t="shared" si="422"/>
        <v>77</v>
      </c>
      <c r="E6745" s="2">
        <f t="shared" si="423"/>
        <v>-87</v>
      </c>
      <c r="F6745" t="s">
        <v>2205</v>
      </c>
    </row>
    <row r="6746" spans="1:6" x14ac:dyDescent="0.25">
      <c r="A6746" s="2" t="str">
        <f>MID(Input!$A$1,ROW(Part1!A6746)-1,1)</f>
        <v>^</v>
      </c>
      <c r="B6746" s="2">
        <f t="shared" si="420"/>
        <v>0</v>
      </c>
      <c r="C6746" s="2">
        <f t="shared" si="421"/>
        <v>1</v>
      </c>
      <c r="D6746" s="2">
        <f t="shared" si="422"/>
        <v>77</v>
      </c>
      <c r="E6746" s="2">
        <f t="shared" si="423"/>
        <v>-86</v>
      </c>
      <c r="F6746" t="s">
        <v>2206</v>
      </c>
    </row>
    <row r="6747" spans="1:6" x14ac:dyDescent="0.25">
      <c r="A6747" s="2" t="str">
        <f>MID(Input!$A$1,ROW(Part1!A6747)-1,1)</f>
        <v>&lt;</v>
      </c>
      <c r="B6747" s="2">
        <f t="shared" si="420"/>
        <v>-1</v>
      </c>
      <c r="C6747" s="2">
        <f t="shared" si="421"/>
        <v>0</v>
      </c>
      <c r="D6747" s="2">
        <f t="shared" si="422"/>
        <v>76</v>
      </c>
      <c r="E6747" s="2">
        <f t="shared" si="423"/>
        <v>-86</v>
      </c>
      <c r="F6747" t="s">
        <v>2203</v>
      </c>
    </row>
    <row r="6748" spans="1:6" x14ac:dyDescent="0.25">
      <c r="A6748" s="2" t="str">
        <f>MID(Input!$A$1,ROW(Part1!A6748)-1,1)</f>
        <v>v</v>
      </c>
      <c r="B6748" s="2">
        <f t="shared" si="420"/>
        <v>0</v>
      </c>
      <c r="C6748" s="2">
        <f t="shared" si="421"/>
        <v>-1</v>
      </c>
      <c r="D6748" s="2">
        <f t="shared" si="422"/>
        <v>76</v>
      </c>
      <c r="E6748" s="2">
        <f t="shared" si="423"/>
        <v>-87</v>
      </c>
      <c r="F6748" t="s">
        <v>2204</v>
      </c>
    </row>
    <row r="6749" spans="1:6" x14ac:dyDescent="0.25">
      <c r="A6749" s="2" t="str">
        <f>MID(Input!$A$1,ROW(Part1!A6749)-1,1)</f>
        <v>^</v>
      </c>
      <c r="B6749" s="2">
        <f t="shared" si="420"/>
        <v>0</v>
      </c>
      <c r="C6749" s="2">
        <f t="shared" si="421"/>
        <v>1</v>
      </c>
      <c r="D6749" s="2">
        <f t="shared" si="422"/>
        <v>76</v>
      </c>
      <c r="E6749" s="2">
        <f t="shared" si="423"/>
        <v>-86</v>
      </c>
      <c r="F6749" t="s">
        <v>2203</v>
      </c>
    </row>
    <row r="6750" spans="1:6" x14ac:dyDescent="0.25">
      <c r="A6750" s="2" t="str">
        <f>MID(Input!$A$1,ROW(Part1!A6750)-1,1)</f>
        <v>&lt;</v>
      </c>
      <c r="B6750" s="2">
        <f t="shared" si="420"/>
        <v>-1</v>
      </c>
      <c r="C6750" s="2">
        <f t="shared" si="421"/>
        <v>0</v>
      </c>
      <c r="D6750" s="2">
        <f t="shared" si="422"/>
        <v>75</v>
      </c>
      <c r="E6750" s="2">
        <f t="shared" si="423"/>
        <v>-86</v>
      </c>
      <c r="F6750" t="s">
        <v>2207</v>
      </c>
    </row>
    <row r="6751" spans="1:6" x14ac:dyDescent="0.25">
      <c r="A6751" s="2" t="str">
        <f>MID(Input!$A$1,ROW(Part1!A6751)-1,1)</f>
        <v>&lt;</v>
      </c>
      <c r="B6751" s="2">
        <f t="shared" si="420"/>
        <v>-1</v>
      </c>
      <c r="C6751" s="2">
        <f t="shared" si="421"/>
        <v>0</v>
      </c>
      <c r="D6751" s="2">
        <f t="shared" si="422"/>
        <v>74</v>
      </c>
      <c r="E6751" s="2">
        <f t="shared" si="423"/>
        <v>-86</v>
      </c>
      <c r="F6751" t="s">
        <v>2208</v>
      </c>
    </row>
    <row r="6752" spans="1:6" x14ac:dyDescent="0.25">
      <c r="A6752" s="2" t="str">
        <f>MID(Input!$A$1,ROW(Part1!A6752)-1,1)</f>
        <v>^</v>
      </c>
      <c r="B6752" s="2">
        <f t="shared" si="420"/>
        <v>0</v>
      </c>
      <c r="C6752" s="2">
        <f t="shared" si="421"/>
        <v>1</v>
      </c>
      <c r="D6752" s="2">
        <f t="shared" si="422"/>
        <v>74</v>
      </c>
      <c r="E6752" s="2">
        <f t="shared" si="423"/>
        <v>-85</v>
      </c>
      <c r="F6752" t="s">
        <v>2209</v>
      </c>
    </row>
    <row r="6753" spans="1:6" x14ac:dyDescent="0.25">
      <c r="A6753" s="2" t="str">
        <f>MID(Input!$A$1,ROW(Part1!A6753)-1,1)</f>
        <v>&lt;</v>
      </c>
      <c r="B6753" s="2">
        <f t="shared" si="420"/>
        <v>-1</v>
      </c>
      <c r="C6753" s="2">
        <f t="shared" si="421"/>
        <v>0</v>
      </c>
      <c r="D6753" s="2">
        <f t="shared" si="422"/>
        <v>73</v>
      </c>
      <c r="E6753" s="2">
        <f t="shared" si="423"/>
        <v>-85</v>
      </c>
      <c r="F6753" t="s">
        <v>2210</v>
      </c>
    </row>
    <row r="6754" spans="1:6" x14ac:dyDescent="0.25">
      <c r="A6754" s="2" t="str">
        <f>MID(Input!$A$1,ROW(Part1!A6754)-1,1)</f>
        <v>&lt;</v>
      </c>
      <c r="B6754" s="2">
        <f t="shared" si="420"/>
        <v>-1</v>
      </c>
      <c r="C6754" s="2">
        <f t="shared" si="421"/>
        <v>0</v>
      </c>
      <c r="D6754" s="2">
        <f t="shared" si="422"/>
        <v>72</v>
      </c>
      <c r="E6754" s="2">
        <f t="shared" si="423"/>
        <v>-85</v>
      </c>
      <c r="F6754" t="s">
        <v>2211</v>
      </c>
    </row>
    <row r="6755" spans="1:6" x14ac:dyDescent="0.25">
      <c r="A6755" s="2" t="str">
        <f>MID(Input!$A$1,ROW(Part1!A6755)-1,1)</f>
        <v>&gt;</v>
      </c>
      <c r="B6755" s="2">
        <f t="shared" si="420"/>
        <v>1</v>
      </c>
      <c r="C6755" s="2">
        <f t="shared" si="421"/>
        <v>0</v>
      </c>
      <c r="D6755" s="2">
        <f t="shared" si="422"/>
        <v>73</v>
      </c>
      <c r="E6755" s="2">
        <f t="shared" si="423"/>
        <v>-85</v>
      </c>
      <c r="F6755" t="s">
        <v>2210</v>
      </c>
    </row>
    <row r="6756" spans="1:6" x14ac:dyDescent="0.25">
      <c r="A6756" s="2" t="str">
        <f>MID(Input!$A$1,ROW(Part1!A6756)-1,1)</f>
        <v>&gt;</v>
      </c>
      <c r="B6756" s="2">
        <f t="shared" si="420"/>
        <v>1</v>
      </c>
      <c r="C6756" s="2">
        <f t="shared" si="421"/>
        <v>0</v>
      </c>
      <c r="D6756" s="2">
        <f t="shared" si="422"/>
        <v>74</v>
      </c>
      <c r="E6756" s="2">
        <f t="shared" si="423"/>
        <v>-85</v>
      </c>
      <c r="F6756" t="s">
        <v>2209</v>
      </c>
    </row>
    <row r="6757" spans="1:6" x14ac:dyDescent="0.25">
      <c r="A6757" s="2" t="str">
        <f>MID(Input!$A$1,ROW(Part1!A6757)-1,1)</f>
        <v>&lt;</v>
      </c>
      <c r="B6757" s="2">
        <f t="shared" si="420"/>
        <v>-1</v>
      </c>
      <c r="C6757" s="2">
        <f t="shared" si="421"/>
        <v>0</v>
      </c>
      <c r="D6757" s="2">
        <f t="shared" si="422"/>
        <v>73</v>
      </c>
      <c r="E6757" s="2">
        <f t="shared" si="423"/>
        <v>-85</v>
      </c>
      <c r="F6757" t="s">
        <v>2210</v>
      </c>
    </row>
    <row r="6758" spans="1:6" x14ac:dyDescent="0.25">
      <c r="A6758" s="2" t="str">
        <f>MID(Input!$A$1,ROW(Part1!A6758)-1,1)</f>
        <v>&lt;</v>
      </c>
      <c r="B6758" s="2">
        <f t="shared" si="420"/>
        <v>-1</v>
      </c>
      <c r="C6758" s="2">
        <f t="shared" si="421"/>
        <v>0</v>
      </c>
      <c r="D6758" s="2">
        <f t="shared" si="422"/>
        <v>72</v>
      </c>
      <c r="E6758" s="2">
        <f t="shared" si="423"/>
        <v>-85</v>
      </c>
      <c r="F6758" t="s">
        <v>2211</v>
      </c>
    </row>
    <row r="6759" spans="1:6" x14ac:dyDescent="0.25">
      <c r="A6759" s="2" t="str">
        <f>MID(Input!$A$1,ROW(Part1!A6759)-1,1)</f>
        <v>&lt;</v>
      </c>
      <c r="B6759" s="2">
        <f t="shared" si="420"/>
        <v>-1</v>
      </c>
      <c r="C6759" s="2">
        <f t="shared" si="421"/>
        <v>0</v>
      </c>
      <c r="D6759" s="2">
        <f t="shared" si="422"/>
        <v>71</v>
      </c>
      <c r="E6759" s="2">
        <f t="shared" si="423"/>
        <v>-85</v>
      </c>
      <c r="F6759" t="s">
        <v>2212</v>
      </c>
    </row>
    <row r="6760" spans="1:6" x14ac:dyDescent="0.25">
      <c r="A6760" s="2" t="str">
        <f>MID(Input!$A$1,ROW(Part1!A6760)-1,1)</f>
        <v>^</v>
      </c>
      <c r="B6760" s="2">
        <f t="shared" si="420"/>
        <v>0</v>
      </c>
      <c r="C6760" s="2">
        <f t="shared" si="421"/>
        <v>1</v>
      </c>
      <c r="D6760" s="2">
        <f t="shared" si="422"/>
        <v>71</v>
      </c>
      <c r="E6760" s="2">
        <f t="shared" si="423"/>
        <v>-84</v>
      </c>
      <c r="F6760" t="s">
        <v>2171</v>
      </c>
    </row>
    <row r="6761" spans="1:6" x14ac:dyDescent="0.25">
      <c r="A6761" s="2" t="str">
        <f>MID(Input!$A$1,ROW(Part1!A6761)-1,1)</f>
        <v>^</v>
      </c>
      <c r="B6761" s="2">
        <f t="shared" si="420"/>
        <v>0</v>
      </c>
      <c r="C6761" s="2">
        <f t="shared" si="421"/>
        <v>1</v>
      </c>
      <c r="D6761" s="2">
        <f t="shared" si="422"/>
        <v>71</v>
      </c>
      <c r="E6761" s="2">
        <f t="shared" si="423"/>
        <v>-83</v>
      </c>
      <c r="F6761" t="s">
        <v>2179</v>
      </c>
    </row>
    <row r="6762" spans="1:6" x14ac:dyDescent="0.25">
      <c r="A6762" s="2" t="str">
        <f>MID(Input!$A$1,ROW(Part1!A6762)-1,1)</f>
        <v>^</v>
      </c>
      <c r="B6762" s="2">
        <f t="shared" si="420"/>
        <v>0</v>
      </c>
      <c r="C6762" s="2">
        <f t="shared" si="421"/>
        <v>1</v>
      </c>
      <c r="D6762" s="2">
        <f t="shared" si="422"/>
        <v>71</v>
      </c>
      <c r="E6762" s="2">
        <f t="shared" si="423"/>
        <v>-82</v>
      </c>
      <c r="F6762" t="s">
        <v>2213</v>
      </c>
    </row>
    <row r="6763" spans="1:6" x14ac:dyDescent="0.25">
      <c r="A6763" s="2" t="str">
        <f>MID(Input!$A$1,ROW(Part1!A6763)-1,1)</f>
        <v>v</v>
      </c>
      <c r="B6763" s="2">
        <f t="shared" si="420"/>
        <v>0</v>
      </c>
      <c r="C6763" s="2">
        <f t="shared" si="421"/>
        <v>-1</v>
      </c>
      <c r="D6763" s="2">
        <f t="shared" si="422"/>
        <v>71</v>
      </c>
      <c r="E6763" s="2">
        <f t="shared" si="423"/>
        <v>-83</v>
      </c>
      <c r="F6763" t="s">
        <v>2179</v>
      </c>
    </row>
    <row r="6764" spans="1:6" x14ac:dyDescent="0.25">
      <c r="A6764" s="2" t="str">
        <f>MID(Input!$A$1,ROW(Part1!A6764)-1,1)</f>
        <v>^</v>
      </c>
      <c r="B6764" s="2">
        <f t="shared" si="420"/>
        <v>0</v>
      </c>
      <c r="C6764" s="2">
        <f t="shared" si="421"/>
        <v>1</v>
      </c>
      <c r="D6764" s="2">
        <f t="shared" si="422"/>
        <v>71</v>
      </c>
      <c r="E6764" s="2">
        <f t="shared" si="423"/>
        <v>-82</v>
      </c>
      <c r="F6764" t="s">
        <v>2213</v>
      </c>
    </row>
    <row r="6765" spans="1:6" x14ac:dyDescent="0.25">
      <c r="A6765" s="2" t="str">
        <f>MID(Input!$A$1,ROW(Part1!A6765)-1,1)</f>
        <v>^</v>
      </c>
      <c r="B6765" s="2">
        <f t="shared" si="420"/>
        <v>0</v>
      </c>
      <c r="C6765" s="2">
        <f t="shared" si="421"/>
        <v>1</v>
      </c>
      <c r="D6765" s="2">
        <f t="shared" si="422"/>
        <v>71</v>
      </c>
      <c r="E6765" s="2">
        <f t="shared" si="423"/>
        <v>-81</v>
      </c>
      <c r="F6765" t="s">
        <v>2214</v>
      </c>
    </row>
    <row r="6766" spans="1:6" x14ac:dyDescent="0.25">
      <c r="A6766" s="2" t="str">
        <f>MID(Input!$A$1,ROW(Part1!A6766)-1,1)</f>
        <v>^</v>
      </c>
      <c r="B6766" s="2">
        <f t="shared" si="420"/>
        <v>0</v>
      </c>
      <c r="C6766" s="2">
        <f t="shared" si="421"/>
        <v>1</v>
      </c>
      <c r="D6766" s="2">
        <f t="shared" si="422"/>
        <v>71</v>
      </c>
      <c r="E6766" s="2">
        <f t="shared" si="423"/>
        <v>-80</v>
      </c>
      <c r="F6766" t="s">
        <v>2215</v>
      </c>
    </row>
    <row r="6767" spans="1:6" x14ac:dyDescent="0.25">
      <c r="A6767" s="2" t="str">
        <f>MID(Input!$A$1,ROW(Part1!A6767)-1,1)</f>
        <v>^</v>
      </c>
      <c r="B6767" s="2">
        <f t="shared" si="420"/>
        <v>0</v>
      </c>
      <c r="C6767" s="2">
        <f t="shared" si="421"/>
        <v>1</v>
      </c>
      <c r="D6767" s="2">
        <f t="shared" si="422"/>
        <v>71</v>
      </c>
      <c r="E6767" s="2">
        <f t="shared" si="423"/>
        <v>-79</v>
      </c>
      <c r="F6767" t="s">
        <v>2216</v>
      </c>
    </row>
    <row r="6768" spans="1:6" x14ac:dyDescent="0.25">
      <c r="A6768" s="2" t="str">
        <f>MID(Input!$A$1,ROW(Part1!A6768)-1,1)</f>
        <v>v</v>
      </c>
      <c r="B6768" s="2">
        <f t="shared" si="420"/>
        <v>0</v>
      </c>
      <c r="C6768" s="2">
        <f t="shared" si="421"/>
        <v>-1</v>
      </c>
      <c r="D6768" s="2">
        <f t="shared" si="422"/>
        <v>71</v>
      </c>
      <c r="E6768" s="2">
        <f t="shared" si="423"/>
        <v>-80</v>
      </c>
      <c r="F6768" t="s">
        <v>2215</v>
      </c>
    </row>
    <row r="6769" spans="1:6" x14ac:dyDescent="0.25">
      <c r="A6769" s="2" t="str">
        <f>MID(Input!$A$1,ROW(Part1!A6769)-1,1)</f>
        <v>&lt;</v>
      </c>
      <c r="B6769" s="2">
        <f t="shared" si="420"/>
        <v>-1</v>
      </c>
      <c r="C6769" s="2">
        <f t="shared" si="421"/>
        <v>0</v>
      </c>
      <c r="D6769" s="2">
        <f t="shared" si="422"/>
        <v>70</v>
      </c>
      <c r="E6769" s="2">
        <f t="shared" si="423"/>
        <v>-80</v>
      </c>
      <c r="F6769" t="s">
        <v>2217</v>
      </c>
    </row>
    <row r="6770" spans="1:6" x14ac:dyDescent="0.25">
      <c r="A6770" s="2" t="str">
        <f>MID(Input!$A$1,ROW(Part1!A6770)-1,1)</f>
        <v>^</v>
      </c>
      <c r="B6770" s="2">
        <f t="shared" si="420"/>
        <v>0</v>
      </c>
      <c r="C6770" s="2">
        <f t="shared" si="421"/>
        <v>1</v>
      </c>
      <c r="D6770" s="2">
        <f t="shared" si="422"/>
        <v>70</v>
      </c>
      <c r="E6770" s="2">
        <f t="shared" si="423"/>
        <v>-79</v>
      </c>
      <c r="F6770" t="s">
        <v>2218</v>
      </c>
    </row>
    <row r="6771" spans="1:6" x14ac:dyDescent="0.25">
      <c r="A6771" s="2" t="str">
        <f>MID(Input!$A$1,ROW(Part1!A6771)-1,1)</f>
        <v>&lt;</v>
      </c>
      <c r="B6771" s="2">
        <f t="shared" si="420"/>
        <v>-1</v>
      </c>
      <c r="C6771" s="2">
        <f t="shared" si="421"/>
        <v>0</v>
      </c>
      <c r="D6771" s="2">
        <f t="shared" si="422"/>
        <v>69</v>
      </c>
      <c r="E6771" s="2">
        <f t="shared" si="423"/>
        <v>-79</v>
      </c>
      <c r="F6771" t="s">
        <v>2219</v>
      </c>
    </row>
    <row r="6772" spans="1:6" x14ac:dyDescent="0.25">
      <c r="A6772" s="2" t="str">
        <f>MID(Input!$A$1,ROW(Part1!A6772)-1,1)</f>
        <v>&gt;</v>
      </c>
      <c r="B6772" s="2">
        <f t="shared" si="420"/>
        <v>1</v>
      </c>
      <c r="C6772" s="2">
        <f t="shared" si="421"/>
        <v>0</v>
      </c>
      <c r="D6772" s="2">
        <f t="shared" si="422"/>
        <v>70</v>
      </c>
      <c r="E6772" s="2">
        <f t="shared" si="423"/>
        <v>-79</v>
      </c>
      <c r="F6772" t="s">
        <v>2218</v>
      </c>
    </row>
    <row r="6773" spans="1:6" x14ac:dyDescent="0.25">
      <c r="A6773" s="2" t="str">
        <f>MID(Input!$A$1,ROW(Part1!A6773)-1,1)</f>
        <v>v</v>
      </c>
      <c r="B6773" s="2">
        <f t="shared" si="420"/>
        <v>0</v>
      </c>
      <c r="C6773" s="2">
        <f t="shared" si="421"/>
        <v>-1</v>
      </c>
      <c r="D6773" s="2">
        <f t="shared" si="422"/>
        <v>70</v>
      </c>
      <c r="E6773" s="2">
        <f t="shared" si="423"/>
        <v>-80</v>
      </c>
      <c r="F6773" t="s">
        <v>2217</v>
      </c>
    </row>
    <row r="6774" spans="1:6" x14ac:dyDescent="0.25">
      <c r="A6774" s="2" t="str">
        <f>MID(Input!$A$1,ROW(Part1!A6774)-1,1)</f>
        <v>&lt;</v>
      </c>
      <c r="B6774" s="2">
        <f t="shared" si="420"/>
        <v>-1</v>
      </c>
      <c r="C6774" s="2">
        <f t="shared" si="421"/>
        <v>0</v>
      </c>
      <c r="D6774" s="2">
        <f t="shared" si="422"/>
        <v>69</v>
      </c>
      <c r="E6774" s="2">
        <f t="shared" si="423"/>
        <v>-80</v>
      </c>
      <c r="F6774" t="s">
        <v>2158</v>
      </c>
    </row>
    <row r="6775" spans="1:6" x14ac:dyDescent="0.25">
      <c r="A6775" s="2" t="str">
        <f>MID(Input!$A$1,ROW(Part1!A6775)-1,1)</f>
        <v>^</v>
      </c>
      <c r="B6775" s="2">
        <f t="shared" si="420"/>
        <v>0</v>
      </c>
      <c r="C6775" s="2">
        <f t="shared" si="421"/>
        <v>1</v>
      </c>
      <c r="D6775" s="2">
        <f t="shared" si="422"/>
        <v>69</v>
      </c>
      <c r="E6775" s="2">
        <f t="shared" si="423"/>
        <v>-79</v>
      </c>
      <c r="F6775" t="s">
        <v>2219</v>
      </c>
    </row>
    <row r="6776" spans="1:6" x14ac:dyDescent="0.25">
      <c r="A6776" s="2" t="str">
        <f>MID(Input!$A$1,ROW(Part1!A6776)-1,1)</f>
        <v>^</v>
      </c>
      <c r="B6776" s="2">
        <f t="shared" si="420"/>
        <v>0</v>
      </c>
      <c r="C6776" s="2">
        <f t="shared" si="421"/>
        <v>1</v>
      </c>
      <c r="D6776" s="2">
        <f t="shared" si="422"/>
        <v>69</v>
      </c>
      <c r="E6776" s="2">
        <f t="shared" si="423"/>
        <v>-78</v>
      </c>
      <c r="F6776" t="s">
        <v>2220</v>
      </c>
    </row>
    <row r="6777" spans="1:6" x14ac:dyDescent="0.25">
      <c r="A6777" s="2" t="str">
        <f>MID(Input!$A$1,ROW(Part1!A6777)-1,1)</f>
        <v>&lt;</v>
      </c>
      <c r="B6777" s="2">
        <f t="shared" si="420"/>
        <v>-1</v>
      </c>
      <c r="C6777" s="2">
        <f t="shared" si="421"/>
        <v>0</v>
      </c>
      <c r="D6777" s="2">
        <f t="shared" si="422"/>
        <v>68</v>
      </c>
      <c r="E6777" s="2">
        <f t="shared" si="423"/>
        <v>-78</v>
      </c>
      <c r="F6777" t="s">
        <v>2221</v>
      </c>
    </row>
    <row r="6778" spans="1:6" x14ac:dyDescent="0.25">
      <c r="A6778" s="2" t="str">
        <f>MID(Input!$A$1,ROW(Part1!A6778)-1,1)</f>
        <v>&gt;</v>
      </c>
      <c r="B6778" s="2">
        <f t="shared" si="420"/>
        <v>1</v>
      </c>
      <c r="C6778" s="2">
        <f t="shared" si="421"/>
        <v>0</v>
      </c>
      <c r="D6778" s="2">
        <f t="shared" si="422"/>
        <v>69</v>
      </c>
      <c r="E6778" s="2">
        <f t="shared" si="423"/>
        <v>-78</v>
      </c>
      <c r="F6778" t="s">
        <v>2220</v>
      </c>
    </row>
    <row r="6779" spans="1:6" x14ac:dyDescent="0.25">
      <c r="A6779" s="2" t="str">
        <f>MID(Input!$A$1,ROW(Part1!A6779)-1,1)</f>
        <v>v</v>
      </c>
      <c r="B6779" s="2">
        <f t="shared" si="420"/>
        <v>0</v>
      </c>
      <c r="C6779" s="2">
        <f t="shared" si="421"/>
        <v>-1</v>
      </c>
      <c r="D6779" s="2">
        <f t="shared" si="422"/>
        <v>69</v>
      </c>
      <c r="E6779" s="2">
        <f t="shared" si="423"/>
        <v>-79</v>
      </c>
      <c r="F6779" t="s">
        <v>2219</v>
      </c>
    </row>
    <row r="6780" spans="1:6" x14ac:dyDescent="0.25">
      <c r="A6780" s="2" t="str">
        <f>MID(Input!$A$1,ROW(Part1!A6780)-1,1)</f>
        <v>v</v>
      </c>
      <c r="B6780" s="2">
        <f t="shared" si="420"/>
        <v>0</v>
      </c>
      <c r="C6780" s="2">
        <f t="shared" si="421"/>
        <v>-1</v>
      </c>
      <c r="D6780" s="2">
        <f t="shared" si="422"/>
        <v>69</v>
      </c>
      <c r="E6780" s="2">
        <f t="shared" si="423"/>
        <v>-80</v>
      </c>
      <c r="F6780" t="s">
        <v>2158</v>
      </c>
    </row>
    <row r="6781" spans="1:6" x14ac:dyDescent="0.25">
      <c r="A6781" s="2" t="str">
        <f>MID(Input!$A$1,ROW(Part1!A6781)-1,1)</f>
        <v>^</v>
      </c>
      <c r="B6781" s="2">
        <f t="shared" si="420"/>
        <v>0</v>
      </c>
      <c r="C6781" s="2">
        <f t="shared" si="421"/>
        <v>1</v>
      </c>
      <c r="D6781" s="2">
        <f t="shared" si="422"/>
        <v>69</v>
      </c>
      <c r="E6781" s="2">
        <f t="shared" si="423"/>
        <v>-79</v>
      </c>
      <c r="F6781" t="s">
        <v>2219</v>
      </c>
    </row>
    <row r="6782" spans="1:6" x14ac:dyDescent="0.25">
      <c r="A6782" s="2" t="str">
        <f>MID(Input!$A$1,ROW(Part1!A6782)-1,1)</f>
        <v>^</v>
      </c>
      <c r="B6782" s="2">
        <f t="shared" si="420"/>
        <v>0</v>
      </c>
      <c r="C6782" s="2">
        <f t="shared" si="421"/>
        <v>1</v>
      </c>
      <c r="D6782" s="2">
        <f t="shared" si="422"/>
        <v>69</v>
      </c>
      <c r="E6782" s="2">
        <f t="shared" si="423"/>
        <v>-78</v>
      </c>
      <c r="F6782" t="s">
        <v>2220</v>
      </c>
    </row>
    <row r="6783" spans="1:6" x14ac:dyDescent="0.25">
      <c r="A6783" s="2" t="str">
        <f>MID(Input!$A$1,ROW(Part1!A6783)-1,1)</f>
        <v>v</v>
      </c>
      <c r="B6783" s="2">
        <f t="shared" si="420"/>
        <v>0</v>
      </c>
      <c r="C6783" s="2">
        <f t="shared" si="421"/>
        <v>-1</v>
      </c>
      <c r="D6783" s="2">
        <f t="shared" si="422"/>
        <v>69</v>
      </c>
      <c r="E6783" s="2">
        <f t="shared" si="423"/>
        <v>-79</v>
      </c>
      <c r="F6783" t="s">
        <v>2219</v>
      </c>
    </row>
    <row r="6784" spans="1:6" x14ac:dyDescent="0.25">
      <c r="A6784" s="2" t="str">
        <f>MID(Input!$A$1,ROW(Part1!A6784)-1,1)</f>
        <v>^</v>
      </c>
      <c r="B6784" s="2">
        <f t="shared" si="420"/>
        <v>0</v>
      </c>
      <c r="C6784" s="2">
        <f t="shared" si="421"/>
        <v>1</v>
      </c>
      <c r="D6784" s="2">
        <f t="shared" si="422"/>
        <v>69</v>
      </c>
      <c r="E6784" s="2">
        <f t="shared" si="423"/>
        <v>-78</v>
      </c>
      <c r="F6784" t="s">
        <v>2220</v>
      </c>
    </row>
    <row r="6785" spans="1:6" x14ac:dyDescent="0.25">
      <c r="A6785" s="2" t="str">
        <f>MID(Input!$A$1,ROW(Part1!A6785)-1,1)</f>
        <v>&lt;</v>
      </c>
      <c r="B6785" s="2">
        <f t="shared" si="420"/>
        <v>-1</v>
      </c>
      <c r="C6785" s="2">
        <f t="shared" si="421"/>
        <v>0</v>
      </c>
      <c r="D6785" s="2">
        <f t="shared" si="422"/>
        <v>68</v>
      </c>
      <c r="E6785" s="2">
        <f t="shared" si="423"/>
        <v>-78</v>
      </c>
      <c r="F6785" t="s">
        <v>2221</v>
      </c>
    </row>
    <row r="6786" spans="1:6" x14ac:dyDescent="0.25">
      <c r="A6786" s="2" t="str">
        <f>MID(Input!$A$1,ROW(Part1!A6786)-1,1)</f>
        <v>&gt;</v>
      </c>
      <c r="B6786" s="2">
        <f t="shared" si="420"/>
        <v>1</v>
      </c>
      <c r="C6786" s="2">
        <f t="shared" si="421"/>
        <v>0</v>
      </c>
      <c r="D6786" s="2">
        <f t="shared" si="422"/>
        <v>69</v>
      </c>
      <c r="E6786" s="2">
        <f t="shared" si="423"/>
        <v>-78</v>
      </c>
      <c r="F6786" t="s">
        <v>2220</v>
      </c>
    </row>
    <row r="6787" spans="1:6" x14ac:dyDescent="0.25">
      <c r="A6787" s="2" t="str">
        <f>MID(Input!$A$1,ROW(Part1!A6787)-1,1)</f>
        <v>^</v>
      </c>
      <c r="B6787" s="2">
        <f t="shared" ref="B6787:B6850" si="424">IF(A6787="&lt;",-1,IF(A6787="&gt;",1,0))</f>
        <v>0</v>
      </c>
      <c r="C6787" s="2">
        <f t="shared" ref="C6787:C6850" si="425">IF(A6787="v",-1,IF(A6787="^",1,0))</f>
        <v>1</v>
      </c>
      <c r="D6787" s="2">
        <f t="shared" si="422"/>
        <v>69</v>
      </c>
      <c r="E6787" s="2">
        <f t="shared" si="423"/>
        <v>-77</v>
      </c>
      <c r="F6787" t="s">
        <v>2090</v>
      </c>
    </row>
    <row r="6788" spans="1:6" x14ac:dyDescent="0.25">
      <c r="A6788" s="2" t="str">
        <f>MID(Input!$A$1,ROW(Part1!A6788)-1,1)</f>
        <v>&lt;</v>
      </c>
      <c r="B6788" s="2">
        <f t="shared" si="424"/>
        <v>-1</v>
      </c>
      <c r="C6788" s="2">
        <f t="shared" si="425"/>
        <v>0</v>
      </c>
      <c r="D6788" s="2">
        <f t="shared" ref="D6788:D6851" si="426">D6787+B6788</f>
        <v>68</v>
      </c>
      <c r="E6788" s="2">
        <f t="shared" ref="E6788:E6851" si="427">E6787+C6788</f>
        <v>-77</v>
      </c>
      <c r="F6788" t="s">
        <v>2091</v>
      </c>
    </row>
    <row r="6789" spans="1:6" x14ac:dyDescent="0.25">
      <c r="A6789" s="2" t="str">
        <f>MID(Input!$A$1,ROW(Part1!A6789)-1,1)</f>
        <v>&lt;</v>
      </c>
      <c r="B6789" s="2">
        <f t="shared" si="424"/>
        <v>-1</v>
      </c>
      <c r="C6789" s="2">
        <f t="shared" si="425"/>
        <v>0</v>
      </c>
      <c r="D6789" s="2">
        <f t="shared" si="426"/>
        <v>67</v>
      </c>
      <c r="E6789" s="2">
        <f t="shared" si="427"/>
        <v>-77</v>
      </c>
      <c r="F6789" t="s">
        <v>2092</v>
      </c>
    </row>
    <row r="6790" spans="1:6" x14ac:dyDescent="0.25">
      <c r="A6790" s="2" t="str">
        <f>MID(Input!$A$1,ROW(Part1!A6790)-1,1)</f>
        <v>^</v>
      </c>
      <c r="B6790" s="2">
        <f t="shared" si="424"/>
        <v>0</v>
      </c>
      <c r="C6790" s="2">
        <f t="shared" si="425"/>
        <v>1</v>
      </c>
      <c r="D6790" s="2">
        <f t="shared" si="426"/>
        <v>67</v>
      </c>
      <c r="E6790" s="2">
        <f t="shared" si="427"/>
        <v>-76</v>
      </c>
      <c r="F6790" t="s">
        <v>2094</v>
      </c>
    </row>
    <row r="6791" spans="1:6" x14ac:dyDescent="0.25">
      <c r="A6791" s="2" t="str">
        <f>MID(Input!$A$1,ROW(Part1!A6791)-1,1)</f>
        <v>&gt;</v>
      </c>
      <c r="B6791" s="2">
        <f t="shared" si="424"/>
        <v>1</v>
      </c>
      <c r="C6791" s="2">
        <f t="shared" si="425"/>
        <v>0</v>
      </c>
      <c r="D6791" s="2">
        <f t="shared" si="426"/>
        <v>68</v>
      </c>
      <c r="E6791" s="2">
        <f t="shared" si="427"/>
        <v>-76</v>
      </c>
      <c r="F6791" t="s">
        <v>2093</v>
      </c>
    </row>
    <row r="6792" spans="1:6" x14ac:dyDescent="0.25">
      <c r="A6792" s="2" t="str">
        <f>MID(Input!$A$1,ROW(Part1!A6792)-1,1)</f>
        <v>&gt;</v>
      </c>
      <c r="B6792" s="2">
        <f t="shared" si="424"/>
        <v>1</v>
      </c>
      <c r="C6792" s="2">
        <f t="shared" si="425"/>
        <v>0</v>
      </c>
      <c r="D6792" s="2">
        <f t="shared" si="426"/>
        <v>69</v>
      </c>
      <c r="E6792" s="2">
        <f t="shared" si="427"/>
        <v>-76</v>
      </c>
      <c r="F6792" t="s">
        <v>2222</v>
      </c>
    </row>
    <row r="6793" spans="1:6" x14ac:dyDescent="0.25">
      <c r="A6793" s="2" t="str">
        <f>MID(Input!$A$1,ROW(Part1!A6793)-1,1)</f>
        <v>v</v>
      </c>
      <c r="B6793" s="2">
        <f t="shared" si="424"/>
        <v>0</v>
      </c>
      <c r="C6793" s="2">
        <f t="shared" si="425"/>
        <v>-1</v>
      </c>
      <c r="D6793" s="2">
        <f t="shared" si="426"/>
        <v>69</v>
      </c>
      <c r="E6793" s="2">
        <f t="shared" si="427"/>
        <v>-77</v>
      </c>
      <c r="F6793" t="s">
        <v>2090</v>
      </c>
    </row>
    <row r="6794" spans="1:6" x14ac:dyDescent="0.25">
      <c r="A6794" s="2" t="str">
        <f>MID(Input!$A$1,ROW(Part1!A6794)-1,1)</f>
        <v>&gt;</v>
      </c>
      <c r="B6794" s="2">
        <f t="shared" si="424"/>
        <v>1</v>
      </c>
      <c r="C6794" s="2">
        <f t="shared" si="425"/>
        <v>0</v>
      </c>
      <c r="D6794" s="2">
        <f t="shared" si="426"/>
        <v>70</v>
      </c>
      <c r="E6794" s="2">
        <f t="shared" si="427"/>
        <v>-77</v>
      </c>
      <c r="F6794" t="s">
        <v>2089</v>
      </c>
    </row>
    <row r="6795" spans="1:6" x14ac:dyDescent="0.25">
      <c r="A6795" s="2" t="str">
        <f>MID(Input!$A$1,ROW(Part1!A6795)-1,1)</f>
        <v>v</v>
      </c>
      <c r="B6795" s="2">
        <f t="shared" si="424"/>
        <v>0</v>
      </c>
      <c r="C6795" s="2">
        <f t="shared" si="425"/>
        <v>-1</v>
      </c>
      <c r="D6795" s="2">
        <f t="shared" si="426"/>
        <v>70</v>
      </c>
      <c r="E6795" s="2">
        <f t="shared" si="427"/>
        <v>-78</v>
      </c>
      <c r="F6795" t="s">
        <v>2223</v>
      </c>
    </row>
    <row r="6796" spans="1:6" x14ac:dyDescent="0.25">
      <c r="A6796" s="2" t="str">
        <f>MID(Input!$A$1,ROW(Part1!A6796)-1,1)</f>
        <v>&lt;</v>
      </c>
      <c r="B6796" s="2">
        <f t="shared" si="424"/>
        <v>-1</v>
      </c>
      <c r="C6796" s="2">
        <f t="shared" si="425"/>
        <v>0</v>
      </c>
      <c r="D6796" s="2">
        <f t="shared" si="426"/>
        <v>69</v>
      </c>
      <c r="E6796" s="2">
        <f t="shared" si="427"/>
        <v>-78</v>
      </c>
      <c r="F6796" t="s">
        <v>2220</v>
      </c>
    </row>
    <row r="6797" spans="1:6" x14ac:dyDescent="0.25">
      <c r="A6797" s="2" t="str">
        <f>MID(Input!$A$1,ROW(Part1!A6797)-1,1)</f>
        <v>&lt;</v>
      </c>
      <c r="B6797" s="2">
        <f t="shared" si="424"/>
        <v>-1</v>
      </c>
      <c r="C6797" s="2">
        <f t="shared" si="425"/>
        <v>0</v>
      </c>
      <c r="D6797" s="2">
        <f t="shared" si="426"/>
        <v>68</v>
      </c>
      <c r="E6797" s="2">
        <f t="shared" si="427"/>
        <v>-78</v>
      </c>
      <c r="F6797" t="s">
        <v>2221</v>
      </c>
    </row>
    <row r="6798" spans="1:6" x14ac:dyDescent="0.25">
      <c r="A6798" s="2" t="str">
        <f>MID(Input!$A$1,ROW(Part1!A6798)-1,1)</f>
        <v>&lt;</v>
      </c>
      <c r="B6798" s="2">
        <f t="shared" si="424"/>
        <v>-1</v>
      </c>
      <c r="C6798" s="2">
        <f t="shared" si="425"/>
        <v>0</v>
      </c>
      <c r="D6798" s="2">
        <f t="shared" si="426"/>
        <v>67</v>
      </c>
      <c r="E6798" s="2">
        <f t="shared" si="427"/>
        <v>-78</v>
      </c>
      <c r="F6798" t="s">
        <v>2096</v>
      </c>
    </row>
    <row r="6799" spans="1:6" x14ac:dyDescent="0.25">
      <c r="A6799" s="2" t="str">
        <f>MID(Input!$A$1,ROW(Part1!A6799)-1,1)</f>
        <v>^</v>
      </c>
      <c r="B6799" s="2">
        <f t="shared" si="424"/>
        <v>0</v>
      </c>
      <c r="C6799" s="2">
        <f t="shared" si="425"/>
        <v>1</v>
      </c>
      <c r="D6799" s="2">
        <f t="shared" si="426"/>
        <v>67</v>
      </c>
      <c r="E6799" s="2">
        <f t="shared" si="427"/>
        <v>-77</v>
      </c>
      <c r="F6799" t="s">
        <v>2092</v>
      </c>
    </row>
    <row r="6800" spans="1:6" x14ac:dyDescent="0.25">
      <c r="A6800" s="2" t="str">
        <f>MID(Input!$A$1,ROW(Part1!A6800)-1,1)</f>
        <v>^</v>
      </c>
      <c r="B6800" s="2">
        <f t="shared" si="424"/>
        <v>0</v>
      </c>
      <c r="C6800" s="2">
        <f t="shared" si="425"/>
        <v>1</v>
      </c>
      <c r="D6800" s="2">
        <f t="shared" si="426"/>
        <v>67</v>
      </c>
      <c r="E6800" s="2">
        <f t="shared" si="427"/>
        <v>-76</v>
      </c>
      <c r="F6800" t="s">
        <v>2094</v>
      </c>
    </row>
    <row r="6801" spans="1:6" x14ac:dyDescent="0.25">
      <c r="A6801" s="2" t="str">
        <f>MID(Input!$A$1,ROW(Part1!A6801)-1,1)</f>
        <v>^</v>
      </c>
      <c r="B6801" s="2">
        <f t="shared" si="424"/>
        <v>0</v>
      </c>
      <c r="C6801" s="2">
        <f t="shared" si="425"/>
        <v>1</v>
      </c>
      <c r="D6801" s="2">
        <f t="shared" si="426"/>
        <v>67</v>
      </c>
      <c r="E6801" s="2">
        <f t="shared" si="427"/>
        <v>-75</v>
      </c>
      <c r="F6801" t="s">
        <v>2224</v>
      </c>
    </row>
    <row r="6802" spans="1:6" x14ac:dyDescent="0.25">
      <c r="A6802" s="2" t="str">
        <f>MID(Input!$A$1,ROW(Part1!A6802)-1,1)</f>
        <v>^</v>
      </c>
      <c r="B6802" s="2">
        <f t="shared" si="424"/>
        <v>0</v>
      </c>
      <c r="C6802" s="2">
        <f t="shared" si="425"/>
        <v>1</v>
      </c>
      <c r="D6802" s="2">
        <f t="shared" si="426"/>
        <v>67</v>
      </c>
      <c r="E6802" s="2">
        <f t="shared" si="427"/>
        <v>-74</v>
      </c>
      <c r="F6802" t="s">
        <v>2225</v>
      </c>
    </row>
    <row r="6803" spans="1:6" x14ac:dyDescent="0.25">
      <c r="A6803" s="2" t="str">
        <f>MID(Input!$A$1,ROW(Part1!A6803)-1,1)</f>
        <v>v</v>
      </c>
      <c r="B6803" s="2">
        <f t="shared" si="424"/>
        <v>0</v>
      </c>
      <c r="C6803" s="2">
        <f t="shared" si="425"/>
        <v>-1</v>
      </c>
      <c r="D6803" s="2">
        <f t="shared" si="426"/>
        <v>67</v>
      </c>
      <c r="E6803" s="2">
        <f t="shared" si="427"/>
        <v>-75</v>
      </c>
      <c r="F6803" t="s">
        <v>2224</v>
      </c>
    </row>
    <row r="6804" spans="1:6" x14ac:dyDescent="0.25">
      <c r="A6804" s="2" t="str">
        <f>MID(Input!$A$1,ROW(Part1!A6804)-1,1)</f>
        <v>v</v>
      </c>
      <c r="B6804" s="2">
        <f t="shared" si="424"/>
        <v>0</v>
      </c>
      <c r="C6804" s="2">
        <f t="shared" si="425"/>
        <v>-1</v>
      </c>
      <c r="D6804" s="2">
        <f t="shared" si="426"/>
        <v>67</v>
      </c>
      <c r="E6804" s="2">
        <f t="shared" si="427"/>
        <v>-76</v>
      </c>
      <c r="F6804" t="s">
        <v>2094</v>
      </c>
    </row>
    <row r="6805" spans="1:6" x14ac:dyDescent="0.25">
      <c r="A6805" s="2" t="str">
        <f>MID(Input!$A$1,ROW(Part1!A6805)-1,1)</f>
        <v>v</v>
      </c>
      <c r="B6805" s="2">
        <f t="shared" si="424"/>
        <v>0</v>
      </c>
      <c r="C6805" s="2">
        <f t="shared" si="425"/>
        <v>-1</v>
      </c>
      <c r="D6805" s="2">
        <f t="shared" si="426"/>
        <v>67</v>
      </c>
      <c r="E6805" s="2">
        <f t="shared" si="427"/>
        <v>-77</v>
      </c>
      <c r="F6805" t="s">
        <v>2092</v>
      </c>
    </row>
    <row r="6806" spans="1:6" x14ac:dyDescent="0.25">
      <c r="A6806" s="2" t="str">
        <f>MID(Input!$A$1,ROW(Part1!A6806)-1,1)</f>
        <v>^</v>
      </c>
      <c r="B6806" s="2">
        <f t="shared" si="424"/>
        <v>0</v>
      </c>
      <c r="C6806" s="2">
        <f t="shared" si="425"/>
        <v>1</v>
      </c>
      <c r="D6806" s="2">
        <f t="shared" si="426"/>
        <v>67</v>
      </c>
      <c r="E6806" s="2">
        <f t="shared" si="427"/>
        <v>-76</v>
      </c>
      <c r="F6806" t="s">
        <v>2094</v>
      </c>
    </row>
    <row r="6807" spans="1:6" x14ac:dyDescent="0.25">
      <c r="A6807" s="2" t="str">
        <f>MID(Input!$A$1,ROW(Part1!A6807)-1,1)</f>
        <v>&lt;</v>
      </c>
      <c r="B6807" s="2">
        <f t="shared" si="424"/>
        <v>-1</v>
      </c>
      <c r="C6807" s="2">
        <f t="shared" si="425"/>
        <v>0</v>
      </c>
      <c r="D6807" s="2">
        <f t="shared" si="426"/>
        <v>66</v>
      </c>
      <c r="E6807" s="2">
        <f t="shared" si="427"/>
        <v>-76</v>
      </c>
      <c r="F6807" t="s">
        <v>2095</v>
      </c>
    </row>
    <row r="6808" spans="1:6" x14ac:dyDescent="0.25">
      <c r="A6808" s="2" t="str">
        <f>MID(Input!$A$1,ROW(Part1!A6808)-1,1)</f>
        <v>^</v>
      </c>
      <c r="B6808" s="2">
        <f t="shared" si="424"/>
        <v>0</v>
      </c>
      <c r="C6808" s="2">
        <f t="shared" si="425"/>
        <v>1</v>
      </c>
      <c r="D6808" s="2">
        <f t="shared" si="426"/>
        <v>66</v>
      </c>
      <c r="E6808" s="2">
        <f t="shared" si="427"/>
        <v>-75</v>
      </c>
      <c r="F6808" t="s">
        <v>2226</v>
      </c>
    </row>
    <row r="6809" spans="1:6" x14ac:dyDescent="0.25">
      <c r="A6809" s="2" t="str">
        <f>MID(Input!$A$1,ROW(Part1!A6809)-1,1)</f>
        <v>&lt;</v>
      </c>
      <c r="B6809" s="2">
        <f t="shared" si="424"/>
        <v>-1</v>
      </c>
      <c r="C6809" s="2">
        <f t="shared" si="425"/>
        <v>0</v>
      </c>
      <c r="D6809" s="2">
        <f t="shared" si="426"/>
        <v>65</v>
      </c>
      <c r="E6809" s="2">
        <f t="shared" si="427"/>
        <v>-75</v>
      </c>
      <c r="F6809" t="s">
        <v>2227</v>
      </c>
    </row>
    <row r="6810" spans="1:6" x14ac:dyDescent="0.25">
      <c r="A6810" s="2" t="str">
        <f>MID(Input!$A$1,ROW(Part1!A6810)-1,1)</f>
        <v>&gt;</v>
      </c>
      <c r="B6810" s="2">
        <f t="shared" si="424"/>
        <v>1</v>
      </c>
      <c r="C6810" s="2">
        <f t="shared" si="425"/>
        <v>0</v>
      </c>
      <c r="D6810" s="2">
        <f t="shared" si="426"/>
        <v>66</v>
      </c>
      <c r="E6810" s="2">
        <f t="shared" si="427"/>
        <v>-75</v>
      </c>
      <c r="F6810" t="s">
        <v>2226</v>
      </c>
    </row>
    <row r="6811" spans="1:6" x14ac:dyDescent="0.25">
      <c r="A6811" s="2" t="str">
        <f>MID(Input!$A$1,ROW(Part1!A6811)-1,1)</f>
        <v>&lt;</v>
      </c>
      <c r="B6811" s="2">
        <f t="shared" si="424"/>
        <v>-1</v>
      </c>
      <c r="C6811" s="2">
        <f t="shared" si="425"/>
        <v>0</v>
      </c>
      <c r="D6811" s="2">
        <f t="shared" si="426"/>
        <v>65</v>
      </c>
      <c r="E6811" s="2">
        <f t="shared" si="427"/>
        <v>-75</v>
      </c>
      <c r="F6811" t="s">
        <v>2227</v>
      </c>
    </row>
    <row r="6812" spans="1:6" x14ac:dyDescent="0.25">
      <c r="A6812" s="2" t="str">
        <f>MID(Input!$A$1,ROW(Part1!A6812)-1,1)</f>
        <v>&gt;</v>
      </c>
      <c r="B6812" s="2">
        <f t="shared" si="424"/>
        <v>1</v>
      </c>
      <c r="C6812" s="2">
        <f t="shared" si="425"/>
        <v>0</v>
      </c>
      <c r="D6812" s="2">
        <f t="shared" si="426"/>
        <v>66</v>
      </c>
      <c r="E6812" s="2">
        <f t="shared" si="427"/>
        <v>-75</v>
      </c>
      <c r="F6812" t="s">
        <v>2226</v>
      </c>
    </row>
    <row r="6813" spans="1:6" x14ac:dyDescent="0.25">
      <c r="A6813" s="2" t="str">
        <f>MID(Input!$A$1,ROW(Part1!A6813)-1,1)</f>
        <v>v</v>
      </c>
      <c r="B6813" s="2">
        <f t="shared" si="424"/>
        <v>0</v>
      </c>
      <c r="C6813" s="2">
        <f t="shared" si="425"/>
        <v>-1</v>
      </c>
      <c r="D6813" s="2">
        <f t="shared" si="426"/>
        <v>66</v>
      </c>
      <c r="E6813" s="2">
        <f t="shared" si="427"/>
        <v>-76</v>
      </c>
      <c r="F6813" t="s">
        <v>2095</v>
      </c>
    </row>
    <row r="6814" spans="1:6" x14ac:dyDescent="0.25">
      <c r="A6814" s="2" t="str">
        <f>MID(Input!$A$1,ROW(Part1!A6814)-1,1)</f>
        <v>&lt;</v>
      </c>
      <c r="B6814" s="2">
        <f t="shared" si="424"/>
        <v>-1</v>
      </c>
      <c r="C6814" s="2">
        <f t="shared" si="425"/>
        <v>0</v>
      </c>
      <c r="D6814" s="2">
        <f t="shared" si="426"/>
        <v>65</v>
      </c>
      <c r="E6814" s="2">
        <f t="shared" si="427"/>
        <v>-76</v>
      </c>
      <c r="F6814" t="s">
        <v>2228</v>
      </c>
    </row>
    <row r="6815" spans="1:6" x14ac:dyDescent="0.25">
      <c r="A6815" s="2" t="str">
        <f>MID(Input!$A$1,ROW(Part1!A6815)-1,1)</f>
        <v>&lt;</v>
      </c>
      <c r="B6815" s="2">
        <f t="shared" si="424"/>
        <v>-1</v>
      </c>
      <c r="C6815" s="2">
        <f t="shared" si="425"/>
        <v>0</v>
      </c>
      <c r="D6815" s="2">
        <f t="shared" si="426"/>
        <v>64</v>
      </c>
      <c r="E6815" s="2">
        <f t="shared" si="427"/>
        <v>-76</v>
      </c>
      <c r="F6815" t="s">
        <v>2152</v>
      </c>
    </row>
    <row r="6816" spans="1:6" x14ac:dyDescent="0.25">
      <c r="A6816" s="2" t="str">
        <f>MID(Input!$A$1,ROW(Part1!A6816)-1,1)</f>
        <v>v</v>
      </c>
      <c r="B6816" s="2">
        <f t="shared" si="424"/>
        <v>0</v>
      </c>
      <c r="C6816" s="2">
        <f t="shared" si="425"/>
        <v>-1</v>
      </c>
      <c r="D6816" s="2">
        <f t="shared" si="426"/>
        <v>64</v>
      </c>
      <c r="E6816" s="2">
        <f t="shared" si="427"/>
        <v>-77</v>
      </c>
      <c r="F6816" t="s">
        <v>2103</v>
      </c>
    </row>
    <row r="6817" spans="1:6" x14ac:dyDescent="0.25">
      <c r="A6817" s="2" t="str">
        <f>MID(Input!$A$1,ROW(Part1!A6817)-1,1)</f>
        <v>^</v>
      </c>
      <c r="B6817" s="2">
        <f t="shared" si="424"/>
        <v>0</v>
      </c>
      <c r="C6817" s="2">
        <f t="shared" si="425"/>
        <v>1</v>
      </c>
      <c r="D6817" s="2">
        <f t="shared" si="426"/>
        <v>64</v>
      </c>
      <c r="E6817" s="2">
        <f t="shared" si="427"/>
        <v>-76</v>
      </c>
      <c r="F6817" t="s">
        <v>2152</v>
      </c>
    </row>
    <row r="6818" spans="1:6" x14ac:dyDescent="0.25">
      <c r="A6818" s="2" t="str">
        <f>MID(Input!$A$1,ROW(Part1!A6818)-1,1)</f>
        <v>&lt;</v>
      </c>
      <c r="B6818" s="2">
        <f t="shared" si="424"/>
        <v>-1</v>
      </c>
      <c r="C6818" s="2">
        <f t="shared" si="425"/>
        <v>0</v>
      </c>
      <c r="D6818" s="2">
        <f t="shared" si="426"/>
        <v>63</v>
      </c>
      <c r="E6818" s="2">
        <f t="shared" si="427"/>
        <v>-76</v>
      </c>
      <c r="F6818" t="s">
        <v>2150</v>
      </c>
    </row>
    <row r="6819" spans="1:6" x14ac:dyDescent="0.25">
      <c r="A6819" s="2" t="str">
        <f>MID(Input!$A$1,ROW(Part1!A6819)-1,1)</f>
        <v>^</v>
      </c>
      <c r="B6819" s="2">
        <f t="shared" si="424"/>
        <v>0</v>
      </c>
      <c r="C6819" s="2">
        <f t="shared" si="425"/>
        <v>1</v>
      </c>
      <c r="D6819" s="2">
        <f t="shared" si="426"/>
        <v>63</v>
      </c>
      <c r="E6819" s="2">
        <f t="shared" si="427"/>
        <v>-75</v>
      </c>
      <c r="F6819" t="s">
        <v>2229</v>
      </c>
    </row>
    <row r="6820" spans="1:6" x14ac:dyDescent="0.25">
      <c r="A6820" s="2" t="str">
        <f>MID(Input!$A$1,ROW(Part1!A6820)-1,1)</f>
        <v>&lt;</v>
      </c>
      <c r="B6820" s="2">
        <f t="shared" si="424"/>
        <v>-1</v>
      </c>
      <c r="C6820" s="2">
        <f t="shared" si="425"/>
        <v>0</v>
      </c>
      <c r="D6820" s="2">
        <f t="shared" si="426"/>
        <v>62</v>
      </c>
      <c r="E6820" s="2">
        <f t="shared" si="427"/>
        <v>-75</v>
      </c>
      <c r="F6820" t="s">
        <v>2230</v>
      </c>
    </row>
    <row r="6821" spans="1:6" x14ac:dyDescent="0.25">
      <c r="A6821" s="2" t="str">
        <f>MID(Input!$A$1,ROW(Part1!A6821)-1,1)</f>
        <v>&gt;</v>
      </c>
      <c r="B6821" s="2">
        <f t="shared" si="424"/>
        <v>1</v>
      </c>
      <c r="C6821" s="2">
        <f t="shared" si="425"/>
        <v>0</v>
      </c>
      <c r="D6821" s="2">
        <f t="shared" si="426"/>
        <v>63</v>
      </c>
      <c r="E6821" s="2">
        <f t="shared" si="427"/>
        <v>-75</v>
      </c>
      <c r="F6821" t="s">
        <v>2229</v>
      </c>
    </row>
    <row r="6822" spans="1:6" x14ac:dyDescent="0.25">
      <c r="A6822" s="2" t="str">
        <f>MID(Input!$A$1,ROW(Part1!A6822)-1,1)</f>
        <v>&gt;</v>
      </c>
      <c r="B6822" s="2">
        <f t="shared" si="424"/>
        <v>1</v>
      </c>
      <c r="C6822" s="2">
        <f t="shared" si="425"/>
        <v>0</v>
      </c>
      <c r="D6822" s="2">
        <f t="shared" si="426"/>
        <v>64</v>
      </c>
      <c r="E6822" s="2">
        <f t="shared" si="427"/>
        <v>-75</v>
      </c>
      <c r="F6822" t="s">
        <v>2231</v>
      </c>
    </row>
    <row r="6823" spans="1:6" x14ac:dyDescent="0.25">
      <c r="A6823" s="2" t="str">
        <f>MID(Input!$A$1,ROW(Part1!A6823)-1,1)</f>
        <v>&gt;</v>
      </c>
      <c r="B6823" s="2">
        <f t="shared" si="424"/>
        <v>1</v>
      </c>
      <c r="C6823" s="2">
        <f t="shared" si="425"/>
        <v>0</v>
      </c>
      <c r="D6823" s="2">
        <f t="shared" si="426"/>
        <v>65</v>
      </c>
      <c r="E6823" s="2">
        <f t="shared" si="427"/>
        <v>-75</v>
      </c>
      <c r="F6823" t="s">
        <v>2227</v>
      </c>
    </row>
    <row r="6824" spans="1:6" x14ac:dyDescent="0.25">
      <c r="A6824" s="2" t="str">
        <f>MID(Input!$A$1,ROW(Part1!A6824)-1,1)</f>
        <v>&lt;</v>
      </c>
      <c r="B6824" s="2">
        <f t="shared" si="424"/>
        <v>-1</v>
      </c>
      <c r="C6824" s="2">
        <f t="shared" si="425"/>
        <v>0</v>
      </c>
      <c r="D6824" s="2">
        <f t="shared" si="426"/>
        <v>64</v>
      </c>
      <c r="E6824" s="2">
        <f t="shared" si="427"/>
        <v>-75</v>
      </c>
      <c r="F6824" t="s">
        <v>2231</v>
      </c>
    </row>
    <row r="6825" spans="1:6" x14ac:dyDescent="0.25">
      <c r="A6825" s="2" t="str">
        <f>MID(Input!$A$1,ROW(Part1!A6825)-1,1)</f>
        <v>&lt;</v>
      </c>
      <c r="B6825" s="2">
        <f t="shared" si="424"/>
        <v>-1</v>
      </c>
      <c r="C6825" s="2">
        <f t="shared" si="425"/>
        <v>0</v>
      </c>
      <c r="D6825" s="2">
        <f t="shared" si="426"/>
        <v>63</v>
      </c>
      <c r="E6825" s="2">
        <f t="shared" si="427"/>
        <v>-75</v>
      </c>
      <c r="F6825" t="s">
        <v>2229</v>
      </c>
    </row>
    <row r="6826" spans="1:6" x14ac:dyDescent="0.25">
      <c r="A6826" s="2" t="str">
        <f>MID(Input!$A$1,ROW(Part1!A6826)-1,1)</f>
        <v>&gt;</v>
      </c>
      <c r="B6826" s="2">
        <f t="shared" si="424"/>
        <v>1</v>
      </c>
      <c r="C6826" s="2">
        <f t="shared" si="425"/>
        <v>0</v>
      </c>
      <c r="D6826" s="2">
        <f t="shared" si="426"/>
        <v>64</v>
      </c>
      <c r="E6826" s="2">
        <f t="shared" si="427"/>
        <v>-75</v>
      </c>
      <c r="F6826" t="s">
        <v>2231</v>
      </c>
    </row>
    <row r="6827" spans="1:6" x14ac:dyDescent="0.25">
      <c r="A6827" s="2" t="str">
        <f>MID(Input!$A$1,ROW(Part1!A6827)-1,1)</f>
        <v>&lt;</v>
      </c>
      <c r="B6827" s="2">
        <f t="shared" si="424"/>
        <v>-1</v>
      </c>
      <c r="C6827" s="2">
        <f t="shared" si="425"/>
        <v>0</v>
      </c>
      <c r="D6827" s="2">
        <f t="shared" si="426"/>
        <v>63</v>
      </c>
      <c r="E6827" s="2">
        <f t="shared" si="427"/>
        <v>-75</v>
      </c>
      <c r="F6827" t="s">
        <v>2229</v>
      </c>
    </row>
    <row r="6828" spans="1:6" x14ac:dyDescent="0.25">
      <c r="A6828" s="2" t="str">
        <f>MID(Input!$A$1,ROW(Part1!A6828)-1,1)</f>
        <v>&lt;</v>
      </c>
      <c r="B6828" s="2">
        <f t="shared" si="424"/>
        <v>-1</v>
      </c>
      <c r="C6828" s="2">
        <f t="shared" si="425"/>
        <v>0</v>
      </c>
      <c r="D6828" s="2">
        <f t="shared" si="426"/>
        <v>62</v>
      </c>
      <c r="E6828" s="2">
        <f t="shared" si="427"/>
        <v>-75</v>
      </c>
      <c r="F6828" t="s">
        <v>2230</v>
      </c>
    </row>
    <row r="6829" spans="1:6" x14ac:dyDescent="0.25">
      <c r="A6829" s="2" t="str">
        <f>MID(Input!$A$1,ROW(Part1!A6829)-1,1)</f>
        <v>&lt;</v>
      </c>
      <c r="B6829" s="2">
        <f t="shared" si="424"/>
        <v>-1</v>
      </c>
      <c r="C6829" s="2">
        <f t="shared" si="425"/>
        <v>0</v>
      </c>
      <c r="D6829" s="2">
        <f t="shared" si="426"/>
        <v>61</v>
      </c>
      <c r="E6829" s="2">
        <f t="shared" si="427"/>
        <v>-75</v>
      </c>
      <c r="F6829" t="s">
        <v>2232</v>
      </c>
    </row>
    <row r="6830" spans="1:6" x14ac:dyDescent="0.25">
      <c r="A6830" s="2" t="str">
        <f>MID(Input!$A$1,ROW(Part1!A6830)-1,1)</f>
        <v>v</v>
      </c>
      <c r="B6830" s="2">
        <f t="shared" si="424"/>
        <v>0</v>
      </c>
      <c r="C6830" s="2">
        <f t="shared" si="425"/>
        <v>-1</v>
      </c>
      <c r="D6830" s="2">
        <f t="shared" si="426"/>
        <v>61</v>
      </c>
      <c r="E6830" s="2">
        <f t="shared" si="427"/>
        <v>-76</v>
      </c>
      <c r="F6830" t="s">
        <v>2137</v>
      </c>
    </row>
    <row r="6831" spans="1:6" x14ac:dyDescent="0.25">
      <c r="A6831" s="2" t="str">
        <f>MID(Input!$A$1,ROW(Part1!A6831)-1,1)</f>
        <v>&lt;</v>
      </c>
      <c r="B6831" s="2">
        <f t="shared" si="424"/>
        <v>-1</v>
      </c>
      <c r="C6831" s="2">
        <f t="shared" si="425"/>
        <v>0</v>
      </c>
      <c r="D6831" s="2">
        <f t="shared" si="426"/>
        <v>60</v>
      </c>
      <c r="E6831" s="2">
        <f t="shared" si="427"/>
        <v>-76</v>
      </c>
      <c r="F6831" t="s">
        <v>2138</v>
      </c>
    </row>
    <row r="6832" spans="1:6" x14ac:dyDescent="0.25">
      <c r="A6832" s="2" t="str">
        <f>MID(Input!$A$1,ROW(Part1!A6832)-1,1)</f>
        <v>v</v>
      </c>
      <c r="B6832" s="2">
        <f t="shared" si="424"/>
        <v>0</v>
      </c>
      <c r="C6832" s="2">
        <f t="shared" si="425"/>
        <v>-1</v>
      </c>
      <c r="D6832" s="2">
        <f t="shared" si="426"/>
        <v>60</v>
      </c>
      <c r="E6832" s="2">
        <f t="shared" si="427"/>
        <v>-77</v>
      </c>
      <c r="F6832" t="s">
        <v>2136</v>
      </c>
    </row>
    <row r="6833" spans="1:6" x14ac:dyDescent="0.25">
      <c r="A6833" s="2" t="str">
        <f>MID(Input!$A$1,ROW(Part1!A6833)-1,1)</f>
        <v>&lt;</v>
      </c>
      <c r="B6833" s="2">
        <f t="shared" si="424"/>
        <v>-1</v>
      </c>
      <c r="C6833" s="2">
        <f t="shared" si="425"/>
        <v>0</v>
      </c>
      <c r="D6833" s="2">
        <f t="shared" si="426"/>
        <v>59</v>
      </c>
      <c r="E6833" s="2">
        <f t="shared" si="427"/>
        <v>-77</v>
      </c>
      <c r="F6833" t="s">
        <v>2147</v>
      </c>
    </row>
    <row r="6834" spans="1:6" x14ac:dyDescent="0.25">
      <c r="A6834" s="2" t="str">
        <f>MID(Input!$A$1,ROW(Part1!A6834)-1,1)</f>
        <v>v</v>
      </c>
      <c r="B6834" s="2">
        <f t="shared" si="424"/>
        <v>0</v>
      </c>
      <c r="C6834" s="2">
        <f t="shared" si="425"/>
        <v>-1</v>
      </c>
      <c r="D6834" s="2">
        <f t="shared" si="426"/>
        <v>59</v>
      </c>
      <c r="E6834" s="2">
        <f t="shared" si="427"/>
        <v>-78</v>
      </c>
      <c r="F6834" t="s">
        <v>2119</v>
      </c>
    </row>
    <row r="6835" spans="1:6" x14ac:dyDescent="0.25">
      <c r="A6835" s="2" t="str">
        <f>MID(Input!$A$1,ROW(Part1!A6835)-1,1)</f>
        <v>&gt;</v>
      </c>
      <c r="B6835" s="2">
        <f t="shared" si="424"/>
        <v>1</v>
      </c>
      <c r="C6835" s="2">
        <f t="shared" si="425"/>
        <v>0</v>
      </c>
      <c r="D6835" s="2">
        <f t="shared" si="426"/>
        <v>60</v>
      </c>
      <c r="E6835" s="2">
        <f t="shared" si="427"/>
        <v>-78</v>
      </c>
      <c r="F6835" t="s">
        <v>2122</v>
      </c>
    </row>
    <row r="6836" spans="1:6" x14ac:dyDescent="0.25">
      <c r="A6836" s="2" t="str">
        <f>MID(Input!$A$1,ROW(Part1!A6836)-1,1)</f>
        <v>&lt;</v>
      </c>
      <c r="B6836" s="2">
        <f t="shared" si="424"/>
        <v>-1</v>
      </c>
      <c r="C6836" s="2">
        <f t="shared" si="425"/>
        <v>0</v>
      </c>
      <c r="D6836" s="2">
        <f t="shared" si="426"/>
        <v>59</v>
      </c>
      <c r="E6836" s="2">
        <f t="shared" si="427"/>
        <v>-78</v>
      </c>
      <c r="F6836" t="s">
        <v>2119</v>
      </c>
    </row>
    <row r="6837" spans="1:6" x14ac:dyDescent="0.25">
      <c r="A6837" s="2" t="str">
        <f>MID(Input!$A$1,ROW(Part1!A6837)-1,1)</f>
        <v>v</v>
      </c>
      <c r="B6837" s="2">
        <f t="shared" si="424"/>
        <v>0</v>
      </c>
      <c r="C6837" s="2">
        <f t="shared" si="425"/>
        <v>-1</v>
      </c>
      <c r="D6837" s="2">
        <f t="shared" si="426"/>
        <v>59</v>
      </c>
      <c r="E6837" s="2">
        <f t="shared" si="427"/>
        <v>-79</v>
      </c>
      <c r="F6837" t="s">
        <v>2118</v>
      </c>
    </row>
    <row r="6838" spans="1:6" x14ac:dyDescent="0.25">
      <c r="A6838" s="2" t="str">
        <f>MID(Input!$A$1,ROW(Part1!A6838)-1,1)</f>
        <v>v</v>
      </c>
      <c r="B6838" s="2">
        <f t="shared" si="424"/>
        <v>0</v>
      </c>
      <c r="C6838" s="2">
        <f t="shared" si="425"/>
        <v>-1</v>
      </c>
      <c r="D6838" s="2">
        <f t="shared" si="426"/>
        <v>59</v>
      </c>
      <c r="E6838" s="2">
        <f t="shared" si="427"/>
        <v>-80</v>
      </c>
      <c r="F6838" t="s">
        <v>2115</v>
      </c>
    </row>
    <row r="6839" spans="1:6" x14ac:dyDescent="0.25">
      <c r="A6839" s="2" t="str">
        <f>MID(Input!$A$1,ROW(Part1!A6839)-1,1)</f>
        <v>&gt;</v>
      </c>
      <c r="B6839" s="2">
        <f t="shared" si="424"/>
        <v>1</v>
      </c>
      <c r="C6839" s="2">
        <f t="shared" si="425"/>
        <v>0</v>
      </c>
      <c r="D6839" s="2">
        <f t="shared" si="426"/>
        <v>60</v>
      </c>
      <c r="E6839" s="2">
        <f t="shared" si="427"/>
        <v>-80</v>
      </c>
      <c r="F6839" t="s">
        <v>2117</v>
      </c>
    </row>
    <row r="6840" spans="1:6" x14ac:dyDescent="0.25">
      <c r="A6840" s="2" t="str">
        <f>MID(Input!$A$1,ROW(Part1!A6840)-1,1)</f>
        <v>^</v>
      </c>
      <c r="B6840" s="2">
        <f t="shared" si="424"/>
        <v>0</v>
      </c>
      <c r="C6840" s="2">
        <f t="shared" si="425"/>
        <v>1</v>
      </c>
      <c r="D6840" s="2">
        <f t="shared" si="426"/>
        <v>60</v>
      </c>
      <c r="E6840" s="2">
        <f t="shared" si="427"/>
        <v>-79</v>
      </c>
      <c r="F6840" t="s">
        <v>2123</v>
      </c>
    </row>
    <row r="6841" spans="1:6" x14ac:dyDescent="0.25">
      <c r="A6841" s="2" t="str">
        <f>MID(Input!$A$1,ROW(Part1!A6841)-1,1)</f>
        <v>^</v>
      </c>
      <c r="B6841" s="2">
        <f t="shared" si="424"/>
        <v>0</v>
      </c>
      <c r="C6841" s="2">
        <f t="shared" si="425"/>
        <v>1</v>
      </c>
      <c r="D6841" s="2">
        <f t="shared" si="426"/>
        <v>60</v>
      </c>
      <c r="E6841" s="2">
        <f t="shared" si="427"/>
        <v>-78</v>
      </c>
      <c r="F6841" t="s">
        <v>2122</v>
      </c>
    </row>
    <row r="6842" spans="1:6" x14ac:dyDescent="0.25">
      <c r="A6842" s="2" t="str">
        <f>MID(Input!$A$1,ROW(Part1!A6842)-1,1)</f>
        <v>&lt;</v>
      </c>
      <c r="B6842" s="2">
        <f t="shared" si="424"/>
        <v>-1</v>
      </c>
      <c r="C6842" s="2">
        <f t="shared" si="425"/>
        <v>0</v>
      </c>
      <c r="D6842" s="2">
        <f t="shared" si="426"/>
        <v>59</v>
      </c>
      <c r="E6842" s="2">
        <f t="shared" si="427"/>
        <v>-78</v>
      </c>
      <c r="F6842" t="s">
        <v>2119</v>
      </c>
    </row>
    <row r="6843" spans="1:6" x14ac:dyDescent="0.25">
      <c r="A6843" s="2" t="str">
        <f>MID(Input!$A$1,ROW(Part1!A6843)-1,1)</f>
        <v>v</v>
      </c>
      <c r="B6843" s="2">
        <f t="shared" si="424"/>
        <v>0</v>
      </c>
      <c r="C6843" s="2">
        <f t="shared" si="425"/>
        <v>-1</v>
      </c>
      <c r="D6843" s="2">
        <f t="shared" si="426"/>
        <v>59</v>
      </c>
      <c r="E6843" s="2">
        <f t="shared" si="427"/>
        <v>-79</v>
      </c>
      <c r="F6843" t="s">
        <v>2118</v>
      </c>
    </row>
    <row r="6844" spans="1:6" x14ac:dyDescent="0.25">
      <c r="A6844" s="2" t="str">
        <f>MID(Input!$A$1,ROW(Part1!A6844)-1,1)</f>
        <v>v</v>
      </c>
      <c r="B6844" s="2">
        <f t="shared" si="424"/>
        <v>0</v>
      </c>
      <c r="C6844" s="2">
        <f t="shared" si="425"/>
        <v>-1</v>
      </c>
      <c r="D6844" s="2">
        <f t="shared" si="426"/>
        <v>59</v>
      </c>
      <c r="E6844" s="2">
        <f t="shared" si="427"/>
        <v>-80</v>
      </c>
      <c r="F6844" t="s">
        <v>2115</v>
      </c>
    </row>
    <row r="6845" spans="1:6" x14ac:dyDescent="0.25">
      <c r="A6845" s="2" t="str">
        <f>MID(Input!$A$1,ROW(Part1!A6845)-1,1)</f>
        <v>&lt;</v>
      </c>
      <c r="B6845" s="2">
        <f t="shared" si="424"/>
        <v>-1</v>
      </c>
      <c r="C6845" s="2">
        <f t="shared" si="425"/>
        <v>0</v>
      </c>
      <c r="D6845" s="2">
        <f t="shared" si="426"/>
        <v>58</v>
      </c>
      <c r="E6845" s="2">
        <f t="shared" si="427"/>
        <v>-80</v>
      </c>
      <c r="F6845" t="s">
        <v>2116</v>
      </c>
    </row>
    <row r="6846" spans="1:6" x14ac:dyDescent="0.25">
      <c r="A6846" s="2" t="str">
        <f>MID(Input!$A$1,ROW(Part1!A6846)-1,1)</f>
        <v>&lt;</v>
      </c>
      <c r="B6846" s="2">
        <f t="shared" si="424"/>
        <v>-1</v>
      </c>
      <c r="C6846" s="2">
        <f t="shared" si="425"/>
        <v>0</v>
      </c>
      <c r="D6846" s="2">
        <f t="shared" si="426"/>
        <v>57</v>
      </c>
      <c r="E6846" s="2">
        <f t="shared" si="427"/>
        <v>-80</v>
      </c>
      <c r="F6846" t="s">
        <v>2233</v>
      </c>
    </row>
    <row r="6847" spans="1:6" x14ac:dyDescent="0.25">
      <c r="A6847" s="2" t="str">
        <f>MID(Input!$A$1,ROW(Part1!A6847)-1,1)</f>
        <v>v</v>
      </c>
      <c r="B6847" s="2">
        <f t="shared" si="424"/>
        <v>0</v>
      </c>
      <c r="C6847" s="2">
        <f t="shared" si="425"/>
        <v>-1</v>
      </c>
      <c r="D6847" s="2">
        <f t="shared" si="426"/>
        <v>57</v>
      </c>
      <c r="E6847" s="2">
        <f t="shared" si="427"/>
        <v>-81</v>
      </c>
      <c r="F6847" t="s">
        <v>2234</v>
      </c>
    </row>
    <row r="6848" spans="1:6" x14ac:dyDescent="0.25">
      <c r="A6848" s="2" t="str">
        <f>MID(Input!$A$1,ROW(Part1!A6848)-1,1)</f>
        <v>v</v>
      </c>
      <c r="B6848" s="2">
        <f t="shared" si="424"/>
        <v>0</v>
      </c>
      <c r="C6848" s="2">
        <f t="shared" si="425"/>
        <v>-1</v>
      </c>
      <c r="D6848" s="2">
        <f t="shared" si="426"/>
        <v>57</v>
      </c>
      <c r="E6848" s="2">
        <f t="shared" si="427"/>
        <v>-82</v>
      </c>
      <c r="F6848" t="s">
        <v>2235</v>
      </c>
    </row>
    <row r="6849" spans="1:6" x14ac:dyDescent="0.25">
      <c r="A6849" s="2" t="str">
        <f>MID(Input!$A$1,ROW(Part1!A6849)-1,1)</f>
        <v>&lt;</v>
      </c>
      <c r="B6849" s="2">
        <f t="shared" si="424"/>
        <v>-1</v>
      </c>
      <c r="C6849" s="2">
        <f t="shared" si="425"/>
        <v>0</v>
      </c>
      <c r="D6849" s="2">
        <f t="shared" si="426"/>
        <v>56</v>
      </c>
      <c r="E6849" s="2">
        <f t="shared" si="427"/>
        <v>-82</v>
      </c>
      <c r="F6849" t="s">
        <v>2236</v>
      </c>
    </row>
    <row r="6850" spans="1:6" x14ac:dyDescent="0.25">
      <c r="A6850" s="2" t="str">
        <f>MID(Input!$A$1,ROW(Part1!A6850)-1,1)</f>
        <v>&lt;</v>
      </c>
      <c r="B6850" s="2">
        <f t="shared" si="424"/>
        <v>-1</v>
      </c>
      <c r="C6850" s="2">
        <f t="shared" si="425"/>
        <v>0</v>
      </c>
      <c r="D6850" s="2">
        <f t="shared" si="426"/>
        <v>55</v>
      </c>
      <c r="E6850" s="2">
        <f t="shared" si="427"/>
        <v>-82</v>
      </c>
      <c r="F6850" t="s">
        <v>2237</v>
      </c>
    </row>
    <row r="6851" spans="1:6" x14ac:dyDescent="0.25">
      <c r="A6851" s="2" t="str">
        <f>MID(Input!$A$1,ROW(Part1!A6851)-1,1)</f>
        <v>&lt;</v>
      </c>
      <c r="B6851" s="2">
        <f t="shared" ref="B6851:B6914" si="428">IF(A6851="&lt;",-1,IF(A6851="&gt;",1,0))</f>
        <v>-1</v>
      </c>
      <c r="C6851" s="2">
        <f t="shared" ref="C6851:C6914" si="429">IF(A6851="v",-1,IF(A6851="^",1,0))</f>
        <v>0</v>
      </c>
      <c r="D6851" s="2">
        <f t="shared" si="426"/>
        <v>54</v>
      </c>
      <c r="E6851" s="2">
        <f t="shared" si="427"/>
        <v>-82</v>
      </c>
      <c r="F6851" t="s">
        <v>2238</v>
      </c>
    </row>
    <row r="6852" spans="1:6" x14ac:dyDescent="0.25">
      <c r="A6852" s="2" t="str">
        <f>MID(Input!$A$1,ROW(Part1!A6852)-1,1)</f>
        <v>v</v>
      </c>
      <c r="B6852" s="2">
        <f t="shared" si="428"/>
        <v>0</v>
      </c>
      <c r="C6852" s="2">
        <f t="shared" si="429"/>
        <v>-1</v>
      </c>
      <c r="D6852" s="2">
        <f t="shared" ref="D6852:D6915" si="430">D6851+B6852</f>
        <v>54</v>
      </c>
      <c r="E6852" s="2">
        <f t="shared" ref="E6852:E6915" si="431">E6851+C6852</f>
        <v>-83</v>
      </c>
      <c r="F6852" t="s">
        <v>2239</v>
      </c>
    </row>
    <row r="6853" spans="1:6" x14ac:dyDescent="0.25">
      <c r="A6853" s="2" t="str">
        <f>MID(Input!$A$1,ROW(Part1!A6853)-1,1)</f>
        <v>&lt;</v>
      </c>
      <c r="B6853" s="2">
        <f t="shared" si="428"/>
        <v>-1</v>
      </c>
      <c r="C6853" s="2">
        <f t="shared" si="429"/>
        <v>0</v>
      </c>
      <c r="D6853" s="2">
        <f t="shared" si="430"/>
        <v>53</v>
      </c>
      <c r="E6853" s="2">
        <f t="shared" si="431"/>
        <v>-83</v>
      </c>
      <c r="F6853" t="s">
        <v>2240</v>
      </c>
    </row>
    <row r="6854" spans="1:6" x14ac:dyDescent="0.25">
      <c r="A6854" s="2" t="str">
        <f>MID(Input!$A$1,ROW(Part1!A6854)-1,1)</f>
        <v>^</v>
      </c>
      <c r="B6854" s="2">
        <f t="shared" si="428"/>
        <v>0</v>
      </c>
      <c r="C6854" s="2">
        <f t="shared" si="429"/>
        <v>1</v>
      </c>
      <c r="D6854" s="2">
        <f t="shared" si="430"/>
        <v>53</v>
      </c>
      <c r="E6854" s="2">
        <f t="shared" si="431"/>
        <v>-82</v>
      </c>
      <c r="F6854" t="s">
        <v>2241</v>
      </c>
    </row>
    <row r="6855" spans="1:6" x14ac:dyDescent="0.25">
      <c r="A6855" s="2" t="str">
        <f>MID(Input!$A$1,ROW(Part1!A6855)-1,1)</f>
        <v>&gt;</v>
      </c>
      <c r="B6855" s="2">
        <f t="shared" si="428"/>
        <v>1</v>
      </c>
      <c r="C6855" s="2">
        <f t="shared" si="429"/>
        <v>0</v>
      </c>
      <c r="D6855" s="2">
        <f t="shared" si="430"/>
        <v>54</v>
      </c>
      <c r="E6855" s="2">
        <f t="shared" si="431"/>
        <v>-82</v>
      </c>
      <c r="F6855" t="s">
        <v>2238</v>
      </c>
    </row>
    <row r="6856" spans="1:6" x14ac:dyDescent="0.25">
      <c r="A6856" s="2" t="str">
        <f>MID(Input!$A$1,ROW(Part1!A6856)-1,1)</f>
        <v>^</v>
      </c>
      <c r="B6856" s="2">
        <f t="shared" si="428"/>
        <v>0</v>
      </c>
      <c r="C6856" s="2">
        <f t="shared" si="429"/>
        <v>1</v>
      </c>
      <c r="D6856" s="2">
        <f t="shared" si="430"/>
        <v>54</v>
      </c>
      <c r="E6856" s="2">
        <f t="shared" si="431"/>
        <v>-81</v>
      </c>
      <c r="F6856" t="s">
        <v>2242</v>
      </c>
    </row>
    <row r="6857" spans="1:6" x14ac:dyDescent="0.25">
      <c r="A6857" s="2" t="str">
        <f>MID(Input!$A$1,ROW(Part1!A6857)-1,1)</f>
        <v>^</v>
      </c>
      <c r="B6857" s="2">
        <f t="shared" si="428"/>
        <v>0</v>
      </c>
      <c r="C6857" s="2">
        <f t="shared" si="429"/>
        <v>1</v>
      </c>
      <c r="D6857" s="2">
        <f t="shared" si="430"/>
        <v>54</v>
      </c>
      <c r="E6857" s="2">
        <f t="shared" si="431"/>
        <v>-80</v>
      </c>
      <c r="F6857" t="s">
        <v>2243</v>
      </c>
    </row>
    <row r="6858" spans="1:6" x14ac:dyDescent="0.25">
      <c r="A6858" s="2" t="str">
        <f>MID(Input!$A$1,ROW(Part1!A6858)-1,1)</f>
        <v>v</v>
      </c>
      <c r="B6858" s="2">
        <f t="shared" si="428"/>
        <v>0</v>
      </c>
      <c r="C6858" s="2">
        <f t="shared" si="429"/>
        <v>-1</v>
      </c>
      <c r="D6858" s="2">
        <f t="shared" si="430"/>
        <v>54</v>
      </c>
      <c r="E6858" s="2">
        <f t="shared" si="431"/>
        <v>-81</v>
      </c>
      <c r="F6858" t="s">
        <v>2242</v>
      </c>
    </row>
    <row r="6859" spans="1:6" x14ac:dyDescent="0.25">
      <c r="A6859" s="2" t="str">
        <f>MID(Input!$A$1,ROW(Part1!A6859)-1,1)</f>
        <v>v</v>
      </c>
      <c r="B6859" s="2">
        <f t="shared" si="428"/>
        <v>0</v>
      </c>
      <c r="C6859" s="2">
        <f t="shared" si="429"/>
        <v>-1</v>
      </c>
      <c r="D6859" s="2">
        <f t="shared" si="430"/>
        <v>54</v>
      </c>
      <c r="E6859" s="2">
        <f t="shared" si="431"/>
        <v>-82</v>
      </c>
      <c r="F6859" t="s">
        <v>2238</v>
      </c>
    </row>
    <row r="6860" spans="1:6" x14ac:dyDescent="0.25">
      <c r="A6860" s="2" t="str">
        <f>MID(Input!$A$1,ROW(Part1!A6860)-1,1)</f>
        <v>&lt;</v>
      </c>
      <c r="B6860" s="2">
        <f t="shared" si="428"/>
        <v>-1</v>
      </c>
      <c r="C6860" s="2">
        <f t="shared" si="429"/>
        <v>0</v>
      </c>
      <c r="D6860" s="2">
        <f t="shared" si="430"/>
        <v>53</v>
      </c>
      <c r="E6860" s="2">
        <f t="shared" si="431"/>
        <v>-82</v>
      </c>
      <c r="F6860" t="s">
        <v>2241</v>
      </c>
    </row>
    <row r="6861" spans="1:6" x14ac:dyDescent="0.25">
      <c r="A6861" s="2" t="str">
        <f>MID(Input!$A$1,ROW(Part1!A6861)-1,1)</f>
        <v>v</v>
      </c>
      <c r="B6861" s="2">
        <f t="shared" si="428"/>
        <v>0</v>
      </c>
      <c r="C6861" s="2">
        <f t="shared" si="429"/>
        <v>-1</v>
      </c>
      <c r="D6861" s="2">
        <f t="shared" si="430"/>
        <v>53</v>
      </c>
      <c r="E6861" s="2">
        <f t="shared" si="431"/>
        <v>-83</v>
      </c>
      <c r="F6861" t="s">
        <v>2240</v>
      </c>
    </row>
    <row r="6862" spans="1:6" x14ac:dyDescent="0.25">
      <c r="A6862" s="2" t="str">
        <f>MID(Input!$A$1,ROW(Part1!A6862)-1,1)</f>
        <v>&lt;</v>
      </c>
      <c r="B6862" s="2">
        <f t="shared" si="428"/>
        <v>-1</v>
      </c>
      <c r="C6862" s="2">
        <f t="shared" si="429"/>
        <v>0</v>
      </c>
      <c r="D6862" s="2">
        <f t="shared" si="430"/>
        <v>52</v>
      </c>
      <c r="E6862" s="2">
        <f t="shared" si="431"/>
        <v>-83</v>
      </c>
      <c r="F6862" t="s">
        <v>2244</v>
      </c>
    </row>
    <row r="6863" spans="1:6" x14ac:dyDescent="0.25">
      <c r="A6863" s="2" t="str">
        <f>MID(Input!$A$1,ROW(Part1!A6863)-1,1)</f>
        <v>&gt;</v>
      </c>
      <c r="B6863" s="2">
        <f t="shared" si="428"/>
        <v>1</v>
      </c>
      <c r="C6863" s="2">
        <f t="shared" si="429"/>
        <v>0</v>
      </c>
      <c r="D6863" s="2">
        <f t="shared" si="430"/>
        <v>53</v>
      </c>
      <c r="E6863" s="2">
        <f t="shared" si="431"/>
        <v>-83</v>
      </c>
      <c r="F6863" t="s">
        <v>2240</v>
      </c>
    </row>
    <row r="6864" spans="1:6" x14ac:dyDescent="0.25">
      <c r="A6864" s="2" t="str">
        <f>MID(Input!$A$1,ROW(Part1!A6864)-1,1)</f>
        <v>&gt;</v>
      </c>
      <c r="B6864" s="2">
        <f t="shared" si="428"/>
        <v>1</v>
      </c>
      <c r="C6864" s="2">
        <f t="shared" si="429"/>
        <v>0</v>
      </c>
      <c r="D6864" s="2">
        <f t="shared" si="430"/>
        <v>54</v>
      </c>
      <c r="E6864" s="2">
        <f t="shared" si="431"/>
        <v>-83</v>
      </c>
      <c r="F6864" t="s">
        <v>2239</v>
      </c>
    </row>
    <row r="6865" spans="1:6" x14ac:dyDescent="0.25">
      <c r="A6865" s="2" t="str">
        <f>MID(Input!$A$1,ROW(Part1!A6865)-1,1)</f>
        <v>&lt;</v>
      </c>
      <c r="B6865" s="2">
        <f t="shared" si="428"/>
        <v>-1</v>
      </c>
      <c r="C6865" s="2">
        <f t="shared" si="429"/>
        <v>0</v>
      </c>
      <c r="D6865" s="2">
        <f t="shared" si="430"/>
        <v>53</v>
      </c>
      <c r="E6865" s="2">
        <f t="shared" si="431"/>
        <v>-83</v>
      </c>
      <c r="F6865" t="s">
        <v>2240</v>
      </c>
    </row>
    <row r="6866" spans="1:6" x14ac:dyDescent="0.25">
      <c r="A6866" s="2" t="str">
        <f>MID(Input!$A$1,ROW(Part1!A6866)-1,1)</f>
        <v>&lt;</v>
      </c>
      <c r="B6866" s="2">
        <f t="shared" si="428"/>
        <v>-1</v>
      </c>
      <c r="C6866" s="2">
        <f t="shared" si="429"/>
        <v>0</v>
      </c>
      <c r="D6866" s="2">
        <f t="shared" si="430"/>
        <v>52</v>
      </c>
      <c r="E6866" s="2">
        <f t="shared" si="431"/>
        <v>-83</v>
      </c>
      <c r="F6866" t="s">
        <v>2244</v>
      </c>
    </row>
    <row r="6867" spans="1:6" x14ac:dyDescent="0.25">
      <c r="A6867" s="2" t="str">
        <f>MID(Input!$A$1,ROW(Part1!A6867)-1,1)</f>
        <v>&gt;</v>
      </c>
      <c r="B6867" s="2">
        <f t="shared" si="428"/>
        <v>1</v>
      </c>
      <c r="C6867" s="2">
        <f t="shared" si="429"/>
        <v>0</v>
      </c>
      <c r="D6867" s="2">
        <f t="shared" si="430"/>
        <v>53</v>
      </c>
      <c r="E6867" s="2">
        <f t="shared" si="431"/>
        <v>-83</v>
      </c>
      <c r="F6867" t="s">
        <v>2240</v>
      </c>
    </row>
    <row r="6868" spans="1:6" x14ac:dyDescent="0.25">
      <c r="A6868" s="2" t="str">
        <f>MID(Input!$A$1,ROW(Part1!A6868)-1,1)</f>
        <v>&gt;</v>
      </c>
      <c r="B6868" s="2">
        <f t="shared" si="428"/>
        <v>1</v>
      </c>
      <c r="C6868" s="2">
        <f t="shared" si="429"/>
        <v>0</v>
      </c>
      <c r="D6868" s="2">
        <f t="shared" si="430"/>
        <v>54</v>
      </c>
      <c r="E6868" s="2">
        <f t="shared" si="431"/>
        <v>-83</v>
      </c>
      <c r="F6868" t="s">
        <v>2239</v>
      </c>
    </row>
    <row r="6869" spans="1:6" x14ac:dyDescent="0.25">
      <c r="A6869" s="2" t="str">
        <f>MID(Input!$A$1,ROW(Part1!A6869)-1,1)</f>
        <v>&gt;</v>
      </c>
      <c r="B6869" s="2">
        <f t="shared" si="428"/>
        <v>1</v>
      </c>
      <c r="C6869" s="2">
        <f t="shared" si="429"/>
        <v>0</v>
      </c>
      <c r="D6869" s="2">
        <f t="shared" si="430"/>
        <v>55</v>
      </c>
      <c r="E6869" s="2">
        <f t="shared" si="431"/>
        <v>-83</v>
      </c>
      <c r="F6869" t="s">
        <v>2245</v>
      </c>
    </row>
    <row r="6870" spans="1:6" x14ac:dyDescent="0.25">
      <c r="A6870" s="2" t="str">
        <f>MID(Input!$A$1,ROW(Part1!A6870)-1,1)</f>
        <v>^</v>
      </c>
      <c r="B6870" s="2">
        <f t="shared" si="428"/>
        <v>0</v>
      </c>
      <c r="C6870" s="2">
        <f t="shared" si="429"/>
        <v>1</v>
      </c>
      <c r="D6870" s="2">
        <f t="shared" si="430"/>
        <v>55</v>
      </c>
      <c r="E6870" s="2">
        <f t="shared" si="431"/>
        <v>-82</v>
      </c>
      <c r="F6870" t="s">
        <v>2237</v>
      </c>
    </row>
    <row r="6871" spans="1:6" x14ac:dyDescent="0.25">
      <c r="A6871" s="2" t="str">
        <f>MID(Input!$A$1,ROW(Part1!A6871)-1,1)</f>
        <v>v</v>
      </c>
      <c r="B6871" s="2">
        <f t="shared" si="428"/>
        <v>0</v>
      </c>
      <c r="C6871" s="2">
        <f t="shared" si="429"/>
        <v>-1</v>
      </c>
      <c r="D6871" s="2">
        <f t="shared" si="430"/>
        <v>55</v>
      </c>
      <c r="E6871" s="2">
        <f t="shared" si="431"/>
        <v>-83</v>
      </c>
      <c r="F6871" t="s">
        <v>2245</v>
      </c>
    </row>
    <row r="6872" spans="1:6" x14ac:dyDescent="0.25">
      <c r="A6872" s="2" t="str">
        <f>MID(Input!$A$1,ROW(Part1!A6872)-1,1)</f>
        <v>&lt;</v>
      </c>
      <c r="B6872" s="2">
        <f t="shared" si="428"/>
        <v>-1</v>
      </c>
      <c r="C6872" s="2">
        <f t="shared" si="429"/>
        <v>0</v>
      </c>
      <c r="D6872" s="2">
        <f t="shared" si="430"/>
        <v>54</v>
      </c>
      <c r="E6872" s="2">
        <f t="shared" si="431"/>
        <v>-83</v>
      </c>
      <c r="F6872" t="s">
        <v>2239</v>
      </c>
    </row>
    <row r="6873" spans="1:6" x14ac:dyDescent="0.25">
      <c r="A6873" s="2" t="str">
        <f>MID(Input!$A$1,ROW(Part1!A6873)-1,1)</f>
        <v>&lt;</v>
      </c>
      <c r="B6873" s="2">
        <f t="shared" si="428"/>
        <v>-1</v>
      </c>
      <c r="C6873" s="2">
        <f t="shared" si="429"/>
        <v>0</v>
      </c>
      <c r="D6873" s="2">
        <f t="shared" si="430"/>
        <v>53</v>
      </c>
      <c r="E6873" s="2">
        <f t="shared" si="431"/>
        <v>-83</v>
      </c>
      <c r="F6873" t="s">
        <v>2240</v>
      </c>
    </row>
    <row r="6874" spans="1:6" x14ac:dyDescent="0.25">
      <c r="A6874" s="2" t="str">
        <f>MID(Input!$A$1,ROW(Part1!A6874)-1,1)</f>
        <v>&gt;</v>
      </c>
      <c r="B6874" s="2">
        <f t="shared" si="428"/>
        <v>1</v>
      </c>
      <c r="C6874" s="2">
        <f t="shared" si="429"/>
        <v>0</v>
      </c>
      <c r="D6874" s="2">
        <f t="shared" si="430"/>
        <v>54</v>
      </c>
      <c r="E6874" s="2">
        <f t="shared" si="431"/>
        <v>-83</v>
      </c>
      <c r="F6874" t="s">
        <v>2239</v>
      </c>
    </row>
    <row r="6875" spans="1:6" x14ac:dyDescent="0.25">
      <c r="A6875" s="2" t="str">
        <f>MID(Input!$A$1,ROW(Part1!A6875)-1,1)</f>
        <v>^</v>
      </c>
      <c r="B6875" s="2">
        <f t="shared" si="428"/>
        <v>0</v>
      </c>
      <c r="C6875" s="2">
        <f t="shared" si="429"/>
        <v>1</v>
      </c>
      <c r="D6875" s="2">
        <f t="shared" si="430"/>
        <v>54</v>
      </c>
      <c r="E6875" s="2">
        <f t="shared" si="431"/>
        <v>-82</v>
      </c>
      <c r="F6875" t="s">
        <v>2238</v>
      </c>
    </row>
    <row r="6876" spans="1:6" x14ac:dyDescent="0.25">
      <c r="A6876" s="2" t="str">
        <f>MID(Input!$A$1,ROW(Part1!A6876)-1,1)</f>
        <v>&gt;</v>
      </c>
      <c r="B6876" s="2">
        <f t="shared" si="428"/>
        <v>1</v>
      </c>
      <c r="C6876" s="2">
        <f t="shared" si="429"/>
        <v>0</v>
      </c>
      <c r="D6876" s="2">
        <f t="shared" si="430"/>
        <v>55</v>
      </c>
      <c r="E6876" s="2">
        <f t="shared" si="431"/>
        <v>-82</v>
      </c>
      <c r="F6876" t="s">
        <v>2237</v>
      </c>
    </row>
    <row r="6877" spans="1:6" x14ac:dyDescent="0.25">
      <c r="A6877" s="2" t="str">
        <f>MID(Input!$A$1,ROW(Part1!A6877)-1,1)</f>
        <v>&gt;</v>
      </c>
      <c r="B6877" s="2">
        <f t="shared" si="428"/>
        <v>1</v>
      </c>
      <c r="C6877" s="2">
        <f t="shared" si="429"/>
        <v>0</v>
      </c>
      <c r="D6877" s="2">
        <f t="shared" si="430"/>
        <v>56</v>
      </c>
      <c r="E6877" s="2">
        <f t="shared" si="431"/>
        <v>-82</v>
      </c>
      <c r="F6877" t="s">
        <v>2236</v>
      </c>
    </row>
    <row r="6878" spans="1:6" x14ac:dyDescent="0.25">
      <c r="A6878" s="2" t="str">
        <f>MID(Input!$A$1,ROW(Part1!A6878)-1,1)</f>
        <v>&gt;</v>
      </c>
      <c r="B6878" s="2">
        <f t="shared" si="428"/>
        <v>1</v>
      </c>
      <c r="C6878" s="2">
        <f t="shared" si="429"/>
        <v>0</v>
      </c>
      <c r="D6878" s="2">
        <f t="shared" si="430"/>
        <v>57</v>
      </c>
      <c r="E6878" s="2">
        <f t="shared" si="431"/>
        <v>-82</v>
      </c>
      <c r="F6878" t="s">
        <v>2235</v>
      </c>
    </row>
    <row r="6879" spans="1:6" x14ac:dyDescent="0.25">
      <c r="A6879" s="2" t="str">
        <f>MID(Input!$A$1,ROW(Part1!A6879)-1,1)</f>
        <v>v</v>
      </c>
      <c r="B6879" s="2">
        <f t="shared" si="428"/>
        <v>0</v>
      </c>
      <c r="C6879" s="2">
        <f t="shared" si="429"/>
        <v>-1</v>
      </c>
      <c r="D6879" s="2">
        <f t="shared" si="430"/>
        <v>57</v>
      </c>
      <c r="E6879" s="2">
        <f t="shared" si="431"/>
        <v>-83</v>
      </c>
      <c r="F6879" t="s">
        <v>2246</v>
      </c>
    </row>
    <row r="6880" spans="1:6" x14ac:dyDescent="0.25">
      <c r="A6880" s="2" t="str">
        <f>MID(Input!$A$1,ROW(Part1!A6880)-1,1)</f>
        <v>^</v>
      </c>
      <c r="B6880" s="2">
        <f t="shared" si="428"/>
        <v>0</v>
      </c>
      <c r="C6880" s="2">
        <f t="shared" si="429"/>
        <v>1</v>
      </c>
      <c r="D6880" s="2">
        <f t="shared" si="430"/>
        <v>57</v>
      </c>
      <c r="E6880" s="2">
        <f t="shared" si="431"/>
        <v>-82</v>
      </c>
      <c r="F6880" t="s">
        <v>2235</v>
      </c>
    </row>
    <row r="6881" spans="1:6" x14ac:dyDescent="0.25">
      <c r="A6881" s="2" t="str">
        <f>MID(Input!$A$1,ROW(Part1!A6881)-1,1)</f>
        <v>&gt;</v>
      </c>
      <c r="B6881" s="2">
        <f t="shared" si="428"/>
        <v>1</v>
      </c>
      <c r="C6881" s="2">
        <f t="shared" si="429"/>
        <v>0</v>
      </c>
      <c r="D6881" s="2">
        <f t="shared" si="430"/>
        <v>58</v>
      </c>
      <c r="E6881" s="2">
        <f t="shared" si="431"/>
        <v>-82</v>
      </c>
      <c r="F6881" t="s">
        <v>2247</v>
      </c>
    </row>
    <row r="6882" spans="1:6" x14ac:dyDescent="0.25">
      <c r="A6882" s="2" t="str">
        <f>MID(Input!$A$1,ROW(Part1!A6882)-1,1)</f>
        <v>v</v>
      </c>
      <c r="B6882" s="2">
        <f t="shared" si="428"/>
        <v>0</v>
      </c>
      <c r="C6882" s="2">
        <f t="shared" si="429"/>
        <v>-1</v>
      </c>
      <c r="D6882" s="2">
        <f t="shared" si="430"/>
        <v>58</v>
      </c>
      <c r="E6882" s="2">
        <f t="shared" si="431"/>
        <v>-83</v>
      </c>
      <c r="F6882" t="s">
        <v>2248</v>
      </c>
    </row>
    <row r="6883" spans="1:6" x14ac:dyDescent="0.25">
      <c r="A6883" s="2" t="str">
        <f>MID(Input!$A$1,ROW(Part1!A6883)-1,1)</f>
        <v>&gt;</v>
      </c>
      <c r="B6883" s="2">
        <f t="shared" si="428"/>
        <v>1</v>
      </c>
      <c r="C6883" s="2">
        <f t="shared" si="429"/>
        <v>0</v>
      </c>
      <c r="D6883" s="2">
        <f t="shared" si="430"/>
        <v>59</v>
      </c>
      <c r="E6883" s="2">
        <f t="shared" si="431"/>
        <v>-83</v>
      </c>
      <c r="F6883" t="s">
        <v>2249</v>
      </c>
    </row>
    <row r="6884" spans="1:6" x14ac:dyDescent="0.25">
      <c r="A6884" s="2" t="str">
        <f>MID(Input!$A$1,ROW(Part1!A6884)-1,1)</f>
        <v>^</v>
      </c>
      <c r="B6884" s="2">
        <f t="shared" si="428"/>
        <v>0</v>
      </c>
      <c r="C6884" s="2">
        <f t="shared" si="429"/>
        <v>1</v>
      </c>
      <c r="D6884" s="2">
        <f t="shared" si="430"/>
        <v>59</v>
      </c>
      <c r="E6884" s="2">
        <f t="shared" si="431"/>
        <v>-82</v>
      </c>
      <c r="F6884" t="s">
        <v>2250</v>
      </c>
    </row>
    <row r="6885" spans="1:6" x14ac:dyDescent="0.25">
      <c r="A6885" s="2" t="str">
        <f>MID(Input!$A$1,ROW(Part1!A6885)-1,1)</f>
        <v>^</v>
      </c>
      <c r="B6885" s="2">
        <f t="shared" si="428"/>
        <v>0</v>
      </c>
      <c r="C6885" s="2">
        <f t="shared" si="429"/>
        <v>1</v>
      </c>
      <c r="D6885" s="2">
        <f t="shared" si="430"/>
        <v>59</v>
      </c>
      <c r="E6885" s="2">
        <f t="shared" si="431"/>
        <v>-81</v>
      </c>
      <c r="F6885" t="s">
        <v>2114</v>
      </c>
    </row>
    <row r="6886" spans="1:6" x14ac:dyDescent="0.25">
      <c r="A6886" s="2" t="str">
        <f>MID(Input!$A$1,ROW(Part1!A6886)-1,1)</f>
        <v>&lt;</v>
      </c>
      <c r="B6886" s="2">
        <f t="shared" si="428"/>
        <v>-1</v>
      </c>
      <c r="C6886" s="2">
        <f t="shared" si="429"/>
        <v>0</v>
      </c>
      <c r="D6886" s="2">
        <f t="shared" si="430"/>
        <v>58</v>
      </c>
      <c r="E6886" s="2">
        <f t="shared" si="431"/>
        <v>-81</v>
      </c>
      <c r="F6886" t="s">
        <v>2251</v>
      </c>
    </row>
    <row r="6887" spans="1:6" x14ac:dyDescent="0.25">
      <c r="A6887" s="2" t="str">
        <f>MID(Input!$A$1,ROW(Part1!A6887)-1,1)</f>
        <v>&gt;</v>
      </c>
      <c r="B6887" s="2">
        <f t="shared" si="428"/>
        <v>1</v>
      </c>
      <c r="C6887" s="2">
        <f t="shared" si="429"/>
        <v>0</v>
      </c>
      <c r="D6887" s="2">
        <f t="shared" si="430"/>
        <v>59</v>
      </c>
      <c r="E6887" s="2">
        <f t="shared" si="431"/>
        <v>-81</v>
      </c>
      <c r="F6887" t="s">
        <v>2114</v>
      </c>
    </row>
    <row r="6888" spans="1:6" x14ac:dyDescent="0.25">
      <c r="A6888" s="2" t="str">
        <f>MID(Input!$A$1,ROW(Part1!A6888)-1,1)</f>
        <v>^</v>
      </c>
      <c r="B6888" s="2">
        <f t="shared" si="428"/>
        <v>0</v>
      </c>
      <c r="C6888" s="2">
        <f t="shared" si="429"/>
        <v>1</v>
      </c>
      <c r="D6888" s="2">
        <f t="shared" si="430"/>
        <v>59</v>
      </c>
      <c r="E6888" s="2">
        <f t="shared" si="431"/>
        <v>-80</v>
      </c>
      <c r="F6888" t="s">
        <v>2115</v>
      </c>
    </row>
    <row r="6889" spans="1:6" x14ac:dyDescent="0.25">
      <c r="A6889" s="2" t="str">
        <f>MID(Input!$A$1,ROW(Part1!A6889)-1,1)</f>
        <v>&lt;</v>
      </c>
      <c r="B6889" s="2">
        <f t="shared" si="428"/>
        <v>-1</v>
      </c>
      <c r="C6889" s="2">
        <f t="shared" si="429"/>
        <v>0</v>
      </c>
      <c r="D6889" s="2">
        <f t="shared" si="430"/>
        <v>58</v>
      </c>
      <c r="E6889" s="2">
        <f t="shared" si="431"/>
        <v>-80</v>
      </c>
      <c r="F6889" t="s">
        <v>2116</v>
      </c>
    </row>
    <row r="6890" spans="1:6" x14ac:dyDescent="0.25">
      <c r="A6890" s="2" t="str">
        <f>MID(Input!$A$1,ROW(Part1!A6890)-1,1)</f>
        <v>v</v>
      </c>
      <c r="B6890" s="2">
        <f t="shared" si="428"/>
        <v>0</v>
      </c>
      <c r="C6890" s="2">
        <f t="shared" si="429"/>
        <v>-1</v>
      </c>
      <c r="D6890" s="2">
        <f t="shared" si="430"/>
        <v>58</v>
      </c>
      <c r="E6890" s="2">
        <f t="shared" si="431"/>
        <v>-81</v>
      </c>
      <c r="F6890" t="s">
        <v>2251</v>
      </c>
    </row>
    <row r="6891" spans="1:6" x14ac:dyDescent="0.25">
      <c r="A6891" s="2" t="str">
        <f>MID(Input!$A$1,ROW(Part1!A6891)-1,1)</f>
        <v>v</v>
      </c>
      <c r="B6891" s="2">
        <f t="shared" si="428"/>
        <v>0</v>
      </c>
      <c r="C6891" s="2">
        <f t="shared" si="429"/>
        <v>-1</v>
      </c>
      <c r="D6891" s="2">
        <f t="shared" si="430"/>
        <v>58</v>
      </c>
      <c r="E6891" s="2">
        <f t="shared" si="431"/>
        <v>-82</v>
      </c>
      <c r="F6891" t="s">
        <v>2247</v>
      </c>
    </row>
    <row r="6892" spans="1:6" x14ac:dyDescent="0.25">
      <c r="A6892" s="2" t="str">
        <f>MID(Input!$A$1,ROW(Part1!A6892)-1,1)</f>
        <v>&lt;</v>
      </c>
      <c r="B6892" s="2">
        <f t="shared" si="428"/>
        <v>-1</v>
      </c>
      <c r="C6892" s="2">
        <f t="shared" si="429"/>
        <v>0</v>
      </c>
      <c r="D6892" s="2">
        <f t="shared" si="430"/>
        <v>57</v>
      </c>
      <c r="E6892" s="2">
        <f t="shared" si="431"/>
        <v>-82</v>
      </c>
      <c r="F6892" t="s">
        <v>2235</v>
      </c>
    </row>
    <row r="6893" spans="1:6" x14ac:dyDescent="0.25">
      <c r="A6893" s="2" t="str">
        <f>MID(Input!$A$1,ROW(Part1!A6893)-1,1)</f>
        <v>&gt;</v>
      </c>
      <c r="B6893" s="2">
        <f t="shared" si="428"/>
        <v>1</v>
      </c>
      <c r="C6893" s="2">
        <f t="shared" si="429"/>
        <v>0</v>
      </c>
      <c r="D6893" s="2">
        <f t="shared" si="430"/>
        <v>58</v>
      </c>
      <c r="E6893" s="2">
        <f t="shared" si="431"/>
        <v>-82</v>
      </c>
      <c r="F6893" t="s">
        <v>2247</v>
      </c>
    </row>
    <row r="6894" spans="1:6" x14ac:dyDescent="0.25">
      <c r="A6894" s="2" t="str">
        <f>MID(Input!$A$1,ROW(Part1!A6894)-1,1)</f>
        <v>&lt;</v>
      </c>
      <c r="B6894" s="2">
        <f t="shared" si="428"/>
        <v>-1</v>
      </c>
      <c r="C6894" s="2">
        <f t="shared" si="429"/>
        <v>0</v>
      </c>
      <c r="D6894" s="2">
        <f t="shared" si="430"/>
        <v>57</v>
      </c>
      <c r="E6894" s="2">
        <f t="shared" si="431"/>
        <v>-82</v>
      </c>
      <c r="F6894" t="s">
        <v>2235</v>
      </c>
    </row>
    <row r="6895" spans="1:6" x14ac:dyDescent="0.25">
      <c r="A6895" s="2" t="str">
        <f>MID(Input!$A$1,ROW(Part1!A6895)-1,1)</f>
        <v>^</v>
      </c>
      <c r="B6895" s="2">
        <f t="shared" si="428"/>
        <v>0</v>
      </c>
      <c r="C6895" s="2">
        <f t="shared" si="429"/>
        <v>1</v>
      </c>
      <c r="D6895" s="2">
        <f t="shared" si="430"/>
        <v>57</v>
      </c>
      <c r="E6895" s="2">
        <f t="shared" si="431"/>
        <v>-81</v>
      </c>
      <c r="F6895" t="s">
        <v>2234</v>
      </c>
    </row>
    <row r="6896" spans="1:6" x14ac:dyDescent="0.25">
      <c r="A6896" s="2" t="str">
        <f>MID(Input!$A$1,ROW(Part1!A6896)-1,1)</f>
        <v>&gt;</v>
      </c>
      <c r="B6896" s="2">
        <f t="shared" si="428"/>
        <v>1</v>
      </c>
      <c r="C6896" s="2">
        <f t="shared" si="429"/>
        <v>0</v>
      </c>
      <c r="D6896" s="2">
        <f t="shared" si="430"/>
        <v>58</v>
      </c>
      <c r="E6896" s="2">
        <f t="shared" si="431"/>
        <v>-81</v>
      </c>
      <c r="F6896" t="s">
        <v>2251</v>
      </c>
    </row>
    <row r="6897" spans="1:6" x14ac:dyDescent="0.25">
      <c r="A6897" s="2" t="str">
        <f>MID(Input!$A$1,ROW(Part1!A6897)-1,1)</f>
        <v>v</v>
      </c>
      <c r="B6897" s="2">
        <f t="shared" si="428"/>
        <v>0</v>
      </c>
      <c r="C6897" s="2">
        <f t="shared" si="429"/>
        <v>-1</v>
      </c>
      <c r="D6897" s="2">
        <f t="shared" si="430"/>
        <v>58</v>
      </c>
      <c r="E6897" s="2">
        <f t="shared" si="431"/>
        <v>-82</v>
      </c>
      <c r="F6897" t="s">
        <v>2247</v>
      </c>
    </row>
    <row r="6898" spans="1:6" x14ac:dyDescent="0.25">
      <c r="A6898" s="2" t="str">
        <f>MID(Input!$A$1,ROW(Part1!A6898)-1,1)</f>
        <v>&gt;</v>
      </c>
      <c r="B6898" s="2">
        <f t="shared" si="428"/>
        <v>1</v>
      </c>
      <c r="C6898" s="2">
        <f t="shared" si="429"/>
        <v>0</v>
      </c>
      <c r="D6898" s="2">
        <f t="shared" si="430"/>
        <v>59</v>
      </c>
      <c r="E6898" s="2">
        <f t="shared" si="431"/>
        <v>-82</v>
      </c>
      <c r="F6898" t="s">
        <v>2250</v>
      </c>
    </row>
    <row r="6899" spans="1:6" x14ac:dyDescent="0.25">
      <c r="A6899" s="2" t="str">
        <f>MID(Input!$A$1,ROW(Part1!A6899)-1,1)</f>
        <v>^</v>
      </c>
      <c r="B6899" s="2">
        <f t="shared" si="428"/>
        <v>0</v>
      </c>
      <c r="C6899" s="2">
        <f t="shared" si="429"/>
        <v>1</v>
      </c>
      <c r="D6899" s="2">
        <f t="shared" si="430"/>
        <v>59</v>
      </c>
      <c r="E6899" s="2">
        <f t="shared" si="431"/>
        <v>-81</v>
      </c>
      <c r="F6899" t="s">
        <v>2114</v>
      </c>
    </row>
    <row r="6900" spans="1:6" x14ac:dyDescent="0.25">
      <c r="A6900" s="2" t="str">
        <f>MID(Input!$A$1,ROW(Part1!A6900)-1,1)</f>
        <v>&gt;</v>
      </c>
      <c r="B6900" s="2">
        <f t="shared" si="428"/>
        <v>1</v>
      </c>
      <c r="C6900" s="2">
        <f t="shared" si="429"/>
        <v>0</v>
      </c>
      <c r="D6900" s="2">
        <f t="shared" si="430"/>
        <v>60</v>
      </c>
      <c r="E6900" s="2">
        <f t="shared" si="431"/>
        <v>-81</v>
      </c>
      <c r="F6900" t="s">
        <v>2113</v>
      </c>
    </row>
    <row r="6901" spans="1:6" x14ac:dyDescent="0.25">
      <c r="A6901" s="2" t="str">
        <f>MID(Input!$A$1,ROW(Part1!A6901)-1,1)</f>
        <v>&gt;</v>
      </c>
      <c r="B6901" s="2">
        <f t="shared" si="428"/>
        <v>1</v>
      </c>
      <c r="C6901" s="2">
        <f t="shared" si="429"/>
        <v>0</v>
      </c>
      <c r="D6901" s="2">
        <f t="shared" si="430"/>
        <v>61</v>
      </c>
      <c r="E6901" s="2">
        <f t="shared" si="431"/>
        <v>-81</v>
      </c>
      <c r="F6901" t="s">
        <v>2110</v>
      </c>
    </row>
    <row r="6902" spans="1:6" x14ac:dyDescent="0.25">
      <c r="A6902" s="2" t="str">
        <f>MID(Input!$A$1,ROW(Part1!A6902)-1,1)</f>
        <v>&gt;</v>
      </c>
      <c r="B6902" s="2">
        <f t="shared" si="428"/>
        <v>1</v>
      </c>
      <c r="C6902" s="2">
        <f t="shared" si="429"/>
        <v>0</v>
      </c>
      <c r="D6902" s="2">
        <f t="shared" si="430"/>
        <v>62</v>
      </c>
      <c r="E6902" s="2">
        <f t="shared" si="431"/>
        <v>-81</v>
      </c>
      <c r="F6902" t="s">
        <v>2109</v>
      </c>
    </row>
    <row r="6903" spans="1:6" x14ac:dyDescent="0.25">
      <c r="A6903" s="2" t="str">
        <f>MID(Input!$A$1,ROW(Part1!A6903)-1,1)</f>
        <v>&gt;</v>
      </c>
      <c r="B6903" s="2">
        <f t="shared" si="428"/>
        <v>1</v>
      </c>
      <c r="C6903" s="2">
        <f t="shared" si="429"/>
        <v>0</v>
      </c>
      <c r="D6903" s="2">
        <f t="shared" si="430"/>
        <v>63</v>
      </c>
      <c r="E6903" s="2">
        <f t="shared" si="431"/>
        <v>-81</v>
      </c>
      <c r="F6903" t="s">
        <v>2153</v>
      </c>
    </row>
    <row r="6904" spans="1:6" x14ac:dyDescent="0.25">
      <c r="A6904" s="2" t="str">
        <f>MID(Input!$A$1,ROW(Part1!A6904)-1,1)</f>
        <v>&lt;</v>
      </c>
      <c r="B6904" s="2">
        <f t="shared" si="428"/>
        <v>-1</v>
      </c>
      <c r="C6904" s="2">
        <f t="shared" si="429"/>
        <v>0</v>
      </c>
      <c r="D6904" s="2">
        <f t="shared" si="430"/>
        <v>62</v>
      </c>
      <c r="E6904" s="2">
        <f t="shared" si="431"/>
        <v>-81</v>
      </c>
      <c r="F6904" t="s">
        <v>2109</v>
      </c>
    </row>
    <row r="6905" spans="1:6" x14ac:dyDescent="0.25">
      <c r="A6905" s="2" t="str">
        <f>MID(Input!$A$1,ROW(Part1!A6905)-1,1)</f>
        <v>&gt;</v>
      </c>
      <c r="B6905" s="2">
        <f t="shared" si="428"/>
        <v>1</v>
      </c>
      <c r="C6905" s="2">
        <f t="shared" si="429"/>
        <v>0</v>
      </c>
      <c r="D6905" s="2">
        <f t="shared" si="430"/>
        <v>63</v>
      </c>
      <c r="E6905" s="2">
        <f t="shared" si="431"/>
        <v>-81</v>
      </c>
      <c r="F6905" t="s">
        <v>2153</v>
      </c>
    </row>
    <row r="6906" spans="1:6" x14ac:dyDescent="0.25">
      <c r="A6906" s="2" t="str">
        <f>MID(Input!$A$1,ROW(Part1!A6906)-1,1)</f>
        <v>^</v>
      </c>
      <c r="B6906" s="2">
        <f t="shared" si="428"/>
        <v>0</v>
      </c>
      <c r="C6906" s="2">
        <f t="shared" si="429"/>
        <v>1</v>
      </c>
      <c r="D6906" s="2">
        <f t="shared" si="430"/>
        <v>63</v>
      </c>
      <c r="E6906" s="2">
        <f t="shared" si="431"/>
        <v>-80</v>
      </c>
      <c r="F6906" t="s">
        <v>2125</v>
      </c>
    </row>
    <row r="6907" spans="1:6" x14ac:dyDescent="0.25">
      <c r="A6907" s="2" t="str">
        <f>MID(Input!$A$1,ROW(Part1!A6907)-1,1)</f>
        <v>^</v>
      </c>
      <c r="B6907" s="2">
        <f t="shared" si="428"/>
        <v>0</v>
      </c>
      <c r="C6907" s="2">
        <f t="shared" si="429"/>
        <v>1</v>
      </c>
      <c r="D6907" s="2">
        <f t="shared" si="430"/>
        <v>63</v>
      </c>
      <c r="E6907" s="2">
        <f t="shared" si="431"/>
        <v>-79</v>
      </c>
      <c r="F6907" t="s">
        <v>2106</v>
      </c>
    </row>
    <row r="6908" spans="1:6" x14ac:dyDescent="0.25">
      <c r="A6908" s="2" t="str">
        <f>MID(Input!$A$1,ROW(Part1!A6908)-1,1)</f>
        <v>&gt;</v>
      </c>
      <c r="B6908" s="2">
        <f t="shared" si="428"/>
        <v>1</v>
      </c>
      <c r="C6908" s="2">
        <f t="shared" si="429"/>
        <v>0</v>
      </c>
      <c r="D6908" s="2">
        <f t="shared" si="430"/>
        <v>64</v>
      </c>
      <c r="E6908" s="2">
        <f t="shared" si="431"/>
        <v>-79</v>
      </c>
      <c r="F6908" t="s">
        <v>2105</v>
      </c>
    </row>
    <row r="6909" spans="1:6" x14ac:dyDescent="0.25">
      <c r="A6909" s="2" t="str">
        <f>MID(Input!$A$1,ROW(Part1!A6909)-1,1)</f>
        <v>v</v>
      </c>
      <c r="B6909" s="2">
        <f t="shared" si="428"/>
        <v>0</v>
      </c>
      <c r="C6909" s="2">
        <f t="shared" si="429"/>
        <v>-1</v>
      </c>
      <c r="D6909" s="2">
        <f t="shared" si="430"/>
        <v>64</v>
      </c>
      <c r="E6909" s="2">
        <f t="shared" si="431"/>
        <v>-80</v>
      </c>
      <c r="F6909" t="s">
        <v>2126</v>
      </c>
    </row>
    <row r="6910" spans="1:6" x14ac:dyDescent="0.25">
      <c r="A6910" s="2" t="str">
        <f>MID(Input!$A$1,ROW(Part1!A6910)-1,1)</f>
        <v>^</v>
      </c>
      <c r="B6910" s="2">
        <f t="shared" si="428"/>
        <v>0</v>
      </c>
      <c r="C6910" s="2">
        <f t="shared" si="429"/>
        <v>1</v>
      </c>
      <c r="D6910" s="2">
        <f t="shared" si="430"/>
        <v>64</v>
      </c>
      <c r="E6910" s="2">
        <f t="shared" si="431"/>
        <v>-79</v>
      </c>
      <c r="F6910" t="s">
        <v>2105</v>
      </c>
    </row>
    <row r="6911" spans="1:6" x14ac:dyDescent="0.25">
      <c r="A6911" s="2" t="str">
        <f>MID(Input!$A$1,ROW(Part1!A6911)-1,1)</f>
        <v>^</v>
      </c>
      <c r="B6911" s="2">
        <f t="shared" si="428"/>
        <v>0</v>
      </c>
      <c r="C6911" s="2">
        <f t="shared" si="429"/>
        <v>1</v>
      </c>
      <c r="D6911" s="2">
        <f t="shared" si="430"/>
        <v>64</v>
      </c>
      <c r="E6911" s="2">
        <f t="shared" si="431"/>
        <v>-78</v>
      </c>
      <c r="F6911" t="s">
        <v>2104</v>
      </c>
    </row>
    <row r="6912" spans="1:6" x14ac:dyDescent="0.25">
      <c r="A6912" s="2" t="str">
        <f>MID(Input!$A$1,ROW(Part1!A6912)-1,1)</f>
        <v>v</v>
      </c>
      <c r="B6912" s="2">
        <f t="shared" si="428"/>
        <v>0</v>
      </c>
      <c r="C6912" s="2">
        <f t="shared" si="429"/>
        <v>-1</v>
      </c>
      <c r="D6912" s="2">
        <f t="shared" si="430"/>
        <v>64</v>
      </c>
      <c r="E6912" s="2">
        <f t="shared" si="431"/>
        <v>-79</v>
      </c>
      <c r="F6912" t="s">
        <v>2105</v>
      </c>
    </row>
    <row r="6913" spans="1:6" x14ac:dyDescent="0.25">
      <c r="A6913" s="2" t="str">
        <f>MID(Input!$A$1,ROW(Part1!A6913)-1,1)</f>
        <v>&gt;</v>
      </c>
      <c r="B6913" s="2">
        <f t="shared" si="428"/>
        <v>1</v>
      </c>
      <c r="C6913" s="2">
        <f t="shared" si="429"/>
        <v>0</v>
      </c>
      <c r="D6913" s="2">
        <f t="shared" si="430"/>
        <v>65</v>
      </c>
      <c r="E6913" s="2">
        <f t="shared" si="431"/>
        <v>-79</v>
      </c>
      <c r="F6913" t="s">
        <v>2099</v>
      </c>
    </row>
    <row r="6914" spans="1:6" x14ac:dyDescent="0.25">
      <c r="A6914" s="2" t="str">
        <f>MID(Input!$A$1,ROW(Part1!A6914)-1,1)</f>
        <v>^</v>
      </c>
      <c r="B6914" s="2">
        <f t="shared" si="428"/>
        <v>0</v>
      </c>
      <c r="C6914" s="2">
        <f t="shared" si="429"/>
        <v>1</v>
      </c>
      <c r="D6914" s="2">
        <f t="shared" si="430"/>
        <v>65</v>
      </c>
      <c r="E6914" s="2">
        <f t="shared" si="431"/>
        <v>-78</v>
      </c>
      <c r="F6914" t="s">
        <v>2100</v>
      </c>
    </row>
    <row r="6915" spans="1:6" x14ac:dyDescent="0.25">
      <c r="A6915" s="2" t="str">
        <f>MID(Input!$A$1,ROW(Part1!A6915)-1,1)</f>
        <v>v</v>
      </c>
      <c r="B6915" s="2">
        <f t="shared" ref="B6915:B6978" si="432">IF(A6915="&lt;",-1,IF(A6915="&gt;",1,0))</f>
        <v>0</v>
      </c>
      <c r="C6915" s="2">
        <f t="shared" ref="C6915:C6978" si="433">IF(A6915="v",-1,IF(A6915="^",1,0))</f>
        <v>-1</v>
      </c>
      <c r="D6915" s="2">
        <f t="shared" si="430"/>
        <v>65</v>
      </c>
      <c r="E6915" s="2">
        <f t="shared" si="431"/>
        <v>-79</v>
      </c>
      <c r="F6915" t="s">
        <v>2099</v>
      </c>
    </row>
    <row r="6916" spans="1:6" x14ac:dyDescent="0.25">
      <c r="A6916" s="2" t="str">
        <f>MID(Input!$A$1,ROW(Part1!A6916)-1,1)</f>
        <v>v</v>
      </c>
      <c r="B6916" s="2">
        <f t="shared" si="432"/>
        <v>0</v>
      </c>
      <c r="C6916" s="2">
        <f t="shared" si="433"/>
        <v>-1</v>
      </c>
      <c r="D6916" s="2">
        <f t="shared" ref="D6916:D6979" si="434">D6915+B6916</f>
        <v>65</v>
      </c>
      <c r="E6916" s="2">
        <f t="shared" ref="E6916:E6979" si="435">E6915+C6916</f>
        <v>-80</v>
      </c>
      <c r="F6916" t="s">
        <v>2127</v>
      </c>
    </row>
    <row r="6917" spans="1:6" x14ac:dyDescent="0.25">
      <c r="A6917" s="2" t="str">
        <f>MID(Input!$A$1,ROW(Part1!A6917)-1,1)</f>
        <v>^</v>
      </c>
      <c r="B6917" s="2">
        <f t="shared" si="432"/>
        <v>0</v>
      </c>
      <c r="C6917" s="2">
        <f t="shared" si="433"/>
        <v>1</v>
      </c>
      <c r="D6917" s="2">
        <f t="shared" si="434"/>
        <v>65</v>
      </c>
      <c r="E6917" s="2">
        <f t="shared" si="435"/>
        <v>-79</v>
      </c>
      <c r="F6917" t="s">
        <v>2099</v>
      </c>
    </row>
    <row r="6918" spans="1:6" x14ac:dyDescent="0.25">
      <c r="A6918" s="2" t="str">
        <f>MID(Input!$A$1,ROW(Part1!A6918)-1,1)</f>
        <v>^</v>
      </c>
      <c r="B6918" s="2">
        <f t="shared" si="432"/>
        <v>0</v>
      </c>
      <c r="C6918" s="2">
        <f t="shared" si="433"/>
        <v>1</v>
      </c>
      <c r="D6918" s="2">
        <f t="shared" si="434"/>
        <v>65</v>
      </c>
      <c r="E6918" s="2">
        <f t="shared" si="435"/>
        <v>-78</v>
      </c>
      <c r="F6918" t="s">
        <v>2100</v>
      </c>
    </row>
    <row r="6919" spans="1:6" x14ac:dyDescent="0.25">
      <c r="A6919" s="2" t="str">
        <f>MID(Input!$A$1,ROW(Part1!A6919)-1,1)</f>
        <v>v</v>
      </c>
      <c r="B6919" s="2">
        <f t="shared" si="432"/>
        <v>0</v>
      </c>
      <c r="C6919" s="2">
        <f t="shared" si="433"/>
        <v>-1</v>
      </c>
      <c r="D6919" s="2">
        <f t="shared" si="434"/>
        <v>65</v>
      </c>
      <c r="E6919" s="2">
        <f t="shared" si="435"/>
        <v>-79</v>
      </c>
      <c r="F6919" t="s">
        <v>2099</v>
      </c>
    </row>
    <row r="6920" spans="1:6" x14ac:dyDescent="0.25">
      <c r="A6920" s="2" t="str">
        <f>MID(Input!$A$1,ROW(Part1!A6920)-1,1)</f>
        <v>^</v>
      </c>
      <c r="B6920" s="2">
        <f t="shared" si="432"/>
        <v>0</v>
      </c>
      <c r="C6920" s="2">
        <f t="shared" si="433"/>
        <v>1</v>
      </c>
      <c r="D6920" s="2">
        <f t="shared" si="434"/>
        <v>65</v>
      </c>
      <c r="E6920" s="2">
        <f t="shared" si="435"/>
        <v>-78</v>
      </c>
      <c r="F6920" t="s">
        <v>2100</v>
      </c>
    </row>
    <row r="6921" spans="1:6" x14ac:dyDescent="0.25">
      <c r="A6921" s="2" t="str">
        <f>MID(Input!$A$1,ROW(Part1!A6921)-1,1)</f>
        <v>&gt;</v>
      </c>
      <c r="B6921" s="2">
        <f t="shared" si="432"/>
        <v>1</v>
      </c>
      <c r="C6921" s="2">
        <f t="shared" si="433"/>
        <v>0</v>
      </c>
      <c r="D6921" s="2">
        <f t="shared" si="434"/>
        <v>66</v>
      </c>
      <c r="E6921" s="2">
        <f t="shared" si="435"/>
        <v>-78</v>
      </c>
      <c r="F6921" t="s">
        <v>2097</v>
      </c>
    </row>
    <row r="6922" spans="1:6" x14ac:dyDescent="0.25">
      <c r="A6922" s="2" t="str">
        <f>MID(Input!$A$1,ROW(Part1!A6922)-1,1)</f>
        <v>&lt;</v>
      </c>
      <c r="B6922" s="2">
        <f t="shared" si="432"/>
        <v>-1</v>
      </c>
      <c r="C6922" s="2">
        <f t="shared" si="433"/>
        <v>0</v>
      </c>
      <c r="D6922" s="2">
        <f t="shared" si="434"/>
        <v>65</v>
      </c>
      <c r="E6922" s="2">
        <f t="shared" si="435"/>
        <v>-78</v>
      </c>
      <c r="F6922" t="s">
        <v>2100</v>
      </c>
    </row>
    <row r="6923" spans="1:6" x14ac:dyDescent="0.25">
      <c r="A6923" s="2" t="str">
        <f>MID(Input!$A$1,ROW(Part1!A6923)-1,1)</f>
        <v>&lt;</v>
      </c>
      <c r="B6923" s="2">
        <f t="shared" si="432"/>
        <v>-1</v>
      </c>
      <c r="C6923" s="2">
        <f t="shared" si="433"/>
        <v>0</v>
      </c>
      <c r="D6923" s="2">
        <f t="shared" si="434"/>
        <v>64</v>
      </c>
      <c r="E6923" s="2">
        <f t="shared" si="435"/>
        <v>-78</v>
      </c>
      <c r="F6923" t="s">
        <v>2104</v>
      </c>
    </row>
    <row r="6924" spans="1:6" x14ac:dyDescent="0.25">
      <c r="A6924" s="2" t="str">
        <f>MID(Input!$A$1,ROW(Part1!A6924)-1,1)</f>
        <v>&lt;</v>
      </c>
      <c r="B6924" s="2">
        <f t="shared" si="432"/>
        <v>-1</v>
      </c>
      <c r="C6924" s="2">
        <f t="shared" si="433"/>
        <v>0</v>
      </c>
      <c r="D6924" s="2">
        <f t="shared" si="434"/>
        <v>63</v>
      </c>
      <c r="E6924" s="2">
        <f t="shared" si="435"/>
        <v>-78</v>
      </c>
      <c r="F6924" t="s">
        <v>2140</v>
      </c>
    </row>
    <row r="6925" spans="1:6" x14ac:dyDescent="0.25">
      <c r="A6925" s="2" t="str">
        <f>MID(Input!$A$1,ROW(Part1!A6925)-1,1)</f>
        <v>&gt;</v>
      </c>
      <c r="B6925" s="2">
        <f t="shared" si="432"/>
        <v>1</v>
      </c>
      <c r="C6925" s="2">
        <f t="shared" si="433"/>
        <v>0</v>
      </c>
      <c r="D6925" s="2">
        <f t="shared" si="434"/>
        <v>64</v>
      </c>
      <c r="E6925" s="2">
        <f t="shared" si="435"/>
        <v>-78</v>
      </c>
      <c r="F6925" t="s">
        <v>2104</v>
      </c>
    </row>
    <row r="6926" spans="1:6" x14ac:dyDescent="0.25">
      <c r="A6926" s="2" t="str">
        <f>MID(Input!$A$1,ROW(Part1!A6926)-1,1)</f>
        <v>&gt;</v>
      </c>
      <c r="B6926" s="2">
        <f t="shared" si="432"/>
        <v>1</v>
      </c>
      <c r="C6926" s="2">
        <f t="shared" si="433"/>
        <v>0</v>
      </c>
      <c r="D6926" s="2">
        <f t="shared" si="434"/>
        <v>65</v>
      </c>
      <c r="E6926" s="2">
        <f t="shared" si="435"/>
        <v>-78</v>
      </c>
      <c r="F6926" t="s">
        <v>2100</v>
      </c>
    </row>
    <row r="6927" spans="1:6" x14ac:dyDescent="0.25">
      <c r="A6927" s="2" t="str">
        <f>MID(Input!$A$1,ROW(Part1!A6927)-1,1)</f>
        <v>v</v>
      </c>
      <c r="B6927" s="2">
        <f t="shared" si="432"/>
        <v>0</v>
      </c>
      <c r="C6927" s="2">
        <f t="shared" si="433"/>
        <v>-1</v>
      </c>
      <c r="D6927" s="2">
        <f t="shared" si="434"/>
        <v>65</v>
      </c>
      <c r="E6927" s="2">
        <f t="shared" si="435"/>
        <v>-79</v>
      </c>
      <c r="F6927" t="s">
        <v>2099</v>
      </c>
    </row>
    <row r="6928" spans="1:6" x14ac:dyDescent="0.25">
      <c r="A6928" s="2" t="str">
        <f>MID(Input!$A$1,ROW(Part1!A6928)-1,1)</f>
        <v>&lt;</v>
      </c>
      <c r="B6928" s="2">
        <f t="shared" si="432"/>
        <v>-1</v>
      </c>
      <c r="C6928" s="2">
        <f t="shared" si="433"/>
        <v>0</v>
      </c>
      <c r="D6928" s="2">
        <f t="shared" si="434"/>
        <v>64</v>
      </c>
      <c r="E6928" s="2">
        <f t="shared" si="435"/>
        <v>-79</v>
      </c>
      <c r="F6928" t="s">
        <v>2105</v>
      </c>
    </row>
    <row r="6929" spans="1:6" x14ac:dyDescent="0.25">
      <c r="A6929" s="2" t="str">
        <f>MID(Input!$A$1,ROW(Part1!A6929)-1,1)</f>
        <v>&gt;</v>
      </c>
      <c r="B6929" s="2">
        <f t="shared" si="432"/>
        <v>1</v>
      </c>
      <c r="C6929" s="2">
        <f t="shared" si="433"/>
        <v>0</v>
      </c>
      <c r="D6929" s="2">
        <f t="shared" si="434"/>
        <v>65</v>
      </c>
      <c r="E6929" s="2">
        <f t="shared" si="435"/>
        <v>-79</v>
      </c>
      <c r="F6929" t="s">
        <v>2099</v>
      </c>
    </row>
    <row r="6930" spans="1:6" x14ac:dyDescent="0.25">
      <c r="A6930" s="2" t="str">
        <f>MID(Input!$A$1,ROW(Part1!A6930)-1,1)</f>
        <v>v</v>
      </c>
      <c r="B6930" s="2">
        <f t="shared" si="432"/>
        <v>0</v>
      </c>
      <c r="C6930" s="2">
        <f t="shared" si="433"/>
        <v>-1</v>
      </c>
      <c r="D6930" s="2">
        <f t="shared" si="434"/>
        <v>65</v>
      </c>
      <c r="E6930" s="2">
        <f t="shared" si="435"/>
        <v>-80</v>
      </c>
      <c r="F6930" t="s">
        <v>2127</v>
      </c>
    </row>
    <row r="6931" spans="1:6" x14ac:dyDescent="0.25">
      <c r="A6931" s="2" t="str">
        <f>MID(Input!$A$1,ROW(Part1!A6931)-1,1)</f>
        <v>&lt;</v>
      </c>
      <c r="B6931" s="2">
        <f t="shared" si="432"/>
        <v>-1</v>
      </c>
      <c r="C6931" s="2">
        <f t="shared" si="433"/>
        <v>0</v>
      </c>
      <c r="D6931" s="2">
        <f t="shared" si="434"/>
        <v>64</v>
      </c>
      <c r="E6931" s="2">
        <f t="shared" si="435"/>
        <v>-80</v>
      </c>
      <c r="F6931" t="s">
        <v>2126</v>
      </c>
    </row>
    <row r="6932" spans="1:6" x14ac:dyDescent="0.25">
      <c r="A6932" s="2" t="str">
        <f>MID(Input!$A$1,ROW(Part1!A6932)-1,1)</f>
        <v>v</v>
      </c>
      <c r="B6932" s="2">
        <f t="shared" si="432"/>
        <v>0</v>
      </c>
      <c r="C6932" s="2">
        <f t="shared" si="433"/>
        <v>-1</v>
      </c>
      <c r="D6932" s="2">
        <f t="shared" si="434"/>
        <v>64</v>
      </c>
      <c r="E6932" s="2">
        <f t="shared" si="435"/>
        <v>-81</v>
      </c>
      <c r="F6932" t="s">
        <v>2130</v>
      </c>
    </row>
    <row r="6933" spans="1:6" x14ac:dyDescent="0.25">
      <c r="A6933" s="2" t="str">
        <f>MID(Input!$A$1,ROW(Part1!A6933)-1,1)</f>
        <v>v</v>
      </c>
      <c r="B6933" s="2">
        <f t="shared" si="432"/>
        <v>0</v>
      </c>
      <c r="C6933" s="2">
        <f t="shared" si="433"/>
        <v>-1</v>
      </c>
      <c r="D6933" s="2">
        <f t="shared" si="434"/>
        <v>64</v>
      </c>
      <c r="E6933" s="2">
        <f t="shared" si="435"/>
        <v>-82</v>
      </c>
      <c r="F6933" t="s">
        <v>2145</v>
      </c>
    </row>
    <row r="6934" spans="1:6" x14ac:dyDescent="0.25">
      <c r="A6934" s="2" t="str">
        <f>MID(Input!$A$1,ROW(Part1!A6934)-1,1)</f>
        <v>&lt;</v>
      </c>
      <c r="B6934" s="2">
        <f t="shared" si="432"/>
        <v>-1</v>
      </c>
      <c r="C6934" s="2">
        <f t="shared" si="433"/>
        <v>0</v>
      </c>
      <c r="D6934" s="2">
        <f t="shared" si="434"/>
        <v>63</v>
      </c>
      <c r="E6934" s="2">
        <f t="shared" si="435"/>
        <v>-82</v>
      </c>
      <c r="F6934" t="s">
        <v>2252</v>
      </c>
    </row>
    <row r="6935" spans="1:6" x14ac:dyDescent="0.25">
      <c r="A6935" s="2" t="str">
        <f>MID(Input!$A$1,ROW(Part1!A6935)-1,1)</f>
        <v>v</v>
      </c>
      <c r="B6935" s="2">
        <f t="shared" si="432"/>
        <v>0</v>
      </c>
      <c r="C6935" s="2">
        <f t="shared" si="433"/>
        <v>-1</v>
      </c>
      <c r="D6935" s="2">
        <f t="shared" si="434"/>
        <v>63</v>
      </c>
      <c r="E6935" s="2">
        <f t="shared" si="435"/>
        <v>-83</v>
      </c>
      <c r="F6935" t="s">
        <v>2253</v>
      </c>
    </row>
    <row r="6936" spans="1:6" x14ac:dyDescent="0.25">
      <c r="A6936" s="2" t="str">
        <f>MID(Input!$A$1,ROW(Part1!A6936)-1,1)</f>
        <v>v</v>
      </c>
      <c r="B6936" s="2">
        <f t="shared" si="432"/>
        <v>0</v>
      </c>
      <c r="C6936" s="2">
        <f t="shared" si="433"/>
        <v>-1</v>
      </c>
      <c r="D6936" s="2">
        <f t="shared" si="434"/>
        <v>63</v>
      </c>
      <c r="E6936" s="2">
        <f t="shared" si="435"/>
        <v>-84</v>
      </c>
      <c r="F6936" t="s">
        <v>2254</v>
      </c>
    </row>
    <row r="6937" spans="1:6" x14ac:dyDescent="0.25">
      <c r="A6937" s="2" t="str">
        <f>MID(Input!$A$1,ROW(Part1!A6937)-1,1)</f>
        <v>^</v>
      </c>
      <c r="B6937" s="2">
        <f t="shared" si="432"/>
        <v>0</v>
      </c>
      <c r="C6937" s="2">
        <f t="shared" si="433"/>
        <v>1</v>
      </c>
      <c r="D6937" s="2">
        <f t="shared" si="434"/>
        <v>63</v>
      </c>
      <c r="E6937" s="2">
        <f t="shared" si="435"/>
        <v>-83</v>
      </c>
      <c r="F6937" t="s">
        <v>2253</v>
      </c>
    </row>
    <row r="6938" spans="1:6" x14ac:dyDescent="0.25">
      <c r="A6938" s="2" t="str">
        <f>MID(Input!$A$1,ROW(Part1!A6938)-1,1)</f>
        <v>v</v>
      </c>
      <c r="B6938" s="2">
        <f t="shared" si="432"/>
        <v>0</v>
      </c>
      <c r="C6938" s="2">
        <f t="shared" si="433"/>
        <v>-1</v>
      </c>
      <c r="D6938" s="2">
        <f t="shared" si="434"/>
        <v>63</v>
      </c>
      <c r="E6938" s="2">
        <f t="shared" si="435"/>
        <v>-84</v>
      </c>
      <c r="F6938" t="s">
        <v>2254</v>
      </c>
    </row>
    <row r="6939" spans="1:6" x14ac:dyDescent="0.25">
      <c r="A6939" s="2" t="str">
        <f>MID(Input!$A$1,ROW(Part1!A6939)-1,1)</f>
        <v>^</v>
      </c>
      <c r="B6939" s="2">
        <f t="shared" si="432"/>
        <v>0</v>
      </c>
      <c r="C6939" s="2">
        <f t="shared" si="433"/>
        <v>1</v>
      </c>
      <c r="D6939" s="2">
        <f t="shared" si="434"/>
        <v>63</v>
      </c>
      <c r="E6939" s="2">
        <f t="shared" si="435"/>
        <v>-83</v>
      </c>
      <c r="F6939" t="s">
        <v>2253</v>
      </c>
    </row>
    <row r="6940" spans="1:6" x14ac:dyDescent="0.25">
      <c r="A6940" s="2" t="str">
        <f>MID(Input!$A$1,ROW(Part1!A6940)-1,1)</f>
        <v>v</v>
      </c>
      <c r="B6940" s="2">
        <f t="shared" si="432"/>
        <v>0</v>
      </c>
      <c r="C6940" s="2">
        <f t="shared" si="433"/>
        <v>-1</v>
      </c>
      <c r="D6940" s="2">
        <f t="shared" si="434"/>
        <v>63</v>
      </c>
      <c r="E6940" s="2">
        <f t="shared" si="435"/>
        <v>-84</v>
      </c>
      <c r="F6940" t="s">
        <v>2254</v>
      </c>
    </row>
    <row r="6941" spans="1:6" x14ac:dyDescent="0.25">
      <c r="A6941" s="2" t="str">
        <f>MID(Input!$A$1,ROW(Part1!A6941)-1,1)</f>
        <v>&lt;</v>
      </c>
      <c r="B6941" s="2">
        <f t="shared" si="432"/>
        <v>-1</v>
      </c>
      <c r="C6941" s="2">
        <f t="shared" si="433"/>
        <v>0</v>
      </c>
      <c r="D6941" s="2">
        <f t="shared" si="434"/>
        <v>62</v>
      </c>
      <c r="E6941" s="2">
        <f t="shared" si="435"/>
        <v>-84</v>
      </c>
      <c r="F6941" t="s">
        <v>2255</v>
      </c>
    </row>
    <row r="6942" spans="1:6" x14ac:dyDescent="0.25">
      <c r="A6942" s="2" t="str">
        <f>MID(Input!$A$1,ROW(Part1!A6942)-1,1)</f>
        <v>^</v>
      </c>
      <c r="B6942" s="2">
        <f t="shared" si="432"/>
        <v>0</v>
      </c>
      <c r="C6942" s="2">
        <f t="shared" si="433"/>
        <v>1</v>
      </c>
      <c r="D6942" s="2">
        <f t="shared" si="434"/>
        <v>62</v>
      </c>
      <c r="E6942" s="2">
        <f t="shared" si="435"/>
        <v>-83</v>
      </c>
      <c r="F6942" t="s">
        <v>2256</v>
      </c>
    </row>
    <row r="6943" spans="1:6" x14ac:dyDescent="0.25">
      <c r="A6943" s="2" t="str">
        <f>MID(Input!$A$1,ROW(Part1!A6943)-1,1)</f>
        <v>v</v>
      </c>
      <c r="B6943" s="2">
        <f t="shared" si="432"/>
        <v>0</v>
      </c>
      <c r="C6943" s="2">
        <f t="shared" si="433"/>
        <v>-1</v>
      </c>
      <c r="D6943" s="2">
        <f t="shared" si="434"/>
        <v>62</v>
      </c>
      <c r="E6943" s="2">
        <f t="shared" si="435"/>
        <v>-84</v>
      </c>
      <c r="F6943" t="s">
        <v>2255</v>
      </c>
    </row>
    <row r="6944" spans="1:6" x14ac:dyDescent="0.25">
      <c r="A6944" s="2" t="str">
        <f>MID(Input!$A$1,ROW(Part1!A6944)-1,1)</f>
        <v>^</v>
      </c>
      <c r="B6944" s="2">
        <f t="shared" si="432"/>
        <v>0</v>
      </c>
      <c r="C6944" s="2">
        <f t="shared" si="433"/>
        <v>1</v>
      </c>
      <c r="D6944" s="2">
        <f t="shared" si="434"/>
        <v>62</v>
      </c>
      <c r="E6944" s="2">
        <f t="shared" si="435"/>
        <v>-83</v>
      </c>
      <c r="F6944" t="s">
        <v>2256</v>
      </c>
    </row>
    <row r="6945" spans="1:6" x14ac:dyDescent="0.25">
      <c r="A6945" s="2" t="str">
        <f>MID(Input!$A$1,ROW(Part1!A6945)-1,1)</f>
        <v>&lt;</v>
      </c>
      <c r="B6945" s="2">
        <f t="shared" si="432"/>
        <v>-1</v>
      </c>
      <c r="C6945" s="2">
        <f t="shared" si="433"/>
        <v>0</v>
      </c>
      <c r="D6945" s="2">
        <f t="shared" si="434"/>
        <v>61</v>
      </c>
      <c r="E6945" s="2">
        <f t="shared" si="435"/>
        <v>-83</v>
      </c>
      <c r="F6945" t="s">
        <v>2257</v>
      </c>
    </row>
    <row r="6946" spans="1:6" x14ac:dyDescent="0.25">
      <c r="A6946" s="2" t="str">
        <f>MID(Input!$A$1,ROW(Part1!A6946)-1,1)</f>
        <v>^</v>
      </c>
      <c r="B6946" s="2">
        <f t="shared" si="432"/>
        <v>0</v>
      </c>
      <c r="C6946" s="2">
        <f t="shared" si="433"/>
        <v>1</v>
      </c>
      <c r="D6946" s="2">
        <f t="shared" si="434"/>
        <v>61</v>
      </c>
      <c r="E6946" s="2">
        <f t="shared" si="435"/>
        <v>-82</v>
      </c>
      <c r="F6946" t="s">
        <v>2111</v>
      </c>
    </row>
    <row r="6947" spans="1:6" x14ac:dyDescent="0.25">
      <c r="A6947" s="2" t="str">
        <f>MID(Input!$A$1,ROW(Part1!A6947)-1,1)</f>
        <v>^</v>
      </c>
      <c r="B6947" s="2">
        <f t="shared" si="432"/>
        <v>0</v>
      </c>
      <c r="C6947" s="2">
        <f t="shared" si="433"/>
        <v>1</v>
      </c>
      <c r="D6947" s="2">
        <f t="shared" si="434"/>
        <v>61</v>
      </c>
      <c r="E6947" s="2">
        <f t="shared" si="435"/>
        <v>-81</v>
      </c>
      <c r="F6947" t="s">
        <v>2110</v>
      </c>
    </row>
    <row r="6948" spans="1:6" x14ac:dyDescent="0.25">
      <c r="A6948" s="2" t="str">
        <f>MID(Input!$A$1,ROW(Part1!A6948)-1,1)</f>
        <v>&gt;</v>
      </c>
      <c r="B6948" s="2">
        <f t="shared" si="432"/>
        <v>1</v>
      </c>
      <c r="C6948" s="2">
        <f t="shared" si="433"/>
        <v>0</v>
      </c>
      <c r="D6948" s="2">
        <f t="shared" si="434"/>
        <v>62</v>
      </c>
      <c r="E6948" s="2">
        <f t="shared" si="435"/>
        <v>-81</v>
      </c>
      <c r="F6948" t="s">
        <v>2109</v>
      </c>
    </row>
    <row r="6949" spans="1:6" x14ac:dyDescent="0.25">
      <c r="A6949" s="2" t="str">
        <f>MID(Input!$A$1,ROW(Part1!A6949)-1,1)</f>
        <v>&lt;</v>
      </c>
      <c r="B6949" s="2">
        <f t="shared" si="432"/>
        <v>-1</v>
      </c>
      <c r="C6949" s="2">
        <f t="shared" si="433"/>
        <v>0</v>
      </c>
      <c r="D6949" s="2">
        <f t="shared" si="434"/>
        <v>61</v>
      </c>
      <c r="E6949" s="2">
        <f t="shared" si="435"/>
        <v>-81</v>
      </c>
      <c r="F6949" t="s">
        <v>2110</v>
      </c>
    </row>
    <row r="6950" spans="1:6" x14ac:dyDescent="0.25">
      <c r="A6950" s="2" t="str">
        <f>MID(Input!$A$1,ROW(Part1!A6950)-1,1)</f>
        <v>&lt;</v>
      </c>
      <c r="B6950" s="2">
        <f t="shared" si="432"/>
        <v>-1</v>
      </c>
      <c r="C6950" s="2">
        <f t="shared" si="433"/>
        <v>0</v>
      </c>
      <c r="D6950" s="2">
        <f t="shared" si="434"/>
        <v>60</v>
      </c>
      <c r="E6950" s="2">
        <f t="shared" si="435"/>
        <v>-81</v>
      </c>
      <c r="F6950" t="s">
        <v>2113</v>
      </c>
    </row>
    <row r="6951" spans="1:6" x14ac:dyDescent="0.25">
      <c r="A6951" s="2" t="str">
        <f>MID(Input!$A$1,ROW(Part1!A6951)-1,1)</f>
        <v>&lt;</v>
      </c>
      <c r="B6951" s="2">
        <f t="shared" si="432"/>
        <v>-1</v>
      </c>
      <c r="C6951" s="2">
        <f t="shared" si="433"/>
        <v>0</v>
      </c>
      <c r="D6951" s="2">
        <f t="shared" si="434"/>
        <v>59</v>
      </c>
      <c r="E6951" s="2">
        <f t="shared" si="435"/>
        <v>-81</v>
      </c>
      <c r="F6951" t="s">
        <v>2114</v>
      </c>
    </row>
    <row r="6952" spans="1:6" x14ac:dyDescent="0.25">
      <c r="A6952" s="2" t="str">
        <f>MID(Input!$A$1,ROW(Part1!A6952)-1,1)</f>
        <v>&gt;</v>
      </c>
      <c r="B6952" s="2">
        <f t="shared" si="432"/>
        <v>1</v>
      </c>
      <c r="C6952" s="2">
        <f t="shared" si="433"/>
        <v>0</v>
      </c>
      <c r="D6952" s="2">
        <f t="shared" si="434"/>
        <v>60</v>
      </c>
      <c r="E6952" s="2">
        <f t="shared" si="435"/>
        <v>-81</v>
      </c>
      <c r="F6952" t="s">
        <v>2113</v>
      </c>
    </row>
    <row r="6953" spans="1:6" x14ac:dyDescent="0.25">
      <c r="A6953" s="2" t="str">
        <f>MID(Input!$A$1,ROW(Part1!A6953)-1,1)</f>
        <v>&lt;</v>
      </c>
      <c r="B6953" s="2">
        <f t="shared" si="432"/>
        <v>-1</v>
      </c>
      <c r="C6953" s="2">
        <f t="shared" si="433"/>
        <v>0</v>
      </c>
      <c r="D6953" s="2">
        <f t="shared" si="434"/>
        <v>59</v>
      </c>
      <c r="E6953" s="2">
        <f t="shared" si="435"/>
        <v>-81</v>
      </c>
      <c r="F6953" t="s">
        <v>2114</v>
      </c>
    </row>
    <row r="6954" spans="1:6" x14ac:dyDescent="0.25">
      <c r="A6954" s="2" t="str">
        <f>MID(Input!$A$1,ROW(Part1!A6954)-1,1)</f>
        <v>v</v>
      </c>
      <c r="B6954" s="2">
        <f t="shared" si="432"/>
        <v>0</v>
      </c>
      <c r="C6954" s="2">
        <f t="shared" si="433"/>
        <v>-1</v>
      </c>
      <c r="D6954" s="2">
        <f t="shared" si="434"/>
        <v>59</v>
      </c>
      <c r="E6954" s="2">
        <f t="shared" si="435"/>
        <v>-82</v>
      </c>
      <c r="F6954" t="s">
        <v>2250</v>
      </c>
    </row>
    <row r="6955" spans="1:6" x14ac:dyDescent="0.25">
      <c r="A6955" s="2" t="str">
        <f>MID(Input!$A$1,ROW(Part1!A6955)-1,1)</f>
        <v>v</v>
      </c>
      <c r="B6955" s="2">
        <f t="shared" si="432"/>
        <v>0</v>
      </c>
      <c r="C6955" s="2">
        <f t="shared" si="433"/>
        <v>-1</v>
      </c>
      <c r="D6955" s="2">
        <f t="shared" si="434"/>
        <v>59</v>
      </c>
      <c r="E6955" s="2">
        <f t="shared" si="435"/>
        <v>-83</v>
      </c>
      <c r="F6955" t="s">
        <v>2249</v>
      </c>
    </row>
    <row r="6956" spans="1:6" x14ac:dyDescent="0.25">
      <c r="A6956" s="2" t="str">
        <f>MID(Input!$A$1,ROW(Part1!A6956)-1,1)</f>
        <v>^</v>
      </c>
      <c r="B6956" s="2">
        <f t="shared" si="432"/>
        <v>0</v>
      </c>
      <c r="C6956" s="2">
        <f t="shared" si="433"/>
        <v>1</v>
      </c>
      <c r="D6956" s="2">
        <f t="shared" si="434"/>
        <v>59</v>
      </c>
      <c r="E6956" s="2">
        <f t="shared" si="435"/>
        <v>-82</v>
      </c>
      <c r="F6956" t="s">
        <v>2250</v>
      </c>
    </row>
    <row r="6957" spans="1:6" x14ac:dyDescent="0.25">
      <c r="A6957" s="2" t="str">
        <f>MID(Input!$A$1,ROW(Part1!A6957)-1,1)</f>
        <v>^</v>
      </c>
      <c r="B6957" s="2">
        <f t="shared" si="432"/>
        <v>0</v>
      </c>
      <c r="C6957" s="2">
        <f t="shared" si="433"/>
        <v>1</v>
      </c>
      <c r="D6957" s="2">
        <f t="shared" si="434"/>
        <v>59</v>
      </c>
      <c r="E6957" s="2">
        <f t="shared" si="435"/>
        <v>-81</v>
      </c>
      <c r="F6957" t="s">
        <v>2114</v>
      </c>
    </row>
    <row r="6958" spans="1:6" x14ac:dyDescent="0.25">
      <c r="A6958" s="2" t="str">
        <f>MID(Input!$A$1,ROW(Part1!A6958)-1,1)</f>
        <v>&gt;</v>
      </c>
      <c r="B6958" s="2">
        <f t="shared" si="432"/>
        <v>1</v>
      </c>
      <c r="C6958" s="2">
        <f t="shared" si="433"/>
        <v>0</v>
      </c>
      <c r="D6958" s="2">
        <f t="shared" si="434"/>
        <v>60</v>
      </c>
      <c r="E6958" s="2">
        <f t="shared" si="435"/>
        <v>-81</v>
      </c>
      <c r="F6958" t="s">
        <v>2113</v>
      </c>
    </row>
    <row r="6959" spans="1:6" x14ac:dyDescent="0.25">
      <c r="A6959" s="2" t="str">
        <f>MID(Input!$A$1,ROW(Part1!A6959)-1,1)</f>
        <v>^</v>
      </c>
      <c r="B6959" s="2">
        <f t="shared" si="432"/>
        <v>0</v>
      </c>
      <c r="C6959" s="2">
        <f t="shared" si="433"/>
        <v>1</v>
      </c>
      <c r="D6959" s="2">
        <f t="shared" si="434"/>
        <v>60</v>
      </c>
      <c r="E6959" s="2">
        <f t="shared" si="435"/>
        <v>-80</v>
      </c>
      <c r="F6959" t="s">
        <v>2117</v>
      </c>
    </row>
    <row r="6960" spans="1:6" x14ac:dyDescent="0.25">
      <c r="A6960" s="2" t="str">
        <f>MID(Input!$A$1,ROW(Part1!A6960)-1,1)</f>
        <v>&lt;</v>
      </c>
      <c r="B6960" s="2">
        <f t="shared" si="432"/>
        <v>-1</v>
      </c>
      <c r="C6960" s="2">
        <f t="shared" si="433"/>
        <v>0</v>
      </c>
      <c r="D6960" s="2">
        <f t="shared" si="434"/>
        <v>59</v>
      </c>
      <c r="E6960" s="2">
        <f t="shared" si="435"/>
        <v>-80</v>
      </c>
      <c r="F6960" t="s">
        <v>2115</v>
      </c>
    </row>
    <row r="6961" spans="1:6" x14ac:dyDescent="0.25">
      <c r="A6961" s="2" t="str">
        <f>MID(Input!$A$1,ROW(Part1!A6961)-1,1)</f>
        <v>^</v>
      </c>
      <c r="B6961" s="2">
        <f t="shared" si="432"/>
        <v>0</v>
      </c>
      <c r="C6961" s="2">
        <f t="shared" si="433"/>
        <v>1</v>
      </c>
      <c r="D6961" s="2">
        <f t="shared" si="434"/>
        <v>59</v>
      </c>
      <c r="E6961" s="2">
        <f t="shared" si="435"/>
        <v>-79</v>
      </c>
      <c r="F6961" t="s">
        <v>2118</v>
      </c>
    </row>
    <row r="6962" spans="1:6" x14ac:dyDescent="0.25">
      <c r="A6962" s="2" t="str">
        <f>MID(Input!$A$1,ROW(Part1!A6962)-1,1)</f>
        <v>&lt;</v>
      </c>
      <c r="B6962" s="2">
        <f t="shared" si="432"/>
        <v>-1</v>
      </c>
      <c r="C6962" s="2">
        <f t="shared" si="433"/>
        <v>0</v>
      </c>
      <c r="D6962" s="2">
        <f t="shared" si="434"/>
        <v>58</v>
      </c>
      <c r="E6962" s="2">
        <f t="shared" si="435"/>
        <v>-79</v>
      </c>
      <c r="F6962" t="s">
        <v>2258</v>
      </c>
    </row>
    <row r="6963" spans="1:6" x14ac:dyDescent="0.25">
      <c r="A6963" s="2" t="str">
        <f>MID(Input!$A$1,ROW(Part1!A6963)-1,1)</f>
        <v>&lt;</v>
      </c>
      <c r="B6963" s="2">
        <f t="shared" si="432"/>
        <v>-1</v>
      </c>
      <c r="C6963" s="2">
        <f t="shared" si="433"/>
        <v>0</v>
      </c>
      <c r="D6963" s="2">
        <f t="shared" si="434"/>
        <v>57</v>
      </c>
      <c r="E6963" s="2">
        <f t="shared" si="435"/>
        <v>-79</v>
      </c>
      <c r="F6963" t="s">
        <v>2259</v>
      </c>
    </row>
    <row r="6964" spans="1:6" x14ac:dyDescent="0.25">
      <c r="A6964" s="2" t="str">
        <f>MID(Input!$A$1,ROW(Part1!A6964)-1,1)</f>
        <v>&gt;</v>
      </c>
      <c r="B6964" s="2">
        <f t="shared" si="432"/>
        <v>1</v>
      </c>
      <c r="C6964" s="2">
        <f t="shared" si="433"/>
        <v>0</v>
      </c>
      <c r="D6964" s="2">
        <f t="shared" si="434"/>
        <v>58</v>
      </c>
      <c r="E6964" s="2">
        <f t="shared" si="435"/>
        <v>-79</v>
      </c>
      <c r="F6964" t="s">
        <v>2258</v>
      </c>
    </row>
    <row r="6965" spans="1:6" x14ac:dyDescent="0.25">
      <c r="A6965" s="2" t="str">
        <f>MID(Input!$A$1,ROW(Part1!A6965)-1,1)</f>
        <v>v</v>
      </c>
      <c r="B6965" s="2">
        <f t="shared" si="432"/>
        <v>0</v>
      </c>
      <c r="C6965" s="2">
        <f t="shared" si="433"/>
        <v>-1</v>
      </c>
      <c r="D6965" s="2">
        <f t="shared" si="434"/>
        <v>58</v>
      </c>
      <c r="E6965" s="2">
        <f t="shared" si="435"/>
        <v>-80</v>
      </c>
      <c r="F6965" t="s">
        <v>2116</v>
      </c>
    </row>
    <row r="6966" spans="1:6" x14ac:dyDescent="0.25">
      <c r="A6966" s="2" t="str">
        <f>MID(Input!$A$1,ROW(Part1!A6966)-1,1)</f>
        <v>&gt;</v>
      </c>
      <c r="B6966" s="2">
        <f t="shared" si="432"/>
        <v>1</v>
      </c>
      <c r="C6966" s="2">
        <f t="shared" si="433"/>
        <v>0</v>
      </c>
      <c r="D6966" s="2">
        <f t="shared" si="434"/>
        <v>59</v>
      </c>
      <c r="E6966" s="2">
        <f t="shared" si="435"/>
        <v>-80</v>
      </c>
      <c r="F6966" t="s">
        <v>2115</v>
      </c>
    </row>
    <row r="6967" spans="1:6" x14ac:dyDescent="0.25">
      <c r="A6967" s="2" t="str">
        <f>MID(Input!$A$1,ROW(Part1!A6967)-1,1)</f>
        <v>&gt;</v>
      </c>
      <c r="B6967" s="2">
        <f t="shared" si="432"/>
        <v>1</v>
      </c>
      <c r="C6967" s="2">
        <f t="shared" si="433"/>
        <v>0</v>
      </c>
      <c r="D6967" s="2">
        <f t="shared" si="434"/>
        <v>60</v>
      </c>
      <c r="E6967" s="2">
        <f t="shared" si="435"/>
        <v>-80</v>
      </c>
      <c r="F6967" t="s">
        <v>2117</v>
      </c>
    </row>
    <row r="6968" spans="1:6" x14ac:dyDescent="0.25">
      <c r="A6968" s="2" t="str">
        <f>MID(Input!$A$1,ROW(Part1!A6968)-1,1)</f>
        <v>&gt;</v>
      </c>
      <c r="B6968" s="2">
        <f t="shared" si="432"/>
        <v>1</v>
      </c>
      <c r="C6968" s="2">
        <f t="shared" si="433"/>
        <v>0</v>
      </c>
      <c r="D6968" s="2">
        <f t="shared" si="434"/>
        <v>61</v>
      </c>
      <c r="E6968" s="2">
        <f t="shared" si="435"/>
        <v>-80</v>
      </c>
      <c r="F6968" t="s">
        <v>2124</v>
      </c>
    </row>
    <row r="6969" spans="1:6" x14ac:dyDescent="0.25">
      <c r="A6969" s="2" t="str">
        <f>MID(Input!$A$1,ROW(Part1!A6969)-1,1)</f>
        <v>&gt;</v>
      </c>
      <c r="B6969" s="2">
        <f t="shared" si="432"/>
        <v>1</v>
      </c>
      <c r="C6969" s="2">
        <f t="shared" si="433"/>
        <v>0</v>
      </c>
      <c r="D6969" s="2">
        <f t="shared" si="434"/>
        <v>62</v>
      </c>
      <c r="E6969" s="2">
        <f t="shared" si="435"/>
        <v>-80</v>
      </c>
      <c r="F6969" t="s">
        <v>2108</v>
      </c>
    </row>
    <row r="6970" spans="1:6" x14ac:dyDescent="0.25">
      <c r="A6970" s="2" t="str">
        <f>MID(Input!$A$1,ROW(Part1!A6970)-1,1)</f>
        <v>^</v>
      </c>
      <c r="B6970" s="2">
        <f t="shared" si="432"/>
        <v>0</v>
      </c>
      <c r="C6970" s="2">
        <f t="shared" si="433"/>
        <v>1</v>
      </c>
      <c r="D6970" s="2">
        <f t="shared" si="434"/>
        <v>62</v>
      </c>
      <c r="E6970" s="2">
        <f t="shared" si="435"/>
        <v>-79</v>
      </c>
      <c r="F6970" t="s">
        <v>2107</v>
      </c>
    </row>
    <row r="6971" spans="1:6" x14ac:dyDescent="0.25">
      <c r="A6971" s="2" t="str">
        <f>MID(Input!$A$1,ROW(Part1!A6971)-1,1)</f>
        <v>&lt;</v>
      </c>
      <c r="B6971" s="2">
        <f t="shared" si="432"/>
        <v>-1</v>
      </c>
      <c r="C6971" s="2">
        <f t="shared" si="433"/>
        <v>0</v>
      </c>
      <c r="D6971" s="2">
        <f t="shared" si="434"/>
        <v>61</v>
      </c>
      <c r="E6971" s="2">
        <f t="shared" si="435"/>
        <v>-79</v>
      </c>
      <c r="F6971" t="s">
        <v>2133</v>
      </c>
    </row>
    <row r="6972" spans="1:6" x14ac:dyDescent="0.25">
      <c r="A6972" s="2" t="str">
        <f>MID(Input!$A$1,ROW(Part1!A6972)-1,1)</f>
        <v>&lt;</v>
      </c>
      <c r="B6972" s="2">
        <f t="shared" si="432"/>
        <v>-1</v>
      </c>
      <c r="C6972" s="2">
        <f t="shared" si="433"/>
        <v>0</v>
      </c>
      <c r="D6972" s="2">
        <f t="shared" si="434"/>
        <v>60</v>
      </c>
      <c r="E6972" s="2">
        <f t="shared" si="435"/>
        <v>-79</v>
      </c>
      <c r="F6972" t="s">
        <v>2123</v>
      </c>
    </row>
    <row r="6973" spans="1:6" x14ac:dyDescent="0.25">
      <c r="A6973" s="2" t="str">
        <f>MID(Input!$A$1,ROW(Part1!A6973)-1,1)</f>
        <v>v</v>
      </c>
      <c r="B6973" s="2">
        <f t="shared" si="432"/>
        <v>0</v>
      </c>
      <c r="C6973" s="2">
        <f t="shared" si="433"/>
        <v>-1</v>
      </c>
      <c r="D6973" s="2">
        <f t="shared" si="434"/>
        <v>60</v>
      </c>
      <c r="E6973" s="2">
        <f t="shared" si="435"/>
        <v>-80</v>
      </c>
      <c r="F6973" t="s">
        <v>2117</v>
      </c>
    </row>
    <row r="6974" spans="1:6" x14ac:dyDescent="0.25">
      <c r="A6974" s="2" t="str">
        <f>MID(Input!$A$1,ROW(Part1!A6974)-1,1)</f>
        <v>&gt;</v>
      </c>
      <c r="B6974" s="2">
        <f t="shared" si="432"/>
        <v>1</v>
      </c>
      <c r="C6974" s="2">
        <f t="shared" si="433"/>
        <v>0</v>
      </c>
      <c r="D6974" s="2">
        <f t="shared" si="434"/>
        <v>61</v>
      </c>
      <c r="E6974" s="2">
        <f t="shared" si="435"/>
        <v>-80</v>
      </c>
      <c r="F6974" t="s">
        <v>2124</v>
      </c>
    </row>
    <row r="6975" spans="1:6" x14ac:dyDescent="0.25">
      <c r="A6975" s="2" t="str">
        <f>MID(Input!$A$1,ROW(Part1!A6975)-1,1)</f>
        <v>v</v>
      </c>
      <c r="B6975" s="2">
        <f t="shared" si="432"/>
        <v>0</v>
      </c>
      <c r="C6975" s="2">
        <f t="shared" si="433"/>
        <v>-1</v>
      </c>
      <c r="D6975" s="2">
        <f t="shared" si="434"/>
        <v>61</v>
      </c>
      <c r="E6975" s="2">
        <f t="shared" si="435"/>
        <v>-81</v>
      </c>
      <c r="F6975" t="s">
        <v>2110</v>
      </c>
    </row>
    <row r="6976" spans="1:6" x14ac:dyDescent="0.25">
      <c r="A6976" s="2" t="str">
        <f>MID(Input!$A$1,ROW(Part1!A6976)-1,1)</f>
        <v>&lt;</v>
      </c>
      <c r="B6976" s="2">
        <f t="shared" si="432"/>
        <v>-1</v>
      </c>
      <c r="C6976" s="2">
        <f t="shared" si="433"/>
        <v>0</v>
      </c>
      <c r="D6976" s="2">
        <f t="shared" si="434"/>
        <v>60</v>
      </c>
      <c r="E6976" s="2">
        <f t="shared" si="435"/>
        <v>-81</v>
      </c>
      <c r="F6976" t="s">
        <v>2113</v>
      </c>
    </row>
    <row r="6977" spans="1:6" x14ac:dyDescent="0.25">
      <c r="A6977" s="2" t="str">
        <f>MID(Input!$A$1,ROW(Part1!A6977)-1,1)</f>
        <v>v</v>
      </c>
      <c r="B6977" s="2">
        <f t="shared" si="432"/>
        <v>0</v>
      </c>
      <c r="C6977" s="2">
        <f t="shared" si="433"/>
        <v>-1</v>
      </c>
      <c r="D6977" s="2">
        <f t="shared" si="434"/>
        <v>60</v>
      </c>
      <c r="E6977" s="2">
        <f t="shared" si="435"/>
        <v>-82</v>
      </c>
      <c r="F6977" t="s">
        <v>2112</v>
      </c>
    </row>
    <row r="6978" spans="1:6" x14ac:dyDescent="0.25">
      <c r="A6978" s="2" t="str">
        <f>MID(Input!$A$1,ROW(Part1!A6978)-1,1)</f>
        <v>&gt;</v>
      </c>
      <c r="B6978" s="2">
        <f t="shared" si="432"/>
        <v>1</v>
      </c>
      <c r="C6978" s="2">
        <f t="shared" si="433"/>
        <v>0</v>
      </c>
      <c r="D6978" s="2">
        <f t="shared" si="434"/>
        <v>61</v>
      </c>
      <c r="E6978" s="2">
        <f t="shared" si="435"/>
        <v>-82</v>
      </c>
      <c r="F6978" t="s">
        <v>2111</v>
      </c>
    </row>
    <row r="6979" spans="1:6" x14ac:dyDescent="0.25">
      <c r="A6979" s="2" t="str">
        <f>MID(Input!$A$1,ROW(Part1!A6979)-1,1)</f>
        <v>v</v>
      </c>
      <c r="B6979" s="2">
        <f t="shared" ref="B6979:B7042" si="436">IF(A6979="&lt;",-1,IF(A6979="&gt;",1,0))</f>
        <v>0</v>
      </c>
      <c r="C6979" s="2">
        <f t="shared" ref="C6979:C7042" si="437">IF(A6979="v",-1,IF(A6979="^",1,0))</f>
        <v>-1</v>
      </c>
      <c r="D6979" s="2">
        <f t="shared" si="434"/>
        <v>61</v>
      </c>
      <c r="E6979" s="2">
        <f t="shared" si="435"/>
        <v>-83</v>
      </c>
      <c r="F6979" t="s">
        <v>2257</v>
      </c>
    </row>
    <row r="6980" spans="1:6" x14ac:dyDescent="0.25">
      <c r="A6980" s="2" t="str">
        <f>MID(Input!$A$1,ROW(Part1!A6980)-1,1)</f>
        <v>v</v>
      </c>
      <c r="B6980" s="2">
        <f t="shared" si="436"/>
        <v>0</v>
      </c>
      <c r="C6980" s="2">
        <f t="shared" si="437"/>
        <v>-1</v>
      </c>
      <c r="D6980" s="2">
        <f t="shared" ref="D6980:D7043" si="438">D6979+B6980</f>
        <v>61</v>
      </c>
      <c r="E6980" s="2">
        <f t="shared" ref="E6980:E7043" si="439">E6979+C6980</f>
        <v>-84</v>
      </c>
      <c r="F6980" t="s">
        <v>2260</v>
      </c>
    </row>
    <row r="6981" spans="1:6" x14ac:dyDescent="0.25">
      <c r="A6981" s="2" t="str">
        <f>MID(Input!$A$1,ROW(Part1!A6981)-1,1)</f>
        <v>&lt;</v>
      </c>
      <c r="B6981" s="2">
        <f t="shared" si="436"/>
        <v>-1</v>
      </c>
      <c r="C6981" s="2">
        <f t="shared" si="437"/>
        <v>0</v>
      </c>
      <c r="D6981" s="2">
        <f t="shared" si="438"/>
        <v>60</v>
      </c>
      <c r="E6981" s="2">
        <f t="shared" si="439"/>
        <v>-84</v>
      </c>
      <c r="F6981" t="s">
        <v>2261</v>
      </c>
    </row>
    <row r="6982" spans="1:6" x14ac:dyDescent="0.25">
      <c r="A6982" s="2" t="str">
        <f>MID(Input!$A$1,ROW(Part1!A6982)-1,1)</f>
        <v>^</v>
      </c>
      <c r="B6982" s="2">
        <f t="shared" si="436"/>
        <v>0</v>
      </c>
      <c r="C6982" s="2">
        <f t="shared" si="437"/>
        <v>1</v>
      </c>
      <c r="D6982" s="2">
        <f t="shared" si="438"/>
        <v>60</v>
      </c>
      <c r="E6982" s="2">
        <f t="shared" si="439"/>
        <v>-83</v>
      </c>
      <c r="F6982" t="s">
        <v>2262</v>
      </c>
    </row>
    <row r="6983" spans="1:6" x14ac:dyDescent="0.25">
      <c r="A6983" s="2" t="str">
        <f>MID(Input!$A$1,ROW(Part1!A6983)-1,1)</f>
        <v>&gt;</v>
      </c>
      <c r="B6983" s="2">
        <f t="shared" si="436"/>
        <v>1</v>
      </c>
      <c r="C6983" s="2">
        <f t="shared" si="437"/>
        <v>0</v>
      </c>
      <c r="D6983" s="2">
        <f t="shared" si="438"/>
        <v>61</v>
      </c>
      <c r="E6983" s="2">
        <f t="shared" si="439"/>
        <v>-83</v>
      </c>
      <c r="F6983" t="s">
        <v>2257</v>
      </c>
    </row>
    <row r="6984" spans="1:6" x14ac:dyDescent="0.25">
      <c r="A6984" s="2" t="str">
        <f>MID(Input!$A$1,ROW(Part1!A6984)-1,1)</f>
        <v>&lt;</v>
      </c>
      <c r="B6984" s="2">
        <f t="shared" si="436"/>
        <v>-1</v>
      </c>
      <c r="C6984" s="2">
        <f t="shared" si="437"/>
        <v>0</v>
      </c>
      <c r="D6984" s="2">
        <f t="shared" si="438"/>
        <v>60</v>
      </c>
      <c r="E6984" s="2">
        <f t="shared" si="439"/>
        <v>-83</v>
      </c>
      <c r="F6984" t="s">
        <v>2262</v>
      </c>
    </row>
    <row r="6985" spans="1:6" x14ac:dyDescent="0.25">
      <c r="A6985" s="2" t="str">
        <f>MID(Input!$A$1,ROW(Part1!A6985)-1,1)</f>
        <v>^</v>
      </c>
      <c r="B6985" s="2">
        <f t="shared" si="436"/>
        <v>0</v>
      </c>
      <c r="C6985" s="2">
        <f t="shared" si="437"/>
        <v>1</v>
      </c>
      <c r="D6985" s="2">
        <f t="shared" si="438"/>
        <v>60</v>
      </c>
      <c r="E6985" s="2">
        <f t="shared" si="439"/>
        <v>-82</v>
      </c>
      <c r="F6985" t="s">
        <v>2112</v>
      </c>
    </row>
    <row r="6986" spans="1:6" x14ac:dyDescent="0.25">
      <c r="A6986" s="2" t="str">
        <f>MID(Input!$A$1,ROW(Part1!A6986)-1,1)</f>
        <v>&lt;</v>
      </c>
      <c r="B6986" s="2">
        <f t="shared" si="436"/>
        <v>-1</v>
      </c>
      <c r="C6986" s="2">
        <f t="shared" si="437"/>
        <v>0</v>
      </c>
      <c r="D6986" s="2">
        <f t="shared" si="438"/>
        <v>59</v>
      </c>
      <c r="E6986" s="2">
        <f t="shared" si="439"/>
        <v>-82</v>
      </c>
      <c r="F6986" t="s">
        <v>2250</v>
      </c>
    </row>
    <row r="6987" spans="1:6" x14ac:dyDescent="0.25">
      <c r="A6987" s="2" t="str">
        <f>MID(Input!$A$1,ROW(Part1!A6987)-1,1)</f>
        <v>v</v>
      </c>
      <c r="B6987" s="2">
        <f t="shared" si="436"/>
        <v>0</v>
      </c>
      <c r="C6987" s="2">
        <f t="shared" si="437"/>
        <v>-1</v>
      </c>
      <c r="D6987" s="2">
        <f t="shared" si="438"/>
        <v>59</v>
      </c>
      <c r="E6987" s="2">
        <f t="shared" si="439"/>
        <v>-83</v>
      </c>
      <c r="F6987" t="s">
        <v>2249</v>
      </c>
    </row>
    <row r="6988" spans="1:6" x14ac:dyDescent="0.25">
      <c r="A6988" s="2" t="str">
        <f>MID(Input!$A$1,ROW(Part1!A6988)-1,1)</f>
        <v>&gt;</v>
      </c>
      <c r="B6988" s="2">
        <f t="shared" si="436"/>
        <v>1</v>
      </c>
      <c r="C6988" s="2">
        <f t="shared" si="437"/>
        <v>0</v>
      </c>
      <c r="D6988" s="2">
        <f t="shared" si="438"/>
        <v>60</v>
      </c>
      <c r="E6988" s="2">
        <f t="shared" si="439"/>
        <v>-83</v>
      </c>
      <c r="F6988" t="s">
        <v>2262</v>
      </c>
    </row>
    <row r="6989" spans="1:6" x14ac:dyDescent="0.25">
      <c r="A6989" s="2" t="str">
        <f>MID(Input!$A$1,ROW(Part1!A6989)-1,1)</f>
        <v>&lt;</v>
      </c>
      <c r="B6989" s="2">
        <f t="shared" si="436"/>
        <v>-1</v>
      </c>
      <c r="C6989" s="2">
        <f t="shared" si="437"/>
        <v>0</v>
      </c>
      <c r="D6989" s="2">
        <f t="shared" si="438"/>
        <v>59</v>
      </c>
      <c r="E6989" s="2">
        <f t="shared" si="439"/>
        <v>-83</v>
      </c>
      <c r="F6989" t="s">
        <v>2249</v>
      </c>
    </row>
    <row r="6990" spans="1:6" x14ac:dyDescent="0.25">
      <c r="A6990" s="2" t="str">
        <f>MID(Input!$A$1,ROW(Part1!A6990)-1,1)</f>
        <v>&lt;</v>
      </c>
      <c r="B6990" s="2">
        <f t="shared" si="436"/>
        <v>-1</v>
      </c>
      <c r="C6990" s="2">
        <f t="shared" si="437"/>
        <v>0</v>
      </c>
      <c r="D6990" s="2">
        <f t="shared" si="438"/>
        <v>58</v>
      </c>
      <c r="E6990" s="2">
        <f t="shared" si="439"/>
        <v>-83</v>
      </c>
      <c r="F6990" t="s">
        <v>2248</v>
      </c>
    </row>
    <row r="6991" spans="1:6" x14ac:dyDescent="0.25">
      <c r="A6991" s="2" t="str">
        <f>MID(Input!$A$1,ROW(Part1!A6991)-1,1)</f>
        <v>^</v>
      </c>
      <c r="B6991" s="2">
        <f t="shared" si="436"/>
        <v>0</v>
      </c>
      <c r="C6991" s="2">
        <f t="shared" si="437"/>
        <v>1</v>
      </c>
      <c r="D6991" s="2">
        <f t="shared" si="438"/>
        <v>58</v>
      </c>
      <c r="E6991" s="2">
        <f t="shared" si="439"/>
        <v>-82</v>
      </c>
      <c r="F6991" t="s">
        <v>2247</v>
      </c>
    </row>
    <row r="6992" spans="1:6" x14ac:dyDescent="0.25">
      <c r="A6992" s="2" t="str">
        <f>MID(Input!$A$1,ROW(Part1!A6992)-1,1)</f>
        <v>&gt;</v>
      </c>
      <c r="B6992" s="2">
        <f t="shared" si="436"/>
        <v>1</v>
      </c>
      <c r="C6992" s="2">
        <f t="shared" si="437"/>
        <v>0</v>
      </c>
      <c r="D6992" s="2">
        <f t="shared" si="438"/>
        <v>59</v>
      </c>
      <c r="E6992" s="2">
        <f t="shared" si="439"/>
        <v>-82</v>
      </c>
      <c r="F6992" t="s">
        <v>2250</v>
      </c>
    </row>
    <row r="6993" spans="1:6" x14ac:dyDescent="0.25">
      <c r="A6993" s="2" t="str">
        <f>MID(Input!$A$1,ROW(Part1!A6993)-1,1)</f>
        <v>v</v>
      </c>
      <c r="B6993" s="2">
        <f t="shared" si="436"/>
        <v>0</v>
      </c>
      <c r="C6993" s="2">
        <f t="shared" si="437"/>
        <v>-1</v>
      </c>
      <c r="D6993" s="2">
        <f t="shared" si="438"/>
        <v>59</v>
      </c>
      <c r="E6993" s="2">
        <f t="shared" si="439"/>
        <v>-83</v>
      </c>
      <c r="F6993" t="s">
        <v>2249</v>
      </c>
    </row>
    <row r="6994" spans="1:6" x14ac:dyDescent="0.25">
      <c r="A6994" s="2" t="str">
        <f>MID(Input!$A$1,ROW(Part1!A6994)-1,1)</f>
        <v>&gt;</v>
      </c>
      <c r="B6994" s="2">
        <f t="shared" si="436"/>
        <v>1</v>
      </c>
      <c r="C6994" s="2">
        <f t="shared" si="437"/>
        <v>0</v>
      </c>
      <c r="D6994" s="2">
        <f t="shared" si="438"/>
        <v>60</v>
      </c>
      <c r="E6994" s="2">
        <f t="shared" si="439"/>
        <v>-83</v>
      </c>
      <c r="F6994" t="s">
        <v>2262</v>
      </c>
    </row>
    <row r="6995" spans="1:6" x14ac:dyDescent="0.25">
      <c r="A6995" s="2" t="str">
        <f>MID(Input!$A$1,ROW(Part1!A6995)-1,1)</f>
        <v>&gt;</v>
      </c>
      <c r="B6995" s="2">
        <f t="shared" si="436"/>
        <v>1</v>
      </c>
      <c r="C6995" s="2">
        <f t="shared" si="437"/>
        <v>0</v>
      </c>
      <c r="D6995" s="2">
        <f t="shared" si="438"/>
        <v>61</v>
      </c>
      <c r="E6995" s="2">
        <f t="shared" si="439"/>
        <v>-83</v>
      </c>
      <c r="F6995" t="s">
        <v>2257</v>
      </c>
    </row>
    <row r="6996" spans="1:6" x14ac:dyDescent="0.25">
      <c r="A6996" s="2" t="str">
        <f>MID(Input!$A$1,ROW(Part1!A6996)-1,1)</f>
        <v>v</v>
      </c>
      <c r="B6996" s="2">
        <f t="shared" si="436"/>
        <v>0</v>
      </c>
      <c r="C6996" s="2">
        <f t="shared" si="437"/>
        <v>-1</v>
      </c>
      <c r="D6996" s="2">
        <f t="shared" si="438"/>
        <v>61</v>
      </c>
      <c r="E6996" s="2">
        <f t="shared" si="439"/>
        <v>-84</v>
      </c>
      <c r="F6996" t="s">
        <v>2260</v>
      </c>
    </row>
    <row r="6997" spans="1:6" x14ac:dyDescent="0.25">
      <c r="A6997" s="2" t="str">
        <f>MID(Input!$A$1,ROW(Part1!A6997)-1,1)</f>
        <v>&gt;</v>
      </c>
      <c r="B6997" s="2">
        <f t="shared" si="436"/>
        <v>1</v>
      </c>
      <c r="C6997" s="2">
        <f t="shared" si="437"/>
        <v>0</v>
      </c>
      <c r="D6997" s="2">
        <f t="shared" si="438"/>
        <v>62</v>
      </c>
      <c r="E6997" s="2">
        <f t="shared" si="439"/>
        <v>-84</v>
      </c>
      <c r="F6997" t="s">
        <v>2255</v>
      </c>
    </row>
    <row r="6998" spans="1:6" x14ac:dyDescent="0.25">
      <c r="A6998" s="2" t="str">
        <f>MID(Input!$A$1,ROW(Part1!A6998)-1,1)</f>
        <v>&lt;</v>
      </c>
      <c r="B6998" s="2">
        <f t="shared" si="436"/>
        <v>-1</v>
      </c>
      <c r="C6998" s="2">
        <f t="shared" si="437"/>
        <v>0</v>
      </c>
      <c r="D6998" s="2">
        <f t="shared" si="438"/>
        <v>61</v>
      </c>
      <c r="E6998" s="2">
        <f t="shared" si="439"/>
        <v>-84</v>
      </c>
      <c r="F6998" t="s">
        <v>2260</v>
      </c>
    </row>
    <row r="6999" spans="1:6" x14ac:dyDescent="0.25">
      <c r="A6999" s="2" t="str">
        <f>MID(Input!$A$1,ROW(Part1!A6999)-1,1)</f>
        <v>&lt;</v>
      </c>
      <c r="B6999" s="2">
        <f t="shared" si="436"/>
        <v>-1</v>
      </c>
      <c r="C6999" s="2">
        <f t="shared" si="437"/>
        <v>0</v>
      </c>
      <c r="D6999" s="2">
        <f t="shared" si="438"/>
        <v>60</v>
      </c>
      <c r="E6999" s="2">
        <f t="shared" si="439"/>
        <v>-84</v>
      </c>
      <c r="F6999" t="s">
        <v>2261</v>
      </c>
    </row>
    <row r="7000" spans="1:6" x14ac:dyDescent="0.25">
      <c r="A7000" s="2" t="str">
        <f>MID(Input!$A$1,ROW(Part1!A7000)-1,1)</f>
        <v>v</v>
      </c>
      <c r="B7000" s="2">
        <f t="shared" si="436"/>
        <v>0</v>
      </c>
      <c r="C7000" s="2">
        <f t="shared" si="437"/>
        <v>-1</v>
      </c>
      <c r="D7000" s="2">
        <f t="shared" si="438"/>
        <v>60</v>
      </c>
      <c r="E7000" s="2">
        <f t="shared" si="439"/>
        <v>-85</v>
      </c>
      <c r="F7000" t="s">
        <v>2263</v>
      </c>
    </row>
    <row r="7001" spans="1:6" x14ac:dyDescent="0.25">
      <c r="A7001" s="2" t="str">
        <f>MID(Input!$A$1,ROW(Part1!A7001)-1,1)</f>
        <v>&lt;</v>
      </c>
      <c r="B7001" s="2">
        <f t="shared" si="436"/>
        <v>-1</v>
      </c>
      <c r="C7001" s="2">
        <f t="shared" si="437"/>
        <v>0</v>
      </c>
      <c r="D7001" s="2">
        <f t="shared" si="438"/>
        <v>59</v>
      </c>
      <c r="E7001" s="2">
        <f t="shared" si="439"/>
        <v>-85</v>
      </c>
      <c r="F7001" t="s">
        <v>2264</v>
      </c>
    </row>
    <row r="7002" spans="1:6" x14ac:dyDescent="0.25">
      <c r="A7002" s="2" t="str">
        <f>MID(Input!$A$1,ROW(Part1!A7002)-1,1)</f>
        <v>&lt;</v>
      </c>
      <c r="B7002" s="2">
        <f t="shared" si="436"/>
        <v>-1</v>
      </c>
      <c r="C7002" s="2">
        <f t="shared" si="437"/>
        <v>0</v>
      </c>
      <c r="D7002" s="2">
        <f t="shared" si="438"/>
        <v>58</v>
      </c>
      <c r="E7002" s="2">
        <f t="shared" si="439"/>
        <v>-85</v>
      </c>
      <c r="F7002" t="s">
        <v>2265</v>
      </c>
    </row>
    <row r="7003" spans="1:6" x14ac:dyDescent="0.25">
      <c r="A7003" s="2" t="str">
        <f>MID(Input!$A$1,ROW(Part1!A7003)-1,1)</f>
        <v>^</v>
      </c>
      <c r="B7003" s="2">
        <f t="shared" si="436"/>
        <v>0</v>
      </c>
      <c r="C7003" s="2">
        <f t="shared" si="437"/>
        <v>1</v>
      </c>
      <c r="D7003" s="2">
        <f t="shared" si="438"/>
        <v>58</v>
      </c>
      <c r="E7003" s="2">
        <f t="shared" si="439"/>
        <v>-84</v>
      </c>
      <c r="F7003" t="s">
        <v>2266</v>
      </c>
    </row>
    <row r="7004" spans="1:6" x14ac:dyDescent="0.25">
      <c r="A7004" s="2" t="str">
        <f>MID(Input!$A$1,ROW(Part1!A7004)-1,1)</f>
        <v>v</v>
      </c>
      <c r="B7004" s="2">
        <f t="shared" si="436"/>
        <v>0</v>
      </c>
      <c r="C7004" s="2">
        <f t="shared" si="437"/>
        <v>-1</v>
      </c>
      <c r="D7004" s="2">
        <f t="shared" si="438"/>
        <v>58</v>
      </c>
      <c r="E7004" s="2">
        <f t="shared" si="439"/>
        <v>-85</v>
      </c>
      <c r="F7004" t="s">
        <v>2265</v>
      </c>
    </row>
    <row r="7005" spans="1:6" x14ac:dyDescent="0.25">
      <c r="A7005" s="2" t="str">
        <f>MID(Input!$A$1,ROW(Part1!A7005)-1,1)</f>
        <v>^</v>
      </c>
      <c r="B7005" s="2">
        <f t="shared" si="436"/>
        <v>0</v>
      </c>
      <c r="C7005" s="2">
        <f t="shared" si="437"/>
        <v>1</v>
      </c>
      <c r="D7005" s="2">
        <f t="shared" si="438"/>
        <v>58</v>
      </c>
      <c r="E7005" s="2">
        <f t="shared" si="439"/>
        <v>-84</v>
      </c>
      <c r="F7005" t="s">
        <v>2266</v>
      </c>
    </row>
    <row r="7006" spans="1:6" x14ac:dyDescent="0.25">
      <c r="A7006" s="2" t="str">
        <f>MID(Input!$A$1,ROW(Part1!A7006)-1,1)</f>
        <v>&lt;</v>
      </c>
      <c r="B7006" s="2">
        <f t="shared" si="436"/>
        <v>-1</v>
      </c>
      <c r="C7006" s="2">
        <f t="shared" si="437"/>
        <v>0</v>
      </c>
      <c r="D7006" s="2">
        <f t="shared" si="438"/>
        <v>57</v>
      </c>
      <c r="E7006" s="2">
        <f t="shared" si="439"/>
        <v>-84</v>
      </c>
      <c r="F7006" t="s">
        <v>2267</v>
      </c>
    </row>
    <row r="7007" spans="1:6" x14ac:dyDescent="0.25">
      <c r="A7007" s="2" t="str">
        <f>MID(Input!$A$1,ROW(Part1!A7007)-1,1)</f>
        <v>&gt;</v>
      </c>
      <c r="B7007" s="2">
        <f t="shared" si="436"/>
        <v>1</v>
      </c>
      <c r="C7007" s="2">
        <f t="shared" si="437"/>
        <v>0</v>
      </c>
      <c r="D7007" s="2">
        <f t="shared" si="438"/>
        <v>58</v>
      </c>
      <c r="E7007" s="2">
        <f t="shared" si="439"/>
        <v>-84</v>
      </c>
      <c r="F7007" t="s">
        <v>2266</v>
      </c>
    </row>
    <row r="7008" spans="1:6" x14ac:dyDescent="0.25">
      <c r="A7008" s="2" t="str">
        <f>MID(Input!$A$1,ROW(Part1!A7008)-1,1)</f>
        <v>&gt;</v>
      </c>
      <c r="B7008" s="2">
        <f t="shared" si="436"/>
        <v>1</v>
      </c>
      <c r="C7008" s="2">
        <f t="shared" si="437"/>
        <v>0</v>
      </c>
      <c r="D7008" s="2">
        <f t="shared" si="438"/>
        <v>59</v>
      </c>
      <c r="E7008" s="2">
        <f t="shared" si="439"/>
        <v>-84</v>
      </c>
      <c r="F7008" t="s">
        <v>2268</v>
      </c>
    </row>
    <row r="7009" spans="1:6" x14ac:dyDescent="0.25">
      <c r="A7009" s="2" t="str">
        <f>MID(Input!$A$1,ROW(Part1!A7009)-1,1)</f>
        <v>^</v>
      </c>
      <c r="B7009" s="2">
        <f t="shared" si="436"/>
        <v>0</v>
      </c>
      <c r="C7009" s="2">
        <f t="shared" si="437"/>
        <v>1</v>
      </c>
      <c r="D7009" s="2">
        <f t="shared" si="438"/>
        <v>59</v>
      </c>
      <c r="E7009" s="2">
        <f t="shared" si="439"/>
        <v>-83</v>
      </c>
      <c r="F7009" t="s">
        <v>2249</v>
      </c>
    </row>
    <row r="7010" spans="1:6" x14ac:dyDescent="0.25">
      <c r="A7010" s="2" t="str">
        <f>MID(Input!$A$1,ROW(Part1!A7010)-1,1)</f>
        <v>&gt;</v>
      </c>
      <c r="B7010" s="2">
        <f t="shared" si="436"/>
        <v>1</v>
      </c>
      <c r="C7010" s="2">
        <f t="shared" si="437"/>
        <v>0</v>
      </c>
      <c r="D7010" s="2">
        <f t="shared" si="438"/>
        <v>60</v>
      </c>
      <c r="E7010" s="2">
        <f t="shared" si="439"/>
        <v>-83</v>
      </c>
      <c r="F7010" t="s">
        <v>2262</v>
      </c>
    </row>
    <row r="7011" spans="1:6" x14ac:dyDescent="0.25">
      <c r="A7011" s="2" t="str">
        <f>MID(Input!$A$1,ROW(Part1!A7011)-1,1)</f>
        <v>&gt;</v>
      </c>
      <c r="B7011" s="2">
        <f t="shared" si="436"/>
        <v>1</v>
      </c>
      <c r="C7011" s="2">
        <f t="shared" si="437"/>
        <v>0</v>
      </c>
      <c r="D7011" s="2">
        <f t="shared" si="438"/>
        <v>61</v>
      </c>
      <c r="E7011" s="2">
        <f t="shared" si="439"/>
        <v>-83</v>
      </c>
      <c r="F7011" t="s">
        <v>2257</v>
      </c>
    </row>
    <row r="7012" spans="1:6" x14ac:dyDescent="0.25">
      <c r="A7012" s="2" t="str">
        <f>MID(Input!$A$1,ROW(Part1!A7012)-1,1)</f>
        <v>&gt;</v>
      </c>
      <c r="B7012" s="2">
        <f t="shared" si="436"/>
        <v>1</v>
      </c>
      <c r="C7012" s="2">
        <f t="shared" si="437"/>
        <v>0</v>
      </c>
      <c r="D7012" s="2">
        <f t="shared" si="438"/>
        <v>62</v>
      </c>
      <c r="E7012" s="2">
        <f t="shared" si="439"/>
        <v>-83</v>
      </c>
      <c r="F7012" t="s">
        <v>2256</v>
      </c>
    </row>
    <row r="7013" spans="1:6" x14ac:dyDescent="0.25">
      <c r="A7013" s="2" t="str">
        <f>MID(Input!$A$1,ROW(Part1!A7013)-1,1)</f>
        <v>^</v>
      </c>
      <c r="B7013" s="2">
        <f t="shared" si="436"/>
        <v>0</v>
      </c>
      <c r="C7013" s="2">
        <f t="shared" si="437"/>
        <v>1</v>
      </c>
      <c r="D7013" s="2">
        <f t="shared" si="438"/>
        <v>62</v>
      </c>
      <c r="E7013" s="2">
        <f t="shared" si="439"/>
        <v>-82</v>
      </c>
      <c r="F7013" t="s">
        <v>2269</v>
      </c>
    </row>
    <row r="7014" spans="1:6" x14ac:dyDescent="0.25">
      <c r="A7014" s="2" t="str">
        <f>MID(Input!$A$1,ROW(Part1!A7014)-1,1)</f>
        <v>v</v>
      </c>
      <c r="B7014" s="2">
        <f t="shared" si="436"/>
        <v>0</v>
      </c>
      <c r="C7014" s="2">
        <f t="shared" si="437"/>
        <v>-1</v>
      </c>
      <c r="D7014" s="2">
        <f t="shared" si="438"/>
        <v>62</v>
      </c>
      <c r="E7014" s="2">
        <f t="shared" si="439"/>
        <v>-83</v>
      </c>
      <c r="F7014" t="s">
        <v>2256</v>
      </c>
    </row>
    <row r="7015" spans="1:6" x14ac:dyDescent="0.25">
      <c r="A7015" s="2" t="str">
        <f>MID(Input!$A$1,ROW(Part1!A7015)-1,1)</f>
        <v>^</v>
      </c>
      <c r="B7015" s="2">
        <f t="shared" si="436"/>
        <v>0</v>
      </c>
      <c r="C7015" s="2">
        <f t="shared" si="437"/>
        <v>1</v>
      </c>
      <c r="D7015" s="2">
        <f t="shared" si="438"/>
        <v>62</v>
      </c>
      <c r="E7015" s="2">
        <f t="shared" si="439"/>
        <v>-82</v>
      </c>
      <c r="F7015" t="s">
        <v>2269</v>
      </c>
    </row>
    <row r="7016" spans="1:6" x14ac:dyDescent="0.25">
      <c r="A7016" s="2" t="str">
        <f>MID(Input!$A$1,ROW(Part1!A7016)-1,1)</f>
        <v>v</v>
      </c>
      <c r="B7016" s="2">
        <f t="shared" si="436"/>
        <v>0</v>
      </c>
      <c r="C7016" s="2">
        <f t="shared" si="437"/>
        <v>-1</v>
      </c>
      <c r="D7016" s="2">
        <f t="shared" si="438"/>
        <v>62</v>
      </c>
      <c r="E7016" s="2">
        <f t="shared" si="439"/>
        <v>-83</v>
      </c>
      <c r="F7016" t="s">
        <v>2256</v>
      </c>
    </row>
    <row r="7017" spans="1:6" x14ac:dyDescent="0.25">
      <c r="A7017" s="2" t="str">
        <f>MID(Input!$A$1,ROW(Part1!A7017)-1,1)</f>
        <v>&gt;</v>
      </c>
      <c r="B7017" s="2">
        <f t="shared" si="436"/>
        <v>1</v>
      </c>
      <c r="C7017" s="2">
        <f t="shared" si="437"/>
        <v>0</v>
      </c>
      <c r="D7017" s="2">
        <f t="shared" si="438"/>
        <v>63</v>
      </c>
      <c r="E7017" s="2">
        <f t="shared" si="439"/>
        <v>-83</v>
      </c>
      <c r="F7017" t="s">
        <v>2253</v>
      </c>
    </row>
    <row r="7018" spans="1:6" x14ac:dyDescent="0.25">
      <c r="A7018" s="2" t="str">
        <f>MID(Input!$A$1,ROW(Part1!A7018)-1,1)</f>
        <v>v</v>
      </c>
      <c r="B7018" s="2">
        <f t="shared" si="436"/>
        <v>0</v>
      </c>
      <c r="C7018" s="2">
        <f t="shared" si="437"/>
        <v>-1</v>
      </c>
      <c r="D7018" s="2">
        <f t="shared" si="438"/>
        <v>63</v>
      </c>
      <c r="E7018" s="2">
        <f t="shared" si="439"/>
        <v>-84</v>
      </c>
      <c r="F7018" t="s">
        <v>2254</v>
      </c>
    </row>
    <row r="7019" spans="1:6" x14ac:dyDescent="0.25">
      <c r="A7019" s="2" t="str">
        <f>MID(Input!$A$1,ROW(Part1!A7019)-1,1)</f>
        <v>^</v>
      </c>
      <c r="B7019" s="2">
        <f t="shared" si="436"/>
        <v>0</v>
      </c>
      <c r="C7019" s="2">
        <f t="shared" si="437"/>
        <v>1</v>
      </c>
      <c r="D7019" s="2">
        <f t="shared" si="438"/>
        <v>63</v>
      </c>
      <c r="E7019" s="2">
        <f t="shared" si="439"/>
        <v>-83</v>
      </c>
      <c r="F7019" t="s">
        <v>2253</v>
      </c>
    </row>
    <row r="7020" spans="1:6" x14ac:dyDescent="0.25">
      <c r="A7020" s="2" t="str">
        <f>MID(Input!$A$1,ROW(Part1!A7020)-1,1)</f>
        <v>^</v>
      </c>
      <c r="B7020" s="2">
        <f t="shared" si="436"/>
        <v>0</v>
      </c>
      <c r="C7020" s="2">
        <f t="shared" si="437"/>
        <v>1</v>
      </c>
      <c r="D7020" s="2">
        <f t="shared" si="438"/>
        <v>63</v>
      </c>
      <c r="E7020" s="2">
        <f t="shared" si="439"/>
        <v>-82</v>
      </c>
      <c r="F7020" t="s">
        <v>2252</v>
      </c>
    </row>
    <row r="7021" spans="1:6" x14ac:dyDescent="0.25">
      <c r="A7021" s="2" t="str">
        <f>MID(Input!$A$1,ROW(Part1!A7021)-1,1)</f>
        <v>v</v>
      </c>
      <c r="B7021" s="2">
        <f t="shared" si="436"/>
        <v>0</v>
      </c>
      <c r="C7021" s="2">
        <f t="shared" si="437"/>
        <v>-1</v>
      </c>
      <c r="D7021" s="2">
        <f t="shared" si="438"/>
        <v>63</v>
      </c>
      <c r="E7021" s="2">
        <f t="shared" si="439"/>
        <v>-83</v>
      </c>
      <c r="F7021" t="s">
        <v>2253</v>
      </c>
    </row>
    <row r="7022" spans="1:6" x14ac:dyDescent="0.25">
      <c r="A7022" s="2" t="str">
        <f>MID(Input!$A$1,ROW(Part1!A7022)-1,1)</f>
        <v>v</v>
      </c>
      <c r="B7022" s="2">
        <f t="shared" si="436"/>
        <v>0</v>
      </c>
      <c r="C7022" s="2">
        <f t="shared" si="437"/>
        <v>-1</v>
      </c>
      <c r="D7022" s="2">
        <f t="shared" si="438"/>
        <v>63</v>
      </c>
      <c r="E7022" s="2">
        <f t="shared" si="439"/>
        <v>-84</v>
      </c>
      <c r="F7022" t="s">
        <v>2254</v>
      </c>
    </row>
    <row r="7023" spans="1:6" x14ac:dyDescent="0.25">
      <c r="A7023" s="2" t="str">
        <f>MID(Input!$A$1,ROW(Part1!A7023)-1,1)</f>
        <v>^</v>
      </c>
      <c r="B7023" s="2">
        <f t="shared" si="436"/>
        <v>0</v>
      </c>
      <c r="C7023" s="2">
        <f t="shared" si="437"/>
        <v>1</v>
      </c>
      <c r="D7023" s="2">
        <f t="shared" si="438"/>
        <v>63</v>
      </c>
      <c r="E7023" s="2">
        <f t="shared" si="439"/>
        <v>-83</v>
      </c>
      <c r="F7023" t="s">
        <v>2253</v>
      </c>
    </row>
    <row r="7024" spans="1:6" x14ac:dyDescent="0.25">
      <c r="A7024" s="2" t="str">
        <f>MID(Input!$A$1,ROW(Part1!A7024)-1,1)</f>
        <v>&gt;</v>
      </c>
      <c r="B7024" s="2">
        <f t="shared" si="436"/>
        <v>1</v>
      </c>
      <c r="C7024" s="2">
        <f t="shared" si="437"/>
        <v>0</v>
      </c>
      <c r="D7024" s="2">
        <f t="shared" si="438"/>
        <v>64</v>
      </c>
      <c r="E7024" s="2">
        <f t="shared" si="439"/>
        <v>-83</v>
      </c>
      <c r="F7024" t="s">
        <v>2270</v>
      </c>
    </row>
    <row r="7025" spans="1:6" x14ac:dyDescent="0.25">
      <c r="A7025" s="2" t="str">
        <f>MID(Input!$A$1,ROW(Part1!A7025)-1,1)</f>
        <v>^</v>
      </c>
      <c r="B7025" s="2">
        <f t="shared" si="436"/>
        <v>0</v>
      </c>
      <c r="C7025" s="2">
        <f t="shared" si="437"/>
        <v>1</v>
      </c>
      <c r="D7025" s="2">
        <f t="shared" si="438"/>
        <v>64</v>
      </c>
      <c r="E7025" s="2">
        <f t="shared" si="439"/>
        <v>-82</v>
      </c>
      <c r="F7025" t="s">
        <v>2145</v>
      </c>
    </row>
    <row r="7026" spans="1:6" x14ac:dyDescent="0.25">
      <c r="A7026" s="2" t="str">
        <f>MID(Input!$A$1,ROW(Part1!A7026)-1,1)</f>
        <v>&lt;</v>
      </c>
      <c r="B7026" s="2">
        <f t="shared" si="436"/>
        <v>-1</v>
      </c>
      <c r="C7026" s="2">
        <f t="shared" si="437"/>
        <v>0</v>
      </c>
      <c r="D7026" s="2">
        <f t="shared" si="438"/>
        <v>63</v>
      </c>
      <c r="E7026" s="2">
        <f t="shared" si="439"/>
        <v>-82</v>
      </c>
      <c r="F7026" t="s">
        <v>2252</v>
      </c>
    </row>
    <row r="7027" spans="1:6" x14ac:dyDescent="0.25">
      <c r="A7027" s="2" t="str">
        <f>MID(Input!$A$1,ROW(Part1!A7027)-1,1)</f>
        <v>^</v>
      </c>
      <c r="B7027" s="2">
        <f t="shared" si="436"/>
        <v>0</v>
      </c>
      <c r="C7027" s="2">
        <f t="shared" si="437"/>
        <v>1</v>
      </c>
      <c r="D7027" s="2">
        <f t="shared" si="438"/>
        <v>63</v>
      </c>
      <c r="E7027" s="2">
        <f t="shared" si="439"/>
        <v>-81</v>
      </c>
      <c r="F7027" t="s">
        <v>2153</v>
      </c>
    </row>
    <row r="7028" spans="1:6" x14ac:dyDescent="0.25">
      <c r="A7028" s="2" t="str">
        <f>MID(Input!$A$1,ROW(Part1!A7028)-1,1)</f>
        <v>^</v>
      </c>
      <c r="B7028" s="2">
        <f t="shared" si="436"/>
        <v>0</v>
      </c>
      <c r="C7028" s="2">
        <f t="shared" si="437"/>
        <v>1</v>
      </c>
      <c r="D7028" s="2">
        <f t="shared" si="438"/>
        <v>63</v>
      </c>
      <c r="E7028" s="2">
        <f t="shared" si="439"/>
        <v>-80</v>
      </c>
      <c r="F7028" t="s">
        <v>2125</v>
      </c>
    </row>
    <row r="7029" spans="1:6" x14ac:dyDescent="0.25">
      <c r="A7029" s="2" t="str">
        <f>MID(Input!$A$1,ROW(Part1!A7029)-1,1)</f>
        <v>&gt;</v>
      </c>
      <c r="B7029" s="2">
        <f t="shared" si="436"/>
        <v>1</v>
      </c>
      <c r="C7029" s="2">
        <f t="shared" si="437"/>
        <v>0</v>
      </c>
      <c r="D7029" s="2">
        <f t="shared" si="438"/>
        <v>64</v>
      </c>
      <c r="E7029" s="2">
        <f t="shared" si="439"/>
        <v>-80</v>
      </c>
      <c r="F7029" t="s">
        <v>2126</v>
      </c>
    </row>
    <row r="7030" spans="1:6" x14ac:dyDescent="0.25">
      <c r="A7030" s="2" t="str">
        <f>MID(Input!$A$1,ROW(Part1!A7030)-1,1)</f>
        <v>&gt;</v>
      </c>
      <c r="B7030" s="2">
        <f t="shared" si="436"/>
        <v>1</v>
      </c>
      <c r="C7030" s="2">
        <f t="shared" si="437"/>
        <v>0</v>
      </c>
      <c r="D7030" s="2">
        <f t="shared" si="438"/>
        <v>65</v>
      </c>
      <c r="E7030" s="2">
        <f t="shared" si="439"/>
        <v>-80</v>
      </c>
      <c r="F7030" t="s">
        <v>2127</v>
      </c>
    </row>
    <row r="7031" spans="1:6" x14ac:dyDescent="0.25">
      <c r="A7031" s="2" t="str">
        <f>MID(Input!$A$1,ROW(Part1!A7031)-1,1)</f>
        <v>^</v>
      </c>
      <c r="B7031" s="2">
        <f t="shared" si="436"/>
        <v>0</v>
      </c>
      <c r="C7031" s="2">
        <f t="shared" si="437"/>
        <v>1</v>
      </c>
      <c r="D7031" s="2">
        <f t="shared" si="438"/>
        <v>65</v>
      </c>
      <c r="E7031" s="2">
        <f t="shared" si="439"/>
        <v>-79</v>
      </c>
      <c r="F7031" t="s">
        <v>2099</v>
      </c>
    </row>
    <row r="7032" spans="1:6" x14ac:dyDescent="0.25">
      <c r="A7032" s="2" t="str">
        <f>MID(Input!$A$1,ROW(Part1!A7032)-1,1)</f>
        <v>&gt;</v>
      </c>
      <c r="B7032" s="2">
        <f t="shared" si="436"/>
        <v>1</v>
      </c>
      <c r="C7032" s="2">
        <f t="shared" si="437"/>
        <v>0</v>
      </c>
      <c r="D7032" s="2">
        <f t="shared" si="438"/>
        <v>66</v>
      </c>
      <c r="E7032" s="2">
        <f t="shared" si="439"/>
        <v>-79</v>
      </c>
      <c r="F7032" t="s">
        <v>2098</v>
      </c>
    </row>
    <row r="7033" spans="1:6" x14ac:dyDescent="0.25">
      <c r="A7033" s="2" t="str">
        <f>MID(Input!$A$1,ROW(Part1!A7033)-1,1)</f>
        <v>&lt;</v>
      </c>
      <c r="B7033" s="2">
        <f t="shared" si="436"/>
        <v>-1</v>
      </c>
      <c r="C7033" s="2">
        <f t="shared" si="437"/>
        <v>0</v>
      </c>
      <c r="D7033" s="2">
        <f t="shared" si="438"/>
        <v>65</v>
      </c>
      <c r="E7033" s="2">
        <f t="shared" si="439"/>
        <v>-79</v>
      </c>
      <c r="F7033" t="s">
        <v>2099</v>
      </c>
    </row>
    <row r="7034" spans="1:6" x14ac:dyDescent="0.25">
      <c r="A7034" s="2" t="str">
        <f>MID(Input!$A$1,ROW(Part1!A7034)-1,1)</f>
        <v>^</v>
      </c>
      <c r="B7034" s="2">
        <f t="shared" si="436"/>
        <v>0</v>
      </c>
      <c r="C7034" s="2">
        <f t="shared" si="437"/>
        <v>1</v>
      </c>
      <c r="D7034" s="2">
        <f t="shared" si="438"/>
        <v>65</v>
      </c>
      <c r="E7034" s="2">
        <f t="shared" si="439"/>
        <v>-78</v>
      </c>
      <c r="F7034" t="s">
        <v>2100</v>
      </c>
    </row>
    <row r="7035" spans="1:6" x14ac:dyDescent="0.25">
      <c r="A7035" s="2" t="str">
        <f>MID(Input!$A$1,ROW(Part1!A7035)-1,1)</f>
        <v>v</v>
      </c>
      <c r="B7035" s="2">
        <f t="shared" si="436"/>
        <v>0</v>
      </c>
      <c r="C7035" s="2">
        <f t="shared" si="437"/>
        <v>-1</v>
      </c>
      <c r="D7035" s="2">
        <f t="shared" si="438"/>
        <v>65</v>
      </c>
      <c r="E7035" s="2">
        <f t="shared" si="439"/>
        <v>-79</v>
      </c>
      <c r="F7035" t="s">
        <v>2099</v>
      </c>
    </row>
    <row r="7036" spans="1:6" x14ac:dyDescent="0.25">
      <c r="A7036" s="2" t="str">
        <f>MID(Input!$A$1,ROW(Part1!A7036)-1,1)</f>
        <v>v</v>
      </c>
      <c r="B7036" s="2">
        <f t="shared" si="436"/>
        <v>0</v>
      </c>
      <c r="C7036" s="2">
        <f t="shared" si="437"/>
        <v>-1</v>
      </c>
      <c r="D7036" s="2">
        <f t="shared" si="438"/>
        <v>65</v>
      </c>
      <c r="E7036" s="2">
        <f t="shared" si="439"/>
        <v>-80</v>
      </c>
      <c r="F7036" t="s">
        <v>2127</v>
      </c>
    </row>
    <row r="7037" spans="1:6" x14ac:dyDescent="0.25">
      <c r="A7037" s="2" t="str">
        <f>MID(Input!$A$1,ROW(Part1!A7037)-1,1)</f>
        <v>^</v>
      </c>
      <c r="B7037" s="2">
        <f t="shared" si="436"/>
        <v>0</v>
      </c>
      <c r="C7037" s="2">
        <f t="shared" si="437"/>
        <v>1</v>
      </c>
      <c r="D7037" s="2">
        <f t="shared" si="438"/>
        <v>65</v>
      </c>
      <c r="E7037" s="2">
        <f t="shared" si="439"/>
        <v>-79</v>
      </c>
      <c r="F7037" t="s">
        <v>2099</v>
      </c>
    </row>
    <row r="7038" spans="1:6" x14ac:dyDescent="0.25">
      <c r="A7038" s="2" t="str">
        <f>MID(Input!$A$1,ROW(Part1!A7038)-1,1)</f>
        <v>^</v>
      </c>
      <c r="B7038" s="2">
        <f t="shared" si="436"/>
        <v>0</v>
      </c>
      <c r="C7038" s="2">
        <f t="shared" si="437"/>
        <v>1</v>
      </c>
      <c r="D7038" s="2">
        <f t="shared" si="438"/>
        <v>65</v>
      </c>
      <c r="E7038" s="2">
        <f t="shared" si="439"/>
        <v>-78</v>
      </c>
      <c r="F7038" t="s">
        <v>2100</v>
      </c>
    </row>
    <row r="7039" spans="1:6" x14ac:dyDescent="0.25">
      <c r="A7039" s="2" t="str">
        <f>MID(Input!$A$1,ROW(Part1!A7039)-1,1)</f>
        <v>v</v>
      </c>
      <c r="B7039" s="2">
        <f t="shared" si="436"/>
        <v>0</v>
      </c>
      <c r="C7039" s="2">
        <f t="shared" si="437"/>
        <v>-1</v>
      </c>
      <c r="D7039" s="2">
        <f t="shared" si="438"/>
        <v>65</v>
      </c>
      <c r="E7039" s="2">
        <f t="shared" si="439"/>
        <v>-79</v>
      </c>
      <c r="F7039" t="s">
        <v>2099</v>
      </c>
    </row>
    <row r="7040" spans="1:6" x14ac:dyDescent="0.25">
      <c r="A7040" s="2" t="str">
        <f>MID(Input!$A$1,ROW(Part1!A7040)-1,1)</f>
        <v>v</v>
      </c>
      <c r="B7040" s="2">
        <f t="shared" si="436"/>
        <v>0</v>
      </c>
      <c r="C7040" s="2">
        <f t="shared" si="437"/>
        <v>-1</v>
      </c>
      <c r="D7040" s="2">
        <f t="shared" si="438"/>
        <v>65</v>
      </c>
      <c r="E7040" s="2">
        <f t="shared" si="439"/>
        <v>-80</v>
      </c>
      <c r="F7040" t="s">
        <v>2127</v>
      </c>
    </row>
    <row r="7041" spans="1:6" x14ac:dyDescent="0.25">
      <c r="A7041" s="2" t="str">
        <f>MID(Input!$A$1,ROW(Part1!A7041)-1,1)</f>
        <v>^</v>
      </c>
      <c r="B7041" s="2">
        <f t="shared" si="436"/>
        <v>0</v>
      </c>
      <c r="C7041" s="2">
        <f t="shared" si="437"/>
        <v>1</v>
      </c>
      <c r="D7041" s="2">
        <f t="shared" si="438"/>
        <v>65</v>
      </c>
      <c r="E7041" s="2">
        <f t="shared" si="439"/>
        <v>-79</v>
      </c>
      <c r="F7041" t="s">
        <v>2099</v>
      </c>
    </row>
    <row r="7042" spans="1:6" x14ac:dyDescent="0.25">
      <c r="A7042" s="2" t="str">
        <f>MID(Input!$A$1,ROW(Part1!A7042)-1,1)</f>
        <v>&lt;</v>
      </c>
      <c r="B7042" s="2">
        <f t="shared" si="436"/>
        <v>-1</v>
      </c>
      <c r="C7042" s="2">
        <f t="shared" si="437"/>
        <v>0</v>
      </c>
      <c r="D7042" s="2">
        <f t="shared" si="438"/>
        <v>64</v>
      </c>
      <c r="E7042" s="2">
        <f t="shared" si="439"/>
        <v>-79</v>
      </c>
      <c r="F7042" t="s">
        <v>2105</v>
      </c>
    </row>
    <row r="7043" spans="1:6" x14ac:dyDescent="0.25">
      <c r="A7043" s="2" t="str">
        <f>MID(Input!$A$1,ROW(Part1!A7043)-1,1)</f>
        <v>&gt;</v>
      </c>
      <c r="B7043" s="2">
        <f t="shared" ref="B7043:B7106" si="440">IF(A7043="&lt;",-1,IF(A7043="&gt;",1,0))</f>
        <v>1</v>
      </c>
      <c r="C7043" s="2">
        <f t="shared" ref="C7043:C7106" si="441">IF(A7043="v",-1,IF(A7043="^",1,0))</f>
        <v>0</v>
      </c>
      <c r="D7043" s="2">
        <f t="shared" si="438"/>
        <v>65</v>
      </c>
      <c r="E7043" s="2">
        <f t="shared" si="439"/>
        <v>-79</v>
      </c>
      <c r="F7043" t="s">
        <v>2099</v>
      </c>
    </row>
    <row r="7044" spans="1:6" x14ac:dyDescent="0.25">
      <c r="A7044" s="2" t="str">
        <f>MID(Input!$A$1,ROW(Part1!A7044)-1,1)</f>
        <v>&gt;</v>
      </c>
      <c r="B7044" s="2">
        <f t="shared" si="440"/>
        <v>1</v>
      </c>
      <c r="C7044" s="2">
        <f t="shared" si="441"/>
        <v>0</v>
      </c>
      <c r="D7044" s="2">
        <f t="shared" ref="D7044:D7107" si="442">D7043+B7044</f>
        <v>66</v>
      </c>
      <c r="E7044" s="2">
        <f t="shared" ref="E7044:E7107" si="443">E7043+C7044</f>
        <v>-79</v>
      </c>
      <c r="F7044" t="s">
        <v>2098</v>
      </c>
    </row>
    <row r="7045" spans="1:6" x14ac:dyDescent="0.25">
      <c r="A7045" s="2" t="str">
        <f>MID(Input!$A$1,ROW(Part1!A7045)-1,1)</f>
        <v>^</v>
      </c>
      <c r="B7045" s="2">
        <f t="shared" si="440"/>
        <v>0</v>
      </c>
      <c r="C7045" s="2">
        <f t="shared" si="441"/>
        <v>1</v>
      </c>
      <c r="D7045" s="2">
        <f t="shared" si="442"/>
        <v>66</v>
      </c>
      <c r="E7045" s="2">
        <f t="shared" si="443"/>
        <v>-78</v>
      </c>
      <c r="F7045" t="s">
        <v>2097</v>
      </c>
    </row>
    <row r="7046" spans="1:6" x14ac:dyDescent="0.25">
      <c r="A7046" s="2" t="str">
        <f>MID(Input!$A$1,ROW(Part1!A7046)-1,1)</f>
        <v>^</v>
      </c>
      <c r="B7046" s="2">
        <f t="shared" si="440"/>
        <v>0</v>
      </c>
      <c r="C7046" s="2">
        <f t="shared" si="441"/>
        <v>1</v>
      </c>
      <c r="D7046" s="2">
        <f t="shared" si="442"/>
        <v>66</v>
      </c>
      <c r="E7046" s="2">
        <f t="shared" si="443"/>
        <v>-77</v>
      </c>
      <c r="F7046" t="s">
        <v>2101</v>
      </c>
    </row>
    <row r="7047" spans="1:6" x14ac:dyDescent="0.25">
      <c r="A7047" s="2" t="str">
        <f>MID(Input!$A$1,ROW(Part1!A7047)-1,1)</f>
        <v>^</v>
      </c>
      <c r="B7047" s="2">
        <f t="shared" si="440"/>
        <v>0</v>
      </c>
      <c r="C7047" s="2">
        <f t="shared" si="441"/>
        <v>1</v>
      </c>
      <c r="D7047" s="2">
        <f t="shared" si="442"/>
        <v>66</v>
      </c>
      <c r="E7047" s="2">
        <f t="shared" si="443"/>
        <v>-76</v>
      </c>
      <c r="F7047" t="s">
        <v>2095</v>
      </c>
    </row>
    <row r="7048" spans="1:6" x14ac:dyDescent="0.25">
      <c r="A7048" s="2" t="str">
        <f>MID(Input!$A$1,ROW(Part1!A7048)-1,1)</f>
        <v>^</v>
      </c>
      <c r="B7048" s="2">
        <f t="shared" si="440"/>
        <v>0</v>
      </c>
      <c r="C7048" s="2">
        <f t="shared" si="441"/>
        <v>1</v>
      </c>
      <c r="D7048" s="2">
        <f t="shared" si="442"/>
        <v>66</v>
      </c>
      <c r="E7048" s="2">
        <f t="shared" si="443"/>
        <v>-75</v>
      </c>
      <c r="F7048" t="s">
        <v>2226</v>
      </c>
    </row>
    <row r="7049" spans="1:6" x14ac:dyDescent="0.25">
      <c r="A7049" s="2" t="str">
        <f>MID(Input!$A$1,ROW(Part1!A7049)-1,1)</f>
        <v>&lt;</v>
      </c>
      <c r="B7049" s="2">
        <f t="shared" si="440"/>
        <v>-1</v>
      </c>
      <c r="C7049" s="2">
        <f t="shared" si="441"/>
        <v>0</v>
      </c>
      <c r="D7049" s="2">
        <f t="shared" si="442"/>
        <v>65</v>
      </c>
      <c r="E7049" s="2">
        <f t="shared" si="443"/>
        <v>-75</v>
      </c>
      <c r="F7049" t="s">
        <v>2227</v>
      </c>
    </row>
    <row r="7050" spans="1:6" x14ac:dyDescent="0.25">
      <c r="A7050" s="2" t="str">
        <f>MID(Input!$A$1,ROW(Part1!A7050)-1,1)</f>
        <v>^</v>
      </c>
      <c r="B7050" s="2">
        <f t="shared" si="440"/>
        <v>0</v>
      </c>
      <c r="C7050" s="2">
        <f t="shared" si="441"/>
        <v>1</v>
      </c>
      <c r="D7050" s="2">
        <f t="shared" si="442"/>
        <v>65</v>
      </c>
      <c r="E7050" s="2">
        <f t="shared" si="443"/>
        <v>-74</v>
      </c>
      <c r="F7050" t="s">
        <v>2271</v>
      </c>
    </row>
    <row r="7051" spans="1:6" x14ac:dyDescent="0.25">
      <c r="A7051" s="2" t="str">
        <f>MID(Input!$A$1,ROW(Part1!A7051)-1,1)</f>
        <v>^</v>
      </c>
      <c r="B7051" s="2">
        <f t="shared" si="440"/>
        <v>0</v>
      </c>
      <c r="C7051" s="2">
        <f t="shared" si="441"/>
        <v>1</v>
      </c>
      <c r="D7051" s="2">
        <f t="shared" si="442"/>
        <v>65</v>
      </c>
      <c r="E7051" s="2">
        <f t="shared" si="443"/>
        <v>-73</v>
      </c>
      <c r="F7051" t="s">
        <v>2272</v>
      </c>
    </row>
    <row r="7052" spans="1:6" x14ac:dyDescent="0.25">
      <c r="A7052" s="2" t="str">
        <f>MID(Input!$A$1,ROW(Part1!A7052)-1,1)</f>
        <v>&gt;</v>
      </c>
      <c r="B7052" s="2">
        <f t="shared" si="440"/>
        <v>1</v>
      </c>
      <c r="C7052" s="2">
        <f t="shared" si="441"/>
        <v>0</v>
      </c>
      <c r="D7052" s="2">
        <f t="shared" si="442"/>
        <v>66</v>
      </c>
      <c r="E7052" s="2">
        <f t="shared" si="443"/>
        <v>-73</v>
      </c>
      <c r="F7052" t="s">
        <v>2273</v>
      </c>
    </row>
    <row r="7053" spans="1:6" x14ac:dyDescent="0.25">
      <c r="A7053" s="2" t="str">
        <f>MID(Input!$A$1,ROW(Part1!A7053)-1,1)</f>
        <v>&lt;</v>
      </c>
      <c r="B7053" s="2">
        <f t="shared" si="440"/>
        <v>-1</v>
      </c>
      <c r="C7053" s="2">
        <f t="shared" si="441"/>
        <v>0</v>
      </c>
      <c r="D7053" s="2">
        <f t="shared" si="442"/>
        <v>65</v>
      </c>
      <c r="E7053" s="2">
        <f t="shared" si="443"/>
        <v>-73</v>
      </c>
      <c r="F7053" t="s">
        <v>2272</v>
      </c>
    </row>
    <row r="7054" spans="1:6" x14ac:dyDescent="0.25">
      <c r="A7054" s="2" t="str">
        <f>MID(Input!$A$1,ROW(Part1!A7054)-1,1)</f>
        <v>&gt;</v>
      </c>
      <c r="B7054" s="2">
        <f t="shared" si="440"/>
        <v>1</v>
      </c>
      <c r="C7054" s="2">
        <f t="shared" si="441"/>
        <v>0</v>
      </c>
      <c r="D7054" s="2">
        <f t="shared" si="442"/>
        <v>66</v>
      </c>
      <c r="E7054" s="2">
        <f t="shared" si="443"/>
        <v>-73</v>
      </c>
      <c r="F7054" t="s">
        <v>2273</v>
      </c>
    </row>
    <row r="7055" spans="1:6" x14ac:dyDescent="0.25">
      <c r="A7055" s="2" t="str">
        <f>MID(Input!$A$1,ROW(Part1!A7055)-1,1)</f>
        <v>&lt;</v>
      </c>
      <c r="B7055" s="2">
        <f t="shared" si="440"/>
        <v>-1</v>
      </c>
      <c r="C7055" s="2">
        <f t="shared" si="441"/>
        <v>0</v>
      </c>
      <c r="D7055" s="2">
        <f t="shared" si="442"/>
        <v>65</v>
      </c>
      <c r="E7055" s="2">
        <f t="shared" si="443"/>
        <v>-73</v>
      </c>
      <c r="F7055" t="s">
        <v>2272</v>
      </c>
    </row>
    <row r="7056" spans="1:6" x14ac:dyDescent="0.25">
      <c r="A7056" s="2" t="str">
        <f>MID(Input!$A$1,ROW(Part1!A7056)-1,1)</f>
        <v>v</v>
      </c>
      <c r="B7056" s="2">
        <f t="shared" si="440"/>
        <v>0</v>
      </c>
      <c r="C7056" s="2">
        <f t="shared" si="441"/>
        <v>-1</v>
      </c>
      <c r="D7056" s="2">
        <f t="shared" si="442"/>
        <v>65</v>
      </c>
      <c r="E7056" s="2">
        <f t="shared" si="443"/>
        <v>-74</v>
      </c>
      <c r="F7056" t="s">
        <v>2271</v>
      </c>
    </row>
    <row r="7057" spans="1:6" x14ac:dyDescent="0.25">
      <c r="A7057" s="2" t="str">
        <f>MID(Input!$A$1,ROW(Part1!A7057)-1,1)</f>
        <v>&lt;</v>
      </c>
      <c r="B7057" s="2">
        <f t="shared" si="440"/>
        <v>-1</v>
      </c>
      <c r="C7057" s="2">
        <f t="shared" si="441"/>
        <v>0</v>
      </c>
      <c r="D7057" s="2">
        <f t="shared" si="442"/>
        <v>64</v>
      </c>
      <c r="E7057" s="2">
        <f t="shared" si="443"/>
        <v>-74</v>
      </c>
      <c r="F7057" t="s">
        <v>2274</v>
      </c>
    </row>
    <row r="7058" spans="1:6" x14ac:dyDescent="0.25">
      <c r="A7058" s="2" t="str">
        <f>MID(Input!$A$1,ROW(Part1!A7058)-1,1)</f>
        <v>&gt;</v>
      </c>
      <c r="B7058" s="2">
        <f t="shared" si="440"/>
        <v>1</v>
      </c>
      <c r="C7058" s="2">
        <f t="shared" si="441"/>
        <v>0</v>
      </c>
      <c r="D7058" s="2">
        <f t="shared" si="442"/>
        <v>65</v>
      </c>
      <c r="E7058" s="2">
        <f t="shared" si="443"/>
        <v>-74</v>
      </c>
      <c r="F7058" t="s">
        <v>2271</v>
      </c>
    </row>
    <row r="7059" spans="1:6" x14ac:dyDescent="0.25">
      <c r="A7059" s="2" t="str">
        <f>MID(Input!$A$1,ROW(Part1!A7059)-1,1)</f>
        <v>&gt;</v>
      </c>
      <c r="B7059" s="2">
        <f t="shared" si="440"/>
        <v>1</v>
      </c>
      <c r="C7059" s="2">
        <f t="shared" si="441"/>
        <v>0</v>
      </c>
      <c r="D7059" s="2">
        <f t="shared" si="442"/>
        <v>66</v>
      </c>
      <c r="E7059" s="2">
        <f t="shared" si="443"/>
        <v>-74</v>
      </c>
      <c r="F7059" t="s">
        <v>2275</v>
      </c>
    </row>
    <row r="7060" spans="1:6" x14ac:dyDescent="0.25">
      <c r="A7060" s="2" t="str">
        <f>MID(Input!$A$1,ROW(Part1!A7060)-1,1)</f>
        <v>^</v>
      </c>
      <c r="B7060" s="2">
        <f t="shared" si="440"/>
        <v>0</v>
      </c>
      <c r="C7060" s="2">
        <f t="shared" si="441"/>
        <v>1</v>
      </c>
      <c r="D7060" s="2">
        <f t="shared" si="442"/>
        <v>66</v>
      </c>
      <c r="E7060" s="2">
        <f t="shared" si="443"/>
        <v>-73</v>
      </c>
      <c r="F7060" t="s">
        <v>2273</v>
      </c>
    </row>
    <row r="7061" spans="1:6" x14ac:dyDescent="0.25">
      <c r="A7061" s="2" t="str">
        <f>MID(Input!$A$1,ROW(Part1!A7061)-1,1)</f>
        <v>&gt;</v>
      </c>
      <c r="B7061" s="2">
        <f t="shared" si="440"/>
        <v>1</v>
      </c>
      <c r="C7061" s="2">
        <f t="shared" si="441"/>
        <v>0</v>
      </c>
      <c r="D7061" s="2">
        <f t="shared" si="442"/>
        <v>67</v>
      </c>
      <c r="E7061" s="2">
        <f t="shared" si="443"/>
        <v>-73</v>
      </c>
      <c r="F7061" t="s">
        <v>2276</v>
      </c>
    </row>
    <row r="7062" spans="1:6" x14ac:dyDescent="0.25">
      <c r="A7062" s="2" t="str">
        <f>MID(Input!$A$1,ROW(Part1!A7062)-1,1)</f>
        <v>&gt;</v>
      </c>
      <c r="B7062" s="2">
        <f t="shared" si="440"/>
        <v>1</v>
      </c>
      <c r="C7062" s="2">
        <f t="shared" si="441"/>
        <v>0</v>
      </c>
      <c r="D7062" s="2">
        <f t="shared" si="442"/>
        <v>68</v>
      </c>
      <c r="E7062" s="2">
        <f t="shared" si="443"/>
        <v>-73</v>
      </c>
      <c r="F7062" t="s">
        <v>2277</v>
      </c>
    </row>
    <row r="7063" spans="1:6" x14ac:dyDescent="0.25">
      <c r="A7063" s="2" t="str">
        <f>MID(Input!$A$1,ROW(Part1!A7063)-1,1)</f>
        <v>^</v>
      </c>
      <c r="B7063" s="2">
        <f t="shared" si="440"/>
        <v>0</v>
      </c>
      <c r="C7063" s="2">
        <f t="shared" si="441"/>
        <v>1</v>
      </c>
      <c r="D7063" s="2">
        <f t="shared" si="442"/>
        <v>68</v>
      </c>
      <c r="E7063" s="2">
        <f t="shared" si="443"/>
        <v>-72</v>
      </c>
      <c r="F7063" t="s">
        <v>2278</v>
      </c>
    </row>
    <row r="7064" spans="1:6" x14ac:dyDescent="0.25">
      <c r="A7064" s="2" t="str">
        <f>MID(Input!$A$1,ROW(Part1!A7064)-1,1)</f>
        <v>&gt;</v>
      </c>
      <c r="B7064" s="2">
        <f t="shared" si="440"/>
        <v>1</v>
      </c>
      <c r="C7064" s="2">
        <f t="shared" si="441"/>
        <v>0</v>
      </c>
      <c r="D7064" s="2">
        <f t="shared" si="442"/>
        <v>69</v>
      </c>
      <c r="E7064" s="2">
        <f t="shared" si="443"/>
        <v>-72</v>
      </c>
      <c r="F7064" t="s">
        <v>2279</v>
      </c>
    </row>
    <row r="7065" spans="1:6" x14ac:dyDescent="0.25">
      <c r="A7065" s="2" t="str">
        <f>MID(Input!$A$1,ROW(Part1!A7065)-1,1)</f>
        <v>&lt;</v>
      </c>
      <c r="B7065" s="2">
        <f t="shared" si="440"/>
        <v>-1</v>
      </c>
      <c r="C7065" s="2">
        <f t="shared" si="441"/>
        <v>0</v>
      </c>
      <c r="D7065" s="2">
        <f t="shared" si="442"/>
        <v>68</v>
      </c>
      <c r="E7065" s="2">
        <f t="shared" si="443"/>
        <v>-72</v>
      </c>
      <c r="F7065" t="s">
        <v>2278</v>
      </c>
    </row>
    <row r="7066" spans="1:6" x14ac:dyDescent="0.25">
      <c r="A7066" s="2" t="str">
        <f>MID(Input!$A$1,ROW(Part1!A7066)-1,1)</f>
        <v>v</v>
      </c>
      <c r="B7066" s="2">
        <f t="shared" si="440"/>
        <v>0</v>
      </c>
      <c r="C7066" s="2">
        <f t="shared" si="441"/>
        <v>-1</v>
      </c>
      <c r="D7066" s="2">
        <f t="shared" si="442"/>
        <v>68</v>
      </c>
      <c r="E7066" s="2">
        <f t="shared" si="443"/>
        <v>-73</v>
      </c>
      <c r="F7066" t="s">
        <v>2277</v>
      </c>
    </row>
    <row r="7067" spans="1:6" x14ac:dyDescent="0.25">
      <c r="A7067" s="2" t="str">
        <f>MID(Input!$A$1,ROW(Part1!A7067)-1,1)</f>
        <v>v</v>
      </c>
      <c r="B7067" s="2">
        <f t="shared" si="440"/>
        <v>0</v>
      </c>
      <c r="C7067" s="2">
        <f t="shared" si="441"/>
        <v>-1</v>
      </c>
      <c r="D7067" s="2">
        <f t="shared" si="442"/>
        <v>68</v>
      </c>
      <c r="E7067" s="2">
        <f t="shared" si="443"/>
        <v>-74</v>
      </c>
      <c r="F7067" t="s">
        <v>2280</v>
      </c>
    </row>
    <row r="7068" spans="1:6" x14ac:dyDescent="0.25">
      <c r="A7068" s="2" t="str">
        <f>MID(Input!$A$1,ROW(Part1!A7068)-1,1)</f>
        <v>^</v>
      </c>
      <c r="B7068" s="2">
        <f t="shared" si="440"/>
        <v>0</v>
      </c>
      <c r="C7068" s="2">
        <f t="shared" si="441"/>
        <v>1</v>
      </c>
      <c r="D7068" s="2">
        <f t="shared" si="442"/>
        <v>68</v>
      </c>
      <c r="E7068" s="2">
        <f t="shared" si="443"/>
        <v>-73</v>
      </c>
      <c r="F7068" t="s">
        <v>2277</v>
      </c>
    </row>
    <row r="7069" spans="1:6" x14ac:dyDescent="0.25">
      <c r="A7069" s="2" t="str">
        <f>MID(Input!$A$1,ROW(Part1!A7069)-1,1)</f>
        <v>&gt;</v>
      </c>
      <c r="B7069" s="2">
        <f t="shared" si="440"/>
        <v>1</v>
      </c>
      <c r="C7069" s="2">
        <f t="shared" si="441"/>
        <v>0</v>
      </c>
      <c r="D7069" s="2">
        <f t="shared" si="442"/>
        <v>69</v>
      </c>
      <c r="E7069" s="2">
        <f t="shared" si="443"/>
        <v>-73</v>
      </c>
      <c r="F7069" t="s">
        <v>2281</v>
      </c>
    </row>
    <row r="7070" spans="1:6" x14ac:dyDescent="0.25">
      <c r="A7070" s="2" t="str">
        <f>MID(Input!$A$1,ROW(Part1!A7070)-1,1)</f>
        <v>^</v>
      </c>
      <c r="B7070" s="2">
        <f t="shared" si="440"/>
        <v>0</v>
      </c>
      <c r="C7070" s="2">
        <f t="shared" si="441"/>
        <v>1</v>
      </c>
      <c r="D7070" s="2">
        <f t="shared" si="442"/>
        <v>69</v>
      </c>
      <c r="E7070" s="2">
        <f t="shared" si="443"/>
        <v>-72</v>
      </c>
      <c r="F7070" t="s">
        <v>2279</v>
      </c>
    </row>
    <row r="7071" spans="1:6" x14ac:dyDescent="0.25">
      <c r="A7071" s="2" t="str">
        <f>MID(Input!$A$1,ROW(Part1!A7071)-1,1)</f>
        <v>v</v>
      </c>
      <c r="B7071" s="2">
        <f t="shared" si="440"/>
        <v>0</v>
      </c>
      <c r="C7071" s="2">
        <f t="shared" si="441"/>
        <v>-1</v>
      </c>
      <c r="D7071" s="2">
        <f t="shared" si="442"/>
        <v>69</v>
      </c>
      <c r="E7071" s="2">
        <f t="shared" si="443"/>
        <v>-73</v>
      </c>
      <c r="F7071" t="s">
        <v>2281</v>
      </c>
    </row>
    <row r="7072" spans="1:6" x14ac:dyDescent="0.25">
      <c r="A7072" s="2" t="str">
        <f>MID(Input!$A$1,ROW(Part1!A7072)-1,1)</f>
        <v>v</v>
      </c>
      <c r="B7072" s="2">
        <f t="shared" si="440"/>
        <v>0</v>
      </c>
      <c r="C7072" s="2">
        <f t="shared" si="441"/>
        <v>-1</v>
      </c>
      <c r="D7072" s="2">
        <f t="shared" si="442"/>
        <v>69</v>
      </c>
      <c r="E7072" s="2">
        <f t="shared" si="443"/>
        <v>-74</v>
      </c>
      <c r="F7072" t="s">
        <v>2282</v>
      </c>
    </row>
    <row r="7073" spans="1:6" x14ac:dyDescent="0.25">
      <c r="A7073" s="2" t="str">
        <f>MID(Input!$A$1,ROW(Part1!A7073)-1,1)</f>
        <v>v</v>
      </c>
      <c r="B7073" s="2">
        <f t="shared" si="440"/>
        <v>0</v>
      </c>
      <c r="C7073" s="2">
        <f t="shared" si="441"/>
        <v>-1</v>
      </c>
      <c r="D7073" s="2">
        <f t="shared" si="442"/>
        <v>69</v>
      </c>
      <c r="E7073" s="2">
        <f t="shared" si="443"/>
        <v>-75</v>
      </c>
      <c r="F7073" t="s">
        <v>2283</v>
      </c>
    </row>
    <row r="7074" spans="1:6" x14ac:dyDescent="0.25">
      <c r="A7074" s="2" t="str">
        <f>MID(Input!$A$1,ROW(Part1!A7074)-1,1)</f>
        <v>&lt;</v>
      </c>
      <c r="B7074" s="2">
        <f t="shared" si="440"/>
        <v>-1</v>
      </c>
      <c r="C7074" s="2">
        <f t="shared" si="441"/>
        <v>0</v>
      </c>
      <c r="D7074" s="2">
        <f t="shared" si="442"/>
        <v>68</v>
      </c>
      <c r="E7074" s="2">
        <f t="shared" si="443"/>
        <v>-75</v>
      </c>
      <c r="F7074" t="s">
        <v>2284</v>
      </c>
    </row>
    <row r="7075" spans="1:6" x14ac:dyDescent="0.25">
      <c r="A7075" s="2" t="str">
        <f>MID(Input!$A$1,ROW(Part1!A7075)-1,1)</f>
        <v>^</v>
      </c>
      <c r="B7075" s="2">
        <f t="shared" si="440"/>
        <v>0</v>
      </c>
      <c r="C7075" s="2">
        <f t="shared" si="441"/>
        <v>1</v>
      </c>
      <c r="D7075" s="2">
        <f t="shared" si="442"/>
        <v>68</v>
      </c>
      <c r="E7075" s="2">
        <f t="shared" si="443"/>
        <v>-74</v>
      </c>
      <c r="F7075" t="s">
        <v>2280</v>
      </c>
    </row>
    <row r="7076" spans="1:6" x14ac:dyDescent="0.25">
      <c r="A7076" s="2" t="str">
        <f>MID(Input!$A$1,ROW(Part1!A7076)-1,1)</f>
        <v>&lt;</v>
      </c>
      <c r="B7076" s="2">
        <f t="shared" si="440"/>
        <v>-1</v>
      </c>
      <c r="C7076" s="2">
        <f t="shared" si="441"/>
        <v>0</v>
      </c>
      <c r="D7076" s="2">
        <f t="shared" si="442"/>
        <v>67</v>
      </c>
      <c r="E7076" s="2">
        <f t="shared" si="443"/>
        <v>-74</v>
      </c>
      <c r="F7076" t="s">
        <v>2225</v>
      </c>
    </row>
    <row r="7077" spans="1:6" x14ac:dyDescent="0.25">
      <c r="A7077" s="2" t="str">
        <f>MID(Input!$A$1,ROW(Part1!A7077)-1,1)</f>
        <v>&lt;</v>
      </c>
      <c r="B7077" s="2">
        <f t="shared" si="440"/>
        <v>-1</v>
      </c>
      <c r="C7077" s="2">
        <f t="shared" si="441"/>
        <v>0</v>
      </c>
      <c r="D7077" s="2">
        <f t="shared" si="442"/>
        <v>66</v>
      </c>
      <c r="E7077" s="2">
        <f t="shared" si="443"/>
        <v>-74</v>
      </c>
      <c r="F7077" t="s">
        <v>2275</v>
      </c>
    </row>
    <row r="7078" spans="1:6" x14ac:dyDescent="0.25">
      <c r="A7078" s="2" t="str">
        <f>MID(Input!$A$1,ROW(Part1!A7078)-1,1)</f>
        <v>v</v>
      </c>
      <c r="B7078" s="2">
        <f t="shared" si="440"/>
        <v>0</v>
      </c>
      <c r="C7078" s="2">
        <f t="shared" si="441"/>
        <v>-1</v>
      </c>
      <c r="D7078" s="2">
        <f t="shared" si="442"/>
        <v>66</v>
      </c>
      <c r="E7078" s="2">
        <f t="shared" si="443"/>
        <v>-75</v>
      </c>
      <c r="F7078" t="s">
        <v>2226</v>
      </c>
    </row>
    <row r="7079" spans="1:6" x14ac:dyDescent="0.25">
      <c r="A7079" s="2" t="str">
        <f>MID(Input!$A$1,ROW(Part1!A7079)-1,1)</f>
        <v>^</v>
      </c>
      <c r="B7079" s="2">
        <f t="shared" si="440"/>
        <v>0</v>
      </c>
      <c r="C7079" s="2">
        <f t="shared" si="441"/>
        <v>1</v>
      </c>
      <c r="D7079" s="2">
        <f t="shared" si="442"/>
        <v>66</v>
      </c>
      <c r="E7079" s="2">
        <f t="shared" si="443"/>
        <v>-74</v>
      </c>
      <c r="F7079" t="s">
        <v>2275</v>
      </c>
    </row>
    <row r="7080" spans="1:6" x14ac:dyDescent="0.25">
      <c r="A7080" s="2" t="str">
        <f>MID(Input!$A$1,ROW(Part1!A7080)-1,1)</f>
        <v>^</v>
      </c>
      <c r="B7080" s="2">
        <f t="shared" si="440"/>
        <v>0</v>
      </c>
      <c r="C7080" s="2">
        <f t="shared" si="441"/>
        <v>1</v>
      </c>
      <c r="D7080" s="2">
        <f t="shared" si="442"/>
        <v>66</v>
      </c>
      <c r="E7080" s="2">
        <f t="shared" si="443"/>
        <v>-73</v>
      </c>
      <c r="F7080" t="s">
        <v>2273</v>
      </c>
    </row>
    <row r="7081" spans="1:6" x14ac:dyDescent="0.25">
      <c r="A7081" s="2" t="str">
        <f>MID(Input!$A$1,ROW(Part1!A7081)-1,1)</f>
        <v>&lt;</v>
      </c>
      <c r="B7081" s="2">
        <f t="shared" si="440"/>
        <v>-1</v>
      </c>
      <c r="C7081" s="2">
        <f t="shared" si="441"/>
        <v>0</v>
      </c>
      <c r="D7081" s="2">
        <f t="shared" si="442"/>
        <v>65</v>
      </c>
      <c r="E7081" s="2">
        <f t="shared" si="443"/>
        <v>-73</v>
      </c>
      <c r="F7081" t="s">
        <v>2272</v>
      </c>
    </row>
    <row r="7082" spans="1:6" x14ac:dyDescent="0.25">
      <c r="A7082" s="2" t="str">
        <f>MID(Input!$A$1,ROW(Part1!A7082)-1,1)</f>
        <v>&lt;</v>
      </c>
      <c r="B7082" s="2">
        <f t="shared" si="440"/>
        <v>-1</v>
      </c>
      <c r="C7082" s="2">
        <f t="shared" si="441"/>
        <v>0</v>
      </c>
      <c r="D7082" s="2">
        <f t="shared" si="442"/>
        <v>64</v>
      </c>
      <c r="E7082" s="2">
        <f t="shared" si="443"/>
        <v>-73</v>
      </c>
      <c r="F7082" t="s">
        <v>2285</v>
      </c>
    </row>
    <row r="7083" spans="1:6" x14ac:dyDescent="0.25">
      <c r="A7083" s="2" t="str">
        <f>MID(Input!$A$1,ROW(Part1!A7083)-1,1)</f>
        <v>&lt;</v>
      </c>
      <c r="B7083" s="2">
        <f t="shared" si="440"/>
        <v>-1</v>
      </c>
      <c r="C7083" s="2">
        <f t="shared" si="441"/>
        <v>0</v>
      </c>
      <c r="D7083" s="2">
        <f t="shared" si="442"/>
        <v>63</v>
      </c>
      <c r="E7083" s="2">
        <f t="shared" si="443"/>
        <v>-73</v>
      </c>
      <c r="F7083" t="s">
        <v>2286</v>
      </c>
    </row>
    <row r="7084" spans="1:6" x14ac:dyDescent="0.25">
      <c r="A7084" s="2" t="str">
        <f>MID(Input!$A$1,ROW(Part1!A7084)-1,1)</f>
        <v>&gt;</v>
      </c>
      <c r="B7084" s="2">
        <f t="shared" si="440"/>
        <v>1</v>
      </c>
      <c r="C7084" s="2">
        <f t="shared" si="441"/>
        <v>0</v>
      </c>
      <c r="D7084" s="2">
        <f t="shared" si="442"/>
        <v>64</v>
      </c>
      <c r="E7084" s="2">
        <f t="shared" si="443"/>
        <v>-73</v>
      </c>
      <c r="F7084" t="s">
        <v>2285</v>
      </c>
    </row>
    <row r="7085" spans="1:6" x14ac:dyDescent="0.25">
      <c r="A7085" s="2" t="str">
        <f>MID(Input!$A$1,ROW(Part1!A7085)-1,1)</f>
        <v>^</v>
      </c>
      <c r="B7085" s="2">
        <f t="shared" si="440"/>
        <v>0</v>
      </c>
      <c r="C7085" s="2">
        <f t="shared" si="441"/>
        <v>1</v>
      </c>
      <c r="D7085" s="2">
        <f t="shared" si="442"/>
        <v>64</v>
      </c>
      <c r="E7085" s="2">
        <f t="shared" si="443"/>
        <v>-72</v>
      </c>
      <c r="F7085" t="s">
        <v>2287</v>
      </c>
    </row>
    <row r="7086" spans="1:6" x14ac:dyDescent="0.25">
      <c r="A7086" s="2" t="str">
        <f>MID(Input!$A$1,ROW(Part1!A7086)-1,1)</f>
        <v>&gt;</v>
      </c>
      <c r="B7086" s="2">
        <f t="shared" si="440"/>
        <v>1</v>
      </c>
      <c r="C7086" s="2">
        <f t="shared" si="441"/>
        <v>0</v>
      </c>
      <c r="D7086" s="2">
        <f t="shared" si="442"/>
        <v>65</v>
      </c>
      <c r="E7086" s="2">
        <f t="shared" si="443"/>
        <v>-72</v>
      </c>
      <c r="F7086" t="s">
        <v>2288</v>
      </c>
    </row>
    <row r="7087" spans="1:6" x14ac:dyDescent="0.25">
      <c r="A7087" s="2" t="str">
        <f>MID(Input!$A$1,ROW(Part1!A7087)-1,1)</f>
        <v>&lt;</v>
      </c>
      <c r="B7087" s="2">
        <f t="shared" si="440"/>
        <v>-1</v>
      </c>
      <c r="C7087" s="2">
        <f t="shared" si="441"/>
        <v>0</v>
      </c>
      <c r="D7087" s="2">
        <f t="shared" si="442"/>
        <v>64</v>
      </c>
      <c r="E7087" s="2">
        <f t="shared" si="443"/>
        <v>-72</v>
      </c>
      <c r="F7087" t="s">
        <v>2287</v>
      </c>
    </row>
    <row r="7088" spans="1:6" x14ac:dyDescent="0.25">
      <c r="A7088" s="2" t="str">
        <f>MID(Input!$A$1,ROW(Part1!A7088)-1,1)</f>
        <v>&gt;</v>
      </c>
      <c r="B7088" s="2">
        <f t="shared" si="440"/>
        <v>1</v>
      </c>
      <c r="C7088" s="2">
        <f t="shared" si="441"/>
        <v>0</v>
      </c>
      <c r="D7088" s="2">
        <f t="shared" si="442"/>
        <v>65</v>
      </c>
      <c r="E7088" s="2">
        <f t="shared" si="443"/>
        <v>-72</v>
      </c>
      <c r="F7088" t="s">
        <v>2288</v>
      </c>
    </row>
    <row r="7089" spans="1:6" x14ac:dyDescent="0.25">
      <c r="A7089" s="2" t="str">
        <f>MID(Input!$A$1,ROW(Part1!A7089)-1,1)</f>
        <v>&gt;</v>
      </c>
      <c r="B7089" s="2">
        <f t="shared" si="440"/>
        <v>1</v>
      </c>
      <c r="C7089" s="2">
        <f t="shared" si="441"/>
        <v>0</v>
      </c>
      <c r="D7089" s="2">
        <f t="shared" si="442"/>
        <v>66</v>
      </c>
      <c r="E7089" s="2">
        <f t="shared" si="443"/>
        <v>-72</v>
      </c>
      <c r="F7089" t="s">
        <v>2289</v>
      </c>
    </row>
    <row r="7090" spans="1:6" x14ac:dyDescent="0.25">
      <c r="A7090" s="2" t="str">
        <f>MID(Input!$A$1,ROW(Part1!A7090)-1,1)</f>
        <v>&gt;</v>
      </c>
      <c r="B7090" s="2">
        <f t="shared" si="440"/>
        <v>1</v>
      </c>
      <c r="C7090" s="2">
        <f t="shared" si="441"/>
        <v>0</v>
      </c>
      <c r="D7090" s="2">
        <f t="shared" si="442"/>
        <v>67</v>
      </c>
      <c r="E7090" s="2">
        <f t="shared" si="443"/>
        <v>-72</v>
      </c>
      <c r="F7090" t="s">
        <v>2290</v>
      </c>
    </row>
    <row r="7091" spans="1:6" x14ac:dyDescent="0.25">
      <c r="A7091" s="2" t="str">
        <f>MID(Input!$A$1,ROW(Part1!A7091)-1,1)</f>
        <v>^</v>
      </c>
      <c r="B7091" s="2">
        <f t="shared" si="440"/>
        <v>0</v>
      </c>
      <c r="C7091" s="2">
        <f t="shared" si="441"/>
        <v>1</v>
      </c>
      <c r="D7091" s="2">
        <f t="shared" si="442"/>
        <v>67</v>
      </c>
      <c r="E7091" s="2">
        <f t="shared" si="443"/>
        <v>-71</v>
      </c>
      <c r="F7091" t="s">
        <v>2291</v>
      </c>
    </row>
    <row r="7092" spans="1:6" x14ac:dyDescent="0.25">
      <c r="A7092" s="2" t="str">
        <f>MID(Input!$A$1,ROW(Part1!A7092)-1,1)</f>
        <v>^</v>
      </c>
      <c r="B7092" s="2">
        <f t="shared" si="440"/>
        <v>0</v>
      </c>
      <c r="C7092" s="2">
        <f t="shared" si="441"/>
        <v>1</v>
      </c>
      <c r="D7092" s="2">
        <f t="shared" si="442"/>
        <v>67</v>
      </c>
      <c r="E7092" s="2">
        <f t="shared" si="443"/>
        <v>-70</v>
      </c>
      <c r="F7092" t="s">
        <v>2292</v>
      </c>
    </row>
    <row r="7093" spans="1:6" x14ac:dyDescent="0.25">
      <c r="A7093" s="2" t="str">
        <f>MID(Input!$A$1,ROW(Part1!A7093)-1,1)</f>
        <v>&lt;</v>
      </c>
      <c r="B7093" s="2">
        <f t="shared" si="440"/>
        <v>-1</v>
      </c>
      <c r="C7093" s="2">
        <f t="shared" si="441"/>
        <v>0</v>
      </c>
      <c r="D7093" s="2">
        <f t="shared" si="442"/>
        <v>66</v>
      </c>
      <c r="E7093" s="2">
        <f t="shared" si="443"/>
        <v>-70</v>
      </c>
      <c r="F7093" t="s">
        <v>2293</v>
      </c>
    </row>
    <row r="7094" spans="1:6" x14ac:dyDescent="0.25">
      <c r="A7094" s="2" t="str">
        <f>MID(Input!$A$1,ROW(Part1!A7094)-1,1)</f>
        <v>&gt;</v>
      </c>
      <c r="B7094" s="2">
        <f t="shared" si="440"/>
        <v>1</v>
      </c>
      <c r="C7094" s="2">
        <f t="shared" si="441"/>
        <v>0</v>
      </c>
      <c r="D7094" s="2">
        <f t="shared" si="442"/>
        <v>67</v>
      </c>
      <c r="E7094" s="2">
        <f t="shared" si="443"/>
        <v>-70</v>
      </c>
      <c r="F7094" t="s">
        <v>2292</v>
      </c>
    </row>
    <row r="7095" spans="1:6" x14ac:dyDescent="0.25">
      <c r="A7095" s="2" t="str">
        <f>MID(Input!$A$1,ROW(Part1!A7095)-1,1)</f>
        <v>&lt;</v>
      </c>
      <c r="B7095" s="2">
        <f t="shared" si="440"/>
        <v>-1</v>
      </c>
      <c r="C7095" s="2">
        <f t="shared" si="441"/>
        <v>0</v>
      </c>
      <c r="D7095" s="2">
        <f t="shared" si="442"/>
        <v>66</v>
      </c>
      <c r="E7095" s="2">
        <f t="shared" si="443"/>
        <v>-70</v>
      </c>
      <c r="F7095" t="s">
        <v>2293</v>
      </c>
    </row>
    <row r="7096" spans="1:6" x14ac:dyDescent="0.25">
      <c r="A7096" s="2" t="str">
        <f>MID(Input!$A$1,ROW(Part1!A7096)-1,1)</f>
        <v>v</v>
      </c>
      <c r="B7096" s="2">
        <f t="shared" si="440"/>
        <v>0</v>
      </c>
      <c r="C7096" s="2">
        <f t="shared" si="441"/>
        <v>-1</v>
      </c>
      <c r="D7096" s="2">
        <f t="shared" si="442"/>
        <v>66</v>
      </c>
      <c r="E7096" s="2">
        <f t="shared" si="443"/>
        <v>-71</v>
      </c>
      <c r="F7096" t="s">
        <v>2294</v>
      </c>
    </row>
    <row r="7097" spans="1:6" x14ac:dyDescent="0.25">
      <c r="A7097" s="2" t="str">
        <f>MID(Input!$A$1,ROW(Part1!A7097)-1,1)</f>
        <v>&lt;</v>
      </c>
      <c r="B7097" s="2">
        <f t="shared" si="440"/>
        <v>-1</v>
      </c>
      <c r="C7097" s="2">
        <f t="shared" si="441"/>
        <v>0</v>
      </c>
      <c r="D7097" s="2">
        <f t="shared" si="442"/>
        <v>65</v>
      </c>
      <c r="E7097" s="2">
        <f t="shared" si="443"/>
        <v>-71</v>
      </c>
      <c r="F7097" t="s">
        <v>2295</v>
      </c>
    </row>
    <row r="7098" spans="1:6" x14ac:dyDescent="0.25">
      <c r="A7098" s="2" t="str">
        <f>MID(Input!$A$1,ROW(Part1!A7098)-1,1)</f>
        <v>v</v>
      </c>
      <c r="B7098" s="2">
        <f t="shared" si="440"/>
        <v>0</v>
      </c>
      <c r="C7098" s="2">
        <f t="shared" si="441"/>
        <v>-1</v>
      </c>
      <c r="D7098" s="2">
        <f t="shared" si="442"/>
        <v>65</v>
      </c>
      <c r="E7098" s="2">
        <f t="shared" si="443"/>
        <v>-72</v>
      </c>
      <c r="F7098" t="s">
        <v>2288</v>
      </c>
    </row>
    <row r="7099" spans="1:6" x14ac:dyDescent="0.25">
      <c r="A7099" s="2" t="str">
        <f>MID(Input!$A$1,ROW(Part1!A7099)-1,1)</f>
        <v>&lt;</v>
      </c>
      <c r="B7099" s="2">
        <f t="shared" si="440"/>
        <v>-1</v>
      </c>
      <c r="C7099" s="2">
        <f t="shared" si="441"/>
        <v>0</v>
      </c>
      <c r="D7099" s="2">
        <f t="shared" si="442"/>
        <v>64</v>
      </c>
      <c r="E7099" s="2">
        <f t="shared" si="443"/>
        <v>-72</v>
      </c>
      <c r="F7099" t="s">
        <v>2287</v>
      </c>
    </row>
    <row r="7100" spans="1:6" x14ac:dyDescent="0.25">
      <c r="A7100" s="2" t="str">
        <f>MID(Input!$A$1,ROW(Part1!A7100)-1,1)</f>
        <v>&gt;</v>
      </c>
      <c r="B7100" s="2">
        <f t="shared" si="440"/>
        <v>1</v>
      </c>
      <c r="C7100" s="2">
        <f t="shared" si="441"/>
        <v>0</v>
      </c>
      <c r="D7100" s="2">
        <f t="shared" si="442"/>
        <v>65</v>
      </c>
      <c r="E7100" s="2">
        <f t="shared" si="443"/>
        <v>-72</v>
      </c>
      <c r="F7100" t="s">
        <v>2288</v>
      </c>
    </row>
    <row r="7101" spans="1:6" x14ac:dyDescent="0.25">
      <c r="A7101" s="2" t="str">
        <f>MID(Input!$A$1,ROW(Part1!A7101)-1,1)</f>
        <v>&lt;</v>
      </c>
      <c r="B7101" s="2">
        <f t="shared" si="440"/>
        <v>-1</v>
      </c>
      <c r="C7101" s="2">
        <f t="shared" si="441"/>
        <v>0</v>
      </c>
      <c r="D7101" s="2">
        <f t="shared" si="442"/>
        <v>64</v>
      </c>
      <c r="E7101" s="2">
        <f t="shared" si="443"/>
        <v>-72</v>
      </c>
      <c r="F7101" t="s">
        <v>2287</v>
      </c>
    </row>
    <row r="7102" spans="1:6" x14ac:dyDescent="0.25">
      <c r="A7102" s="2" t="str">
        <f>MID(Input!$A$1,ROW(Part1!A7102)-1,1)</f>
        <v>&lt;</v>
      </c>
      <c r="B7102" s="2">
        <f t="shared" si="440"/>
        <v>-1</v>
      </c>
      <c r="C7102" s="2">
        <f t="shared" si="441"/>
        <v>0</v>
      </c>
      <c r="D7102" s="2">
        <f t="shared" si="442"/>
        <v>63</v>
      </c>
      <c r="E7102" s="2">
        <f t="shared" si="443"/>
        <v>-72</v>
      </c>
      <c r="F7102" t="s">
        <v>2296</v>
      </c>
    </row>
    <row r="7103" spans="1:6" x14ac:dyDescent="0.25">
      <c r="A7103" s="2" t="str">
        <f>MID(Input!$A$1,ROW(Part1!A7103)-1,1)</f>
        <v>v</v>
      </c>
      <c r="B7103" s="2">
        <f t="shared" si="440"/>
        <v>0</v>
      </c>
      <c r="C7103" s="2">
        <f t="shared" si="441"/>
        <v>-1</v>
      </c>
      <c r="D7103" s="2">
        <f t="shared" si="442"/>
        <v>63</v>
      </c>
      <c r="E7103" s="2">
        <f t="shared" si="443"/>
        <v>-73</v>
      </c>
      <c r="F7103" t="s">
        <v>2286</v>
      </c>
    </row>
    <row r="7104" spans="1:6" x14ac:dyDescent="0.25">
      <c r="A7104" s="2" t="str">
        <f>MID(Input!$A$1,ROW(Part1!A7104)-1,1)</f>
        <v>^</v>
      </c>
      <c r="B7104" s="2">
        <f t="shared" si="440"/>
        <v>0</v>
      </c>
      <c r="C7104" s="2">
        <f t="shared" si="441"/>
        <v>1</v>
      </c>
      <c r="D7104" s="2">
        <f t="shared" si="442"/>
        <v>63</v>
      </c>
      <c r="E7104" s="2">
        <f t="shared" si="443"/>
        <v>-72</v>
      </c>
      <c r="F7104" t="s">
        <v>2296</v>
      </c>
    </row>
    <row r="7105" spans="1:6" x14ac:dyDescent="0.25">
      <c r="A7105" s="2" t="str">
        <f>MID(Input!$A$1,ROW(Part1!A7105)-1,1)</f>
        <v>^</v>
      </c>
      <c r="B7105" s="2">
        <f t="shared" si="440"/>
        <v>0</v>
      </c>
      <c r="C7105" s="2">
        <f t="shared" si="441"/>
        <v>1</v>
      </c>
      <c r="D7105" s="2">
        <f t="shared" si="442"/>
        <v>63</v>
      </c>
      <c r="E7105" s="2">
        <f t="shared" si="443"/>
        <v>-71</v>
      </c>
      <c r="F7105" t="s">
        <v>2297</v>
      </c>
    </row>
    <row r="7106" spans="1:6" x14ac:dyDescent="0.25">
      <c r="A7106" s="2" t="str">
        <f>MID(Input!$A$1,ROW(Part1!A7106)-1,1)</f>
        <v>^</v>
      </c>
      <c r="B7106" s="2">
        <f t="shared" si="440"/>
        <v>0</v>
      </c>
      <c r="C7106" s="2">
        <f t="shared" si="441"/>
        <v>1</v>
      </c>
      <c r="D7106" s="2">
        <f t="shared" si="442"/>
        <v>63</v>
      </c>
      <c r="E7106" s="2">
        <f t="shared" si="443"/>
        <v>-70</v>
      </c>
      <c r="F7106" t="s">
        <v>2298</v>
      </c>
    </row>
    <row r="7107" spans="1:6" x14ac:dyDescent="0.25">
      <c r="A7107" s="2" t="str">
        <f>MID(Input!$A$1,ROW(Part1!A7107)-1,1)</f>
        <v>^</v>
      </c>
      <c r="B7107" s="2">
        <f t="shared" ref="B7107:B7170" si="444">IF(A7107="&lt;",-1,IF(A7107="&gt;",1,0))</f>
        <v>0</v>
      </c>
      <c r="C7107" s="2">
        <f t="shared" ref="C7107:C7170" si="445">IF(A7107="v",-1,IF(A7107="^",1,0))</f>
        <v>1</v>
      </c>
      <c r="D7107" s="2">
        <f t="shared" si="442"/>
        <v>63</v>
      </c>
      <c r="E7107" s="2">
        <f t="shared" si="443"/>
        <v>-69</v>
      </c>
      <c r="F7107" t="s">
        <v>2299</v>
      </c>
    </row>
    <row r="7108" spans="1:6" x14ac:dyDescent="0.25">
      <c r="A7108" s="2" t="str">
        <f>MID(Input!$A$1,ROW(Part1!A7108)-1,1)</f>
        <v>^</v>
      </c>
      <c r="B7108" s="2">
        <f t="shared" si="444"/>
        <v>0</v>
      </c>
      <c r="C7108" s="2">
        <f t="shared" si="445"/>
        <v>1</v>
      </c>
      <c r="D7108" s="2">
        <f t="shared" ref="D7108:D7171" si="446">D7107+B7108</f>
        <v>63</v>
      </c>
      <c r="E7108" s="2">
        <f t="shared" ref="E7108:E7171" si="447">E7107+C7108</f>
        <v>-68</v>
      </c>
      <c r="F7108" t="s">
        <v>2300</v>
      </c>
    </row>
    <row r="7109" spans="1:6" x14ac:dyDescent="0.25">
      <c r="A7109" s="2" t="str">
        <f>MID(Input!$A$1,ROW(Part1!A7109)-1,1)</f>
        <v>&lt;</v>
      </c>
      <c r="B7109" s="2">
        <f t="shared" si="444"/>
        <v>-1</v>
      </c>
      <c r="C7109" s="2">
        <f t="shared" si="445"/>
        <v>0</v>
      </c>
      <c r="D7109" s="2">
        <f t="shared" si="446"/>
        <v>62</v>
      </c>
      <c r="E7109" s="2">
        <f t="shared" si="447"/>
        <v>-68</v>
      </c>
      <c r="F7109" t="s">
        <v>2301</v>
      </c>
    </row>
    <row r="7110" spans="1:6" x14ac:dyDescent="0.25">
      <c r="A7110" s="2" t="str">
        <f>MID(Input!$A$1,ROW(Part1!A7110)-1,1)</f>
        <v>^</v>
      </c>
      <c r="B7110" s="2">
        <f t="shared" si="444"/>
        <v>0</v>
      </c>
      <c r="C7110" s="2">
        <f t="shared" si="445"/>
        <v>1</v>
      </c>
      <c r="D7110" s="2">
        <f t="shared" si="446"/>
        <v>62</v>
      </c>
      <c r="E7110" s="2">
        <f t="shared" si="447"/>
        <v>-67</v>
      </c>
      <c r="F7110" t="s">
        <v>2302</v>
      </c>
    </row>
    <row r="7111" spans="1:6" x14ac:dyDescent="0.25">
      <c r="A7111" s="2" t="str">
        <f>MID(Input!$A$1,ROW(Part1!A7111)-1,1)</f>
        <v>&lt;</v>
      </c>
      <c r="B7111" s="2">
        <f t="shared" si="444"/>
        <v>-1</v>
      </c>
      <c r="C7111" s="2">
        <f t="shared" si="445"/>
        <v>0</v>
      </c>
      <c r="D7111" s="2">
        <f t="shared" si="446"/>
        <v>61</v>
      </c>
      <c r="E7111" s="2">
        <f t="shared" si="447"/>
        <v>-67</v>
      </c>
      <c r="F7111" t="s">
        <v>2303</v>
      </c>
    </row>
    <row r="7112" spans="1:6" x14ac:dyDescent="0.25">
      <c r="A7112" s="2" t="str">
        <f>MID(Input!$A$1,ROW(Part1!A7112)-1,1)</f>
        <v>^</v>
      </c>
      <c r="B7112" s="2">
        <f t="shared" si="444"/>
        <v>0</v>
      </c>
      <c r="C7112" s="2">
        <f t="shared" si="445"/>
        <v>1</v>
      </c>
      <c r="D7112" s="2">
        <f t="shared" si="446"/>
        <v>61</v>
      </c>
      <c r="E7112" s="2">
        <f t="shared" si="447"/>
        <v>-66</v>
      </c>
      <c r="F7112" t="s">
        <v>2304</v>
      </c>
    </row>
    <row r="7113" spans="1:6" x14ac:dyDescent="0.25">
      <c r="A7113" s="2" t="str">
        <f>MID(Input!$A$1,ROW(Part1!A7113)-1,1)</f>
        <v>&lt;</v>
      </c>
      <c r="B7113" s="2">
        <f t="shared" si="444"/>
        <v>-1</v>
      </c>
      <c r="C7113" s="2">
        <f t="shared" si="445"/>
        <v>0</v>
      </c>
      <c r="D7113" s="2">
        <f t="shared" si="446"/>
        <v>60</v>
      </c>
      <c r="E7113" s="2">
        <f t="shared" si="447"/>
        <v>-66</v>
      </c>
      <c r="F7113" t="s">
        <v>2305</v>
      </c>
    </row>
    <row r="7114" spans="1:6" x14ac:dyDescent="0.25">
      <c r="A7114" s="2" t="str">
        <f>MID(Input!$A$1,ROW(Part1!A7114)-1,1)</f>
        <v>&lt;</v>
      </c>
      <c r="B7114" s="2">
        <f t="shared" si="444"/>
        <v>-1</v>
      </c>
      <c r="C7114" s="2">
        <f t="shared" si="445"/>
        <v>0</v>
      </c>
      <c r="D7114" s="2">
        <f t="shared" si="446"/>
        <v>59</v>
      </c>
      <c r="E7114" s="2">
        <f t="shared" si="447"/>
        <v>-66</v>
      </c>
      <c r="F7114" t="s">
        <v>2306</v>
      </c>
    </row>
    <row r="7115" spans="1:6" x14ac:dyDescent="0.25">
      <c r="A7115" s="2" t="str">
        <f>MID(Input!$A$1,ROW(Part1!A7115)-1,1)</f>
        <v>&gt;</v>
      </c>
      <c r="B7115" s="2">
        <f t="shared" si="444"/>
        <v>1</v>
      </c>
      <c r="C7115" s="2">
        <f t="shared" si="445"/>
        <v>0</v>
      </c>
      <c r="D7115" s="2">
        <f t="shared" si="446"/>
        <v>60</v>
      </c>
      <c r="E7115" s="2">
        <f t="shared" si="447"/>
        <v>-66</v>
      </c>
      <c r="F7115" t="s">
        <v>2305</v>
      </c>
    </row>
    <row r="7116" spans="1:6" x14ac:dyDescent="0.25">
      <c r="A7116" s="2" t="str">
        <f>MID(Input!$A$1,ROW(Part1!A7116)-1,1)</f>
        <v>&gt;</v>
      </c>
      <c r="B7116" s="2">
        <f t="shared" si="444"/>
        <v>1</v>
      </c>
      <c r="C7116" s="2">
        <f t="shared" si="445"/>
        <v>0</v>
      </c>
      <c r="D7116" s="2">
        <f t="shared" si="446"/>
        <v>61</v>
      </c>
      <c r="E7116" s="2">
        <f t="shared" si="447"/>
        <v>-66</v>
      </c>
      <c r="F7116" t="s">
        <v>2304</v>
      </c>
    </row>
    <row r="7117" spans="1:6" x14ac:dyDescent="0.25">
      <c r="A7117" s="2" t="str">
        <f>MID(Input!$A$1,ROW(Part1!A7117)-1,1)</f>
        <v>&lt;</v>
      </c>
      <c r="B7117" s="2">
        <f t="shared" si="444"/>
        <v>-1</v>
      </c>
      <c r="C7117" s="2">
        <f t="shared" si="445"/>
        <v>0</v>
      </c>
      <c r="D7117" s="2">
        <f t="shared" si="446"/>
        <v>60</v>
      </c>
      <c r="E7117" s="2">
        <f t="shared" si="447"/>
        <v>-66</v>
      </c>
      <c r="F7117" t="s">
        <v>2305</v>
      </c>
    </row>
    <row r="7118" spans="1:6" x14ac:dyDescent="0.25">
      <c r="A7118" s="2" t="str">
        <f>MID(Input!$A$1,ROW(Part1!A7118)-1,1)</f>
        <v>&lt;</v>
      </c>
      <c r="B7118" s="2">
        <f t="shared" si="444"/>
        <v>-1</v>
      </c>
      <c r="C7118" s="2">
        <f t="shared" si="445"/>
        <v>0</v>
      </c>
      <c r="D7118" s="2">
        <f t="shared" si="446"/>
        <v>59</v>
      </c>
      <c r="E7118" s="2">
        <f t="shared" si="447"/>
        <v>-66</v>
      </c>
      <c r="F7118" t="s">
        <v>2306</v>
      </c>
    </row>
    <row r="7119" spans="1:6" x14ac:dyDescent="0.25">
      <c r="A7119" s="2" t="str">
        <f>MID(Input!$A$1,ROW(Part1!A7119)-1,1)</f>
        <v>&gt;</v>
      </c>
      <c r="B7119" s="2">
        <f t="shared" si="444"/>
        <v>1</v>
      </c>
      <c r="C7119" s="2">
        <f t="shared" si="445"/>
        <v>0</v>
      </c>
      <c r="D7119" s="2">
        <f t="shared" si="446"/>
        <v>60</v>
      </c>
      <c r="E7119" s="2">
        <f t="shared" si="447"/>
        <v>-66</v>
      </c>
      <c r="F7119" t="s">
        <v>2305</v>
      </c>
    </row>
    <row r="7120" spans="1:6" x14ac:dyDescent="0.25">
      <c r="A7120" s="2" t="str">
        <f>MID(Input!$A$1,ROW(Part1!A7120)-1,1)</f>
        <v>&gt;</v>
      </c>
      <c r="B7120" s="2">
        <f t="shared" si="444"/>
        <v>1</v>
      </c>
      <c r="C7120" s="2">
        <f t="shared" si="445"/>
        <v>0</v>
      </c>
      <c r="D7120" s="2">
        <f t="shared" si="446"/>
        <v>61</v>
      </c>
      <c r="E7120" s="2">
        <f t="shared" si="447"/>
        <v>-66</v>
      </c>
      <c r="F7120" t="s">
        <v>2304</v>
      </c>
    </row>
    <row r="7121" spans="1:6" x14ac:dyDescent="0.25">
      <c r="A7121" s="2" t="str">
        <f>MID(Input!$A$1,ROW(Part1!A7121)-1,1)</f>
        <v>&gt;</v>
      </c>
      <c r="B7121" s="2">
        <f t="shared" si="444"/>
        <v>1</v>
      </c>
      <c r="C7121" s="2">
        <f t="shared" si="445"/>
        <v>0</v>
      </c>
      <c r="D7121" s="2">
        <f t="shared" si="446"/>
        <v>62</v>
      </c>
      <c r="E7121" s="2">
        <f t="shared" si="447"/>
        <v>-66</v>
      </c>
      <c r="F7121" t="s">
        <v>2307</v>
      </c>
    </row>
    <row r="7122" spans="1:6" x14ac:dyDescent="0.25">
      <c r="A7122" s="2" t="str">
        <f>MID(Input!$A$1,ROW(Part1!A7122)-1,1)</f>
        <v>&gt;</v>
      </c>
      <c r="B7122" s="2">
        <f t="shared" si="444"/>
        <v>1</v>
      </c>
      <c r="C7122" s="2">
        <f t="shared" si="445"/>
        <v>0</v>
      </c>
      <c r="D7122" s="2">
        <f t="shared" si="446"/>
        <v>63</v>
      </c>
      <c r="E7122" s="2">
        <f t="shared" si="447"/>
        <v>-66</v>
      </c>
      <c r="F7122" t="s">
        <v>2308</v>
      </c>
    </row>
    <row r="7123" spans="1:6" x14ac:dyDescent="0.25">
      <c r="A7123" s="2" t="str">
        <f>MID(Input!$A$1,ROW(Part1!A7123)-1,1)</f>
        <v>^</v>
      </c>
      <c r="B7123" s="2">
        <f t="shared" si="444"/>
        <v>0</v>
      </c>
      <c r="C7123" s="2">
        <f t="shared" si="445"/>
        <v>1</v>
      </c>
      <c r="D7123" s="2">
        <f t="shared" si="446"/>
        <v>63</v>
      </c>
      <c r="E7123" s="2">
        <f t="shared" si="447"/>
        <v>-65</v>
      </c>
      <c r="F7123" t="s">
        <v>2309</v>
      </c>
    </row>
    <row r="7124" spans="1:6" x14ac:dyDescent="0.25">
      <c r="A7124" s="2" t="str">
        <f>MID(Input!$A$1,ROW(Part1!A7124)-1,1)</f>
        <v>&lt;</v>
      </c>
      <c r="B7124" s="2">
        <f t="shared" si="444"/>
        <v>-1</v>
      </c>
      <c r="C7124" s="2">
        <f t="shared" si="445"/>
        <v>0</v>
      </c>
      <c r="D7124" s="2">
        <f t="shared" si="446"/>
        <v>62</v>
      </c>
      <c r="E7124" s="2">
        <f t="shared" si="447"/>
        <v>-65</v>
      </c>
      <c r="F7124" t="s">
        <v>2310</v>
      </c>
    </row>
    <row r="7125" spans="1:6" x14ac:dyDescent="0.25">
      <c r="A7125" s="2" t="str">
        <f>MID(Input!$A$1,ROW(Part1!A7125)-1,1)</f>
        <v>&lt;</v>
      </c>
      <c r="B7125" s="2">
        <f t="shared" si="444"/>
        <v>-1</v>
      </c>
      <c r="C7125" s="2">
        <f t="shared" si="445"/>
        <v>0</v>
      </c>
      <c r="D7125" s="2">
        <f t="shared" si="446"/>
        <v>61</v>
      </c>
      <c r="E7125" s="2">
        <f t="shared" si="447"/>
        <v>-65</v>
      </c>
      <c r="F7125" t="s">
        <v>2311</v>
      </c>
    </row>
    <row r="7126" spans="1:6" x14ac:dyDescent="0.25">
      <c r="A7126" s="2" t="str">
        <f>MID(Input!$A$1,ROW(Part1!A7126)-1,1)</f>
        <v>&gt;</v>
      </c>
      <c r="B7126" s="2">
        <f t="shared" si="444"/>
        <v>1</v>
      </c>
      <c r="C7126" s="2">
        <f t="shared" si="445"/>
        <v>0</v>
      </c>
      <c r="D7126" s="2">
        <f t="shared" si="446"/>
        <v>62</v>
      </c>
      <c r="E7126" s="2">
        <f t="shared" si="447"/>
        <v>-65</v>
      </c>
      <c r="F7126" t="s">
        <v>2310</v>
      </c>
    </row>
    <row r="7127" spans="1:6" x14ac:dyDescent="0.25">
      <c r="A7127" s="2" t="str">
        <f>MID(Input!$A$1,ROW(Part1!A7127)-1,1)</f>
        <v>&gt;</v>
      </c>
      <c r="B7127" s="2">
        <f t="shared" si="444"/>
        <v>1</v>
      </c>
      <c r="C7127" s="2">
        <f t="shared" si="445"/>
        <v>0</v>
      </c>
      <c r="D7127" s="2">
        <f t="shared" si="446"/>
        <v>63</v>
      </c>
      <c r="E7127" s="2">
        <f t="shared" si="447"/>
        <v>-65</v>
      </c>
      <c r="F7127" t="s">
        <v>2309</v>
      </c>
    </row>
    <row r="7128" spans="1:6" x14ac:dyDescent="0.25">
      <c r="A7128" s="2" t="str">
        <f>MID(Input!$A$1,ROW(Part1!A7128)-1,1)</f>
        <v>&gt;</v>
      </c>
      <c r="B7128" s="2">
        <f t="shared" si="444"/>
        <v>1</v>
      </c>
      <c r="C7128" s="2">
        <f t="shared" si="445"/>
        <v>0</v>
      </c>
      <c r="D7128" s="2">
        <f t="shared" si="446"/>
        <v>64</v>
      </c>
      <c r="E7128" s="2">
        <f t="shared" si="447"/>
        <v>-65</v>
      </c>
      <c r="F7128" t="s">
        <v>2312</v>
      </c>
    </row>
    <row r="7129" spans="1:6" x14ac:dyDescent="0.25">
      <c r="A7129" s="2" t="str">
        <f>MID(Input!$A$1,ROW(Part1!A7129)-1,1)</f>
        <v>^</v>
      </c>
      <c r="B7129" s="2">
        <f t="shared" si="444"/>
        <v>0</v>
      </c>
      <c r="C7129" s="2">
        <f t="shared" si="445"/>
        <v>1</v>
      </c>
      <c r="D7129" s="2">
        <f t="shared" si="446"/>
        <v>64</v>
      </c>
      <c r="E7129" s="2">
        <f t="shared" si="447"/>
        <v>-64</v>
      </c>
      <c r="F7129" t="s">
        <v>2313</v>
      </c>
    </row>
    <row r="7130" spans="1:6" x14ac:dyDescent="0.25">
      <c r="A7130" s="2" t="str">
        <f>MID(Input!$A$1,ROW(Part1!A7130)-1,1)</f>
        <v>&lt;</v>
      </c>
      <c r="B7130" s="2">
        <f t="shared" si="444"/>
        <v>-1</v>
      </c>
      <c r="C7130" s="2">
        <f t="shared" si="445"/>
        <v>0</v>
      </c>
      <c r="D7130" s="2">
        <f t="shared" si="446"/>
        <v>63</v>
      </c>
      <c r="E7130" s="2">
        <f t="shared" si="447"/>
        <v>-64</v>
      </c>
      <c r="F7130" t="s">
        <v>2314</v>
      </c>
    </row>
    <row r="7131" spans="1:6" x14ac:dyDescent="0.25">
      <c r="A7131" s="2" t="str">
        <f>MID(Input!$A$1,ROW(Part1!A7131)-1,1)</f>
        <v>^</v>
      </c>
      <c r="B7131" s="2">
        <f t="shared" si="444"/>
        <v>0</v>
      </c>
      <c r="C7131" s="2">
        <f t="shared" si="445"/>
        <v>1</v>
      </c>
      <c r="D7131" s="2">
        <f t="shared" si="446"/>
        <v>63</v>
      </c>
      <c r="E7131" s="2">
        <f t="shared" si="447"/>
        <v>-63</v>
      </c>
      <c r="F7131" t="s">
        <v>2315</v>
      </c>
    </row>
    <row r="7132" spans="1:6" x14ac:dyDescent="0.25">
      <c r="A7132" s="2" t="str">
        <f>MID(Input!$A$1,ROW(Part1!A7132)-1,1)</f>
        <v>v</v>
      </c>
      <c r="B7132" s="2">
        <f t="shared" si="444"/>
        <v>0</v>
      </c>
      <c r="C7132" s="2">
        <f t="shared" si="445"/>
        <v>-1</v>
      </c>
      <c r="D7132" s="2">
        <f t="shared" si="446"/>
        <v>63</v>
      </c>
      <c r="E7132" s="2">
        <f t="shared" si="447"/>
        <v>-64</v>
      </c>
      <c r="F7132" t="s">
        <v>2314</v>
      </c>
    </row>
    <row r="7133" spans="1:6" x14ac:dyDescent="0.25">
      <c r="A7133" s="2" t="str">
        <f>MID(Input!$A$1,ROW(Part1!A7133)-1,1)</f>
        <v>^</v>
      </c>
      <c r="B7133" s="2">
        <f t="shared" si="444"/>
        <v>0</v>
      </c>
      <c r="C7133" s="2">
        <f t="shared" si="445"/>
        <v>1</v>
      </c>
      <c r="D7133" s="2">
        <f t="shared" si="446"/>
        <v>63</v>
      </c>
      <c r="E7133" s="2">
        <f t="shared" si="447"/>
        <v>-63</v>
      </c>
      <c r="F7133" t="s">
        <v>2315</v>
      </c>
    </row>
    <row r="7134" spans="1:6" x14ac:dyDescent="0.25">
      <c r="A7134" s="2" t="str">
        <f>MID(Input!$A$1,ROW(Part1!A7134)-1,1)</f>
        <v>&gt;</v>
      </c>
      <c r="B7134" s="2">
        <f t="shared" si="444"/>
        <v>1</v>
      </c>
      <c r="C7134" s="2">
        <f t="shared" si="445"/>
        <v>0</v>
      </c>
      <c r="D7134" s="2">
        <f t="shared" si="446"/>
        <v>64</v>
      </c>
      <c r="E7134" s="2">
        <f t="shared" si="447"/>
        <v>-63</v>
      </c>
      <c r="F7134" t="s">
        <v>2316</v>
      </c>
    </row>
    <row r="7135" spans="1:6" x14ac:dyDescent="0.25">
      <c r="A7135" s="2" t="str">
        <f>MID(Input!$A$1,ROW(Part1!A7135)-1,1)</f>
        <v>&gt;</v>
      </c>
      <c r="B7135" s="2">
        <f t="shared" si="444"/>
        <v>1</v>
      </c>
      <c r="C7135" s="2">
        <f t="shared" si="445"/>
        <v>0</v>
      </c>
      <c r="D7135" s="2">
        <f t="shared" si="446"/>
        <v>65</v>
      </c>
      <c r="E7135" s="2">
        <f t="shared" si="447"/>
        <v>-63</v>
      </c>
      <c r="F7135" t="s">
        <v>2317</v>
      </c>
    </row>
    <row r="7136" spans="1:6" x14ac:dyDescent="0.25">
      <c r="A7136" s="2" t="str">
        <f>MID(Input!$A$1,ROW(Part1!A7136)-1,1)</f>
        <v>&lt;</v>
      </c>
      <c r="B7136" s="2">
        <f t="shared" si="444"/>
        <v>-1</v>
      </c>
      <c r="C7136" s="2">
        <f t="shared" si="445"/>
        <v>0</v>
      </c>
      <c r="D7136" s="2">
        <f t="shared" si="446"/>
        <v>64</v>
      </c>
      <c r="E7136" s="2">
        <f t="shared" si="447"/>
        <v>-63</v>
      </c>
      <c r="F7136" t="s">
        <v>2316</v>
      </c>
    </row>
    <row r="7137" spans="1:6" x14ac:dyDescent="0.25">
      <c r="A7137" s="2" t="str">
        <f>MID(Input!$A$1,ROW(Part1!A7137)-1,1)</f>
        <v>&lt;</v>
      </c>
      <c r="B7137" s="2">
        <f t="shared" si="444"/>
        <v>-1</v>
      </c>
      <c r="C7137" s="2">
        <f t="shared" si="445"/>
        <v>0</v>
      </c>
      <c r="D7137" s="2">
        <f t="shared" si="446"/>
        <v>63</v>
      </c>
      <c r="E7137" s="2">
        <f t="shared" si="447"/>
        <v>-63</v>
      </c>
      <c r="F7137" t="s">
        <v>2315</v>
      </c>
    </row>
    <row r="7138" spans="1:6" x14ac:dyDescent="0.25">
      <c r="A7138" s="2" t="str">
        <f>MID(Input!$A$1,ROW(Part1!A7138)-1,1)</f>
        <v>^</v>
      </c>
      <c r="B7138" s="2">
        <f t="shared" si="444"/>
        <v>0</v>
      </c>
      <c r="C7138" s="2">
        <f t="shared" si="445"/>
        <v>1</v>
      </c>
      <c r="D7138" s="2">
        <f t="shared" si="446"/>
        <v>63</v>
      </c>
      <c r="E7138" s="2">
        <f t="shared" si="447"/>
        <v>-62</v>
      </c>
      <c r="F7138" t="s">
        <v>2318</v>
      </c>
    </row>
    <row r="7139" spans="1:6" x14ac:dyDescent="0.25">
      <c r="A7139" s="2" t="str">
        <f>MID(Input!$A$1,ROW(Part1!A7139)-1,1)</f>
        <v>&gt;</v>
      </c>
      <c r="B7139" s="2">
        <f t="shared" si="444"/>
        <v>1</v>
      </c>
      <c r="C7139" s="2">
        <f t="shared" si="445"/>
        <v>0</v>
      </c>
      <c r="D7139" s="2">
        <f t="shared" si="446"/>
        <v>64</v>
      </c>
      <c r="E7139" s="2">
        <f t="shared" si="447"/>
        <v>-62</v>
      </c>
      <c r="F7139" t="s">
        <v>2319</v>
      </c>
    </row>
    <row r="7140" spans="1:6" x14ac:dyDescent="0.25">
      <c r="A7140" s="2" t="str">
        <f>MID(Input!$A$1,ROW(Part1!A7140)-1,1)</f>
        <v>&gt;</v>
      </c>
      <c r="B7140" s="2">
        <f t="shared" si="444"/>
        <v>1</v>
      </c>
      <c r="C7140" s="2">
        <f t="shared" si="445"/>
        <v>0</v>
      </c>
      <c r="D7140" s="2">
        <f t="shared" si="446"/>
        <v>65</v>
      </c>
      <c r="E7140" s="2">
        <f t="shared" si="447"/>
        <v>-62</v>
      </c>
      <c r="F7140" t="s">
        <v>2320</v>
      </c>
    </row>
    <row r="7141" spans="1:6" x14ac:dyDescent="0.25">
      <c r="A7141" s="2" t="str">
        <f>MID(Input!$A$1,ROW(Part1!A7141)-1,1)</f>
        <v>&gt;</v>
      </c>
      <c r="B7141" s="2">
        <f t="shared" si="444"/>
        <v>1</v>
      </c>
      <c r="C7141" s="2">
        <f t="shared" si="445"/>
        <v>0</v>
      </c>
      <c r="D7141" s="2">
        <f t="shared" si="446"/>
        <v>66</v>
      </c>
      <c r="E7141" s="2">
        <f t="shared" si="447"/>
        <v>-62</v>
      </c>
      <c r="F7141" t="s">
        <v>2321</v>
      </c>
    </row>
    <row r="7142" spans="1:6" x14ac:dyDescent="0.25">
      <c r="A7142" s="2" t="str">
        <f>MID(Input!$A$1,ROW(Part1!A7142)-1,1)</f>
        <v>^</v>
      </c>
      <c r="B7142" s="2">
        <f t="shared" si="444"/>
        <v>0</v>
      </c>
      <c r="C7142" s="2">
        <f t="shared" si="445"/>
        <v>1</v>
      </c>
      <c r="D7142" s="2">
        <f t="shared" si="446"/>
        <v>66</v>
      </c>
      <c r="E7142" s="2">
        <f t="shared" si="447"/>
        <v>-61</v>
      </c>
      <c r="F7142" t="s">
        <v>2322</v>
      </c>
    </row>
    <row r="7143" spans="1:6" x14ac:dyDescent="0.25">
      <c r="A7143" s="2" t="str">
        <f>MID(Input!$A$1,ROW(Part1!A7143)-1,1)</f>
        <v>&lt;</v>
      </c>
      <c r="B7143" s="2">
        <f t="shared" si="444"/>
        <v>-1</v>
      </c>
      <c r="C7143" s="2">
        <f t="shared" si="445"/>
        <v>0</v>
      </c>
      <c r="D7143" s="2">
        <f t="shared" si="446"/>
        <v>65</v>
      </c>
      <c r="E7143" s="2">
        <f t="shared" si="447"/>
        <v>-61</v>
      </c>
      <c r="F7143" t="s">
        <v>2323</v>
      </c>
    </row>
    <row r="7144" spans="1:6" x14ac:dyDescent="0.25">
      <c r="A7144" s="2" t="str">
        <f>MID(Input!$A$1,ROW(Part1!A7144)-1,1)</f>
        <v>&lt;</v>
      </c>
      <c r="B7144" s="2">
        <f t="shared" si="444"/>
        <v>-1</v>
      </c>
      <c r="C7144" s="2">
        <f t="shared" si="445"/>
        <v>0</v>
      </c>
      <c r="D7144" s="2">
        <f t="shared" si="446"/>
        <v>64</v>
      </c>
      <c r="E7144" s="2">
        <f t="shared" si="447"/>
        <v>-61</v>
      </c>
      <c r="F7144" t="s">
        <v>2324</v>
      </c>
    </row>
    <row r="7145" spans="1:6" x14ac:dyDescent="0.25">
      <c r="A7145" s="2" t="str">
        <f>MID(Input!$A$1,ROW(Part1!A7145)-1,1)</f>
        <v>v</v>
      </c>
      <c r="B7145" s="2">
        <f t="shared" si="444"/>
        <v>0</v>
      </c>
      <c r="C7145" s="2">
        <f t="shared" si="445"/>
        <v>-1</v>
      </c>
      <c r="D7145" s="2">
        <f t="shared" si="446"/>
        <v>64</v>
      </c>
      <c r="E7145" s="2">
        <f t="shared" si="447"/>
        <v>-62</v>
      </c>
      <c r="F7145" t="s">
        <v>2319</v>
      </c>
    </row>
    <row r="7146" spans="1:6" x14ac:dyDescent="0.25">
      <c r="A7146" s="2" t="str">
        <f>MID(Input!$A$1,ROW(Part1!A7146)-1,1)</f>
        <v>&gt;</v>
      </c>
      <c r="B7146" s="2">
        <f t="shared" si="444"/>
        <v>1</v>
      </c>
      <c r="C7146" s="2">
        <f t="shared" si="445"/>
        <v>0</v>
      </c>
      <c r="D7146" s="2">
        <f t="shared" si="446"/>
        <v>65</v>
      </c>
      <c r="E7146" s="2">
        <f t="shared" si="447"/>
        <v>-62</v>
      </c>
      <c r="F7146" t="s">
        <v>2320</v>
      </c>
    </row>
    <row r="7147" spans="1:6" x14ac:dyDescent="0.25">
      <c r="A7147" s="2" t="str">
        <f>MID(Input!$A$1,ROW(Part1!A7147)-1,1)</f>
        <v>^</v>
      </c>
      <c r="B7147" s="2">
        <f t="shared" si="444"/>
        <v>0</v>
      </c>
      <c r="C7147" s="2">
        <f t="shared" si="445"/>
        <v>1</v>
      </c>
      <c r="D7147" s="2">
        <f t="shared" si="446"/>
        <v>65</v>
      </c>
      <c r="E7147" s="2">
        <f t="shared" si="447"/>
        <v>-61</v>
      </c>
      <c r="F7147" t="s">
        <v>2323</v>
      </c>
    </row>
    <row r="7148" spans="1:6" x14ac:dyDescent="0.25">
      <c r="A7148" s="2" t="str">
        <f>MID(Input!$A$1,ROW(Part1!A7148)-1,1)</f>
        <v>&gt;</v>
      </c>
      <c r="B7148" s="2">
        <f t="shared" si="444"/>
        <v>1</v>
      </c>
      <c r="C7148" s="2">
        <f t="shared" si="445"/>
        <v>0</v>
      </c>
      <c r="D7148" s="2">
        <f t="shared" si="446"/>
        <v>66</v>
      </c>
      <c r="E7148" s="2">
        <f t="shared" si="447"/>
        <v>-61</v>
      </c>
      <c r="F7148" t="s">
        <v>2322</v>
      </c>
    </row>
    <row r="7149" spans="1:6" x14ac:dyDescent="0.25">
      <c r="A7149" s="2" t="str">
        <f>MID(Input!$A$1,ROW(Part1!A7149)-1,1)</f>
        <v>&gt;</v>
      </c>
      <c r="B7149" s="2">
        <f t="shared" si="444"/>
        <v>1</v>
      </c>
      <c r="C7149" s="2">
        <f t="shared" si="445"/>
        <v>0</v>
      </c>
      <c r="D7149" s="2">
        <f t="shared" si="446"/>
        <v>67</v>
      </c>
      <c r="E7149" s="2">
        <f t="shared" si="447"/>
        <v>-61</v>
      </c>
      <c r="F7149" t="s">
        <v>2325</v>
      </c>
    </row>
    <row r="7150" spans="1:6" x14ac:dyDescent="0.25">
      <c r="A7150" s="2" t="str">
        <f>MID(Input!$A$1,ROW(Part1!A7150)-1,1)</f>
        <v>&lt;</v>
      </c>
      <c r="B7150" s="2">
        <f t="shared" si="444"/>
        <v>-1</v>
      </c>
      <c r="C7150" s="2">
        <f t="shared" si="445"/>
        <v>0</v>
      </c>
      <c r="D7150" s="2">
        <f t="shared" si="446"/>
        <v>66</v>
      </c>
      <c r="E7150" s="2">
        <f t="shared" si="447"/>
        <v>-61</v>
      </c>
      <c r="F7150" t="s">
        <v>2322</v>
      </c>
    </row>
    <row r="7151" spans="1:6" x14ac:dyDescent="0.25">
      <c r="A7151" s="2" t="str">
        <f>MID(Input!$A$1,ROW(Part1!A7151)-1,1)</f>
        <v>&gt;</v>
      </c>
      <c r="B7151" s="2">
        <f t="shared" si="444"/>
        <v>1</v>
      </c>
      <c r="C7151" s="2">
        <f t="shared" si="445"/>
        <v>0</v>
      </c>
      <c r="D7151" s="2">
        <f t="shared" si="446"/>
        <v>67</v>
      </c>
      <c r="E7151" s="2">
        <f t="shared" si="447"/>
        <v>-61</v>
      </c>
      <c r="F7151" t="s">
        <v>2325</v>
      </c>
    </row>
    <row r="7152" spans="1:6" x14ac:dyDescent="0.25">
      <c r="A7152" s="2" t="str">
        <f>MID(Input!$A$1,ROW(Part1!A7152)-1,1)</f>
        <v>^</v>
      </c>
      <c r="B7152" s="2">
        <f t="shared" si="444"/>
        <v>0</v>
      </c>
      <c r="C7152" s="2">
        <f t="shared" si="445"/>
        <v>1</v>
      </c>
      <c r="D7152" s="2">
        <f t="shared" si="446"/>
        <v>67</v>
      </c>
      <c r="E7152" s="2">
        <f t="shared" si="447"/>
        <v>-60</v>
      </c>
      <c r="F7152" t="s">
        <v>2326</v>
      </c>
    </row>
    <row r="7153" spans="1:6" x14ac:dyDescent="0.25">
      <c r="A7153" s="2" t="str">
        <f>MID(Input!$A$1,ROW(Part1!A7153)-1,1)</f>
        <v>&lt;</v>
      </c>
      <c r="B7153" s="2">
        <f t="shared" si="444"/>
        <v>-1</v>
      </c>
      <c r="C7153" s="2">
        <f t="shared" si="445"/>
        <v>0</v>
      </c>
      <c r="D7153" s="2">
        <f t="shared" si="446"/>
        <v>66</v>
      </c>
      <c r="E7153" s="2">
        <f t="shared" si="447"/>
        <v>-60</v>
      </c>
      <c r="F7153" t="s">
        <v>2327</v>
      </c>
    </row>
    <row r="7154" spans="1:6" x14ac:dyDescent="0.25">
      <c r="A7154" s="2" t="str">
        <f>MID(Input!$A$1,ROW(Part1!A7154)-1,1)</f>
        <v>v</v>
      </c>
      <c r="B7154" s="2">
        <f t="shared" si="444"/>
        <v>0</v>
      </c>
      <c r="C7154" s="2">
        <f t="shared" si="445"/>
        <v>-1</v>
      </c>
      <c r="D7154" s="2">
        <f t="shared" si="446"/>
        <v>66</v>
      </c>
      <c r="E7154" s="2">
        <f t="shared" si="447"/>
        <v>-61</v>
      </c>
      <c r="F7154" t="s">
        <v>2322</v>
      </c>
    </row>
    <row r="7155" spans="1:6" x14ac:dyDescent="0.25">
      <c r="A7155" s="2" t="str">
        <f>MID(Input!$A$1,ROW(Part1!A7155)-1,1)</f>
        <v>&gt;</v>
      </c>
      <c r="B7155" s="2">
        <f t="shared" si="444"/>
        <v>1</v>
      </c>
      <c r="C7155" s="2">
        <f t="shared" si="445"/>
        <v>0</v>
      </c>
      <c r="D7155" s="2">
        <f t="shared" si="446"/>
        <v>67</v>
      </c>
      <c r="E7155" s="2">
        <f t="shared" si="447"/>
        <v>-61</v>
      </c>
      <c r="F7155" t="s">
        <v>2325</v>
      </c>
    </row>
    <row r="7156" spans="1:6" x14ac:dyDescent="0.25">
      <c r="A7156" s="2" t="str">
        <f>MID(Input!$A$1,ROW(Part1!A7156)-1,1)</f>
        <v>^</v>
      </c>
      <c r="B7156" s="2">
        <f t="shared" si="444"/>
        <v>0</v>
      </c>
      <c r="C7156" s="2">
        <f t="shared" si="445"/>
        <v>1</v>
      </c>
      <c r="D7156" s="2">
        <f t="shared" si="446"/>
        <v>67</v>
      </c>
      <c r="E7156" s="2">
        <f t="shared" si="447"/>
        <v>-60</v>
      </c>
      <c r="F7156" t="s">
        <v>2326</v>
      </c>
    </row>
    <row r="7157" spans="1:6" x14ac:dyDescent="0.25">
      <c r="A7157" s="2" t="str">
        <f>MID(Input!$A$1,ROW(Part1!A7157)-1,1)</f>
        <v>&lt;</v>
      </c>
      <c r="B7157" s="2">
        <f t="shared" si="444"/>
        <v>-1</v>
      </c>
      <c r="C7157" s="2">
        <f t="shared" si="445"/>
        <v>0</v>
      </c>
      <c r="D7157" s="2">
        <f t="shared" si="446"/>
        <v>66</v>
      </c>
      <c r="E7157" s="2">
        <f t="shared" si="447"/>
        <v>-60</v>
      </c>
      <c r="F7157" t="s">
        <v>2327</v>
      </c>
    </row>
    <row r="7158" spans="1:6" x14ac:dyDescent="0.25">
      <c r="A7158" s="2" t="str">
        <f>MID(Input!$A$1,ROW(Part1!A7158)-1,1)</f>
        <v>&gt;</v>
      </c>
      <c r="B7158" s="2">
        <f t="shared" si="444"/>
        <v>1</v>
      </c>
      <c r="C7158" s="2">
        <f t="shared" si="445"/>
        <v>0</v>
      </c>
      <c r="D7158" s="2">
        <f t="shared" si="446"/>
        <v>67</v>
      </c>
      <c r="E7158" s="2">
        <f t="shared" si="447"/>
        <v>-60</v>
      </c>
      <c r="F7158" t="s">
        <v>2326</v>
      </c>
    </row>
    <row r="7159" spans="1:6" x14ac:dyDescent="0.25">
      <c r="A7159" s="2" t="str">
        <f>MID(Input!$A$1,ROW(Part1!A7159)-1,1)</f>
        <v>&lt;</v>
      </c>
      <c r="B7159" s="2">
        <f t="shared" si="444"/>
        <v>-1</v>
      </c>
      <c r="C7159" s="2">
        <f t="shared" si="445"/>
        <v>0</v>
      </c>
      <c r="D7159" s="2">
        <f t="shared" si="446"/>
        <v>66</v>
      </c>
      <c r="E7159" s="2">
        <f t="shared" si="447"/>
        <v>-60</v>
      </c>
      <c r="F7159" t="s">
        <v>2327</v>
      </c>
    </row>
    <row r="7160" spans="1:6" x14ac:dyDescent="0.25">
      <c r="A7160" s="2" t="str">
        <f>MID(Input!$A$1,ROW(Part1!A7160)-1,1)</f>
        <v>v</v>
      </c>
      <c r="B7160" s="2">
        <f t="shared" si="444"/>
        <v>0</v>
      </c>
      <c r="C7160" s="2">
        <f t="shared" si="445"/>
        <v>-1</v>
      </c>
      <c r="D7160" s="2">
        <f t="shared" si="446"/>
        <v>66</v>
      </c>
      <c r="E7160" s="2">
        <f t="shared" si="447"/>
        <v>-61</v>
      </c>
      <c r="F7160" t="s">
        <v>2322</v>
      </c>
    </row>
    <row r="7161" spans="1:6" x14ac:dyDescent="0.25">
      <c r="A7161" s="2" t="str">
        <f>MID(Input!$A$1,ROW(Part1!A7161)-1,1)</f>
        <v>&gt;</v>
      </c>
      <c r="B7161" s="2">
        <f t="shared" si="444"/>
        <v>1</v>
      </c>
      <c r="C7161" s="2">
        <f t="shared" si="445"/>
        <v>0</v>
      </c>
      <c r="D7161" s="2">
        <f t="shared" si="446"/>
        <v>67</v>
      </c>
      <c r="E7161" s="2">
        <f t="shared" si="447"/>
        <v>-61</v>
      </c>
      <c r="F7161" t="s">
        <v>2325</v>
      </c>
    </row>
    <row r="7162" spans="1:6" x14ac:dyDescent="0.25">
      <c r="A7162" s="2" t="str">
        <f>MID(Input!$A$1,ROW(Part1!A7162)-1,1)</f>
        <v>^</v>
      </c>
      <c r="B7162" s="2">
        <f t="shared" si="444"/>
        <v>0</v>
      </c>
      <c r="C7162" s="2">
        <f t="shared" si="445"/>
        <v>1</v>
      </c>
      <c r="D7162" s="2">
        <f t="shared" si="446"/>
        <v>67</v>
      </c>
      <c r="E7162" s="2">
        <f t="shared" si="447"/>
        <v>-60</v>
      </c>
      <c r="F7162" t="s">
        <v>2326</v>
      </c>
    </row>
    <row r="7163" spans="1:6" x14ac:dyDescent="0.25">
      <c r="A7163" s="2" t="str">
        <f>MID(Input!$A$1,ROW(Part1!A7163)-1,1)</f>
        <v>v</v>
      </c>
      <c r="B7163" s="2">
        <f t="shared" si="444"/>
        <v>0</v>
      </c>
      <c r="C7163" s="2">
        <f t="shared" si="445"/>
        <v>-1</v>
      </c>
      <c r="D7163" s="2">
        <f t="shared" si="446"/>
        <v>67</v>
      </c>
      <c r="E7163" s="2">
        <f t="shared" si="447"/>
        <v>-61</v>
      </c>
      <c r="F7163" t="s">
        <v>2325</v>
      </c>
    </row>
    <row r="7164" spans="1:6" x14ac:dyDescent="0.25">
      <c r="A7164" s="2" t="str">
        <f>MID(Input!$A$1,ROW(Part1!A7164)-1,1)</f>
        <v>^</v>
      </c>
      <c r="B7164" s="2">
        <f t="shared" si="444"/>
        <v>0</v>
      </c>
      <c r="C7164" s="2">
        <f t="shared" si="445"/>
        <v>1</v>
      </c>
      <c r="D7164" s="2">
        <f t="shared" si="446"/>
        <v>67</v>
      </c>
      <c r="E7164" s="2">
        <f t="shared" si="447"/>
        <v>-60</v>
      </c>
      <c r="F7164" t="s">
        <v>2326</v>
      </c>
    </row>
    <row r="7165" spans="1:6" x14ac:dyDescent="0.25">
      <c r="A7165" s="2" t="str">
        <f>MID(Input!$A$1,ROW(Part1!A7165)-1,1)</f>
        <v>^</v>
      </c>
      <c r="B7165" s="2">
        <f t="shared" si="444"/>
        <v>0</v>
      </c>
      <c r="C7165" s="2">
        <f t="shared" si="445"/>
        <v>1</v>
      </c>
      <c r="D7165" s="2">
        <f t="shared" si="446"/>
        <v>67</v>
      </c>
      <c r="E7165" s="2">
        <f t="shared" si="447"/>
        <v>-59</v>
      </c>
      <c r="F7165" t="s">
        <v>2328</v>
      </c>
    </row>
    <row r="7166" spans="1:6" x14ac:dyDescent="0.25">
      <c r="A7166" s="2" t="str">
        <f>MID(Input!$A$1,ROW(Part1!A7166)-1,1)</f>
        <v>v</v>
      </c>
      <c r="B7166" s="2">
        <f t="shared" si="444"/>
        <v>0</v>
      </c>
      <c r="C7166" s="2">
        <f t="shared" si="445"/>
        <v>-1</v>
      </c>
      <c r="D7166" s="2">
        <f t="shared" si="446"/>
        <v>67</v>
      </c>
      <c r="E7166" s="2">
        <f t="shared" si="447"/>
        <v>-60</v>
      </c>
      <c r="F7166" t="s">
        <v>2326</v>
      </c>
    </row>
    <row r="7167" spans="1:6" x14ac:dyDescent="0.25">
      <c r="A7167" s="2" t="str">
        <f>MID(Input!$A$1,ROW(Part1!A7167)-1,1)</f>
        <v>v</v>
      </c>
      <c r="B7167" s="2">
        <f t="shared" si="444"/>
        <v>0</v>
      </c>
      <c r="C7167" s="2">
        <f t="shared" si="445"/>
        <v>-1</v>
      </c>
      <c r="D7167" s="2">
        <f t="shared" si="446"/>
        <v>67</v>
      </c>
      <c r="E7167" s="2">
        <f t="shared" si="447"/>
        <v>-61</v>
      </c>
      <c r="F7167" t="s">
        <v>2325</v>
      </c>
    </row>
    <row r="7168" spans="1:6" x14ac:dyDescent="0.25">
      <c r="A7168" s="2" t="str">
        <f>MID(Input!$A$1,ROW(Part1!A7168)-1,1)</f>
        <v>&lt;</v>
      </c>
      <c r="B7168" s="2">
        <f t="shared" si="444"/>
        <v>-1</v>
      </c>
      <c r="C7168" s="2">
        <f t="shared" si="445"/>
        <v>0</v>
      </c>
      <c r="D7168" s="2">
        <f t="shared" si="446"/>
        <v>66</v>
      </c>
      <c r="E7168" s="2">
        <f t="shared" si="447"/>
        <v>-61</v>
      </c>
      <c r="F7168" t="s">
        <v>2322</v>
      </c>
    </row>
    <row r="7169" spans="1:6" x14ac:dyDescent="0.25">
      <c r="A7169" s="2" t="str">
        <f>MID(Input!$A$1,ROW(Part1!A7169)-1,1)</f>
        <v>&gt;</v>
      </c>
      <c r="B7169" s="2">
        <f t="shared" si="444"/>
        <v>1</v>
      </c>
      <c r="C7169" s="2">
        <f t="shared" si="445"/>
        <v>0</v>
      </c>
      <c r="D7169" s="2">
        <f t="shared" si="446"/>
        <v>67</v>
      </c>
      <c r="E7169" s="2">
        <f t="shared" si="447"/>
        <v>-61</v>
      </c>
      <c r="F7169" t="s">
        <v>2325</v>
      </c>
    </row>
    <row r="7170" spans="1:6" x14ac:dyDescent="0.25">
      <c r="A7170" s="2" t="str">
        <f>MID(Input!$A$1,ROW(Part1!A7170)-1,1)</f>
        <v>&lt;</v>
      </c>
      <c r="B7170" s="2">
        <f t="shared" si="444"/>
        <v>-1</v>
      </c>
      <c r="C7170" s="2">
        <f t="shared" si="445"/>
        <v>0</v>
      </c>
      <c r="D7170" s="2">
        <f t="shared" si="446"/>
        <v>66</v>
      </c>
      <c r="E7170" s="2">
        <f t="shared" si="447"/>
        <v>-61</v>
      </c>
      <c r="F7170" t="s">
        <v>2322</v>
      </c>
    </row>
    <row r="7171" spans="1:6" x14ac:dyDescent="0.25">
      <c r="A7171" s="2" t="str">
        <f>MID(Input!$A$1,ROW(Part1!A7171)-1,1)</f>
        <v>^</v>
      </c>
      <c r="B7171" s="2">
        <f t="shared" ref="B7171:B7234" si="448">IF(A7171="&lt;",-1,IF(A7171="&gt;",1,0))</f>
        <v>0</v>
      </c>
      <c r="C7171" s="2">
        <f t="shared" ref="C7171:C7234" si="449">IF(A7171="v",-1,IF(A7171="^",1,0))</f>
        <v>1</v>
      </c>
      <c r="D7171" s="2">
        <f t="shared" si="446"/>
        <v>66</v>
      </c>
      <c r="E7171" s="2">
        <f t="shared" si="447"/>
        <v>-60</v>
      </c>
      <c r="F7171" t="s">
        <v>2327</v>
      </c>
    </row>
    <row r="7172" spans="1:6" x14ac:dyDescent="0.25">
      <c r="A7172" s="2" t="str">
        <f>MID(Input!$A$1,ROW(Part1!A7172)-1,1)</f>
        <v>&gt;</v>
      </c>
      <c r="B7172" s="2">
        <f t="shared" si="448"/>
        <v>1</v>
      </c>
      <c r="C7172" s="2">
        <f t="shared" si="449"/>
        <v>0</v>
      </c>
      <c r="D7172" s="2">
        <f t="shared" ref="D7172:D7235" si="450">D7171+B7172</f>
        <v>67</v>
      </c>
      <c r="E7172" s="2">
        <f t="shared" ref="E7172:E7235" si="451">E7171+C7172</f>
        <v>-60</v>
      </c>
      <c r="F7172" t="s">
        <v>2326</v>
      </c>
    </row>
    <row r="7173" spans="1:6" x14ac:dyDescent="0.25">
      <c r="A7173" s="2" t="str">
        <f>MID(Input!$A$1,ROW(Part1!A7173)-1,1)</f>
        <v>v</v>
      </c>
      <c r="B7173" s="2">
        <f t="shared" si="448"/>
        <v>0</v>
      </c>
      <c r="C7173" s="2">
        <f t="shared" si="449"/>
        <v>-1</v>
      </c>
      <c r="D7173" s="2">
        <f t="shared" si="450"/>
        <v>67</v>
      </c>
      <c r="E7173" s="2">
        <f t="shared" si="451"/>
        <v>-61</v>
      </c>
      <c r="F7173" t="s">
        <v>2325</v>
      </c>
    </row>
    <row r="7174" spans="1:6" x14ac:dyDescent="0.25">
      <c r="A7174" s="2" t="str">
        <f>MID(Input!$A$1,ROW(Part1!A7174)-1,1)</f>
        <v>v</v>
      </c>
      <c r="B7174" s="2">
        <f t="shared" si="448"/>
        <v>0</v>
      </c>
      <c r="C7174" s="2">
        <f t="shared" si="449"/>
        <v>-1</v>
      </c>
      <c r="D7174" s="2">
        <f t="shared" si="450"/>
        <v>67</v>
      </c>
      <c r="E7174" s="2">
        <f t="shared" si="451"/>
        <v>-62</v>
      </c>
      <c r="F7174" t="s">
        <v>2329</v>
      </c>
    </row>
    <row r="7175" spans="1:6" x14ac:dyDescent="0.25">
      <c r="A7175" s="2" t="str">
        <f>MID(Input!$A$1,ROW(Part1!A7175)-1,1)</f>
        <v>^</v>
      </c>
      <c r="B7175" s="2">
        <f t="shared" si="448"/>
        <v>0</v>
      </c>
      <c r="C7175" s="2">
        <f t="shared" si="449"/>
        <v>1</v>
      </c>
      <c r="D7175" s="2">
        <f t="shared" si="450"/>
        <v>67</v>
      </c>
      <c r="E7175" s="2">
        <f t="shared" si="451"/>
        <v>-61</v>
      </c>
      <c r="F7175" t="s">
        <v>2325</v>
      </c>
    </row>
    <row r="7176" spans="1:6" x14ac:dyDescent="0.25">
      <c r="A7176" s="2" t="str">
        <f>MID(Input!$A$1,ROW(Part1!A7176)-1,1)</f>
        <v>^</v>
      </c>
      <c r="B7176" s="2">
        <f t="shared" si="448"/>
        <v>0</v>
      </c>
      <c r="C7176" s="2">
        <f t="shared" si="449"/>
        <v>1</v>
      </c>
      <c r="D7176" s="2">
        <f t="shared" si="450"/>
        <v>67</v>
      </c>
      <c r="E7176" s="2">
        <f t="shared" si="451"/>
        <v>-60</v>
      </c>
      <c r="F7176" t="s">
        <v>2326</v>
      </c>
    </row>
    <row r="7177" spans="1:6" x14ac:dyDescent="0.25">
      <c r="A7177" s="2" t="str">
        <f>MID(Input!$A$1,ROW(Part1!A7177)-1,1)</f>
        <v>v</v>
      </c>
      <c r="B7177" s="2">
        <f t="shared" si="448"/>
        <v>0</v>
      </c>
      <c r="C7177" s="2">
        <f t="shared" si="449"/>
        <v>-1</v>
      </c>
      <c r="D7177" s="2">
        <f t="shared" si="450"/>
        <v>67</v>
      </c>
      <c r="E7177" s="2">
        <f t="shared" si="451"/>
        <v>-61</v>
      </c>
      <c r="F7177" t="s">
        <v>2325</v>
      </c>
    </row>
    <row r="7178" spans="1:6" x14ac:dyDescent="0.25">
      <c r="A7178" s="2" t="str">
        <f>MID(Input!$A$1,ROW(Part1!A7178)-1,1)</f>
        <v>^</v>
      </c>
      <c r="B7178" s="2">
        <f t="shared" si="448"/>
        <v>0</v>
      </c>
      <c r="C7178" s="2">
        <f t="shared" si="449"/>
        <v>1</v>
      </c>
      <c r="D7178" s="2">
        <f t="shared" si="450"/>
        <v>67</v>
      </c>
      <c r="E7178" s="2">
        <f t="shared" si="451"/>
        <v>-60</v>
      </c>
      <c r="F7178" t="s">
        <v>2326</v>
      </c>
    </row>
    <row r="7179" spans="1:6" x14ac:dyDescent="0.25">
      <c r="A7179" s="2" t="str">
        <f>MID(Input!$A$1,ROW(Part1!A7179)-1,1)</f>
        <v>&lt;</v>
      </c>
      <c r="B7179" s="2">
        <f t="shared" si="448"/>
        <v>-1</v>
      </c>
      <c r="C7179" s="2">
        <f t="shared" si="449"/>
        <v>0</v>
      </c>
      <c r="D7179" s="2">
        <f t="shared" si="450"/>
        <v>66</v>
      </c>
      <c r="E7179" s="2">
        <f t="shared" si="451"/>
        <v>-60</v>
      </c>
      <c r="F7179" t="s">
        <v>2327</v>
      </c>
    </row>
    <row r="7180" spans="1:6" x14ac:dyDescent="0.25">
      <c r="A7180" s="2" t="str">
        <f>MID(Input!$A$1,ROW(Part1!A7180)-1,1)</f>
        <v>^</v>
      </c>
      <c r="B7180" s="2">
        <f t="shared" si="448"/>
        <v>0</v>
      </c>
      <c r="C7180" s="2">
        <f t="shared" si="449"/>
        <v>1</v>
      </c>
      <c r="D7180" s="2">
        <f t="shared" si="450"/>
        <v>66</v>
      </c>
      <c r="E7180" s="2">
        <f t="shared" si="451"/>
        <v>-59</v>
      </c>
      <c r="F7180" t="s">
        <v>2330</v>
      </c>
    </row>
    <row r="7181" spans="1:6" x14ac:dyDescent="0.25">
      <c r="A7181" s="2" t="str">
        <f>MID(Input!$A$1,ROW(Part1!A7181)-1,1)</f>
        <v>^</v>
      </c>
      <c r="B7181" s="2">
        <f t="shared" si="448"/>
        <v>0</v>
      </c>
      <c r="C7181" s="2">
        <f t="shared" si="449"/>
        <v>1</v>
      </c>
      <c r="D7181" s="2">
        <f t="shared" si="450"/>
        <v>66</v>
      </c>
      <c r="E7181" s="2">
        <f t="shared" si="451"/>
        <v>-58</v>
      </c>
      <c r="F7181" t="s">
        <v>2331</v>
      </c>
    </row>
    <row r="7182" spans="1:6" x14ac:dyDescent="0.25">
      <c r="A7182" s="2" t="str">
        <f>MID(Input!$A$1,ROW(Part1!A7182)-1,1)</f>
        <v>^</v>
      </c>
      <c r="B7182" s="2">
        <f t="shared" si="448"/>
        <v>0</v>
      </c>
      <c r="C7182" s="2">
        <f t="shared" si="449"/>
        <v>1</v>
      </c>
      <c r="D7182" s="2">
        <f t="shared" si="450"/>
        <v>66</v>
      </c>
      <c r="E7182" s="2">
        <f t="shared" si="451"/>
        <v>-57</v>
      </c>
      <c r="F7182" t="s">
        <v>2332</v>
      </c>
    </row>
    <row r="7183" spans="1:6" x14ac:dyDescent="0.25">
      <c r="A7183" s="2" t="str">
        <f>MID(Input!$A$1,ROW(Part1!A7183)-1,1)</f>
        <v>v</v>
      </c>
      <c r="B7183" s="2">
        <f t="shared" si="448"/>
        <v>0</v>
      </c>
      <c r="C7183" s="2">
        <f t="shared" si="449"/>
        <v>-1</v>
      </c>
      <c r="D7183" s="2">
        <f t="shared" si="450"/>
        <v>66</v>
      </c>
      <c r="E7183" s="2">
        <f t="shared" si="451"/>
        <v>-58</v>
      </c>
      <c r="F7183" t="s">
        <v>2331</v>
      </c>
    </row>
    <row r="7184" spans="1:6" x14ac:dyDescent="0.25">
      <c r="A7184" s="2" t="str">
        <f>MID(Input!$A$1,ROW(Part1!A7184)-1,1)</f>
        <v>^</v>
      </c>
      <c r="B7184" s="2">
        <f t="shared" si="448"/>
        <v>0</v>
      </c>
      <c r="C7184" s="2">
        <f t="shared" si="449"/>
        <v>1</v>
      </c>
      <c r="D7184" s="2">
        <f t="shared" si="450"/>
        <v>66</v>
      </c>
      <c r="E7184" s="2">
        <f t="shared" si="451"/>
        <v>-57</v>
      </c>
      <c r="F7184" t="s">
        <v>2332</v>
      </c>
    </row>
    <row r="7185" spans="1:6" x14ac:dyDescent="0.25">
      <c r="A7185" s="2" t="str">
        <f>MID(Input!$A$1,ROW(Part1!A7185)-1,1)</f>
        <v>v</v>
      </c>
      <c r="B7185" s="2">
        <f t="shared" si="448"/>
        <v>0</v>
      </c>
      <c r="C7185" s="2">
        <f t="shared" si="449"/>
        <v>-1</v>
      </c>
      <c r="D7185" s="2">
        <f t="shared" si="450"/>
        <v>66</v>
      </c>
      <c r="E7185" s="2">
        <f t="shared" si="451"/>
        <v>-58</v>
      </c>
      <c r="F7185" t="s">
        <v>2331</v>
      </c>
    </row>
    <row r="7186" spans="1:6" x14ac:dyDescent="0.25">
      <c r="A7186" s="2" t="str">
        <f>MID(Input!$A$1,ROW(Part1!A7186)-1,1)</f>
        <v>v</v>
      </c>
      <c r="B7186" s="2">
        <f t="shared" si="448"/>
        <v>0</v>
      </c>
      <c r="C7186" s="2">
        <f t="shared" si="449"/>
        <v>-1</v>
      </c>
      <c r="D7186" s="2">
        <f t="shared" si="450"/>
        <v>66</v>
      </c>
      <c r="E7186" s="2">
        <f t="shared" si="451"/>
        <v>-59</v>
      </c>
      <c r="F7186" t="s">
        <v>2330</v>
      </c>
    </row>
    <row r="7187" spans="1:6" x14ac:dyDescent="0.25">
      <c r="A7187" s="2" t="str">
        <f>MID(Input!$A$1,ROW(Part1!A7187)-1,1)</f>
        <v>v</v>
      </c>
      <c r="B7187" s="2">
        <f t="shared" si="448"/>
        <v>0</v>
      </c>
      <c r="C7187" s="2">
        <f t="shared" si="449"/>
        <v>-1</v>
      </c>
      <c r="D7187" s="2">
        <f t="shared" si="450"/>
        <v>66</v>
      </c>
      <c r="E7187" s="2">
        <f t="shared" si="451"/>
        <v>-60</v>
      </c>
      <c r="F7187" t="s">
        <v>2327</v>
      </c>
    </row>
    <row r="7188" spans="1:6" x14ac:dyDescent="0.25">
      <c r="A7188" s="2" t="str">
        <f>MID(Input!$A$1,ROW(Part1!A7188)-1,1)</f>
        <v>^</v>
      </c>
      <c r="B7188" s="2">
        <f t="shared" si="448"/>
        <v>0</v>
      </c>
      <c r="C7188" s="2">
        <f t="shared" si="449"/>
        <v>1</v>
      </c>
      <c r="D7188" s="2">
        <f t="shared" si="450"/>
        <v>66</v>
      </c>
      <c r="E7188" s="2">
        <f t="shared" si="451"/>
        <v>-59</v>
      </c>
      <c r="F7188" t="s">
        <v>2330</v>
      </c>
    </row>
    <row r="7189" spans="1:6" x14ac:dyDescent="0.25">
      <c r="A7189" s="2" t="str">
        <f>MID(Input!$A$1,ROW(Part1!A7189)-1,1)</f>
        <v>&gt;</v>
      </c>
      <c r="B7189" s="2">
        <f t="shared" si="448"/>
        <v>1</v>
      </c>
      <c r="C7189" s="2">
        <f t="shared" si="449"/>
        <v>0</v>
      </c>
      <c r="D7189" s="2">
        <f t="shared" si="450"/>
        <v>67</v>
      </c>
      <c r="E7189" s="2">
        <f t="shared" si="451"/>
        <v>-59</v>
      </c>
      <c r="F7189" t="s">
        <v>2328</v>
      </c>
    </row>
    <row r="7190" spans="1:6" x14ac:dyDescent="0.25">
      <c r="A7190" s="2" t="str">
        <f>MID(Input!$A$1,ROW(Part1!A7190)-1,1)</f>
        <v>&gt;</v>
      </c>
      <c r="B7190" s="2">
        <f t="shared" si="448"/>
        <v>1</v>
      </c>
      <c r="C7190" s="2">
        <f t="shared" si="449"/>
        <v>0</v>
      </c>
      <c r="D7190" s="2">
        <f t="shared" si="450"/>
        <v>68</v>
      </c>
      <c r="E7190" s="2">
        <f t="shared" si="451"/>
        <v>-59</v>
      </c>
      <c r="F7190" t="s">
        <v>2333</v>
      </c>
    </row>
    <row r="7191" spans="1:6" x14ac:dyDescent="0.25">
      <c r="A7191" s="2" t="str">
        <f>MID(Input!$A$1,ROW(Part1!A7191)-1,1)</f>
        <v>&lt;</v>
      </c>
      <c r="B7191" s="2">
        <f t="shared" si="448"/>
        <v>-1</v>
      </c>
      <c r="C7191" s="2">
        <f t="shared" si="449"/>
        <v>0</v>
      </c>
      <c r="D7191" s="2">
        <f t="shared" si="450"/>
        <v>67</v>
      </c>
      <c r="E7191" s="2">
        <f t="shared" si="451"/>
        <v>-59</v>
      </c>
      <c r="F7191" t="s">
        <v>2328</v>
      </c>
    </row>
    <row r="7192" spans="1:6" x14ac:dyDescent="0.25">
      <c r="A7192" s="2" t="str">
        <f>MID(Input!$A$1,ROW(Part1!A7192)-1,1)</f>
        <v>&gt;</v>
      </c>
      <c r="B7192" s="2">
        <f t="shared" si="448"/>
        <v>1</v>
      </c>
      <c r="C7192" s="2">
        <f t="shared" si="449"/>
        <v>0</v>
      </c>
      <c r="D7192" s="2">
        <f t="shared" si="450"/>
        <v>68</v>
      </c>
      <c r="E7192" s="2">
        <f t="shared" si="451"/>
        <v>-59</v>
      </c>
      <c r="F7192" t="s">
        <v>2333</v>
      </c>
    </row>
    <row r="7193" spans="1:6" x14ac:dyDescent="0.25">
      <c r="A7193" s="2" t="str">
        <f>MID(Input!$A$1,ROW(Part1!A7193)-1,1)</f>
        <v>&gt;</v>
      </c>
      <c r="B7193" s="2">
        <f t="shared" si="448"/>
        <v>1</v>
      </c>
      <c r="C7193" s="2">
        <f t="shared" si="449"/>
        <v>0</v>
      </c>
      <c r="D7193" s="2">
        <f t="shared" si="450"/>
        <v>69</v>
      </c>
      <c r="E7193" s="2">
        <f t="shared" si="451"/>
        <v>-59</v>
      </c>
      <c r="F7193" t="s">
        <v>2334</v>
      </c>
    </row>
    <row r="7194" spans="1:6" x14ac:dyDescent="0.25">
      <c r="A7194" s="2" t="str">
        <f>MID(Input!$A$1,ROW(Part1!A7194)-1,1)</f>
        <v>v</v>
      </c>
      <c r="B7194" s="2">
        <f t="shared" si="448"/>
        <v>0</v>
      </c>
      <c r="C7194" s="2">
        <f t="shared" si="449"/>
        <v>-1</v>
      </c>
      <c r="D7194" s="2">
        <f t="shared" si="450"/>
        <v>69</v>
      </c>
      <c r="E7194" s="2">
        <f t="shared" si="451"/>
        <v>-60</v>
      </c>
      <c r="F7194" t="s">
        <v>2335</v>
      </c>
    </row>
    <row r="7195" spans="1:6" x14ac:dyDescent="0.25">
      <c r="A7195" s="2" t="str">
        <f>MID(Input!$A$1,ROW(Part1!A7195)-1,1)</f>
        <v>&lt;</v>
      </c>
      <c r="B7195" s="2">
        <f t="shared" si="448"/>
        <v>-1</v>
      </c>
      <c r="C7195" s="2">
        <f t="shared" si="449"/>
        <v>0</v>
      </c>
      <c r="D7195" s="2">
        <f t="shared" si="450"/>
        <v>68</v>
      </c>
      <c r="E7195" s="2">
        <f t="shared" si="451"/>
        <v>-60</v>
      </c>
      <c r="F7195" t="s">
        <v>2336</v>
      </c>
    </row>
    <row r="7196" spans="1:6" x14ac:dyDescent="0.25">
      <c r="A7196" s="2" t="str">
        <f>MID(Input!$A$1,ROW(Part1!A7196)-1,1)</f>
        <v>&lt;</v>
      </c>
      <c r="B7196" s="2">
        <f t="shared" si="448"/>
        <v>-1</v>
      </c>
      <c r="C7196" s="2">
        <f t="shared" si="449"/>
        <v>0</v>
      </c>
      <c r="D7196" s="2">
        <f t="shared" si="450"/>
        <v>67</v>
      </c>
      <c r="E7196" s="2">
        <f t="shared" si="451"/>
        <v>-60</v>
      </c>
      <c r="F7196" t="s">
        <v>2326</v>
      </c>
    </row>
    <row r="7197" spans="1:6" x14ac:dyDescent="0.25">
      <c r="A7197" s="2" t="str">
        <f>MID(Input!$A$1,ROW(Part1!A7197)-1,1)</f>
        <v>v</v>
      </c>
      <c r="B7197" s="2">
        <f t="shared" si="448"/>
        <v>0</v>
      </c>
      <c r="C7197" s="2">
        <f t="shared" si="449"/>
        <v>-1</v>
      </c>
      <c r="D7197" s="2">
        <f t="shared" si="450"/>
        <v>67</v>
      </c>
      <c r="E7197" s="2">
        <f t="shared" si="451"/>
        <v>-61</v>
      </c>
      <c r="F7197" t="s">
        <v>2325</v>
      </c>
    </row>
    <row r="7198" spans="1:6" x14ac:dyDescent="0.25">
      <c r="A7198" s="2" t="str">
        <f>MID(Input!$A$1,ROW(Part1!A7198)-1,1)</f>
        <v>v</v>
      </c>
      <c r="B7198" s="2">
        <f t="shared" si="448"/>
        <v>0</v>
      </c>
      <c r="C7198" s="2">
        <f t="shared" si="449"/>
        <v>-1</v>
      </c>
      <c r="D7198" s="2">
        <f t="shared" si="450"/>
        <v>67</v>
      </c>
      <c r="E7198" s="2">
        <f t="shared" si="451"/>
        <v>-62</v>
      </c>
      <c r="F7198" t="s">
        <v>2329</v>
      </c>
    </row>
    <row r="7199" spans="1:6" x14ac:dyDescent="0.25">
      <c r="A7199" s="2" t="str">
        <f>MID(Input!$A$1,ROW(Part1!A7199)-1,1)</f>
        <v>&lt;</v>
      </c>
      <c r="B7199" s="2">
        <f t="shared" si="448"/>
        <v>-1</v>
      </c>
      <c r="C7199" s="2">
        <f t="shared" si="449"/>
        <v>0</v>
      </c>
      <c r="D7199" s="2">
        <f t="shared" si="450"/>
        <v>66</v>
      </c>
      <c r="E7199" s="2">
        <f t="shared" si="451"/>
        <v>-62</v>
      </c>
      <c r="F7199" t="s">
        <v>2321</v>
      </c>
    </row>
    <row r="7200" spans="1:6" x14ac:dyDescent="0.25">
      <c r="A7200" s="2" t="str">
        <f>MID(Input!$A$1,ROW(Part1!A7200)-1,1)</f>
        <v>&gt;</v>
      </c>
      <c r="B7200" s="2">
        <f t="shared" si="448"/>
        <v>1</v>
      </c>
      <c r="C7200" s="2">
        <f t="shared" si="449"/>
        <v>0</v>
      </c>
      <c r="D7200" s="2">
        <f t="shared" si="450"/>
        <v>67</v>
      </c>
      <c r="E7200" s="2">
        <f t="shared" si="451"/>
        <v>-62</v>
      </c>
      <c r="F7200" t="s">
        <v>2329</v>
      </c>
    </row>
    <row r="7201" spans="1:6" x14ac:dyDescent="0.25">
      <c r="A7201" s="2" t="str">
        <f>MID(Input!$A$1,ROW(Part1!A7201)-1,1)</f>
        <v>&gt;</v>
      </c>
      <c r="B7201" s="2">
        <f t="shared" si="448"/>
        <v>1</v>
      </c>
      <c r="C7201" s="2">
        <f t="shared" si="449"/>
        <v>0</v>
      </c>
      <c r="D7201" s="2">
        <f t="shared" si="450"/>
        <v>68</v>
      </c>
      <c r="E7201" s="2">
        <f t="shared" si="451"/>
        <v>-62</v>
      </c>
      <c r="F7201" t="s">
        <v>2337</v>
      </c>
    </row>
    <row r="7202" spans="1:6" x14ac:dyDescent="0.25">
      <c r="A7202" s="2" t="str">
        <f>MID(Input!$A$1,ROW(Part1!A7202)-1,1)</f>
        <v>^</v>
      </c>
      <c r="B7202" s="2">
        <f t="shared" si="448"/>
        <v>0</v>
      </c>
      <c r="C7202" s="2">
        <f t="shared" si="449"/>
        <v>1</v>
      </c>
      <c r="D7202" s="2">
        <f t="shared" si="450"/>
        <v>68</v>
      </c>
      <c r="E7202" s="2">
        <f t="shared" si="451"/>
        <v>-61</v>
      </c>
      <c r="F7202" t="s">
        <v>2338</v>
      </c>
    </row>
    <row r="7203" spans="1:6" x14ac:dyDescent="0.25">
      <c r="A7203" s="2" t="str">
        <f>MID(Input!$A$1,ROW(Part1!A7203)-1,1)</f>
        <v>&lt;</v>
      </c>
      <c r="B7203" s="2">
        <f t="shared" si="448"/>
        <v>-1</v>
      </c>
      <c r="C7203" s="2">
        <f t="shared" si="449"/>
        <v>0</v>
      </c>
      <c r="D7203" s="2">
        <f t="shared" si="450"/>
        <v>67</v>
      </c>
      <c r="E7203" s="2">
        <f t="shared" si="451"/>
        <v>-61</v>
      </c>
      <c r="F7203" t="s">
        <v>2325</v>
      </c>
    </row>
    <row r="7204" spans="1:6" x14ac:dyDescent="0.25">
      <c r="A7204" s="2" t="str">
        <f>MID(Input!$A$1,ROW(Part1!A7204)-1,1)</f>
        <v>^</v>
      </c>
      <c r="B7204" s="2">
        <f t="shared" si="448"/>
        <v>0</v>
      </c>
      <c r="C7204" s="2">
        <f t="shared" si="449"/>
        <v>1</v>
      </c>
      <c r="D7204" s="2">
        <f t="shared" si="450"/>
        <v>67</v>
      </c>
      <c r="E7204" s="2">
        <f t="shared" si="451"/>
        <v>-60</v>
      </c>
      <c r="F7204" t="s">
        <v>2326</v>
      </c>
    </row>
    <row r="7205" spans="1:6" x14ac:dyDescent="0.25">
      <c r="A7205" s="2" t="str">
        <f>MID(Input!$A$1,ROW(Part1!A7205)-1,1)</f>
        <v>v</v>
      </c>
      <c r="B7205" s="2">
        <f t="shared" si="448"/>
        <v>0</v>
      </c>
      <c r="C7205" s="2">
        <f t="shared" si="449"/>
        <v>-1</v>
      </c>
      <c r="D7205" s="2">
        <f t="shared" si="450"/>
        <v>67</v>
      </c>
      <c r="E7205" s="2">
        <f t="shared" si="451"/>
        <v>-61</v>
      </c>
      <c r="F7205" t="s">
        <v>2325</v>
      </c>
    </row>
    <row r="7206" spans="1:6" x14ac:dyDescent="0.25">
      <c r="A7206" s="2" t="str">
        <f>MID(Input!$A$1,ROW(Part1!A7206)-1,1)</f>
        <v>v</v>
      </c>
      <c r="B7206" s="2">
        <f t="shared" si="448"/>
        <v>0</v>
      </c>
      <c r="C7206" s="2">
        <f t="shared" si="449"/>
        <v>-1</v>
      </c>
      <c r="D7206" s="2">
        <f t="shared" si="450"/>
        <v>67</v>
      </c>
      <c r="E7206" s="2">
        <f t="shared" si="451"/>
        <v>-62</v>
      </c>
      <c r="F7206" t="s">
        <v>2329</v>
      </c>
    </row>
    <row r="7207" spans="1:6" x14ac:dyDescent="0.25">
      <c r="A7207" s="2" t="str">
        <f>MID(Input!$A$1,ROW(Part1!A7207)-1,1)</f>
        <v>v</v>
      </c>
      <c r="B7207" s="2">
        <f t="shared" si="448"/>
        <v>0</v>
      </c>
      <c r="C7207" s="2">
        <f t="shared" si="449"/>
        <v>-1</v>
      </c>
      <c r="D7207" s="2">
        <f t="shared" si="450"/>
        <v>67</v>
      </c>
      <c r="E7207" s="2">
        <f t="shared" si="451"/>
        <v>-63</v>
      </c>
      <c r="F7207" t="s">
        <v>2339</v>
      </c>
    </row>
    <row r="7208" spans="1:6" x14ac:dyDescent="0.25">
      <c r="A7208" s="2" t="str">
        <f>MID(Input!$A$1,ROW(Part1!A7208)-1,1)</f>
        <v>&lt;</v>
      </c>
      <c r="B7208" s="2">
        <f t="shared" si="448"/>
        <v>-1</v>
      </c>
      <c r="C7208" s="2">
        <f t="shared" si="449"/>
        <v>0</v>
      </c>
      <c r="D7208" s="2">
        <f t="shared" si="450"/>
        <v>66</v>
      </c>
      <c r="E7208" s="2">
        <f t="shared" si="451"/>
        <v>-63</v>
      </c>
      <c r="F7208" t="s">
        <v>2340</v>
      </c>
    </row>
    <row r="7209" spans="1:6" x14ac:dyDescent="0.25">
      <c r="A7209" s="2" t="str">
        <f>MID(Input!$A$1,ROW(Part1!A7209)-1,1)</f>
        <v>&lt;</v>
      </c>
      <c r="B7209" s="2">
        <f t="shared" si="448"/>
        <v>-1</v>
      </c>
      <c r="C7209" s="2">
        <f t="shared" si="449"/>
        <v>0</v>
      </c>
      <c r="D7209" s="2">
        <f t="shared" si="450"/>
        <v>65</v>
      </c>
      <c r="E7209" s="2">
        <f t="shared" si="451"/>
        <v>-63</v>
      </c>
      <c r="F7209" t="s">
        <v>2317</v>
      </c>
    </row>
    <row r="7210" spans="1:6" x14ac:dyDescent="0.25">
      <c r="A7210" s="2" t="str">
        <f>MID(Input!$A$1,ROW(Part1!A7210)-1,1)</f>
        <v>^</v>
      </c>
      <c r="B7210" s="2">
        <f t="shared" si="448"/>
        <v>0</v>
      </c>
      <c r="C7210" s="2">
        <f t="shared" si="449"/>
        <v>1</v>
      </c>
      <c r="D7210" s="2">
        <f t="shared" si="450"/>
        <v>65</v>
      </c>
      <c r="E7210" s="2">
        <f t="shared" si="451"/>
        <v>-62</v>
      </c>
      <c r="F7210" t="s">
        <v>2320</v>
      </c>
    </row>
    <row r="7211" spans="1:6" x14ac:dyDescent="0.25">
      <c r="A7211" s="2" t="str">
        <f>MID(Input!$A$1,ROW(Part1!A7211)-1,1)</f>
        <v>^</v>
      </c>
      <c r="B7211" s="2">
        <f t="shared" si="448"/>
        <v>0</v>
      </c>
      <c r="C7211" s="2">
        <f t="shared" si="449"/>
        <v>1</v>
      </c>
      <c r="D7211" s="2">
        <f t="shared" si="450"/>
        <v>65</v>
      </c>
      <c r="E7211" s="2">
        <f t="shared" si="451"/>
        <v>-61</v>
      </c>
      <c r="F7211" t="s">
        <v>2323</v>
      </c>
    </row>
    <row r="7212" spans="1:6" x14ac:dyDescent="0.25">
      <c r="A7212" s="2" t="str">
        <f>MID(Input!$A$1,ROW(Part1!A7212)-1,1)</f>
        <v>&gt;</v>
      </c>
      <c r="B7212" s="2">
        <f t="shared" si="448"/>
        <v>1</v>
      </c>
      <c r="C7212" s="2">
        <f t="shared" si="449"/>
        <v>0</v>
      </c>
      <c r="D7212" s="2">
        <f t="shared" si="450"/>
        <v>66</v>
      </c>
      <c r="E7212" s="2">
        <f t="shared" si="451"/>
        <v>-61</v>
      </c>
      <c r="F7212" t="s">
        <v>2322</v>
      </c>
    </row>
    <row r="7213" spans="1:6" x14ac:dyDescent="0.25">
      <c r="A7213" s="2" t="str">
        <f>MID(Input!$A$1,ROW(Part1!A7213)-1,1)</f>
        <v>&lt;</v>
      </c>
      <c r="B7213" s="2">
        <f t="shared" si="448"/>
        <v>-1</v>
      </c>
      <c r="C7213" s="2">
        <f t="shared" si="449"/>
        <v>0</v>
      </c>
      <c r="D7213" s="2">
        <f t="shared" si="450"/>
        <v>65</v>
      </c>
      <c r="E7213" s="2">
        <f t="shared" si="451"/>
        <v>-61</v>
      </c>
      <c r="F7213" t="s">
        <v>2323</v>
      </c>
    </row>
    <row r="7214" spans="1:6" x14ac:dyDescent="0.25">
      <c r="A7214" s="2" t="str">
        <f>MID(Input!$A$1,ROW(Part1!A7214)-1,1)</f>
        <v>v</v>
      </c>
      <c r="B7214" s="2">
        <f t="shared" si="448"/>
        <v>0</v>
      </c>
      <c r="C7214" s="2">
        <f t="shared" si="449"/>
        <v>-1</v>
      </c>
      <c r="D7214" s="2">
        <f t="shared" si="450"/>
        <v>65</v>
      </c>
      <c r="E7214" s="2">
        <f t="shared" si="451"/>
        <v>-62</v>
      </c>
      <c r="F7214" t="s">
        <v>2320</v>
      </c>
    </row>
    <row r="7215" spans="1:6" x14ac:dyDescent="0.25">
      <c r="A7215" s="2" t="str">
        <f>MID(Input!$A$1,ROW(Part1!A7215)-1,1)</f>
        <v>v</v>
      </c>
      <c r="B7215" s="2">
        <f t="shared" si="448"/>
        <v>0</v>
      </c>
      <c r="C7215" s="2">
        <f t="shared" si="449"/>
        <v>-1</v>
      </c>
      <c r="D7215" s="2">
        <f t="shared" si="450"/>
        <v>65</v>
      </c>
      <c r="E7215" s="2">
        <f t="shared" si="451"/>
        <v>-63</v>
      </c>
      <c r="F7215" t="s">
        <v>2317</v>
      </c>
    </row>
    <row r="7216" spans="1:6" x14ac:dyDescent="0.25">
      <c r="A7216" s="2" t="str">
        <f>MID(Input!$A$1,ROW(Part1!A7216)-1,1)</f>
        <v>v</v>
      </c>
      <c r="B7216" s="2">
        <f t="shared" si="448"/>
        <v>0</v>
      </c>
      <c r="C7216" s="2">
        <f t="shared" si="449"/>
        <v>-1</v>
      </c>
      <c r="D7216" s="2">
        <f t="shared" si="450"/>
        <v>65</v>
      </c>
      <c r="E7216" s="2">
        <f t="shared" si="451"/>
        <v>-64</v>
      </c>
      <c r="F7216" t="s">
        <v>2341</v>
      </c>
    </row>
    <row r="7217" spans="1:6" x14ac:dyDescent="0.25">
      <c r="A7217" s="2" t="str">
        <f>MID(Input!$A$1,ROW(Part1!A7217)-1,1)</f>
        <v>^</v>
      </c>
      <c r="B7217" s="2">
        <f t="shared" si="448"/>
        <v>0</v>
      </c>
      <c r="C7217" s="2">
        <f t="shared" si="449"/>
        <v>1</v>
      </c>
      <c r="D7217" s="2">
        <f t="shared" si="450"/>
        <v>65</v>
      </c>
      <c r="E7217" s="2">
        <f t="shared" si="451"/>
        <v>-63</v>
      </c>
      <c r="F7217" t="s">
        <v>2317</v>
      </c>
    </row>
    <row r="7218" spans="1:6" x14ac:dyDescent="0.25">
      <c r="A7218" s="2" t="str">
        <f>MID(Input!$A$1,ROW(Part1!A7218)-1,1)</f>
        <v>^</v>
      </c>
      <c r="B7218" s="2">
        <f t="shared" si="448"/>
        <v>0</v>
      </c>
      <c r="C7218" s="2">
        <f t="shared" si="449"/>
        <v>1</v>
      </c>
      <c r="D7218" s="2">
        <f t="shared" si="450"/>
        <v>65</v>
      </c>
      <c r="E7218" s="2">
        <f t="shared" si="451"/>
        <v>-62</v>
      </c>
      <c r="F7218" t="s">
        <v>2320</v>
      </c>
    </row>
    <row r="7219" spans="1:6" x14ac:dyDescent="0.25">
      <c r="A7219" s="2" t="str">
        <f>MID(Input!$A$1,ROW(Part1!A7219)-1,1)</f>
        <v>&lt;</v>
      </c>
      <c r="B7219" s="2">
        <f t="shared" si="448"/>
        <v>-1</v>
      </c>
      <c r="C7219" s="2">
        <f t="shared" si="449"/>
        <v>0</v>
      </c>
      <c r="D7219" s="2">
        <f t="shared" si="450"/>
        <v>64</v>
      </c>
      <c r="E7219" s="2">
        <f t="shared" si="451"/>
        <v>-62</v>
      </c>
      <c r="F7219" t="s">
        <v>2319</v>
      </c>
    </row>
    <row r="7220" spans="1:6" x14ac:dyDescent="0.25">
      <c r="A7220" s="2" t="str">
        <f>MID(Input!$A$1,ROW(Part1!A7220)-1,1)</f>
        <v>v</v>
      </c>
      <c r="B7220" s="2">
        <f t="shared" si="448"/>
        <v>0</v>
      </c>
      <c r="C7220" s="2">
        <f t="shared" si="449"/>
        <v>-1</v>
      </c>
      <c r="D7220" s="2">
        <f t="shared" si="450"/>
        <v>64</v>
      </c>
      <c r="E7220" s="2">
        <f t="shared" si="451"/>
        <v>-63</v>
      </c>
      <c r="F7220" t="s">
        <v>2316</v>
      </c>
    </row>
    <row r="7221" spans="1:6" x14ac:dyDescent="0.25">
      <c r="A7221" s="2" t="str">
        <f>MID(Input!$A$1,ROW(Part1!A7221)-1,1)</f>
        <v>&lt;</v>
      </c>
      <c r="B7221" s="2">
        <f t="shared" si="448"/>
        <v>-1</v>
      </c>
      <c r="C7221" s="2">
        <f t="shared" si="449"/>
        <v>0</v>
      </c>
      <c r="D7221" s="2">
        <f t="shared" si="450"/>
        <v>63</v>
      </c>
      <c r="E7221" s="2">
        <f t="shared" si="451"/>
        <v>-63</v>
      </c>
      <c r="F7221" t="s">
        <v>2315</v>
      </c>
    </row>
    <row r="7222" spans="1:6" x14ac:dyDescent="0.25">
      <c r="A7222" s="2" t="str">
        <f>MID(Input!$A$1,ROW(Part1!A7222)-1,1)</f>
        <v>&gt;</v>
      </c>
      <c r="B7222" s="2">
        <f t="shared" si="448"/>
        <v>1</v>
      </c>
      <c r="C7222" s="2">
        <f t="shared" si="449"/>
        <v>0</v>
      </c>
      <c r="D7222" s="2">
        <f t="shared" si="450"/>
        <v>64</v>
      </c>
      <c r="E7222" s="2">
        <f t="shared" si="451"/>
        <v>-63</v>
      </c>
      <c r="F7222" t="s">
        <v>2316</v>
      </c>
    </row>
    <row r="7223" spans="1:6" x14ac:dyDescent="0.25">
      <c r="A7223" s="2" t="str">
        <f>MID(Input!$A$1,ROW(Part1!A7223)-1,1)</f>
        <v>v</v>
      </c>
      <c r="B7223" s="2">
        <f t="shared" si="448"/>
        <v>0</v>
      </c>
      <c r="C7223" s="2">
        <f t="shared" si="449"/>
        <v>-1</v>
      </c>
      <c r="D7223" s="2">
        <f t="shared" si="450"/>
        <v>64</v>
      </c>
      <c r="E7223" s="2">
        <f t="shared" si="451"/>
        <v>-64</v>
      </c>
      <c r="F7223" t="s">
        <v>2313</v>
      </c>
    </row>
    <row r="7224" spans="1:6" x14ac:dyDescent="0.25">
      <c r="A7224" s="2" t="str">
        <f>MID(Input!$A$1,ROW(Part1!A7224)-1,1)</f>
        <v>v</v>
      </c>
      <c r="B7224" s="2">
        <f t="shared" si="448"/>
        <v>0</v>
      </c>
      <c r="C7224" s="2">
        <f t="shared" si="449"/>
        <v>-1</v>
      </c>
      <c r="D7224" s="2">
        <f t="shared" si="450"/>
        <v>64</v>
      </c>
      <c r="E7224" s="2">
        <f t="shared" si="451"/>
        <v>-65</v>
      </c>
      <c r="F7224" t="s">
        <v>2312</v>
      </c>
    </row>
    <row r="7225" spans="1:6" x14ac:dyDescent="0.25">
      <c r="A7225" s="2" t="str">
        <f>MID(Input!$A$1,ROW(Part1!A7225)-1,1)</f>
        <v>^</v>
      </c>
      <c r="B7225" s="2">
        <f t="shared" si="448"/>
        <v>0</v>
      </c>
      <c r="C7225" s="2">
        <f t="shared" si="449"/>
        <v>1</v>
      </c>
      <c r="D7225" s="2">
        <f t="shared" si="450"/>
        <v>64</v>
      </c>
      <c r="E7225" s="2">
        <f t="shared" si="451"/>
        <v>-64</v>
      </c>
      <c r="F7225" t="s">
        <v>2313</v>
      </c>
    </row>
    <row r="7226" spans="1:6" x14ac:dyDescent="0.25">
      <c r="A7226" s="2" t="str">
        <f>MID(Input!$A$1,ROW(Part1!A7226)-1,1)</f>
        <v>^</v>
      </c>
      <c r="B7226" s="2">
        <f t="shared" si="448"/>
        <v>0</v>
      </c>
      <c r="C7226" s="2">
        <f t="shared" si="449"/>
        <v>1</v>
      </c>
      <c r="D7226" s="2">
        <f t="shared" si="450"/>
        <v>64</v>
      </c>
      <c r="E7226" s="2">
        <f t="shared" si="451"/>
        <v>-63</v>
      </c>
      <c r="F7226" t="s">
        <v>2316</v>
      </c>
    </row>
    <row r="7227" spans="1:6" x14ac:dyDescent="0.25">
      <c r="A7227" s="2" t="str">
        <f>MID(Input!$A$1,ROW(Part1!A7227)-1,1)</f>
        <v>&lt;</v>
      </c>
      <c r="B7227" s="2">
        <f t="shared" si="448"/>
        <v>-1</v>
      </c>
      <c r="C7227" s="2">
        <f t="shared" si="449"/>
        <v>0</v>
      </c>
      <c r="D7227" s="2">
        <f t="shared" si="450"/>
        <v>63</v>
      </c>
      <c r="E7227" s="2">
        <f t="shared" si="451"/>
        <v>-63</v>
      </c>
      <c r="F7227" t="s">
        <v>2315</v>
      </c>
    </row>
    <row r="7228" spans="1:6" x14ac:dyDescent="0.25">
      <c r="A7228" s="2" t="str">
        <f>MID(Input!$A$1,ROW(Part1!A7228)-1,1)</f>
        <v>&lt;</v>
      </c>
      <c r="B7228" s="2">
        <f t="shared" si="448"/>
        <v>-1</v>
      </c>
      <c r="C7228" s="2">
        <f t="shared" si="449"/>
        <v>0</v>
      </c>
      <c r="D7228" s="2">
        <f t="shared" si="450"/>
        <v>62</v>
      </c>
      <c r="E7228" s="2">
        <f t="shared" si="451"/>
        <v>-63</v>
      </c>
      <c r="F7228" t="s">
        <v>2342</v>
      </c>
    </row>
    <row r="7229" spans="1:6" x14ac:dyDescent="0.25">
      <c r="A7229" s="2" t="str">
        <f>MID(Input!$A$1,ROW(Part1!A7229)-1,1)</f>
        <v>&gt;</v>
      </c>
      <c r="B7229" s="2">
        <f t="shared" si="448"/>
        <v>1</v>
      </c>
      <c r="C7229" s="2">
        <f t="shared" si="449"/>
        <v>0</v>
      </c>
      <c r="D7229" s="2">
        <f t="shared" si="450"/>
        <v>63</v>
      </c>
      <c r="E7229" s="2">
        <f t="shared" si="451"/>
        <v>-63</v>
      </c>
      <c r="F7229" t="s">
        <v>2315</v>
      </c>
    </row>
    <row r="7230" spans="1:6" x14ac:dyDescent="0.25">
      <c r="A7230" s="2" t="str">
        <f>MID(Input!$A$1,ROW(Part1!A7230)-1,1)</f>
        <v>&gt;</v>
      </c>
      <c r="B7230" s="2">
        <f t="shared" si="448"/>
        <v>1</v>
      </c>
      <c r="C7230" s="2">
        <f t="shared" si="449"/>
        <v>0</v>
      </c>
      <c r="D7230" s="2">
        <f t="shared" si="450"/>
        <v>64</v>
      </c>
      <c r="E7230" s="2">
        <f t="shared" si="451"/>
        <v>-63</v>
      </c>
      <c r="F7230" t="s">
        <v>2316</v>
      </c>
    </row>
    <row r="7231" spans="1:6" x14ac:dyDescent="0.25">
      <c r="A7231" s="2" t="str">
        <f>MID(Input!$A$1,ROW(Part1!A7231)-1,1)</f>
        <v>&lt;</v>
      </c>
      <c r="B7231" s="2">
        <f t="shared" si="448"/>
        <v>-1</v>
      </c>
      <c r="C7231" s="2">
        <f t="shared" si="449"/>
        <v>0</v>
      </c>
      <c r="D7231" s="2">
        <f t="shared" si="450"/>
        <v>63</v>
      </c>
      <c r="E7231" s="2">
        <f t="shared" si="451"/>
        <v>-63</v>
      </c>
      <c r="F7231" t="s">
        <v>2315</v>
      </c>
    </row>
    <row r="7232" spans="1:6" x14ac:dyDescent="0.25">
      <c r="A7232" s="2" t="str">
        <f>MID(Input!$A$1,ROW(Part1!A7232)-1,1)</f>
        <v>v</v>
      </c>
      <c r="B7232" s="2">
        <f t="shared" si="448"/>
        <v>0</v>
      </c>
      <c r="C7232" s="2">
        <f t="shared" si="449"/>
        <v>-1</v>
      </c>
      <c r="D7232" s="2">
        <f t="shared" si="450"/>
        <v>63</v>
      </c>
      <c r="E7232" s="2">
        <f t="shared" si="451"/>
        <v>-64</v>
      </c>
      <c r="F7232" t="s">
        <v>2314</v>
      </c>
    </row>
    <row r="7233" spans="1:6" x14ac:dyDescent="0.25">
      <c r="A7233" s="2" t="str">
        <f>MID(Input!$A$1,ROW(Part1!A7233)-1,1)</f>
        <v>&gt;</v>
      </c>
      <c r="B7233" s="2">
        <f t="shared" si="448"/>
        <v>1</v>
      </c>
      <c r="C7233" s="2">
        <f t="shared" si="449"/>
        <v>0</v>
      </c>
      <c r="D7233" s="2">
        <f t="shared" si="450"/>
        <v>64</v>
      </c>
      <c r="E7233" s="2">
        <f t="shared" si="451"/>
        <v>-64</v>
      </c>
      <c r="F7233" t="s">
        <v>2313</v>
      </c>
    </row>
    <row r="7234" spans="1:6" x14ac:dyDescent="0.25">
      <c r="A7234" s="2" t="str">
        <f>MID(Input!$A$1,ROW(Part1!A7234)-1,1)</f>
        <v>&gt;</v>
      </c>
      <c r="B7234" s="2">
        <f t="shared" si="448"/>
        <v>1</v>
      </c>
      <c r="C7234" s="2">
        <f t="shared" si="449"/>
        <v>0</v>
      </c>
      <c r="D7234" s="2">
        <f t="shared" si="450"/>
        <v>65</v>
      </c>
      <c r="E7234" s="2">
        <f t="shared" si="451"/>
        <v>-64</v>
      </c>
      <c r="F7234" t="s">
        <v>2341</v>
      </c>
    </row>
    <row r="7235" spans="1:6" x14ac:dyDescent="0.25">
      <c r="A7235" s="2" t="str">
        <f>MID(Input!$A$1,ROW(Part1!A7235)-1,1)</f>
        <v>&lt;</v>
      </c>
      <c r="B7235" s="2">
        <f t="shared" ref="B7235:B7298" si="452">IF(A7235="&lt;",-1,IF(A7235="&gt;",1,0))</f>
        <v>-1</v>
      </c>
      <c r="C7235" s="2">
        <f t="shared" ref="C7235:C7298" si="453">IF(A7235="v",-1,IF(A7235="^",1,0))</f>
        <v>0</v>
      </c>
      <c r="D7235" s="2">
        <f t="shared" si="450"/>
        <v>64</v>
      </c>
      <c r="E7235" s="2">
        <f t="shared" si="451"/>
        <v>-64</v>
      </c>
      <c r="F7235" t="s">
        <v>2313</v>
      </c>
    </row>
    <row r="7236" spans="1:6" x14ac:dyDescent="0.25">
      <c r="A7236" s="2" t="str">
        <f>MID(Input!$A$1,ROW(Part1!A7236)-1,1)</f>
        <v>^</v>
      </c>
      <c r="B7236" s="2">
        <f t="shared" si="452"/>
        <v>0</v>
      </c>
      <c r="C7236" s="2">
        <f t="shared" si="453"/>
        <v>1</v>
      </c>
      <c r="D7236" s="2">
        <f t="shared" ref="D7236:D7299" si="454">D7235+B7236</f>
        <v>64</v>
      </c>
      <c r="E7236" s="2">
        <f t="shared" ref="E7236:E7299" si="455">E7235+C7236</f>
        <v>-63</v>
      </c>
      <c r="F7236" t="s">
        <v>2316</v>
      </c>
    </row>
    <row r="7237" spans="1:6" x14ac:dyDescent="0.25">
      <c r="A7237" s="2" t="str">
        <f>MID(Input!$A$1,ROW(Part1!A7237)-1,1)</f>
        <v>^</v>
      </c>
      <c r="B7237" s="2">
        <f t="shared" si="452"/>
        <v>0</v>
      </c>
      <c r="C7237" s="2">
        <f t="shared" si="453"/>
        <v>1</v>
      </c>
      <c r="D7237" s="2">
        <f t="shared" si="454"/>
        <v>64</v>
      </c>
      <c r="E7237" s="2">
        <f t="shared" si="455"/>
        <v>-62</v>
      </c>
      <c r="F7237" t="s">
        <v>2319</v>
      </c>
    </row>
    <row r="7238" spans="1:6" x14ac:dyDescent="0.25">
      <c r="A7238" s="2" t="str">
        <f>MID(Input!$A$1,ROW(Part1!A7238)-1,1)</f>
        <v>v</v>
      </c>
      <c r="B7238" s="2">
        <f t="shared" si="452"/>
        <v>0</v>
      </c>
      <c r="C7238" s="2">
        <f t="shared" si="453"/>
        <v>-1</v>
      </c>
      <c r="D7238" s="2">
        <f t="shared" si="454"/>
        <v>64</v>
      </c>
      <c r="E7238" s="2">
        <f t="shared" si="455"/>
        <v>-63</v>
      </c>
      <c r="F7238" t="s">
        <v>2316</v>
      </c>
    </row>
    <row r="7239" spans="1:6" x14ac:dyDescent="0.25">
      <c r="A7239" s="2" t="str">
        <f>MID(Input!$A$1,ROW(Part1!A7239)-1,1)</f>
        <v>v</v>
      </c>
      <c r="B7239" s="2">
        <f t="shared" si="452"/>
        <v>0</v>
      </c>
      <c r="C7239" s="2">
        <f t="shared" si="453"/>
        <v>-1</v>
      </c>
      <c r="D7239" s="2">
        <f t="shared" si="454"/>
        <v>64</v>
      </c>
      <c r="E7239" s="2">
        <f t="shared" si="455"/>
        <v>-64</v>
      </c>
      <c r="F7239" t="s">
        <v>2313</v>
      </c>
    </row>
    <row r="7240" spans="1:6" x14ac:dyDescent="0.25">
      <c r="A7240" s="2" t="str">
        <f>MID(Input!$A$1,ROW(Part1!A7240)-1,1)</f>
        <v>v</v>
      </c>
      <c r="B7240" s="2">
        <f t="shared" si="452"/>
        <v>0</v>
      </c>
      <c r="C7240" s="2">
        <f t="shared" si="453"/>
        <v>-1</v>
      </c>
      <c r="D7240" s="2">
        <f t="shared" si="454"/>
        <v>64</v>
      </c>
      <c r="E7240" s="2">
        <f t="shared" si="455"/>
        <v>-65</v>
      </c>
      <c r="F7240" t="s">
        <v>2312</v>
      </c>
    </row>
    <row r="7241" spans="1:6" x14ac:dyDescent="0.25">
      <c r="A7241" s="2" t="str">
        <f>MID(Input!$A$1,ROW(Part1!A7241)-1,1)</f>
        <v>&lt;</v>
      </c>
      <c r="B7241" s="2">
        <f t="shared" si="452"/>
        <v>-1</v>
      </c>
      <c r="C7241" s="2">
        <f t="shared" si="453"/>
        <v>0</v>
      </c>
      <c r="D7241" s="2">
        <f t="shared" si="454"/>
        <v>63</v>
      </c>
      <c r="E7241" s="2">
        <f t="shared" si="455"/>
        <v>-65</v>
      </c>
      <c r="F7241" t="s">
        <v>2309</v>
      </c>
    </row>
    <row r="7242" spans="1:6" x14ac:dyDescent="0.25">
      <c r="A7242" s="2" t="str">
        <f>MID(Input!$A$1,ROW(Part1!A7242)-1,1)</f>
        <v>&lt;</v>
      </c>
      <c r="B7242" s="2">
        <f t="shared" si="452"/>
        <v>-1</v>
      </c>
      <c r="C7242" s="2">
        <f t="shared" si="453"/>
        <v>0</v>
      </c>
      <c r="D7242" s="2">
        <f t="shared" si="454"/>
        <v>62</v>
      </c>
      <c r="E7242" s="2">
        <f t="shared" si="455"/>
        <v>-65</v>
      </c>
      <c r="F7242" t="s">
        <v>2310</v>
      </c>
    </row>
    <row r="7243" spans="1:6" x14ac:dyDescent="0.25">
      <c r="A7243" s="2" t="str">
        <f>MID(Input!$A$1,ROW(Part1!A7243)-1,1)</f>
        <v>&lt;</v>
      </c>
      <c r="B7243" s="2">
        <f t="shared" si="452"/>
        <v>-1</v>
      </c>
      <c r="C7243" s="2">
        <f t="shared" si="453"/>
        <v>0</v>
      </c>
      <c r="D7243" s="2">
        <f t="shared" si="454"/>
        <v>61</v>
      </c>
      <c r="E7243" s="2">
        <f t="shared" si="455"/>
        <v>-65</v>
      </c>
      <c r="F7243" t="s">
        <v>2311</v>
      </c>
    </row>
    <row r="7244" spans="1:6" x14ac:dyDescent="0.25">
      <c r="A7244" s="2" t="str">
        <f>MID(Input!$A$1,ROW(Part1!A7244)-1,1)</f>
        <v>^</v>
      </c>
      <c r="B7244" s="2">
        <f t="shared" si="452"/>
        <v>0</v>
      </c>
      <c r="C7244" s="2">
        <f t="shared" si="453"/>
        <v>1</v>
      </c>
      <c r="D7244" s="2">
        <f t="shared" si="454"/>
        <v>61</v>
      </c>
      <c r="E7244" s="2">
        <f t="shared" si="455"/>
        <v>-64</v>
      </c>
      <c r="F7244" t="s">
        <v>2343</v>
      </c>
    </row>
    <row r="7245" spans="1:6" x14ac:dyDescent="0.25">
      <c r="A7245" s="2" t="str">
        <f>MID(Input!$A$1,ROW(Part1!A7245)-1,1)</f>
        <v>&gt;</v>
      </c>
      <c r="B7245" s="2">
        <f t="shared" si="452"/>
        <v>1</v>
      </c>
      <c r="C7245" s="2">
        <f t="shared" si="453"/>
        <v>0</v>
      </c>
      <c r="D7245" s="2">
        <f t="shared" si="454"/>
        <v>62</v>
      </c>
      <c r="E7245" s="2">
        <f t="shared" si="455"/>
        <v>-64</v>
      </c>
      <c r="F7245" t="s">
        <v>2344</v>
      </c>
    </row>
    <row r="7246" spans="1:6" x14ac:dyDescent="0.25">
      <c r="A7246" s="2" t="str">
        <f>MID(Input!$A$1,ROW(Part1!A7246)-1,1)</f>
        <v>^</v>
      </c>
      <c r="B7246" s="2">
        <f t="shared" si="452"/>
        <v>0</v>
      </c>
      <c r="C7246" s="2">
        <f t="shared" si="453"/>
        <v>1</v>
      </c>
      <c r="D7246" s="2">
        <f t="shared" si="454"/>
        <v>62</v>
      </c>
      <c r="E7246" s="2">
        <f t="shared" si="455"/>
        <v>-63</v>
      </c>
      <c r="F7246" t="s">
        <v>2342</v>
      </c>
    </row>
    <row r="7247" spans="1:6" x14ac:dyDescent="0.25">
      <c r="A7247" s="2" t="str">
        <f>MID(Input!$A$1,ROW(Part1!A7247)-1,1)</f>
        <v>&lt;</v>
      </c>
      <c r="B7247" s="2">
        <f t="shared" si="452"/>
        <v>-1</v>
      </c>
      <c r="C7247" s="2">
        <f t="shared" si="453"/>
        <v>0</v>
      </c>
      <c r="D7247" s="2">
        <f t="shared" si="454"/>
        <v>61</v>
      </c>
      <c r="E7247" s="2">
        <f t="shared" si="455"/>
        <v>-63</v>
      </c>
      <c r="F7247" t="s">
        <v>2345</v>
      </c>
    </row>
    <row r="7248" spans="1:6" x14ac:dyDescent="0.25">
      <c r="A7248" s="2" t="str">
        <f>MID(Input!$A$1,ROW(Part1!A7248)-1,1)</f>
        <v>&gt;</v>
      </c>
      <c r="B7248" s="2">
        <f t="shared" si="452"/>
        <v>1</v>
      </c>
      <c r="C7248" s="2">
        <f t="shared" si="453"/>
        <v>0</v>
      </c>
      <c r="D7248" s="2">
        <f t="shared" si="454"/>
        <v>62</v>
      </c>
      <c r="E7248" s="2">
        <f t="shared" si="455"/>
        <v>-63</v>
      </c>
      <c r="F7248" t="s">
        <v>2342</v>
      </c>
    </row>
    <row r="7249" spans="1:6" x14ac:dyDescent="0.25">
      <c r="A7249" s="2" t="str">
        <f>MID(Input!$A$1,ROW(Part1!A7249)-1,1)</f>
        <v>&lt;</v>
      </c>
      <c r="B7249" s="2">
        <f t="shared" si="452"/>
        <v>-1</v>
      </c>
      <c r="C7249" s="2">
        <f t="shared" si="453"/>
        <v>0</v>
      </c>
      <c r="D7249" s="2">
        <f t="shared" si="454"/>
        <v>61</v>
      </c>
      <c r="E7249" s="2">
        <f t="shared" si="455"/>
        <v>-63</v>
      </c>
      <c r="F7249" t="s">
        <v>2345</v>
      </c>
    </row>
    <row r="7250" spans="1:6" x14ac:dyDescent="0.25">
      <c r="A7250" s="2" t="str">
        <f>MID(Input!$A$1,ROW(Part1!A7250)-1,1)</f>
        <v>^</v>
      </c>
      <c r="B7250" s="2">
        <f t="shared" si="452"/>
        <v>0</v>
      </c>
      <c r="C7250" s="2">
        <f t="shared" si="453"/>
        <v>1</v>
      </c>
      <c r="D7250" s="2">
        <f t="shared" si="454"/>
        <v>61</v>
      </c>
      <c r="E7250" s="2">
        <f t="shared" si="455"/>
        <v>-62</v>
      </c>
      <c r="F7250" t="s">
        <v>2346</v>
      </c>
    </row>
    <row r="7251" spans="1:6" x14ac:dyDescent="0.25">
      <c r="A7251" s="2" t="str">
        <f>MID(Input!$A$1,ROW(Part1!A7251)-1,1)</f>
        <v>&gt;</v>
      </c>
      <c r="B7251" s="2">
        <f t="shared" si="452"/>
        <v>1</v>
      </c>
      <c r="C7251" s="2">
        <f t="shared" si="453"/>
        <v>0</v>
      </c>
      <c r="D7251" s="2">
        <f t="shared" si="454"/>
        <v>62</v>
      </c>
      <c r="E7251" s="2">
        <f t="shared" si="455"/>
        <v>-62</v>
      </c>
      <c r="F7251" t="s">
        <v>2347</v>
      </c>
    </row>
    <row r="7252" spans="1:6" x14ac:dyDescent="0.25">
      <c r="A7252" s="2" t="str">
        <f>MID(Input!$A$1,ROW(Part1!A7252)-1,1)</f>
        <v>v</v>
      </c>
      <c r="B7252" s="2">
        <f t="shared" si="452"/>
        <v>0</v>
      </c>
      <c r="C7252" s="2">
        <f t="shared" si="453"/>
        <v>-1</v>
      </c>
      <c r="D7252" s="2">
        <f t="shared" si="454"/>
        <v>62</v>
      </c>
      <c r="E7252" s="2">
        <f t="shared" si="455"/>
        <v>-63</v>
      </c>
      <c r="F7252" t="s">
        <v>2342</v>
      </c>
    </row>
    <row r="7253" spans="1:6" x14ac:dyDescent="0.25">
      <c r="A7253" s="2" t="str">
        <f>MID(Input!$A$1,ROW(Part1!A7253)-1,1)</f>
        <v>v</v>
      </c>
      <c r="B7253" s="2">
        <f t="shared" si="452"/>
        <v>0</v>
      </c>
      <c r="C7253" s="2">
        <f t="shared" si="453"/>
        <v>-1</v>
      </c>
      <c r="D7253" s="2">
        <f t="shared" si="454"/>
        <v>62</v>
      </c>
      <c r="E7253" s="2">
        <f t="shared" si="455"/>
        <v>-64</v>
      </c>
      <c r="F7253" t="s">
        <v>2344</v>
      </c>
    </row>
    <row r="7254" spans="1:6" x14ac:dyDescent="0.25">
      <c r="A7254" s="2" t="str">
        <f>MID(Input!$A$1,ROW(Part1!A7254)-1,1)</f>
        <v>^</v>
      </c>
      <c r="B7254" s="2">
        <f t="shared" si="452"/>
        <v>0</v>
      </c>
      <c r="C7254" s="2">
        <f t="shared" si="453"/>
        <v>1</v>
      </c>
      <c r="D7254" s="2">
        <f t="shared" si="454"/>
        <v>62</v>
      </c>
      <c r="E7254" s="2">
        <f t="shared" si="455"/>
        <v>-63</v>
      </c>
      <c r="F7254" t="s">
        <v>2342</v>
      </c>
    </row>
    <row r="7255" spans="1:6" x14ac:dyDescent="0.25">
      <c r="A7255" s="2" t="str">
        <f>MID(Input!$A$1,ROW(Part1!A7255)-1,1)</f>
        <v>&gt;</v>
      </c>
      <c r="B7255" s="2">
        <f t="shared" si="452"/>
        <v>1</v>
      </c>
      <c r="C7255" s="2">
        <f t="shared" si="453"/>
        <v>0</v>
      </c>
      <c r="D7255" s="2">
        <f t="shared" si="454"/>
        <v>63</v>
      </c>
      <c r="E7255" s="2">
        <f t="shared" si="455"/>
        <v>-63</v>
      </c>
      <c r="F7255" t="s">
        <v>2315</v>
      </c>
    </row>
    <row r="7256" spans="1:6" x14ac:dyDescent="0.25">
      <c r="A7256" s="2" t="str">
        <f>MID(Input!$A$1,ROW(Part1!A7256)-1,1)</f>
        <v>&lt;</v>
      </c>
      <c r="B7256" s="2">
        <f t="shared" si="452"/>
        <v>-1</v>
      </c>
      <c r="C7256" s="2">
        <f t="shared" si="453"/>
        <v>0</v>
      </c>
      <c r="D7256" s="2">
        <f t="shared" si="454"/>
        <v>62</v>
      </c>
      <c r="E7256" s="2">
        <f t="shared" si="455"/>
        <v>-63</v>
      </c>
      <c r="F7256" t="s">
        <v>2342</v>
      </c>
    </row>
    <row r="7257" spans="1:6" x14ac:dyDescent="0.25">
      <c r="A7257" s="2" t="str">
        <f>MID(Input!$A$1,ROW(Part1!A7257)-1,1)</f>
        <v>^</v>
      </c>
      <c r="B7257" s="2">
        <f t="shared" si="452"/>
        <v>0</v>
      </c>
      <c r="C7257" s="2">
        <f t="shared" si="453"/>
        <v>1</v>
      </c>
      <c r="D7257" s="2">
        <f t="shared" si="454"/>
        <v>62</v>
      </c>
      <c r="E7257" s="2">
        <f t="shared" si="455"/>
        <v>-62</v>
      </c>
      <c r="F7257" t="s">
        <v>2347</v>
      </c>
    </row>
    <row r="7258" spans="1:6" x14ac:dyDescent="0.25">
      <c r="A7258" s="2" t="str">
        <f>MID(Input!$A$1,ROW(Part1!A7258)-1,1)</f>
        <v>&lt;</v>
      </c>
      <c r="B7258" s="2">
        <f t="shared" si="452"/>
        <v>-1</v>
      </c>
      <c r="C7258" s="2">
        <f t="shared" si="453"/>
        <v>0</v>
      </c>
      <c r="D7258" s="2">
        <f t="shared" si="454"/>
        <v>61</v>
      </c>
      <c r="E7258" s="2">
        <f t="shared" si="455"/>
        <v>-62</v>
      </c>
      <c r="F7258" t="s">
        <v>2346</v>
      </c>
    </row>
    <row r="7259" spans="1:6" x14ac:dyDescent="0.25">
      <c r="A7259" s="2" t="str">
        <f>MID(Input!$A$1,ROW(Part1!A7259)-1,1)</f>
        <v>&lt;</v>
      </c>
      <c r="B7259" s="2">
        <f t="shared" si="452"/>
        <v>-1</v>
      </c>
      <c r="C7259" s="2">
        <f t="shared" si="453"/>
        <v>0</v>
      </c>
      <c r="D7259" s="2">
        <f t="shared" si="454"/>
        <v>60</v>
      </c>
      <c r="E7259" s="2">
        <f t="shared" si="455"/>
        <v>-62</v>
      </c>
      <c r="F7259" t="s">
        <v>2348</v>
      </c>
    </row>
    <row r="7260" spans="1:6" x14ac:dyDescent="0.25">
      <c r="A7260" s="2" t="str">
        <f>MID(Input!$A$1,ROW(Part1!A7260)-1,1)</f>
        <v>&gt;</v>
      </c>
      <c r="B7260" s="2">
        <f t="shared" si="452"/>
        <v>1</v>
      </c>
      <c r="C7260" s="2">
        <f t="shared" si="453"/>
        <v>0</v>
      </c>
      <c r="D7260" s="2">
        <f t="shared" si="454"/>
        <v>61</v>
      </c>
      <c r="E7260" s="2">
        <f t="shared" si="455"/>
        <v>-62</v>
      </c>
      <c r="F7260" t="s">
        <v>2346</v>
      </c>
    </row>
    <row r="7261" spans="1:6" x14ac:dyDescent="0.25">
      <c r="A7261" s="2" t="str">
        <f>MID(Input!$A$1,ROW(Part1!A7261)-1,1)</f>
        <v>v</v>
      </c>
      <c r="B7261" s="2">
        <f t="shared" si="452"/>
        <v>0</v>
      </c>
      <c r="C7261" s="2">
        <f t="shared" si="453"/>
        <v>-1</v>
      </c>
      <c r="D7261" s="2">
        <f t="shared" si="454"/>
        <v>61</v>
      </c>
      <c r="E7261" s="2">
        <f t="shared" si="455"/>
        <v>-63</v>
      </c>
      <c r="F7261" t="s">
        <v>2345</v>
      </c>
    </row>
    <row r="7262" spans="1:6" x14ac:dyDescent="0.25">
      <c r="A7262" s="2" t="str">
        <f>MID(Input!$A$1,ROW(Part1!A7262)-1,1)</f>
        <v>v</v>
      </c>
      <c r="B7262" s="2">
        <f t="shared" si="452"/>
        <v>0</v>
      </c>
      <c r="C7262" s="2">
        <f t="shared" si="453"/>
        <v>-1</v>
      </c>
      <c r="D7262" s="2">
        <f t="shared" si="454"/>
        <v>61</v>
      </c>
      <c r="E7262" s="2">
        <f t="shared" si="455"/>
        <v>-64</v>
      </c>
      <c r="F7262" t="s">
        <v>2343</v>
      </c>
    </row>
    <row r="7263" spans="1:6" x14ac:dyDescent="0.25">
      <c r="A7263" s="2" t="str">
        <f>MID(Input!$A$1,ROW(Part1!A7263)-1,1)</f>
        <v>&lt;</v>
      </c>
      <c r="B7263" s="2">
        <f t="shared" si="452"/>
        <v>-1</v>
      </c>
      <c r="C7263" s="2">
        <f t="shared" si="453"/>
        <v>0</v>
      </c>
      <c r="D7263" s="2">
        <f t="shared" si="454"/>
        <v>60</v>
      </c>
      <c r="E7263" s="2">
        <f t="shared" si="455"/>
        <v>-64</v>
      </c>
      <c r="F7263" t="s">
        <v>2349</v>
      </c>
    </row>
    <row r="7264" spans="1:6" x14ac:dyDescent="0.25">
      <c r="A7264" s="2" t="str">
        <f>MID(Input!$A$1,ROW(Part1!A7264)-1,1)</f>
        <v>&lt;</v>
      </c>
      <c r="B7264" s="2">
        <f t="shared" si="452"/>
        <v>-1</v>
      </c>
      <c r="C7264" s="2">
        <f t="shared" si="453"/>
        <v>0</v>
      </c>
      <c r="D7264" s="2">
        <f t="shared" si="454"/>
        <v>59</v>
      </c>
      <c r="E7264" s="2">
        <f t="shared" si="455"/>
        <v>-64</v>
      </c>
      <c r="F7264" t="s">
        <v>2350</v>
      </c>
    </row>
    <row r="7265" spans="1:6" x14ac:dyDescent="0.25">
      <c r="A7265" s="2" t="str">
        <f>MID(Input!$A$1,ROW(Part1!A7265)-1,1)</f>
        <v>v</v>
      </c>
      <c r="B7265" s="2">
        <f t="shared" si="452"/>
        <v>0</v>
      </c>
      <c r="C7265" s="2">
        <f t="shared" si="453"/>
        <v>-1</v>
      </c>
      <c r="D7265" s="2">
        <f t="shared" si="454"/>
        <v>59</v>
      </c>
      <c r="E7265" s="2">
        <f t="shared" si="455"/>
        <v>-65</v>
      </c>
      <c r="F7265" t="s">
        <v>2351</v>
      </c>
    </row>
    <row r="7266" spans="1:6" x14ac:dyDescent="0.25">
      <c r="A7266" s="2" t="str">
        <f>MID(Input!$A$1,ROW(Part1!A7266)-1,1)</f>
        <v>&gt;</v>
      </c>
      <c r="B7266" s="2">
        <f t="shared" si="452"/>
        <v>1</v>
      </c>
      <c r="C7266" s="2">
        <f t="shared" si="453"/>
        <v>0</v>
      </c>
      <c r="D7266" s="2">
        <f t="shared" si="454"/>
        <v>60</v>
      </c>
      <c r="E7266" s="2">
        <f t="shared" si="455"/>
        <v>-65</v>
      </c>
      <c r="F7266" t="s">
        <v>2352</v>
      </c>
    </row>
    <row r="7267" spans="1:6" x14ac:dyDescent="0.25">
      <c r="A7267" s="2" t="str">
        <f>MID(Input!$A$1,ROW(Part1!A7267)-1,1)</f>
        <v>&gt;</v>
      </c>
      <c r="B7267" s="2">
        <f t="shared" si="452"/>
        <v>1</v>
      </c>
      <c r="C7267" s="2">
        <f t="shared" si="453"/>
        <v>0</v>
      </c>
      <c r="D7267" s="2">
        <f t="shared" si="454"/>
        <v>61</v>
      </c>
      <c r="E7267" s="2">
        <f t="shared" si="455"/>
        <v>-65</v>
      </c>
      <c r="F7267" t="s">
        <v>2311</v>
      </c>
    </row>
    <row r="7268" spans="1:6" x14ac:dyDescent="0.25">
      <c r="A7268" s="2" t="str">
        <f>MID(Input!$A$1,ROW(Part1!A7268)-1,1)</f>
        <v>v</v>
      </c>
      <c r="B7268" s="2">
        <f t="shared" si="452"/>
        <v>0</v>
      </c>
      <c r="C7268" s="2">
        <f t="shared" si="453"/>
        <v>-1</v>
      </c>
      <c r="D7268" s="2">
        <f t="shared" si="454"/>
        <v>61</v>
      </c>
      <c r="E7268" s="2">
        <f t="shared" si="455"/>
        <v>-66</v>
      </c>
      <c r="F7268" t="s">
        <v>2304</v>
      </c>
    </row>
    <row r="7269" spans="1:6" x14ac:dyDescent="0.25">
      <c r="A7269" s="2" t="str">
        <f>MID(Input!$A$1,ROW(Part1!A7269)-1,1)</f>
        <v>v</v>
      </c>
      <c r="B7269" s="2">
        <f t="shared" si="452"/>
        <v>0</v>
      </c>
      <c r="C7269" s="2">
        <f t="shared" si="453"/>
        <v>-1</v>
      </c>
      <c r="D7269" s="2">
        <f t="shared" si="454"/>
        <v>61</v>
      </c>
      <c r="E7269" s="2">
        <f t="shared" si="455"/>
        <v>-67</v>
      </c>
      <c r="F7269" t="s">
        <v>2303</v>
      </c>
    </row>
    <row r="7270" spans="1:6" x14ac:dyDescent="0.25">
      <c r="A7270" s="2" t="str">
        <f>MID(Input!$A$1,ROW(Part1!A7270)-1,1)</f>
        <v>&gt;</v>
      </c>
      <c r="B7270" s="2">
        <f t="shared" si="452"/>
        <v>1</v>
      </c>
      <c r="C7270" s="2">
        <f t="shared" si="453"/>
        <v>0</v>
      </c>
      <c r="D7270" s="2">
        <f t="shared" si="454"/>
        <v>62</v>
      </c>
      <c r="E7270" s="2">
        <f t="shared" si="455"/>
        <v>-67</v>
      </c>
      <c r="F7270" t="s">
        <v>2302</v>
      </c>
    </row>
    <row r="7271" spans="1:6" x14ac:dyDescent="0.25">
      <c r="A7271" s="2" t="str">
        <f>MID(Input!$A$1,ROW(Part1!A7271)-1,1)</f>
        <v>v</v>
      </c>
      <c r="B7271" s="2">
        <f t="shared" si="452"/>
        <v>0</v>
      </c>
      <c r="C7271" s="2">
        <f t="shared" si="453"/>
        <v>-1</v>
      </c>
      <c r="D7271" s="2">
        <f t="shared" si="454"/>
        <v>62</v>
      </c>
      <c r="E7271" s="2">
        <f t="shared" si="455"/>
        <v>-68</v>
      </c>
      <c r="F7271" t="s">
        <v>2301</v>
      </c>
    </row>
    <row r="7272" spans="1:6" x14ac:dyDescent="0.25">
      <c r="A7272" s="2" t="str">
        <f>MID(Input!$A$1,ROW(Part1!A7272)-1,1)</f>
        <v>&gt;</v>
      </c>
      <c r="B7272" s="2">
        <f t="shared" si="452"/>
        <v>1</v>
      </c>
      <c r="C7272" s="2">
        <f t="shared" si="453"/>
        <v>0</v>
      </c>
      <c r="D7272" s="2">
        <f t="shared" si="454"/>
        <v>63</v>
      </c>
      <c r="E7272" s="2">
        <f t="shared" si="455"/>
        <v>-68</v>
      </c>
      <c r="F7272" t="s">
        <v>2300</v>
      </c>
    </row>
    <row r="7273" spans="1:6" x14ac:dyDescent="0.25">
      <c r="A7273" s="2" t="str">
        <f>MID(Input!$A$1,ROW(Part1!A7273)-1,1)</f>
        <v>v</v>
      </c>
      <c r="B7273" s="2">
        <f t="shared" si="452"/>
        <v>0</v>
      </c>
      <c r="C7273" s="2">
        <f t="shared" si="453"/>
        <v>-1</v>
      </c>
      <c r="D7273" s="2">
        <f t="shared" si="454"/>
        <v>63</v>
      </c>
      <c r="E7273" s="2">
        <f t="shared" si="455"/>
        <v>-69</v>
      </c>
      <c r="F7273" t="s">
        <v>2299</v>
      </c>
    </row>
    <row r="7274" spans="1:6" x14ac:dyDescent="0.25">
      <c r="A7274" s="2" t="str">
        <f>MID(Input!$A$1,ROW(Part1!A7274)-1,1)</f>
        <v>^</v>
      </c>
      <c r="B7274" s="2">
        <f t="shared" si="452"/>
        <v>0</v>
      </c>
      <c r="C7274" s="2">
        <f t="shared" si="453"/>
        <v>1</v>
      </c>
      <c r="D7274" s="2">
        <f t="shared" si="454"/>
        <v>63</v>
      </c>
      <c r="E7274" s="2">
        <f t="shared" si="455"/>
        <v>-68</v>
      </c>
      <c r="F7274" t="s">
        <v>2300</v>
      </c>
    </row>
    <row r="7275" spans="1:6" x14ac:dyDescent="0.25">
      <c r="A7275" s="2" t="str">
        <f>MID(Input!$A$1,ROW(Part1!A7275)-1,1)</f>
        <v>&lt;</v>
      </c>
      <c r="B7275" s="2">
        <f t="shared" si="452"/>
        <v>-1</v>
      </c>
      <c r="C7275" s="2">
        <f t="shared" si="453"/>
        <v>0</v>
      </c>
      <c r="D7275" s="2">
        <f t="shared" si="454"/>
        <v>62</v>
      </c>
      <c r="E7275" s="2">
        <f t="shared" si="455"/>
        <v>-68</v>
      </c>
      <c r="F7275" t="s">
        <v>2301</v>
      </c>
    </row>
    <row r="7276" spans="1:6" x14ac:dyDescent="0.25">
      <c r="A7276" s="2" t="str">
        <f>MID(Input!$A$1,ROW(Part1!A7276)-1,1)</f>
        <v>v</v>
      </c>
      <c r="B7276" s="2">
        <f t="shared" si="452"/>
        <v>0</v>
      </c>
      <c r="C7276" s="2">
        <f t="shared" si="453"/>
        <v>-1</v>
      </c>
      <c r="D7276" s="2">
        <f t="shared" si="454"/>
        <v>62</v>
      </c>
      <c r="E7276" s="2">
        <f t="shared" si="455"/>
        <v>-69</v>
      </c>
      <c r="F7276" t="s">
        <v>2353</v>
      </c>
    </row>
    <row r="7277" spans="1:6" x14ac:dyDescent="0.25">
      <c r="A7277" s="2" t="str">
        <f>MID(Input!$A$1,ROW(Part1!A7277)-1,1)</f>
        <v>v</v>
      </c>
      <c r="B7277" s="2">
        <f t="shared" si="452"/>
        <v>0</v>
      </c>
      <c r="C7277" s="2">
        <f t="shared" si="453"/>
        <v>-1</v>
      </c>
      <c r="D7277" s="2">
        <f t="shared" si="454"/>
        <v>62</v>
      </c>
      <c r="E7277" s="2">
        <f t="shared" si="455"/>
        <v>-70</v>
      </c>
      <c r="F7277" t="s">
        <v>2354</v>
      </c>
    </row>
    <row r="7278" spans="1:6" x14ac:dyDescent="0.25">
      <c r="A7278" s="2" t="str">
        <f>MID(Input!$A$1,ROW(Part1!A7278)-1,1)</f>
        <v>&gt;</v>
      </c>
      <c r="B7278" s="2">
        <f t="shared" si="452"/>
        <v>1</v>
      </c>
      <c r="C7278" s="2">
        <f t="shared" si="453"/>
        <v>0</v>
      </c>
      <c r="D7278" s="2">
        <f t="shared" si="454"/>
        <v>63</v>
      </c>
      <c r="E7278" s="2">
        <f t="shared" si="455"/>
        <v>-70</v>
      </c>
      <c r="F7278" t="s">
        <v>2298</v>
      </c>
    </row>
    <row r="7279" spans="1:6" x14ac:dyDescent="0.25">
      <c r="A7279" s="2" t="str">
        <f>MID(Input!$A$1,ROW(Part1!A7279)-1,1)</f>
        <v>&lt;</v>
      </c>
      <c r="B7279" s="2">
        <f t="shared" si="452"/>
        <v>-1</v>
      </c>
      <c r="C7279" s="2">
        <f t="shared" si="453"/>
        <v>0</v>
      </c>
      <c r="D7279" s="2">
        <f t="shared" si="454"/>
        <v>62</v>
      </c>
      <c r="E7279" s="2">
        <f t="shared" si="455"/>
        <v>-70</v>
      </c>
      <c r="F7279" t="s">
        <v>2354</v>
      </c>
    </row>
    <row r="7280" spans="1:6" x14ac:dyDescent="0.25">
      <c r="A7280" s="2" t="str">
        <f>MID(Input!$A$1,ROW(Part1!A7280)-1,1)</f>
        <v>v</v>
      </c>
      <c r="B7280" s="2">
        <f t="shared" si="452"/>
        <v>0</v>
      </c>
      <c r="C7280" s="2">
        <f t="shared" si="453"/>
        <v>-1</v>
      </c>
      <c r="D7280" s="2">
        <f t="shared" si="454"/>
        <v>62</v>
      </c>
      <c r="E7280" s="2">
        <f t="shared" si="455"/>
        <v>-71</v>
      </c>
      <c r="F7280" t="s">
        <v>2355</v>
      </c>
    </row>
    <row r="7281" spans="1:6" x14ac:dyDescent="0.25">
      <c r="A7281" s="2" t="str">
        <f>MID(Input!$A$1,ROW(Part1!A7281)-1,1)</f>
        <v>v</v>
      </c>
      <c r="B7281" s="2">
        <f t="shared" si="452"/>
        <v>0</v>
      </c>
      <c r="C7281" s="2">
        <f t="shared" si="453"/>
        <v>-1</v>
      </c>
      <c r="D7281" s="2">
        <f t="shared" si="454"/>
        <v>62</v>
      </c>
      <c r="E7281" s="2">
        <f t="shared" si="455"/>
        <v>-72</v>
      </c>
      <c r="F7281" t="s">
        <v>2356</v>
      </c>
    </row>
    <row r="7282" spans="1:6" x14ac:dyDescent="0.25">
      <c r="A7282" s="2" t="str">
        <f>MID(Input!$A$1,ROW(Part1!A7282)-1,1)</f>
        <v>&gt;</v>
      </c>
      <c r="B7282" s="2">
        <f t="shared" si="452"/>
        <v>1</v>
      </c>
      <c r="C7282" s="2">
        <f t="shared" si="453"/>
        <v>0</v>
      </c>
      <c r="D7282" s="2">
        <f t="shared" si="454"/>
        <v>63</v>
      </c>
      <c r="E7282" s="2">
        <f t="shared" si="455"/>
        <v>-72</v>
      </c>
      <c r="F7282" t="s">
        <v>2296</v>
      </c>
    </row>
    <row r="7283" spans="1:6" x14ac:dyDescent="0.25">
      <c r="A7283" s="2" t="str">
        <f>MID(Input!$A$1,ROW(Part1!A7283)-1,1)</f>
        <v>&lt;</v>
      </c>
      <c r="B7283" s="2">
        <f t="shared" si="452"/>
        <v>-1</v>
      </c>
      <c r="C7283" s="2">
        <f t="shared" si="453"/>
        <v>0</v>
      </c>
      <c r="D7283" s="2">
        <f t="shared" si="454"/>
        <v>62</v>
      </c>
      <c r="E7283" s="2">
        <f t="shared" si="455"/>
        <v>-72</v>
      </c>
      <c r="F7283" t="s">
        <v>2356</v>
      </c>
    </row>
    <row r="7284" spans="1:6" x14ac:dyDescent="0.25">
      <c r="A7284" s="2" t="str">
        <f>MID(Input!$A$1,ROW(Part1!A7284)-1,1)</f>
        <v>&lt;</v>
      </c>
      <c r="B7284" s="2">
        <f t="shared" si="452"/>
        <v>-1</v>
      </c>
      <c r="C7284" s="2">
        <f t="shared" si="453"/>
        <v>0</v>
      </c>
      <c r="D7284" s="2">
        <f t="shared" si="454"/>
        <v>61</v>
      </c>
      <c r="E7284" s="2">
        <f t="shared" si="455"/>
        <v>-72</v>
      </c>
      <c r="F7284" t="s">
        <v>2357</v>
      </c>
    </row>
    <row r="7285" spans="1:6" x14ac:dyDescent="0.25">
      <c r="A7285" s="2" t="str">
        <f>MID(Input!$A$1,ROW(Part1!A7285)-1,1)</f>
        <v>&gt;</v>
      </c>
      <c r="B7285" s="2">
        <f t="shared" si="452"/>
        <v>1</v>
      </c>
      <c r="C7285" s="2">
        <f t="shared" si="453"/>
        <v>0</v>
      </c>
      <c r="D7285" s="2">
        <f t="shared" si="454"/>
        <v>62</v>
      </c>
      <c r="E7285" s="2">
        <f t="shared" si="455"/>
        <v>-72</v>
      </c>
      <c r="F7285" t="s">
        <v>2356</v>
      </c>
    </row>
    <row r="7286" spans="1:6" x14ac:dyDescent="0.25">
      <c r="A7286" s="2" t="str">
        <f>MID(Input!$A$1,ROW(Part1!A7286)-1,1)</f>
        <v>^</v>
      </c>
      <c r="B7286" s="2">
        <f t="shared" si="452"/>
        <v>0</v>
      </c>
      <c r="C7286" s="2">
        <f t="shared" si="453"/>
        <v>1</v>
      </c>
      <c r="D7286" s="2">
        <f t="shared" si="454"/>
        <v>62</v>
      </c>
      <c r="E7286" s="2">
        <f t="shared" si="455"/>
        <v>-71</v>
      </c>
      <c r="F7286" t="s">
        <v>2355</v>
      </c>
    </row>
    <row r="7287" spans="1:6" x14ac:dyDescent="0.25">
      <c r="A7287" s="2" t="str">
        <f>MID(Input!$A$1,ROW(Part1!A7287)-1,1)</f>
        <v>^</v>
      </c>
      <c r="B7287" s="2">
        <f t="shared" si="452"/>
        <v>0</v>
      </c>
      <c r="C7287" s="2">
        <f t="shared" si="453"/>
        <v>1</v>
      </c>
      <c r="D7287" s="2">
        <f t="shared" si="454"/>
        <v>62</v>
      </c>
      <c r="E7287" s="2">
        <f t="shared" si="455"/>
        <v>-70</v>
      </c>
      <c r="F7287" t="s">
        <v>2354</v>
      </c>
    </row>
    <row r="7288" spans="1:6" x14ac:dyDescent="0.25">
      <c r="A7288" s="2" t="str">
        <f>MID(Input!$A$1,ROW(Part1!A7288)-1,1)</f>
        <v>^</v>
      </c>
      <c r="B7288" s="2">
        <f t="shared" si="452"/>
        <v>0</v>
      </c>
      <c r="C7288" s="2">
        <f t="shared" si="453"/>
        <v>1</v>
      </c>
      <c r="D7288" s="2">
        <f t="shared" si="454"/>
        <v>62</v>
      </c>
      <c r="E7288" s="2">
        <f t="shared" si="455"/>
        <v>-69</v>
      </c>
      <c r="F7288" t="s">
        <v>2353</v>
      </c>
    </row>
    <row r="7289" spans="1:6" x14ac:dyDescent="0.25">
      <c r="A7289" s="2" t="str">
        <f>MID(Input!$A$1,ROW(Part1!A7289)-1,1)</f>
        <v>^</v>
      </c>
      <c r="B7289" s="2">
        <f t="shared" si="452"/>
        <v>0</v>
      </c>
      <c r="C7289" s="2">
        <f t="shared" si="453"/>
        <v>1</v>
      </c>
      <c r="D7289" s="2">
        <f t="shared" si="454"/>
        <v>62</v>
      </c>
      <c r="E7289" s="2">
        <f t="shared" si="455"/>
        <v>-68</v>
      </c>
      <c r="F7289" t="s">
        <v>2301</v>
      </c>
    </row>
    <row r="7290" spans="1:6" x14ac:dyDescent="0.25">
      <c r="A7290" s="2" t="str">
        <f>MID(Input!$A$1,ROW(Part1!A7290)-1,1)</f>
        <v>v</v>
      </c>
      <c r="B7290" s="2">
        <f t="shared" si="452"/>
        <v>0</v>
      </c>
      <c r="C7290" s="2">
        <f t="shared" si="453"/>
        <v>-1</v>
      </c>
      <c r="D7290" s="2">
        <f t="shared" si="454"/>
        <v>62</v>
      </c>
      <c r="E7290" s="2">
        <f t="shared" si="455"/>
        <v>-69</v>
      </c>
      <c r="F7290" t="s">
        <v>2353</v>
      </c>
    </row>
    <row r="7291" spans="1:6" x14ac:dyDescent="0.25">
      <c r="A7291" s="2" t="str">
        <f>MID(Input!$A$1,ROW(Part1!A7291)-1,1)</f>
        <v>^</v>
      </c>
      <c r="B7291" s="2">
        <f t="shared" si="452"/>
        <v>0</v>
      </c>
      <c r="C7291" s="2">
        <f t="shared" si="453"/>
        <v>1</v>
      </c>
      <c r="D7291" s="2">
        <f t="shared" si="454"/>
        <v>62</v>
      </c>
      <c r="E7291" s="2">
        <f t="shared" si="455"/>
        <v>-68</v>
      </c>
      <c r="F7291" t="s">
        <v>2301</v>
      </c>
    </row>
    <row r="7292" spans="1:6" x14ac:dyDescent="0.25">
      <c r="A7292" s="2" t="str">
        <f>MID(Input!$A$1,ROW(Part1!A7292)-1,1)</f>
        <v>^</v>
      </c>
      <c r="B7292" s="2">
        <f t="shared" si="452"/>
        <v>0</v>
      </c>
      <c r="C7292" s="2">
        <f t="shared" si="453"/>
        <v>1</v>
      </c>
      <c r="D7292" s="2">
        <f t="shared" si="454"/>
        <v>62</v>
      </c>
      <c r="E7292" s="2">
        <f t="shared" si="455"/>
        <v>-67</v>
      </c>
      <c r="F7292" t="s">
        <v>2302</v>
      </c>
    </row>
    <row r="7293" spans="1:6" x14ac:dyDescent="0.25">
      <c r="A7293" s="2" t="str">
        <f>MID(Input!$A$1,ROW(Part1!A7293)-1,1)</f>
        <v>^</v>
      </c>
      <c r="B7293" s="2">
        <f t="shared" si="452"/>
        <v>0</v>
      </c>
      <c r="C7293" s="2">
        <f t="shared" si="453"/>
        <v>1</v>
      </c>
      <c r="D7293" s="2">
        <f t="shared" si="454"/>
        <v>62</v>
      </c>
      <c r="E7293" s="2">
        <f t="shared" si="455"/>
        <v>-66</v>
      </c>
      <c r="F7293" t="s">
        <v>2307</v>
      </c>
    </row>
    <row r="7294" spans="1:6" x14ac:dyDescent="0.25">
      <c r="A7294" s="2" t="str">
        <f>MID(Input!$A$1,ROW(Part1!A7294)-1,1)</f>
        <v>^</v>
      </c>
      <c r="B7294" s="2">
        <f t="shared" si="452"/>
        <v>0</v>
      </c>
      <c r="C7294" s="2">
        <f t="shared" si="453"/>
        <v>1</v>
      </c>
      <c r="D7294" s="2">
        <f t="shared" si="454"/>
        <v>62</v>
      </c>
      <c r="E7294" s="2">
        <f t="shared" si="455"/>
        <v>-65</v>
      </c>
      <c r="F7294" t="s">
        <v>2310</v>
      </c>
    </row>
    <row r="7295" spans="1:6" x14ac:dyDescent="0.25">
      <c r="A7295" s="2" t="str">
        <f>MID(Input!$A$1,ROW(Part1!A7295)-1,1)</f>
        <v>&lt;</v>
      </c>
      <c r="B7295" s="2">
        <f t="shared" si="452"/>
        <v>-1</v>
      </c>
      <c r="C7295" s="2">
        <f t="shared" si="453"/>
        <v>0</v>
      </c>
      <c r="D7295" s="2">
        <f t="shared" si="454"/>
        <v>61</v>
      </c>
      <c r="E7295" s="2">
        <f t="shared" si="455"/>
        <v>-65</v>
      </c>
      <c r="F7295" t="s">
        <v>2311</v>
      </c>
    </row>
    <row r="7296" spans="1:6" x14ac:dyDescent="0.25">
      <c r="A7296" s="2" t="str">
        <f>MID(Input!$A$1,ROW(Part1!A7296)-1,1)</f>
        <v>v</v>
      </c>
      <c r="B7296" s="2">
        <f t="shared" si="452"/>
        <v>0</v>
      </c>
      <c r="C7296" s="2">
        <f t="shared" si="453"/>
        <v>-1</v>
      </c>
      <c r="D7296" s="2">
        <f t="shared" si="454"/>
        <v>61</v>
      </c>
      <c r="E7296" s="2">
        <f t="shared" si="455"/>
        <v>-66</v>
      </c>
      <c r="F7296" t="s">
        <v>2304</v>
      </c>
    </row>
    <row r="7297" spans="1:6" x14ac:dyDescent="0.25">
      <c r="A7297" s="2" t="str">
        <f>MID(Input!$A$1,ROW(Part1!A7297)-1,1)</f>
        <v>&gt;</v>
      </c>
      <c r="B7297" s="2">
        <f t="shared" si="452"/>
        <v>1</v>
      </c>
      <c r="C7297" s="2">
        <f t="shared" si="453"/>
        <v>0</v>
      </c>
      <c r="D7297" s="2">
        <f t="shared" si="454"/>
        <v>62</v>
      </c>
      <c r="E7297" s="2">
        <f t="shared" si="455"/>
        <v>-66</v>
      </c>
      <c r="F7297" t="s">
        <v>2307</v>
      </c>
    </row>
    <row r="7298" spans="1:6" x14ac:dyDescent="0.25">
      <c r="A7298" s="2" t="str">
        <f>MID(Input!$A$1,ROW(Part1!A7298)-1,1)</f>
        <v>^</v>
      </c>
      <c r="B7298" s="2">
        <f t="shared" si="452"/>
        <v>0</v>
      </c>
      <c r="C7298" s="2">
        <f t="shared" si="453"/>
        <v>1</v>
      </c>
      <c r="D7298" s="2">
        <f t="shared" si="454"/>
        <v>62</v>
      </c>
      <c r="E7298" s="2">
        <f t="shared" si="455"/>
        <v>-65</v>
      </c>
      <c r="F7298" t="s">
        <v>2310</v>
      </c>
    </row>
    <row r="7299" spans="1:6" x14ac:dyDescent="0.25">
      <c r="A7299" s="2" t="str">
        <f>MID(Input!$A$1,ROW(Part1!A7299)-1,1)</f>
        <v>&lt;</v>
      </c>
      <c r="B7299" s="2">
        <f t="shared" ref="B7299:B7362" si="456">IF(A7299="&lt;",-1,IF(A7299="&gt;",1,0))</f>
        <v>-1</v>
      </c>
      <c r="C7299" s="2">
        <f t="shared" ref="C7299:C7362" si="457">IF(A7299="v",-1,IF(A7299="^",1,0))</f>
        <v>0</v>
      </c>
      <c r="D7299" s="2">
        <f t="shared" si="454"/>
        <v>61</v>
      </c>
      <c r="E7299" s="2">
        <f t="shared" si="455"/>
        <v>-65</v>
      </c>
      <c r="F7299" t="s">
        <v>2311</v>
      </c>
    </row>
    <row r="7300" spans="1:6" x14ac:dyDescent="0.25">
      <c r="A7300" s="2" t="str">
        <f>MID(Input!$A$1,ROW(Part1!A7300)-1,1)</f>
        <v>&lt;</v>
      </c>
      <c r="B7300" s="2">
        <f t="shared" si="456"/>
        <v>-1</v>
      </c>
      <c r="C7300" s="2">
        <f t="shared" si="457"/>
        <v>0</v>
      </c>
      <c r="D7300" s="2">
        <f t="shared" ref="D7300:D7363" si="458">D7299+B7300</f>
        <v>60</v>
      </c>
      <c r="E7300" s="2">
        <f t="shared" ref="E7300:E7363" si="459">E7299+C7300</f>
        <v>-65</v>
      </c>
      <c r="F7300" t="s">
        <v>2352</v>
      </c>
    </row>
    <row r="7301" spans="1:6" x14ac:dyDescent="0.25">
      <c r="A7301" s="2" t="str">
        <f>MID(Input!$A$1,ROW(Part1!A7301)-1,1)</f>
        <v>^</v>
      </c>
      <c r="B7301" s="2">
        <f t="shared" si="456"/>
        <v>0</v>
      </c>
      <c r="C7301" s="2">
        <f t="shared" si="457"/>
        <v>1</v>
      </c>
      <c r="D7301" s="2">
        <f t="shared" si="458"/>
        <v>60</v>
      </c>
      <c r="E7301" s="2">
        <f t="shared" si="459"/>
        <v>-64</v>
      </c>
      <c r="F7301" t="s">
        <v>2349</v>
      </c>
    </row>
    <row r="7302" spans="1:6" x14ac:dyDescent="0.25">
      <c r="A7302" s="2" t="str">
        <f>MID(Input!$A$1,ROW(Part1!A7302)-1,1)</f>
        <v>&gt;</v>
      </c>
      <c r="B7302" s="2">
        <f t="shared" si="456"/>
        <v>1</v>
      </c>
      <c r="C7302" s="2">
        <f t="shared" si="457"/>
        <v>0</v>
      </c>
      <c r="D7302" s="2">
        <f t="shared" si="458"/>
        <v>61</v>
      </c>
      <c r="E7302" s="2">
        <f t="shared" si="459"/>
        <v>-64</v>
      </c>
      <c r="F7302" t="s">
        <v>2343</v>
      </c>
    </row>
    <row r="7303" spans="1:6" x14ac:dyDescent="0.25">
      <c r="A7303" s="2" t="str">
        <f>MID(Input!$A$1,ROW(Part1!A7303)-1,1)</f>
        <v>&lt;</v>
      </c>
      <c r="B7303" s="2">
        <f t="shared" si="456"/>
        <v>-1</v>
      </c>
      <c r="C7303" s="2">
        <f t="shared" si="457"/>
        <v>0</v>
      </c>
      <c r="D7303" s="2">
        <f t="shared" si="458"/>
        <v>60</v>
      </c>
      <c r="E7303" s="2">
        <f t="shared" si="459"/>
        <v>-64</v>
      </c>
      <c r="F7303" t="s">
        <v>2349</v>
      </c>
    </row>
    <row r="7304" spans="1:6" x14ac:dyDescent="0.25">
      <c r="A7304" s="2" t="str">
        <f>MID(Input!$A$1,ROW(Part1!A7304)-1,1)</f>
        <v>&gt;</v>
      </c>
      <c r="B7304" s="2">
        <f t="shared" si="456"/>
        <v>1</v>
      </c>
      <c r="C7304" s="2">
        <f t="shared" si="457"/>
        <v>0</v>
      </c>
      <c r="D7304" s="2">
        <f t="shared" si="458"/>
        <v>61</v>
      </c>
      <c r="E7304" s="2">
        <f t="shared" si="459"/>
        <v>-64</v>
      </c>
      <c r="F7304" t="s">
        <v>2343</v>
      </c>
    </row>
    <row r="7305" spans="1:6" x14ac:dyDescent="0.25">
      <c r="A7305" s="2" t="str">
        <f>MID(Input!$A$1,ROW(Part1!A7305)-1,1)</f>
        <v>&lt;</v>
      </c>
      <c r="B7305" s="2">
        <f t="shared" si="456"/>
        <v>-1</v>
      </c>
      <c r="C7305" s="2">
        <f t="shared" si="457"/>
        <v>0</v>
      </c>
      <c r="D7305" s="2">
        <f t="shared" si="458"/>
        <v>60</v>
      </c>
      <c r="E7305" s="2">
        <f t="shared" si="459"/>
        <v>-64</v>
      </c>
      <c r="F7305" t="s">
        <v>2349</v>
      </c>
    </row>
    <row r="7306" spans="1:6" x14ac:dyDescent="0.25">
      <c r="A7306" s="2" t="str">
        <f>MID(Input!$A$1,ROW(Part1!A7306)-1,1)</f>
        <v>^</v>
      </c>
      <c r="B7306" s="2">
        <f t="shared" si="456"/>
        <v>0</v>
      </c>
      <c r="C7306" s="2">
        <f t="shared" si="457"/>
        <v>1</v>
      </c>
      <c r="D7306" s="2">
        <f t="shared" si="458"/>
        <v>60</v>
      </c>
      <c r="E7306" s="2">
        <f t="shared" si="459"/>
        <v>-63</v>
      </c>
      <c r="F7306" t="s">
        <v>2358</v>
      </c>
    </row>
    <row r="7307" spans="1:6" x14ac:dyDescent="0.25">
      <c r="A7307" s="2" t="str">
        <f>MID(Input!$A$1,ROW(Part1!A7307)-1,1)</f>
        <v>^</v>
      </c>
      <c r="B7307" s="2">
        <f t="shared" si="456"/>
        <v>0</v>
      </c>
      <c r="C7307" s="2">
        <f t="shared" si="457"/>
        <v>1</v>
      </c>
      <c r="D7307" s="2">
        <f t="shared" si="458"/>
        <v>60</v>
      </c>
      <c r="E7307" s="2">
        <f t="shared" si="459"/>
        <v>-62</v>
      </c>
      <c r="F7307" t="s">
        <v>2348</v>
      </c>
    </row>
    <row r="7308" spans="1:6" x14ac:dyDescent="0.25">
      <c r="A7308" s="2" t="str">
        <f>MID(Input!$A$1,ROW(Part1!A7308)-1,1)</f>
        <v>v</v>
      </c>
      <c r="B7308" s="2">
        <f t="shared" si="456"/>
        <v>0</v>
      </c>
      <c r="C7308" s="2">
        <f t="shared" si="457"/>
        <v>-1</v>
      </c>
      <c r="D7308" s="2">
        <f t="shared" si="458"/>
        <v>60</v>
      </c>
      <c r="E7308" s="2">
        <f t="shared" si="459"/>
        <v>-63</v>
      </c>
      <c r="F7308" t="s">
        <v>2358</v>
      </c>
    </row>
    <row r="7309" spans="1:6" x14ac:dyDescent="0.25">
      <c r="A7309" s="2" t="str">
        <f>MID(Input!$A$1,ROW(Part1!A7309)-1,1)</f>
        <v>^</v>
      </c>
      <c r="B7309" s="2">
        <f t="shared" si="456"/>
        <v>0</v>
      </c>
      <c r="C7309" s="2">
        <f t="shared" si="457"/>
        <v>1</v>
      </c>
      <c r="D7309" s="2">
        <f t="shared" si="458"/>
        <v>60</v>
      </c>
      <c r="E7309" s="2">
        <f t="shared" si="459"/>
        <v>-62</v>
      </c>
      <c r="F7309" t="s">
        <v>2348</v>
      </c>
    </row>
    <row r="7310" spans="1:6" x14ac:dyDescent="0.25">
      <c r="A7310" s="2" t="str">
        <f>MID(Input!$A$1,ROW(Part1!A7310)-1,1)</f>
        <v>&gt;</v>
      </c>
      <c r="B7310" s="2">
        <f t="shared" si="456"/>
        <v>1</v>
      </c>
      <c r="C7310" s="2">
        <f t="shared" si="457"/>
        <v>0</v>
      </c>
      <c r="D7310" s="2">
        <f t="shared" si="458"/>
        <v>61</v>
      </c>
      <c r="E7310" s="2">
        <f t="shared" si="459"/>
        <v>-62</v>
      </c>
      <c r="F7310" t="s">
        <v>2346</v>
      </c>
    </row>
    <row r="7311" spans="1:6" x14ac:dyDescent="0.25">
      <c r="A7311" s="2" t="str">
        <f>MID(Input!$A$1,ROW(Part1!A7311)-1,1)</f>
        <v>v</v>
      </c>
      <c r="B7311" s="2">
        <f t="shared" si="456"/>
        <v>0</v>
      </c>
      <c r="C7311" s="2">
        <f t="shared" si="457"/>
        <v>-1</v>
      </c>
      <c r="D7311" s="2">
        <f t="shared" si="458"/>
        <v>61</v>
      </c>
      <c r="E7311" s="2">
        <f t="shared" si="459"/>
        <v>-63</v>
      </c>
      <c r="F7311" t="s">
        <v>2345</v>
      </c>
    </row>
    <row r="7312" spans="1:6" x14ac:dyDescent="0.25">
      <c r="A7312" s="2" t="str">
        <f>MID(Input!$A$1,ROW(Part1!A7312)-1,1)</f>
        <v>&gt;</v>
      </c>
      <c r="B7312" s="2">
        <f t="shared" si="456"/>
        <v>1</v>
      </c>
      <c r="C7312" s="2">
        <f t="shared" si="457"/>
        <v>0</v>
      </c>
      <c r="D7312" s="2">
        <f t="shared" si="458"/>
        <v>62</v>
      </c>
      <c r="E7312" s="2">
        <f t="shared" si="459"/>
        <v>-63</v>
      </c>
      <c r="F7312" t="s">
        <v>2342</v>
      </c>
    </row>
    <row r="7313" spans="1:6" x14ac:dyDescent="0.25">
      <c r="A7313" s="2" t="str">
        <f>MID(Input!$A$1,ROW(Part1!A7313)-1,1)</f>
        <v>^</v>
      </c>
      <c r="B7313" s="2">
        <f t="shared" si="456"/>
        <v>0</v>
      </c>
      <c r="C7313" s="2">
        <f t="shared" si="457"/>
        <v>1</v>
      </c>
      <c r="D7313" s="2">
        <f t="shared" si="458"/>
        <v>62</v>
      </c>
      <c r="E7313" s="2">
        <f t="shared" si="459"/>
        <v>-62</v>
      </c>
      <c r="F7313" t="s">
        <v>2347</v>
      </c>
    </row>
    <row r="7314" spans="1:6" x14ac:dyDescent="0.25">
      <c r="A7314" s="2" t="str">
        <f>MID(Input!$A$1,ROW(Part1!A7314)-1,1)</f>
        <v>&gt;</v>
      </c>
      <c r="B7314" s="2">
        <f t="shared" si="456"/>
        <v>1</v>
      </c>
      <c r="C7314" s="2">
        <f t="shared" si="457"/>
        <v>0</v>
      </c>
      <c r="D7314" s="2">
        <f t="shared" si="458"/>
        <v>63</v>
      </c>
      <c r="E7314" s="2">
        <f t="shared" si="459"/>
        <v>-62</v>
      </c>
      <c r="F7314" t="s">
        <v>2318</v>
      </c>
    </row>
    <row r="7315" spans="1:6" x14ac:dyDescent="0.25">
      <c r="A7315" s="2" t="str">
        <f>MID(Input!$A$1,ROW(Part1!A7315)-1,1)</f>
        <v>&gt;</v>
      </c>
      <c r="B7315" s="2">
        <f t="shared" si="456"/>
        <v>1</v>
      </c>
      <c r="C7315" s="2">
        <f t="shared" si="457"/>
        <v>0</v>
      </c>
      <c r="D7315" s="2">
        <f t="shared" si="458"/>
        <v>64</v>
      </c>
      <c r="E7315" s="2">
        <f t="shared" si="459"/>
        <v>-62</v>
      </c>
      <c r="F7315" t="s">
        <v>2319</v>
      </c>
    </row>
    <row r="7316" spans="1:6" x14ac:dyDescent="0.25">
      <c r="A7316" s="2" t="str">
        <f>MID(Input!$A$1,ROW(Part1!A7316)-1,1)</f>
        <v>&lt;</v>
      </c>
      <c r="B7316" s="2">
        <f t="shared" si="456"/>
        <v>-1</v>
      </c>
      <c r="C7316" s="2">
        <f t="shared" si="457"/>
        <v>0</v>
      </c>
      <c r="D7316" s="2">
        <f t="shared" si="458"/>
        <v>63</v>
      </c>
      <c r="E7316" s="2">
        <f t="shared" si="459"/>
        <v>-62</v>
      </c>
      <c r="F7316" t="s">
        <v>2318</v>
      </c>
    </row>
    <row r="7317" spans="1:6" x14ac:dyDescent="0.25">
      <c r="A7317" s="2" t="str">
        <f>MID(Input!$A$1,ROW(Part1!A7317)-1,1)</f>
        <v>^</v>
      </c>
      <c r="B7317" s="2">
        <f t="shared" si="456"/>
        <v>0</v>
      </c>
      <c r="C7317" s="2">
        <f t="shared" si="457"/>
        <v>1</v>
      </c>
      <c r="D7317" s="2">
        <f t="shared" si="458"/>
        <v>63</v>
      </c>
      <c r="E7317" s="2">
        <f t="shared" si="459"/>
        <v>-61</v>
      </c>
      <c r="F7317" t="s">
        <v>2359</v>
      </c>
    </row>
    <row r="7318" spans="1:6" x14ac:dyDescent="0.25">
      <c r="A7318" s="2" t="str">
        <f>MID(Input!$A$1,ROW(Part1!A7318)-1,1)</f>
        <v>&gt;</v>
      </c>
      <c r="B7318" s="2">
        <f t="shared" si="456"/>
        <v>1</v>
      </c>
      <c r="C7318" s="2">
        <f t="shared" si="457"/>
        <v>0</v>
      </c>
      <c r="D7318" s="2">
        <f t="shared" si="458"/>
        <v>64</v>
      </c>
      <c r="E7318" s="2">
        <f t="shared" si="459"/>
        <v>-61</v>
      </c>
      <c r="F7318" t="s">
        <v>2324</v>
      </c>
    </row>
    <row r="7319" spans="1:6" x14ac:dyDescent="0.25">
      <c r="A7319" s="2" t="str">
        <f>MID(Input!$A$1,ROW(Part1!A7319)-1,1)</f>
        <v>&lt;</v>
      </c>
      <c r="B7319" s="2">
        <f t="shared" si="456"/>
        <v>-1</v>
      </c>
      <c r="C7319" s="2">
        <f t="shared" si="457"/>
        <v>0</v>
      </c>
      <c r="D7319" s="2">
        <f t="shared" si="458"/>
        <v>63</v>
      </c>
      <c r="E7319" s="2">
        <f t="shared" si="459"/>
        <v>-61</v>
      </c>
      <c r="F7319" t="s">
        <v>2359</v>
      </c>
    </row>
    <row r="7320" spans="1:6" x14ac:dyDescent="0.25">
      <c r="A7320" s="2" t="str">
        <f>MID(Input!$A$1,ROW(Part1!A7320)-1,1)</f>
        <v>&lt;</v>
      </c>
      <c r="B7320" s="2">
        <f t="shared" si="456"/>
        <v>-1</v>
      </c>
      <c r="C7320" s="2">
        <f t="shared" si="457"/>
        <v>0</v>
      </c>
      <c r="D7320" s="2">
        <f t="shared" si="458"/>
        <v>62</v>
      </c>
      <c r="E7320" s="2">
        <f t="shared" si="459"/>
        <v>-61</v>
      </c>
      <c r="F7320" t="s">
        <v>2360</v>
      </c>
    </row>
    <row r="7321" spans="1:6" x14ac:dyDescent="0.25">
      <c r="A7321" s="2" t="str">
        <f>MID(Input!$A$1,ROW(Part1!A7321)-1,1)</f>
        <v>&gt;</v>
      </c>
      <c r="B7321" s="2">
        <f t="shared" si="456"/>
        <v>1</v>
      </c>
      <c r="C7321" s="2">
        <f t="shared" si="457"/>
        <v>0</v>
      </c>
      <c r="D7321" s="2">
        <f t="shared" si="458"/>
        <v>63</v>
      </c>
      <c r="E7321" s="2">
        <f t="shared" si="459"/>
        <v>-61</v>
      </c>
      <c r="F7321" t="s">
        <v>2359</v>
      </c>
    </row>
    <row r="7322" spans="1:6" x14ac:dyDescent="0.25">
      <c r="A7322" s="2" t="str">
        <f>MID(Input!$A$1,ROW(Part1!A7322)-1,1)</f>
        <v>v</v>
      </c>
      <c r="B7322" s="2">
        <f t="shared" si="456"/>
        <v>0</v>
      </c>
      <c r="C7322" s="2">
        <f t="shared" si="457"/>
        <v>-1</v>
      </c>
      <c r="D7322" s="2">
        <f t="shared" si="458"/>
        <v>63</v>
      </c>
      <c r="E7322" s="2">
        <f t="shared" si="459"/>
        <v>-62</v>
      </c>
      <c r="F7322" t="s">
        <v>2318</v>
      </c>
    </row>
    <row r="7323" spans="1:6" x14ac:dyDescent="0.25">
      <c r="A7323" s="2" t="str">
        <f>MID(Input!$A$1,ROW(Part1!A7323)-1,1)</f>
        <v>^</v>
      </c>
      <c r="B7323" s="2">
        <f t="shared" si="456"/>
        <v>0</v>
      </c>
      <c r="C7323" s="2">
        <f t="shared" si="457"/>
        <v>1</v>
      </c>
      <c r="D7323" s="2">
        <f t="shared" si="458"/>
        <v>63</v>
      </c>
      <c r="E7323" s="2">
        <f t="shared" si="459"/>
        <v>-61</v>
      </c>
      <c r="F7323" t="s">
        <v>2359</v>
      </c>
    </row>
    <row r="7324" spans="1:6" x14ac:dyDescent="0.25">
      <c r="A7324" s="2" t="str">
        <f>MID(Input!$A$1,ROW(Part1!A7324)-1,1)</f>
        <v>&lt;</v>
      </c>
      <c r="B7324" s="2">
        <f t="shared" si="456"/>
        <v>-1</v>
      </c>
      <c r="C7324" s="2">
        <f t="shared" si="457"/>
        <v>0</v>
      </c>
      <c r="D7324" s="2">
        <f t="shared" si="458"/>
        <v>62</v>
      </c>
      <c r="E7324" s="2">
        <f t="shared" si="459"/>
        <v>-61</v>
      </c>
      <c r="F7324" t="s">
        <v>2360</v>
      </c>
    </row>
    <row r="7325" spans="1:6" x14ac:dyDescent="0.25">
      <c r="A7325" s="2" t="str">
        <f>MID(Input!$A$1,ROW(Part1!A7325)-1,1)</f>
        <v>v</v>
      </c>
      <c r="B7325" s="2">
        <f t="shared" si="456"/>
        <v>0</v>
      </c>
      <c r="C7325" s="2">
        <f t="shared" si="457"/>
        <v>-1</v>
      </c>
      <c r="D7325" s="2">
        <f t="shared" si="458"/>
        <v>62</v>
      </c>
      <c r="E7325" s="2">
        <f t="shared" si="459"/>
        <v>-62</v>
      </c>
      <c r="F7325" t="s">
        <v>2347</v>
      </c>
    </row>
    <row r="7326" spans="1:6" x14ac:dyDescent="0.25">
      <c r="A7326" s="2" t="str">
        <f>MID(Input!$A$1,ROW(Part1!A7326)-1,1)</f>
        <v>&gt;</v>
      </c>
      <c r="B7326" s="2">
        <f t="shared" si="456"/>
        <v>1</v>
      </c>
      <c r="C7326" s="2">
        <f t="shared" si="457"/>
        <v>0</v>
      </c>
      <c r="D7326" s="2">
        <f t="shared" si="458"/>
        <v>63</v>
      </c>
      <c r="E7326" s="2">
        <f t="shared" si="459"/>
        <v>-62</v>
      </c>
      <c r="F7326" t="s">
        <v>2318</v>
      </c>
    </row>
    <row r="7327" spans="1:6" x14ac:dyDescent="0.25">
      <c r="A7327" s="2" t="str">
        <f>MID(Input!$A$1,ROW(Part1!A7327)-1,1)</f>
        <v>&gt;</v>
      </c>
      <c r="B7327" s="2">
        <f t="shared" si="456"/>
        <v>1</v>
      </c>
      <c r="C7327" s="2">
        <f t="shared" si="457"/>
        <v>0</v>
      </c>
      <c r="D7327" s="2">
        <f t="shared" si="458"/>
        <v>64</v>
      </c>
      <c r="E7327" s="2">
        <f t="shared" si="459"/>
        <v>-62</v>
      </c>
      <c r="F7327" t="s">
        <v>2319</v>
      </c>
    </row>
    <row r="7328" spans="1:6" x14ac:dyDescent="0.25">
      <c r="A7328" s="2" t="str">
        <f>MID(Input!$A$1,ROW(Part1!A7328)-1,1)</f>
        <v>&gt;</v>
      </c>
      <c r="B7328" s="2">
        <f t="shared" si="456"/>
        <v>1</v>
      </c>
      <c r="C7328" s="2">
        <f t="shared" si="457"/>
        <v>0</v>
      </c>
      <c r="D7328" s="2">
        <f t="shared" si="458"/>
        <v>65</v>
      </c>
      <c r="E7328" s="2">
        <f t="shared" si="459"/>
        <v>-62</v>
      </c>
      <c r="F7328" t="s">
        <v>2320</v>
      </c>
    </row>
    <row r="7329" spans="1:6" x14ac:dyDescent="0.25">
      <c r="A7329" s="2" t="str">
        <f>MID(Input!$A$1,ROW(Part1!A7329)-1,1)</f>
        <v>^</v>
      </c>
      <c r="B7329" s="2">
        <f t="shared" si="456"/>
        <v>0</v>
      </c>
      <c r="C7329" s="2">
        <f t="shared" si="457"/>
        <v>1</v>
      </c>
      <c r="D7329" s="2">
        <f t="shared" si="458"/>
        <v>65</v>
      </c>
      <c r="E7329" s="2">
        <f t="shared" si="459"/>
        <v>-61</v>
      </c>
      <c r="F7329" t="s">
        <v>2323</v>
      </c>
    </row>
    <row r="7330" spans="1:6" x14ac:dyDescent="0.25">
      <c r="A7330" s="2" t="str">
        <f>MID(Input!$A$1,ROW(Part1!A7330)-1,1)</f>
        <v>v</v>
      </c>
      <c r="B7330" s="2">
        <f t="shared" si="456"/>
        <v>0</v>
      </c>
      <c r="C7330" s="2">
        <f t="shared" si="457"/>
        <v>-1</v>
      </c>
      <c r="D7330" s="2">
        <f t="shared" si="458"/>
        <v>65</v>
      </c>
      <c r="E7330" s="2">
        <f t="shared" si="459"/>
        <v>-62</v>
      </c>
      <c r="F7330" t="s">
        <v>2320</v>
      </c>
    </row>
    <row r="7331" spans="1:6" x14ac:dyDescent="0.25">
      <c r="A7331" s="2" t="str">
        <f>MID(Input!$A$1,ROW(Part1!A7331)-1,1)</f>
        <v>v</v>
      </c>
      <c r="B7331" s="2">
        <f t="shared" si="456"/>
        <v>0</v>
      </c>
      <c r="C7331" s="2">
        <f t="shared" si="457"/>
        <v>-1</v>
      </c>
      <c r="D7331" s="2">
        <f t="shared" si="458"/>
        <v>65</v>
      </c>
      <c r="E7331" s="2">
        <f t="shared" si="459"/>
        <v>-63</v>
      </c>
      <c r="F7331" t="s">
        <v>2317</v>
      </c>
    </row>
    <row r="7332" spans="1:6" x14ac:dyDescent="0.25">
      <c r="A7332" s="2" t="str">
        <f>MID(Input!$A$1,ROW(Part1!A7332)-1,1)</f>
        <v>v</v>
      </c>
      <c r="B7332" s="2">
        <f t="shared" si="456"/>
        <v>0</v>
      </c>
      <c r="C7332" s="2">
        <f t="shared" si="457"/>
        <v>-1</v>
      </c>
      <c r="D7332" s="2">
        <f t="shared" si="458"/>
        <v>65</v>
      </c>
      <c r="E7332" s="2">
        <f t="shared" si="459"/>
        <v>-64</v>
      </c>
      <c r="F7332" t="s">
        <v>2341</v>
      </c>
    </row>
    <row r="7333" spans="1:6" x14ac:dyDescent="0.25">
      <c r="A7333" s="2" t="str">
        <f>MID(Input!$A$1,ROW(Part1!A7333)-1,1)</f>
        <v>&gt;</v>
      </c>
      <c r="B7333" s="2">
        <f t="shared" si="456"/>
        <v>1</v>
      </c>
      <c r="C7333" s="2">
        <f t="shared" si="457"/>
        <v>0</v>
      </c>
      <c r="D7333" s="2">
        <f t="shared" si="458"/>
        <v>66</v>
      </c>
      <c r="E7333" s="2">
        <f t="shared" si="459"/>
        <v>-64</v>
      </c>
      <c r="F7333" t="s">
        <v>2361</v>
      </c>
    </row>
    <row r="7334" spans="1:6" x14ac:dyDescent="0.25">
      <c r="A7334" s="2" t="str">
        <f>MID(Input!$A$1,ROW(Part1!A7334)-1,1)</f>
        <v>&gt;</v>
      </c>
      <c r="B7334" s="2">
        <f t="shared" si="456"/>
        <v>1</v>
      </c>
      <c r="C7334" s="2">
        <f t="shared" si="457"/>
        <v>0</v>
      </c>
      <c r="D7334" s="2">
        <f t="shared" si="458"/>
        <v>67</v>
      </c>
      <c r="E7334" s="2">
        <f t="shared" si="459"/>
        <v>-64</v>
      </c>
      <c r="F7334" t="s">
        <v>2362</v>
      </c>
    </row>
    <row r="7335" spans="1:6" x14ac:dyDescent="0.25">
      <c r="A7335" s="2" t="str">
        <f>MID(Input!$A$1,ROW(Part1!A7335)-1,1)</f>
        <v>^</v>
      </c>
      <c r="B7335" s="2">
        <f t="shared" si="456"/>
        <v>0</v>
      </c>
      <c r="C7335" s="2">
        <f t="shared" si="457"/>
        <v>1</v>
      </c>
      <c r="D7335" s="2">
        <f t="shared" si="458"/>
        <v>67</v>
      </c>
      <c r="E7335" s="2">
        <f t="shared" si="459"/>
        <v>-63</v>
      </c>
      <c r="F7335" t="s">
        <v>2339</v>
      </c>
    </row>
    <row r="7336" spans="1:6" x14ac:dyDescent="0.25">
      <c r="A7336" s="2" t="str">
        <f>MID(Input!$A$1,ROW(Part1!A7336)-1,1)</f>
        <v>&lt;</v>
      </c>
      <c r="B7336" s="2">
        <f t="shared" si="456"/>
        <v>-1</v>
      </c>
      <c r="C7336" s="2">
        <f t="shared" si="457"/>
        <v>0</v>
      </c>
      <c r="D7336" s="2">
        <f t="shared" si="458"/>
        <v>66</v>
      </c>
      <c r="E7336" s="2">
        <f t="shared" si="459"/>
        <v>-63</v>
      </c>
      <c r="F7336" t="s">
        <v>2340</v>
      </c>
    </row>
    <row r="7337" spans="1:6" x14ac:dyDescent="0.25">
      <c r="A7337" s="2" t="str">
        <f>MID(Input!$A$1,ROW(Part1!A7337)-1,1)</f>
        <v>^</v>
      </c>
      <c r="B7337" s="2">
        <f t="shared" si="456"/>
        <v>0</v>
      </c>
      <c r="C7337" s="2">
        <f t="shared" si="457"/>
        <v>1</v>
      </c>
      <c r="D7337" s="2">
        <f t="shared" si="458"/>
        <v>66</v>
      </c>
      <c r="E7337" s="2">
        <f t="shared" si="459"/>
        <v>-62</v>
      </c>
      <c r="F7337" t="s">
        <v>2321</v>
      </c>
    </row>
    <row r="7338" spans="1:6" x14ac:dyDescent="0.25">
      <c r="A7338" s="2" t="str">
        <f>MID(Input!$A$1,ROW(Part1!A7338)-1,1)</f>
        <v>&lt;</v>
      </c>
      <c r="B7338" s="2">
        <f t="shared" si="456"/>
        <v>-1</v>
      </c>
      <c r="C7338" s="2">
        <f t="shared" si="457"/>
        <v>0</v>
      </c>
      <c r="D7338" s="2">
        <f t="shared" si="458"/>
        <v>65</v>
      </c>
      <c r="E7338" s="2">
        <f t="shared" si="459"/>
        <v>-62</v>
      </c>
      <c r="F7338" t="s">
        <v>2320</v>
      </c>
    </row>
    <row r="7339" spans="1:6" x14ac:dyDescent="0.25">
      <c r="A7339" s="2" t="str">
        <f>MID(Input!$A$1,ROW(Part1!A7339)-1,1)</f>
        <v>&gt;</v>
      </c>
      <c r="B7339" s="2">
        <f t="shared" si="456"/>
        <v>1</v>
      </c>
      <c r="C7339" s="2">
        <f t="shared" si="457"/>
        <v>0</v>
      </c>
      <c r="D7339" s="2">
        <f t="shared" si="458"/>
        <v>66</v>
      </c>
      <c r="E7339" s="2">
        <f t="shared" si="459"/>
        <v>-62</v>
      </c>
      <c r="F7339" t="s">
        <v>2321</v>
      </c>
    </row>
    <row r="7340" spans="1:6" x14ac:dyDescent="0.25">
      <c r="A7340" s="2" t="str">
        <f>MID(Input!$A$1,ROW(Part1!A7340)-1,1)</f>
        <v>^</v>
      </c>
      <c r="B7340" s="2">
        <f t="shared" si="456"/>
        <v>0</v>
      </c>
      <c r="C7340" s="2">
        <f t="shared" si="457"/>
        <v>1</v>
      </c>
      <c r="D7340" s="2">
        <f t="shared" si="458"/>
        <v>66</v>
      </c>
      <c r="E7340" s="2">
        <f t="shared" si="459"/>
        <v>-61</v>
      </c>
      <c r="F7340" t="s">
        <v>2322</v>
      </c>
    </row>
    <row r="7341" spans="1:6" x14ac:dyDescent="0.25">
      <c r="A7341" s="2" t="str">
        <f>MID(Input!$A$1,ROW(Part1!A7341)-1,1)</f>
        <v>^</v>
      </c>
      <c r="B7341" s="2">
        <f t="shared" si="456"/>
        <v>0</v>
      </c>
      <c r="C7341" s="2">
        <f t="shared" si="457"/>
        <v>1</v>
      </c>
      <c r="D7341" s="2">
        <f t="shared" si="458"/>
        <v>66</v>
      </c>
      <c r="E7341" s="2">
        <f t="shared" si="459"/>
        <v>-60</v>
      </c>
      <c r="F7341" t="s">
        <v>2327</v>
      </c>
    </row>
    <row r="7342" spans="1:6" x14ac:dyDescent="0.25">
      <c r="A7342" s="2" t="str">
        <f>MID(Input!$A$1,ROW(Part1!A7342)-1,1)</f>
        <v>v</v>
      </c>
      <c r="B7342" s="2">
        <f t="shared" si="456"/>
        <v>0</v>
      </c>
      <c r="C7342" s="2">
        <f t="shared" si="457"/>
        <v>-1</v>
      </c>
      <c r="D7342" s="2">
        <f t="shared" si="458"/>
        <v>66</v>
      </c>
      <c r="E7342" s="2">
        <f t="shared" si="459"/>
        <v>-61</v>
      </c>
      <c r="F7342" t="s">
        <v>2322</v>
      </c>
    </row>
    <row r="7343" spans="1:6" x14ac:dyDescent="0.25">
      <c r="A7343" s="2" t="str">
        <f>MID(Input!$A$1,ROW(Part1!A7343)-1,1)</f>
        <v>^</v>
      </c>
      <c r="B7343" s="2">
        <f t="shared" si="456"/>
        <v>0</v>
      </c>
      <c r="C7343" s="2">
        <f t="shared" si="457"/>
        <v>1</v>
      </c>
      <c r="D7343" s="2">
        <f t="shared" si="458"/>
        <v>66</v>
      </c>
      <c r="E7343" s="2">
        <f t="shared" si="459"/>
        <v>-60</v>
      </c>
      <c r="F7343" t="s">
        <v>2327</v>
      </c>
    </row>
    <row r="7344" spans="1:6" x14ac:dyDescent="0.25">
      <c r="A7344" s="2" t="str">
        <f>MID(Input!$A$1,ROW(Part1!A7344)-1,1)</f>
        <v>v</v>
      </c>
      <c r="B7344" s="2">
        <f t="shared" si="456"/>
        <v>0</v>
      </c>
      <c r="C7344" s="2">
        <f t="shared" si="457"/>
        <v>-1</v>
      </c>
      <c r="D7344" s="2">
        <f t="shared" si="458"/>
        <v>66</v>
      </c>
      <c r="E7344" s="2">
        <f t="shared" si="459"/>
        <v>-61</v>
      </c>
      <c r="F7344" t="s">
        <v>2322</v>
      </c>
    </row>
    <row r="7345" spans="1:6" x14ac:dyDescent="0.25">
      <c r="A7345" s="2" t="str">
        <f>MID(Input!$A$1,ROW(Part1!A7345)-1,1)</f>
        <v>v</v>
      </c>
      <c r="B7345" s="2">
        <f t="shared" si="456"/>
        <v>0</v>
      </c>
      <c r="C7345" s="2">
        <f t="shared" si="457"/>
        <v>-1</v>
      </c>
      <c r="D7345" s="2">
        <f t="shared" si="458"/>
        <v>66</v>
      </c>
      <c r="E7345" s="2">
        <f t="shared" si="459"/>
        <v>-62</v>
      </c>
      <c r="F7345" t="s">
        <v>2321</v>
      </c>
    </row>
    <row r="7346" spans="1:6" x14ac:dyDescent="0.25">
      <c r="A7346" s="2" t="str">
        <f>MID(Input!$A$1,ROW(Part1!A7346)-1,1)</f>
        <v>^</v>
      </c>
      <c r="B7346" s="2">
        <f t="shared" si="456"/>
        <v>0</v>
      </c>
      <c r="C7346" s="2">
        <f t="shared" si="457"/>
        <v>1</v>
      </c>
      <c r="D7346" s="2">
        <f t="shared" si="458"/>
        <v>66</v>
      </c>
      <c r="E7346" s="2">
        <f t="shared" si="459"/>
        <v>-61</v>
      </c>
      <c r="F7346" t="s">
        <v>2322</v>
      </c>
    </row>
    <row r="7347" spans="1:6" x14ac:dyDescent="0.25">
      <c r="A7347" s="2" t="str">
        <f>MID(Input!$A$1,ROW(Part1!A7347)-1,1)</f>
        <v>^</v>
      </c>
      <c r="B7347" s="2">
        <f t="shared" si="456"/>
        <v>0</v>
      </c>
      <c r="C7347" s="2">
        <f t="shared" si="457"/>
        <v>1</v>
      </c>
      <c r="D7347" s="2">
        <f t="shared" si="458"/>
        <v>66</v>
      </c>
      <c r="E7347" s="2">
        <f t="shared" si="459"/>
        <v>-60</v>
      </c>
      <c r="F7347" t="s">
        <v>2327</v>
      </c>
    </row>
    <row r="7348" spans="1:6" x14ac:dyDescent="0.25">
      <c r="A7348" s="2" t="str">
        <f>MID(Input!$A$1,ROW(Part1!A7348)-1,1)</f>
        <v>v</v>
      </c>
      <c r="B7348" s="2">
        <f t="shared" si="456"/>
        <v>0</v>
      </c>
      <c r="C7348" s="2">
        <f t="shared" si="457"/>
        <v>-1</v>
      </c>
      <c r="D7348" s="2">
        <f t="shared" si="458"/>
        <v>66</v>
      </c>
      <c r="E7348" s="2">
        <f t="shared" si="459"/>
        <v>-61</v>
      </c>
      <c r="F7348" t="s">
        <v>2322</v>
      </c>
    </row>
    <row r="7349" spans="1:6" x14ac:dyDescent="0.25">
      <c r="A7349" s="2" t="str">
        <f>MID(Input!$A$1,ROW(Part1!A7349)-1,1)</f>
        <v>&gt;</v>
      </c>
      <c r="B7349" s="2">
        <f t="shared" si="456"/>
        <v>1</v>
      </c>
      <c r="C7349" s="2">
        <f t="shared" si="457"/>
        <v>0</v>
      </c>
      <c r="D7349" s="2">
        <f t="shared" si="458"/>
        <v>67</v>
      </c>
      <c r="E7349" s="2">
        <f t="shared" si="459"/>
        <v>-61</v>
      </c>
      <c r="F7349" t="s">
        <v>2325</v>
      </c>
    </row>
    <row r="7350" spans="1:6" x14ac:dyDescent="0.25">
      <c r="A7350" s="2" t="str">
        <f>MID(Input!$A$1,ROW(Part1!A7350)-1,1)</f>
        <v>&lt;</v>
      </c>
      <c r="B7350" s="2">
        <f t="shared" si="456"/>
        <v>-1</v>
      </c>
      <c r="C7350" s="2">
        <f t="shared" si="457"/>
        <v>0</v>
      </c>
      <c r="D7350" s="2">
        <f t="shared" si="458"/>
        <v>66</v>
      </c>
      <c r="E7350" s="2">
        <f t="shared" si="459"/>
        <v>-61</v>
      </c>
      <c r="F7350" t="s">
        <v>2322</v>
      </c>
    </row>
    <row r="7351" spans="1:6" x14ac:dyDescent="0.25">
      <c r="A7351" s="2" t="str">
        <f>MID(Input!$A$1,ROW(Part1!A7351)-1,1)</f>
        <v>&lt;</v>
      </c>
      <c r="B7351" s="2">
        <f t="shared" si="456"/>
        <v>-1</v>
      </c>
      <c r="C7351" s="2">
        <f t="shared" si="457"/>
        <v>0</v>
      </c>
      <c r="D7351" s="2">
        <f t="shared" si="458"/>
        <v>65</v>
      </c>
      <c r="E7351" s="2">
        <f t="shared" si="459"/>
        <v>-61</v>
      </c>
      <c r="F7351" t="s">
        <v>2323</v>
      </c>
    </row>
    <row r="7352" spans="1:6" x14ac:dyDescent="0.25">
      <c r="A7352" s="2" t="str">
        <f>MID(Input!$A$1,ROW(Part1!A7352)-1,1)</f>
        <v>v</v>
      </c>
      <c r="B7352" s="2">
        <f t="shared" si="456"/>
        <v>0</v>
      </c>
      <c r="C7352" s="2">
        <f t="shared" si="457"/>
        <v>-1</v>
      </c>
      <c r="D7352" s="2">
        <f t="shared" si="458"/>
        <v>65</v>
      </c>
      <c r="E7352" s="2">
        <f t="shared" si="459"/>
        <v>-62</v>
      </c>
      <c r="F7352" t="s">
        <v>2320</v>
      </c>
    </row>
    <row r="7353" spans="1:6" x14ac:dyDescent="0.25">
      <c r="A7353" s="2" t="str">
        <f>MID(Input!$A$1,ROW(Part1!A7353)-1,1)</f>
        <v>v</v>
      </c>
      <c r="B7353" s="2">
        <f t="shared" si="456"/>
        <v>0</v>
      </c>
      <c r="C7353" s="2">
        <f t="shared" si="457"/>
        <v>-1</v>
      </c>
      <c r="D7353" s="2">
        <f t="shared" si="458"/>
        <v>65</v>
      </c>
      <c r="E7353" s="2">
        <f t="shared" si="459"/>
        <v>-63</v>
      </c>
      <c r="F7353" t="s">
        <v>2317</v>
      </c>
    </row>
    <row r="7354" spans="1:6" x14ac:dyDescent="0.25">
      <c r="A7354" s="2" t="str">
        <f>MID(Input!$A$1,ROW(Part1!A7354)-1,1)</f>
        <v>^</v>
      </c>
      <c r="B7354" s="2">
        <f t="shared" si="456"/>
        <v>0</v>
      </c>
      <c r="C7354" s="2">
        <f t="shared" si="457"/>
        <v>1</v>
      </c>
      <c r="D7354" s="2">
        <f t="shared" si="458"/>
        <v>65</v>
      </c>
      <c r="E7354" s="2">
        <f t="shared" si="459"/>
        <v>-62</v>
      </c>
      <c r="F7354" t="s">
        <v>2320</v>
      </c>
    </row>
    <row r="7355" spans="1:6" x14ac:dyDescent="0.25">
      <c r="A7355" s="2" t="str">
        <f>MID(Input!$A$1,ROW(Part1!A7355)-1,1)</f>
        <v>&lt;</v>
      </c>
      <c r="B7355" s="2">
        <f t="shared" si="456"/>
        <v>-1</v>
      </c>
      <c r="C7355" s="2">
        <f t="shared" si="457"/>
        <v>0</v>
      </c>
      <c r="D7355" s="2">
        <f t="shared" si="458"/>
        <v>64</v>
      </c>
      <c r="E7355" s="2">
        <f t="shared" si="459"/>
        <v>-62</v>
      </c>
      <c r="F7355" t="s">
        <v>2319</v>
      </c>
    </row>
    <row r="7356" spans="1:6" x14ac:dyDescent="0.25">
      <c r="A7356" s="2" t="str">
        <f>MID(Input!$A$1,ROW(Part1!A7356)-1,1)</f>
        <v>&gt;</v>
      </c>
      <c r="B7356" s="2">
        <f t="shared" si="456"/>
        <v>1</v>
      </c>
      <c r="C7356" s="2">
        <f t="shared" si="457"/>
        <v>0</v>
      </c>
      <c r="D7356" s="2">
        <f t="shared" si="458"/>
        <v>65</v>
      </c>
      <c r="E7356" s="2">
        <f t="shared" si="459"/>
        <v>-62</v>
      </c>
      <c r="F7356" t="s">
        <v>2320</v>
      </c>
    </row>
    <row r="7357" spans="1:6" x14ac:dyDescent="0.25">
      <c r="A7357" s="2" t="str">
        <f>MID(Input!$A$1,ROW(Part1!A7357)-1,1)</f>
        <v>&gt;</v>
      </c>
      <c r="B7357" s="2">
        <f t="shared" si="456"/>
        <v>1</v>
      </c>
      <c r="C7357" s="2">
        <f t="shared" si="457"/>
        <v>0</v>
      </c>
      <c r="D7357" s="2">
        <f t="shared" si="458"/>
        <v>66</v>
      </c>
      <c r="E7357" s="2">
        <f t="shared" si="459"/>
        <v>-62</v>
      </c>
      <c r="F7357" t="s">
        <v>2321</v>
      </c>
    </row>
    <row r="7358" spans="1:6" x14ac:dyDescent="0.25">
      <c r="A7358" s="2" t="str">
        <f>MID(Input!$A$1,ROW(Part1!A7358)-1,1)</f>
        <v>&gt;</v>
      </c>
      <c r="B7358" s="2">
        <f t="shared" si="456"/>
        <v>1</v>
      </c>
      <c r="C7358" s="2">
        <f t="shared" si="457"/>
        <v>0</v>
      </c>
      <c r="D7358" s="2">
        <f t="shared" si="458"/>
        <v>67</v>
      </c>
      <c r="E7358" s="2">
        <f t="shared" si="459"/>
        <v>-62</v>
      </c>
      <c r="F7358" t="s">
        <v>2329</v>
      </c>
    </row>
    <row r="7359" spans="1:6" x14ac:dyDescent="0.25">
      <c r="A7359" s="2" t="str">
        <f>MID(Input!$A$1,ROW(Part1!A7359)-1,1)</f>
        <v>v</v>
      </c>
      <c r="B7359" s="2">
        <f t="shared" si="456"/>
        <v>0</v>
      </c>
      <c r="C7359" s="2">
        <f t="shared" si="457"/>
        <v>-1</v>
      </c>
      <c r="D7359" s="2">
        <f t="shared" si="458"/>
        <v>67</v>
      </c>
      <c r="E7359" s="2">
        <f t="shared" si="459"/>
        <v>-63</v>
      </c>
      <c r="F7359" t="s">
        <v>2339</v>
      </c>
    </row>
    <row r="7360" spans="1:6" x14ac:dyDescent="0.25">
      <c r="A7360" s="2" t="str">
        <f>MID(Input!$A$1,ROW(Part1!A7360)-1,1)</f>
        <v>&lt;</v>
      </c>
      <c r="B7360" s="2">
        <f t="shared" si="456"/>
        <v>-1</v>
      </c>
      <c r="C7360" s="2">
        <f t="shared" si="457"/>
        <v>0</v>
      </c>
      <c r="D7360" s="2">
        <f t="shared" si="458"/>
        <v>66</v>
      </c>
      <c r="E7360" s="2">
        <f t="shared" si="459"/>
        <v>-63</v>
      </c>
      <c r="F7360" t="s">
        <v>2340</v>
      </c>
    </row>
    <row r="7361" spans="1:6" x14ac:dyDescent="0.25">
      <c r="A7361" s="2" t="str">
        <f>MID(Input!$A$1,ROW(Part1!A7361)-1,1)</f>
        <v>&lt;</v>
      </c>
      <c r="B7361" s="2">
        <f t="shared" si="456"/>
        <v>-1</v>
      </c>
      <c r="C7361" s="2">
        <f t="shared" si="457"/>
        <v>0</v>
      </c>
      <c r="D7361" s="2">
        <f t="shared" si="458"/>
        <v>65</v>
      </c>
      <c r="E7361" s="2">
        <f t="shared" si="459"/>
        <v>-63</v>
      </c>
      <c r="F7361" t="s">
        <v>2317</v>
      </c>
    </row>
    <row r="7362" spans="1:6" x14ac:dyDescent="0.25">
      <c r="A7362" s="2" t="str">
        <f>MID(Input!$A$1,ROW(Part1!A7362)-1,1)</f>
        <v>&lt;</v>
      </c>
      <c r="B7362" s="2">
        <f t="shared" si="456"/>
        <v>-1</v>
      </c>
      <c r="C7362" s="2">
        <f t="shared" si="457"/>
        <v>0</v>
      </c>
      <c r="D7362" s="2">
        <f t="shared" si="458"/>
        <v>64</v>
      </c>
      <c r="E7362" s="2">
        <f t="shared" si="459"/>
        <v>-63</v>
      </c>
      <c r="F7362" t="s">
        <v>2316</v>
      </c>
    </row>
    <row r="7363" spans="1:6" x14ac:dyDescent="0.25">
      <c r="A7363" s="2" t="str">
        <f>MID(Input!$A$1,ROW(Part1!A7363)-1,1)</f>
        <v>&gt;</v>
      </c>
      <c r="B7363" s="2">
        <f t="shared" ref="B7363:B7426" si="460">IF(A7363="&lt;",-1,IF(A7363="&gt;",1,0))</f>
        <v>1</v>
      </c>
      <c r="C7363" s="2">
        <f t="shared" ref="C7363:C7426" si="461">IF(A7363="v",-1,IF(A7363="^",1,0))</f>
        <v>0</v>
      </c>
      <c r="D7363" s="2">
        <f t="shared" si="458"/>
        <v>65</v>
      </c>
      <c r="E7363" s="2">
        <f t="shared" si="459"/>
        <v>-63</v>
      </c>
      <c r="F7363" t="s">
        <v>2317</v>
      </c>
    </row>
    <row r="7364" spans="1:6" x14ac:dyDescent="0.25">
      <c r="A7364" s="2" t="str">
        <f>MID(Input!$A$1,ROW(Part1!A7364)-1,1)</f>
        <v>v</v>
      </c>
      <c r="B7364" s="2">
        <f t="shared" si="460"/>
        <v>0</v>
      </c>
      <c r="C7364" s="2">
        <f t="shared" si="461"/>
        <v>-1</v>
      </c>
      <c r="D7364" s="2">
        <f t="shared" ref="D7364:D7427" si="462">D7363+B7364</f>
        <v>65</v>
      </c>
      <c r="E7364" s="2">
        <f t="shared" ref="E7364:E7427" si="463">E7363+C7364</f>
        <v>-64</v>
      </c>
      <c r="F7364" t="s">
        <v>2341</v>
      </c>
    </row>
    <row r="7365" spans="1:6" x14ac:dyDescent="0.25">
      <c r="A7365" s="2" t="str">
        <f>MID(Input!$A$1,ROW(Part1!A7365)-1,1)</f>
        <v>&gt;</v>
      </c>
      <c r="B7365" s="2">
        <f t="shared" si="460"/>
        <v>1</v>
      </c>
      <c r="C7365" s="2">
        <f t="shared" si="461"/>
        <v>0</v>
      </c>
      <c r="D7365" s="2">
        <f t="shared" si="462"/>
        <v>66</v>
      </c>
      <c r="E7365" s="2">
        <f t="shared" si="463"/>
        <v>-64</v>
      </c>
      <c r="F7365" t="s">
        <v>2361</v>
      </c>
    </row>
    <row r="7366" spans="1:6" x14ac:dyDescent="0.25">
      <c r="A7366" s="2" t="str">
        <f>MID(Input!$A$1,ROW(Part1!A7366)-1,1)</f>
        <v>^</v>
      </c>
      <c r="B7366" s="2">
        <f t="shared" si="460"/>
        <v>0</v>
      </c>
      <c r="C7366" s="2">
        <f t="shared" si="461"/>
        <v>1</v>
      </c>
      <c r="D7366" s="2">
        <f t="shared" si="462"/>
        <v>66</v>
      </c>
      <c r="E7366" s="2">
        <f t="shared" si="463"/>
        <v>-63</v>
      </c>
      <c r="F7366" t="s">
        <v>2340</v>
      </c>
    </row>
    <row r="7367" spans="1:6" x14ac:dyDescent="0.25">
      <c r="A7367" s="2" t="str">
        <f>MID(Input!$A$1,ROW(Part1!A7367)-1,1)</f>
        <v>&lt;</v>
      </c>
      <c r="B7367" s="2">
        <f t="shared" si="460"/>
        <v>-1</v>
      </c>
      <c r="C7367" s="2">
        <f t="shared" si="461"/>
        <v>0</v>
      </c>
      <c r="D7367" s="2">
        <f t="shared" si="462"/>
        <v>65</v>
      </c>
      <c r="E7367" s="2">
        <f t="shared" si="463"/>
        <v>-63</v>
      </c>
      <c r="F7367" t="s">
        <v>2317</v>
      </c>
    </row>
    <row r="7368" spans="1:6" x14ac:dyDescent="0.25">
      <c r="A7368" s="2" t="str">
        <f>MID(Input!$A$1,ROW(Part1!A7368)-1,1)</f>
        <v>&gt;</v>
      </c>
      <c r="B7368" s="2">
        <f t="shared" si="460"/>
        <v>1</v>
      </c>
      <c r="C7368" s="2">
        <f t="shared" si="461"/>
        <v>0</v>
      </c>
      <c r="D7368" s="2">
        <f t="shared" si="462"/>
        <v>66</v>
      </c>
      <c r="E7368" s="2">
        <f t="shared" si="463"/>
        <v>-63</v>
      </c>
      <c r="F7368" t="s">
        <v>2340</v>
      </c>
    </row>
    <row r="7369" spans="1:6" x14ac:dyDescent="0.25">
      <c r="A7369" s="2" t="str">
        <f>MID(Input!$A$1,ROW(Part1!A7369)-1,1)</f>
        <v>v</v>
      </c>
      <c r="B7369" s="2">
        <f t="shared" si="460"/>
        <v>0</v>
      </c>
      <c r="C7369" s="2">
        <f t="shared" si="461"/>
        <v>-1</v>
      </c>
      <c r="D7369" s="2">
        <f t="shared" si="462"/>
        <v>66</v>
      </c>
      <c r="E7369" s="2">
        <f t="shared" si="463"/>
        <v>-64</v>
      </c>
      <c r="F7369" t="s">
        <v>2361</v>
      </c>
    </row>
    <row r="7370" spans="1:6" x14ac:dyDescent="0.25">
      <c r="A7370" s="2" t="str">
        <f>MID(Input!$A$1,ROW(Part1!A7370)-1,1)</f>
        <v>&lt;</v>
      </c>
      <c r="B7370" s="2">
        <f t="shared" si="460"/>
        <v>-1</v>
      </c>
      <c r="C7370" s="2">
        <f t="shared" si="461"/>
        <v>0</v>
      </c>
      <c r="D7370" s="2">
        <f t="shared" si="462"/>
        <v>65</v>
      </c>
      <c r="E7370" s="2">
        <f t="shared" si="463"/>
        <v>-64</v>
      </c>
      <c r="F7370" t="s">
        <v>2341</v>
      </c>
    </row>
    <row r="7371" spans="1:6" x14ac:dyDescent="0.25">
      <c r="A7371" s="2" t="str">
        <f>MID(Input!$A$1,ROW(Part1!A7371)-1,1)</f>
        <v>&lt;</v>
      </c>
      <c r="B7371" s="2">
        <f t="shared" si="460"/>
        <v>-1</v>
      </c>
      <c r="C7371" s="2">
        <f t="shared" si="461"/>
        <v>0</v>
      </c>
      <c r="D7371" s="2">
        <f t="shared" si="462"/>
        <v>64</v>
      </c>
      <c r="E7371" s="2">
        <f t="shared" si="463"/>
        <v>-64</v>
      </c>
      <c r="F7371" t="s">
        <v>2313</v>
      </c>
    </row>
    <row r="7372" spans="1:6" x14ac:dyDescent="0.25">
      <c r="A7372" s="2" t="str">
        <f>MID(Input!$A$1,ROW(Part1!A7372)-1,1)</f>
        <v>&gt;</v>
      </c>
      <c r="B7372" s="2">
        <f t="shared" si="460"/>
        <v>1</v>
      </c>
      <c r="C7372" s="2">
        <f t="shared" si="461"/>
        <v>0</v>
      </c>
      <c r="D7372" s="2">
        <f t="shared" si="462"/>
        <v>65</v>
      </c>
      <c r="E7372" s="2">
        <f t="shared" si="463"/>
        <v>-64</v>
      </c>
      <c r="F7372" t="s">
        <v>2341</v>
      </c>
    </row>
    <row r="7373" spans="1:6" x14ac:dyDescent="0.25">
      <c r="A7373" s="2" t="str">
        <f>MID(Input!$A$1,ROW(Part1!A7373)-1,1)</f>
        <v>v</v>
      </c>
      <c r="B7373" s="2">
        <f t="shared" si="460"/>
        <v>0</v>
      </c>
      <c r="C7373" s="2">
        <f t="shared" si="461"/>
        <v>-1</v>
      </c>
      <c r="D7373" s="2">
        <f t="shared" si="462"/>
        <v>65</v>
      </c>
      <c r="E7373" s="2">
        <f t="shared" si="463"/>
        <v>-65</v>
      </c>
      <c r="F7373" t="s">
        <v>2363</v>
      </c>
    </row>
    <row r="7374" spans="1:6" x14ac:dyDescent="0.25">
      <c r="A7374" s="2" t="str">
        <f>MID(Input!$A$1,ROW(Part1!A7374)-1,1)</f>
        <v>^</v>
      </c>
      <c r="B7374" s="2">
        <f t="shared" si="460"/>
        <v>0</v>
      </c>
      <c r="C7374" s="2">
        <f t="shared" si="461"/>
        <v>1</v>
      </c>
      <c r="D7374" s="2">
        <f t="shared" si="462"/>
        <v>65</v>
      </c>
      <c r="E7374" s="2">
        <f t="shared" si="463"/>
        <v>-64</v>
      </c>
      <c r="F7374" t="s">
        <v>2341</v>
      </c>
    </row>
    <row r="7375" spans="1:6" x14ac:dyDescent="0.25">
      <c r="A7375" s="2" t="str">
        <f>MID(Input!$A$1,ROW(Part1!A7375)-1,1)</f>
        <v>&gt;</v>
      </c>
      <c r="B7375" s="2">
        <f t="shared" si="460"/>
        <v>1</v>
      </c>
      <c r="C7375" s="2">
        <f t="shared" si="461"/>
        <v>0</v>
      </c>
      <c r="D7375" s="2">
        <f t="shared" si="462"/>
        <v>66</v>
      </c>
      <c r="E7375" s="2">
        <f t="shared" si="463"/>
        <v>-64</v>
      </c>
      <c r="F7375" t="s">
        <v>2361</v>
      </c>
    </row>
    <row r="7376" spans="1:6" x14ac:dyDescent="0.25">
      <c r="A7376" s="2" t="str">
        <f>MID(Input!$A$1,ROW(Part1!A7376)-1,1)</f>
        <v>^</v>
      </c>
      <c r="B7376" s="2">
        <f t="shared" si="460"/>
        <v>0</v>
      </c>
      <c r="C7376" s="2">
        <f t="shared" si="461"/>
        <v>1</v>
      </c>
      <c r="D7376" s="2">
        <f t="shared" si="462"/>
        <v>66</v>
      </c>
      <c r="E7376" s="2">
        <f t="shared" si="463"/>
        <v>-63</v>
      </c>
      <c r="F7376" t="s">
        <v>2340</v>
      </c>
    </row>
    <row r="7377" spans="1:6" x14ac:dyDescent="0.25">
      <c r="A7377" s="2" t="str">
        <f>MID(Input!$A$1,ROW(Part1!A7377)-1,1)</f>
        <v>&lt;</v>
      </c>
      <c r="B7377" s="2">
        <f t="shared" si="460"/>
        <v>-1</v>
      </c>
      <c r="C7377" s="2">
        <f t="shared" si="461"/>
        <v>0</v>
      </c>
      <c r="D7377" s="2">
        <f t="shared" si="462"/>
        <v>65</v>
      </c>
      <c r="E7377" s="2">
        <f t="shared" si="463"/>
        <v>-63</v>
      </c>
      <c r="F7377" t="s">
        <v>2317</v>
      </c>
    </row>
    <row r="7378" spans="1:6" x14ac:dyDescent="0.25">
      <c r="A7378" s="2" t="str">
        <f>MID(Input!$A$1,ROW(Part1!A7378)-1,1)</f>
        <v>&lt;</v>
      </c>
      <c r="B7378" s="2">
        <f t="shared" si="460"/>
        <v>-1</v>
      </c>
      <c r="C7378" s="2">
        <f t="shared" si="461"/>
        <v>0</v>
      </c>
      <c r="D7378" s="2">
        <f t="shared" si="462"/>
        <v>64</v>
      </c>
      <c r="E7378" s="2">
        <f t="shared" si="463"/>
        <v>-63</v>
      </c>
      <c r="F7378" t="s">
        <v>2316</v>
      </c>
    </row>
    <row r="7379" spans="1:6" x14ac:dyDescent="0.25">
      <c r="A7379" s="2" t="str">
        <f>MID(Input!$A$1,ROW(Part1!A7379)-1,1)</f>
        <v>&gt;</v>
      </c>
      <c r="B7379" s="2">
        <f t="shared" si="460"/>
        <v>1</v>
      </c>
      <c r="C7379" s="2">
        <f t="shared" si="461"/>
        <v>0</v>
      </c>
      <c r="D7379" s="2">
        <f t="shared" si="462"/>
        <v>65</v>
      </c>
      <c r="E7379" s="2">
        <f t="shared" si="463"/>
        <v>-63</v>
      </c>
      <c r="F7379" t="s">
        <v>2317</v>
      </c>
    </row>
    <row r="7380" spans="1:6" x14ac:dyDescent="0.25">
      <c r="A7380" s="2" t="str">
        <f>MID(Input!$A$1,ROW(Part1!A7380)-1,1)</f>
        <v>&lt;</v>
      </c>
      <c r="B7380" s="2">
        <f t="shared" si="460"/>
        <v>-1</v>
      </c>
      <c r="C7380" s="2">
        <f t="shared" si="461"/>
        <v>0</v>
      </c>
      <c r="D7380" s="2">
        <f t="shared" si="462"/>
        <v>64</v>
      </c>
      <c r="E7380" s="2">
        <f t="shared" si="463"/>
        <v>-63</v>
      </c>
      <c r="F7380" t="s">
        <v>2316</v>
      </c>
    </row>
    <row r="7381" spans="1:6" x14ac:dyDescent="0.25">
      <c r="A7381" s="2" t="str">
        <f>MID(Input!$A$1,ROW(Part1!A7381)-1,1)</f>
        <v>&lt;</v>
      </c>
      <c r="B7381" s="2">
        <f t="shared" si="460"/>
        <v>-1</v>
      </c>
      <c r="C7381" s="2">
        <f t="shared" si="461"/>
        <v>0</v>
      </c>
      <c r="D7381" s="2">
        <f t="shared" si="462"/>
        <v>63</v>
      </c>
      <c r="E7381" s="2">
        <f t="shared" si="463"/>
        <v>-63</v>
      </c>
      <c r="F7381" t="s">
        <v>2315</v>
      </c>
    </row>
    <row r="7382" spans="1:6" x14ac:dyDescent="0.25">
      <c r="A7382" s="2" t="str">
        <f>MID(Input!$A$1,ROW(Part1!A7382)-1,1)</f>
        <v>&gt;</v>
      </c>
      <c r="B7382" s="2">
        <f t="shared" si="460"/>
        <v>1</v>
      </c>
      <c r="C7382" s="2">
        <f t="shared" si="461"/>
        <v>0</v>
      </c>
      <c r="D7382" s="2">
        <f t="shared" si="462"/>
        <v>64</v>
      </c>
      <c r="E7382" s="2">
        <f t="shared" si="463"/>
        <v>-63</v>
      </c>
      <c r="F7382" t="s">
        <v>2316</v>
      </c>
    </row>
    <row r="7383" spans="1:6" x14ac:dyDescent="0.25">
      <c r="A7383" s="2" t="str">
        <f>MID(Input!$A$1,ROW(Part1!A7383)-1,1)</f>
        <v>&lt;</v>
      </c>
      <c r="B7383" s="2">
        <f t="shared" si="460"/>
        <v>-1</v>
      </c>
      <c r="C7383" s="2">
        <f t="shared" si="461"/>
        <v>0</v>
      </c>
      <c r="D7383" s="2">
        <f t="shared" si="462"/>
        <v>63</v>
      </c>
      <c r="E7383" s="2">
        <f t="shared" si="463"/>
        <v>-63</v>
      </c>
      <c r="F7383" t="s">
        <v>2315</v>
      </c>
    </row>
    <row r="7384" spans="1:6" x14ac:dyDescent="0.25">
      <c r="A7384" s="2" t="str">
        <f>MID(Input!$A$1,ROW(Part1!A7384)-1,1)</f>
        <v>v</v>
      </c>
      <c r="B7384" s="2">
        <f t="shared" si="460"/>
        <v>0</v>
      </c>
      <c r="C7384" s="2">
        <f t="shared" si="461"/>
        <v>-1</v>
      </c>
      <c r="D7384" s="2">
        <f t="shared" si="462"/>
        <v>63</v>
      </c>
      <c r="E7384" s="2">
        <f t="shared" si="463"/>
        <v>-64</v>
      </c>
      <c r="F7384" t="s">
        <v>2314</v>
      </c>
    </row>
    <row r="7385" spans="1:6" x14ac:dyDescent="0.25">
      <c r="A7385" s="2" t="str">
        <f>MID(Input!$A$1,ROW(Part1!A7385)-1,1)</f>
        <v>&lt;</v>
      </c>
      <c r="B7385" s="2">
        <f t="shared" si="460"/>
        <v>-1</v>
      </c>
      <c r="C7385" s="2">
        <f t="shared" si="461"/>
        <v>0</v>
      </c>
      <c r="D7385" s="2">
        <f t="shared" si="462"/>
        <v>62</v>
      </c>
      <c r="E7385" s="2">
        <f t="shared" si="463"/>
        <v>-64</v>
      </c>
      <c r="F7385" t="s">
        <v>2344</v>
      </c>
    </row>
    <row r="7386" spans="1:6" x14ac:dyDescent="0.25">
      <c r="A7386" s="2" t="str">
        <f>MID(Input!$A$1,ROW(Part1!A7386)-1,1)</f>
        <v>v</v>
      </c>
      <c r="B7386" s="2">
        <f t="shared" si="460"/>
        <v>0</v>
      </c>
      <c r="C7386" s="2">
        <f t="shared" si="461"/>
        <v>-1</v>
      </c>
      <c r="D7386" s="2">
        <f t="shared" si="462"/>
        <v>62</v>
      </c>
      <c r="E7386" s="2">
        <f t="shared" si="463"/>
        <v>-65</v>
      </c>
      <c r="F7386" t="s">
        <v>2310</v>
      </c>
    </row>
    <row r="7387" spans="1:6" x14ac:dyDescent="0.25">
      <c r="A7387" s="2" t="str">
        <f>MID(Input!$A$1,ROW(Part1!A7387)-1,1)</f>
        <v>&lt;</v>
      </c>
      <c r="B7387" s="2">
        <f t="shared" si="460"/>
        <v>-1</v>
      </c>
      <c r="C7387" s="2">
        <f t="shared" si="461"/>
        <v>0</v>
      </c>
      <c r="D7387" s="2">
        <f t="shared" si="462"/>
        <v>61</v>
      </c>
      <c r="E7387" s="2">
        <f t="shared" si="463"/>
        <v>-65</v>
      </c>
      <c r="F7387" t="s">
        <v>2311</v>
      </c>
    </row>
    <row r="7388" spans="1:6" x14ac:dyDescent="0.25">
      <c r="A7388" s="2" t="str">
        <f>MID(Input!$A$1,ROW(Part1!A7388)-1,1)</f>
        <v>v</v>
      </c>
      <c r="B7388" s="2">
        <f t="shared" si="460"/>
        <v>0</v>
      </c>
      <c r="C7388" s="2">
        <f t="shared" si="461"/>
        <v>-1</v>
      </c>
      <c r="D7388" s="2">
        <f t="shared" si="462"/>
        <v>61</v>
      </c>
      <c r="E7388" s="2">
        <f t="shared" si="463"/>
        <v>-66</v>
      </c>
      <c r="F7388" t="s">
        <v>2304</v>
      </c>
    </row>
    <row r="7389" spans="1:6" x14ac:dyDescent="0.25">
      <c r="A7389" s="2" t="str">
        <f>MID(Input!$A$1,ROW(Part1!A7389)-1,1)</f>
        <v>&lt;</v>
      </c>
      <c r="B7389" s="2">
        <f t="shared" si="460"/>
        <v>-1</v>
      </c>
      <c r="C7389" s="2">
        <f t="shared" si="461"/>
        <v>0</v>
      </c>
      <c r="D7389" s="2">
        <f t="shared" si="462"/>
        <v>60</v>
      </c>
      <c r="E7389" s="2">
        <f t="shared" si="463"/>
        <v>-66</v>
      </c>
      <c r="F7389" t="s">
        <v>2305</v>
      </c>
    </row>
    <row r="7390" spans="1:6" x14ac:dyDescent="0.25">
      <c r="A7390" s="2" t="str">
        <f>MID(Input!$A$1,ROW(Part1!A7390)-1,1)</f>
        <v>&gt;</v>
      </c>
      <c r="B7390" s="2">
        <f t="shared" si="460"/>
        <v>1</v>
      </c>
      <c r="C7390" s="2">
        <f t="shared" si="461"/>
        <v>0</v>
      </c>
      <c r="D7390" s="2">
        <f t="shared" si="462"/>
        <v>61</v>
      </c>
      <c r="E7390" s="2">
        <f t="shared" si="463"/>
        <v>-66</v>
      </c>
      <c r="F7390" t="s">
        <v>2304</v>
      </c>
    </row>
    <row r="7391" spans="1:6" x14ac:dyDescent="0.25">
      <c r="A7391" s="2" t="str">
        <f>MID(Input!$A$1,ROW(Part1!A7391)-1,1)</f>
        <v>v</v>
      </c>
      <c r="B7391" s="2">
        <f t="shared" si="460"/>
        <v>0</v>
      </c>
      <c r="C7391" s="2">
        <f t="shared" si="461"/>
        <v>-1</v>
      </c>
      <c r="D7391" s="2">
        <f t="shared" si="462"/>
        <v>61</v>
      </c>
      <c r="E7391" s="2">
        <f t="shared" si="463"/>
        <v>-67</v>
      </c>
      <c r="F7391" t="s">
        <v>2303</v>
      </c>
    </row>
    <row r="7392" spans="1:6" x14ac:dyDescent="0.25">
      <c r="A7392" s="2" t="str">
        <f>MID(Input!$A$1,ROW(Part1!A7392)-1,1)</f>
        <v>^</v>
      </c>
      <c r="B7392" s="2">
        <f t="shared" si="460"/>
        <v>0</v>
      </c>
      <c r="C7392" s="2">
        <f t="shared" si="461"/>
        <v>1</v>
      </c>
      <c r="D7392" s="2">
        <f t="shared" si="462"/>
        <v>61</v>
      </c>
      <c r="E7392" s="2">
        <f t="shared" si="463"/>
        <v>-66</v>
      </c>
      <c r="F7392" t="s">
        <v>2304</v>
      </c>
    </row>
    <row r="7393" spans="1:6" x14ac:dyDescent="0.25">
      <c r="A7393" s="2" t="str">
        <f>MID(Input!$A$1,ROW(Part1!A7393)-1,1)</f>
        <v>&gt;</v>
      </c>
      <c r="B7393" s="2">
        <f t="shared" si="460"/>
        <v>1</v>
      </c>
      <c r="C7393" s="2">
        <f t="shared" si="461"/>
        <v>0</v>
      </c>
      <c r="D7393" s="2">
        <f t="shared" si="462"/>
        <v>62</v>
      </c>
      <c r="E7393" s="2">
        <f t="shared" si="463"/>
        <v>-66</v>
      </c>
      <c r="F7393" t="s">
        <v>2307</v>
      </c>
    </row>
    <row r="7394" spans="1:6" x14ac:dyDescent="0.25">
      <c r="A7394" s="2" t="str">
        <f>MID(Input!$A$1,ROW(Part1!A7394)-1,1)</f>
        <v>v</v>
      </c>
      <c r="B7394" s="2">
        <f t="shared" si="460"/>
        <v>0</v>
      </c>
      <c r="C7394" s="2">
        <f t="shared" si="461"/>
        <v>-1</v>
      </c>
      <c r="D7394" s="2">
        <f t="shared" si="462"/>
        <v>62</v>
      </c>
      <c r="E7394" s="2">
        <f t="shared" si="463"/>
        <v>-67</v>
      </c>
      <c r="F7394" t="s">
        <v>2302</v>
      </c>
    </row>
    <row r="7395" spans="1:6" x14ac:dyDescent="0.25">
      <c r="A7395" s="2" t="str">
        <f>MID(Input!$A$1,ROW(Part1!A7395)-1,1)</f>
        <v>&lt;</v>
      </c>
      <c r="B7395" s="2">
        <f t="shared" si="460"/>
        <v>-1</v>
      </c>
      <c r="C7395" s="2">
        <f t="shared" si="461"/>
        <v>0</v>
      </c>
      <c r="D7395" s="2">
        <f t="shared" si="462"/>
        <v>61</v>
      </c>
      <c r="E7395" s="2">
        <f t="shared" si="463"/>
        <v>-67</v>
      </c>
      <c r="F7395" t="s">
        <v>2303</v>
      </c>
    </row>
    <row r="7396" spans="1:6" x14ac:dyDescent="0.25">
      <c r="A7396" s="2" t="str">
        <f>MID(Input!$A$1,ROW(Part1!A7396)-1,1)</f>
        <v>&gt;</v>
      </c>
      <c r="B7396" s="2">
        <f t="shared" si="460"/>
        <v>1</v>
      </c>
      <c r="C7396" s="2">
        <f t="shared" si="461"/>
        <v>0</v>
      </c>
      <c r="D7396" s="2">
        <f t="shared" si="462"/>
        <v>62</v>
      </c>
      <c r="E7396" s="2">
        <f t="shared" si="463"/>
        <v>-67</v>
      </c>
      <c r="F7396" t="s">
        <v>2302</v>
      </c>
    </row>
    <row r="7397" spans="1:6" x14ac:dyDescent="0.25">
      <c r="A7397" s="2" t="str">
        <f>MID(Input!$A$1,ROW(Part1!A7397)-1,1)</f>
        <v>&lt;</v>
      </c>
      <c r="B7397" s="2">
        <f t="shared" si="460"/>
        <v>-1</v>
      </c>
      <c r="C7397" s="2">
        <f t="shared" si="461"/>
        <v>0</v>
      </c>
      <c r="D7397" s="2">
        <f t="shared" si="462"/>
        <v>61</v>
      </c>
      <c r="E7397" s="2">
        <f t="shared" si="463"/>
        <v>-67</v>
      </c>
      <c r="F7397" t="s">
        <v>2303</v>
      </c>
    </row>
    <row r="7398" spans="1:6" x14ac:dyDescent="0.25">
      <c r="A7398" s="2" t="str">
        <f>MID(Input!$A$1,ROW(Part1!A7398)-1,1)</f>
        <v>^</v>
      </c>
      <c r="B7398" s="2">
        <f t="shared" si="460"/>
        <v>0</v>
      </c>
      <c r="C7398" s="2">
        <f t="shared" si="461"/>
        <v>1</v>
      </c>
      <c r="D7398" s="2">
        <f t="shared" si="462"/>
        <v>61</v>
      </c>
      <c r="E7398" s="2">
        <f t="shared" si="463"/>
        <v>-66</v>
      </c>
      <c r="F7398" t="s">
        <v>2304</v>
      </c>
    </row>
    <row r="7399" spans="1:6" x14ac:dyDescent="0.25">
      <c r="A7399" s="2" t="str">
        <f>MID(Input!$A$1,ROW(Part1!A7399)-1,1)</f>
        <v>^</v>
      </c>
      <c r="B7399" s="2">
        <f t="shared" si="460"/>
        <v>0</v>
      </c>
      <c r="C7399" s="2">
        <f t="shared" si="461"/>
        <v>1</v>
      </c>
      <c r="D7399" s="2">
        <f t="shared" si="462"/>
        <v>61</v>
      </c>
      <c r="E7399" s="2">
        <f t="shared" si="463"/>
        <v>-65</v>
      </c>
      <c r="F7399" t="s">
        <v>2311</v>
      </c>
    </row>
    <row r="7400" spans="1:6" x14ac:dyDescent="0.25">
      <c r="A7400" s="2" t="str">
        <f>MID(Input!$A$1,ROW(Part1!A7400)-1,1)</f>
        <v>&gt;</v>
      </c>
      <c r="B7400" s="2">
        <f t="shared" si="460"/>
        <v>1</v>
      </c>
      <c r="C7400" s="2">
        <f t="shared" si="461"/>
        <v>0</v>
      </c>
      <c r="D7400" s="2">
        <f t="shared" si="462"/>
        <v>62</v>
      </c>
      <c r="E7400" s="2">
        <f t="shared" si="463"/>
        <v>-65</v>
      </c>
      <c r="F7400" t="s">
        <v>2310</v>
      </c>
    </row>
    <row r="7401" spans="1:6" x14ac:dyDescent="0.25">
      <c r="A7401" s="2" t="str">
        <f>MID(Input!$A$1,ROW(Part1!A7401)-1,1)</f>
        <v>^</v>
      </c>
      <c r="B7401" s="2">
        <f t="shared" si="460"/>
        <v>0</v>
      </c>
      <c r="C7401" s="2">
        <f t="shared" si="461"/>
        <v>1</v>
      </c>
      <c r="D7401" s="2">
        <f t="shared" si="462"/>
        <v>62</v>
      </c>
      <c r="E7401" s="2">
        <f t="shared" si="463"/>
        <v>-64</v>
      </c>
      <c r="F7401" t="s">
        <v>2344</v>
      </c>
    </row>
    <row r="7402" spans="1:6" x14ac:dyDescent="0.25">
      <c r="A7402" s="2" t="str">
        <f>MID(Input!$A$1,ROW(Part1!A7402)-1,1)</f>
        <v>&lt;</v>
      </c>
      <c r="B7402" s="2">
        <f t="shared" si="460"/>
        <v>-1</v>
      </c>
      <c r="C7402" s="2">
        <f t="shared" si="461"/>
        <v>0</v>
      </c>
      <c r="D7402" s="2">
        <f t="shared" si="462"/>
        <v>61</v>
      </c>
      <c r="E7402" s="2">
        <f t="shared" si="463"/>
        <v>-64</v>
      </c>
      <c r="F7402" t="s">
        <v>2343</v>
      </c>
    </row>
    <row r="7403" spans="1:6" x14ac:dyDescent="0.25">
      <c r="A7403" s="2" t="str">
        <f>MID(Input!$A$1,ROW(Part1!A7403)-1,1)</f>
        <v>^</v>
      </c>
      <c r="B7403" s="2">
        <f t="shared" si="460"/>
        <v>0</v>
      </c>
      <c r="C7403" s="2">
        <f t="shared" si="461"/>
        <v>1</v>
      </c>
      <c r="D7403" s="2">
        <f t="shared" si="462"/>
        <v>61</v>
      </c>
      <c r="E7403" s="2">
        <f t="shared" si="463"/>
        <v>-63</v>
      </c>
      <c r="F7403" t="s">
        <v>2345</v>
      </c>
    </row>
    <row r="7404" spans="1:6" x14ac:dyDescent="0.25">
      <c r="A7404" s="2" t="str">
        <f>MID(Input!$A$1,ROW(Part1!A7404)-1,1)</f>
        <v>v</v>
      </c>
      <c r="B7404" s="2">
        <f t="shared" si="460"/>
        <v>0</v>
      </c>
      <c r="C7404" s="2">
        <f t="shared" si="461"/>
        <v>-1</v>
      </c>
      <c r="D7404" s="2">
        <f t="shared" si="462"/>
        <v>61</v>
      </c>
      <c r="E7404" s="2">
        <f t="shared" si="463"/>
        <v>-64</v>
      </c>
      <c r="F7404" t="s">
        <v>2343</v>
      </c>
    </row>
    <row r="7405" spans="1:6" x14ac:dyDescent="0.25">
      <c r="A7405" s="2" t="str">
        <f>MID(Input!$A$1,ROW(Part1!A7405)-1,1)</f>
        <v>^</v>
      </c>
      <c r="B7405" s="2">
        <f t="shared" si="460"/>
        <v>0</v>
      </c>
      <c r="C7405" s="2">
        <f t="shared" si="461"/>
        <v>1</v>
      </c>
      <c r="D7405" s="2">
        <f t="shared" si="462"/>
        <v>61</v>
      </c>
      <c r="E7405" s="2">
        <f t="shared" si="463"/>
        <v>-63</v>
      </c>
      <c r="F7405" t="s">
        <v>2345</v>
      </c>
    </row>
    <row r="7406" spans="1:6" x14ac:dyDescent="0.25">
      <c r="A7406" s="2" t="str">
        <f>MID(Input!$A$1,ROW(Part1!A7406)-1,1)</f>
        <v>^</v>
      </c>
      <c r="B7406" s="2">
        <f t="shared" si="460"/>
        <v>0</v>
      </c>
      <c r="C7406" s="2">
        <f t="shared" si="461"/>
        <v>1</v>
      </c>
      <c r="D7406" s="2">
        <f t="shared" si="462"/>
        <v>61</v>
      </c>
      <c r="E7406" s="2">
        <f t="shared" si="463"/>
        <v>-62</v>
      </c>
      <c r="F7406" t="s">
        <v>2346</v>
      </c>
    </row>
    <row r="7407" spans="1:6" x14ac:dyDescent="0.25">
      <c r="A7407" s="2" t="str">
        <f>MID(Input!$A$1,ROW(Part1!A7407)-1,1)</f>
        <v>&gt;</v>
      </c>
      <c r="B7407" s="2">
        <f t="shared" si="460"/>
        <v>1</v>
      </c>
      <c r="C7407" s="2">
        <f t="shared" si="461"/>
        <v>0</v>
      </c>
      <c r="D7407" s="2">
        <f t="shared" si="462"/>
        <v>62</v>
      </c>
      <c r="E7407" s="2">
        <f t="shared" si="463"/>
        <v>-62</v>
      </c>
      <c r="F7407" t="s">
        <v>2347</v>
      </c>
    </row>
    <row r="7408" spans="1:6" x14ac:dyDescent="0.25">
      <c r="A7408" s="2" t="str">
        <f>MID(Input!$A$1,ROW(Part1!A7408)-1,1)</f>
        <v>&lt;</v>
      </c>
      <c r="B7408" s="2">
        <f t="shared" si="460"/>
        <v>-1</v>
      </c>
      <c r="C7408" s="2">
        <f t="shared" si="461"/>
        <v>0</v>
      </c>
      <c r="D7408" s="2">
        <f t="shared" si="462"/>
        <v>61</v>
      </c>
      <c r="E7408" s="2">
        <f t="shared" si="463"/>
        <v>-62</v>
      </c>
      <c r="F7408" t="s">
        <v>2346</v>
      </c>
    </row>
    <row r="7409" spans="1:6" x14ac:dyDescent="0.25">
      <c r="A7409" s="2" t="str">
        <f>MID(Input!$A$1,ROW(Part1!A7409)-1,1)</f>
        <v>^</v>
      </c>
      <c r="B7409" s="2">
        <f t="shared" si="460"/>
        <v>0</v>
      </c>
      <c r="C7409" s="2">
        <f t="shared" si="461"/>
        <v>1</v>
      </c>
      <c r="D7409" s="2">
        <f t="shared" si="462"/>
        <v>61</v>
      </c>
      <c r="E7409" s="2">
        <f t="shared" si="463"/>
        <v>-61</v>
      </c>
      <c r="F7409" t="s">
        <v>2364</v>
      </c>
    </row>
    <row r="7410" spans="1:6" x14ac:dyDescent="0.25">
      <c r="A7410" s="2" t="str">
        <f>MID(Input!$A$1,ROW(Part1!A7410)-1,1)</f>
        <v>&gt;</v>
      </c>
      <c r="B7410" s="2">
        <f t="shared" si="460"/>
        <v>1</v>
      </c>
      <c r="C7410" s="2">
        <f t="shared" si="461"/>
        <v>0</v>
      </c>
      <c r="D7410" s="2">
        <f t="shared" si="462"/>
        <v>62</v>
      </c>
      <c r="E7410" s="2">
        <f t="shared" si="463"/>
        <v>-61</v>
      </c>
      <c r="F7410" t="s">
        <v>2360</v>
      </c>
    </row>
    <row r="7411" spans="1:6" x14ac:dyDescent="0.25">
      <c r="A7411" s="2" t="str">
        <f>MID(Input!$A$1,ROW(Part1!A7411)-1,1)</f>
        <v>v</v>
      </c>
      <c r="B7411" s="2">
        <f t="shared" si="460"/>
        <v>0</v>
      </c>
      <c r="C7411" s="2">
        <f t="shared" si="461"/>
        <v>-1</v>
      </c>
      <c r="D7411" s="2">
        <f t="shared" si="462"/>
        <v>62</v>
      </c>
      <c r="E7411" s="2">
        <f t="shared" si="463"/>
        <v>-62</v>
      </c>
      <c r="F7411" t="s">
        <v>2347</v>
      </c>
    </row>
    <row r="7412" spans="1:6" x14ac:dyDescent="0.25">
      <c r="A7412" s="2" t="str">
        <f>MID(Input!$A$1,ROW(Part1!A7412)-1,1)</f>
        <v>v</v>
      </c>
      <c r="B7412" s="2">
        <f t="shared" si="460"/>
        <v>0</v>
      </c>
      <c r="C7412" s="2">
        <f t="shared" si="461"/>
        <v>-1</v>
      </c>
      <c r="D7412" s="2">
        <f t="shared" si="462"/>
        <v>62</v>
      </c>
      <c r="E7412" s="2">
        <f t="shared" si="463"/>
        <v>-63</v>
      </c>
      <c r="F7412" t="s">
        <v>2342</v>
      </c>
    </row>
    <row r="7413" spans="1:6" x14ac:dyDescent="0.25">
      <c r="A7413" s="2" t="str">
        <f>MID(Input!$A$1,ROW(Part1!A7413)-1,1)</f>
        <v>&gt;</v>
      </c>
      <c r="B7413" s="2">
        <f t="shared" si="460"/>
        <v>1</v>
      </c>
      <c r="C7413" s="2">
        <f t="shared" si="461"/>
        <v>0</v>
      </c>
      <c r="D7413" s="2">
        <f t="shared" si="462"/>
        <v>63</v>
      </c>
      <c r="E7413" s="2">
        <f t="shared" si="463"/>
        <v>-63</v>
      </c>
      <c r="F7413" t="s">
        <v>2315</v>
      </c>
    </row>
    <row r="7414" spans="1:6" x14ac:dyDescent="0.25">
      <c r="A7414" s="2" t="str">
        <f>MID(Input!$A$1,ROW(Part1!A7414)-1,1)</f>
        <v>^</v>
      </c>
      <c r="B7414" s="2">
        <f t="shared" si="460"/>
        <v>0</v>
      </c>
      <c r="C7414" s="2">
        <f t="shared" si="461"/>
        <v>1</v>
      </c>
      <c r="D7414" s="2">
        <f t="shared" si="462"/>
        <v>63</v>
      </c>
      <c r="E7414" s="2">
        <f t="shared" si="463"/>
        <v>-62</v>
      </c>
      <c r="F7414" t="s">
        <v>2318</v>
      </c>
    </row>
    <row r="7415" spans="1:6" x14ac:dyDescent="0.25">
      <c r="A7415" s="2" t="str">
        <f>MID(Input!$A$1,ROW(Part1!A7415)-1,1)</f>
        <v>&gt;</v>
      </c>
      <c r="B7415" s="2">
        <f t="shared" si="460"/>
        <v>1</v>
      </c>
      <c r="C7415" s="2">
        <f t="shared" si="461"/>
        <v>0</v>
      </c>
      <c r="D7415" s="2">
        <f t="shared" si="462"/>
        <v>64</v>
      </c>
      <c r="E7415" s="2">
        <f t="shared" si="463"/>
        <v>-62</v>
      </c>
      <c r="F7415" t="s">
        <v>2319</v>
      </c>
    </row>
    <row r="7416" spans="1:6" x14ac:dyDescent="0.25">
      <c r="A7416" s="2" t="str">
        <f>MID(Input!$A$1,ROW(Part1!A7416)-1,1)</f>
        <v>v</v>
      </c>
      <c r="B7416" s="2">
        <f t="shared" si="460"/>
        <v>0</v>
      </c>
      <c r="C7416" s="2">
        <f t="shared" si="461"/>
        <v>-1</v>
      </c>
      <c r="D7416" s="2">
        <f t="shared" si="462"/>
        <v>64</v>
      </c>
      <c r="E7416" s="2">
        <f t="shared" si="463"/>
        <v>-63</v>
      </c>
      <c r="F7416" t="s">
        <v>2316</v>
      </c>
    </row>
    <row r="7417" spans="1:6" x14ac:dyDescent="0.25">
      <c r="A7417" s="2" t="str">
        <f>MID(Input!$A$1,ROW(Part1!A7417)-1,1)</f>
        <v>v</v>
      </c>
      <c r="B7417" s="2">
        <f t="shared" si="460"/>
        <v>0</v>
      </c>
      <c r="C7417" s="2">
        <f t="shared" si="461"/>
        <v>-1</v>
      </c>
      <c r="D7417" s="2">
        <f t="shared" si="462"/>
        <v>64</v>
      </c>
      <c r="E7417" s="2">
        <f t="shared" si="463"/>
        <v>-64</v>
      </c>
      <c r="F7417" t="s">
        <v>2313</v>
      </c>
    </row>
    <row r="7418" spans="1:6" x14ac:dyDescent="0.25">
      <c r="A7418" s="2" t="str">
        <f>MID(Input!$A$1,ROW(Part1!A7418)-1,1)</f>
        <v>&lt;</v>
      </c>
      <c r="B7418" s="2">
        <f t="shared" si="460"/>
        <v>-1</v>
      </c>
      <c r="C7418" s="2">
        <f t="shared" si="461"/>
        <v>0</v>
      </c>
      <c r="D7418" s="2">
        <f t="shared" si="462"/>
        <v>63</v>
      </c>
      <c r="E7418" s="2">
        <f t="shared" si="463"/>
        <v>-64</v>
      </c>
      <c r="F7418" t="s">
        <v>2314</v>
      </c>
    </row>
    <row r="7419" spans="1:6" x14ac:dyDescent="0.25">
      <c r="A7419" s="2" t="str">
        <f>MID(Input!$A$1,ROW(Part1!A7419)-1,1)</f>
        <v>v</v>
      </c>
      <c r="B7419" s="2">
        <f t="shared" si="460"/>
        <v>0</v>
      </c>
      <c r="C7419" s="2">
        <f t="shared" si="461"/>
        <v>-1</v>
      </c>
      <c r="D7419" s="2">
        <f t="shared" si="462"/>
        <v>63</v>
      </c>
      <c r="E7419" s="2">
        <f t="shared" si="463"/>
        <v>-65</v>
      </c>
      <c r="F7419" t="s">
        <v>2309</v>
      </c>
    </row>
    <row r="7420" spans="1:6" x14ac:dyDescent="0.25">
      <c r="A7420" s="2" t="str">
        <f>MID(Input!$A$1,ROW(Part1!A7420)-1,1)</f>
        <v>&lt;</v>
      </c>
      <c r="B7420" s="2">
        <f t="shared" si="460"/>
        <v>-1</v>
      </c>
      <c r="C7420" s="2">
        <f t="shared" si="461"/>
        <v>0</v>
      </c>
      <c r="D7420" s="2">
        <f t="shared" si="462"/>
        <v>62</v>
      </c>
      <c r="E7420" s="2">
        <f t="shared" si="463"/>
        <v>-65</v>
      </c>
      <c r="F7420" t="s">
        <v>2310</v>
      </c>
    </row>
    <row r="7421" spans="1:6" x14ac:dyDescent="0.25">
      <c r="A7421" s="2" t="str">
        <f>MID(Input!$A$1,ROW(Part1!A7421)-1,1)</f>
        <v>^</v>
      </c>
      <c r="B7421" s="2">
        <f t="shared" si="460"/>
        <v>0</v>
      </c>
      <c r="C7421" s="2">
        <f t="shared" si="461"/>
        <v>1</v>
      </c>
      <c r="D7421" s="2">
        <f t="shared" si="462"/>
        <v>62</v>
      </c>
      <c r="E7421" s="2">
        <f t="shared" si="463"/>
        <v>-64</v>
      </c>
      <c r="F7421" t="s">
        <v>2344</v>
      </c>
    </row>
    <row r="7422" spans="1:6" x14ac:dyDescent="0.25">
      <c r="A7422" s="2" t="str">
        <f>MID(Input!$A$1,ROW(Part1!A7422)-1,1)</f>
        <v>v</v>
      </c>
      <c r="B7422" s="2">
        <f t="shared" si="460"/>
        <v>0</v>
      </c>
      <c r="C7422" s="2">
        <f t="shared" si="461"/>
        <v>-1</v>
      </c>
      <c r="D7422" s="2">
        <f t="shared" si="462"/>
        <v>62</v>
      </c>
      <c r="E7422" s="2">
        <f t="shared" si="463"/>
        <v>-65</v>
      </c>
      <c r="F7422" t="s">
        <v>2310</v>
      </c>
    </row>
    <row r="7423" spans="1:6" x14ac:dyDescent="0.25">
      <c r="A7423" s="2" t="str">
        <f>MID(Input!$A$1,ROW(Part1!A7423)-1,1)</f>
        <v>&gt;</v>
      </c>
      <c r="B7423" s="2">
        <f t="shared" si="460"/>
        <v>1</v>
      </c>
      <c r="C7423" s="2">
        <f t="shared" si="461"/>
        <v>0</v>
      </c>
      <c r="D7423" s="2">
        <f t="shared" si="462"/>
        <v>63</v>
      </c>
      <c r="E7423" s="2">
        <f t="shared" si="463"/>
        <v>-65</v>
      </c>
      <c r="F7423" t="s">
        <v>2309</v>
      </c>
    </row>
    <row r="7424" spans="1:6" x14ac:dyDescent="0.25">
      <c r="A7424" s="2" t="str">
        <f>MID(Input!$A$1,ROW(Part1!A7424)-1,1)</f>
        <v>v</v>
      </c>
      <c r="B7424" s="2">
        <f t="shared" si="460"/>
        <v>0</v>
      </c>
      <c r="C7424" s="2">
        <f t="shared" si="461"/>
        <v>-1</v>
      </c>
      <c r="D7424" s="2">
        <f t="shared" si="462"/>
        <v>63</v>
      </c>
      <c r="E7424" s="2">
        <f t="shared" si="463"/>
        <v>-66</v>
      </c>
      <c r="F7424" t="s">
        <v>2308</v>
      </c>
    </row>
    <row r="7425" spans="1:6" x14ac:dyDescent="0.25">
      <c r="A7425" s="2" t="str">
        <f>MID(Input!$A$1,ROW(Part1!A7425)-1,1)</f>
        <v>v</v>
      </c>
      <c r="B7425" s="2">
        <f t="shared" si="460"/>
        <v>0</v>
      </c>
      <c r="C7425" s="2">
        <f t="shared" si="461"/>
        <v>-1</v>
      </c>
      <c r="D7425" s="2">
        <f t="shared" si="462"/>
        <v>63</v>
      </c>
      <c r="E7425" s="2">
        <f t="shared" si="463"/>
        <v>-67</v>
      </c>
      <c r="F7425" t="s">
        <v>2365</v>
      </c>
    </row>
    <row r="7426" spans="1:6" x14ac:dyDescent="0.25">
      <c r="A7426" s="2" t="str">
        <f>MID(Input!$A$1,ROW(Part1!A7426)-1,1)</f>
        <v>&gt;</v>
      </c>
      <c r="B7426" s="2">
        <f t="shared" si="460"/>
        <v>1</v>
      </c>
      <c r="C7426" s="2">
        <f t="shared" si="461"/>
        <v>0</v>
      </c>
      <c r="D7426" s="2">
        <f t="shared" si="462"/>
        <v>64</v>
      </c>
      <c r="E7426" s="2">
        <f t="shared" si="463"/>
        <v>-67</v>
      </c>
      <c r="F7426" t="s">
        <v>2366</v>
      </c>
    </row>
    <row r="7427" spans="1:6" x14ac:dyDescent="0.25">
      <c r="A7427" s="2" t="str">
        <f>MID(Input!$A$1,ROW(Part1!A7427)-1,1)</f>
        <v>^</v>
      </c>
      <c r="B7427" s="2">
        <f t="shared" ref="B7427:B7490" si="464">IF(A7427="&lt;",-1,IF(A7427="&gt;",1,0))</f>
        <v>0</v>
      </c>
      <c r="C7427" s="2">
        <f t="shared" ref="C7427:C7490" si="465">IF(A7427="v",-1,IF(A7427="^",1,0))</f>
        <v>1</v>
      </c>
      <c r="D7427" s="2">
        <f t="shared" si="462"/>
        <v>64</v>
      </c>
      <c r="E7427" s="2">
        <f t="shared" si="463"/>
        <v>-66</v>
      </c>
      <c r="F7427" t="s">
        <v>2367</v>
      </c>
    </row>
    <row r="7428" spans="1:6" x14ac:dyDescent="0.25">
      <c r="A7428" s="2" t="str">
        <f>MID(Input!$A$1,ROW(Part1!A7428)-1,1)</f>
        <v>^</v>
      </c>
      <c r="B7428" s="2">
        <f t="shared" si="464"/>
        <v>0</v>
      </c>
      <c r="C7428" s="2">
        <f t="shared" si="465"/>
        <v>1</v>
      </c>
      <c r="D7428" s="2">
        <f t="shared" ref="D7428:D7491" si="466">D7427+B7428</f>
        <v>64</v>
      </c>
      <c r="E7428" s="2">
        <f t="shared" ref="E7428:E7491" si="467">E7427+C7428</f>
        <v>-65</v>
      </c>
      <c r="F7428" t="s">
        <v>2312</v>
      </c>
    </row>
    <row r="7429" spans="1:6" x14ac:dyDescent="0.25">
      <c r="A7429" s="2" t="str">
        <f>MID(Input!$A$1,ROW(Part1!A7429)-1,1)</f>
        <v>&gt;</v>
      </c>
      <c r="B7429" s="2">
        <f t="shared" si="464"/>
        <v>1</v>
      </c>
      <c r="C7429" s="2">
        <f t="shared" si="465"/>
        <v>0</v>
      </c>
      <c r="D7429" s="2">
        <f t="shared" si="466"/>
        <v>65</v>
      </c>
      <c r="E7429" s="2">
        <f t="shared" si="467"/>
        <v>-65</v>
      </c>
      <c r="F7429" t="s">
        <v>2363</v>
      </c>
    </row>
    <row r="7430" spans="1:6" x14ac:dyDescent="0.25">
      <c r="A7430" s="2" t="str">
        <f>MID(Input!$A$1,ROW(Part1!A7430)-1,1)</f>
        <v>&lt;</v>
      </c>
      <c r="B7430" s="2">
        <f t="shared" si="464"/>
        <v>-1</v>
      </c>
      <c r="C7430" s="2">
        <f t="shared" si="465"/>
        <v>0</v>
      </c>
      <c r="D7430" s="2">
        <f t="shared" si="466"/>
        <v>64</v>
      </c>
      <c r="E7430" s="2">
        <f t="shared" si="467"/>
        <v>-65</v>
      </c>
      <c r="F7430" t="s">
        <v>2312</v>
      </c>
    </row>
    <row r="7431" spans="1:6" x14ac:dyDescent="0.25">
      <c r="A7431" s="2" t="str">
        <f>MID(Input!$A$1,ROW(Part1!A7431)-1,1)</f>
        <v>&lt;</v>
      </c>
      <c r="B7431" s="2">
        <f t="shared" si="464"/>
        <v>-1</v>
      </c>
      <c r="C7431" s="2">
        <f t="shared" si="465"/>
        <v>0</v>
      </c>
      <c r="D7431" s="2">
        <f t="shared" si="466"/>
        <v>63</v>
      </c>
      <c r="E7431" s="2">
        <f t="shared" si="467"/>
        <v>-65</v>
      </c>
      <c r="F7431" t="s">
        <v>2309</v>
      </c>
    </row>
    <row r="7432" spans="1:6" x14ac:dyDescent="0.25">
      <c r="A7432" s="2" t="str">
        <f>MID(Input!$A$1,ROW(Part1!A7432)-1,1)</f>
        <v>&gt;</v>
      </c>
      <c r="B7432" s="2">
        <f t="shared" si="464"/>
        <v>1</v>
      </c>
      <c r="C7432" s="2">
        <f t="shared" si="465"/>
        <v>0</v>
      </c>
      <c r="D7432" s="2">
        <f t="shared" si="466"/>
        <v>64</v>
      </c>
      <c r="E7432" s="2">
        <f t="shared" si="467"/>
        <v>-65</v>
      </c>
      <c r="F7432" t="s">
        <v>2312</v>
      </c>
    </row>
    <row r="7433" spans="1:6" x14ac:dyDescent="0.25">
      <c r="A7433" s="2" t="str">
        <f>MID(Input!$A$1,ROW(Part1!A7433)-1,1)</f>
        <v>v</v>
      </c>
      <c r="B7433" s="2">
        <f t="shared" si="464"/>
        <v>0</v>
      </c>
      <c r="C7433" s="2">
        <f t="shared" si="465"/>
        <v>-1</v>
      </c>
      <c r="D7433" s="2">
        <f t="shared" si="466"/>
        <v>64</v>
      </c>
      <c r="E7433" s="2">
        <f t="shared" si="467"/>
        <v>-66</v>
      </c>
      <c r="F7433" t="s">
        <v>2367</v>
      </c>
    </row>
    <row r="7434" spans="1:6" x14ac:dyDescent="0.25">
      <c r="A7434" s="2" t="str">
        <f>MID(Input!$A$1,ROW(Part1!A7434)-1,1)</f>
        <v>v</v>
      </c>
      <c r="B7434" s="2">
        <f t="shared" si="464"/>
        <v>0</v>
      </c>
      <c r="C7434" s="2">
        <f t="shared" si="465"/>
        <v>-1</v>
      </c>
      <c r="D7434" s="2">
        <f t="shared" si="466"/>
        <v>64</v>
      </c>
      <c r="E7434" s="2">
        <f t="shared" si="467"/>
        <v>-67</v>
      </c>
      <c r="F7434" t="s">
        <v>2366</v>
      </c>
    </row>
    <row r="7435" spans="1:6" x14ac:dyDescent="0.25">
      <c r="A7435" s="2" t="str">
        <f>MID(Input!$A$1,ROW(Part1!A7435)-1,1)</f>
        <v>^</v>
      </c>
      <c r="B7435" s="2">
        <f t="shared" si="464"/>
        <v>0</v>
      </c>
      <c r="C7435" s="2">
        <f t="shared" si="465"/>
        <v>1</v>
      </c>
      <c r="D7435" s="2">
        <f t="shared" si="466"/>
        <v>64</v>
      </c>
      <c r="E7435" s="2">
        <f t="shared" si="467"/>
        <v>-66</v>
      </c>
      <c r="F7435" t="s">
        <v>2367</v>
      </c>
    </row>
    <row r="7436" spans="1:6" x14ac:dyDescent="0.25">
      <c r="A7436" s="2" t="str">
        <f>MID(Input!$A$1,ROW(Part1!A7436)-1,1)</f>
        <v>&gt;</v>
      </c>
      <c r="B7436" s="2">
        <f t="shared" si="464"/>
        <v>1</v>
      </c>
      <c r="C7436" s="2">
        <f t="shared" si="465"/>
        <v>0</v>
      </c>
      <c r="D7436" s="2">
        <f t="shared" si="466"/>
        <v>65</v>
      </c>
      <c r="E7436" s="2">
        <f t="shared" si="467"/>
        <v>-66</v>
      </c>
      <c r="F7436" t="s">
        <v>2368</v>
      </c>
    </row>
    <row r="7437" spans="1:6" x14ac:dyDescent="0.25">
      <c r="A7437" s="2" t="str">
        <f>MID(Input!$A$1,ROW(Part1!A7437)-1,1)</f>
        <v>^</v>
      </c>
      <c r="B7437" s="2">
        <f t="shared" si="464"/>
        <v>0</v>
      </c>
      <c r="C7437" s="2">
        <f t="shared" si="465"/>
        <v>1</v>
      </c>
      <c r="D7437" s="2">
        <f t="shared" si="466"/>
        <v>65</v>
      </c>
      <c r="E7437" s="2">
        <f t="shared" si="467"/>
        <v>-65</v>
      </c>
      <c r="F7437" t="s">
        <v>2363</v>
      </c>
    </row>
    <row r="7438" spans="1:6" x14ac:dyDescent="0.25">
      <c r="A7438" s="2" t="str">
        <f>MID(Input!$A$1,ROW(Part1!A7438)-1,1)</f>
        <v>v</v>
      </c>
      <c r="B7438" s="2">
        <f t="shared" si="464"/>
        <v>0</v>
      </c>
      <c r="C7438" s="2">
        <f t="shared" si="465"/>
        <v>-1</v>
      </c>
      <c r="D7438" s="2">
        <f t="shared" si="466"/>
        <v>65</v>
      </c>
      <c r="E7438" s="2">
        <f t="shared" si="467"/>
        <v>-66</v>
      </c>
      <c r="F7438" t="s">
        <v>2368</v>
      </c>
    </row>
    <row r="7439" spans="1:6" x14ac:dyDescent="0.25">
      <c r="A7439" s="2" t="str">
        <f>MID(Input!$A$1,ROW(Part1!A7439)-1,1)</f>
        <v>&lt;</v>
      </c>
      <c r="B7439" s="2">
        <f t="shared" si="464"/>
        <v>-1</v>
      </c>
      <c r="C7439" s="2">
        <f t="shared" si="465"/>
        <v>0</v>
      </c>
      <c r="D7439" s="2">
        <f t="shared" si="466"/>
        <v>64</v>
      </c>
      <c r="E7439" s="2">
        <f t="shared" si="467"/>
        <v>-66</v>
      </c>
      <c r="F7439" t="s">
        <v>2367</v>
      </c>
    </row>
    <row r="7440" spans="1:6" x14ac:dyDescent="0.25">
      <c r="A7440" s="2" t="str">
        <f>MID(Input!$A$1,ROW(Part1!A7440)-1,1)</f>
        <v>&lt;</v>
      </c>
      <c r="B7440" s="2">
        <f t="shared" si="464"/>
        <v>-1</v>
      </c>
      <c r="C7440" s="2">
        <f t="shared" si="465"/>
        <v>0</v>
      </c>
      <c r="D7440" s="2">
        <f t="shared" si="466"/>
        <v>63</v>
      </c>
      <c r="E7440" s="2">
        <f t="shared" si="467"/>
        <v>-66</v>
      </c>
      <c r="F7440" t="s">
        <v>2308</v>
      </c>
    </row>
    <row r="7441" spans="1:6" x14ac:dyDescent="0.25">
      <c r="A7441" s="2" t="str">
        <f>MID(Input!$A$1,ROW(Part1!A7441)-1,1)</f>
        <v>^</v>
      </c>
      <c r="B7441" s="2">
        <f t="shared" si="464"/>
        <v>0</v>
      </c>
      <c r="C7441" s="2">
        <f t="shared" si="465"/>
        <v>1</v>
      </c>
      <c r="D7441" s="2">
        <f t="shared" si="466"/>
        <v>63</v>
      </c>
      <c r="E7441" s="2">
        <f t="shared" si="467"/>
        <v>-65</v>
      </c>
      <c r="F7441" t="s">
        <v>2309</v>
      </c>
    </row>
    <row r="7442" spans="1:6" x14ac:dyDescent="0.25">
      <c r="A7442" s="2" t="str">
        <f>MID(Input!$A$1,ROW(Part1!A7442)-1,1)</f>
        <v>&lt;</v>
      </c>
      <c r="B7442" s="2">
        <f t="shared" si="464"/>
        <v>-1</v>
      </c>
      <c r="C7442" s="2">
        <f t="shared" si="465"/>
        <v>0</v>
      </c>
      <c r="D7442" s="2">
        <f t="shared" si="466"/>
        <v>62</v>
      </c>
      <c r="E7442" s="2">
        <f t="shared" si="467"/>
        <v>-65</v>
      </c>
      <c r="F7442" t="s">
        <v>2310</v>
      </c>
    </row>
    <row r="7443" spans="1:6" x14ac:dyDescent="0.25">
      <c r="A7443" s="2" t="str">
        <f>MID(Input!$A$1,ROW(Part1!A7443)-1,1)</f>
        <v>&lt;</v>
      </c>
      <c r="B7443" s="2">
        <f t="shared" si="464"/>
        <v>-1</v>
      </c>
      <c r="C7443" s="2">
        <f t="shared" si="465"/>
        <v>0</v>
      </c>
      <c r="D7443" s="2">
        <f t="shared" si="466"/>
        <v>61</v>
      </c>
      <c r="E7443" s="2">
        <f t="shared" si="467"/>
        <v>-65</v>
      </c>
      <c r="F7443" t="s">
        <v>2311</v>
      </c>
    </row>
    <row r="7444" spans="1:6" x14ac:dyDescent="0.25">
      <c r="A7444" s="2" t="str">
        <f>MID(Input!$A$1,ROW(Part1!A7444)-1,1)</f>
        <v>^</v>
      </c>
      <c r="B7444" s="2">
        <f t="shared" si="464"/>
        <v>0</v>
      </c>
      <c r="C7444" s="2">
        <f t="shared" si="465"/>
        <v>1</v>
      </c>
      <c r="D7444" s="2">
        <f t="shared" si="466"/>
        <v>61</v>
      </c>
      <c r="E7444" s="2">
        <f t="shared" si="467"/>
        <v>-64</v>
      </c>
      <c r="F7444" t="s">
        <v>2343</v>
      </c>
    </row>
    <row r="7445" spans="1:6" x14ac:dyDescent="0.25">
      <c r="A7445" s="2" t="str">
        <f>MID(Input!$A$1,ROW(Part1!A7445)-1,1)</f>
        <v>&lt;</v>
      </c>
      <c r="B7445" s="2">
        <f t="shared" si="464"/>
        <v>-1</v>
      </c>
      <c r="C7445" s="2">
        <f t="shared" si="465"/>
        <v>0</v>
      </c>
      <c r="D7445" s="2">
        <f t="shared" si="466"/>
        <v>60</v>
      </c>
      <c r="E7445" s="2">
        <f t="shared" si="467"/>
        <v>-64</v>
      </c>
      <c r="F7445" t="s">
        <v>2349</v>
      </c>
    </row>
    <row r="7446" spans="1:6" x14ac:dyDescent="0.25">
      <c r="A7446" s="2" t="str">
        <f>MID(Input!$A$1,ROW(Part1!A7446)-1,1)</f>
        <v>&lt;</v>
      </c>
      <c r="B7446" s="2">
        <f t="shared" si="464"/>
        <v>-1</v>
      </c>
      <c r="C7446" s="2">
        <f t="shared" si="465"/>
        <v>0</v>
      </c>
      <c r="D7446" s="2">
        <f t="shared" si="466"/>
        <v>59</v>
      </c>
      <c r="E7446" s="2">
        <f t="shared" si="467"/>
        <v>-64</v>
      </c>
      <c r="F7446" t="s">
        <v>2350</v>
      </c>
    </row>
    <row r="7447" spans="1:6" x14ac:dyDescent="0.25">
      <c r="A7447" s="2" t="str">
        <f>MID(Input!$A$1,ROW(Part1!A7447)-1,1)</f>
        <v>&gt;</v>
      </c>
      <c r="B7447" s="2">
        <f t="shared" si="464"/>
        <v>1</v>
      </c>
      <c r="C7447" s="2">
        <f t="shared" si="465"/>
        <v>0</v>
      </c>
      <c r="D7447" s="2">
        <f t="shared" si="466"/>
        <v>60</v>
      </c>
      <c r="E7447" s="2">
        <f t="shared" si="467"/>
        <v>-64</v>
      </c>
      <c r="F7447" t="s">
        <v>2349</v>
      </c>
    </row>
    <row r="7448" spans="1:6" x14ac:dyDescent="0.25">
      <c r="A7448" s="2" t="str">
        <f>MID(Input!$A$1,ROW(Part1!A7448)-1,1)</f>
        <v>v</v>
      </c>
      <c r="B7448" s="2">
        <f t="shared" si="464"/>
        <v>0</v>
      </c>
      <c r="C7448" s="2">
        <f t="shared" si="465"/>
        <v>-1</v>
      </c>
      <c r="D7448" s="2">
        <f t="shared" si="466"/>
        <v>60</v>
      </c>
      <c r="E7448" s="2">
        <f t="shared" si="467"/>
        <v>-65</v>
      </c>
      <c r="F7448" t="s">
        <v>2352</v>
      </c>
    </row>
    <row r="7449" spans="1:6" x14ac:dyDescent="0.25">
      <c r="A7449" s="2" t="str">
        <f>MID(Input!$A$1,ROW(Part1!A7449)-1,1)</f>
        <v>&lt;</v>
      </c>
      <c r="B7449" s="2">
        <f t="shared" si="464"/>
        <v>-1</v>
      </c>
      <c r="C7449" s="2">
        <f t="shared" si="465"/>
        <v>0</v>
      </c>
      <c r="D7449" s="2">
        <f t="shared" si="466"/>
        <v>59</v>
      </c>
      <c r="E7449" s="2">
        <f t="shared" si="467"/>
        <v>-65</v>
      </c>
      <c r="F7449" t="s">
        <v>2351</v>
      </c>
    </row>
    <row r="7450" spans="1:6" x14ac:dyDescent="0.25">
      <c r="A7450" s="2" t="str">
        <f>MID(Input!$A$1,ROW(Part1!A7450)-1,1)</f>
        <v>v</v>
      </c>
      <c r="B7450" s="2">
        <f t="shared" si="464"/>
        <v>0</v>
      </c>
      <c r="C7450" s="2">
        <f t="shared" si="465"/>
        <v>-1</v>
      </c>
      <c r="D7450" s="2">
        <f t="shared" si="466"/>
        <v>59</v>
      </c>
      <c r="E7450" s="2">
        <f t="shared" si="467"/>
        <v>-66</v>
      </c>
      <c r="F7450" t="s">
        <v>2306</v>
      </c>
    </row>
    <row r="7451" spans="1:6" x14ac:dyDescent="0.25">
      <c r="A7451" s="2" t="str">
        <f>MID(Input!$A$1,ROW(Part1!A7451)-1,1)</f>
        <v>&lt;</v>
      </c>
      <c r="B7451" s="2">
        <f t="shared" si="464"/>
        <v>-1</v>
      </c>
      <c r="C7451" s="2">
        <f t="shared" si="465"/>
        <v>0</v>
      </c>
      <c r="D7451" s="2">
        <f t="shared" si="466"/>
        <v>58</v>
      </c>
      <c r="E7451" s="2">
        <f t="shared" si="467"/>
        <v>-66</v>
      </c>
      <c r="F7451" t="s">
        <v>2369</v>
      </c>
    </row>
    <row r="7452" spans="1:6" x14ac:dyDescent="0.25">
      <c r="A7452" s="2" t="str">
        <f>MID(Input!$A$1,ROW(Part1!A7452)-1,1)</f>
        <v>^</v>
      </c>
      <c r="B7452" s="2">
        <f t="shared" si="464"/>
        <v>0</v>
      </c>
      <c r="C7452" s="2">
        <f t="shared" si="465"/>
        <v>1</v>
      </c>
      <c r="D7452" s="2">
        <f t="shared" si="466"/>
        <v>58</v>
      </c>
      <c r="E7452" s="2">
        <f t="shared" si="467"/>
        <v>-65</v>
      </c>
      <c r="F7452" t="s">
        <v>2370</v>
      </c>
    </row>
    <row r="7453" spans="1:6" x14ac:dyDescent="0.25">
      <c r="A7453" s="2" t="str">
        <f>MID(Input!$A$1,ROW(Part1!A7453)-1,1)</f>
        <v>&lt;</v>
      </c>
      <c r="B7453" s="2">
        <f t="shared" si="464"/>
        <v>-1</v>
      </c>
      <c r="C7453" s="2">
        <f t="shared" si="465"/>
        <v>0</v>
      </c>
      <c r="D7453" s="2">
        <f t="shared" si="466"/>
        <v>57</v>
      </c>
      <c r="E7453" s="2">
        <f t="shared" si="467"/>
        <v>-65</v>
      </c>
      <c r="F7453" t="s">
        <v>2371</v>
      </c>
    </row>
    <row r="7454" spans="1:6" x14ac:dyDescent="0.25">
      <c r="A7454" s="2" t="str">
        <f>MID(Input!$A$1,ROW(Part1!A7454)-1,1)</f>
        <v>v</v>
      </c>
      <c r="B7454" s="2">
        <f t="shared" si="464"/>
        <v>0</v>
      </c>
      <c r="C7454" s="2">
        <f t="shared" si="465"/>
        <v>-1</v>
      </c>
      <c r="D7454" s="2">
        <f t="shared" si="466"/>
        <v>57</v>
      </c>
      <c r="E7454" s="2">
        <f t="shared" si="467"/>
        <v>-66</v>
      </c>
      <c r="F7454" t="s">
        <v>2372</v>
      </c>
    </row>
    <row r="7455" spans="1:6" x14ac:dyDescent="0.25">
      <c r="A7455" s="2" t="str">
        <f>MID(Input!$A$1,ROW(Part1!A7455)-1,1)</f>
        <v>&gt;</v>
      </c>
      <c r="B7455" s="2">
        <f t="shared" si="464"/>
        <v>1</v>
      </c>
      <c r="C7455" s="2">
        <f t="shared" si="465"/>
        <v>0</v>
      </c>
      <c r="D7455" s="2">
        <f t="shared" si="466"/>
        <v>58</v>
      </c>
      <c r="E7455" s="2">
        <f t="shared" si="467"/>
        <v>-66</v>
      </c>
      <c r="F7455" t="s">
        <v>2369</v>
      </c>
    </row>
    <row r="7456" spans="1:6" x14ac:dyDescent="0.25">
      <c r="A7456" s="2" t="str">
        <f>MID(Input!$A$1,ROW(Part1!A7456)-1,1)</f>
        <v>v</v>
      </c>
      <c r="B7456" s="2">
        <f t="shared" si="464"/>
        <v>0</v>
      </c>
      <c r="C7456" s="2">
        <f t="shared" si="465"/>
        <v>-1</v>
      </c>
      <c r="D7456" s="2">
        <f t="shared" si="466"/>
        <v>58</v>
      </c>
      <c r="E7456" s="2">
        <f t="shared" si="467"/>
        <v>-67</v>
      </c>
      <c r="F7456" t="s">
        <v>2373</v>
      </c>
    </row>
    <row r="7457" spans="1:6" x14ac:dyDescent="0.25">
      <c r="A7457" s="2" t="str">
        <f>MID(Input!$A$1,ROW(Part1!A7457)-1,1)</f>
        <v>&gt;</v>
      </c>
      <c r="B7457" s="2">
        <f t="shared" si="464"/>
        <v>1</v>
      </c>
      <c r="C7457" s="2">
        <f t="shared" si="465"/>
        <v>0</v>
      </c>
      <c r="D7457" s="2">
        <f t="shared" si="466"/>
        <v>59</v>
      </c>
      <c r="E7457" s="2">
        <f t="shared" si="467"/>
        <v>-67</v>
      </c>
      <c r="F7457" t="s">
        <v>2374</v>
      </c>
    </row>
    <row r="7458" spans="1:6" x14ac:dyDescent="0.25">
      <c r="A7458" s="2" t="str">
        <f>MID(Input!$A$1,ROW(Part1!A7458)-1,1)</f>
        <v>&gt;</v>
      </c>
      <c r="B7458" s="2">
        <f t="shared" si="464"/>
        <v>1</v>
      </c>
      <c r="C7458" s="2">
        <f t="shared" si="465"/>
        <v>0</v>
      </c>
      <c r="D7458" s="2">
        <f t="shared" si="466"/>
        <v>60</v>
      </c>
      <c r="E7458" s="2">
        <f t="shared" si="467"/>
        <v>-67</v>
      </c>
      <c r="F7458" t="s">
        <v>2375</v>
      </c>
    </row>
    <row r="7459" spans="1:6" x14ac:dyDescent="0.25">
      <c r="A7459" s="2" t="str">
        <f>MID(Input!$A$1,ROW(Part1!A7459)-1,1)</f>
        <v>^</v>
      </c>
      <c r="B7459" s="2">
        <f t="shared" si="464"/>
        <v>0</v>
      </c>
      <c r="C7459" s="2">
        <f t="shared" si="465"/>
        <v>1</v>
      </c>
      <c r="D7459" s="2">
        <f t="shared" si="466"/>
        <v>60</v>
      </c>
      <c r="E7459" s="2">
        <f t="shared" si="467"/>
        <v>-66</v>
      </c>
      <c r="F7459" t="s">
        <v>2305</v>
      </c>
    </row>
    <row r="7460" spans="1:6" x14ac:dyDescent="0.25">
      <c r="A7460" s="2" t="str">
        <f>MID(Input!$A$1,ROW(Part1!A7460)-1,1)</f>
        <v>&gt;</v>
      </c>
      <c r="B7460" s="2">
        <f t="shared" si="464"/>
        <v>1</v>
      </c>
      <c r="C7460" s="2">
        <f t="shared" si="465"/>
        <v>0</v>
      </c>
      <c r="D7460" s="2">
        <f t="shared" si="466"/>
        <v>61</v>
      </c>
      <c r="E7460" s="2">
        <f t="shared" si="467"/>
        <v>-66</v>
      </c>
      <c r="F7460" t="s">
        <v>2304</v>
      </c>
    </row>
    <row r="7461" spans="1:6" x14ac:dyDescent="0.25">
      <c r="A7461" s="2" t="str">
        <f>MID(Input!$A$1,ROW(Part1!A7461)-1,1)</f>
        <v>&lt;</v>
      </c>
      <c r="B7461" s="2">
        <f t="shared" si="464"/>
        <v>-1</v>
      </c>
      <c r="C7461" s="2">
        <f t="shared" si="465"/>
        <v>0</v>
      </c>
      <c r="D7461" s="2">
        <f t="shared" si="466"/>
        <v>60</v>
      </c>
      <c r="E7461" s="2">
        <f t="shared" si="467"/>
        <v>-66</v>
      </c>
      <c r="F7461" t="s">
        <v>2305</v>
      </c>
    </row>
    <row r="7462" spans="1:6" x14ac:dyDescent="0.25">
      <c r="A7462" s="2" t="str">
        <f>MID(Input!$A$1,ROW(Part1!A7462)-1,1)</f>
        <v>v</v>
      </c>
      <c r="B7462" s="2">
        <f t="shared" si="464"/>
        <v>0</v>
      </c>
      <c r="C7462" s="2">
        <f t="shared" si="465"/>
        <v>-1</v>
      </c>
      <c r="D7462" s="2">
        <f t="shared" si="466"/>
        <v>60</v>
      </c>
      <c r="E7462" s="2">
        <f t="shared" si="467"/>
        <v>-67</v>
      </c>
      <c r="F7462" t="s">
        <v>2375</v>
      </c>
    </row>
    <row r="7463" spans="1:6" x14ac:dyDescent="0.25">
      <c r="A7463" s="2" t="str">
        <f>MID(Input!$A$1,ROW(Part1!A7463)-1,1)</f>
        <v>^</v>
      </c>
      <c r="B7463" s="2">
        <f t="shared" si="464"/>
        <v>0</v>
      </c>
      <c r="C7463" s="2">
        <f t="shared" si="465"/>
        <v>1</v>
      </c>
      <c r="D7463" s="2">
        <f t="shared" si="466"/>
        <v>60</v>
      </c>
      <c r="E7463" s="2">
        <f t="shared" si="467"/>
        <v>-66</v>
      </c>
      <c r="F7463" t="s">
        <v>2305</v>
      </c>
    </row>
    <row r="7464" spans="1:6" x14ac:dyDescent="0.25">
      <c r="A7464" s="2" t="str">
        <f>MID(Input!$A$1,ROW(Part1!A7464)-1,1)</f>
        <v>^</v>
      </c>
      <c r="B7464" s="2">
        <f t="shared" si="464"/>
        <v>0</v>
      </c>
      <c r="C7464" s="2">
        <f t="shared" si="465"/>
        <v>1</v>
      </c>
      <c r="D7464" s="2">
        <f t="shared" si="466"/>
        <v>60</v>
      </c>
      <c r="E7464" s="2">
        <f t="shared" si="467"/>
        <v>-65</v>
      </c>
      <c r="F7464" t="s">
        <v>2352</v>
      </c>
    </row>
    <row r="7465" spans="1:6" x14ac:dyDescent="0.25">
      <c r="A7465" s="2" t="str">
        <f>MID(Input!$A$1,ROW(Part1!A7465)-1,1)</f>
        <v>v</v>
      </c>
      <c r="B7465" s="2">
        <f t="shared" si="464"/>
        <v>0</v>
      </c>
      <c r="C7465" s="2">
        <f t="shared" si="465"/>
        <v>-1</v>
      </c>
      <c r="D7465" s="2">
        <f t="shared" si="466"/>
        <v>60</v>
      </c>
      <c r="E7465" s="2">
        <f t="shared" si="467"/>
        <v>-66</v>
      </c>
      <c r="F7465" t="s">
        <v>2305</v>
      </c>
    </row>
    <row r="7466" spans="1:6" x14ac:dyDescent="0.25">
      <c r="A7466" s="2" t="str">
        <f>MID(Input!$A$1,ROW(Part1!A7466)-1,1)</f>
        <v>^</v>
      </c>
      <c r="B7466" s="2">
        <f t="shared" si="464"/>
        <v>0</v>
      </c>
      <c r="C7466" s="2">
        <f t="shared" si="465"/>
        <v>1</v>
      </c>
      <c r="D7466" s="2">
        <f t="shared" si="466"/>
        <v>60</v>
      </c>
      <c r="E7466" s="2">
        <f t="shared" si="467"/>
        <v>-65</v>
      </c>
      <c r="F7466" t="s">
        <v>2352</v>
      </c>
    </row>
    <row r="7467" spans="1:6" x14ac:dyDescent="0.25">
      <c r="A7467" s="2" t="str">
        <f>MID(Input!$A$1,ROW(Part1!A7467)-1,1)</f>
        <v>v</v>
      </c>
      <c r="B7467" s="2">
        <f t="shared" si="464"/>
        <v>0</v>
      </c>
      <c r="C7467" s="2">
        <f t="shared" si="465"/>
        <v>-1</v>
      </c>
      <c r="D7467" s="2">
        <f t="shared" si="466"/>
        <v>60</v>
      </c>
      <c r="E7467" s="2">
        <f t="shared" si="467"/>
        <v>-66</v>
      </c>
      <c r="F7467" t="s">
        <v>2305</v>
      </c>
    </row>
    <row r="7468" spans="1:6" x14ac:dyDescent="0.25">
      <c r="A7468" s="2" t="str">
        <f>MID(Input!$A$1,ROW(Part1!A7468)-1,1)</f>
        <v>&gt;</v>
      </c>
      <c r="B7468" s="2">
        <f t="shared" si="464"/>
        <v>1</v>
      </c>
      <c r="C7468" s="2">
        <f t="shared" si="465"/>
        <v>0</v>
      </c>
      <c r="D7468" s="2">
        <f t="shared" si="466"/>
        <v>61</v>
      </c>
      <c r="E7468" s="2">
        <f t="shared" si="467"/>
        <v>-66</v>
      </c>
      <c r="F7468" t="s">
        <v>2304</v>
      </c>
    </row>
    <row r="7469" spans="1:6" x14ac:dyDescent="0.25">
      <c r="A7469" s="2" t="str">
        <f>MID(Input!$A$1,ROW(Part1!A7469)-1,1)</f>
        <v>&gt;</v>
      </c>
      <c r="B7469" s="2">
        <f t="shared" si="464"/>
        <v>1</v>
      </c>
      <c r="C7469" s="2">
        <f t="shared" si="465"/>
        <v>0</v>
      </c>
      <c r="D7469" s="2">
        <f t="shared" si="466"/>
        <v>62</v>
      </c>
      <c r="E7469" s="2">
        <f t="shared" si="467"/>
        <v>-66</v>
      </c>
      <c r="F7469" t="s">
        <v>2307</v>
      </c>
    </row>
    <row r="7470" spans="1:6" x14ac:dyDescent="0.25">
      <c r="A7470" s="2" t="str">
        <f>MID(Input!$A$1,ROW(Part1!A7470)-1,1)</f>
        <v>&gt;</v>
      </c>
      <c r="B7470" s="2">
        <f t="shared" si="464"/>
        <v>1</v>
      </c>
      <c r="C7470" s="2">
        <f t="shared" si="465"/>
        <v>0</v>
      </c>
      <c r="D7470" s="2">
        <f t="shared" si="466"/>
        <v>63</v>
      </c>
      <c r="E7470" s="2">
        <f t="shared" si="467"/>
        <v>-66</v>
      </c>
      <c r="F7470" t="s">
        <v>2308</v>
      </c>
    </row>
    <row r="7471" spans="1:6" x14ac:dyDescent="0.25">
      <c r="A7471" s="2" t="str">
        <f>MID(Input!$A$1,ROW(Part1!A7471)-1,1)</f>
        <v>&gt;</v>
      </c>
      <c r="B7471" s="2">
        <f t="shared" si="464"/>
        <v>1</v>
      </c>
      <c r="C7471" s="2">
        <f t="shared" si="465"/>
        <v>0</v>
      </c>
      <c r="D7471" s="2">
        <f t="shared" si="466"/>
        <v>64</v>
      </c>
      <c r="E7471" s="2">
        <f t="shared" si="467"/>
        <v>-66</v>
      </c>
      <c r="F7471" t="s">
        <v>2367</v>
      </c>
    </row>
    <row r="7472" spans="1:6" x14ac:dyDescent="0.25">
      <c r="A7472" s="2" t="str">
        <f>MID(Input!$A$1,ROW(Part1!A7472)-1,1)</f>
        <v>&lt;</v>
      </c>
      <c r="B7472" s="2">
        <f t="shared" si="464"/>
        <v>-1</v>
      </c>
      <c r="C7472" s="2">
        <f t="shared" si="465"/>
        <v>0</v>
      </c>
      <c r="D7472" s="2">
        <f t="shared" si="466"/>
        <v>63</v>
      </c>
      <c r="E7472" s="2">
        <f t="shared" si="467"/>
        <v>-66</v>
      </c>
      <c r="F7472" t="s">
        <v>2308</v>
      </c>
    </row>
    <row r="7473" spans="1:6" x14ac:dyDescent="0.25">
      <c r="A7473" s="2" t="str">
        <f>MID(Input!$A$1,ROW(Part1!A7473)-1,1)</f>
        <v>v</v>
      </c>
      <c r="B7473" s="2">
        <f t="shared" si="464"/>
        <v>0</v>
      </c>
      <c r="C7473" s="2">
        <f t="shared" si="465"/>
        <v>-1</v>
      </c>
      <c r="D7473" s="2">
        <f t="shared" si="466"/>
        <v>63</v>
      </c>
      <c r="E7473" s="2">
        <f t="shared" si="467"/>
        <v>-67</v>
      </c>
      <c r="F7473" t="s">
        <v>2365</v>
      </c>
    </row>
    <row r="7474" spans="1:6" x14ac:dyDescent="0.25">
      <c r="A7474" s="2" t="str">
        <f>MID(Input!$A$1,ROW(Part1!A7474)-1,1)</f>
        <v>^</v>
      </c>
      <c r="B7474" s="2">
        <f t="shared" si="464"/>
        <v>0</v>
      </c>
      <c r="C7474" s="2">
        <f t="shared" si="465"/>
        <v>1</v>
      </c>
      <c r="D7474" s="2">
        <f t="shared" si="466"/>
        <v>63</v>
      </c>
      <c r="E7474" s="2">
        <f t="shared" si="467"/>
        <v>-66</v>
      </c>
      <c r="F7474" t="s">
        <v>2308</v>
      </c>
    </row>
    <row r="7475" spans="1:6" x14ac:dyDescent="0.25">
      <c r="A7475" s="2" t="str">
        <f>MID(Input!$A$1,ROW(Part1!A7475)-1,1)</f>
        <v>v</v>
      </c>
      <c r="B7475" s="2">
        <f t="shared" si="464"/>
        <v>0</v>
      </c>
      <c r="C7475" s="2">
        <f t="shared" si="465"/>
        <v>-1</v>
      </c>
      <c r="D7475" s="2">
        <f t="shared" si="466"/>
        <v>63</v>
      </c>
      <c r="E7475" s="2">
        <f t="shared" si="467"/>
        <v>-67</v>
      </c>
      <c r="F7475" t="s">
        <v>2365</v>
      </c>
    </row>
    <row r="7476" spans="1:6" x14ac:dyDescent="0.25">
      <c r="A7476" s="2" t="str">
        <f>MID(Input!$A$1,ROW(Part1!A7476)-1,1)</f>
        <v>^</v>
      </c>
      <c r="B7476" s="2">
        <f t="shared" si="464"/>
        <v>0</v>
      </c>
      <c r="C7476" s="2">
        <f t="shared" si="465"/>
        <v>1</v>
      </c>
      <c r="D7476" s="2">
        <f t="shared" si="466"/>
        <v>63</v>
      </c>
      <c r="E7476" s="2">
        <f t="shared" si="467"/>
        <v>-66</v>
      </c>
      <c r="F7476" t="s">
        <v>2308</v>
      </c>
    </row>
    <row r="7477" spans="1:6" x14ac:dyDescent="0.25">
      <c r="A7477" s="2" t="str">
        <f>MID(Input!$A$1,ROW(Part1!A7477)-1,1)</f>
        <v>&lt;</v>
      </c>
      <c r="B7477" s="2">
        <f t="shared" si="464"/>
        <v>-1</v>
      </c>
      <c r="C7477" s="2">
        <f t="shared" si="465"/>
        <v>0</v>
      </c>
      <c r="D7477" s="2">
        <f t="shared" si="466"/>
        <v>62</v>
      </c>
      <c r="E7477" s="2">
        <f t="shared" si="467"/>
        <v>-66</v>
      </c>
      <c r="F7477" t="s">
        <v>2307</v>
      </c>
    </row>
    <row r="7478" spans="1:6" x14ac:dyDescent="0.25">
      <c r="A7478" s="2" t="str">
        <f>MID(Input!$A$1,ROW(Part1!A7478)-1,1)</f>
        <v>&lt;</v>
      </c>
      <c r="B7478" s="2">
        <f t="shared" si="464"/>
        <v>-1</v>
      </c>
      <c r="C7478" s="2">
        <f t="shared" si="465"/>
        <v>0</v>
      </c>
      <c r="D7478" s="2">
        <f t="shared" si="466"/>
        <v>61</v>
      </c>
      <c r="E7478" s="2">
        <f t="shared" si="467"/>
        <v>-66</v>
      </c>
      <c r="F7478" t="s">
        <v>2304</v>
      </c>
    </row>
    <row r="7479" spans="1:6" x14ac:dyDescent="0.25">
      <c r="A7479" s="2" t="str">
        <f>MID(Input!$A$1,ROW(Part1!A7479)-1,1)</f>
        <v>&lt;</v>
      </c>
      <c r="B7479" s="2">
        <f t="shared" si="464"/>
        <v>-1</v>
      </c>
      <c r="C7479" s="2">
        <f t="shared" si="465"/>
        <v>0</v>
      </c>
      <c r="D7479" s="2">
        <f t="shared" si="466"/>
        <v>60</v>
      </c>
      <c r="E7479" s="2">
        <f t="shared" si="467"/>
        <v>-66</v>
      </c>
      <c r="F7479" t="s">
        <v>2305</v>
      </c>
    </row>
    <row r="7480" spans="1:6" x14ac:dyDescent="0.25">
      <c r="A7480" s="2" t="str">
        <f>MID(Input!$A$1,ROW(Part1!A7480)-1,1)</f>
        <v>v</v>
      </c>
      <c r="B7480" s="2">
        <f t="shared" si="464"/>
        <v>0</v>
      </c>
      <c r="C7480" s="2">
        <f t="shared" si="465"/>
        <v>-1</v>
      </c>
      <c r="D7480" s="2">
        <f t="shared" si="466"/>
        <v>60</v>
      </c>
      <c r="E7480" s="2">
        <f t="shared" si="467"/>
        <v>-67</v>
      </c>
      <c r="F7480" t="s">
        <v>2375</v>
      </c>
    </row>
    <row r="7481" spans="1:6" x14ac:dyDescent="0.25">
      <c r="A7481" s="2" t="str">
        <f>MID(Input!$A$1,ROW(Part1!A7481)-1,1)</f>
        <v>v</v>
      </c>
      <c r="B7481" s="2">
        <f t="shared" si="464"/>
        <v>0</v>
      </c>
      <c r="C7481" s="2">
        <f t="shared" si="465"/>
        <v>-1</v>
      </c>
      <c r="D7481" s="2">
        <f t="shared" si="466"/>
        <v>60</v>
      </c>
      <c r="E7481" s="2">
        <f t="shared" si="467"/>
        <v>-68</v>
      </c>
      <c r="F7481" t="s">
        <v>2376</v>
      </c>
    </row>
    <row r="7482" spans="1:6" x14ac:dyDescent="0.25">
      <c r="A7482" s="2" t="str">
        <f>MID(Input!$A$1,ROW(Part1!A7482)-1,1)</f>
        <v>&lt;</v>
      </c>
      <c r="B7482" s="2">
        <f t="shared" si="464"/>
        <v>-1</v>
      </c>
      <c r="C7482" s="2">
        <f t="shared" si="465"/>
        <v>0</v>
      </c>
      <c r="D7482" s="2">
        <f t="shared" si="466"/>
        <v>59</v>
      </c>
      <c r="E7482" s="2">
        <f t="shared" si="467"/>
        <v>-68</v>
      </c>
      <c r="F7482" t="s">
        <v>2377</v>
      </c>
    </row>
    <row r="7483" spans="1:6" x14ac:dyDescent="0.25">
      <c r="A7483" s="2" t="str">
        <f>MID(Input!$A$1,ROW(Part1!A7483)-1,1)</f>
        <v>&lt;</v>
      </c>
      <c r="B7483" s="2">
        <f t="shared" si="464"/>
        <v>-1</v>
      </c>
      <c r="C7483" s="2">
        <f t="shared" si="465"/>
        <v>0</v>
      </c>
      <c r="D7483" s="2">
        <f t="shared" si="466"/>
        <v>58</v>
      </c>
      <c r="E7483" s="2">
        <f t="shared" si="467"/>
        <v>-68</v>
      </c>
      <c r="F7483" t="s">
        <v>2378</v>
      </c>
    </row>
    <row r="7484" spans="1:6" x14ac:dyDescent="0.25">
      <c r="A7484" s="2" t="str">
        <f>MID(Input!$A$1,ROW(Part1!A7484)-1,1)</f>
        <v>^</v>
      </c>
      <c r="B7484" s="2">
        <f t="shared" si="464"/>
        <v>0</v>
      </c>
      <c r="C7484" s="2">
        <f t="shared" si="465"/>
        <v>1</v>
      </c>
      <c r="D7484" s="2">
        <f t="shared" si="466"/>
        <v>58</v>
      </c>
      <c r="E7484" s="2">
        <f t="shared" si="467"/>
        <v>-67</v>
      </c>
      <c r="F7484" t="s">
        <v>2373</v>
      </c>
    </row>
    <row r="7485" spans="1:6" x14ac:dyDescent="0.25">
      <c r="A7485" s="2" t="str">
        <f>MID(Input!$A$1,ROW(Part1!A7485)-1,1)</f>
        <v>^</v>
      </c>
      <c r="B7485" s="2">
        <f t="shared" si="464"/>
        <v>0</v>
      </c>
      <c r="C7485" s="2">
        <f t="shared" si="465"/>
        <v>1</v>
      </c>
      <c r="D7485" s="2">
        <f t="shared" si="466"/>
        <v>58</v>
      </c>
      <c r="E7485" s="2">
        <f t="shared" si="467"/>
        <v>-66</v>
      </c>
      <c r="F7485" t="s">
        <v>2369</v>
      </c>
    </row>
    <row r="7486" spans="1:6" x14ac:dyDescent="0.25">
      <c r="A7486" s="2" t="str">
        <f>MID(Input!$A$1,ROW(Part1!A7486)-1,1)</f>
        <v>&lt;</v>
      </c>
      <c r="B7486" s="2">
        <f t="shared" si="464"/>
        <v>-1</v>
      </c>
      <c r="C7486" s="2">
        <f t="shared" si="465"/>
        <v>0</v>
      </c>
      <c r="D7486" s="2">
        <f t="shared" si="466"/>
        <v>57</v>
      </c>
      <c r="E7486" s="2">
        <f t="shared" si="467"/>
        <v>-66</v>
      </c>
      <c r="F7486" t="s">
        <v>2372</v>
      </c>
    </row>
    <row r="7487" spans="1:6" x14ac:dyDescent="0.25">
      <c r="A7487" s="2" t="str">
        <f>MID(Input!$A$1,ROW(Part1!A7487)-1,1)</f>
        <v>&gt;</v>
      </c>
      <c r="B7487" s="2">
        <f t="shared" si="464"/>
        <v>1</v>
      </c>
      <c r="C7487" s="2">
        <f t="shared" si="465"/>
        <v>0</v>
      </c>
      <c r="D7487" s="2">
        <f t="shared" si="466"/>
        <v>58</v>
      </c>
      <c r="E7487" s="2">
        <f t="shared" si="467"/>
        <v>-66</v>
      </c>
      <c r="F7487" t="s">
        <v>2369</v>
      </c>
    </row>
    <row r="7488" spans="1:6" x14ac:dyDescent="0.25">
      <c r="A7488" s="2" t="str">
        <f>MID(Input!$A$1,ROW(Part1!A7488)-1,1)</f>
        <v>&gt;</v>
      </c>
      <c r="B7488" s="2">
        <f t="shared" si="464"/>
        <v>1</v>
      </c>
      <c r="C7488" s="2">
        <f t="shared" si="465"/>
        <v>0</v>
      </c>
      <c r="D7488" s="2">
        <f t="shared" si="466"/>
        <v>59</v>
      </c>
      <c r="E7488" s="2">
        <f t="shared" si="467"/>
        <v>-66</v>
      </c>
      <c r="F7488" t="s">
        <v>2306</v>
      </c>
    </row>
    <row r="7489" spans="1:6" x14ac:dyDescent="0.25">
      <c r="A7489" s="2" t="str">
        <f>MID(Input!$A$1,ROW(Part1!A7489)-1,1)</f>
        <v>v</v>
      </c>
      <c r="B7489" s="2">
        <f t="shared" si="464"/>
        <v>0</v>
      </c>
      <c r="C7489" s="2">
        <f t="shared" si="465"/>
        <v>-1</v>
      </c>
      <c r="D7489" s="2">
        <f t="shared" si="466"/>
        <v>59</v>
      </c>
      <c r="E7489" s="2">
        <f t="shared" si="467"/>
        <v>-67</v>
      </c>
      <c r="F7489" t="s">
        <v>2374</v>
      </c>
    </row>
    <row r="7490" spans="1:6" x14ac:dyDescent="0.25">
      <c r="A7490" s="2" t="str">
        <f>MID(Input!$A$1,ROW(Part1!A7490)-1,1)</f>
        <v>^</v>
      </c>
      <c r="B7490" s="2">
        <f t="shared" si="464"/>
        <v>0</v>
      </c>
      <c r="C7490" s="2">
        <f t="shared" si="465"/>
        <v>1</v>
      </c>
      <c r="D7490" s="2">
        <f t="shared" si="466"/>
        <v>59</v>
      </c>
      <c r="E7490" s="2">
        <f t="shared" si="467"/>
        <v>-66</v>
      </c>
      <c r="F7490" t="s">
        <v>2306</v>
      </c>
    </row>
    <row r="7491" spans="1:6" x14ac:dyDescent="0.25">
      <c r="A7491" s="2" t="str">
        <f>MID(Input!$A$1,ROW(Part1!A7491)-1,1)</f>
        <v>v</v>
      </c>
      <c r="B7491" s="2">
        <f t="shared" ref="B7491:B7554" si="468">IF(A7491="&lt;",-1,IF(A7491="&gt;",1,0))</f>
        <v>0</v>
      </c>
      <c r="C7491" s="2">
        <f t="shared" ref="C7491:C7554" si="469">IF(A7491="v",-1,IF(A7491="^",1,0))</f>
        <v>-1</v>
      </c>
      <c r="D7491" s="2">
        <f t="shared" si="466"/>
        <v>59</v>
      </c>
      <c r="E7491" s="2">
        <f t="shared" si="467"/>
        <v>-67</v>
      </c>
      <c r="F7491" t="s">
        <v>2374</v>
      </c>
    </row>
    <row r="7492" spans="1:6" x14ac:dyDescent="0.25">
      <c r="A7492" s="2" t="str">
        <f>MID(Input!$A$1,ROW(Part1!A7492)-1,1)</f>
        <v>&lt;</v>
      </c>
      <c r="B7492" s="2">
        <f t="shared" si="468"/>
        <v>-1</v>
      </c>
      <c r="C7492" s="2">
        <f t="shared" si="469"/>
        <v>0</v>
      </c>
      <c r="D7492" s="2">
        <f t="shared" ref="D7492:D7555" si="470">D7491+B7492</f>
        <v>58</v>
      </c>
      <c r="E7492" s="2">
        <f t="shared" ref="E7492:E7555" si="471">E7491+C7492</f>
        <v>-67</v>
      </c>
      <c r="F7492" t="s">
        <v>2373</v>
      </c>
    </row>
    <row r="7493" spans="1:6" x14ac:dyDescent="0.25">
      <c r="A7493" s="2" t="str">
        <f>MID(Input!$A$1,ROW(Part1!A7493)-1,1)</f>
        <v>^</v>
      </c>
      <c r="B7493" s="2">
        <f t="shared" si="468"/>
        <v>0</v>
      </c>
      <c r="C7493" s="2">
        <f t="shared" si="469"/>
        <v>1</v>
      </c>
      <c r="D7493" s="2">
        <f t="shared" si="470"/>
        <v>58</v>
      </c>
      <c r="E7493" s="2">
        <f t="shared" si="471"/>
        <v>-66</v>
      </c>
      <c r="F7493" t="s">
        <v>2369</v>
      </c>
    </row>
    <row r="7494" spans="1:6" x14ac:dyDescent="0.25">
      <c r="A7494" s="2" t="str">
        <f>MID(Input!$A$1,ROW(Part1!A7494)-1,1)</f>
        <v>v</v>
      </c>
      <c r="B7494" s="2">
        <f t="shared" si="468"/>
        <v>0</v>
      </c>
      <c r="C7494" s="2">
        <f t="shared" si="469"/>
        <v>-1</v>
      </c>
      <c r="D7494" s="2">
        <f t="shared" si="470"/>
        <v>58</v>
      </c>
      <c r="E7494" s="2">
        <f t="shared" si="471"/>
        <v>-67</v>
      </c>
      <c r="F7494" t="s">
        <v>2373</v>
      </c>
    </row>
    <row r="7495" spans="1:6" x14ac:dyDescent="0.25">
      <c r="A7495" s="2" t="str">
        <f>MID(Input!$A$1,ROW(Part1!A7495)-1,1)</f>
        <v>&gt;</v>
      </c>
      <c r="B7495" s="2">
        <f t="shared" si="468"/>
        <v>1</v>
      </c>
      <c r="C7495" s="2">
        <f t="shared" si="469"/>
        <v>0</v>
      </c>
      <c r="D7495" s="2">
        <f t="shared" si="470"/>
        <v>59</v>
      </c>
      <c r="E7495" s="2">
        <f t="shared" si="471"/>
        <v>-67</v>
      </c>
      <c r="F7495" t="s">
        <v>2374</v>
      </c>
    </row>
    <row r="7496" spans="1:6" x14ac:dyDescent="0.25">
      <c r="A7496" s="2" t="str">
        <f>MID(Input!$A$1,ROW(Part1!A7496)-1,1)</f>
        <v>v</v>
      </c>
      <c r="B7496" s="2">
        <f t="shared" si="468"/>
        <v>0</v>
      </c>
      <c r="C7496" s="2">
        <f t="shared" si="469"/>
        <v>-1</v>
      </c>
      <c r="D7496" s="2">
        <f t="shared" si="470"/>
        <v>59</v>
      </c>
      <c r="E7496" s="2">
        <f t="shared" si="471"/>
        <v>-68</v>
      </c>
      <c r="F7496" t="s">
        <v>2377</v>
      </c>
    </row>
    <row r="7497" spans="1:6" x14ac:dyDescent="0.25">
      <c r="A7497" s="2" t="str">
        <f>MID(Input!$A$1,ROW(Part1!A7497)-1,1)</f>
        <v>&gt;</v>
      </c>
      <c r="B7497" s="2">
        <f t="shared" si="468"/>
        <v>1</v>
      </c>
      <c r="C7497" s="2">
        <f t="shared" si="469"/>
        <v>0</v>
      </c>
      <c r="D7497" s="2">
        <f t="shared" si="470"/>
        <v>60</v>
      </c>
      <c r="E7497" s="2">
        <f t="shared" si="471"/>
        <v>-68</v>
      </c>
      <c r="F7497" t="s">
        <v>2376</v>
      </c>
    </row>
    <row r="7498" spans="1:6" x14ac:dyDescent="0.25">
      <c r="A7498" s="2" t="str">
        <f>MID(Input!$A$1,ROW(Part1!A7498)-1,1)</f>
        <v>^</v>
      </c>
      <c r="B7498" s="2">
        <f t="shared" si="468"/>
        <v>0</v>
      </c>
      <c r="C7498" s="2">
        <f t="shared" si="469"/>
        <v>1</v>
      </c>
      <c r="D7498" s="2">
        <f t="shared" si="470"/>
        <v>60</v>
      </c>
      <c r="E7498" s="2">
        <f t="shared" si="471"/>
        <v>-67</v>
      </c>
      <c r="F7498" t="s">
        <v>2375</v>
      </c>
    </row>
    <row r="7499" spans="1:6" x14ac:dyDescent="0.25">
      <c r="A7499" s="2" t="str">
        <f>MID(Input!$A$1,ROW(Part1!A7499)-1,1)</f>
        <v>^</v>
      </c>
      <c r="B7499" s="2">
        <f t="shared" si="468"/>
        <v>0</v>
      </c>
      <c r="C7499" s="2">
        <f t="shared" si="469"/>
        <v>1</v>
      </c>
      <c r="D7499" s="2">
        <f t="shared" si="470"/>
        <v>60</v>
      </c>
      <c r="E7499" s="2">
        <f t="shared" si="471"/>
        <v>-66</v>
      </c>
      <c r="F7499" t="s">
        <v>2305</v>
      </c>
    </row>
    <row r="7500" spans="1:6" x14ac:dyDescent="0.25">
      <c r="A7500" s="2" t="str">
        <f>MID(Input!$A$1,ROW(Part1!A7500)-1,1)</f>
        <v>^</v>
      </c>
      <c r="B7500" s="2">
        <f t="shared" si="468"/>
        <v>0</v>
      </c>
      <c r="C7500" s="2">
        <f t="shared" si="469"/>
        <v>1</v>
      </c>
      <c r="D7500" s="2">
        <f t="shared" si="470"/>
        <v>60</v>
      </c>
      <c r="E7500" s="2">
        <f t="shared" si="471"/>
        <v>-65</v>
      </c>
      <c r="F7500" t="s">
        <v>2352</v>
      </c>
    </row>
    <row r="7501" spans="1:6" x14ac:dyDescent="0.25">
      <c r="A7501" s="2" t="str">
        <f>MID(Input!$A$1,ROW(Part1!A7501)-1,1)</f>
        <v>v</v>
      </c>
      <c r="B7501" s="2">
        <f t="shared" si="468"/>
        <v>0</v>
      </c>
      <c r="C7501" s="2">
        <f t="shared" si="469"/>
        <v>-1</v>
      </c>
      <c r="D7501" s="2">
        <f t="shared" si="470"/>
        <v>60</v>
      </c>
      <c r="E7501" s="2">
        <f t="shared" si="471"/>
        <v>-66</v>
      </c>
      <c r="F7501" t="s">
        <v>2305</v>
      </c>
    </row>
    <row r="7502" spans="1:6" x14ac:dyDescent="0.25">
      <c r="A7502" s="2" t="str">
        <f>MID(Input!$A$1,ROW(Part1!A7502)-1,1)</f>
        <v>&lt;</v>
      </c>
      <c r="B7502" s="2">
        <f t="shared" si="468"/>
        <v>-1</v>
      </c>
      <c r="C7502" s="2">
        <f t="shared" si="469"/>
        <v>0</v>
      </c>
      <c r="D7502" s="2">
        <f t="shared" si="470"/>
        <v>59</v>
      </c>
      <c r="E7502" s="2">
        <f t="shared" si="471"/>
        <v>-66</v>
      </c>
      <c r="F7502" t="s">
        <v>2306</v>
      </c>
    </row>
    <row r="7503" spans="1:6" x14ac:dyDescent="0.25">
      <c r="A7503" s="2" t="str">
        <f>MID(Input!$A$1,ROW(Part1!A7503)-1,1)</f>
        <v>v</v>
      </c>
      <c r="B7503" s="2">
        <f t="shared" si="468"/>
        <v>0</v>
      </c>
      <c r="C7503" s="2">
        <f t="shared" si="469"/>
        <v>-1</v>
      </c>
      <c r="D7503" s="2">
        <f t="shared" si="470"/>
        <v>59</v>
      </c>
      <c r="E7503" s="2">
        <f t="shared" si="471"/>
        <v>-67</v>
      </c>
      <c r="F7503" t="s">
        <v>2374</v>
      </c>
    </row>
    <row r="7504" spans="1:6" x14ac:dyDescent="0.25">
      <c r="A7504" s="2" t="str">
        <f>MID(Input!$A$1,ROW(Part1!A7504)-1,1)</f>
        <v>&gt;</v>
      </c>
      <c r="B7504" s="2">
        <f t="shared" si="468"/>
        <v>1</v>
      </c>
      <c r="C7504" s="2">
        <f t="shared" si="469"/>
        <v>0</v>
      </c>
      <c r="D7504" s="2">
        <f t="shared" si="470"/>
        <v>60</v>
      </c>
      <c r="E7504" s="2">
        <f t="shared" si="471"/>
        <v>-67</v>
      </c>
      <c r="F7504" t="s">
        <v>2375</v>
      </c>
    </row>
    <row r="7505" spans="1:6" x14ac:dyDescent="0.25">
      <c r="A7505" s="2" t="str">
        <f>MID(Input!$A$1,ROW(Part1!A7505)-1,1)</f>
        <v>&lt;</v>
      </c>
      <c r="B7505" s="2">
        <f t="shared" si="468"/>
        <v>-1</v>
      </c>
      <c r="C7505" s="2">
        <f t="shared" si="469"/>
        <v>0</v>
      </c>
      <c r="D7505" s="2">
        <f t="shared" si="470"/>
        <v>59</v>
      </c>
      <c r="E7505" s="2">
        <f t="shared" si="471"/>
        <v>-67</v>
      </c>
      <c r="F7505" t="s">
        <v>2374</v>
      </c>
    </row>
    <row r="7506" spans="1:6" x14ac:dyDescent="0.25">
      <c r="A7506" s="2" t="str">
        <f>MID(Input!$A$1,ROW(Part1!A7506)-1,1)</f>
        <v>v</v>
      </c>
      <c r="B7506" s="2">
        <f t="shared" si="468"/>
        <v>0</v>
      </c>
      <c r="C7506" s="2">
        <f t="shared" si="469"/>
        <v>-1</v>
      </c>
      <c r="D7506" s="2">
        <f t="shared" si="470"/>
        <v>59</v>
      </c>
      <c r="E7506" s="2">
        <f t="shared" si="471"/>
        <v>-68</v>
      </c>
      <c r="F7506" t="s">
        <v>2377</v>
      </c>
    </row>
    <row r="7507" spans="1:6" x14ac:dyDescent="0.25">
      <c r="A7507" s="2" t="str">
        <f>MID(Input!$A$1,ROW(Part1!A7507)-1,1)</f>
        <v>^</v>
      </c>
      <c r="B7507" s="2">
        <f t="shared" si="468"/>
        <v>0</v>
      </c>
      <c r="C7507" s="2">
        <f t="shared" si="469"/>
        <v>1</v>
      </c>
      <c r="D7507" s="2">
        <f t="shared" si="470"/>
        <v>59</v>
      </c>
      <c r="E7507" s="2">
        <f t="shared" si="471"/>
        <v>-67</v>
      </c>
      <c r="F7507" t="s">
        <v>2374</v>
      </c>
    </row>
    <row r="7508" spans="1:6" x14ac:dyDescent="0.25">
      <c r="A7508" s="2" t="str">
        <f>MID(Input!$A$1,ROW(Part1!A7508)-1,1)</f>
        <v>^</v>
      </c>
      <c r="B7508" s="2">
        <f t="shared" si="468"/>
        <v>0</v>
      </c>
      <c r="C7508" s="2">
        <f t="shared" si="469"/>
        <v>1</v>
      </c>
      <c r="D7508" s="2">
        <f t="shared" si="470"/>
        <v>59</v>
      </c>
      <c r="E7508" s="2">
        <f t="shared" si="471"/>
        <v>-66</v>
      </c>
      <c r="F7508" t="s">
        <v>2306</v>
      </c>
    </row>
    <row r="7509" spans="1:6" x14ac:dyDescent="0.25">
      <c r="A7509" s="2" t="str">
        <f>MID(Input!$A$1,ROW(Part1!A7509)-1,1)</f>
        <v>^</v>
      </c>
      <c r="B7509" s="2">
        <f t="shared" si="468"/>
        <v>0</v>
      </c>
      <c r="C7509" s="2">
        <f t="shared" si="469"/>
        <v>1</v>
      </c>
      <c r="D7509" s="2">
        <f t="shared" si="470"/>
        <v>59</v>
      </c>
      <c r="E7509" s="2">
        <f t="shared" si="471"/>
        <v>-65</v>
      </c>
      <c r="F7509" t="s">
        <v>2351</v>
      </c>
    </row>
    <row r="7510" spans="1:6" x14ac:dyDescent="0.25">
      <c r="A7510" s="2" t="str">
        <f>MID(Input!$A$1,ROW(Part1!A7510)-1,1)</f>
        <v>v</v>
      </c>
      <c r="B7510" s="2">
        <f t="shared" si="468"/>
        <v>0</v>
      </c>
      <c r="C7510" s="2">
        <f t="shared" si="469"/>
        <v>-1</v>
      </c>
      <c r="D7510" s="2">
        <f t="shared" si="470"/>
        <v>59</v>
      </c>
      <c r="E7510" s="2">
        <f t="shared" si="471"/>
        <v>-66</v>
      </c>
      <c r="F7510" t="s">
        <v>2306</v>
      </c>
    </row>
    <row r="7511" spans="1:6" x14ac:dyDescent="0.25">
      <c r="A7511" s="2" t="str">
        <f>MID(Input!$A$1,ROW(Part1!A7511)-1,1)</f>
        <v>v</v>
      </c>
      <c r="B7511" s="2">
        <f t="shared" si="468"/>
        <v>0</v>
      </c>
      <c r="C7511" s="2">
        <f t="shared" si="469"/>
        <v>-1</v>
      </c>
      <c r="D7511" s="2">
        <f t="shared" si="470"/>
        <v>59</v>
      </c>
      <c r="E7511" s="2">
        <f t="shared" si="471"/>
        <v>-67</v>
      </c>
      <c r="F7511" t="s">
        <v>2374</v>
      </c>
    </row>
    <row r="7512" spans="1:6" x14ac:dyDescent="0.25">
      <c r="A7512" s="2" t="str">
        <f>MID(Input!$A$1,ROW(Part1!A7512)-1,1)</f>
        <v>&lt;</v>
      </c>
      <c r="B7512" s="2">
        <f t="shared" si="468"/>
        <v>-1</v>
      </c>
      <c r="C7512" s="2">
        <f t="shared" si="469"/>
        <v>0</v>
      </c>
      <c r="D7512" s="2">
        <f t="shared" si="470"/>
        <v>58</v>
      </c>
      <c r="E7512" s="2">
        <f t="shared" si="471"/>
        <v>-67</v>
      </c>
      <c r="F7512" t="s">
        <v>2373</v>
      </c>
    </row>
    <row r="7513" spans="1:6" x14ac:dyDescent="0.25">
      <c r="A7513" s="2" t="str">
        <f>MID(Input!$A$1,ROW(Part1!A7513)-1,1)</f>
        <v>&gt;</v>
      </c>
      <c r="B7513" s="2">
        <f t="shared" si="468"/>
        <v>1</v>
      </c>
      <c r="C7513" s="2">
        <f t="shared" si="469"/>
        <v>0</v>
      </c>
      <c r="D7513" s="2">
        <f t="shared" si="470"/>
        <v>59</v>
      </c>
      <c r="E7513" s="2">
        <f t="shared" si="471"/>
        <v>-67</v>
      </c>
      <c r="F7513" t="s">
        <v>2374</v>
      </c>
    </row>
    <row r="7514" spans="1:6" x14ac:dyDescent="0.25">
      <c r="A7514" s="2" t="str">
        <f>MID(Input!$A$1,ROW(Part1!A7514)-1,1)</f>
        <v>v</v>
      </c>
      <c r="B7514" s="2">
        <f t="shared" si="468"/>
        <v>0</v>
      </c>
      <c r="C7514" s="2">
        <f t="shared" si="469"/>
        <v>-1</v>
      </c>
      <c r="D7514" s="2">
        <f t="shared" si="470"/>
        <v>59</v>
      </c>
      <c r="E7514" s="2">
        <f t="shared" si="471"/>
        <v>-68</v>
      </c>
      <c r="F7514" t="s">
        <v>2377</v>
      </c>
    </row>
    <row r="7515" spans="1:6" x14ac:dyDescent="0.25">
      <c r="A7515" s="2" t="str">
        <f>MID(Input!$A$1,ROW(Part1!A7515)-1,1)</f>
        <v>^</v>
      </c>
      <c r="B7515" s="2">
        <f t="shared" si="468"/>
        <v>0</v>
      </c>
      <c r="C7515" s="2">
        <f t="shared" si="469"/>
        <v>1</v>
      </c>
      <c r="D7515" s="2">
        <f t="shared" si="470"/>
        <v>59</v>
      </c>
      <c r="E7515" s="2">
        <f t="shared" si="471"/>
        <v>-67</v>
      </c>
      <c r="F7515" t="s">
        <v>2374</v>
      </c>
    </row>
    <row r="7516" spans="1:6" x14ac:dyDescent="0.25">
      <c r="A7516" s="2" t="str">
        <f>MID(Input!$A$1,ROW(Part1!A7516)-1,1)</f>
        <v>v</v>
      </c>
      <c r="B7516" s="2">
        <f t="shared" si="468"/>
        <v>0</v>
      </c>
      <c r="C7516" s="2">
        <f t="shared" si="469"/>
        <v>-1</v>
      </c>
      <c r="D7516" s="2">
        <f t="shared" si="470"/>
        <v>59</v>
      </c>
      <c r="E7516" s="2">
        <f t="shared" si="471"/>
        <v>-68</v>
      </c>
      <c r="F7516" t="s">
        <v>2377</v>
      </c>
    </row>
    <row r="7517" spans="1:6" x14ac:dyDescent="0.25">
      <c r="A7517" s="2" t="str">
        <f>MID(Input!$A$1,ROW(Part1!A7517)-1,1)</f>
        <v>&lt;</v>
      </c>
      <c r="B7517" s="2">
        <f t="shared" si="468"/>
        <v>-1</v>
      </c>
      <c r="C7517" s="2">
        <f t="shared" si="469"/>
        <v>0</v>
      </c>
      <c r="D7517" s="2">
        <f t="shared" si="470"/>
        <v>58</v>
      </c>
      <c r="E7517" s="2">
        <f t="shared" si="471"/>
        <v>-68</v>
      </c>
      <c r="F7517" t="s">
        <v>2378</v>
      </c>
    </row>
    <row r="7518" spans="1:6" x14ac:dyDescent="0.25">
      <c r="A7518" s="2" t="str">
        <f>MID(Input!$A$1,ROW(Part1!A7518)-1,1)</f>
        <v>^</v>
      </c>
      <c r="B7518" s="2">
        <f t="shared" si="468"/>
        <v>0</v>
      </c>
      <c r="C7518" s="2">
        <f t="shared" si="469"/>
        <v>1</v>
      </c>
      <c r="D7518" s="2">
        <f t="shared" si="470"/>
        <v>58</v>
      </c>
      <c r="E7518" s="2">
        <f t="shared" si="471"/>
        <v>-67</v>
      </c>
      <c r="F7518" t="s">
        <v>2373</v>
      </c>
    </row>
    <row r="7519" spans="1:6" x14ac:dyDescent="0.25">
      <c r="A7519" s="2" t="str">
        <f>MID(Input!$A$1,ROW(Part1!A7519)-1,1)</f>
        <v>&lt;</v>
      </c>
      <c r="B7519" s="2">
        <f t="shared" si="468"/>
        <v>-1</v>
      </c>
      <c r="C7519" s="2">
        <f t="shared" si="469"/>
        <v>0</v>
      </c>
      <c r="D7519" s="2">
        <f t="shared" si="470"/>
        <v>57</v>
      </c>
      <c r="E7519" s="2">
        <f t="shared" si="471"/>
        <v>-67</v>
      </c>
      <c r="F7519" t="s">
        <v>2379</v>
      </c>
    </row>
    <row r="7520" spans="1:6" x14ac:dyDescent="0.25">
      <c r="A7520" s="2" t="str">
        <f>MID(Input!$A$1,ROW(Part1!A7520)-1,1)</f>
        <v>&gt;</v>
      </c>
      <c r="B7520" s="2">
        <f t="shared" si="468"/>
        <v>1</v>
      </c>
      <c r="C7520" s="2">
        <f t="shared" si="469"/>
        <v>0</v>
      </c>
      <c r="D7520" s="2">
        <f t="shared" si="470"/>
        <v>58</v>
      </c>
      <c r="E7520" s="2">
        <f t="shared" si="471"/>
        <v>-67</v>
      </c>
      <c r="F7520" t="s">
        <v>2373</v>
      </c>
    </row>
    <row r="7521" spans="1:6" x14ac:dyDescent="0.25">
      <c r="A7521" s="2" t="str">
        <f>MID(Input!$A$1,ROW(Part1!A7521)-1,1)</f>
        <v>v</v>
      </c>
      <c r="B7521" s="2">
        <f t="shared" si="468"/>
        <v>0</v>
      </c>
      <c r="C7521" s="2">
        <f t="shared" si="469"/>
        <v>-1</v>
      </c>
      <c r="D7521" s="2">
        <f t="shared" si="470"/>
        <v>58</v>
      </c>
      <c r="E7521" s="2">
        <f t="shared" si="471"/>
        <v>-68</v>
      </c>
      <c r="F7521" t="s">
        <v>2378</v>
      </c>
    </row>
    <row r="7522" spans="1:6" x14ac:dyDescent="0.25">
      <c r="A7522" s="2" t="str">
        <f>MID(Input!$A$1,ROW(Part1!A7522)-1,1)</f>
        <v>&gt;</v>
      </c>
      <c r="B7522" s="2">
        <f t="shared" si="468"/>
        <v>1</v>
      </c>
      <c r="C7522" s="2">
        <f t="shared" si="469"/>
        <v>0</v>
      </c>
      <c r="D7522" s="2">
        <f t="shared" si="470"/>
        <v>59</v>
      </c>
      <c r="E7522" s="2">
        <f t="shared" si="471"/>
        <v>-68</v>
      </c>
      <c r="F7522" t="s">
        <v>2377</v>
      </c>
    </row>
    <row r="7523" spans="1:6" x14ac:dyDescent="0.25">
      <c r="A7523" s="2" t="str">
        <f>MID(Input!$A$1,ROW(Part1!A7523)-1,1)</f>
        <v>&lt;</v>
      </c>
      <c r="B7523" s="2">
        <f t="shared" si="468"/>
        <v>-1</v>
      </c>
      <c r="C7523" s="2">
        <f t="shared" si="469"/>
        <v>0</v>
      </c>
      <c r="D7523" s="2">
        <f t="shared" si="470"/>
        <v>58</v>
      </c>
      <c r="E7523" s="2">
        <f t="shared" si="471"/>
        <v>-68</v>
      </c>
      <c r="F7523" t="s">
        <v>2378</v>
      </c>
    </row>
    <row r="7524" spans="1:6" x14ac:dyDescent="0.25">
      <c r="A7524" s="2" t="str">
        <f>MID(Input!$A$1,ROW(Part1!A7524)-1,1)</f>
        <v>&gt;</v>
      </c>
      <c r="B7524" s="2">
        <f t="shared" si="468"/>
        <v>1</v>
      </c>
      <c r="C7524" s="2">
        <f t="shared" si="469"/>
        <v>0</v>
      </c>
      <c r="D7524" s="2">
        <f t="shared" si="470"/>
        <v>59</v>
      </c>
      <c r="E7524" s="2">
        <f t="shared" si="471"/>
        <v>-68</v>
      </c>
      <c r="F7524" t="s">
        <v>2377</v>
      </c>
    </row>
    <row r="7525" spans="1:6" x14ac:dyDescent="0.25">
      <c r="A7525" s="2" t="str">
        <f>MID(Input!$A$1,ROW(Part1!A7525)-1,1)</f>
        <v>&lt;</v>
      </c>
      <c r="B7525" s="2">
        <f t="shared" si="468"/>
        <v>-1</v>
      </c>
      <c r="C7525" s="2">
        <f t="shared" si="469"/>
        <v>0</v>
      </c>
      <c r="D7525" s="2">
        <f t="shared" si="470"/>
        <v>58</v>
      </c>
      <c r="E7525" s="2">
        <f t="shared" si="471"/>
        <v>-68</v>
      </c>
      <c r="F7525" t="s">
        <v>2378</v>
      </c>
    </row>
    <row r="7526" spans="1:6" x14ac:dyDescent="0.25">
      <c r="A7526" s="2" t="str">
        <f>MID(Input!$A$1,ROW(Part1!A7526)-1,1)</f>
        <v>v</v>
      </c>
      <c r="B7526" s="2">
        <f t="shared" si="468"/>
        <v>0</v>
      </c>
      <c r="C7526" s="2">
        <f t="shared" si="469"/>
        <v>-1</v>
      </c>
      <c r="D7526" s="2">
        <f t="shared" si="470"/>
        <v>58</v>
      </c>
      <c r="E7526" s="2">
        <f t="shared" si="471"/>
        <v>-69</v>
      </c>
      <c r="F7526" t="s">
        <v>2380</v>
      </c>
    </row>
    <row r="7527" spans="1:6" x14ac:dyDescent="0.25">
      <c r="A7527" s="2" t="str">
        <f>MID(Input!$A$1,ROW(Part1!A7527)-1,1)</f>
        <v>^</v>
      </c>
      <c r="B7527" s="2">
        <f t="shared" si="468"/>
        <v>0</v>
      </c>
      <c r="C7527" s="2">
        <f t="shared" si="469"/>
        <v>1</v>
      </c>
      <c r="D7527" s="2">
        <f t="shared" si="470"/>
        <v>58</v>
      </c>
      <c r="E7527" s="2">
        <f t="shared" si="471"/>
        <v>-68</v>
      </c>
      <c r="F7527" t="s">
        <v>2378</v>
      </c>
    </row>
    <row r="7528" spans="1:6" x14ac:dyDescent="0.25">
      <c r="A7528" s="2" t="str">
        <f>MID(Input!$A$1,ROW(Part1!A7528)-1,1)</f>
        <v>&lt;</v>
      </c>
      <c r="B7528" s="2">
        <f t="shared" si="468"/>
        <v>-1</v>
      </c>
      <c r="C7528" s="2">
        <f t="shared" si="469"/>
        <v>0</v>
      </c>
      <c r="D7528" s="2">
        <f t="shared" si="470"/>
        <v>57</v>
      </c>
      <c r="E7528" s="2">
        <f t="shared" si="471"/>
        <v>-68</v>
      </c>
      <c r="F7528" t="s">
        <v>2381</v>
      </c>
    </row>
    <row r="7529" spans="1:6" x14ac:dyDescent="0.25">
      <c r="A7529" s="2" t="str">
        <f>MID(Input!$A$1,ROW(Part1!A7529)-1,1)</f>
        <v>&gt;</v>
      </c>
      <c r="B7529" s="2">
        <f t="shared" si="468"/>
        <v>1</v>
      </c>
      <c r="C7529" s="2">
        <f t="shared" si="469"/>
        <v>0</v>
      </c>
      <c r="D7529" s="2">
        <f t="shared" si="470"/>
        <v>58</v>
      </c>
      <c r="E7529" s="2">
        <f t="shared" si="471"/>
        <v>-68</v>
      </c>
      <c r="F7529" t="s">
        <v>2378</v>
      </c>
    </row>
    <row r="7530" spans="1:6" x14ac:dyDescent="0.25">
      <c r="A7530" s="2" t="str">
        <f>MID(Input!$A$1,ROW(Part1!A7530)-1,1)</f>
        <v>&gt;</v>
      </c>
      <c r="B7530" s="2">
        <f t="shared" si="468"/>
        <v>1</v>
      </c>
      <c r="C7530" s="2">
        <f t="shared" si="469"/>
        <v>0</v>
      </c>
      <c r="D7530" s="2">
        <f t="shared" si="470"/>
        <v>59</v>
      </c>
      <c r="E7530" s="2">
        <f t="shared" si="471"/>
        <v>-68</v>
      </c>
      <c r="F7530" t="s">
        <v>2377</v>
      </c>
    </row>
    <row r="7531" spans="1:6" x14ac:dyDescent="0.25">
      <c r="A7531" s="2" t="str">
        <f>MID(Input!$A$1,ROW(Part1!A7531)-1,1)</f>
        <v>v</v>
      </c>
      <c r="B7531" s="2">
        <f t="shared" si="468"/>
        <v>0</v>
      </c>
      <c r="C7531" s="2">
        <f t="shared" si="469"/>
        <v>-1</v>
      </c>
      <c r="D7531" s="2">
        <f t="shared" si="470"/>
        <v>59</v>
      </c>
      <c r="E7531" s="2">
        <f t="shared" si="471"/>
        <v>-69</v>
      </c>
      <c r="F7531" t="s">
        <v>2382</v>
      </c>
    </row>
    <row r="7532" spans="1:6" x14ac:dyDescent="0.25">
      <c r="A7532" s="2" t="str">
        <f>MID(Input!$A$1,ROW(Part1!A7532)-1,1)</f>
        <v>v</v>
      </c>
      <c r="B7532" s="2">
        <f t="shared" si="468"/>
        <v>0</v>
      </c>
      <c r="C7532" s="2">
        <f t="shared" si="469"/>
        <v>-1</v>
      </c>
      <c r="D7532" s="2">
        <f t="shared" si="470"/>
        <v>59</v>
      </c>
      <c r="E7532" s="2">
        <f t="shared" si="471"/>
        <v>-70</v>
      </c>
      <c r="F7532" t="s">
        <v>2383</v>
      </c>
    </row>
    <row r="7533" spans="1:6" x14ac:dyDescent="0.25">
      <c r="A7533" s="2" t="str">
        <f>MID(Input!$A$1,ROW(Part1!A7533)-1,1)</f>
        <v>&gt;</v>
      </c>
      <c r="B7533" s="2">
        <f t="shared" si="468"/>
        <v>1</v>
      </c>
      <c r="C7533" s="2">
        <f t="shared" si="469"/>
        <v>0</v>
      </c>
      <c r="D7533" s="2">
        <f t="shared" si="470"/>
        <v>60</v>
      </c>
      <c r="E7533" s="2">
        <f t="shared" si="471"/>
        <v>-70</v>
      </c>
      <c r="F7533" t="s">
        <v>2384</v>
      </c>
    </row>
    <row r="7534" spans="1:6" x14ac:dyDescent="0.25">
      <c r="A7534" s="2" t="str">
        <f>MID(Input!$A$1,ROW(Part1!A7534)-1,1)</f>
        <v>v</v>
      </c>
      <c r="B7534" s="2">
        <f t="shared" si="468"/>
        <v>0</v>
      </c>
      <c r="C7534" s="2">
        <f t="shared" si="469"/>
        <v>-1</v>
      </c>
      <c r="D7534" s="2">
        <f t="shared" si="470"/>
        <v>60</v>
      </c>
      <c r="E7534" s="2">
        <f t="shared" si="471"/>
        <v>-71</v>
      </c>
      <c r="F7534" t="s">
        <v>2385</v>
      </c>
    </row>
    <row r="7535" spans="1:6" x14ac:dyDescent="0.25">
      <c r="A7535" s="2" t="str">
        <f>MID(Input!$A$1,ROW(Part1!A7535)-1,1)</f>
        <v>&gt;</v>
      </c>
      <c r="B7535" s="2">
        <f t="shared" si="468"/>
        <v>1</v>
      </c>
      <c r="C7535" s="2">
        <f t="shared" si="469"/>
        <v>0</v>
      </c>
      <c r="D7535" s="2">
        <f t="shared" si="470"/>
        <v>61</v>
      </c>
      <c r="E7535" s="2">
        <f t="shared" si="471"/>
        <v>-71</v>
      </c>
      <c r="F7535" t="s">
        <v>2386</v>
      </c>
    </row>
    <row r="7536" spans="1:6" x14ac:dyDescent="0.25">
      <c r="A7536" s="2" t="str">
        <f>MID(Input!$A$1,ROW(Part1!A7536)-1,1)</f>
        <v>&lt;</v>
      </c>
      <c r="B7536" s="2">
        <f t="shared" si="468"/>
        <v>-1</v>
      </c>
      <c r="C7536" s="2">
        <f t="shared" si="469"/>
        <v>0</v>
      </c>
      <c r="D7536" s="2">
        <f t="shared" si="470"/>
        <v>60</v>
      </c>
      <c r="E7536" s="2">
        <f t="shared" si="471"/>
        <v>-71</v>
      </c>
      <c r="F7536" t="s">
        <v>2385</v>
      </c>
    </row>
    <row r="7537" spans="1:6" x14ac:dyDescent="0.25">
      <c r="A7537" s="2" t="str">
        <f>MID(Input!$A$1,ROW(Part1!A7537)-1,1)</f>
        <v>&gt;</v>
      </c>
      <c r="B7537" s="2">
        <f t="shared" si="468"/>
        <v>1</v>
      </c>
      <c r="C7537" s="2">
        <f t="shared" si="469"/>
        <v>0</v>
      </c>
      <c r="D7537" s="2">
        <f t="shared" si="470"/>
        <v>61</v>
      </c>
      <c r="E7537" s="2">
        <f t="shared" si="471"/>
        <v>-71</v>
      </c>
      <c r="F7537" t="s">
        <v>2386</v>
      </c>
    </row>
    <row r="7538" spans="1:6" x14ac:dyDescent="0.25">
      <c r="A7538" s="2" t="str">
        <f>MID(Input!$A$1,ROW(Part1!A7538)-1,1)</f>
        <v>v</v>
      </c>
      <c r="B7538" s="2">
        <f t="shared" si="468"/>
        <v>0</v>
      </c>
      <c r="C7538" s="2">
        <f t="shared" si="469"/>
        <v>-1</v>
      </c>
      <c r="D7538" s="2">
        <f t="shared" si="470"/>
        <v>61</v>
      </c>
      <c r="E7538" s="2">
        <f t="shared" si="471"/>
        <v>-72</v>
      </c>
      <c r="F7538" t="s">
        <v>2357</v>
      </c>
    </row>
    <row r="7539" spans="1:6" x14ac:dyDescent="0.25">
      <c r="A7539" s="2" t="str">
        <f>MID(Input!$A$1,ROW(Part1!A7539)-1,1)</f>
        <v>&gt;</v>
      </c>
      <c r="B7539" s="2">
        <f t="shared" si="468"/>
        <v>1</v>
      </c>
      <c r="C7539" s="2">
        <f t="shared" si="469"/>
        <v>0</v>
      </c>
      <c r="D7539" s="2">
        <f t="shared" si="470"/>
        <v>62</v>
      </c>
      <c r="E7539" s="2">
        <f t="shared" si="471"/>
        <v>-72</v>
      </c>
      <c r="F7539" t="s">
        <v>2356</v>
      </c>
    </row>
    <row r="7540" spans="1:6" x14ac:dyDescent="0.25">
      <c r="A7540" s="2" t="str">
        <f>MID(Input!$A$1,ROW(Part1!A7540)-1,1)</f>
        <v>^</v>
      </c>
      <c r="B7540" s="2">
        <f t="shared" si="468"/>
        <v>0</v>
      </c>
      <c r="C7540" s="2">
        <f t="shared" si="469"/>
        <v>1</v>
      </c>
      <c r="D7540" s="2">
        <f t="shared" si="470"/>
        <v>62</v>
      </c>
      <c r="E7540" s="2">
        <f t="shared" si="471"/>
        <v>-71</v>
      </c>
      <c r="F7540" t="s">
        <v>2355</v>
      </c>
    </row>
    <row r="7541" spans="1:6" x14ac:dyDescent="0.25">
      <c r="A7541" s="2" t="str">
        <f>MID(Input!$A$1,ROW(Part1!A7541)-1,1)</f>
        <v>v</v>
      </c>
      <c r="B7541" s="2">
        <f t="shared" si="468"/>
        <v>0</v>
      </c>
      <c r="C7541" s="2">
        <f t="shared" si="469"/>
        <v>-1</v>
      </c>
      <c r="D7541" s="2">
        <f t="shared" si="470"/>
        <v>62</v>
      </c>
      <c r="E7541" s="2">
        <f t="shared" si="471"/>
        <v>-72</v>
      </c>
      <c r="F7541" t="s">
        <v>2356</v>
      </c>
    </row>
    <row r="7542" spans="1:6" x14ac:dyDescent="0.25">
      <c r="A7542" s="2" t="str">
        <f>MID(Input!$A$1,ROW(Part1!A7542)-1,1)</f>
        <v>&lt;</v>
      </c>
      <c r="B7542" s="2">
        <f t="shared" si="468"/>
        <v>-1</v>
      </c>
      <c r="C7542" s="2">
        <f t="shared" si="469"/>
        <v>0</v>
      </c>
      <c r="D7542" s="2">
        <f t="shared" si="470"/>
        <v>61</v>
      </c>
      <c r="E7542" s="2">
        <f t="shared" si="471"/>
        <v>-72</v>
      </c>
      <c r="F7542" t="s">
        <v>2357</v>
      </c>
    </row>
    <row r="7543" spans="1:6" x14ac:dyDescent="0.25">
      <c r="A7543" s="2" t="str">
        <f>MID(Input!$A$1,ROW(Part1!A7543)-1,1)</f>
        <v>&gt;</v>
      </c>
      <c r="B7543" s="2">
        <f t="shared" si="468"/>
        <v>1</v>
      </c>
      <c r="C7543" s="2">
        <f t="shared" si="469"/>
        <v>0</v>
      </c>
      <c r="D7543" s="2">
        <f t="shared" si="470"/>
        <v>62</v>
      </c>
      <c r="E7543" s="2">
        <f t="shared" si="471"/>
        <v>-72</v>
      </c>
      <c r="F7543" t="s">
        <v>2356</v>
      </c>
    </row>
    <row r="7544" spans="1:6" x14ac:dyDescent="0.25">
      <c r="A7544" s="2" t="str">
        <f>MID(Input!$A$1,ROW(Part1!A7544)-1,1)</f>
        <v>&lt;</v>
      </c>
      <c r="B7544" s="2">
        <f t="shared" si="468"/>
        <v>-1</v>
      </c>
      <c r="C7544" s="2">
        <f t="shared" si="469"/>
        <v>0</v>
      </c>
      <c r="D7544" s="2">
        <f t="shared" si="470"/>
        <v>61</v>
      </c>
      <c r="E7544" s="2">
        <f t="shared" si="471"/>
        <v>-72</v>
      </c>
      <c r="F7544" t="s">
        <v>2357</v>
      </c>
    </row>
    <row r="7545" spans="1:6" x14ac:dyDescent="0.25">
      <c r="A7545" s="2" t="str">
        <f>MID(Input!$A$1,ROW(Part1!A7545)-1,1)</f>
        <v>&lt;</v>
      </c>
      <c r="B7545" s="2">
        <f t="shared" si="468"/>
        <v>-1</v>
      </c>
      <c r="C7545" s="2">
        <f t="shared" si="469"/>
        <v>0</v>
      </c>
      <c r="D7545" s="2">
        <f t="shared" si="470"/>
        <v>60</v>
      </c>
      <c r="E7545" s="2">
        <f t="shared" si="471"/>
        <v>-72</v>
      </c>
      <c r="F7545" t="s">
        <v>2387</v>
      </c>
    </row>
    <row r="7546" spans="1:6" x14ac:dyDescent="0.25">
      <c r="A7546" s="2" t="str">
        <f>MID(Input!$A$1,ROW(Part1!A7546)-1,1)</f>
        <v>&lt;</v>
      </c>
      <c r="B7546" s="2">
        <f t="shared" si="468"/>
        <v>-1</v>
      </c>
      <c r="C7546" s="2">
        <f t="shared" si="469"/>
        <v>0</v>
      </c>
      <c r="D7546" s="2">
        <f t="shared" si="470"/>
        <v>59</v>
      </c>
      <c r="E7546" s="2">
        <f t="shared" si="471"/>
        <v>-72</v>
      </c>
      <c r="F7546" t="s">
        <v>2388</v>
      </c>
    </row>
    <row r="7547" spans="1:6" x14ac:dyDescent="0.25">
      <c r="A7547" s="2" t="str">
        <f>MID(Input!$A$1,ROW(Part1!A7547)-1,1)</f>
        <v>&lt;</v>
      </c>
      <c r="B7547" s="2">
        <f t="shared" si="468"/>
        <v>-1</v>
      </c>
      <c r="C7547" s="2">
        <f t="shared" si="469"/>
        <v>0</v>
      </c>
      <c r="D7547" s="2">
        <f t="shared" si="470"/>
        <v>58</v>
      </c>
      <c r="E7547" s="2">
        <f t="shared" si="471"/>
        <v>-72</v>
      </c>
      <c r="F7547" t="s">
        <v>2389</v>
      </c>
    </row>
    <row r="7548" spans="1:6" x14ac:dyDescent="0.25">
      <c r="A7548" s="2" t="str">
        <f>MID(Input!$A$1,ROW(Part1!A7548)-1,1)</f>
        <v>&lt;</v>
      </c>
      <c r="B7548" s="2">
        <f t="shared" si="468"/>
        <v>-1</v>
      </c>
      <c r="C7548" s="2">
        <f t="shared" si="469"/>
        <v>0</v>
      </c>
      <c r="D7548" s="2">
        <f t="shared" si="470"/>
        <v>57</v>
      </c>
      <c r="E7548" s="2">
        <f t="shared" si="471"/>
        <v>-72</v>
      </c>
      <c r="F7548" t="s">
        <v>2390</v>
      </c>
    </row>
    <row r="7549" spans="1:6" x14ac:dyDescent="0.25">
      <c r="A7549" s="2" t="str">
        <f>MID(Input!$A$1,ROW(Part1!A7549)-1,1)</f>
        <v>&lt;</v>
      </c>
      <c r="B7549" s="2">
        <f t="shared" si="468"/>
        <v>-1</v>
      </c>
      <c r="C7549" s="2">
        <f t="shared" si="469"/>
        <v>0</v>
      </c>
      <c r="D7549" s="2">
        <f t="shared" si="470"/>
        <v>56</v>
      </c>
      <c r="E7549" s="2">
        <f t="shared" si="471"/>
        <v>-72</v>
      </c>
      <c r="F7549" t="s">
        <v>2391</v>
      </c>
    </row>
    <row r="7550" spans="1:6" x14ac:dyDescent="0.25">
      <c r="A7550" s="2" t="str">
        <f>MID(Input!$A$1,ROW(Part1!A7550)-1,1)</f>
        <v>v</v>
      </c>
      <c r="B7550" s="2">
        <f t="shared" si="468"/>
        <v>0</v>
      </c>
      <c r="C7550" s="2">
        <f t="shared" si="469"/>
        <v>-1</v>
      </c>
      <c r="D7550" s="2">
        <f t="shared" si="470"/>
        <v>56</v>
      </c>
      <c r="E7550" s="2">
        <f t="shared" si="471"/>
        <v>-73</v>
      </c>
      <c r="F7550" t="s">
        <v>2392</v>
      </c>
    </row>
    <row r="7551" spans="1:6" x14ac:dyDescent="0.25">
      <c r="A7551" s="2" t="str">
        <f>MID(Input!$A$1,ROW(Part1!A7551)-1,1)</f>
        <v>&lt;</v>
      </c>
      <c r="B7551" s="2">
        <f t="shared" si="468"/>
        <v>-1</v>
      </c>
      <c r="C7551" s="2">
        <f t="shared" si="469"/>
        <v>0</v>
      </c>
      <c r="D7551" s="2">
        <f t="shared" si="470"/>
        <v>55</v>
      </c>
      <c r="E7551" s="2">
        <f t="shared" si="471"/>
        <v>-73</v>
      </c>
      <c r="F7551" t="s">
        <v>2393</v>
      </c>
    </row>
    <row r="7552" spans="1:6" x14ac:dyDescent="0.25">
      <c r="A7552" s="2" t="str">
        <f>MID(Input!$A$1,ROW(Part1!A7552)-1,1)</f>
        <v>&gt;</v>
      </c>
      <c r="B7552" s="2">
        <f t="shared" si="468"/>
        <v>1</v>
      </c>
      <c r="C7552" s="2">
        <f t="shared" si="469"/>
        <v>0</v>
      </c>
      <c r="D7552" s="2">
        <f t="shared" si="470"/>
        <v>56</v>
      </c>
      <c r="E7552" s="2">
        <f t="shared" si="471"/>
        <v>-73</v>
      </c>
      <c r="F7552" t="s">
        <v>2392</v>
      </c>
    </row>
    <row r="7553" spans="1:6" x14ac:dyDescent="0.25">
      <c r="A7553" s="2" t="str">
        <f>MID(Input!$A$1,ROW(Part1!A7553)-1,1)</f>
        <v>&gt;</v>
      </c>
      <c r="B7553" s="2">
        <f t="shared" si="468"/>
        <v>1</v>
      </c>
      <c r="C7553" s="2">
        <f t="shared" si="469"/>
        <v>0</v>
      </c>
      <c r="D7553" s="2">
        <f t="shared" si="470"/>
        <v>57</v>
      </c>
      <c r="E7553" s="2">
        <f t="shared" si="471"/>
        <v>-73</v>
      </c>
      <c r="F7553" t="s">
        <v>2394</v>
      </c>
    </row>
    <row r="7554" spans="1:6" x14ac:dyDescent="0.25">
      <c r="A7554" s="2" t="str">
        <f>MID(Input!$A$1,ROW(Part1!A7554)-1,1)</f>
        <v>v</v>
      </c>
      <c r="B7554" s="2">
        <f t="shared" si="468"/>
        <v>0</v>
      </c>
      <c r="C7554" s="2">
        <f t="shared" si="469"/>
        <v>-1</v>
      </c>
      <c r="D7554" s="2">
        <f t="shared" si="470"/>
        <v>57</v>
      </c>
      <c r="E7554" s="2">
        <f t="shared" si="471"/>
        <v>-74</v>
      </c>
      <c r="F7554" t="s">
        <v>2395</v>
      </c>
    </row>
    <row r="7555" spans="1:6" x14ac:dyDescent="0.25">
      <c r="A7555" s="2" t="str">
        <f>MID(Input!$A$1,ROW(Part1!A7555)-1,1)</f>
        <v>^</v>
      </c>
      <c r="B7555" s="2">
        <f t="shared" ref="B7555:B7618" si="472">IF(A7555="&lt;",-1,IF(A7555="&gt;",1,0))</f>
        <v>0</v>
      </c>
      <c r="C7555" s="2">
        <f t="shared" ref="C7555:C7618" si="473">IF(A7555="v",-1,IF(A7555="^",1,0))</f>
        <v>1</v>
      </c>
      <c r="D7555" s="2">
        <f t="shared" si="470"/>
        <v>57</v>
      </c>
      <c r="E7555" s="2">
        <f t="shared" si="471"/>
        <v>-73</v>
      </c>
      <c r="F7555" t="s">
        <v>2394</v>
      </c>
    </row>
    <row r="7556" spans="1:6" x14ac:dyDescent="0.25">
      <c r="A7556" s="2" t="str">
        <f>MID(Input!$A$1,ROW(Part1!A7556)-1,1)</f>
        <v>v</v>
      </c>
      <c r="B7556" s="2">
        <f t="shared" si="472"/>
        <v>0</v>
      </c>
      <c r="C7556" s="2">
        <f t="shared" si="473"/>
        <v>-1</v>
      </c>
      <c r="D7556" s="2">
        <f t="shared" ref="D7556:D7619" si="474">D7555+B7556</f>
        <v>57</v>
      </c>
      <c r="E7556" s="2">
        <f t="shared" ref="E7556:E7619" si="475">E7555+C7556</f>
        <v>-74</v>
      </c>
      <c r="F7556" t="s">
        <v>2395</v>
      </c>
    </row>
    <row r="7557" spans="1:6" x14ac:dyDescent="0.25">
      <c r="A7557" s="2" t="str">
        <f>MID(Input!$A$1,ROW(Part1!A7557)-1,1)</f>
        <v>v</v>
      </c>
      <c r="B7557" s="2">
        <f t="shared" si="472"/>
        <v>0</v>
      </c>
      <c r="C7557" s="2">
        <f t="shared" si="473"/>
        <v>-1</v>
      </c>
      <c r="D7557" s="2">
        <f t="shared" si="474"/>
        <v>57</v>
      </c>
      <c r="E7557" s="2">
        <f t="shared" si="475"/>
        <v>-75</v>
      </c>
      <c r="F7557" t="s">
        <v>2396</v>
      </c>
    </row>
    <row r="7558" spans="1:6" x14ac:dyDescent="0.25">
      <c r="A7558" s="2" t="str">
        <f>MID(Input!$A$1,ROW(Part1!A7558)-1,1)</f>
        <v>&lt;</v>
      </c>
      <c r="B7558" s="2">
        <f t="shared" si="472"/>
        <v>-1</v>
      </c>
      <c r="C7558" s="2">
        <f t="shared" si="473"/>
        <v>0</v>
      </c>
      <c r="D7558" s="2">
        <f t="shared" si="474"/>
        <v>56</v>
      </c>
      <c r="E7558" s="2">
        <f t="shared" si="475"/>
        <v>-75</v>
      </c>
      <c r="F7558" t="s">
        <v>2397</v>
      </c>
    </row>
    <row r="7559" spans="1:6" x14ac:dyDescent="0.25">
      <c r="A7559" s="2" t="str">
        <f>MID(Input!$A$1,ROW(Part1!A7559)-1,1)</f>
        <v>&lt;</v>
      </c>
      <c r="B7559" s="2">
        <f t="shared" si="472"/>
        <v>-1</v>
      </c>
      <c r="C7559" s="2">
        <f t="shared" si="473"/>
        <v>0</v>
      </c>
      <c r="D7559" s="2">
        <f t="shared" si="474"/>
        <v>55</v>
      </c>
      <c r="E7559" s="2">
        <f t="shared" si="475"/>
        <v>-75</v>
      </c>
      <c r="F7559" t="s">
        <v>2398</v>
      </c>
    </row>
    <row r="7560" spans="1:6" x14ac:dyDescent="0.25">
      <c r="A7560" s="2" t="str">
        <f>MID(Input!$A$1,ROW(Part1!A7560)-1,1)</f>
        <v>&lt;</v>
      </c>
      <c r="B7560" s="2">
        <f t="shared" si="472"/>
        <v>-1</v>
      </c>
      <c r="C7560" s="2">
        <f t="shared" si="473"/>
        <v>0</v>
      </c>
      <c r="D7560" s="2">
        <f t="shared" si="474"/>
        <v>54</v>
      </c>
      <c r="E7560" s="2">
        <f t="shared" si="475"/>
        <v>-75</v>
      </c>
      <c r="F7560" t="s">
        <v>2399</v>
      </c>
    </row>
    <row r="7561" spans="1:6" x14ac:dyDescent="0.25">
      <c r="A7561" s="2" t="str">
        <f>MID(Input!$A$1,ROW(Part1!A7561)-1,1)</f>
        <v>&lt;</v>
      </c>
      <c r="B7561" s="2">
        <f t="shared" si="472"/>
        <v>-1</v>
      </c>
      <c r="C7561" s="2">
        <f t="shared" si="473"/>
        <v>0</v>
      </c>
      <c r="D7561" s="2">
        <f t="shared" si="474"/>
        <v>53</v>
      </c>
      <c r="E7561" s="2">
        <f t="shared" si="475"/>
        <v>-75</v>
      </c>
      <c r="F7561" t="s">
        <v>2400</v>
      </c>
    </row>
    <row r="7562" spans="1:6" x14ac:dyDescent="0.25">
      <c r="A7562" s="2" t="str">
        <f>MID(Input!$A$1,ROW(Part1!A7562)-1,1)</f>
        <v>v</v>
      </c>
      <c r="B7562" s="2">
        <f t="shared" si="472"/>
        <v>0</v>
      </c>
      <c r="C7562" s="2">
        <f t="shared" si="473"/>
        <v>-1</v>
      </c>
      <c r="D7562" s="2">
        <f t="shared" si="474"/>
        <v>53</v>
      </c>
      <c r="E7562" s="2">
        <f t="shared" si="475"/>
        <v>-76</v>
      </c>
      <c r="F7562" t="s">
        <v>2401</v>
      </c>
    </row>
    <row r="7563" spans="1:6" x14ac:dyDescent="0.25">
      <c r="A7563" s="2" t="str">
        <f>MID(Input!$A$1,ROW(Part1!A7563)-1,1)</f>
        <v>&lt;</v>
      </c>
      <c r="B7563" s="2">
        <f t="shared" si="472"/>
        <v>-1</v>
      </c>
      <c r="C7563" s="2">
        <f t="shared" si="473"/>
        <v>0</v>
      </c>
      <c r="D7563" s="2">
        <f t="shared" si="474"/>
        <v>52</v>
      </c>
      <c r="E7563" s="2">
        <f t="shared" si="475"/>
        <v>-76</v>
      </c>
      <c r="F7563" t="s">
        <v>2402</v>
      </c>
    </row>
    <row r="7564" spans="1:6" x14ac:dyDescent="0.25">
      <c r="A7564" s="2" t="str">
        <f>MID(Input!$A$1,ROW(Part1!A7564)-1,1)</f>
        <v>&lt;</v>
      </c>
      <c r="B7564" s="2">
        <f t="shared" si="472"/>
        <v>-1</v>
      </c>
      <c r="C7564" s="2">
        <f t="shared" si="473"/>
        <v>0</v>
      </c>
      <c r="D7564" s="2">
        <f t="shared" si="474"/>
        <v>51</v>
      </c>
      <c r="E7564" s="2">
        <f t="shared" si="475"/>
        <v>-76</v>
      </c>
      <c r="F7564" t="s">
        <v>2403</v>
      </c>
    </row>
    <row r="7565" spans="1:6" x14ac:dyDescent="0.25">
      <c r="A7565" s="2" t="str">
        <f>MID(Input!$A$1,ROW(Part1!A7565)-1,1)</f>
        <v>v</v>
      </c>
      <c r="B7565" s="2">
        <f t="shared" si="472"/>
        <v>0</v>
      </c>
      <c r="C7565" s="2">
        <f t="shared" si="473"/>
        <v>-1</v>
      </c>
      <c r="D7565" s="2">
        <f t="shared" si="474"/>
        <v>51</v>
      </c>
      <c r="E7565" s="2">
        <f t="shared" si="475"/>
        <v>-77</v>
      </c>
      <c r="F7565" t="s">
        <v>2404</v>
      </c>
    </row>
    <row r="7566" spans="1:6" x14ac:dyDescent="0.25">
      <c r="A7566" s="2" t="str">
        <f>MID(Input!$A$1,ROW(Part1!A7566)-1,1)</f>
        <v>&gt;</v>
      </c>
      <c r="B7566" s="2">
        <f t="shared" si="472"/>
        <v>1</v>
      </c>
      <c r="C7566" s="2">
        <f t="shared" si="473"/>
        <v>0</v>
      </c>
      <c r="D7566" s="2">
        <f t="shared" si="474"/>
        <v>52</v>
      </c>
      <c r="E7566" s="2">
        <f t="shared" si="475"/>
        <v>-77</v>
      </c>
      <c r="F7566" t="s">
        <v>2405</v>
      </c>
    </row>
    <row r="7567" spans="1:6" x14ac:dyDescent="0.25">
      <c r="A7567" s="2" t="str">
        <f>MID(Input!$A$1,ROW(Part1!A7567)-1,1)</f>
        <v>&lt;</v>
      </c>
      <c r="B7567" s="2">
        <f t="shared" si="472"/>
        <v>-1</v>
      </c>
      <c r="C7567" s="2">
        <f t="shared" si="473"/>
        <v>0</v>
      </c>
      <c r="D7567" s="2">
        <f t="shared" si="474"/>
        <v>51</v>
      </c>
      <c r="E7567" s="2">
        <f t="shared" si="475"/>
        <v>-77</v>
      </c>
      <c r="F7567" t="s">
        <v>2404</v>
      </c>
    </row>
    <row r="7568" spans="1:6" x14ac:dyDescent="0.25">
      <c r="A7568" s="2" t="str">
        <f>MID(Input!$A$1,ROW(Part1!A7568)-1,1)</f>
        <v>^</v>
      </c>
      <c r="B7568" s="2">
        <f t="shared" si="472"/>
        <v>0</v>
      </c>
      <c r="C7568" s="2">
        <f t="shared" si="473"/>
        <v>1</v>
      </c>
      <c r="D7568" s="2">
        <f t="shared" si="474"/>
        <v>51</v>
      </c>
      <c r="E7568" s="2">
        <f t="shared" si="475"/>
        <v>-76</v>
      </c>
      <c r="F7568" t="s">
        <v>2403</v>
      </c>
    </row>
    <row r="7569" spans="1:6" x14ac:dyDescent="0.25">
      <c r="A7569" s="2" t="str">
        <f>MID(Input!$A$1,ROW(Part1!A7569)-1,1)</f>
        <v>&lt;</v>
      </c>
      <c r="B7569" s="2">
        <f t="shared" si="472"/>
        <v>-1</v>
      </c>
      <c r="C7569" s="2">
        <f t="shared" si="473"/>
        <v>0</v>
      </c>
      <c r="D7569" s="2">
        <f t="shared" si="474"/>
        <v>50</v>
      </c>
      <c r="E7569" s="2">
        <f t="shared" si="475"/>
        <v>-76</v>
      </c>
      <c r="F7569" t="s">
        <v>2406</v>
      </c>
    </row>
    <row r="7570" spans="1:6" x14ac:dyDescent="0.25">
      <c r="A7570" s="2" t="str">
        <f>MID(Input!$A$1,ROW(Part1!A7570)-1,1)</f>
        <v>&gt;</v>
      </c>
      <c r="B7570" s="2">
        <f t="shared" si="472"/>
        <v>1</v>
      </c>
      <c r="C7570" s="2">
        <f t="shared" si="473"/>
        <v>0</v>
      </c>
      <c r="D7570" s="2">
        <f t="shared" si="474"/>
        <v>51</v>
      </c>
      <c r="E7570" s="2">
        <f t="shared" si="475"/>
        <v>-76</v>
      </c>
      <c r="F7570" t="s">
        <v>2403</v>
      </c>
    </row>
    <row r="7571" spans="1:6" x14ac:dyDescent="0.25">
      <c r="A7571" s="2" t="str">
        <f>MID(Input!$A$1,ROW(Part1!A7571)-1,1)</f>
        <v>^</v>
      </c>
      <c r="B7571" s="2">
        <f t="shared" si="472"/>
        <v>0</v>
      </c>
      <c r="C7571" s="2">
        <f t="shared" si="473"/>
        <v>1</v>
      </c>
      <c r="D7571" s="2">
        <f t="shared" si="474"/>
        <v>51</v>
      </c>
      <c r="E7571" s="2">
        <f t="shared" si="475"/>
        <v>-75</v>
      </c>
      <c r="F7571" t="s">
        <v>2407</v>
      </c>
    </row>
    <row r="7572" spans="1:6" x14ac:dyDescent="0.25">
      <c r="A7572" s="2" t="str">
        <f>MID(Input!$A$1,ROW(Part1!A7572)-1,1)</f>
        <v>&gt;</v>
      </c>
      <c r="B7572" s="2">
        <f t="shared" si="472"/>
        <v>1</v>
      </c>
      <c r="C7572" s="2">
        <f t="shared" si="473"/>
        <v>0</v>
      </c>
      <c r="D7572" s="2">
        <f t="shared" si="474"/>
        <v>52</v>
      </c>
      <c r="E7572" s="2">
        <f t="shared" si="475"/>
        <v>-75</v>
      </c>
      <c r="F7572" t="s">
        <v>2408</v>
      </c>
    </row>
    <row r="7573" spans="1:6" x14ac:dyDescent="0.25">
      <c r="A7573" s="2" t="str">
        <f>MID(Input!$A$1,ROW(Part1!A7573)-1,1)</f>
        <v>&gt;</v>
      </c>
      <c r="B7573" s="2">
        <f t="shared" si="472"/>
        <v>1</v>
      </c>
      <c r="C7573" s="2">
        <f t="shared" si="473"/>
        <v>0</v>
      </c>
      <c r="D7573" s="2">
        <f t="shared" si="474"/>
        <v>53</v>
      </c>
      <c r="E7573" s="2">
        <f t="shared" si="475"/>
        <v>-75</v>
      </c>
      <c r="F7573" t="s">
        <v>2400</v>
      </c>
    </row>
    <row r="7574" spans="1:6" x14ac:dyDescent="0.25">
      <c r="A7574" s="2" t="str">
        <f>MID(Input!$A$1,ROW(Part1!A7574)-1,1)</f>
        <v>&lt;</v>
      </c>
      <c r="B7574" s="2">
        <f t="shared" si="472"/>
        <v>-1</v>
      </c>
      <c r="C7574" s="2">
        <f t="shared" si="473"/>
        <v>0</v>
      </c>
      <c r="D7574" s="2">
        <f t="shared" si="474"/>
        <v>52</v>
      </c>
      <c r="E7574" s="2">
        <f t="shared" si="475"/>
        <v>-75</v>
      </c>
      <c r="F7574" t="s">
        <v>2408</v>
      </c>
    </row>
    <row r="7575" spans="1:6" x14ac:dyDescent="0.25">
      <c r="A7575" s="2" t="str">
        <f>MID(Input!$A$1,ROW(Part1!A7575)-1,1)</f>
        <v>&gt;</v>
      </c>
      <c r="B7575" s="2">
        <f t="shared" si="472"/>
        <v>1</v>
      </c>
      <c r="C7575" s="2">
        <f t="shared" si="473"/>
        <v>0</v>
      </c>
      <c r="D7575" s="2">
        <f t="shared" si="474"/>
        <v>53</v>
      </c>
      <c r="E7575" s="2">
        <f t="shared" si="475"/>
        <v>-75</v>
      </c>
      <c r="F7575" t="s">
        <v>2400</v>
      </c>
    </row>
    <row r="7576" spans="1:6" x14ac:dyDescent="0.25">
      <c r="A7576" s="2" t="str">
        <f>MID(Input!$A$1,ROW(Part1!A7576)-1,1)</f>
        <v>^</v>
      </c>
      <c r="B7576" s="2">
        <f t="shared" si="472"/>
        <v>0</v>
      </c>
      <c r="C7576" s="2">
        <f t="shared" si="473"/>
        <v>1</v>
      </c>
      <c r="D7576" s="2">
        <f t="shared" si="474"/>
        <v>53</v>
      </c>
      <c r="E7576" s="2">
        <f t="shared" si="475"/>
        <v>-74</v>
      </c>
      <c r="F7576" t="s">
        <v>2409</v>
      </c>
    </row>
    <row r="7577" spans="1:6" x14ac:dyDescent="0.25">
      <c r="A7577" s="2" t="str">
        <f>MID(Input!$A$1,ROW(Part1!A7577)-1,1)</f>
        <v>^</v>
      </c>
      <c r="B7577" s="2">
        <f t="shared" si="472"/>
        <v>0</v>
      </c>
      <c r="C7577" s="2">
        <f t="shared" si="473"/>
        <v>1</v>
      </c>
      <c r="D7577" s="2">
        <f t="shared" si="474"/>
        <v>53</v>
      </c>
      <c r="E7577" s="2">
        <f t="shared" si="475"/>
        <v>-73</v>
      </c>
      <c r="F7577" t="s">
        <v>2410</v>
      </c>
    </row>
    <row r="7578" spans="1:6" x14ac:dyDescent="0.25">
      <c r="A7578" s="2" t="str">
        <f>MID(Input!$A$1,ROW(Part1!A7578)-1,1)</f>
        <v>v</v>
      </c>
      <c r="B7578" s="2">
        <f t="shared" si="472"/>
        <v>0</v>
      </c>
      <c r="C7578" s="2">
        <f t="shared" si="473"/>
        <v>-1</v>
      </c>
      <c r="D7578" s="2">
        <f t="shared" si="474"/>
        <v>53</v>
      </c>
      <c r="E7578" s="2">
        <f t="shared" si="475"/>
        <v>-74</v>
      </c>
      <c r="F7578" t="s">
        <v>2409</v>
      </c>
    </row>
    <row r="7579" spans="1:6" x14ac:dyDescent="0.25">
      <c r="A7579" s="2" t="str">
        <f>MID(Input!$A$1,ROW(Part1!A7579)-1,1)</f>
        <v>v</v>
      </c>
      <c r="B7579" s="2">
        <f t="shared" si="472"/>
        <v>0</v>
      </c>
      <c r="C7579" s="2">
        <f t="shared" si="473"/>
        <v>-1</v>
      </c>
      <c r="D7579" s="2">
        <f t="shared" si="474"/>
        <v>53</v>
      </c>
      <c r="E7579" s="2">
        <f t="shared" si="475"/>
        <v>-75</v>
      </c>
      <c r="F7579" t="s">
        <v>2400</v>
      </c>
    </row>
    <row r="7580" spans="1:6" x14ac:dyDescent="0.25">
      <c r="A7580" s="2" t="str">
        <f>MID(Input!$A$1,ROW(Part1!A7580)-1,1)</f>
        <v>&gt;</v>
      </c>
      <c r="B7580" s="2">
        <f t="shared" si="472"/>
        <v>1</v>
      </c>
      <c r="C7580" s="2">
        <f t="shared" si="473"/>
        <v>0</v>
      </c>
      <c r="D7580" s="2">
        <f t="shared" si="474"/>
        <v>54</v>
      </c>
      <c r="E7580" s="2">
        <f t="shared" si="475"/>
        <v>-75</v>
      </c>
      <c r="F7580" t="s">
        <v>2399</v>
      </c>
    </row>
    <row r="7581" spans="1:6" x14ac:dyDescent="0.25">
      <c r="A7581" s="2" t="str">
        <f>MID(Input!$A$1,ROW(Part1!A7581)-1,1)</f>
        <v>^</v>
      </c>
      <c r="B7581" s="2">
        <f t="shared" si="472"/>
        <v>0</v>
      </c>
      <c r="C7581" s="2">
        <f t="shared" si="473"/>
        <v>1</v>
      </c>
      <c r="D7581" s="2">
        <f t="shared" si="474"/>
        <v>54</v>
      </c>
      <c r="E7581" s="2">
        <f t="shared" si="475"/>
        <v>-74</v>
      </c>
      <c r="F7581" t="s">
        <v>2411</v>
      </c>
    </row>
    <row r="7582" spans="1:6" x14ac:dyDescent="0.25">
      <c r="A7582" s="2" t="str">
        <f>MID(Input!$A$1,ROW(Part1!A7582)-1,1)</f>
        <v>&lt;</v>
      </c>
      <c r="B7582" s="2">
        <f t="shared" si="472"/>
        <v>-1</v>
      </c>
      <c r="C7582" s="2">
        <f t="shared" si="473"/>
        <v>0</v>
      </c>
      <c r="D7582" s="2">
        <f t="shared" si="474"/>
        <v>53</v>
      </c>
      <c r="E7582" s="2">
        <f t="shared" si="475"/>
        <v>-74</v>
      </c>
      <c r="F7582" t="s">
        <v>2409</v>
      </c>
    </row>
    <row r="7583" spans="1:6" x14ac:dyDescent="0.25">
      <c r="A7583" s="2" t="str">
        <f>MID(Input!$A$1,ROW(Part1!A7583)-1,1)</f>
        <v>^</v>
      </c>
      <c r="B7583" s="2">
        <f t="shared" si="472"/>
        <v>0</v>
      </c>
      <c r="C7583" s="2">
        <f t="shared" si="473"/>
        <v>1</v>
      </c>
      <c r="D7583" s="2">
        <f t="shared" si="474"/>
        <v>53</v>
      </c>
      <c r="E7583" s="2">
        <f t="shared" si="475"/>
        <v>-73</v>
      </c>
      <c r="F7583" t="s">
        <v>2410</v>
      </c>
    </row>
    <row r="7584" spans="1:6" x14ac:dyDescent="0.25">
      <c r="A7584" s="2" t="str">
        <f>MID(Input!$A$1,ROW(Part1!A7584)-1,1)</f>
        <v>&lt;</v>
      </c>
      <c r="B7584" s="2">
        <f t="shared" si="472"/>
        <v>-1</v>
      </c>
      <c r="C7584" s="2">
        <f t="shared" si="473"/>
        <v>0</v>
      </c>
      <c r="D7584" s="2">
        <f t="shared" si="474"/>
        <v>52</v>
      </c>
      <c r="E7584" s="2">
        <f t="shared" si="475"/>
        <v>-73</v>
      </c>
      <c r="F7584" t="s">
        <v>2412</v>
      </c>
    </row>
    <row r="7585" spans="1:6" x14ac:dyDescent="0.25">
      <c r="A7585" s="2" t="str">
        <f>MID(Input!$A$1,ROW(Part1!A7585)-1,1)</f>
        <v>&lt;</v>
      </c>
      <c r="B7585" s="2">
        <f t="shared" si="472"/>
        <v>-1</v>
      </c>
      <c r="C7585" s="2">
        <f t="shared" si="473"/>
        <v>0</v>
      </c>
      <c r="D7585" s="2">
        <f t="shared" si="474"/>
        <v>51</v>
      </c>
      <c r="E7585" s="2">
        <f t="shared" si="475"/>
        <v>-73</v>
      </c>
      <c r="F7585" t="s">
        <v>2413</v>
      </c>
    </row>
    <row r="7586" spans="1:6" x14ac:dyDescent="0.25">
      <c r="A7586" s="2" t="str">
        <f>MID(Input!$A$1,ROW(Part1!A7586)-1,1)</f>
        <v>&gt;</v>
      </c>
      <c r="B7586" s="2">
        <f t="shared" si="472"/>
        <v>1</v>
      </c>
      <c r="C7586" s="2">
        <f t="shared" si="473"/>
        <v>0</v>
      </c>
      <c r="D7586" s="2">
        <f t="shared" si="474"/>
        <v>52</v>
      </c>
      <c r="E7586" s="2">
        <f t="shared" si="475"/>
        <v>-73</v>
      </c>
      <c r="F7586" t="s">
        <v>2412</v>
      </c>
    </row>
    <row r="7587" spans="1:6" x14ac:dyDescent="0.25">
      <c r="A7587" s="2" t="str">
        <f>MID(Input!$A$1,ROW(Part1!A7587)-1,1)</f>
        <v>v</v>
      </c>
      <c r="B7587" s="2">
        <f t="shared" si="472"/>
        <v>0</v>
      </c>
      <c r="C7587" s="2">
        <f t="shared" si="473"/>
        <v>-1</v>
      </c>
      <c r="D7587" s="2">
        <f t="shared" si="474"/>
        <v>52</v>
      </c>
      <c r="E7587" s="2">
        <f t="shared" si="475"/>
        <v>-74</v>
      </c>
      <c r="F7587" t="s">
        <v>2414</v>
      </c>
    </row>
    <row r="7588" spans="1:6" x14ac:dyDescent="0.25">
      <c r="A7588" s="2" t="str">
        <f>MID(Input!$A$1,ROW(Part1!A7588)-1,1)</f>
        <v>v</v>
      </c>
      <c r="B7588" s="2">
        <f t="shared" si="472"/>
        <v>0</v>
      </c>
      <c r="C7588" s="2">
        <f t="shared" si="473"/>
        <v>-1</v>
      </c>
      <c r="D7588" s="2">
        <f t="shared" si="474"/>
        <v>52</v>
      </c>
      <c r="E7588" s="2">
        <f t="shared" si="475"/>
        <v>-75</v>
      </c>
      <c r="F7588" t="s">
        <v>2408</v>
      </c>
    </row>
    <row r="7589" spans="1:6" x14ac:dyDescent="0.25">
      <c r="A7589" s="2" t="str">
        <f>MID(Input!$A$1,ROW(Part1!A7589)-1,1)</f>
        <v>&gt;</v>
      </c>
      <c r="B7589" s="2">
        <f t="shared" si="472"/>
        <v>1</v>
      </c>
      <c r="C7589" s="2">
        <f t="shared" si="473"/>
        <v>0</v>
      </c>
      <c r="D7589" s="2">
        <f t="shared" si="474"/>
        <v>53</v>
      </c>
      <c r="E7589" s="2">
        <f t="shared" si="475"/>
        <v>-75</v>
      </c>
      <c r="F7589" t="s">
        <v>2400</v>
      </c>
    </row>
    <row r="7590" spans="1:6" x14ac:dyDescent="0.25">
      <c r="A7590" s="2" t="str">
        <f>MID(Input!$A$1,ROW(Part1!A7590)-1,1)</f>
        <v>&gt;</v>
      </c>
      <c r="B7590" s="2">
        <f t="shared" si="472"/>
        <v>1</v>
      </c>
      <c r="C7590" s="2">
        <f t="shared" si="473"/>
        <v>0</v>
      </c>
      <c r="D7590" s="2">
        <f t="shared" si="474"/>
        <v>54</v>
      </c>
      <c r="E7590" s="2">
        <f t="shared" si="475"/>
        <v>-75</v>
      </c>
      <c r="F7590" t="s">
        <v>2399</v>
      </c>
    </row>
    <row r="7591" spans="1:6" x14ac:dyDescent="0.25">
      <c r="A7591" s="2" t="str">
        <f>MID(Input!$A$1,ROW(Part1!A7591)-1,1)</f>
        <v>v</v>
      </c>
      <c r="B7591" s="2">
        <f t="shared" si="472"/>
        <v>0</v>
      </c>
      <c r="C7591" s="2">
        <f t="shared" si="473"/>
        <v>-1</v>
      </c>
      <c r="D7591" s="2">
        <f t="shared" si="474"/>
        <v>54</v>
      </c>
      <c r="E7591" s="2">
        <f t="shared" si="475"/>
        <v>-76</v>
      </c>
      <c r="F7591" t="s">
        <v>2415</v>
      </c>
    </row>
    <row r="7592" spans="1:6" x14ac:dyDescent="0.25">
      <c r="A7592" s="2" t="str">
        <f>MID(Input!$A$1,ROW(Part1!A7592)-1,1)</f>
        <v>v</v>
      </c>
      <c r="B7592" s="2">
        <f t="shared" si="472"/>
        <v>0</v>
      </c>
      <c r="C7592" s="2">
        <f t="shared" si="473"/>
        <v>-1</v>
      </c>
      <c r="D7592" s="2">
        <f t="shared" si="474"/>
        <v>54</v>
      </c>
      <c r="E7592" s="2">
        <f t="shared" si="475"/>
        <v>-77</v>
      </c>
      <c r="F7592" t="s">
        <v>2416</v>
      </c>
    </row>
    <row r="7593" spans="1:6" x14ac:dyDescent="0.25">
      <c r="A7593" s="2" t="str">
        <f>MID(Input!$A$1,ROW(Part1!A7593)-1,1)</f>
        <v>&lt;</v>
      </c>
      <c r="B7593" s="2">
        <f t="shared" si="472"/>
        <v>-1</v>
      </c>
      <c r="C7593" s="2">
        <f t="shared" si="473"/>
        <v>0</v>
      </c>
      <c r="D7593" s="2">
        <f t="shared" si="474"/>
        <v>53</v>
      </c>
      <c r="E7593" s="2">
        <f t="shared" si="475"/>
        <v>-77</v>
      </c>
      <c r="F7593" t="s">
        <v>2417</v>
      </c>
    </row>
    <row r="7594" spans="1:6" x14ac:dyDescent="0.25">
      <c r="A7594" s="2" t="str">
        <f>MID(Input!$A$1,ROW(Part1!A7594)-1,1)</f>
        <v>v</v>
      </c>
      <c r="B7594" s="2">
        <f t="shared" si="472"/>
        <v>0</v>
      </c>
      <c r="C7594" s="2">
        <f t="shared" si="473"/>
        <v>-1</v>
      </c>
      <c r="D7594" s="2">
        <f t="shared" si="474"/>
        <v>53</v>
      </c>
      <c r="E7594" s="2">
        <f t="shared" si="475"/>
        <v>-78</v>
      </c>
      <c r="F7594" t="s">
        <v>2418</v>
      </c>
    </row>
    <row r="7595" spans="1:6" x14ac:dyDescent="0.25">
      <c r="A7595" s="2" t="str">
        <f>MID(Input!$A$1,ROW(Part1!A7595)-1,1)</f>
        <v>v</v>
      </c>
      <c r="B7595" s="2">
        <f t="shared" si="472"/>
        <v>0</v>
      </c>
      <c r="C7595" s="2">
        <f t="shared" si="473"/>
        <v>-1</v>
      </c>
      <c r="D7595" s="2">
        <f t="shared" si="474"/>
        <v>53</v>
      </c>
      <c r="E7595" s="2">
        <f t="shared" si="475"/>
        <v>-79</v>
      </c>
      <c r="F7595" t="s">
        <v>2419</v>
      </c>
    </row>
    <row r="7596" spans="1:6" x14ac:dyDescent="0.25">
      <c r="A7596" s="2" t="str">
        <f>MID(Input!$A$1,ROW(Part1!A7596)-1,1)</f>
        <v>v</v>
      </c>
      <c r="B7596" s="2">
        <f t="shared" si="472"/>
        <v>0</v>
      </c>
      <c r="C7596" s="2">
        <f t="shared" si="473"/>
        <v>-1</v>
      </c>
      <c r="D7596" s="2">
        <f t="shared" si="474"/>
        <v>53</v>
      </c>
      <c r="E7596" s="2">
        <f t="shared" si="475"/>
        <v>-80</v>
      </c>
      <c r="F7596" t="s">
        <v>2420</v>
      </c>
    </row>
    <row r="7597" spans="1:6" x14ac:dyDescent="0.25">
      <c r="A7597" s="2" t="str">
        <f>MID(Input!$A$1,ROW(Part1!A7597)-1,1)</f>
        <v>&gt;</v>
      </c>
      <c r="B7597" s="2">
        <f t="shared" si="472"/>
        <v>1</v>
      </c>
      <c r="C7597" s="2">
        <f t="shared" si="473"/>
        <v>0</v>
      </c>
      <c r="D7597" s="2">
        <f t="shared" si="474"/>
        <v>54</v>
      </c>
      <c r="E7597" s="2">
        <f t="shared" si="475"/>
        <v>-80</v>
      </c>
      <c r="F7597" t="s">
        <v>2243</v>
      </c>
    </row>
    <row r="7598" spans="1:6" x14ac:dyDescent="0.25">
      <c r="A7598" s="2" t="str">
        <f>MID(Input!$A$1,ROW(Part1!A7598)-1,1)</f>
        <v>&gt;</v>
      </c>
      <c r="B7598" s="2">
        <f t="shared" si="472"/>
        <v>1</v>
      </c>
      <c r="C7598" s="2">
        <f t="shared" si="473"/>
        <v>0</v>
      </c>
      <c r="D7598" s="2">
        <f t="shared" si="474"/>
        <v>55</v>
      </c>
      <c r="E7598" s="2">
        <f t="shared" si="475"/>
        <v>-80</v>
      </c>
      <c r="F7598" t="s">
        <v>2421</v>
      </c>
    </row>
    <row r="7599" spans="1:6" x14ac:dyDescent="0.25">
      <c r="A7599" s="2" t="str">
        <f>MID(Input!$A$1,ROW(Part1!A7599)-1,1)</f>
        <v>&lt;</v>
      </c>
      <c r="B7599" s="2">
        <f t="shared" si="472"/>
        <v>-1</v>
      </c>
      <c r="C7599" s="2">
        <f t="shared" si="473"/>
        <v>0</v>
      </c>
      <c r="D7599" s="2">
        <f t="shared" si="474"/>
        <v>54</v>
      </c>
      <c r="E7599" s="2">
        <f t="shared" si="475"/>
        <v>-80</v>
      </c>
      <c r="F7599" t="s">
        <v>2243</v>
      </c>
    </row>
    <row r="7600" spans="1:6" x14ac:dyDescent="0.25">
      <c r="A7600" s="2" t="str">
        <f>MID(Input!$A$1,ROW(Part1!A7600)-1,1)</f>
        <v>&gt;</v>
      </c>
      <c r="B7600" s="2">
        <f t="shared" si="472"/>
        <v>1</v>
      </c>
      <c r="C7600" s="2">
        <f t="shared" si="473"/>
        <v>0</v>
      </c>
      <c r="D7600" s="2">
        <f t="shared" si="474"/>
        <v>55</v>
      </c>
      <c r="E7600" s="2">
        <f t="shared" si="475"/>
        <v>-80</v>
      </c>
      <c r="F7600" t="s">
        <v>2421</v>
      </c>
    </row>
    <row r="7601" spans="1:6" x14ac:dyDescent="0.25">
      <c r="A7601" s="2" t="str">
        <f>MID(Input!$A$1,ROW(Part1!A7601)-1,1)</f>
        <v>&lt;</v>
      </c>
      <c r="B7601" s="2">
        <f t="shared" si="472"/>
        <v>-1</v>
      </c>
      <c r="C7601" s="2">
        <f t="shared" si="473"/>
        <v>0</v>
      </c>
      <c r="D7601" s="2">
        <f t="shared" si="474"/>
        <v>54</v>
      </c>
      <c r="E7601" s="2">
        <f t="shared" si="475"/>
        <v>-80</v>
      </c>
      <c r="F7601" t="s">
        <v>2243</v>
      </c>
    </row>
    <row r="7602" spans="1:6" x14ac:dyDescent="0.25">
      <c r="A7602" s="2" t="str">
        <f>MID(Input!$A$1,ROW(Part1!A7602)-1,1)</f>
        <v>v</v>
      </c>
      <c r="B7602" s="2">
        <f t="shared" si="472"/>
        <v>0</v>
      </c>
      <c r="C7602" s="2">
        <f t="shared" si="473"/>
        <v>-1</v>
      </c>
      <c r="D7602" s="2">
        <f t="shared" si="474"/>
        <v>54</v>
      </c>
      <c r="E7602" s="2">
        <f t="shared" si="475"/>
        <v>-81</v>
      </c>
      <c r="F7602" t="s">
        <v>2242</v>
      </c>
    </row>
    <row r="7603" spans="1:6" x14ac:dyDescent="0.25">
      <c r="A7603" s="2" t="str">
        <f>MID(Input!$A$1,ROW(Part1!A7603)-1,1)</f>
        <v>&lt;</v>
      </c>
      <c r="B7603" s="2">
        <f t="shared" si="472"/>
        <v>-1</v>
      </c>
      <c r="C7603" s="2">
        <f t="shared" si="473"/>
        <v>0</v>
      </c>
      <c r="D7603" s="2">
        <f t="shared" si="474"/>
        <v>53</v>
      </c>
      <c r="E7603" s="2">
        <f t="shared" si="475"/>
        <v>-81</v>
      </c>
      <c r="F7603" t="s">
        <v>2422</v>
      </c>
    </row>
    <row r="7604" spans="1:6" x14ac:dyDescent="0.25">
      <c r="A7604" s="2" t="str">
        <f>MID(Input!$A$1,ROW(Part1!A7604)-1,1)</f>
        <v>&gt;</v>
      </c>
      <c r="B7604" s="2">
        <f t="shared" si="472"/>
        <v>1</v>
      </c>
      <c r="C7604" s="2">
        <f t="shared" si="473"/>
        <v>0</v>
      </c>
      <c r="D7604" s="2">
        <f t="shared" si="474"/>
        <v>54</v>
      </c>
      <c r="E7604" s="2">
        <f t="shared" si="475"/>
        <v>-81</v>
      </c>
      <c r="F7604" t="s">
        <v>2242</v>
      </c>
    </row>
    <row r="7605" spans="1:6" x14ac:dyDescent="0.25">
      <c r="A7605" s="2" t="str">
        <f>MID(Input!$A$1,ROW(Part1!A7605)-1,1)</f>
        <v>&gt;</v>
      </c>
      <c r="B7605" s="2">
        <f t="shared" si="472"/>
        <v>1</v>
      </c>
      <c r="C7605" s="2">
        <f t="shared" si="473"/>
        <v>0</v>
      </c>
      <c r="D7605" s="2">
        <f t="shared" si="474"/>
        <v>55</v>
      </c>
      <c r="E7605" s="2">
        <f t="shared" si="475"/>
        <v>-81</v>
      </c>
      <c r="F7605" t="s">
        <v>2423</v>
      </c>
    </row>
    <row r="7606" spans="1:6" x14ac:dyDescent="0.25">
      <c r="A7606" s="2" t="str">
        <f>MID(Input!$A$1,ROW(Part1!A7606)-1,1)</f>
        <v>&lt;</v>
      </c>
      <c r="B7606" s="2">
        <f t="shared" si="472"/>
        <v>-1</v>
      </c>
      <c r="C7606" s="2">
        <f t="shared" si="473"/>
        <v>0</v>
      </c>
      <c r="D7606" s="2">
        <f t="shared" si="474"/>
        <v>54</v>
      </c>
      <c r="E7606" s="2">
        <f t="shared" si="475"/>
        <v>-81</v>
      </c>
      <c r="F7606" t="s">
        <v>2242</v>
      </c>
    </row>
    <row r="7607" spans="1:6" x14ac:dyDescent="0.25">
      <c r="A7607" s="2" t="str">
        <f>MID(Input!$A$1,ROW(Part1!A7607)-1,1)</f>
        <v>^</v>
      </c>
      <c r="B7607" s="2">
        <f t="shared" si="472"/>
        <v>0</v>
      </c>
      <c r="C7607" s="2">
        <f t="shared" si="473"/>
        <v>1</v>
      </c>
      <c r="D7607" s="2">
        <f t="shared" si="474"/>
        <v>54</v>
      </c>
      <c r="E7607" s="2">
        <f t="shared" si="475"/>
        <v>-80</v>
      </c>
      <c r="F7607" t="s">
        <v>2243</v>
      </c>
    </row>
    <row r="7608" spans="1:6" x14ac:dyDescent="0.25">
      <c r="A7608" s="2" t="str">
        <f>MID(Input!$A$1,ROW(Part1!A7608)-1,1)</f>
        <v>&lt;</v>
      </c>
      <c r="B7608" s="2">
        <f t="shared" si="472"/>
        <v>-1</v>
      </c>
      <c r="C7608" s="2">
        <f t="shared" si="473"/>
        <v>0</v>
      </c>
      <c r="D7608" s="2">
        <f t="shared" si="474"/>
        <v>53</v>
      </c>
      <c r="E7608" s="2">
        <f t="shared" si="475"/>
        <v>-80</v>
      </c>
      <c r="F7608" t="s">
        <v>2420</v>
      </c>
    </row>
    <row r="7609" spans="1:6" x14ac:dyDescent="0.25">
      <c r="A7609" s="2" t="str">
        <f>MID(Input!$A$1,ROW(Part1!A7609)-1,1)</f>
        <v>v</v>
      </c>
      <c r="B7609" s="2">
        <f t="shared" si="472"/>
        <v>0</v>
      </c>
      <c r="C7609" s="2">
        <f t="shared" si="473"/>
        <v>-1</v>
      </c>
      <c r="D7609" s="2">
        <f t="shared" si="474"/>
        <v>53</v>
      </c>
      <c r="E7609" s="2">
        <f t="shared" si="475"/>
        <v>-81</v>
      </c>
      <c r="F7609" t="s">
        <v>2422</v>
      </c>
    </row>
    <row r="7610" spans="1:6" x14ac:dyDescent="0.25">
      <c r="A7610" s="2" t="str">
        <f>MID(Input!$A$1,ROW(Part1!A7610)-1,1)</f>
        <v>&gt;</v>
      </c>
      <c r="B7610" s="2">
        <f t="shared" si="472"/>
        <v>1</v>
      </c>
      <c r="C7610" s="2">
        <f t="shared" si="473"/>
        <v>0</v>
      </c>
      <c r="D7610" s="2">
        <f t="shared" si="474"/>
        <v>54</v>
      </c>
      <c r="E7610" s="2">
        <f t="shared" si="475"/>
        <v>-81</v>
      </c>
      <c r="F7610" t="s">
        <v>2242</v>
      </c>
    </row>
    <row r="7611" spans="1:6" x14ac:dyDescent="0.25">
      <c r="A7611" s="2" t="str">
        <f>MID(Input!$A$1,ROW(Part1!A7611)-1,1)</f>
        <v>^</v>
      </c>
      <c r="B7611" s="2">
        <f t="shared" si="472"/>
        <v>0</v>
      </c>
      <c r="C7611" s="2">
        <f t="shared" si="473"/>
        <v>1</v>
      </c>
      <c r="D7611" s="2">
        <f t="shared" si="474"/>
        <v>54</v>
      </c>
      <c r="E7611" s="2">
        <f t="shared" si="475"/>
        <v>-80</v>
      </c>
      <c r="F7611" t="s">
        <v>2243</v>
      </c>
    </row>
    <row r="7612" spans="1:6" x14ac:dyDescent="0.25">
      <c r="A7612" s="2" t="str">
        <f>MID(Input!$A$1,ROW(Part1!A7612)-1,1)</f>
        <v>&gt;</v>
      </c>
      <c r="B7612" s="2">
        <f t="shared" si="472"/>
        <v>1</v>
      </c>
      <c r="C7612" s="2">
        <f t="shared" si="473"/>
        <v>0</v>
      </c>
      <c r="D7612" s="2">
        <f t="shared" si="474"/>
        <v>55</v>
      </c>
      <c r="E7612" s="2">
        <f t="shared" si="475"/>
        <v>-80</v>
      </c>
      <c r="F7612" t="s">
        <v>2421</v>
      </c>
    </row>
    <row r="7613" spans="1:6" x14ac:dyDescent="0.25">
      <c r="A7613" s="2" t="str">
        <f>MID(Input!$A$1,ROW(Part1!A7613)-1,1)</f>
        <v>&lt;</v>
      </c>
      <c r="B7613" s="2">
        <f t="shared" si="472"/>
        <v>-1</v>
      </c>
      <c r="C7613" s="2">
        <f t="shared" si="473"/>
        <v>0</v>
      </c>
      <c r="D7613" s="2">
        <f t="shared" si="474"/>
        <v>54</v>
      </c>
      <c r="E7613" s="2">
        <f t="shared" si="475"/>
        <v>-80</v>
      </c>
      <c r="F7613" t="s">
        <v>2243</v>
      </c>
    </row>
    <row r="7614" spans="1:6" x14ac:dyDescent="0.25">
      <c r="A7614" s="2" t="str">
        <f>MID(Input!$A$1,ROW(Part1!A7614)-1,1)</f>
        <v>^</v>
      </c>
      <c r="B7614" s="2">
        <f t="shared" si="472"/>
        <v>0</v>
      </c>
      <c r="C7614" s="2">
        <f t="shared" si="473"/>
        <v>1</v>
      </c>
      <c r="D7614" s="2">
        <f t="shared" si="474"/>
        <v>54</v>
      </c>
      <c r="E7614" s="2">
        <f t="shared" si="475"/>
        <v>-79</v>
      </c>
      <c r="F7614" t="s">
        <v>2424</v>
      </c>
    </row>
    <row r="7615" spans="1:6" x14ac:dyDescent="0.25">
      <c r="A7615" s="2" t="str">
        <f>MID(Input!$A$1,ROW(Part1!A7615)-1,1)</f>
        <v>&lt;</v>
      </c>
      <c r="B7615" s="2">
        <f t="shared" si="472"/>
        <v>-1</v>
      </c>
      <c r="C7615" s="2">
        <f t="shared" si="473"/>
        <v>0</v>
      </c>
      <c r="D7615" s="2">
        <f t="shared" si="474"/>
        <v>53</v>
      </c>
      <c r="E7615" s="2">
        <f t="shared" si="475"/>
        <v>-79</v>
      </c>
      <c r="F7615" t="s">
        <v>2419</v>
      </c>
    </row>
    <row r="7616" spans="1:6" x14ac:dyDescent="0.25">
      <c r="A7616" s="2" t="str">
        <f>MID(Input!$A$1,ROW(Part1!A7616)-1,1)</f>
        <v>&lt;</v>
      </c>
      <c r="B7616" s="2">
        <f t="shared" si="472"/>
        <v>-1</v>
      </c>
      <c r="C7616" s="2">
        <f t="shared" si="473"/>
        <v>0</v>
      </c>
      <c r="D7616" s="2">
        <f t="shared" si="474"/>
        <v>52</v>
      </c>
      <c r="E7616" s="2">
        <f t="shared" si="475"/>
        <v>-79</v>
      </c>
      <c r="F7616" t="s">
        <v>2425</v>
      </c>
    </row>
    <row r="7617" spans="1:6" x14ac:dyDescent="0.25">
      <c r="A7617" s="2" t="str">
        <f>MID(Input!$A$1,ROW(Part1!A7617)-1,1)</f>
        <v>v</v>
      </c>
      <c r="B7617" s="2">
        <f t="shared" si="472"/>
        <v>0</v>
      </c>
      <c r="C7617" s="2">
        <f t="shared" si="473"/>
        <v>-1</v>
      </c>
      <c r="D7617" s="2">
        <f t="shared" si="474"/>
        <v>52</v>
      </c>
      <c r="E7617" s="2">
        <f t="shared" si="475"/>
        <v>-80</v>
      </c>
      <c r="F7617" t="s">
        <v>2426</v>
      </c>
    </row>
    <row r="7618" spans="1:6" x14ac:dyDescent="0.25">
      <c r="A7618" s="2" t="str">
        <f>MID(Input!$A$1,ROW(Part1!A7618)-1,1)</f>
        <v>&gt;</v>
      </c>
      <c r="B7618" s="2">
        <f t="shared" si="472"/>
        <v>1</v>
      </c>
      <c r="C7618" s="2">
        <f t="shared" si="473"/>
        <v>0</v>
      </c>
      <c r="D7618" s="2">
        <f t="shared" si="474"/>
        <v>53</v>
      </c>
      <c r="E7618" s="2">
        <f t="shared" si="475"/>
        <v>-80</v>
      </c>
      <c r="F7618" t="s">
        <v>2420</v>
      </c>
    </row>
    <row r="7619" spans="1:6" x14ac:dyDescent="0.25">
      <c r="A7619" s="2" t="str">
        <f>MID(Input!$A$1,ROW(Part1!A7619)-1,1)</f>
        <v>&gt;</v>
      </c>
      <c r="B7619" s="2">
        <f t="shared" ref="B7619:B7682" si="476">IF(A7619="&lt;",-1,IF(A7619="&gt;",1,0))</f>
        <v>1</v>
      </c>
      <c r="C7619" s="2">
        <f t="shared" ref="C7619:C7682" si="477">IF(A7619="v",-1,IF(A7619="^",1,0))</f>
        <v>0</v>
      </c>
      <c r="D7619" s="2">
        <f t="shared" si="474"/>
        <v>54</v>
      </c>
      <c r="E7619" s="2">
        <f t="shared" si="475"/>
        <v>-80</v>
      </c>
      <c r="F7619" t="s">
        <v>2243</v>
      </c>
    </row>
    <row r="7620" spans="1:6" x14ac:dyDescent="0.25">
      <c r="A7620" s="2" t="str">
        <f>MID(Input!$A$1,ROW(Part1!A7620)-1,1)</f>
        <v>&lt;</v>
      </c>
      <c r="B7620" s="2">
        <f t="shared" si="476"/>
        <v>-1</v>
      </c>
      <c r="C7620" s="2">
        <f t="shared" si="477"/>
        <v>0</v>
      </c>
      <c r="D7620" s="2">
        <f t="shared" ref="D7620:D7683" si="478">D7619+B7620</f>
        <v>53</v>
      </c>
      <c r="E7620" s="2">
        <f t="shared" ref="E7620:E7683" si="479">E7619+C7620</f>
        <v>-80</v>
      </c>
      <c r="F7620" t="s">
        <v>2420</v>
      </c>
    </row>
    <row r="7621" spans="1:6" x14ac:dyDescent="0.25">
      <c r="A7621" s="2" t="str">
        <f>MID(Input!$A$1,ROW(Part1!A7621)-1,1)</f>
        <v>v</v>
      </c>
      <c r="B7621" s="2">
        <f t="shared" si="476"/>
        <v>0</v>
      </c>
      <c r="C7621" s="2">
        <f t="shared" si="477"/>
        <v>-1</v>
      </c>
      <c r="D7621" s="2">
        <f t="shared" si="478"/>
        <v>53</v>
      </c>
      <c r="E7621" s="2">
        <f t="shared" si="479"/>
        <v>-81</v>
      </c>
      <c r="F7621" t="s">
        <v>2422</v>
      </c>
    </row>
    <row r="7622" spans="1:6" x14ac:dyDescent="0.25">
      <c r="A7622" s="2" t="str">
        <f>MID(Input!$A$1,ROW(Part1!A7622)-1,1)</f>
        <v>&gt;</v>
      </c>
      <c r="B7622" s="2">
        <f t="shared" si="476"/>
        <v>1</v>
      </c>
      <c r="C7622" s="2">
        <f t="shared" si="477"/>
        <v>0</v>
      </c>
      <c r="D7622" s="2">
        <f t="shared" si="478"/>
        <v>54</v>
      </c>
      <c r="E7622" s="2">
        <f t="shared" si="479"/>
        <v>-81</v>
      </c>
      <c r="F7622" t="s">
        <v>2242</v>
      </c>
    </row>
    <row r="7623" spans="1:6" x14ac:dyDescent="0.25">
      <c r="A7623" s="2" t="str">
        <f>MID(Input!$A$1,ROW(Part1!A7623)-1,1)</f>
        <v>&lt;</v>
      </c>
      <c r="B7623" s="2">
        <f t="shared" si="476"/>
        <v>-1</v>
      </c>
      <c r="C7623" s="2">
        <f t="shared" si="477"/>
        <v>0</v>
      </c>
      <c r="D7623" s="2">
        <f t="shared" si="478"/>
        <v>53</v>
      </c>
      <c r="E7623" s="2">
        <f t="shared" si="479"/>
        <v>-81</v>
      </c>
      <c r="F7623" t="s">
        <v>2422</v>
      </c>
    </row>
    <row r="7624" spans="1:6" x14ac:dyDescent="0.25">
      <c r="A7624" s="2" t="str">
        <f>MID(Input!$A$1,ROW(Part1!A7624)-1,1)</f>
        <v>v</v>
      </c>
      <c r="B7624" s="2">
        <f t="shared" si="476"/>
        <v>0</v>
      </c>
      <c r="C7624" s="2">
        <f t="shared" si="477"/>
        <v>-1</v>
      </c>
      <c r="D7624" s="2">
        <f t="shared" si="478"/>
        <v>53</v>
      </c>
      <c r="E7624" s="2">
        <f t="shared" si="479"/>
        <v>-82</v>
      </c>
      <c r="F7624" t="s">
        <v>2241</v>
      </c>
    </row>
    <row r="7625" spans="1:6" x14ac:dyDescent="0.25">
      <c r="A7625" s="2" t="str">
        <f>MID(Input!$A$1,ROW(Part1!A7625)-1,1)</f>
        <v>&gt;</v>
      </c>
      <c r="B7625" s="2">
        <f t="shared" si="476"/>
        <v>1</v>
      </c>
      <c r="C7625" s="2">
        <f t="shared" si="477"/>
        <v>0</v>
      </c>
      <c r="D7625" s="2">
        <f t="shared" si="478"/>
        <v>54</v>
      </c>
      <c r="E7625" s="2">
        <f t="shared" si="479"/>
        <v>-82</v>
      </c>
      <c r="F7625" t="s">
        <v>2238</v>
      </c>
    </row>
    <row r="7626" spans="1:6" x14ac:dyDescent="0.25">
      <c r="A7626" s="2" t="str">
        <f>MID(Input!$A$1,ROW(Part1!A7626)-1,1)</f>
        <v>^</v>
      </c>
      <c r="B7626" s="2">
        <f t="shared" si="476"/>
        <v>0</v>
      </c>
      <c r="C7626" s="2">
        <f t="shared" si="477"/>
        <v>1</v>
      </c>
      <c r="D7626" s="2">
        <f t="shared" si="478"/>
        <v>54</v>
      </c>
      <c r="E7626" s="2">
        <f t="shared" si="479"/>
        <v>-81</v>
      </c>
      <c r="F7626" t="s">
        <v>2242</v>
      </c>
    </row>
    <row r="7627" spans="1:6" x14ac:dyDescent="0.25">
      <c r="A7627" s="2" t="str">
        <f>MID(Input!$A$1,ROW(Part1!A7627)-1,1)</f>
        <v>&lt;</v>
      </c>
      <c r="B7627" s="2">
        <f t="shared" si="476"/>
        <v>-1</v>
      </c>
      <c r="C7627" s="2">
        <f t="shared" si="477"/>
        <v>0</v>
      </c>
      <c r="D7627" s="2">
        <f t="shared" si="478"/>
        <v>53</v>
      </c>
      <c r="E7627" s="2">
        <f t="shared" si="479"/>
        <v>-81</v>
      </c>
      <c r="F7627" t="s">
        <v>2422</v>
      </c>
    </row>
    <row r="7628" spans="1:6" x14ac:dyDescent="0.25">
      <c r="A7628" s="2" t="str">
        <f>MID(Input!$A$1,ROW(Part1!A7628)-1,1)</f>
        <v>v</v>
      </c>
      <c r="B7628" s="2">
        <f t="shared" si="476"/>
        <v>0</v>
      </c>
      <c r="C7628" s="2">
        <f t="shared" si="477"/>
        <v>-1</v>
      </c>
      <c r="D7628" s="2">
        <f t="shared" si="478"/>
        <v>53</v>
      </c>
      <c r="E7628" s="2">
        <f t="shared" si="479"/>
        <v>-82</v>
      </c>
      <c r="F7628" t="s">
        <v>2241</v>
      </c>
    </row>
    <row r="7629" spans="1:6" x14ac:dyDescent="0.25">
      <c r="A7629" s="2" t="str">
        <f>MID(Input!$A$1,ROW(Part1!A7629)-1,1)</f>
        <v>&gt;</v>
      </c>
      <c r="B7629" s="2">
        <f t="shared" si="476"/>
        <v>1</v>
      </c>
      <c r="C7629" s="2">
        <f t="shared" si="477"/>
        <v>0</v>
      </c>
      <c r="D7629" s="2">
        <f t="shared" si="478"/>
        <v>54</v>
      </c>
      <c r="E7629" s="2">
        <f t="shared" si="479"/>
        <v>-82</v>
      </c>
      <c r="F7629" t="s">
        <v>2238</v>
      </c>
    </row>
    <row r="7630" spans="1:6" x14ac:dyDescent="0.25">
      <c r="A7630" s="2" t="str">
        <f>MID(Input!$A$1,ROW(Part1!A7630)-1,1)</f>
        <v>&gt;</v>
      </c>
      <c r="B7630" s="2">
        <f t="shared" si="476"/>
        <v>1</v>
      </c>
      <c r="C7630" s="2">
        <f t="shared" si="477"/>
        <v>0</v>
      </c>
      <c r="D7630" s="2">
        <f t="shared" si="478"/>
        <v>55</v>
      </c>
      <c r="E7630" s="2">
        <f t="shared" si="479"/>
        <v>-82</v>
      </c>
      <c r="F7630" t="s">
        <v>2237</v>
      </c>
    </row>
    <row r="7631" spans="1:6" x14ac:dyDescent="0.25">
      <c r="A7631" s="2" t="str">
        <f>MID(Input!$A$1,ROW(Part1!A7631)-1,1)</f>
        <v>&lt;</v>
      </c>
      <c r="B7631" s="2">
        <f t="shared" si="476"/>
        <v>-1</v>
      </c>
      <c r="C7631" s="2">
        <f t="shared" si="477"/>
        <v>0</v>
      </c>
      <c r="D7631" s="2">
        <f t="shared" si="478"/>
        <v>54</v>
      </c>
      <c r="E7631" s="2">
        <f t="shared" si="479"/>
        <v>-82</v>
      </c>
      <c r="F7631" t="s">
        <v>2238</v>
      </c>
    </row>
    <row r="7632" spans="1:6" x14ac:dyDescent="0.25">
      <c r="A7632" s="2" t="str">
        <f>MID(Input!$A$1,ROW(Part1!A7632)-1,1)</f>
        <v>&gt;</v>
      </c>
      <c r="B7632" s="2">
        <f t="shared" si="476"/>
        <v>1</v>
      </c>
      <c r="C7632" s="2">
        <f t="shared" si="477"/>
        <v>0</v>
      </c>
      <c r="D7632" s="2">
        <f t="shared" si="478"/>
        <v>55</v>
      </c>
      <c r="E7632" s="2">
        <f t="shared" si="479"/>
        <v>-82</v>
      </c>
      <c r="F7632" t="s">
        <v>2237</v>
      </c>
    </row>
    <row r="7633" spans="1:6" x14ac:dyDescent="0.25">
      <c r="A7633" s="2" t="str">
        <f>MID(Input!$A$1,ROW(Part1!A7633)-1,1)</f>
        <v>v</v>
      </c>
      <c r="B7633" s="2">
        <f t="shared" si="476"/>
        <v>0</v>
      </c>
      <c r="C7633" s="2">
        <f t="shared" si="477"/>
        <v>-1</v>
      </c>
      <c r="D7633" s="2">
        <f t="shared" si="478"/>
        <v>55</v>
      </c>
      <c r="E7633" s="2">
        <f t="shared" si="479"/>
        <v>-83</v>
      </c>
      <c r="F7633" t="s">
        <v>2245</v>
      </c>
    </row>
    <row r="7634" spans="1:6" x14ac:dyDescent="0.25">
      <c r="A7634" s="2" t="str">
        <f>MID(Input!$A$1,ROW(Part1!A7634)-1,1)</f>
        <v>^</v>
      </c>
      <c r="B7634" s="2">
        <f t="shared" si="476"/>
        <v>0</v>
      </c>
      <c r="C7634" s="2">
        <f t="shared" si="477"/>
        <v>1</v>
      </c>
      <c r="D7634" s="2">
        <f t="shared" si="478"/>
        <v>55</v>
      </c>
      <c r="E7634" s="2">
        <f t="shared" si="479"/>
        <v>-82</v>
      </c>
      <c r="F7634" t="s">
        <v>2237</v>
      </c>
    </row>
    <row r="7635" spans="1:6" x14ac:dyDescent="0.25">
      <c r="A7635" s="2" t="str">
        <f>MID(Input!$A$1,ROW(Part1!A7635)-1,1)</f>
        <v>^</v>
      </c>
      <c r="B7635" s="2">
        <f t="shared" si="476"/>
        <v>0</v>
      </c>
      <c r="C7635" s="2">
        <f t="shared" si="477"/>
        <v>1</v>
      </c>
      <c r="D7635" s="2">
        <f t="shared" si="478"/>
        <v>55</v>
      </c>
      <c r="E7635" s="2">
        <f t="shared" si="479"/>
        <v>-81</v>
      </c>
      <c r="F7635" t="s">
        <v>2423</v>
      </c>
    </row>
    <row r="7636" spans="1:6" x14ac:dyDescent="0.25">
      <c r="A7636" s="2" t="str">
        <f>MID(Input!$A$1,ROW(Part1!A7636)-1,1)</f>
        <v>^</v>
      </c>
      <c r="B7636" s="2">
        <f t="shared" si="476"/>
        <v>0</v>
      </c>
      <c r="C7636" s="2">
        <f t="shared" si="477"/>
        <v>1</v>
      </c>
      <c r="D7636" s="2">
        <f t="shared" si="478"/>
        <v>55</v>
      </c>
      <c r="E7636" s="2">
        <f t="shared" si="479"/>
        <v>-80</v>
      </c>
      <c r="F7636" t="s">
        <v>2421</v>
      </c>
    </row>
    <row r="7637" spans="1:6" x14ac:dyDescent="0.25">
      <c r="A7637" s="2" t="str">
        <f>MID(Input!$A$1,ROW(Part1!A7637)-1,1)</f>
        <v>^</v>
      </c>
      <c r="B7637" s="2">
        <f t="shared" si="476"/>
        <v>0</v>
      </c>
      <c r="C7637" s="2">
        <f t="shared" si="477"/>
        <v>1</v>
      </c>
      <c r="D7637" s="2">
        <f t="shared" si="478"/>
        <v>55</v>
      </c>
      <c r="E7637" s="2">
        <f t="shared" si="479"/>
        <v>-79</v>
      </c>
      <c r="F7637" t="s">
        <v>2427</v>
      </c>
    </row>
    <row r="7638" spans="1:6" x14ac:dyDescent="0.25">
      <c r="A7638" s="2" t="str">
        <f>MID(Input!$A$1,ROW(Part1!A7638)-1,1)</f>
        <v>v</v>
      </c>
      <c r="B7638" s="2">
        <f t="shared" si="476"/>
        <v>0</v>
      </c>
      <c r="C7638" s="2">
        <f t="shared" si="477"/>
        <v>-1</v>
      </c>
      <c r="D7638" s="2">
        <f t="shared" si="478"/>
        <v>55</v>
      </c>
      <c r="E7638" s="2">
        <f t="shared" si="479"/>
        <v>-80</v>
      </c>
      <c r="F7638" t="s">
        <v>2421</v>
      </c>
    </row>
    <row r="7639" spans="1:6" x14ac:dyDescent="0.25">
      <c r="A7639" s="2" t="str">
        <f>MID(Input!$A$1,ROW(Part1!A7639)-1,1)</f>
        <v>&lt;</v>
      </c>
      <c r="B7639" s="2">
        <f t="shared" si="476"/>
        <v>-1</v>
      </c>
      <c r="C7639" s="2">
        <f t="shared" si="477"/>
        <v>0</v>
      </c>
      <c r="D7639" s="2">
        <f t="shared" si="478"/>
        <v>54</v>
      </c>
      <c r="E7639" s="2">
        <f t="shared" si="479"/>
        <v>-80</v>
      </c>
      <c r="F7639" t="s">
        <v>2243</v>
      </c>
    </row>
    <row r="7640" spans="1:6" x14ac:dyDescent="0.25">
      <c r="A7640" s="2" t="str">
        <f>MID(Input!$A$1,ROW(Part1!A7640)-1,1)</f>
        <v>v</v>
      </c>
      <c r="B7640" s="2">
        <f t="shared" si="476"/>
        <v>0</v>
      </c>
      <c r="C7640" s="2">
        <f t="shared" si="477"/>
        <v>-1</v>
      </c>
      <c r="D7640" s="2">
        <f t="shared" si="478"/>
        <v>54</v>
      </c>
      <c r="E7640" s="2">
        <f t="shared" si="479"/>
        <v>-81</v>
      </c>
      <c r="F7640" t="s">
        <v>2242</v>
      </c>
    </row>
    <row r="7641" spans="1:6" x14ac:dyDescent="0.25">
      <c r="A7641" s="2" t="str">
        <f>MID(Input!$A$1,ROW(Part1!A7641)-1,1)</f>
        <v>^</v>
      </c>
      <c r="B7641" s="2">
        <f t="shared" si="476"/>
        <v>0</v>
      </c>
      <c r="C7641" s="2">
        <f t="shared" si="477"/>
        <v>1</v>
      </c>
      <c r="D7641" s="2">
        <f t="shared" si="478"/>
        <v>54</v>
      </c>
      <c r="E7641" s="2">
        <f t="shared" si="479"/>
        <v>-80</v>
      </c>
      <c r="F7641" t="s">
        <v>2243</v>
      </c>
    </row>
    <row r="7642" spans="1:6" x14ac:dyDescent="0.25">
      <c r="A7642" s="2" t="str">
        <f>MID(Input!$A$1,ROW(Part1!A7642)-1,1)</f>
        <v>^</v>
      </c>
      <c r="B7642" s="2">
        <f t="shared" si="476"/>
        <v>0</v>
      </c>
      <c r="C7642" s="2">
        <f t="shared" si="477"/>
        <v>1</v>
      </c>
      <c r="D7642" s="2">
        <f t="shared" si="478"/>
        <v>54</v>
      </c>
      <c r="E7642" s="2">
        <f t="shared" si="479"/>
        <v>-79</v>
      </c>
      <c r="F7642" t="s">
        <v>2424</v>
      </c>
    </row>
    <row r="7643" spans="1:6" x14ac:dyDescent="0.25">
      <c r="A7643" s="2" t="str">
        <f>MID(Input!$A$1,ROW(Part1!A7643)-1,1)</f>
        <v>v</v>
      </c>
      <c r="B7643" s="2">
        <f t="shared" si="476"/>
        <v>0</v>
      </c>
      <c r="C7643" s="2">
        <f t="shared" si="477"/>
        <v>-1</v>
      </c>
      <c r="D7643" s="2">
        <f t="shared" si="478"/>
        <v>54</v>
      </c>
      <c r="E7643" s="2">
        <f t="shared" si="479"/>
        <v>-80</v>
      </c>
      <c r="F7643" t="s">
        <v>2243</v>
      </c>
    </row>
    <row r="7644" spans="1:6" x14ac:dyDescent="0.25">
      <c r="A7644" s="2" t="str">
        <f>MID(Input!$A$1,ROW(Part1!A7644)-1,1)</f>
        <v>&lt;</v>
      </c>
      <c r="B7644" s="2">
        <f t="shared" si="476"/>
        <v>-1</v>
      </c>
      <c r="C7644" s="2">
        <f t="shared" si="477"/>
        <v>0</v>
      </c>
      <c r="D7644" s="2">
        <f t="shared" si="478"/>
        <v>53</v>
      </c>
      <c r="E7644" s="2">
        <f t="shared" si="479"/>
        <v>-80</v>
      </c>
      <c r="F7644" t="s">
        <v>2420</v>
      </c>
    </row>
    <row r="7645" spans="1:6" x14ac:dyDescent="0.25">
      <c r="A7645" s="2" t="str">
        <f>MID(Input!$A$1,ROW(Part1!A7645)-1,1)</f>
        <v>&gt;</v>
      </c>
      <c r="B7645" s="2">
        <f t="shared" si="476"/>
        <v>1</v>
      </c>
      <c r="C7645" s="2">
        <f t="shared" si="477"/>
        <v>0</v>
      </c>
      <c r="D7645" s="2">
        <f t="shared" si="478"/>
        <v>54</v>
      </c>
      <c r="E7645" s="2">
        <f t="shared" si="479"/>
        <v>-80</v>
      </c>
      <c r="F7645" t="s">
        <v>2243</v>
      </c>
    </row>
    <row r="7646" spans="1:6" x14ac:dyDescent="0.25">
      <c r="A7646" s="2" t="str">
        <f>MID(Input!$A$1,ROW(Part1!A7646)-1,1)</f>
        <v>^</v>
      </c>
      <c r="B7646" s="2">
        <f t="shared" si="476"/>
        <v>0</v>
      </c>
      <c r="C7646" s="2">
        <f t="shared" si="477"/>
        <v>1</v>
      </c>
      <c r="D7646" s="2">
        <f t="shared" si="478"/>
        <v>54</v>
      </c>
      <c r="E7646" s="2">
        <f t="shared" si="479"/>
        <v>-79</v>
      </c>
      <c r="F7646" t="s">
        <v>2424</v>
      </c>
    </row>
    <row r="7647" spans="1:6" x14ac:dyDescent="0.25">
      <c r="A7647" s="2" t="str">
        <f>MID(Input!$A$1,ROW(Part1!A7647)-1,1)</f>
        <v>^</v>
      </c>
      <c r="B7647" s="2">
        <f t="shared" si="476"/>
        <v>0</v>
      </c>
      <c r="C7647" s="2">
        <f t="shared" si="477"/>
        <v>1</v>
      </c>
      <c r="D7647" s="2">
        <f t="shared" si="478"/>
        <v>54</v>
      </c>
      <c r="E7647" s="2">
        <f t="shared" si="479"/>
        <v>-78</v>
      </c>
      <c r="F7647" t="s">
        <v>2428</v>
      </c>
    </row>
    <row r="7648" spans="1:6" x14ac:dyDescent="0.25">
      <c r="A7648" s="2" t="str">
        <f>MID(Input!$A$1,ROW(Part1!A7648)-1,1)</f>
        <v>v</v>
      </c>
      <c r="B7648" s="2">
        <f t="shared" si="476"/>
        <v>0</v>
      </c>
      <c r="C7648" s="2">
        <f t="shared" si="477"/>
        <v>-1</v>
      </c>
      <c r="D7648" s="2">
        <f t="shared" si="478"/>
        <v>54</v>
      </c>
      <c r="E7648" s="2">
        <f t="shared" si="479"/>
        <v>-79</v>
      </c>
      <c r="F7648" t="s">
        <v>2424</v>
      </c>
    </row>
    <row r="7649" spans="1:6" x14ac:dyDescent="0.25">
      <c r="A7649" s="2" t="str">
        <f>MID(Input!$A$1,ROW(Part1!A7649)-1,1)</f>
        <v>v</v>
      </c>
      <c r="B7649" s="2">
        <f t="shared" si="476"/>
        <v>0</v>
      </c>
      <c r="C7649" s="2">
        <f t="shared" si="477"/>
        <v>-1</v>
      </c>
      <c r="D7649" s="2">
        <f t="shared" si="478"/>
        <v>54</v>
      </c>
      <c r="E7649" s="2">
        <f t="shared" si="479"/>
        <v>-80</v>
      </c>
      <c r="F7649" t="s">
        <v>2243</v>
      </c>
    </row>
    <row r="7650" spans="1:6" x14ac:dyDescent="0.25">
      <c r="A7650" s="2" t="str">
        <f>MID(Input!$A$1,ROW(Part1!A7650)-1,1)</f>
        <v>&lt;</v>
      </c>
      <c r="B7650" s="2">
        <f t="shared" si="476"/>
        <v>-1</v>
      </c>
      <c r="C7650" s="2">
        <f t="shared" si="477"/>
        <v>0</v>
      </c>
      <c r="D7650" s="2">
        <f t="shared" si="478"/>
        <v>53</v>
      </c>
      <c r="E7650" s="2">
        <f t="shared" si="479"/>
        <v>-80</v>
      </c>
      <c r="F7650" t="s">
        <v>2420</v>
      </c>
    </row>
    <row r="7651" spans="1:6" x14ac:dyDescent="0.25">
      <c r="A7651" s="2" t="str">
        <f>MID(Input!$A$1,ROW(Part1!A7651)-1,1)</f>
        <v>&gt;</v>
      </c>
      <c r="B7651" s="2">
        <f t="shared" si="476"/>
        <v>1</v>
      </c>
      <c r="C7651" s="2">
        <f t="shared" si="477"/>
        <v>0</v>
      </c>
      <c r="D7651" s="2">
        <f t="shared" si="478"/>
        <v>54</v>
      </c>
      <c r="E7651" s="2">
        <f t="shared" si="479"/>
        <v>-80</v>
      </c>
      <c r="F7651" t="s">
        <v>2243</v>
      </c>
    </row>
    <row r="7652" spans="1:6" x14ac:dyDescent="0.25">
      <c r="A7652" s="2" t="str">
        <f>MID(Input!$A$1,ROW(Part1!A7652)-1,1)</f>
        <v>v</v>
      </c>
      <c r="B7652" s="2">
        <f t="shared" si="476"/>
        <v>0</v>
      </c>
      <c r="C7652" s="2">
        <f t="shared" si="477"/>
        <v>-1</v>
      </c>
      <c r="D7652" s="2">
        <f t="shared" si="478"/>
        <v>54</v>
      </c>
      <c r="E7652" s="2">
        <f t="shared" si="479"/>
        <v>-81</v>
      </c>
      <c r="F7652" t="s">
        <v>2242</v>
      </c>
    </row>
    <row r="7653" spans="1:6" x14ac:dyDescent="0.25">
      <c r="A7653" s="2" t="str">
        <f>MID(Input!$A$1,ROW(Part1!A7653)-1,1)</f>
        <v>&lt;</v>
      </c>
      <c r="B7653" s="2">
        <f t="shared" si="476"/>
        <v>-1</v>
      </c>
      <c r="C7653" s="2">
        <f t="shared" si="477"/>
        <v>0</v>
      </c>
      <c r="D7653" s="2">
        <f t="shared" si="478"/>
        <v>53</v>
      </c>
      <c r="E7653" s="2">
        <f t="shared" si="479"/>
        <v>-81</v>
      </c>
      <c r="F7653" t="s">
        <v>2422</v>
      </c>
    </row>
    <row r="7654" spans="1:6" x14ac:dyDescent="0.25">
      <c r="A7654" s="2" t="str">
        <f>MID(Input!$A$1,ROW(Part1!A7654)-1,1)</f>
        <v>&gt;</v>
      </c>
      <c r="B7654" s="2">
        <f t="shared" si="476"/>
        <v>1</v>
      </c>
      <c r="C7654" s="2">
        <f t="shared" si="477"/>
        <v>0</v>
      </c>
      <c r="D7654" s="2">
        <f t="shared" si="478"/>
        <v>54</v>
      </c>
      <c r="E7654" s="2">
        <f t="shared" si="479"/>
        <v>-81</v>
      </c>
      <c r="F7654" t="s">
        <v>2242</v>
      </c>
    </row>
    <row r="7655" spans="1:6" x14ac:dyDescent="0.25">
      <c r="A7655" s="2" t="str">
        <f>MID(Input!$A$1,ROW(Part1!A7655)-1,1)</f>
        <v>v</v>
      </c>
      <c r="B7655" s="2">
        <f t="shared" si="476"/>
        <v>0</v>
      </c>
      <c r="C7655" s="2">
        <f t="shared" si="477"/>
        <v>-1</v>
      </c>
      <c r="D7655" s="2">
        <f t="shared" si="478"/>
        <v>54</v>
      </c>
      <c r="E7655" s="2">
        <f t="shared" si="479"/>
        <v>-82</v>
      </c>
      <c r="F7655" t="s">
        <v>2238</v>
      </c>
    </row>
    <row r="7656" spans="1:6" x14ac:dyDescent="0.25">
      <c r="A7656" s="2" t="str">
        <f>MID(Input!$A$1,ROW(Part1!A7656)-1,1)</f>
        <v>&gt;</v>
      </c>
      <c r="B7656" s="2">
        <f t="shared" si="476"/>
        <v>1</v>
      </c>
      <c r="C7656" s="2">
        <f t="shared" si="477"/>
        <v>0</v>
      </c>
      <c r="D7656" s="2">
        <f t="shared" si="478"/>
        <v>55</v>
      </c>
      <c r="E7656" s="2">
        <f t="shared" si="479"/>
        <v>-82</v>
      </c>
      <c r="F7656" t="s">
        <v>2237</v>
      </c>
    </row>
    <row r="7657" spans="1:6" x14ac:dyDescent="0.25">
      <c r="A7657" s="2" t="str">
        <f>MID(Input!$A$1,ROW(Part1!A7657)-1,1)</f>
        <v>^</v>
      </c>
      <c r="B7657" s="2">
        <f t="shared" si="476"/>
        <v>0</v>
      </c>
      <c r="C7657" s="2">
        <f t="shared" si="477"/>
        <v>1</v>
      </c>
      <c r="D7657" s="2">
        <f t="shared" si="478"/>
        <v>55</v>
      </c>
      <c r="E7657" s="2">
        <f t="shared" si="479"/>
        <v>-81</v>
      </c>
      <c r="F7657" t="s">
        <v>2423</v>
      </c>
    </row>
    <row r="7658" spans="1:6" x14ac:dyDescent="0.25">
      <c r="A7658" s="2" t="str">
        <f>MID(Input!$A$1,ROW(Part1!A7658)-1,1)</f>
        <v>v</v>
      </c>
      <c r="B7658" s="2">
        <f t="shared" si="476"/>
        <v>0</v>
      </c>
      <c r="C7658" s="2">
        <f t="shared" si="477"/>
        <v>-1</v>
      </c>
      <c r="D7658" s="2">
        <f t="shared" si="478"/>
        <v>55</v>
      </c>
      <c r="E7658" s="2">
        <f t="shared" si="479"/>
        <v>-82</v>
      </c>
      <c r="F7658" t="s">
        <v>2237</v>
      </c>
    </row>
    <row r="7659" spans="1:6" x14ac:dyDescent="0.25">
      <c r="A7659" s="2" t="str">
        <f>MID(Input!$A$1,ROW(Part1!A7659)-1,1)</f>
        <v>v</v>
      </c>
      <c r="B7659" s="2">
        <f t="shared" si="476"/>
        <v>0</v>
      </c>
      <c r="C7659" s="2">
        <f t="shared" si="477"/>
        <v>-1</v>
      </c>
      <c r="D7659" s="2">
        <f t="shared" si="478"/>
        <v>55</v>
      </c>
      <c r="E7659" s="2">
        <f t="shared" si="479"/>
        <v>-83</v>
      </c>
      <c r="F7659" t="s">
        <v>2245</v>
      </c>
    </row>
    <row r="7660" spans="1:6" x14ac:dyDescent="0.25">
      <c r="A7660" s="2" t="str">
        <f>MID(Input!$A$1,ROW(Part1!A7660)-1,1)</f>
        <v>^</v>
      </c>
      <c r="B7660" s="2">
        <f t="shared" si="476"/>
        <v>0</v>
      </c>
      <c r="C7660" s="2">
        <f t="shared" si="477"/>
        <v>1</v>
      </c>
      <c r="D7660" s="2">
        <f t="shared" si="478"/>
        <v>55</v>
      </c>
      <c r="E7660" s="2">
        <f t="shared" si="479"/>
        <v>-82</v>
      </c>
      <c r="F7660" t="s">
        <v>2237</v>
      </c>
    </row>
    <row r="7661" spans="1:6" x14ac:dyDescent="0.25">
      <c r="A7661" s="2" t="str">
        <f>MID(Input!$A$1,ROW(Part1!A7661)-1,1)</f>
        <v>&gt;</v>
      </c>
      <c r="B7661" s="2">
        <f t="shared" si="476"/>
        <v>1</v>
      </c>
      <c r="C7661" s="2">
        <f t="shared" si="477"/>
        <v>0</v>
      </c>
      <c r="D7661" s="2">
        <f t="shared" si="478"/>
        <v>56</v>
      </c>
      <c r="E7661" s="2">
        <f t="shared" si="479"/>
        <v>-82</v>
      </c>
      <c r="F7661" t="s">
        <v>2236</v>
      </c>
    </row>
    <row r="7662" spans="1:6" x14ac:dyDescent="0.25">
      <c r="A7662" s="2" t="str">
        <f>MID(Input!$A$1,ROW(Part1!A7662)-1,1)</f>
        <v>&lt;</v>
      </c>
      <c r="B7662" s="2">
        <f t="shared" si="476"/>
        <v>-1</v>
      </c>
      <c r="C7662" s="2">
        <f t="shared" si="477"/>
        <v>0</v>
      </c>
      <c r="D7662" s="2">
        <f t="shared" si="478"/>
        <v>55</v>
      </c>
      <c r="E7662" s="2">
        <f t="shared" si="479"/>
        <v>-82</v>
      </c>
      <c r="F7662" t="s">
        <v>2237</v>
      </c>
    </row>
    <row r="7663" spans="1:6" x14ac:dyDescent="0.25">
      <c r="A7663" s="2" t="str">
        <f>MID(Input!$A$1,ROW(Part1!A7663)-1,1)</f>
        <v>v</v>
      </c>
      <c r="B7663" s="2">
        <f t="shared" si="476"/>
        <v>0</v>
      </c>
      <c r="C7663" s="2">
        <f t="shared" si="477"/>
        <v>-1</v>
      </c>
      <c r="D7663" s="2">
        <f t="shared" si="478"/>
        <v>55</v>
      </c>
      <c r="E7663" s="2">
        <f t="shared" si="479"/>
        <v>-83</v>
      </c>
      <c r="F7663" t="s">
        <v>2245</v>
      </c>
    </row>
    <row r="7664" spans="1:6" x14ac:dyDescent="0.25">
      <c r="A7664" s="2" t="str">
        <f>MID(Input!$A$1,ROW(Part1!A7664)-1,1)</f>
        <v>^</v>
      </c>
      <c r="B7664" s="2">
        <f t="shared" si="476"/>
        <v>0</v>
      </c>
      <c r="C7664" s="2">
        <f t="shared" si="477"/>
        <v>1</v>
      </c>
      <c r="D7664" s="2">
        <f t="shared" si="478"/>
        <v>55</v>
      </c>
      <c r="E7664" s="2">
        <f t="shared" si="479"/>
        <v>-82</v>
      </c>
      <c r="F7664" t="s">
        <v>2237</v>
      </c>
    </row>
    <row r="7665" spans="1:6" x14ac:dyDescent="0.25">
      <c r="A7665" s="2" t="str">
        <f>MID(Input!$A$1,ROW(Part1!A7665)-1,1)</f>
        <v>&lt;</v>
      </c>
      <c r="B7665" s="2">
        <f t="shared" si="476"/>
        <v>-1</v>
      </c>
      <c r="C7665" s="2">
        <f t="shared" si="477"/>
        <v>0</v>
      </c>
      <c r="D7665" s="2">
        <f t="shared" si="478"/>
        <v>54</v>
      </c>
      <c r="E7665" s="2">
        <f t="shared" si="479"/>
        <v>-82</v>
      </c>
      <c r="F7665" t="s">
        <v>2238</v>
      </c>
    </row>
    <row r="7666" spans="1:6" x14ac:dyDescent="0.25">
      <c r="A7666" s="2" t="str">
        <f>MID(Input!$A$1,ROW(Part1!A7666)-1,1)</f>
        <v>&lt;</v>
      </c>
      <c r="B7666" s="2">
        <f t="shared" si="476"/>
        <v>-1</v>
      </c>
      <c r="C7666" s="2">
        <f t="shared" si="477"/>
        <v>0</v>
      </c>
      <c r="D7666" s="2">
        <f t="shared" si="478"/>
        <v>53</v>
      </c>
      <c r="E7666" s="2">
        <f t="shared" si="479"/>
        <v>-82</v>
      </c>
      <c r="F7666" t="s">
        <v>2241</v>
      </c>
    </row>
    <row r="7667" spans="1:6" x14ac:dyDescent="0.25">
      <c r="A7667" s="2" t="str">
        <f>MID(Input!$A$1,ROW(Part1!A7667)-1,1)</f>
        <v>^</v>
      </c>
      <c r="B7667" s="2">
        <f t="shared" si="476"/>
        <v>0</v>
      </c>
      <c r="C7667" s="2">
        <f t="shared" si="477"/>
        <v>1</v>
      </c>
      <c r="D7667" s="2">
        <f t="shared" si="478"/>
        <v>53</v>
      </c>
      <c r="E7667" s="2">
        <f t="shared" si="479"/>
        <v>-81</v>
      </c>
      <c r="F7667" t="s">
        <v>2422</v>
      </c>
    </row>
    <row r="7668" spans="1:6" x14ac:dyDescent="0.25">
      <c r="A7668" s="2" t="str">
        <f>MID(Input!$A$1,ROW(Part1!A7668)-1,1)</f>
        <v>&lt;</v>
      </c>
      <c r="B7668" s="2">
        <f t="shared" si="476"/>
        <v>-1</v>
      </c>
      <c r="C7668" s="2">
        <f t="shared" si="477"/>
        <v>0</v>
      </c>
      <c r="D7668" s="2">
        <f t="shared" si="478"/>
        <v>52</v>
      </c>
      <c r="E7668" s="2">
        <f t="shared" si="479"/>
        <v>-81</v>
      </c>
      <c r="F7668" t="s">
        <v>2429</v>
      </c>
    </row>
    <row r="7669" spans="1:6" x14ac:dyDescent="0.25">
      <c r="A7669" s="2" t="str">
        <f>MID(Input!$A$1,ROW(Part1!A7669)-1,1)</f>
        <v>&gt;</v>
      </c>
      <c r="B7669" s="2">
        <f t="shared" si="476"/>
        <v>1</v>
      </c>
      <c r="C7669" s="2">
        <f t="shared" si="477"/>
        <v>0</v>
      </c>
      <c r="D7669" s="2">
        <f t="shared" si="478"/>
        <v>53</v>
      </c>
      <c r="E7669" s="2">
        <f t="shared" si="479"/>
        <v>-81</v>
      </c>
      <c r="F7669" t="s">
        <v>2422</v>
      </c>
    </row>
    <row r="7670" spans="1:6" x14ac:dyDescent="0.25">
      <c r="A7670" s="2" t="str">
        <f>MID(Input!$A$1,ROW(Part1!A7670)-1,1)</f>
        <v>^</v>
      </c>
      <c r="B7670" s="2">
        <f t="shared" si="476"/>
        <v>0</v>
      </c>
      <c r="C7670" s="2">
        <f t="shared" si="477"/>
        <v>1</v>
      </c>
      <c r="D7670" s="2">
        <f t="shared" si="478"/>
        <v>53</v>
      </c>
      <c r="E7670" s="2">
        <f t="shared" si="479"/>
        <v>-80</v>
      </c>
      <c r="F7670" t="s">
        <v>2420</v>
      </c>
    </row>
    <row r="7671" spans="1:6" x14ac:dyDescent="0.25">
      <c r="A7671" s="2" t="str">
        <f>MID(Input!$A$1,ROW(Part1!A7671)-1,1)</f>
        <v>&lt;</v>
      </c>
      <c r="B7671" s="2">
        <f t="shared" si="476"/>
        <v>-1</v>
      </c>
      <c r="C7671" s="2">
        <f t="shared" si="477"/>
        <v>0</v>
      </c>
      <c r="D7671" s="2">
        <f t="shared" si="478"/>
        <v>52</v>
      </c>
      <c r="E7671" s="2">
        <f t="shared" si="479"/>
        <v>-80</v>
      </c>
      <c r="F7671" t="s">
        <v>2426</v>
      </c>
    </row>
    <row r="7672" spans="1:6" x14ac:dyDescent="0.25">
      <c r="A7672" s="2" t="str">
        <f>MID(Input!$A$1,ROW(Part1!A7672)-1,1)</f>
        <v>&gt;</v>
      </c>
      <c r="B7672" s="2">
        <f t="shared" si="476"/>
        <v>1</v>
      </c>
      <c r="C7672" s="2">
        <f t="shared" si="477"/>
        <v>0</v>
      </c>
      <c r="D7672" s="2">
        <f t="shared" si="478"/>
        <v>53</v>
      </c>
      <c r="E7672" s="2">
        <f t="shared" si="479"/>
        <v>-80</v>
      </c>
      <c r="F7672" t="s">
        <v>2420</v>
      </c>
    </row>
    <row r="7673" spans="1:6" x14ac:dyDescent="0.25">
      <c r="A7673" s="2" t="str">
        <f>MID(Input!$A$1,ROW(Part1!A7673)-1,1)</f>
        <v>^</v>
      </c>
      <c r="B7673" s="2">
        <f t="shared" si="476"/>
        <v>0</v>
      </c>
      <c r="C7673" s="2">
        <f t="shared" si="477"/>
        <v>1</v>
      </c>
      <c r="D7673" s="2">
        <f t="shared" si="478"/>
        <v>53</v>
      </c>
      <c r="E7673" s="2">
        <f t="shared" si="479"/>
        <v>-79</v>
      </c>
      <c r="F7673" t="s">
        <v>2419</v>
      </c>
    </row>
    <row r="7674" spans="1:6" x14ac:dyDescent="0.25">
      <c r="A7674" s="2" t="str">
        <f>MID(Input!$A$1,ROW(Part1!A7674)-1,1)</f>
        <v>^</v>
      </c>
      <c r="B7674" s="2">
        <f t="shared" si="476"/>
        <v>0</v>
      </c>
      <c r="C7674" s="2">
        <f t="shared" si="477"/>
        <v>1</v>
      </c>
      <c r="D7674" s="2">
        <f t="shared" si="478"/>
        <v>53</v>
      </c>
      <c r="E7674" s="2">
        <f t="shared" si="479"/>
        <v>-78</v>
      </c>
      <c r="F7674" t="s">
        <v>2418</v>
      </c>
    </row>
    <row r="7675" spans="1:6" x14ac:dyDescent="0.25">
      <c r="A7675" s="2" t="str">
        <f>MID(Input!$A$1,ROW(Part1!A7675)-1,1)</f>
        <v>^</v>
      </c>
      <c r="B7675" s="2">
        <f t="shared" si="476"/>
        <v>0</v>
      </c>
      <c r="C7675" s="2">
        <f t="shared" si="477"/>
        <v>1</v>
      </c>
      <c r="D7675" s="2">
        <f t="shared" si="478"/>
        <v>53</v>
      </c>
      <c r="E7675" s="2">
        <f t="shared" si="479"/>
        <v>-77</v>
      </c>
      <c r="F7675" t="s">
        <v>2417</v>
      </c>
    </row>
    <row r="7676" spans="1:6" x14ac:dyDescent="0.25">
      <c r="A7676" s="2" t="str">
        <f>MID(Input!$A$1,ROW(Part1!A7676)-1,1)</f>
        <v>&gt;</v>
      </c>
      <c r="B7676" s="2">
        <f t="shared" si="476"/>
        <v>1</v>
      </c>
      <c r="C7676" s="2">
        <f t="shared" si="477"/>
        <v>0</v>
      </c>
      <c r="D7676" s="2">
        <f t="shared" si="478"/>
        <v>54</v>
      </c>
      <c r="E7676" s="2">
        <f t="shared" si="479"/>
        <v>-77</v>
      </c>
      <c r="F7676" t="s">
        <v>2416</v>
      </c>
    </row>
    <row r="7677" spans="1:6" x14ac:dyDescent="0.25">
      <c r="A7677" s="2" t="str">
        <f>MID(Input!$A$1,ROW(Part1!A7677)-1,1)</f>
        <v>v</v>
      </c>
      <c r="B7677" s="2">
        <f t="shared" si="476"/>
        <v>0</v>
      </c>
      <c r="C7677" s="2">
        <f t="shared" si="477"/>
        <v>-1</v>
      </c>
      <c r="D7677" s="2">
        <f t="shared" si="478"/>
        <v>54</v>
      </c>
      <c r="E7677" s="2">
        <f t="shared" si="479"/>
        <v>-78</v>
      </c>
      <c r="F7677" t="s">
        <v>2428</v>
      </c>
    </row>
    <row r="7678" spans="1:6" x14ac:dyDescent="0.25">
      <c r="A7678" s="2" t="str">
        <f>MID(Input!$A$1,ROW(Part1!A7678)-1,1)</f>
        <v>^</v>
      </c>
      <c r="B7678" s="2">
        <f t="shared" si="476"/>
        <v>0</v>
      </c>
      <c r="C7678" s="2">
        <f t="shared" si="477"/>
        <v>1</v>
      </c>
      <c r="D7678" s="2">
        <f t="shared" si="478"/>
        <v>54</v>
      </c>
      <c r="E7678" s="2">
        <f t="shared" si="479"/>
        <v>-77</v>
      </c>
      <c r="F7678" t="s">
        <v>2416</v>
      </c>
    </row>
    <row r="7679" spans="1:6" x14ac:dyDescent="0.25">
      <c r="A7679" s="2" t="str">
        <f>MID(Input!$A$1,ROW(Part1!A7679)-1,1)</f>
        <v>&gt;</v>
      </c>
      <c r="B7679" s="2">
        <f t="shared" si="476"/>
        <v>1</v>
      </c>
      <c r="C7679" s="2">
        <f t="shared" si="477"/>
        <v>0</v>
      </c>
      <c r="D7679" s="2">
        <f t="shared" si="478"/>
        <v>55</v>
      </c>
      <c r="E7679" s="2">
        <f t="shared" si="479"/>
        <v>-77</v>
      </c>
      <c r="F7679" t="s">
        <v>2430</v>
      </c>
    </row>
    <row r="7680" spans="1:6" x14ac:dyDescent="0.25">
      <c r="A7680" s="2" t="str">
        <f>MID(Input!$A$1,ROW(Part1!A7680)-1,1)</f>
        <v>&gt;</v>
      </c>
      <c r="B7680" s="2">
        <f t="shared" si="476"/>
        <v>1</v>
      </c>
      <c r="C7680" s="2">
        <f t="shared" si="477"/>
        <v>0</v>
      </c>
      <c r="D7680" s="2">
        <f t="shared" si="478"/>
        <v>56</v>
      </c>
      <c r="E7680" s="2">
        <f t="shared" si="479"/>
        <v>-77</v>
      </c>
      <c r="F7680" t="s">
        <v>2431</v>
      </c>
    </row>
    <row r="7681" spans="1:6" x14ac:dyDescent="0.25">
      <c r="A7681" s="2" t="str">
        <f>MID(Input!$A$1,ROW(Part1!A7681)-1,1)</f>
        <v>&gt;</v>
      </c>
      <c r="B7681" s="2">
        <f t="shared" si="476"/>
        <v>1</v>
      </c>
      <c r="C7681" s="2">
        <f t="shared" si="477"/>
        <v>0</v>
      </c>
      <c r="D7681" s="2">
        <f t="shared" si="478"/>
        <v>57</v>
      </c>
      <c r="E7681" s="2">
        <f t="shared" si="479"/>
        <v>-77</v>
      </c>
      <c r="F7681" t="s">
        <v>2432</v>
      </c>
    </row>
    <row r="7682" spans="1:6" x14ac:dyDescent="0.25">
      <c r="A7682" s="2" t="str">
        <f>MID(Input!$A$1,ROW(Part1!A7682)-1,1)</f>
        <v>v</v>
      </c>
      <c r="B7682" s="2">
        <f t="shared" si="476"/>
        <v>0</v>
      </c>
      <c r="C7682" s="2">
        <f t="shared" si="477"/>
        <v>-1</v>
      </c>
      <c r="D7682" s="2">
        <f t="shared" si="478"/>
        <v>57</v>
      </c>
      <c r="E7682" s="2">
        <f t="shared" si="479"/>
        <v>-78</v>
      </c>
      <c r="F7682" t="s">
        <v>2121</v>
      </c>
    </row>
    <row r="7683" spans="1:6" x14ac:dyDescent="0.25">
      <c r="A7683" s="2" t="str">
        <f>MID(Input!$A$1,ROW(Part1!A7683)-1,1)</f>
        <v>&gt;</v>
      </c>
      <c r="B7683" s="2">
        <f t="shared" ref="B7683:B7746" si="480">IF(A7683="&lt;",-1,IF(A7683="&gt;",1,0))</f>
        <v>1</v>
      </c>
      <c r="C7683" s="2">
        <f t="shared" ref="C7683:C7746" si="481">IF(A7683="v",-1,IF(A7683="^",1,0))</f>
        <v>0</v>
      </c>
      <c r="D7683" s="2">
        <f t="shared" si="478"/>
        <v>58</v>
      </c>
      <c r="E7683" s="2">
        <f t="shared" si="479"/>
        <v>-78</v>
      </c>
      <c r="F7683" t="s">
        <v>2120</v>
      </c>
    </row>
    <row r="7684" spans="1:6" x14ac:dyDescent="0.25">
      <c r="A7684" s="2" t="str">
        <f>MID(Input!$A$1,ROW(Part1!A7684)-1,1)</f>
        <v>&lt;</v>
      </c>
      <c r="B7684" s="2">
        <f t="shared" si="480"/>
        <v>-1</v>
      </c>
      <c r="C7684" s="2">
        <f t="shared" si="481"/>
        <v>0</v>
      </c>
      <c r="D7684" s="2">
        <f t="shared" ref="D7684:D7747" si="482">D7683+B7684</f>
        <v>57</v>
      </c>
      <c r="E7684" s="2">
        <f t="shared" ref="E7684:E7747" si="483">E7683+C7684</f>
        <v>-78</v>
      </c>
      <c r="F7684" t="s">
        <v>2121</v>
      </c>
    </row>
    <row r="7685" spans="1:6" x14ac:dyDescent="0.25">
      <c r="A7685" s="2" t="str">
        <f>MID(Input!$A$1,ROW(Part1!A7685)-1,1)</f>
        <v>&lt;</v>
      </c>
      <c r="B7685" s="2">
        <f t="shared" si="480"/>
        <v>-1</v>
      </c>
      <c r="C7685" s="2">
        <f t="shared" si="481"/>
        <v>0</v>
      </c>
      <c r="D7685" s="2">
        <f t="shared" si="482"/>
        <v>56</v>
      </c>
      <c r="E7685" s="2">
        <f t="shared" si="483"/>
        <v>-78</v>
      </c>
      <c r="F7685" t="s">
        <v>2433</v>
      </c>
    </row>
    <row r="7686" spans="1:6" x14ac:dyDescent="0.25">
      <c r="A7686" s="2" t="str">
        <f>MID(Input!$A$1,ROW(Part1!A7686)-1,1)</f>
        <v>^</v>
      </c>
      <c r="B7686" s="2">
        <f t="shared" si="480"/>
        <v>0</v>
      </c>
      <c r="C7686" s="2">
        <f t="shared" si="481"/>
        <v>1</v>
      </c>
      <c r="D7686" s="2">
        <f t="shared" si="482"/>
        <v>56</v>
      </c>
      <c r="E7686" s="2">
        <f t="shared" si="483"/>
        <v>-77</v>
      </c>
      <c r="F7686" t="s">
        <v>2431</v>
      </c>
    </row>
    <row r="7687" spans="1:6" x14ac:dyDescent="0.25">
      <c r="A7687" s="2" t="str">
        <f>MID(Input!$A$1,ROW(Part1!A7687)-1,1)</f>
        <v>&gt;</v>
      </c>
      <c r="B7687" s="2">
        <f t="shared" si="480"/>
        <v>1</v>
      </c>
      <c r="C7687" s="2">
        <f t="shared" si="481"/>
        <v>0</v>
      </c>
      <c r="D7687" s="2">
        <f t="shared" si="482"/>
        <v>57</v>
      </c>
      <c r="E7687" s="2">
        <f t="shared" si="483"/>
        <v>-77</v>
      </c>
      <c r="F7687" t="s">
        <v>2432</v>
      </c>
    </row>
    <row r="7688" spans="1:6" x14ac:dyDescent="0.25">
      <c r="A7688" s="2" t="str">
        <f>MID(Input!$A$1,ROW(Part1!A7688)-1,1)</f>
        <v>&gt;</v>
      </c>
      <c r="B7688" s="2">
        <f t="shared" si="480"/>
        <v>1</v>
      </c>
      <c r="C7688" s="2">
        <f t="shared" si="481"/>
        <v>0</v>
      </c>
      <c r="D7688" s="2">
        <f t="shared" si="482"/>
        <v>58</v>
      </c>
      <c r="E7688" s="2">
        <f t="shared" si="483"/>
        <v>-77</v>
      </c>
      <c r="F7688" t="s">
        <v>2434</v>
      </c>
    </row>
    <row r="7689" spans="1:6" x14ac:dyDescent="0.25">
      <c r="A7689" s="2" t="str">
        <f>MID(Input!$A$1,ROW(Part1!A7689)-1,1)</f>
        <v>v</v>
      </c>
      <c r="B7689" s="2">
        <f t="shared" si="480"/>
        <v>0</v>
      </c>
      <c r="C7689" s="2">
        <f t="shared" si="481"/>
        <v>-1</v>
      </c>
      <c r="D7689" s="2">
        <f t="shared" si="482"/>
        <v>58</v>
      </c>
      <c r="E7689" s="2">
        <f t="shared" si="483"/>
        <v>-78</v>
      </c>
      <c r="F7689" t="s">
        <v>2120</v>
      </c>
    </row>
    <row r="7690" spans="1:6" x14ac:dyDescent="0.25">
      <c r="A7690" s="2" t="str">
        <f>MID(Input!$A$1,ROW(Part1!A7690)-1,1)</f>
        <v>&lt;</v>
      </c>
      <c r="B7690" s="2">
        <f t="shared" si="480"/>
        <v>-1</v>
      </c>
      <c r="C7690" s="2">
        <f t="shared" si="481"/>
        <v>0</v>
      </c>
      <c r="D7690" s="2">
        <f t="shared" si="482"/>
        <v>57</v>
      </c>
      <c r="E7690" s="2">
        <f t="shared" si="483"/>
        <v>-78</v>
      </c>
      <c r="F7690" t="s">
        <v>2121</v>
      </c>
    </row>
    <row r="7691" spans="1:6" x14ac:dyDescent="0.25">
      <c r="A7691" s="2" t="str">
        <f>MID(Input!$A$1,ROW(Part1!A7691)-1,1)</f>
        <v>^</v>
      </c>
      <c r="B7691" s="2">
        <f t="shared" si="480"/>
        <v>0</v>
      </c>
      <c r="C7691" s="2">
        <f t="shared" si="481"/>
        <v>1</v>
      </c>
      <c r="D7691" s="2">
        <f t="shared" si="482"/>
        <v>57</v>
      </c>
      <c r="E7691" s="2">
        <f t="shared" si="483"/>
        <v>-77</v>
      </c>
      <c r="F7691" t="s">
        <v>2432</v>
      </c>
    </row>
    <row r="7692" spans="1:6" x14ac:dyDescent="0.25">
      <c r="A7692" s="2" t="str">
        <f>MID(Input!$A$1,ROW(Part1!A7692)-1,1)</f>
        <v>v</v>
      </c>
      <c r="B7692" s="2">
        <f t="shared" si="480"/>
        <v>0</v>
      </c>
      <c r="C7692" s="2">
        <f t="shared" si="481"/>
        <v>-1</v>
      </c>
      <c r="D7692" s="2">
        <f t="shared" si="482"/>
        <v>57</v>
      </c>
      <c r="E7692" s="2">
        <f t="shared" si="483"/>
        <v>-78</v>
      </c>
      <c r="F7692" t="s">
        <v>2121</v>
      </c>
    </row>
    <row r="7693" spans="1:6" x14ac:dyDescent="0.25">
      <c r="A7693" s="2" t="str">
        <f>MID(Input!$A$1,ROW(Part1!A7693)-1,1)</f>
        <v>&lt;</v>
      </c>
      <c r="B7693" s="2">
        <f t="shared" si="480"/>
        <v>-1</v>
      </c>
      <c r="C7693" s="2">
        <f t="shared" si="481"/>
        <v>0</v>
      </c>
      <c r="D7693" s="2">
        <f t="shared" si="482"/>
        <v>56</v>
      </c>
      <c r="E7693" s="2">
        <f t="shared" si="483"/>
        <v>-78</v>
      </c>
      <c r="F7693" t="s">
        <v>2433</v>
      </c>
    </row>
    <row r="7694" spans="1:6" x14ac:dyDescent="0.25">
      <c r="A7694" s="2" t="str">
        <f>MID(Input!$A$1,ROW(Part1!A7694)-1,1)</f>
        <v>&gt;</v>
      </c>
      <c r="B7694" s="2">
        <f t="shared" si="480"/>
        <v>1</v>
      </c>
      <c r="C7694" s="2">
        <f t="shared" si="481"/>
        <v>0</v>
      </c>
      <c r="D7694" s="2">
        <f t="shared" si="482"/>
        <v>57</v>
      </c>
      <c r="E7694" s="2">
        <f t="shared" si="483"/>
        <v>-78</v>
      </c>
      <c r="F7694" t="s">
        <v>2121</v>
      </c>
    </row>
    <row r="7695" spans="1:6" x14ac:dyDescent="0.25">
      <c r="A7695" s="2" t="str">
        <f>MID(Input!$A$1,ROW(Part1!A7695)-1,1)</f>
        <v>^</v>
      </c>
      <c r="B7695" s="2">
        <f t="shared" si="480"/>
        <v>0</v>
      </c>
      <c r="C7695" s="2">
        <f t="shared" si="481"/>
        <v>1</v>
      </c>
      <c r="D7695" s="2">
        <f t="shared" si="482"/>
        <v>57</v>
      </c>
      <c r="E7695" s="2">
        <f t="shared" si="483"/>
        <v>-77</v>
      </c>
      <c r="F7695" t="s">
        <v>2432</v>
      </c>
    </row>
    <row r="7696" spans="1:6" x14ac:dyDescent="0.25">
      <c r="A7696" s="2" t="str">
        <f>MID(Input!$A$1,ROW(Part1!A7696)-1,1)</f>
        <v>^</v>
      </c>
      <c r="B7696" s="2">
        <f t="shared" si="480"/>
        <v>0</v>
      </c>
      <c r="C7696" s="2">
        <f t="shared" si="481"/>
        <v>1</v>
      </c>
      <c r="D7696" s="2">
        <f t="shared" si="482"/>
        <v>57</v>
      </c>
      <c r="E7696" s="2">
        <f t="shared" si="483"/>
        <v>-76</v>
      </c>
      <c r="F7696" t="s">
        <v>2435</v>
      </c>
    </row>
    <row r="7697" spans="1:6" x14ac:dyDescent="0.25">
      <c r="A7697" s="2" t="str">
        <f>MID(Input!$A$1,ROW(Part1!A7697)-1,1)</f>
        <v>&lt;</v>
      </c>
      <c r="B7697" s="2">
        <f t="shared" si="480"/>
        <v>-1</v>
      </c>
      <c r="C7697" s="2">
        <f t="shared" si="481"/>
        <v>0</v>
      </c>
      <c r="D7697" s="2">
        <f t="shared" si="482"/>
        <v>56</v>
      </c>
      <c r="E7697" s="2">
        <f t="shared" si="483"/>
        <v>-76</v>
      </c>
      <c r="F7697" t="s">
        <v>2436</v>
      </c>
    </row>
    <row r="7698" spans="1:6" x14ac:dyDescent="0.25">
      <c r="A7698" s="2" t="str">
        <f>MID(Input!$A$1,ROW(Part1!A7698)-1,1)</f>
        <v>v</v>
      </c>
      <c r="B7698" s="2">
        <f t="shared" si="480"/>
        <v>0</v>
      </c>
      <c r="C7698" s="2">
        <f t="shared" si="481"/>
        <v>-1</v>
      </c>
      <c r="D7698" s="2">
        <f t="shared" si="482"/>
        <v>56</v>
      </c>
      <c r="E7698" s="2">
        <f t="shared" si="483"/>
        <v>-77</v>
      </c>
      <c r="F7698" t="s">
        <v>2431</v>
      </c>
    </row>
    <row r="7699" spans="1:6" x14ac:dyDescent="0.25">
      <c r="A7699" s="2" t="str">
        <f>MID(Input!$A$1,ROW(Part1!A7699)-1,1)</f>
        <v>&lt;</v>
      </c>
      <c r="B7699" s="2">
        <f t="shared" si="480"/>
        <v>-1</v>
      </c>
      <c r="C7699" s="2">
        <f t="shared" si="481"/>
        <v>0</v>
      </c>
      <c r="D7699" s="2">
        <f t="shared" si="482"/>
        <v>55</v>
      </c>
      <c r="E7699" s="2">
        <f t="shared" si="483"/>
        <v>-77</v>
      </c>
      <c r="F7699" t="s">
        <v>2430</v>
      </c>
    </row>
    <row r="7700" spans="1:6" x14ac:dyDescent="0.25">
      <c r="A7700" s="2" t="str">
        <f>MID(Input!$A$1,ROW(Part1!A7700)-1,1)</f>
        <v>&gt;</v>
      </c>
      <c r="B7700" s="2">
        <f t="shared" si="480"/>
        <v>1</v>
      </c>
      <c r="C7700" s="2">
        <f t="shared" si="481"/>
        <v>0</v>
      </c>
      <c r="D7700" s="2">
        <f t="shared" si="482"/>
        <v>56</v>
      </c>
      <c r="E7700" s="2">
        <f t="shared" si="483"/>
        <v>-77</v>
      </c>
      <c r="F7700" t="s">
        <v>2431</v>
      </c>
    </row>
    <row r="7701" spans="1:6" x14ac:dyDescent="0.25">
      <c r="A7701" s="2" t="str">
        <f>MID(Input!$A$1,ROW(Part1!A7701)-1,1)</f>
        <v>&lt;</v>
      </c>
      <c r="B7701" s="2">
        <f t="shared" si="480"/>
        <v>-1</v>
      </c>
      <c r="C7701" s="2">
        <f t="shared" si="481"/>
        <v>0</v>
      </c>
      <c r="D7701" s="2">
        <f t="shared" si="482"/>
        <v>55</v>
      </c>
      <c r="E7701" s="2">
        <f t="shared" si="483"/>
        <v>-77</v>
      </c>
      <c r="F7701" t="s">
        <v>2430</v>
      </c>
    </row>
    <row r="7702" spans="1:6" x14ac:dyDescent="0.25">
      <c r="A7702" s="2" t="str">
        <f>MID(Input!$A$1,ROW(Part1!A7702)-1,1)</f>
        <v>v</v>
      </c>
      <c r="B7702" s="2">
        <f t="shared" si="480"/>
        <v>0</v>
      </c>
      <c r="C7702" s="2">
        <f t="shared" si="481"/>
        <v>-1</v>
      </c>
      <c r="D7702" s="2">
        <f t="shared" si="482"/>
        <v>55</v>
      </c>
      <c r="E7702" s="2">
        <f t="shared" si="483"/>
        <v>-78</v>
      </c>
      <c r="F7702" t="s">
        <v>2437</v>
      </c>
    </row>
    <row r="7703" spans="1:6" x14ac:dyDescent="0.25">
      <c r="A7703" s="2" t="str">
        <f>MID(Input!$A$1,ROW(Part1!A7703)-1,1)</f>
        <v>^</v>
      </c>
      <c r="B7703" s="2">
        <f t="shared" si="480"/>
        <v>0</v>
      </c>
      <c r="C7703" s="2">
        <f t="shared" si="481"/>
        <v>1</v>
      </c>
      <c r="D7703" s="2">
        <f t="shared" si="482"/>
        <v>55</v>
      </c>
      <c r="E7703" s="2">
        <f t="shared" si="483"/>
        <v>-77</v>
      </c>
      <c r="F7703" t="s">
        <v>2430</v>
      </c>
    </row>
    <row r="7704" spans="1:6" x14ac:dyDescent="0.25">
      <c r="A7704" s="2" t="str">
        <f>MID(Input!$A$1,ROW(Part1!A7704)-1,1)</f>
        <v>v</v>
      </c>
      <c r="B7704" s="2">
        <f t="shared" si="480"/>
        <v>0</v>
      </c>
      <c r="C7704" s="2">
        <f t="shared" si="481"/>
        <v>-1</v>
      </c>
      <c r="D7704" s="2">
        <f t="shared" si="482"/>
        <v>55</v>
      </c>
      <c r="E7704" s="2">
        <f t="shared" si="483"/>
        <v>-78</v>
      </c>
      <c r="F7704" t="s">
        <v>2437</v>
      </c>
    </row>
    <row r="7705" spans="1:6" x14ac:dyDescent="0.25">
      <c r="A7705" s="2" t="str">
        <f>MID(Input!$A$1,ROW(Part1!A7705)-1,1)</f>
        <v>&lt;</v>
      </c>
      <c r="B7705" s="2">
        <f t="shared" si="480"/>
        <v>-1</v>
      </c>
      <c r="C7705" s="2">
        <f t="shared" si="481"/>
        <v>0</v>
      </c>
      <c r="D7705" s="2">
        <f t="shared" si="482"/>
        <v>54</v>
      </c>
      <c r="E7705" s="2">
        <f t="shared" si="483"/>
        <v>-78</v>
      </c>
      <c r="F7705" t="s">
        <v>2428</v>
      </c>
    </row>
    <row r="7706" spans="1:6" x14ac:dyDescent="0.25">
      <c r="A7706" s="2" t="str">
        <f>MID(Input!$A$1,ROW(Part1!A7706)-1,1)</f>
        <v>v</v>
      </c>
      <c r="B7706" s="2">
        <f t="shared" si="480"/>
        <v>0</v>
      </c>
      <c r="C7706" s="2">
        <f t="shared" si="481"/>
        <v>-1</v>
      </c>
      <c r="D7706" s="2">
        <f t="shared" si="482"/>
        <v>54</v>
      </c>
      <c r="E7706" s="2">
        <f t="shared" si="483"/>
        <v>-79</v>
      </c>
      <c r="F7706" t="s">
        <v>2424</v>
      </c>
    </row>
    <row r="7707" spans="1:6" x14ac:dyDescent="0.25">
      <c r="A7707" s="2" t="str">
        <f>MID(Input!$A$1,ROW(Part1!A7707)-1,1)</f>
        <v>&gt;</v>
      </c>
      <c r="B7707" s="2">
        <f t="shared" si="480"/>
        <v>1</v>
      </c>
      <c r="C7707" s="2">
        <f t="shared" si="481"/>
        <v>0</v>
      </c>
      <c r="D7707" s="2">
        <f t="shared" si="482"/>
        <v>55</v>
      </c>
      <c r="E7707" s="2">
        <f t="shared" si="483"/>
        <v>-79</v>
      </c>
      <c r="F7707" t="s">
        <v>2427</v>
      </c>
    </row>
    <row r="7708" spans="1:6" x14ac:dyDescent="0.25">
      <c r="A7708" s="2" t="str">
        <f>MID(Input!$A$1,ROW(Part1!A7708)-1,1)</f>
        <v>v</v>
      </c>
      <c r="B7708" s="2">
        <f t="shared" si="480"/>
        <v>0</v>
      </c>
      <c r="C7708" s="2">
        <f t="shared" si="481"/>
        <v>-1</v>
      </c>
      <c r="D7708" s="2">
        <f t="shared" si="482"/>
        <v>55</v>
      </c>
      <c r="E7708" s="2">
        <f t="shared" si="483"/>
        <v>-80</v>
      </c>
      <c r="F7708" t="s">
        <v>2421</v>
      </c>
    </row>
    <row r="7709" spans="1:6" x14ac:dyDescent="0.25">
      <c r="A7709" s="2" t="str">
        <f>MID(Input!$A$1,ROW(Part1!A7709)-1,1)</f>
        <v>&lt;</v>
      </c>
      <c r="B7709" s="2">
        <f t="shared" si="480"/>
        <v>-1</v>
      </c>
      <c r="C7709" s="2">
        <f t="shared" si="481"/>
        <v>0</v>
      </c>
      <c r="D7709" s="2">
        <f t="shared" si="482"/>
        <v>54</v>
      </c>
      <c r="E7709" s="2">
        <f t="shared" si="483"/>
        <v>-80</v>
      </c>
      <c r="F7709" t="s">
        <v>2243</v>
      </c>
    </row>
    <row r="7710" spans="1:6" x14ac:dyDescent="0.25">
      <c r="A7710" s="2" t="str">
        <f>MID(Input!$A$1,ROW(Part1!A7710)-1,1)</f>
        <v>&gt;</v>
      </c>
      <c r="B7710" s="2">
        <f t="shared" si="480"/>
        <v>1</v>
      </c>
      <c r="C7710" s="2">
        <f t="shared" si="481"/>
        <v>0</v>
      </c>
      <c r="D7710" s="2">
        <f t="shared" si="482"/>
        <v>55</v>
      </c>
      <c r="E7710" s="2">
        <f t="shared" si="483"/>
        <v>-80</v>
      </c>
      <c r="F7710" t="s">
        <v>2421</v>
      </c>
    </row>
    <row r="7711" spans="1:6" x14ac:dyDescent="0.25">
      <c r="A7711" s="2" t="str">
        <f>MID(Input!$A$1,ROW(Part1!A7711)-1,1)</f>
        <v>&lt;</v>
      </c>
      <c r="B7711" s="2">
        <f t="shared" si="480"/>
        <v>-1</v>
      </c>
      <c r="C7711" s="2">
        <f t="shared" si="481"/>
        <v>0</v>
      </c>
      <c r="D7711" s="2">
        <f t="shared" si="482"/>
        <v>54</v>
      </c>
      <c r="E7711" s="2">
        <f t="shared" si="483"/>
        <v>-80</v>
      </c>
      <c r="F7711" t="s">
        <v>2243</v>
      </c>
    </row>
    <row r="7712" spans="1:6" x14ac:dyDescent="0.25">
      <c r="A7712" s="2" t="str">
        <f>MID(Input!$A$1,ROW(Part1!A7712)-1,1)</f>
        <v>v</v>
      </c>
      <c r="B7712" s="2">
        <f t="shared" si="480"/>
        <v>0</v>
      </c>
      <c r="C7712" s="2">
        <f t="shared" si="481"/>
        <v>-1</v>
      </c>
      <c r="D7712" s="2">
        <f t="shared" si="482"/>
        <v>54</v>
      </c>
      <c r="E7712" s="2">
        <f t="shared" si="483"/>
        <v>-81</v>
      </c>
      <c r="F7712" t="s">
        <v>2242</v>
      </c>
    </row>
    <row r="7713" spans="1:6" x14ac:dyDescent="0.25">
      <c r="A7713" s="2" t="str">
        <f>MID(Input!$A$1,ROW(Part1!A7713)-1,1)</f>
        <v>&lt;</v>
      </c>
      <c r="B7713" s="2">
        <f t="shared" si="480"/>
        <v>-1</v>
      </c>
      <c r="C7713" s="2">
        <f t="shared" si="481"/>
        <v>0</v>
      </c>
      <c r="D7713" s="2">
        <f t="shared" si="482"/>
        <v>53</v>
      </c>
      <c r="E7713" s="2">
        <f t="shared" si="483"/>
        <v>-81</v>
      </c>
      <c r="F7713" t="s">
        <v>2422</v>
      </c>
    </row>
    <row r="7714" spans="1:6" x14ac:dyDescent="0.25">
      <c r="A7714" s="2" t="str">
        <f>MID(Input!$A$1,ROW(Part1!A7714)-1,1)</f>
        <v>v</v>
      </c>
      <c r="B7714" s="2">
        <f t="shared" si="480"/>
        <v>0</v>
      </c>
      <c r="C7714" s="2">
        <f t="shared" si="481"/>
        <v>-1</v>
      </c>
      <c r="D7714" s="2">
        <f t="shared" si="482"/>
        <v>53</v>
      </c>
      <c r="E7714" s="2">
        <f t="shared" si="483"/>
        <v>-82</v>
      </c>
      <c r="F7714" t="s">
        <v>2241</v>
      </c>
    </row>
    <row r="7715" spans="1:6" x14ac:dyDescent="0.25">
      <c r="A7715" s="2" t="str">
        <f>MID(Input!$A$1,ROW(Part1!A7715)-1,1)</f>
        <v>v</v>
      </c>
      <c r="B7715" s="2">
        <f t="shared" si="480"/>
        <v>0</v>
      </c>
      <c r="C7715" s="2">
        <f t="shared" si="481"/>
        <v>-1</v>
      </c>
      <c r="D7715" s="2">
        <f t="shared" si="482"/>
        <v>53</v>
      </c>
      <c r="E7715" s="2">
        <f t="shared" si="483"/>
        <v>-83</v>
      </c>
      <c r="F7715" t="s">
        <v>2240</v>
      </c>
    </row>
    <row r="7716" spans="1:6" x14ac:dyDescent="0.25">
      <c r="A7716" s="2" t="str">
        <f>MID(Input!$A$1,ROW(Part1!A7716)-1,1)</f>
        <v>&gt;</v>
      </c>
      <c r="B7716" s="2">
        <f t="shared" si="480"/>
        <v>1</v>
      </c>
      <c r="C7716" s="2">
        <f t="shared" si="481"/>
        <v>0</v>
      </c>
      <c r="D7716" s="2">
        <f t="shared" si="482"/>
        <v>54</v>
      </c>
      <c r="E7716" s="2">
        <f t="shared" si="483"/>
        <v>-83</v>
      </c>
      <c r="F7716" t="s">
        <v>2239</v>
      </c>
    </row>
    <row r="7717" spans="1:6" x14ac:dyDescent="0.25">
      <c r="A7717" s="2" t="str">
        <f>MID(Input!$A$1,ROW(Part1!A7717)-1,1)</f>
        <v>&lt;</v>
      </c>
      <c r="B7717" s="2">
        <f t="shared" si="480"/>
        <v>-1</v>
      </c>
      <c r="C7717" s="2">
        <f t="shared" si="481"/>
        <v>0</v>
      </c>
      <c r="D7717" s="2">
        <f t="shared" si="482"/>
        <v>53</v>
      </c>
      <c r="E7717" s="2">
        <f t="shared" si="483"/>
        <v>-83</v>
      </c>
      <c r="F7717" t="s">
        <v>2240</v>
      </c>
    </row>
    <row r="7718" spans="1:6" x14ac:dyDescent="0.25">
      <c r="A7718" s="2" t="str">
        <f>MID(Input!$A$1,ROW(Part1!A7718)-1,1)</f>
        <v>&lt;</v>
      </c>
      <c r="B7718" s="2">
        <f t="shared" si="480"/>
        <v>-1</v>
      </c>
      <c r="C7718" s="2">
        <f t="shared" si="481"/>
        <v>0</v>
      </c>
      <c r="D7718" s="2">
        <f t="shared" si="482"/>
        <v>52</v>
      </c>
      <c r="E7718" s="2">
        <f t="shared" si="483"/>
        <v>-83</v>
      </c>
      <c r="F7718" t="s">
        <v>2244</v>
      </c>
    </row>
    <row r="7719" spans="1:6" x14ac:dyDescent="0.25">
      <c r="A7719" s="2" t="str">
        <f>MID(Input!$A$1,ROW(Part1!A7719)-1,1)</f>
        <v>&gt;</v>
      </c>
      <c r="B7719" s="2">
        <f t="shared" si="480"/>
        <v>1</v>
      </c>
      <c r="C7719" s="2">
        <f t="shared" si="481"/>
        <v>0</v>
      </c>
      <c r="D7719" s="2">
        <f t="shared" si="482"/>
        <v>53</v>
      </c>
      <c r="E7719" s="2">
        <f t="shared" si="483"/>
        <v>-83</v>
      </c>
      <c r="F7719" t="s">
        <v>2240</v>
      </c>
    </row>
    <row r="7720" spans="1:6" x14ac:dyDescent="0.25">
      <c r="A7720" s="2" t="str">
        <f>MID(Input!$A$1,ROW(Part1!A7720)-1,1)</f>
        <v>v</v>
      </c>
      <c r="B7720" s="2">
        <f t="shared" si="480"/>
        <v>0</v>
      </c>
      <c r="C7720" s="2">
        <f t="shared" si="481"/>
        <v>-1</v>
      </c>
      <c r="D7720" s="2">
        <f t="shared" si="482"/>
        <v>53</v>
      </c>
      <c r="E7720" s="2">
        <f t="shared" si="483"/>
        <v>-84</v>
      </c>
      <c r="F7720" t="s">
        <v>2438</v>
      </c>
    </row>
    <row r="7721" spans="1:6" x14ac:dyDescent="0.25">
      <c r="A7721" s="2" t="str">
        <f>MID(Input!$A$1,ROW(Part1!A7721)-1,1)</f>
        <v>&lt;</v>
      </c>
      <c r="B7721" s="2">
        <f t="shared" si="480"/>
        <v>-1</v>
      </c>
      <c r="C7721" s="2">
        <f t="shared" si="481"/>
        <v>0</v>
      </c>
      <c r="D7721" s="2">
        <f t="shared" si="482"/>
        <v>52</v>
      </c>
      <c r="E7721" s="2">
        <f t="shared" si="483"/>
        <v>-84</v>
      </c>
      <c r="F7721" t="s">
        <v>2439</v>
      </c>
    </row>
    <row r="7722" spans="1:6" x14ac:dyDescent="0.25">
      <c r="A7722" s="2" t="str">
        <f>MID(Input!$A$1,ROW(Part1!A7722)-1,1)</f>
        <v>^</v>
      </c>
      <c r="B7722" s="2">
        <f t="shared" si="480"/>
        <v>0</v>
      </c>
      <c r="C7722" s="2">
        <f t="shared" si="481"/>
        <v>1</v>
      </c>
      <c r="D7722" s="2">
        <f t="shared" si="482"/>
        <v>52</v>
      </c>
      <c r="E7722" s="2">
        <f t="shared" si="483"/>
        <v>-83</v>
      </c>
      <c r="F7722" t="s">
        <v>2244</v>
      </c>
    </row>
    <row r="7723" spans="1:6" x14ac:dyDescent="0.25">
      <c r="A7723" s="2" t="str">
        <f>MID(Input!$A$1,ROW(Part1!A7723)-1,1)</f>
        <v>&lt;</v>
      </c>
      <c r="B7723" s="2">
        <f t="shared" si="480"/>
        <v>-1</v>
      </c>
      <c r="C7723" s="2">
        <f t="shared" si="481"/>
        <v>0</v>
      </c>
      <c r="D7723" s="2">
        <f t="shared" si="482"/>
        <v>51</v>
      </c>
      <c r="E7723" s="2">
        <f t="shared" si="483"/>
        <v>-83</v>
      </c>
      <c r="F7723" t="s">
        <v>2440</v>
      </c>
    </row>
    <row r="7724" spans="1:6" x14ac:dyDescent="0.25">
      <c r="A7724" s="2" t="str">
        <f>MID(Input!$A$1,ROW(Part1!A7724)-1,1)</f>
        <v>^</v>
      </c>
      <c r="B7724" s="2">
        <f t="shared" si="480"/>
        <v>0</v>
      </c>
      <c r="C7724" s="2">
        <f t="shared" si="481"/>
        <v>1</v>
      </c>
      <c r="D7724" s="2">
        <f t="shared" si="482"/>
        <v>51</v>
      </c>
      <c r="E7724" s="2">
        <f t="shared" si="483"/>
        <v>-82</v>
      </c>
      <c r="F7724" t="s">
        <v>2441</v>
      </c>
    </row>
    <row r="7725" spans="1:6" x14ac:dyDescent="0.25">
      <c r="A7725" s="2" t="str">
        <f>MID(Input!$A$1,ROW(Part1!A7725)-1,1)</f>
        <v>&gt;</v>
      </c>
      <c r="B7725" s="2">
        <f t="shared" si="480"/>
        <v>1</v>
      </c>
      <c r="C7725" s="2">
        <f t="shared" si="481"/>
        <v>0</v>
      </c>
      <c r="D7725" s="2">
        <f t="shared" si="482"/>
        <v>52</v>
      </c>
      <c r="E7725" s="2">
        <f t="shared" si="483"/>
        <v>-82</v>
      </c>
      <c r="F7725" t="s">
        <v>2442</v>
      </c>
    </row>
    <row r="7726" spans="1:6" x14ac:dyDescent="0.25">
      <c r="A7726" s="2" t="str">
        <f>MID(Input!$A$1,ROW(Part1!A7726)-1,1)</f>
        <v>v</v>
      </c>
      <c r="B7726" s="2">
        <f t="shared" si="480"/>
        <v>0</v>
      </c>
      <c r="C7726" s="2">
        <f t="shared" si="481"/>
        <v>-1</v>
      </c>
      <c r="D7726" s="2">
        <f t="shared" si="482"/>
        <v>52</v>
      </c>
      <c r="E7726" s="2">
        <f t="shared" si="483"/>
        <v>-83</v>
      </c>
      <c r="F7726" t="s">
        <v>2244</v>
      </c>
    </row>
    <row r="7727" spans="1:6" x14ac:dyDescent="0.25">
      <c r="A7727" s="2" t="str">
        <f>MID(Input!$A$1,ROW(Part1!A7727)-1,1)</f>
        <v>&lt;</v>
      </c>
      <c r="B7727" s="2">
        <f t="shared" si="480"/>
        <v>-1</v>
      </c>
      <c r="C7727" s="2">
        <f t="shared" si="481"/>
        <v>0</v>
      </c>
      <c r="D7727" s="2">
        <f t="shared" si="482"/>
        <v>51</v>
      </c>
      <c r="E7727" s="2">
        <f t="shared" si="483"/>
        <v>-83</v>
      </c>
      <c r="F7727" t="s">
        <v>2440</v>
      </c>
    </row>
    <row r="7728" spans="1:6" x14ac:dyDescent="0.25">
      <c r="A7728" s="2" t="str">
        <f>MID(Input!$A$1,ROW(Part1!A7728)-1,1)</f>
        <v>&gt;</v>
      </c>
      <c r="B7728" s="2">
        <f t="shared" si="480"/>
        <v>1</v>
      </c>
      <c r="C7728" s="2">
        <f t="shared" si="481"/>
        <v>0</v>
      </c>
      <c r="D7728" s="2">
        <f t="shared" si="482"/>
        <v>52</v>
      </c>
      <c r="E7728" s="2">
        <f t="shared" si="483"/>
        <v>-83</v>
      </c>
      <c r="F7728" t="s">
        <v>2244</v>
      </c>
    </row>
    <row r="7729" spans="1:6" x14ac:dyDescent="0.25">
      <c r="A7729" s="2" t="str">
        <f>MID(Input!$A$1,ROW(Part1!A7729)-1,1)</f>
        <v>v</v>
      </c>
      <c r="B7729" s="2">
        <f t="shared" si="480"/>
        <v>0</v>
      </c>
      <c r="C7729" s="2">
        <f t="shared" si="481"/>
        <v>-1</v>
      </c>
      <c r="D7729" s="2">
        <f t="shared" si="482"/>
        <v>52</v>
      </c>
      <c r="E7729" s="2">
        <f t="shared" si="483"/>
        <v>-84</v>
      </c>
      <c r="F7729" t="s">
        <v>2439</v>
      </c>
    </row>
    <row r="7730" spans="1:6" x14ac:dyDescent="0.25">
      <c r="A7730" s="2" t="str">
        <f>MID(Input!$A$1,ROW(Part1!A7730)-1,1)</f>
        <v>^</v>
      </c>
      <c r="B7730" s="2">
        <f t="shared" si="480"/>
        <v>0</v>
      </c>
      <c r="C7730" s="2">
        <f t="shared" si="481"/>
        <v>1</v>
      </c>
      <c r="D7730" s="2">
        <f t="shared" si="482"/>
        <v>52</v>
      </c>
      <c r="E7730" s="2">
        <f t="shared" si="483"/>
        <v>-83</v>
      </c>
      <c r="F7730" t="s">
        <v>2244</v>
      </c>
    </row>
    <row r="7731" spans="1:6" x14ac:dyDescent="0.25">
      <c r="A7731" s="2" t="str">
        <f>MID(Input!$A$1,ROW(Part1!A7731)-1,1)</f>
        <v>&gt;</v>
      </c>
      <c r="B7731" s="2">
        <f t="shared" si="480"/>
        <v>1</v>
      </c>
      <c r="C7731" s="2">
        <f t="shared" si="481"/>
        <v>0</v>
      </c>
      <c r="D7731" s="2">
        <f t="shared" si="482"/>
        <v>53</v>
      </c>
      <c r="E7731" s="2">
        <f t="shared" si="483"/>
        <v>-83</v>
      </c>
      <c r="F7731" t="s">
        <v>2240</v>
      </c>
    </row>
    <row r="7732" spans="1:6" x14ac:dyDescent="0.25">
      <c r="A7732" s="2" t="str">
        <f>MID(Input!$A$1,ROW(Part1!A7732)-1,1)</f>
        <v>v</v>
      </c>
      <c r="B7732" s="2">
        <f t="shared" si="480"/>
        <v>0</v>
      </c>
      <c r="C7732" s="2">
        <f t="shared" si="481"/>
        <v>-1</v>
      </c>
      <c r="D7732" s="2">
        <f t="shared" si="482"/>
        <v>53</v>
      </c>
      <c r="E7732" s="2">
        <f t="shared" si="483"/>
        <v>-84</v>
      </c>
      <c r="F7732" t="s">
        <v>2438</v>
      </c>
    </row>
    <row r="7733" spans="1:6" x14ac:dyDescent="0.25">
      <c r="A7733" s="2" t="str">
        <f>MID(Input!$A$1,ROW(Part1!A7733)-1,1)</f>
        <v>&gt;</v>
      </c>
      <c r="B7733" s="2">
        <f t="shared" si="480"/>
        <v>1</v>
      </c>
      <c r="C7733" s="2">
        <f t="shared" si="481"/>
        <v>0</v>
      </c>
      <c r="D7733" s="2">
        <f t="shared" si="482"/>
        <v>54</v>
      </c>
      <c r="E7733" s="2">
        <f t="shared" si="483"/>
        <v>-84</v>
      </c>
      <c r="F7733" t="s">
        <v>2443</v>
      </c>
    </row>
    <row r="7734" spans="1:6" x14ac:dyDescent="0.25">
      <c r="A7734" s="2" t="str">
        <f>MID(Input!$A$1,ROW(Part1!A7734)-1,1)</f>
        <v>^</v>
      </c>
      <c r="B7734" s="2">
        <f t="shared" si="480"/>
        <v>0</v>
      </c>
      <c r="C7734" s="2">
        <f t="shared" si="481"/>
        <v>1</v>
      </c>
      <c r="D7734" s="2">
        <f t="shared" si="482"/>
        <v>54</v>
      </c>
      <c r="E7734" s="2">
        <f t="shared" si="483"/>
        <v>-83</v>
      </c>
      <c r="F7734" t="s">
        <v>2239</v>
      </c>
    </row>
    <row r="7735" spans="1:6" x14ac:dyDescent="0.25">
      <c r="A7735" s="2" t="str">
        <f>MID(Input!$A$1,ROW(Part1!A7735)-1,1)</f>
        <v>^</v>
      </c>
      <c r="B7735" s="2">
        <f t="shared" si="480"/>
        <v>0</v>
      </c>
      <c r="C7735" s="2">
        <f t="shared" si="481"/>
        <v>1</v>
      </c>
      <c r="D7735" s="2">
        <f t="shared" si="482"/>
        <v>54</v>
      </c>
      <c r="E7735" s="2">
        <f t="shared" si="483"/>
        <v>-82</v>
      </c>
      <c r="F7735" t="s">
        <v>2238</v>
      </c>
    </row>
    <row r="7736" spans="1:6" x14ac:dyDescent="0.25">
      <c r="A7736" s="2" t="str">
        <f>MID(Input!$A$1,ROW(Part1!A7736)-1,1)</f>
        <v>&lt;</v>
      </c>
      <c r="B7736" s="2">
        <f t="shared" si="480"/>
        <v>-1</v>
      </c>
      <c r="C7736" s="2">
        <f t="shared" si="481"/>
        <v>0</v>
      </c>
      <c r="D7736" s="2">
        <f t="shared" si="482"/>
        <v>53</v>
      </c>
      <c r="E7736" s="2">
        <f t="shared" si="483"/>
        <v>-82</v>
      </c>
      <c r="F7736" t="s">
        <v>2241</v>
      </c>
    </row>
    <row r="7737" spans="1:6" x14ac:dyDescent="0.25">
      <c r="A7737" s="2" t="str">
        <f>MID(Input!$A$1,ROW(Part1!A7737)-1,1)</f>
        <v>&lt;</v>
      </c>
      <c r="B7737" s="2">
        <f t="shared" si="480"/>
        <v>-1</v>
      </c>
      <c r="C7737" s="2">
        <f t="shared" si="481"/>
        <v>0</v>
      </c>
      <c r="D7737" s="2">
        <f t="shared" si="482"/>
        <v>52</v>
      </c>
      <c r="E7737" s="2">
        <f t="shared" si="483"/>
        <v>-82</v>
      </c>
      <c r="F7737" t="s">
        <v>2442</v>
      </c>
    </row>
    <row r="7738" spans="1:6" x14ac:dyDescent="0.25">
      <c r="A7738" s="2" t="str">
        <f>MID(Input!$A$1,ROW(Part1!A7738)-1,1)</f>
        <v>&lt;</v>
      </c>
      <c r="B7738" s="2">
        <f t="shared" si="480"/>
        <v>-1</v>
      </c>
      <c r="C7738" s="2">
        <f t="shared" si="481"/>
        <v>0</v>
      </c>
      <c r="D7738" s="2">
        <f t="shared" si="482"/>
        <v>51</v>
      </c>
      <c r="E7738" s="2">
        <f t="shared" si="483"/>
        <v>-82</v>
      </c>
      <c r="F7738" t="s">
        <v>2441</v>
      </c>
    </row>
    <row r="7739" spans="1:6" x14ac:dyDescent="0.25">
      <c r="A7739" s="2" t="str">
        <f>MID(Input!$A$1,ROW(Part1!A7739)-1,1)</f>
        <v>^</v>
      </c>
      <c r="B7739" s="2">
        <f t="shared" si="480"/>
        <v>0</v>
      </c>
      <c r="C7739" s="2">
        <f t="shared" si="481"/>
        <v>1</v>
      </c>
      <c r="D7739" s="2">
        <f t="shared" si="482"/>
        <v>51</v>
      </c>
      <c r="E7739" s="2">
        <f t="shared" si="483"/>
        <v>-81</v>
      </c>
      <c r="F7739" t="s">
        <v>2444</v>
      </c>
    </row>
    <row r="7740" spans="1:6" x14ac:dyDescent="0.25">
      <c r="A7740" s="2" t="str">
        <f>MID(Input!$A$1,ROW(Part1!A7740)-1,1)</f>
        <v>^</v>
      </c>
      <c r="B7740" s="2">
        <f t="shared" si="480"/>
        <v>0</v>
      </c>
      <c r="C7740" s="2">
        <f t="shared" si="481"/>
        <v>1</v>
      </c>
      <c r="D7740" s="2">
        <f t="shared" si="482"/>
        <v>51</v>
      </c>
      <c r="E7740" s="2">
        <f t="shared" si="483"/>
        <v>-80</v>
      </c>
      <c r="F7740" t="s">
        <v>2445</v>
      </c>
    </row>
    <row r="7741" spans="1:6" x14ac:dyDescent="0.25">
      <c r="A7741" s="2" t="str">
        <f>MID(Input!$A$1,ROW(Part1!A7741)-1,1)</f>
        <v>v</v>
      </c>
      <c r="B7741" s="2">
        <f t="shared" si="480"/>
        <v>0</v>
      </c>
      <c r="C7741" s="2">
        <f t="shared" si="481"/>
        <v>-1</v>
      </c>
      <c r="D7741" s="2">
        <f t="shared" si="482"/>
        <v>51</v>
      </c>
      <c r="E7741" s="2">
        <f t="shared" si="483"/>
        <v>-81</v>
      </c>
      <c r="F7741" t="s">
        <v>2444</v>
      </c>
    </row>
    <row r="7742" spans="1:6" x14ac:dyDescent="0.25">
      <c r="A7742" s="2" t="str">
        <f>MID(Input!$A$1,ROW(Part1!A7742)-1,1)</f>
        <v>v</v>
      </c>
      <c r="B7742" s="2">
        <f t="shared" si="480"/>
        <v>0</v>
      </c>
      <c r="C7742" s="2">
        <f t="shared" si="481"/>
        <v>-1</v>
      </c>
      <c r="D7742" s="2">
        <f t="shared" si="482"/>
        <v>51</v>
      </c>
      <c r="E7742" s="2">
        <f t="shared" si="483"/>
        <v>-82</v>
      </c>
      <c r="F7742" t="s">
        <v>2441</v>
      </c>
    </row>
    <row r="7743" spans="1:6" x14ac:dyDescent="0.25">
      <c r="A7743" s="2" t="str">
        <f>MID(Input!$A$1,ROW(Part1!A7743)-1,1)</f>
        <v>^</v>
      </c>
      <c r="B7743" s="2">
        <f t="shared" si="480"/>
        <v>0</v>
      </c>
      <c r="C7743" s="2">
        <f t="shared" si="481"/>
        <v>1</v>
      </c>
      <c r="D7743" s="2">
        <f t="shared" si="482"/>
        <v>51</v>
      </c>
      <c r="E7743" s="2">
        <f t="shared" si="483"/>
        <v>-81</v>
      </c>
      <c r="F7743" t="s">
        <v>2444</v>
      </c>
    </row>
    <row r="7744" spans="1:6" x14ac:dyDescent="0.25">
      <c r="A7744" s="2" t="str">
        <f>MID(Input!$A$1,ROW(Part1!A7744)-1,1)</f>
        <v>&lt;</v>
      </c>
      <c r="B7744" s="2">
        <f t="shared" si="480"/>
        <v>-1</v>
      </c>
      <c r="C7744" s="2">
        <f t="shared" si="481"/>
        <v>0</v>
      </c>
      <c r="D7744" s="2">
        <f t="shared" si="482"/>
        <v>50</v>
      </c>
      <c r="E7744" s="2">
        <f t="shared" si="483"/>
        <v>-81</v>
      </c>
      <c r="F7744" t="s">
        <v>2446</v>
      </c>
    </row>
    <row r="7745" spans="1:6" x14ac:dyDescent="0.25">
      <c r="A7745" s="2" t="str">
        <f>MID(Input!$A$1,ROW(Part1!A7745)-1,1)</f>
        <v>&gt;</v>
      </c>
      <c r="B7745" s="2">
        <f t="shared" si="480"/>
        <v>1</v>
      </c>
      <c r="C7745" s="2">
        <f t="shared" si="481"/>
        <v>0</v>
      </c>
      <c r="D7745" s="2">
        <f t="shared" si="482"/>
        <v>51</v>
      </c>
      <c r="E7745" s="2">
        <f t="shared" si="483"/>
        <v>-81</v>
      </c>
      <c r="F7745" t="s">
        <v>2444</v>
      </c>
    </row>
    <row r="7746" spans="1:6" x14ac:dyDescent="0.25">
      <c r="A7746" s="2" t="str">
        <f>MID(Input!$A$1,ROW(Part1!A7746)-1,1)</f>
        <v>&lt;</v>
      </c>
      <c r="B7746" s="2">
        <f t="shared" si="480"/>
        <v>-1</v>
      </c>
      <c r="C7746" s="2">
        <f t="shared" si="481"/>
        <v>0</v>
      </c>
      <c r="D7746" s="2">
        <f t="shared" si="482"/>
        <v>50</v>
      </c>
      <c r="E7746" s="2">
        <f t="shared" si="483"/>
        <v>-81</v>
      </c>
      <c r="F7746" t="s">
        <v>2446</v>
      </c>
    </row>
    <row r="7747" spans="1:6" x14ac:dyDescent="0.25">
      <c r="A7747" s="2" t="str">
        <f>MID(Input!$A$1,ROW(Part1!A7747)-1,1)</f>
        <v>&lt;</v>
      </c>
      <c r="B7747" s="2">
        <f t="shared" ref="B7747:B7810" si="484">IF(A7747="&lt;",-1,IF(A7747="&gt;",1,0))</f>
        <v>-1</v>
      </c>
      <c r="C7747" s="2">
        <f t="shared" ref="C7747:C7810" si="485">IF(A7747="v",-1,IF(A7747="^",1,0))</f>
        <v>0</v>
      </c>
      <c r="D7747" s="2">
        <f t="shared" si="482"/>
        <v>49</v>
      </c>
      <c r="E7747" s="2">
        <f t="shared" si="483"/>
        <v>-81</v>
      </c>
      <c r="F7747" t="s">
        <v>2447</v>
      </c>
    </row>
    <row r="7748" spans="1:6" x14ac:dyDescent="0.25">
      <c r="A7748" s="2" t="str">
        <f>MID(Input!$A$1,ROW(Part1!A7748)-1,1)</f>
        <v>&lt;</v>
      </c>
      <c r="B7748" s="2">
        <f t="shared" si="484"/>
        <v>-1</v>
      </c>
      <c r="C7748" s="2">
        <f t="shared" si="485"/>
        <v>0</v>
      </c>
      <c r="D7748" s="2">
        <f t="shared" ref="D7748:D7811" si="486">D7747+B7748</f>
        <v>48</v>
      </c>
      <c r="E7748" s="2">
        <f t="shared" ref="E7748:E7811" si="487">E7747+C7748</f>
        <v>-81</v>
      </c>
      <c r="F7748" t="s">
        <v>2448</v>
      </c>
    </row>
    <row r="7749" spans="1:6" x14ac:dyDescent="0.25">
      <c r="A7749" s="2" t="str">
        <f>MID(Input!$A$1,ROW(Part1!A7749)-1,1)</f>
        <v>&gt;</v>
      </c>
      <c r="B7749" s="2">
        <f t="shared" si="484"/>
        <v>1</v>
      </c>
      <c r="C7749" s="2">
        <f t="shared" si="485"/>
        <v>0</v>
      </c>
      <c r="D7749" s="2">
        <f t="shared" si="486"/>
        <v>49</v>
      </c>
      <c r="E7749" s="2">
        <f t="shared" si="487"/>
        <v>-81</v>
      </c>
      <c r="F7749" t="s">
        <v>2447</v>
      </c>
    </row>
    <row r="7750" spans="1:6" x14ac:dyDescent="0.25">
      <c r="A7750" s="2" t="str">
        <f>MID(Input!$A$1,ROW(Part1!A7750)-1,1)</f>
        <v>&gt;</v>
      </c>
      <c r="B7750" s="2">
        <f t="shared" si="484"/>
        <v>1</v>
      </c>
      <c r="C7750" s="2">
        <f t="shared" si="485"/>
        <v>0</v>
      </c>
      <c r="D7750" s="2">
        <f t="shared" si="486"/>
        <v>50</v>
      </c>
      <c r="E7750" s="2">
        <f t="shared" si="487"/>
        <v>-81</v>
      </c>
      <c r="F7750" t="s">
        <v>2446</v>
      </c>
    </row>
    <row r="7751" spans="1:6" x14ac:dyDescent="0.25">
      <c r="A7751" s="2" t="str">
        <f>MID(Input!$A$1,ROW(Part1!A7751)-1,1)</f>
        <v>v</v>
      </c>
      <c r="B7751" s="2">
        <f t="shared" si="484"/>
        <v>0</v>
      </c>
      <c r="C7751" s="2">
        <f t="shared" si="485"/>
        <v>-1</v>
      </c>
      <c r="D7751" s="2">
        <f t="shared" si="486"/>
        <v>50</v>
      </c>
      <c r="E7751" s="2">
        <f t="shared" si="487"/>
        <v>-82</v>
      </c>
      <c r="F7751" t="s">
        <v>2449</v>
      </c>
    </row>
    <row r="7752" spans="1:6" x14ac:dyDescent="0.25">
      <c r="A7752" s="2" t="str">
        <f>MID(Input!$A$1,ROW(Part1!A7752)-1,1)</f>
        <v>&gt;</v>
      </c>
      <c r="B7752" s="2">
        <f t="shared" si="484"/>
        <v>1</v>
      </c>
      <c r="C7752" s="2">
        <f t="shared" si="485"/>
        <v>0</v>
      </c>
      <c r="D7752" s="2">
        <f t="shared" si="486"/>
        <v>51</v>
      </c>
      <c r="E7752" s="2">
        <f t="shared" si="487"/>
        <v>-82</v>
      </c>
      <c r="F7752" t="s">
        <v>2441</v>
      </c>
    </row>
    <row r="7753" spans="1:6" x14ac:dyDescent="0.25">
      <c r="A7753" s="2" t="str">
        <f>MID(Input!$A$1,ROW(Part1!A7753)-1,1)</f>
        <v>^</v>
      </c>
      <c r="B7753" s="2">
        <f t="shared" si="484"/>
        <v>0</v>
      </c>
      <c r="C7753" s="2">
        <f t="shared" si="485"/>
        <v>1</v>
      </c>
      <c r="D7753" s="2">
        <f t="shared" si="486"/>
        <v>51</v>
      </c>
      <c r="E7753" s="2">
        <f t="shared" si="487"/>
        <v>-81</v>
      </c>
      <c r="F7753" t="s">
        <v>2444</v>
      </c>
    </row>
    <row r="7754" spans="1:6" x14ac:dyDescent="0.25">
      <c r="A7754" s="2" t="str">
        <f>MID(Input!$A$1,ROW(Part1!A7754)-1,1)</f>
        <v>^</v>
      </c>
      <c r="B7754" s="2">
        <f t="shared" si="484"/>
        <v>0</v>
      </c>
      <c r="C7754" s="2">
        <f t="shared" si="485"/>
        <v>1</v>
      </c>
      <c r="D7754" s="2">
        <f t="shared" si="486"/>
        <v>51</v>
      </c>
      <c r="E7754" s="2">
        <f t="shared" si="487"/>
        <v>-80</v>
      </c>
      <c r="F7754" t="s">
        <v>2445</v>
      </c>
    </row>
    <row r="7755" spans="1:6" x14ac:dyDescent="0.25">
      <c r="A7755" s="2" t="str">
        <f>MID(Input!$A$1,ROW(Part1!A7755)-1,1)</f>
        <v>&lt;</v>
      </c>
      <c r="B7755" s="2">
        <f t="shared" si="484"/>
        <v>-1</v>
      </c>
      <c r="C7755" s="2">
        <f t="shared" si="485"/>
        <v>0</v>
      </c>
      <c r="D7755" s="2">
        <f t="shared" si="486"/>
        <v>50</v>
      </c>
      <c r="E7755" s="2">
        <f t="shared" si="487"/>
        <v>-80</v>
      </c>
      <c r="F7755" t="s">
        <v>2450</v>
      </c>
    </row>
    <row r="7756" spans="1:6" x14ac:dyDescent="0.25">
      <c r="A7756" s="2" t="str">
        <f>MID(Input!$A$1,ROW(Part1!A7756)-1,1)</f>
        <v>&gt;</v>
      </c>
      <c r="B7756" s="2">
        <f t="shared" si="484"/>
        <v>1</v>
      </c>
      <c r="C7756" s="2">
        <f t="shared" si="485"/>
        <v>0</v>
      </c>
      <c r="D7756" s="2">
        <f t="shared" si="486"/>
        <v>51</v>
      </c>
      <c r="E7756" s="2">
        <f t="shared" si="487"/>
        <v>-80</v>
      </c>
      <c r="F7756" t="s">
        <v>2445</v>
      </c>
    </row>
    <row r="7757" spans="1:6" x14ac:dyDescent="0.25">
      <c r="A7757" s="2" t="str">
        <f>MID(Input!$A$1,ROW(Part1!A7757)-1,1)</f>
        <v>v</v>
      </c>
      <c r="B7757" s="2">
        <f t="shared" si="484"/>
        <v>0</v>
      </c>
      <c r="C7757" s="2">
        <f t="shared" si="485"/>
        <v>-1</v>
      </c>
      <c r="D7757" s="2">
        <f t="shared" si="486"/>
        <v>51</v>
      </c>
      <c r="E7757" s="2">
        <f t="shared" si="487"/>
        <v>-81</v>
      </c>
      <c r="F7757" t="s">
        <v>2444</v>
      </c>
    </row>
    <row r="7758" spans="1:6" x14ac:dyDescent="0.25">
      <c r="A7758" s="2" t="str">
        <f>MID(Input!$A$1,ROW(Part1!A7758)-1,1)</f>
        <v>&gt;</v>
      </c>
      <c r="B7758" s="2">
        <f t="shared" si="484"/>
        <v>1</v>
      </c>
      <c r="C7758" s="2">
        <f t="shared" si="485"/>
        <v>0</v>
      </c>
      <c r="D7758" s="2">
        <f t="shared" si="486"/>
        <v>52</v>
      </c>
      <c r="E7758" s="2">
        <f t="shared" si="487"/>
        <v>-81</v>
      </c>
      <c r="F7758" t="s">
        <v>2429</v>
      </c>
    </row>
    <row r="7759" spans="1:6" x14ac:dyDescent="0.25">
      <c r="A7759" s="2" t="str">
        <f>MID(Input!$A$1,ROW(Part1!A7759)-1,1)</f>
        <v>&gt;</v>
      </c>
      <c r="B7759" s="2">
        <f t="shared" si="484"/>
        <v>1</v>
      </c>
      <c r="C7759" s="2">
        <f t="shared" si="485"/>
        <v>0</v>
      </c>
      <c r="D7759" s="2">
        <f t="shared" si="486"/>
        <v>53</v>
      </c>
      <c r="E7759" s="2">
        <f t="shared" si="487"/>
        <v>-81</v>
      </c>
      <c r="F7759" t="s">
        <v>2422</v>
      </c>
    </row>
    <row r="7760" spans="1:6" x14ac:dyDescent="0.25">
      <c r="A7760" s="2" t="str">
        <f>MID(Input!$A$1,ROW(Part1!A7760)-1,1)</f>
        <v>&gt;</v>
      </c>
      <c r="B7760" s="2">
        <f t="shared" si="484"/>
        <v>1</v>
      </c>
      <c r="C7760" s="2">
        <f t="shared" si="485"/>
        <v>0</v>
      </c>
      <c r="D7760" s="2">
        <f t="shared" si="486"/>
        <v>54</v>
      </c>
      <c r="E7760" s="2">
        <f t="shared" si="487"/>
        <v>-81</v>
      </c>
      <c r="F7760" t="s">
        <v>2242</v>
      </c>
    </row>
    <row r="7761" spans="1:6" x14ac:dyDescent="0.25">
      <c r="A7761" s="2" t="str">
        <f>MID(Input!$A$1,ROW(Part1!A7761)-1,1)</f>
        <v>&gt;</v>
      </c>
      <c r="B7761" s="2">
        <f t="shared" si="484"/>
        <v>1</v>
      </c>
      <c r="C7761" s="2">
        <f t="shared" si="485"/>
        <v>0</v>
      </c>
      <c r="D7761" s="2">
        <f t="shared" si="486"/>
        <v>55</v>
      </c>
      <c r="E7761" s="2">
        <f t="shared" si="487"/>
        <v>-81</v>
      </c>
      <c r="F7761" t="s">
        <v>2423</v>
      </c>
    </row>
    <row r="7762" spans="1:6" x14ac:dyDescent="0.25">
      <c r="A7762" s="2" t="str">
        <f>MID(Input!$A$1,ROW(Part1!A7762)-1,1)</f>
        <v>&lt;</v>
      </c>
      <c r="B7762" s="2">
        <f t="shared" si="484"/>
        <v>-1</v>
      </c>
      <c r="C7762" s="2">
        <f t="shared" si="485"/>
        <v>0</v>
      </c>
      <c r="D7762" s="2">
        <f t="shared" si="486"/>
        <v>54</v>
      </c>
      <c r="E7762" s="2">
        <f t="shared" si="487"/>
        <v>-81</v>
      </c>
      <c r="F7762" t="s">
        <v>2242</v>
      </c>
    </row>
    <row r="7763" spans="1:6" x14ac:dyDescent="0.25">
      <c r="A7763" s="2" t="str">
        <f>MID(Input!$A$1,ROW(Part1!A7763)-1,1)</f>
        <v>v</v>
      </c>
      <c r="B7763" s="2">
        <f t="shared" si="484"/>
        <v>0</v>
      </c>
      <c r="C7763" s="2">
        <f t="shared" si="485"/>
        <v>-1</v>
      </c>
      <c r="D7763" s="2">
        <f t="shared" si="486"/>
        <v>54</v>
      </c>
      <c r="E7763" s="2">
        <f t="shared" si="487"/>
        <v>-82</v>
      </c>
      <c r="F7763" t="s">
        <v>2238</v>
      </c>
    </row>
    <row r="7764" spans="1:6" x14ac:dyDescent="0.25">
      <c r="A7764" s="2" t="str">
        <f>MID(Input!$A$1,ROW(Part1!A7764)-1,1)</f>
        <v>&lt;</v>
      </c>
      <c r="B7764" s="2">
        <f t="shared" si="484"/>
        <v>-1</v>
      </c>
      <c r="C7764" s="2">
        <f t="shared" si="485"/>
        <v>0</v>
      </c>
      <c r="D7764" s="2">
        <f t="shared" si="486"/>
        <v>53</v>
      </c>
      <c r="E7764" s="2">
        <f t="shared" si="487"/>
        <v>-82</v>
      </c>
      <c r="F7764" t="s">
        <v>2241</v>
      </c>
    </row>
    <row r="7765" spans="1:6" x14ac:dyDescent="0.25">
      <c r="A7765" s="2" t="str">
        <f>MID(Input!$A$1,ROW(Part1!A7765)-1,1)</f>
        <v>v</v>
      </c>
      <c r="B7765" s="2">
        <f t="shared" si="484"/>
        <v>0</v>
      </c>
      <c r="C7765" s="2">
        <f t="shared" si="485"/>
        <v>-1</v>
      </c>
      <c r="D7765" s="2">
        <f t="shared" si="486"/>
        <v>53</v>
      </c>
      <c r="E7765" s="2">
        <f t="shared" si="487"/>
        <v>-83</v>
      </c>
      <c r="F7765" t="s">
        <v>2240</v>
      </c>
    </row>
    <row r="7766" spans="1:6" x14ac:dyDescent="0.25">
      <c r="A7766" s="2" t="str">
        <f>MID(Input!$A$1,ROW(Part1!A7766)-1,1)</f>
        <v>&lt;</v>
      </c>
      <c r="B7766" s="2">
        <f t="shared" si="484"/>
        <v>-1</v>
      </c>
      <c r="C7766" s="2">
        <f t="shared" si="485"/>
        <v>0</v>
      </c>
      <c r="D7766" s="2">
        <f t="shared" si="486"/>
        <v>52</v>
      </c>
      <c r="E7766" s="2">
        <f t="shared" si="487"/>
        <v>-83</v>
      </c>
      <c r="F7766" t="s">
        <v>2244</v>
      </c>
    </row>
    <row r="7767" spans="1:6" x14ac:dyDescent="0.25">
      <c r="A7767" s="2" t="str">
        <f>MID(Input!$A$1,ROW(Part1!A7767)-1,1)</f>
        <v>^</v>
      </c>
      <c r="B7767" s="2">
        <f t="shared" si="484"/>
        <v>0</v>
      </c>
      <c r="C7767" s="2">
        <f t="shared" si="485"/>
        <v>1</v>
      </c>
      <c r="D7767" s="2">
        <f t="shared" si="486"/>
        <v>52</v>
      </c>
      <c r="E7767" s="2">
        <f t="shared" si="487"/>
        <v>-82</v>
      </c>
      <c r="F7767" t="s">
        <v>2442</v>
      </c>
    </row>
    <row r="7768" spans="1:6" x14ac:dyDescent="0.25">
      <c r="A7768" s="2" t="str">
        <f>MID(Input!$A$1,ROW(Part1!A7768)-1,1)</f>
        <v>^</v>
      </c>
      <c r="B7768" s="2">
        <f t="shared" si="484"/>
        <v>0</v>
      </c>
      <c r="C7768" s="2">
        <f t="shared" si="485"/>
        <v>1</v>
      </c>
      <c r="D7768" s="2">
        <f t="shared" si="486"/>
        <v>52</v>
      </c>
      <c r="E7768" s="2">
        <f t="shared" si="487"/>
        <v>-81</v>
      </c>
      <c r="F7768" t="s">
        <v>2429</v>
      </c>
    </row>
    <row r="7769" spans="1:6" x14ac:dyDescent="0.25">
      <c r="A7769" s="2" t="str">
        <f>MID(Input!$A$1,ROW(Part1!A7769)-1,1)</f>
        <v>^</v>
      </c>
      <c r="B7769" s="2">
        <f t="shared" si="484"/>
        <v>0</v>
      </c>
      <c r="C7769" s="2">
        <f t="shared" si="485"/>
        <v>1</v>
      </c>
      <c r="D7769" s="2">
        <f t="shared" si="486"/>
        <v>52</v>
      </c>
      <c r="E7769" s="2">
        <f t="shared" si="487"/>
        <v>-80</v>
      </c>
      <c r="F7769" t="s">
        <v>2426</v>
      </c>
    </row>
    <row r="7770" spans="1:6" x14ac:dyDescent="0.25">
      <c r="A7770" s="2" t="str">
        <f>MID(Input!$A$1,ROW(Part1!A7770)-1,1)</f>
        <v>v</v>
      </c>
      <c r="B7770" s="2">
        <f t="shared" si="484"/>
        <v>0</v>
      </c>
      <c r="C7770" s="2">
        <f t="shared" si="485"/>
        <v>-1</v>
      </c>
      <c r="D7770" s="2">
        <f t="shared" si="486"/>
        <v>52</v>
      </c>
      <c r="E7770" s="2">
        <f t="shared" si="487"/>
        <v>-81</v>
      </c>
      <c r="F7770" t="s">
        <v>2429</v>
      </c>
    </row>
    <row r="7771" spans="1:6" x14ac:dyDescent="0.25">
      <c r="A7771" s="2" t="str">
        <f>MID(Input!$A$1,ROW(Part1!A7771)-1,1)</f>
        <v>&lt;</v>
      </c>
      <c r="B7771" s="2">
        <f t="shared" si="484"/>
        <v>-1</v>
      </c>
      <c r="C7771" s="2">
        <f t="shared" si="485"/>
        <v>0</v>
      </c>
      <c r="D7771" s="2">
        <f t="shared" si="486"/>
        <v>51</v>
      </c>
      <c r="E7771" s="2">
        <f t="shared" si="487"/>
        <v>-81</v>
      </c>
      <c r="F7771" t="s">
        <v>2444</v>
      </c>
    </row>
    <row r="7772" spans="1:6" x14ac:dyDescent="0.25">
      <c r="A7772" s="2" t="str">
        <f>MID(Input!$A$1,ROW(Part1!A7772)-1,1)</f>
        <v>v</v>
      </c>
      <c r="B7772" s="2">
        <f t="shared" si="484"/>
        <v>0</v>
      </c>
      <c r="C7772" s="2">
        <f t="shared" si="485"/>
        <v>-1</v>
      </c>
      <c r="D7772" s="2">
        <f t="shared" si="486"/>
        <v>51</v>
      </c>
      <c r="E7772" s="2">
        <f t="shared" si="487"/>
        <v>-82</v>
      </c>
      <c r="F7772" t="s">
        <v>2441</v>
      </c>
    </row>
    <row r="7773" spans="1:6" x14ac:dyDescent="0.25">
      <c r="A7773" s="2" t="str">
        <f>MID(Input!$A$1,ROW(Part1!A7773)-1,1)</f>
        <v>&lt;</v>
      </c>
      <c r="B7773" s="2">
        <f t="shared" si="484"/>
        <v>-1</v>
      </c>
      <c r="C7773" s="2">
        <f t="shared" si="485"/>
        <v>0</v>
      </c>
      <c r="D7773" s="2">
        <f t="shared" si="486"/>
        <v>50</v>
      </c>
      <c r="E7773" s="2">
        <f t="shared" si="487"/>
        <v>-82</v>
      </c>
      <c r="F7773" t="s">
        <v>2449</v>
      </c>
    </row>
    <row r="7774" spans="1:6" x14ac:dyDescent="0.25">
      <c r="A7774" s="2" t="str">
        <f>MID(Input!$A$1,ROW(Part1!A7774)-1,1)</f>
        <v>v</v>
      </c>
      <c r="B7774" s="2">
        <f t="shared" si="484"/>
        <v>0</v>
      </c>
      <c r="C7774" s="2">
        <f t="shared" si="485"/>
        <v>-1</v>
      </c>
      <c r="D7774" s="2">
        <f t="shared" si="486"/>
        <v>50</v>
      </c>
      <c r="E7774" s="2">
        <f t="shared" si="487"/>
        <v>-83</v>
      </c>
      <c r="F7774" t="s">
        <v>2451</v>
      </c>
    </row>
    <row r="7775" spans="1:6" x14ac:dyDescent="0.25">
      <c r="A7775" s="2" t="str">
        <f>MID(Input!$A$1,ROW(Part1!A7775)-1,1)</f>
        <v>^</v>
      </c>
      <c r="B7775" s="2">
        <f t="shared" si="484"/>
        <v>0</v>
      </c>
      <c r="C7775" s="2">
        <f t="shared" si="485"/>
        <v>1</v>
      </c>
      <c r="D7775" s="2">
        <f t="shared" si="486"/>
        <v>50</v>
      </c>
      <c r="E7775" s="2">
        <f t="shared" si="487"/>
        <v>-82</v>
      </c>
      <c r="F7775" t="s">
        <v>2449</v>
      </c>
    </row>
    <row r="7776" spans="1:6" x14ac:dyDescent="0.25">
      <c r="A7776" s="2" t="str">
        <f>MID(Input!$A$1,ROW(Part1!A7776)-1,1)</f>
        <v>&gt;</v>
      </c>
      <c r="B7776" s="2">
        <f t="shared" si="484"/>
        <v>1</v>
      </c>
      <c r="C7776" s="2">
        <f t="shared" si="485"/>
        <v>0</v>
      </c>
      <c r="D7776" s="2">
        <f t="shared" si="486"/>
        <v>51</v>
      </c>
      <c r="E7776" s="2">
        <f t="shared" si="487"/>
        <v>-82</v>
      </c>
      <c r="F7776" t="s">
        <v>2441</v>
      </c>
    </row>
    <row r="7777" spans="1:6" x14ac:dyDescent="0.25">
      <c r="A7777" s="2" t="str">
        <f>MID(Input!$A$1,ROW(Part1!A7777)-1,1)</f>
        <v>&lt;</v>
      </c>
      <c r="B7777" s="2">
        <f t="shared" si="484"/>
        <v>-1</v>
      </c>
      <c r="C7777" s="2">
        <f t="shared" si="485"/>
        <v>0</v>
      </c>
      <c r="D7777" s="2">
        <f t="shared" si="486"/>
        <v>50</v>
      </c>
      <c r="E7777" s="2">
        <f t="shared" si="487"/>
        <v>-82</v>
      </c>
      <c r="F7777" t="s">
        <v>2449</v>
      </c>
    </row>
    <row r="7778" spans="1:6" x14ac:dyDescent="0.25">
      <c r="A7778" s="2" t="str">
        <f>MID(Input!$A$1,ROW(Part1!A7778)-1,1)</f>
        <v>&lt;</v>
      </c>
      <c r="B7778" s="2">
        <f t="shared" si="484"/>
        <v>-1</v>
      </c>
      <c r="C7778" s="2">
        <f t="shared" si="485"/>
        <v>0</v>
      </c>
      <c r="D7778" s="2">
        <f t="shared" si="486"/>
        <v>49</v>
      </c>
      <c r="E7778" s="2">
        <f t="shared" si="487"/>
        <v>-82</v>
      </c>
      <c r="F7778" t="s">
        <v>2452</v>
      </c>
    </row>
    <row r="7779" spans="1:6" x14ac:dyDescent="0.25">
      <c r="A7779" s="2" t="str">
        <f>MID(Input!$A$1,ROW(Part1!A7779)-1,1)</f>
        <v>&gt;</v>
      </c>
      <c r="B7779" s="2">
        <f t="shared" si="484"/>
        <v>1</v>
      </c>
      <c r="C7779" s="2">
        <f t="shared" si="485"/>
        <v>0</v>
      </c>
      <c r="D7779" s="2">
        <f t="shared" si="486"/>
        <v>50</v>
      </c>
      <c r="E7779" s="2">
        <f t="shared" si="487"/>
        <v>-82</v>
      </c>
      <c r="F7779" t="s">
        <v>2449</v>
      </c>
    </row>
    <row r="7780" spans="1:6" x14ac:dyDescent="0.25">
      <c r="A7780" s="2" t="str">
        <f>MID(Input!$A$1,ROW(Part1!A7780)-1,1)</f>
        <v>v</v>
      </c>
      <c r="B7780" s="2">
        <f t="shared" si="484"/>
        <v>0</v>
      </c>
      <c r="C7780" s="2">
        <f t="shared" si="485"/>
        <v>-1</v>
      </c>
      <c r="D7780" s="2">
        <f t="shared" si="486"/>
        <v>50</v>
      </c>
      <c r="E7780" s="2">
        <f t="shared" si="487"/>
        <v>-83</v>
      </c>
      <c r="F7780" t="s">
        <v>2451</v>
      </c>
    </row>
    <row r="7781" spans="1:6" x14ac:dyDescent="0.25">
      <c r="A7781" s="2" t="str">
        <f>MID(Input!$A$1,ROW(Part1!A7781)-1,1)</f>
        <v>^</v>
      </c>
      <c r="B7781" s="2">
        <f t="shared" si="484"/>
        <v>0</v>
      </c>
      <c r="C7781" s="2">
        <f t="shared" si="485"/>
        <v>1</v>
      </c>
      <c r="D7781" s="2">
        <f t="shared" si="486"/>
        <v>50</v>
      </c>
      <c r="E7781" s="2">
        <f t="shared" si="487"/>
        <v>-82</v>
      </c>
      <c r="F7781" t="s">
        <v>2449</v>
      </c>
    </row>
    <row r="7782" spans="1:6" x14ac:dyDescent="0.25">
      <c r="A7782" s="2" t="str">
        <f>MID(Input!$A$1,ROW(Part1!A7782)-1,1)</f>
        <v>v</v>
      </c>
      <c r="B7782" s="2">
        <f t="shared" si="484"/>
        <v>0</v>
      </c>
      <c r="C7782" s="2">
        <f t="shared" si="485"/>
        <v>-1</v>
      </c>
      <c r="D7782" s="2">
        <f t="shared" si="486"/>
        <v>50</v>
      </c>
      <c r="E7782" s="2">
        <f t="shared" si="487"/>
        <v>-83</v>
      </c>
      <c r="F7782" t="s">
        <v>2451</v>
      </c>
    </row>
    <row r="7783" spans="1:6" x14ac:dyDescent="0.25">
      <c r="A7783" s="2" t="str">
        <f>MID(Input!$A$1,ROW(Part1!A7783)-1,1)</f>
        <v>&lt;</v>
      </c>
      <c r="B7783" s="2">
        <f t="shared" si="484"/>
        <v>-1</v>
      </c>
      <c r="C7783" s="2">
        <f t="shared" si="485"/>
        <v>0</v>
      </c>
      <c r="D7783" s="2">
        <f t="shared" si="486"/>
        <v>49</v>
      </c>
      <c r="E7783" s="2">
        <f t="shared" si="487"/>
        <v>-83</v>
      </c>
      <c r="F7783" t="s">
        <v>2453</v>
      </c>
    </row>
    <row r="7784" spans="1:6" x14ac:dyDescent="0.25">
      <c r="A7784" s="2" t="str">
        <f>MID(Input!$A$1,ROW(Part1!A7784)-1,1)</f>
        <v>&gt;</v>
      </c>
      <c r="B7784" s="2">
        <f t="shared" si="484"/>
        <v>1</v>
      </c>
      <c r="C7784" s="2">
        <f t="shared" si="485"/>
        <v>0</v>
      </c>
      <c r="D7784" s="2">
        <f t="shared" si="486"/>
        <v>50</v>
      </c>
      <c r="E7784" s="2">
        <f t="shared" si="487"/>
        <v>-83</v>
      </c>
      <c r="F7784" t="s">
        <v>2451</v>
      </c>
    </row>
    <row r="7785" spans="1:6" x14ac:dyDescent="0.25">
      <c r="A7785" s="2" t="str">
        <f>MID(Input!$A$1,ROW(Part1!A7785)-1,1)</f>
        <v>v</v>
      </c>
      <c r="B7785" s="2">
        <f t="shared" si="484"/>
        <v>0</v>
      </c>
      <c r="C7785" s="2">
        <f t="shared" si="485"/>
        <v>-1</v>
      </c>
      <c r="D7785" s="2">
        <f t="shared" si="486"/>
        <v>50</v>
      </c>
      <c r="E7785" s="2">
        <f t="shared" si="487"/>
        <v>-84</v>
      </c>
      <c r="F7785" t="s">
        <v>2454</v>
      </c>
    </row>
    <row r="7786" spans="1:6" x14ac:dyDescent="0.25">
      <c r="A7786" s="2" t="str">
        <f>MID(Input!$A$1,ROW(Part1!A7786)-1,1)</f>
        <v>&gt;</v>
      </c>
      <c r="B7786" s="2">
        <f t="shared" si="484"/>
        <v>1</v>
      </c>
      <c r="C7786" s="2">
        <f t="shared" si="485"/>
        <v>0</v>
      </c>
      <c r="D7786" s="2">
        <f t="shared" si="486"/>
        <v>51</v>
      </c>
      <c r="E7786" s="2">
        <f t="shared" si="487"/>
        <v>-84</v>
      </c>
      <c r="F7786" t="s">
        <v>2455</v>
      </c>
    </row>
    <row r="7787" spans="1:6" x14ac:dyDescent="0.25">
      <c r="A7787" s="2" t="str">
        <f>MID(Input!$A$1,ROW(Part1!A7787)-1,1)</f>
        <v>&gt;</v>
      </c>
      <c r="B7787" s="2">
        <f t="shared" si="484"/>
        <v>1</v>
      </c>
      <c r="C7787" s="2">
        <f t="shared" si="485"/>
        <v>0</v>
      </c>
      <c r="D7787" s="2">
        <f t="shared" si="486"/>
        <v>52</v>
      </c>
      <c r="E7787" s="2">
        <f t="shared" si="487"/>
        <v>-84</v>
      </c>
      <c r="F7787" t="s">
        <v>2439</v>
      </c>
    </row>
    <row r="7788" spans="1:6" x14ac:dyDescent="0.25">
      <c r="A7788" s="2" t="str">
        <f>MID(Input!$A$1,ROW(Part1!A7788)-1,1)</f>
        <v>&lt;</v>
      </c>
      <c r="B7788" s="2">
        <f t="shared" si="484"/>
        <v>-1</v>
      </c>
      <c r="C7788" s="2">
        <f t="shared" si="485"/>
        <v>0</v>
      </c>
      <c r="D7788" s="2">
        <f t="shared" si="486"/>
        <v>51</v>
      </c>
      <c r="E7788" s="2">
        <f t="shared" si="487"/>
        <v>-84</v>
      </c>
      <c r="F7788" t="s">
        <v>2455</v>
      </c>
    </row>
    <row r="7789" spans="1:6" x14ac:dyDescent="0.25">
      <c r="A7789" s="2" t="str">
        <f>MID(Input!$A$1,ROW(Part1!A7789)-1,1)</f>
        <v>&lt;</v>
      </c>
      <c r="B7789" s="2">
        <f t="shared" si="484"/>
        <v>-1</v>
      </c>
      <c r="C7789" s="2">
        <f t="shared" si="485"/>
        <v>0</v>
      </c>
      <c r="D7789" s="2">
        <f t="shared" si="486"/>
        <v>50</v>
      </c>
      <c r="E7789" s="2">
        <f t="shared" si="487"/>
        <v>-84</v>
      </c>
      <c r="F7789" t="s">
        <v>2454</v>
      </c>
    </row>
    <row r="7790" spans="1:6" x14ac:dyDescent="0.25">
      <c r="A7790" s="2" t="str">
        <f>MID(Input!$A$1,ROW(Part1!A7790)-1,1)</f>
        <v>&lt;</v>
      </c>
      <c r="B7790" s="2">
        <f t="shared" si="484"/>
        <v>-1</v>
      </c>
      <c r="C7790" s="2">
        <f t="shared" si="485"/>
        <v>0</v>
      </c>
      <c r="D7790" s="2">
        <f t="shared" si="486"/>
        <v>49</v>
      </c>
      <c r="E7790" s="2">
        <f t="shared" si="487"/>
        <v>-84</v>
      </c>
      <c r="F7790" t="s">
        <v>2456</v>
      </c>
    </row>
    <row r="7791" spans="1:6" x14ac:dyDescent="0.25">
      <c r="A7791" s="2" t="str">
        <f>MID(Input!$A$1,ROW(Part1!A7791)-1,1)</f>
        <v>&lt;</v>
      </c>
      <c r="B7791" s="2">
        <f t="shared" si="484"/>
        <v>-1</v>
      </c>
      <c r="C7791" s="2">
        <f t="shared" si="485"/>
        <v>0</v>
      </c>
      <c r="D7791" s="2">
        <f t="shared" si="486"/>
        <v>48</v>
      </c>
      <c r="E7791" s="2">
        <f t="shared" si="487"/>
        <v>-84</v>
      </c>
      <c r="F7791" t="s">
        <v>2457</v>
      </c>
    </row>
    <row r="7792" spans="1:6" x14ac:dyDescent="0.25">
      <c r="A7792" s="2" t="str">
        <f>MID(Input!$A$1,ROW(Part1!A7792)-1,1)</f>
        <v>v</v>
      </c>
      <c r="B7792" s="2">
        <f t="shared" si="484"/>
        <v>0</v>
      </c>
      <c r="C7792" s="2">
        <f t="shared" si="485"/>
        <v>-1</v>
      </c>
      <c r="D7792" s="2">
        <f t="shared" si="486"/>
        <v>48</v>
      </c>
      <c r="E7792" s="2">
        <f t="shared" si="487"/>
        <v>-85</v>
      </c>
      <c r="F7792" t="s">
        <v>2458</v>
      </c>
    </row>
    <row r="7793" spans="1:6" x14ac:dyDescent="0.25">
      <c r="A7793" s="2" t="str">
        <f>MID(Input!$A$1,ROW(Part1!A7793)-1,1)</f>
        <v>^</v>
      </c>
      <c r="B7793" s="2">
        <f t="shared" si="484"/>
        <v>0</v>
      </c>
      <c r="C7793" s="2">
        <f t="shared" si="485"/>
        <v>1</v>
      </c>
      <c r="D7793" s="2">
        <f t="shared" si="486"/>
        <v>48</v>
      </c>
      <c r="E7793" s="2">
        <f t="shared" si="487"/>
        <v>-84</v>
      </c>
      <c r="F7793" t="s">
        <v>2457</v>
      </c>
    </row>
    <row r="7794" spans="1:6" x14ac:dyDescent="0.25">
      <c r="A7794" s="2" t="str">
        <f>MID(Input!$A$1,ROW(Part1!A7794)-1,1)</f>
        <v>&lt;</v>
      </c>
      <c r="B7794" s="2">
        <f t="shared" si="484"/>
        <v>-1</v>
      </c>
      <c r="C7794" s="2">
        <f t="shared" si="485"/>
        <v>0</v>
      </c>
      <c r="D7794" s="2">
        <f t="shared" si="486"/>
        <v>47</v>
      </c>
      <c r="E7794" s="2">
        <f t="shared" si="487"/>
        <v>-84</v>
      </c>
      <c r="F7794" t="s">
        <v>2459</v>
      </c>
    </row>
    <row r="7795" spans="1:6" x14ac:dyDescent="0.25">
      <c r="A7795" s="2" t="str">
        <f>MID(Input!$A$1,ROW(Part1!A7795)-1,1)</f>
        <v>&gt;</v>
      </c>
      <c r="B7795" s="2">
        <f t="shared" si="484"/>
        <v>1</v>
      </c>
      <c r="C7795" s="2">
        <f t="shared" si="485"/>
        <v>0</v>
      </c>
      <c r="D7795" s="2">
        <f t="shared" si="486"/>
        <v>48</v>
      </c>
      <c r="E7795" s="2">
        <f t="shared" si="487"/>
        <v>-84</v>
      </c>
      <c r="F7795" t="s">
        <v>2457</v>
      </c>
    </row>
    <row r="7796" spans="1:6" x14ac:dyDescent="0.25">
      <c r="A7796" s="2" t="str">
        <f>MID(Input!$A$1,ROW(Part1!A7796)-1,1)</f>
        <v>&lt;</v>
      </c>
      <c r="B7796" s="2">
        <f t="shared" si="484"/>
        <v>-1</v>
      </c>
      <c r="C7796" s="2">
        <f t="shared" si="485"/>
        <v>0</v>
      </c>
      <c r="D7796" s="2">
        <f t="shared" si="486"/>
        <v>47</v>
      </c>
      <c r="E7796" s="2">
        <f t="shared" si="487"/>
        <v>-84</v>
      </c>
      <c r="F7796" t="s">
        <v>2459</v>
      </c>
    </row>
    <row r="7797" spans="1:6" x14ac:dyDescent="0.25">
      <c r="A7797" s="2" t="str">
        <f>MID(Input!$A$1,ROW(Part1!A7797)-1,1)</f>
        <v>^</v>
      </c>
      <c r="B7797" s="2">
        <f t="shared" si="484"/>
        <v>0</v>
      </c>
      <c r="C7797" s="2">
        <f t="shared" si="485"/>
        <v>1</v>
      </c>
      <c r="D7797" s="2">
        <f t="shared" si="486"/>
        <v>47</v>
      </c>
      <c r="E7797" s="2">
        <f t="shared" si="487"/>
        <v>-83</v>
      </c>
      <c r="F7797" t="s">
        <v>2460</v>
      </c>
    </row>
    <row r="7798" spans="1:6" x14ac:dyDescent="0.25">
      <c r="A7798" s="2" t="str">
        <f>MID(Input!$A$1,ROW(Part1!A7798)-1,1)</f>
        <v>&lt;</v>
      </c>
      <c r="B7798" s="2">
        <f t="shared" si="484"/>
        <v>-1</v>
      </c>
      <c r="C7798" s="2">
        <f t="shared" si="485"/>
        <v>0</v>
      </c>
      <c r="D7798" s="2">
        <f t="shared" si="486"/>
        <v>46</v>
      </c>
      <c r="E7798" s="2">
        <f t="shared" si="487"/>
        <v>-83</v>
      </c>
      <c r="F7798" t="s">
        <v>2461</v>
      </c>
    </row>
    <row r="7799" spans="1:6" x14ac:dyDescent="0.25">
      <c r="A7799" s="2" t="str">
        <f>MID(Input!$A$1,ROW(Part1!A7799)-1,1)</f>
        <v>&lt;</v>
      </c>
      <c r="B7799" s="2">
        <f t="shared" si="484"/>
        <v>-1</v>
      </c>
      <c r="C7799" s="2">
        <f t="shared" si="485"/>
        <v>0</v>
      </c>
      <c r="D7799" s="2">
        <f t="shared" si="486"/>
        <v>45</v>
      </c>
      <c r="E7799" s="2">
        <f t="shared" si="487"/>
        <v>-83</v>
      </c>
      <c r="F7799" t="s">
        <v>2462</v>
      </c>
    </row>
    <row r="7800" spans="1:6" x14ac:dyDescent="0.25">
      <c r="A7800" s="2" t="str">
        <f>MID(Input!$A$1,ROW(Part1!A7800)-1,1)</f>
        <v>^</v>
      </c>
      <c r="B7800" s="2">
        <f t="shared" si="484"/>
        <v>0</v>
      </c>
      <c r="C7800" s="2">
        <f t="shared" si="485"/>
        <v>1</v>
      </c>
      <c r="D7800" s="2">
        <f t="shared" si="486"/>
        <v>45</v>
      </c>
      <c r="E7800" s="2">
        <f t="shared" si="487"/>
        <v>-82</v>
      </c>
      <c r="F7800" t="s">
        <v>2463</v>
      </c>
    </row>
    <row r="7801" spans="1:6" x14ac:dyDescent="0.25">
      <c r="A7801" s="2" t="str">
        <f>MID(Input!$A$1,ROW(Part1!A7801)-1,1)</f>
        <v>&gt;</v>
      </c>
      <c r="B7801" s="2">
        <f t="shared" si="484"/>
        <v>1</v>
      </c>
      <c r="C7801" s="2">
        <f t="shared" si="485"/>
        <v>0</v>
      </c>
      <c r="D7801" s="2">
        <f t="shared" si="486"/>
        <v>46</v>
      </c>
      <c r="E7801" s="2">
        <f t="shared" si="487"/>
        <v>-82</v>
      </c>
      <c r="F7801" t="s">
        <v>2464</v>
      </c>
    </row>
    <row r="7802" spans="1:6" x14ac:dyDescent="0.25">
      <c r="A7802" s="2" t="str">
        <f>MID(Input!$A$1,ROW(Part1!A7802)-1,1)</f>
        <v>^</v>
      </c>
      <c r="B7802" s="2">
        <f t="shared" si="484"/>
        <v>0</v>
      </c>
      <c r="C7802" s="2">
        <f t="shared" si="485"/>
        <v>1</v>
      </c>
      <c r="D7802" s="2">
        <f t="shared" si="486"/>
        <v>46</v>
      </c>
      <c r="E7802" s="2">
        <f t="shared" si="487"/>
        <v>-81</v>
      </c>
      <c r="F7802" t="s">
        <v>2465</v>
      </c>
    </row>
    <row r="7803" spans="1:6" x14ac:dyDescent="0.25">
      <c r="A7803" s="2" t="str">
        <f>MID(Input!$A$1,ROW(Part1!A7803)-1,1)</f>
        <v>&lt;</v>
      </c>
      <c r="B7803" s="2">
        <f t="shared" si="484"/>
        <v>-1</v>
      </c>
      <c r="C7803" s="2">
        <f t="shared" si="485"/>
        <v>0</v>
      </c>
      <c r="D7803" s="2">
        <f t="shared" si="486"/>
        <v>45</v>
      </c>
      <c r="E7803" s="2">
        <f t="shared" si="487"/>
        <v>-81</v>
      </c>
      <c r="F7803" t="s">
        <v>2466</v>
      </c>
    </row>
    <row r="7804" spans="1:6" x14ac:dyDescent="0.25">
      <c r="A7804" s="2" t="str">
        <f>MID(Input!$A$1,ROW(Part1!A7804)-1,1)</f>
        <v>v</v>
      </c>
      <c r="B7804" s="2">
        <f t="shared" si="484"/>
        <v>0</v>
      </c>
      <c r="C7804" s="2">
        <f t="shared" si="485"/>
        <v>-1</v>
      </c>
      <c r="D7804" s="2">
        <f t="shared" si="486"/>
        <v>45</v>
      </c>
      <c r="E7804" s="2">
        <f t="shared" si="487"/>
        <v>-82</v>
      </c>
      <c r="F7804" t="s">
        <v>2463</v>
      </c>
    </row>
    <row r="7805" spans="1:6" x14ac:dyDescent="0.25">
      <c r="A7805" s="2" t="str">
        <f>MID(Input!$A$1,ROW(Part1!A7805)-1,1)</f>
        <v>v</v>
      </c>
      <c r="B7805" s="2">
        <f t="shared" si="484"/>
        <v>0</v>
      </c>
      <c r="C7805" s="2">
        <f t="shared" si="485"/>
        <v>-1</v>
      </c>
      <c r="D7805" s="2">
        <f t="shared" si="486"/>
        <v>45</v>
      </c>
      <c r="E7805" s="2">
        <f t="shared" si="487"/>
        <v>-83</v>
      </c>
      <c r="F7805" t="s">
        <v>2462</v>
      </c>
    </row>
    <row r="7806" spans="1:6" x14ac:dyDescent="0.25">
      <c r="A7806" s="2" t="str">
        <f>MID(Input!$A$1,ROW(Part1!A7806)-1,1)</f>
        <v>v</v>
      </c>
      <c r="B7806" s="2">
        <f t="shared" si="484"/>
        <v>0</v>
      </c>
      <c r="C7806" s="2">
        <f t="shared" si="485"/>
        <v>-1</v>
      </c>
      <c r="D7806" s="2">
        <f t="shared" si="486"/>
        <v>45</v>
      </c>
      <c r="E7806" s="2">
        <f t="shared" si="487"/>
        <v>-84</v>
      </c>
      <c r="F7806" t="s">
        <v>2467</v>
      </c>
    </row>
    <row r="7807" spans="1:6" x14ac:dyDescent="0.25">
      <c r="A7807" s="2" t="str">
        <f>MID(Input!$A$1,ROW(Part1!A7807)-1,1)</f>
        <v>&lt;</v>
      </c>
      <c r="B7807" s="2">
        <f t="shared" si="484"/>
        <v>-1</v>
      </c>
      <c r="C7807" s="2">
        <f t="shared" si="485"/>
        <v>0</v>
      </c>
      <c r="D7807" s="2">
        <f t="shared" si="486"/>
        <v>44</v>
      </c>
      <c r="E7807" s="2">
        <f t="shared" si="487"/>
        <v>-84</v>
      </c>
      <c r="F7807" t="s">
        <v>2468</v>
      </c>
    </row>
    <row r="7808" spans="1:6" x14ac:dyDescent="0.25">
      <c r="A7808" s="2" t="str">
        <f>MID(Input!$A$1,ROW(Part1!A7808)-1,1)</f>
        <v>v</v>
      </c>
      <c r="B7808" s="2">
        <f t="shared" si="484"/>
        <v>0</v>
      </c>
      <c r="C7808" s="2">
        <f t="shared" si="485"/>
        <v>-1</v>
      </c>
      <c r="D7808" s="2">
        <f t="shared" si="486"/>
        <v>44</v>
      </c>
      <c r="E7808" s="2">
        <f t="shared" si="487"/>
        <v>-85</v>
      </c>
      <c r="F7808" t="s">
        <v>2469</v>
      </c>
    </row>
    <row r="7809" spans="1:6" x14ac:dyDescent="0.25">
      <c r="A7809" s="2" t="str">
        <f>MID(Input!$A$1,ROW(Part1!A7809)-1,1)</f>
        <v>^</v>
      </c>
      <c r="B7809" s="2">
        <f t="shared" si="484"/>
        <v>0</v>
      </c>
      <c r="C7809" s="2">
        <f t="shared" si="485"/>
        <v>1</v>
      </c>
      <c r="D7809" s="2">
        <f t="shared" si="486"/>
        <v>44</v>
      </c>
      <c r="E7809" s="2">
        <f t="shared" si="487"/>
        <v>-84</v>
      </c>
      <c r="F7809" t="s">
        <v>2468</v>
      </c>
    </row>
    <row r="7810" spans="1:6" x14ac:dyDescent="0.25">
      <c r="A7810" s="2" t="str">
        <f>MID(Input!$A$1,ROW(Part1!A7810)-1,1)</f>
        <v>^</v>
      </c>
      <c r="B7810" s="2">
        <f t="shared" si="484"/>
        <v>0</v>
      </c>
      <c r="C7810" s="2">
        <f t="shared" si="485"/>
        <v>1</v>
      </c>
      <c r="D7810" s="2">
        <f t="shared" si="486"/>
        <v>44</v>
      </c>
      <c r="E7810" s="2">
        <f t="shared" si="487"/>
        <v>-83</v>
      </c>
      <c r="F7810" t="s">
        <v>2470</v>
      </c>
    </row>
    <row r="7811" spans="1:6" x14ac:dyDescent="0.25">
      <c r="A7811" s="2" t="str">
        <f>MID(Input!$A$1,ROW(Part1!A7811)-1,1)</f>
        <v>v</v>
      </c>
      <c r="B7811" s="2">
        <f t="shared" ref="B7811:B7874" si="488">IF(A7811="&lt;",-1,IF(A7811="&gt;",1,0))</f>
        <v>0</v>
      </c>
      <c r="C7811" s="2">
        <f t="shared" ref="C7811:C7874" si="489">IF(A7811="v",-1,IF(A7811="^",1,0))</f>
        <v>-1</v>
      </c>
      <c r="D7811" s="2">
        <f t="shared" si="486"/>
        <v>44</v>
      </c>
      <c r="E7811" s="2">
        <f t="shared" si="487"/>
        <v>-84</v>
      </c>
      <c r="F7811" t="s">
        <v>2468</v>
      </c>
    </row>
    <row r="7812" spans="1:6" x14ac:dyDescent="0.25">
      <c r="A7812" s="2" t="str">
        <f>MID(Input!$A$1,ROW(Part1!A7812)-1,1)</f>
        <v>&gt;</v>
      </c>
      <c r="B7812" s="2">
        <f t="shared" si="488"/>
        <v>1</v>
      </c>
      <c r="C7812" s="2">
        <f t="shared" si="489"/>
        <v>0</v>
      </c>
      <c r="D7812" s="2">
        <f t="shared" ref="D7812:D7875" si="490">D7811+B7812</f>
        <v>45</v>
      </c>
      <c r="E7812" s="2">
        <f t="shared" ref="E7812:E7875" si="491">E7811+C7812</f>
        <v>-84</v>
      </c>
      <c r="F7812" t="s">
        <v>2467</v>
      </c>
    </row>
    <row r="7813" spans="1:6" x14ac:dyDescent="0.25">
      <c r="A7813" s="2" t="str">
        <f>MID(Input!$A$1,ROW(Part1!A7813)-1,1)</f>
        <v>&gt;</v>
      </c>
      <c r="B7813" s="2">
        <f t="shared" si="488"/>
        <v>1</v>
      </c>
      <c r="C7813" s="2">
        <f t="shared" si="489"/>
        <v>0</v>
      </c>
      <c r="D7813" s="2">
        <f t="shared" si="490"/>
        <v>46</v>
      </c>
      <c r="E7813" s="2">
        <f t="shared" si="491"/>
        <v>-84</v>
      </c>
      <c r="F7813" t="s">
        <v>2471</v>
      </c>
    </row>
    <row r="7814" spans="1:6" x14ac:dyDescent="0.25">
      <c r="A7814" s="2" t="str">
        <f>MID(Input!$A$1,ROW(Part1!A7814)-1,1)</f>
        <v>v</v>
      </c>
      <c r="B7814" s="2">
        <f t="shared" si="488"/>
        <v>0</v>
      </c>
      <c r="C7814" s="2">
        <f t="shared" si="489"/>
        <v>-1</v>
      </c>
      <c r="D7814" s="2">
        <f t="shared" si="490"/>
        <v>46</v>
      </c>
      <c r="E7814" s="2">
        <f t="shared" si="491"/>
        <v>-85</v>
      </c>
      <c r="F7814" t="s">
        <v>2472</v>
      </c>
    </row>
    <row r="7815" spans="1:6" x14ac:dyDescent="0.25">
      <c r="A7815" s="2" t="str">
        <f>MID(Input!$A$1,ROW(Part1!A7815)-1,1)</f>
        <v>^</v>
      </c>
      <c r="B7815" s="2">
        <f t="shared" si="488"/>
        <v>0</v>
      </c>
      <c r="C7815" s="2">
        <f t="shared" si="489"/>
        <v>1</v>
      </c>
      <c r="D7815" s="2">
        <f t="shared" si="490"/>
        <v>46</v>
      </c>
      <c r="E7815" s="2">
        <f t="shared" si="491"/>
        <v>-84</v>
      </c>
      <c r="F7815" t="s">
        <v>2471</v>
      </c>
    </row>
    <row r="7816" spans="1:6" x14ac:dyDescent="0.25">
      <c r="A7816" s="2" t="str">
        <f>MID(Input!$A$1,ROW(Part1!A7816)-1,1)</f>
        <v>v</v>
      </c>
      <c r="B7816" s="2">
        <f t="shared" si="488"/>
        <v>0</v>
      </c>
      <c r="C7816" s="2">
        <f t="shared" si="489"/>
        <v>-1</v>
      </c>
      <c r="D7816" s="2">
        <f t="shared" si="490"/>
        <v>46</v>
      </c>
      <c r="E7816" s="2">
        <f t="shared" si="491"/>
        <v>-85</v>
      </c>
      <c r="F7816" t="s">
        <v>2472</v>
      </c>
    </row>
    <row r="7817" spans="1:6" x14ac:dyDescent="0.25">
      <c r="A7817" s="2" t="str">
        <f>MID(Input!$A$1,ROW(Part1!A7817)-1,1)</f>
        <v>v</v>
      </c>
      <c r="B7817" s="2">
        <f t="shared" si="488"/>
        <v>0</v>
      </c>
      <c r="C7817" s="2">
        <f t="shared" si="489"/>
        <v>-1</v>
      </c>
      <c r="D7817" s="2">
        <f t="shared" si="490"/>
        <v>46</v>
      </c>
      <c r="E7817" s="2">
        <f t="shared" si="491"/>
        <v>-86</v>
      </c>
      <c r="F7817" t="s">
        <v>2473</v>
      </c>
    </row>
    <row r="7818" spans="1:6" x14ac:dyDescent="0.25">
      <c r="A7818" s="2" t="str">
        <f>MID(Input!$A$1,ROW(Part1!A7818)-1,1)</f>
        <v>^</v>
      </c>
      <c r="B7818" s="2">
        <f t="shared" si="488"/>
        <v>0</v>
      </c>
      <c r="C7818" s="2">
        <f t="shared" si="489"/>
        <v>1</v>
      </c>
      <c r="D7818" s="2">
        <f t="shared" si="490"/>
        <v>46</v>
      </c>
      <c r="E7818" s="2">
        <f t="shared" si="491"/>
        <v>-85</v>
      </c>
      <c r="F7818" t="s">
        <v>2472</v>
      </c>
    </row>
    <row r="7819" spans="1:6" x14ac:dyDescent="0.25">
      <c r="A7819" s="2" t="str">
        <f>MID(Input!$A$1,ROW(Part1!A7819)-1,1)</f>
        <v>&gt;</v>
      </c>
      <c r="B7819" s="2">
        <f t="shared" si="488"/>
        <v>1</v>
      </c>
      <c r="C7819" s="2">
        <f t="shared" si="489"/>
        <v>0</v>
      </c>
      <c r="D7819" s="2">
        <f t="shared" si="490"/>
        <v>47</v>
      </c>
      <c r="E7819" s="2">
        <f t="shared" si="491"/>
        <v>-85</v>
      </c>
      <c r="F7819" t="s">
        <v>2474</v>
      </c>
    </row>
    <row r="7820" spans="1:6" x14ac:dyDescent="0.25">
      <c r="A7820" s="2" t="str">
        <f>MID(Input!$A$1,ROW(Part1!A7820)-1,1)</f>
        <v>&lt;</v>
      </c>
      <c r="B7820" s="2">
        <f t="shared" si="488"/>
        <v>-1</v>
      </c>
      <c r="C7820" s="2">
        <f t="shared" si="489"/>
        <v>0</v>
      </c>
      <c r="D7820" s="2">
        <f t="shared" si="490"/>
        <v>46</v>
      </c>
      <c r="E7820" s="2">
        <f t="shared" si="491"/>
        <v>-85</v>
      </c>
      <c r="F7820" t="s">
        <v>2472</v>
      </c>
    </row>
    <row r="7821" spans="1:6" x14ac:dyDescent="0.25">
      <c r="A7821" s="2" t="str">
        <f>MID(Input!$A$1,ROW(Part1!A7821)-1,1)</f>
        <v>^</v>
      </c>
      <c r="B7821" s="2">
        <f t="shared" si="488"/>
        <v>0</v>
      </c>
      <c r="C7821" s="2">
        <f t="shared" si="489"/>
        <v>1</v>
      </c>
      <c r="D7821" s="2">
        <f t="shared" si="490"/>
        <v>46</v>
      </c>
      <c r="E7821" s="2">
        <f t="shared" si="491"/>
        <v>-84</v>
      </c>
      <c r="F7821" t="s">
        <v>2471</v>
      </c>
    </row>
    <row r="7822" spans="1:6" x14ac:dyDescent="0.25">
      <c r="A7822" s="2" t="str">
        <f>MID(Input!$A$1,ROW(Part1!A7822)-1,1)</f>
        <v>v</v>
      </c>
      <c r="B7822" s="2">
        <f t="shared" si="488"/>
        <v>0</v>
      </c>
      <c r="C7822" s="2">
        <f t="shared" si="489"/>
        <v>-1</v>
      </c>
      <c r="D7822" s="2">
        <f t="shared" si="490"/>
        <v>46</v>
      </c>
      <c r="E7822" s="2">
        <f t="shared" si="491"/>
        <v>-85</v>
      </c>
      <c r="F7822" t="s">
        <v>2472</v>
      </c>
    </row>
    <row r="7823" spans="1:6" x14ac:dyDescent="0.25">
      <c r="A7823" s="2" t="str">
        <f>MID(Input!$A$1,ROW(Part1!A7823)-1,1)</f>
        <v>^</v>
      </c>
      <c r="B7823" s="2">
        <f t="shared" si="488"/>
        <v>0</v>
      </c>
      <c r="C7823" s="2">
        <f t="shared" si="489"/>
        <v>1</v>
      </c>
      <c r="D7823" s="2">
        <f t="shared" si="490"/>
        <v>46</v>
      </c>
      <c r="E7823" s="2">
        <f t="shared" si="491"/>
        <v>-84</v>
      </c>
      <c r="F7823" t="s">
        <v>2471</v>
      </c>
    </row>
    <row r="7824" spans="1:6" x14ac:dyDescent="0.25">
      <c r="A7824" s="2" t="str">
        <f>MID(Input!$A$1,ROW(Part1!A7824)-1,1)</f>
        <v>^</v>
      </c>
      <c r="B7824" s="2">
        <f t="shared" si="488"/>
        <v>0</v>
      </c>
      <c r="C7824" s="2">
        <f t="shared" si="489"/>
        <v>1</v>
      </c>
      <c r="D7824" s="2">
        <f t="shared" si="490"/>
        <v>46</v>
      </c>
      <c r="E7824" s="2">
        <f t="shared" si="491"/>
        <v>-83</v>
      </c>
      <c r="F7824" t="s">
        <v>2461</v>
      </c>
    </row>
    <row r="7825" spans="1:6" x14ac:dyDescent="0.25">
      <c r="A7825" s="2" t="str">
        <f>MID(Input!$A$1,ROW(Part1!A7825)-1,1)</f>
        <v>&lt;</v>
      </c>
      <c r="B7825" s="2">
        <f t="shared" si="488"/>
        <v>-1</v>
      </c>
      <c r="C7825" s="2">
        <f t="shared" si="489"/>
        <v>0</v>
      </c>
      <c r="D7825" s="2">
        <f t="shared" si="490"/>
        <v>45</v>
      </c>
      <c r="E7825" s="2">
        <f t="shared" si="491"/>
        <v>-83</v>
      </c>
      <c r="F7825" t="s">
        <v>2462</v>
      </c>
    </row>
    <row r="7826" spans="1:6" x14ac:dyDescent="0.25">
      <c r="A7826" s="2" t="str">
        <f>MID(Input!$A$1,ROW(Part1!A7826)-1,1)</f>
        <v>&gt;</v>
      </c>
      <c r="B7826" s="2">
        <f t="shared" si="488"/>
        <v>1</v>
      </c>
      <c r="C7826" s="2">
        <f t="shared" si="489"/>
        <v>0</v>
      </c>
      <c r="D7826" s="2">
        <f t="shared" si="490"/>
        <v>46</v>
      </c>
      <c r="E7826" s="2">
        <f t="shared" si="491"/>
        <v>-83</v>
      </c>
      <c r="F7826" t="s">
        <v>2461</v>
      </c>
    </row>
    <row r="7827" spans="1:6" x14ac:dyDescent="0.25">
      <c r="A7827" s="2" t="str">
        <f>MID(Input!$A$1,ROW(Part1!A7827)-1,1)</f>
        <v>^</v>
      </c>
      <c r="B7827" s="2">
        <f t="shared" si="488"/>
        <v>0</v>
      </c>
      <c r="C7827" s="2">
        <f t="shared" si="489"/>
        <v>1</v>
      </c>
      <c r="D7827" s="2">
        <f t="shared" si="490"/>
        <v>46</v>
      </c>
      <c r="E7827" s="2">
        <f t="shared" si="491"/>
        <v>-82</v>
      </c>
      <c r="F7827" t="s">
        <v>2464</v>
      </c>
    </row>
    <row r="7828" spans="1:6" x14ac:dyDescent="0.25">
      <c r="A7828" s="2" t="str">
        <f>MID(Input!$A$1,ROW(Part1!A7828)-1,1)</f>
        <v>^</v>
      </c>
      <c r="B7828" s="2">
        <f t="shared" si="488"/>
        <v>0</v>
      </c>
      <c r="C7828" s="2">
        <f t="shared" si="489"/>
        <v>1</v>
      </c>
      <c r="D7828" s="2">
        <f t="shared" si="490"/>
        <v>46</v>
      </c>
      <c r="E7828" s="2">
        <f t="shared" si="491"/>
        <v>-81</v>
      </c>
      <c r="F7828" t="s">
        <v>2465</v>
      </c>
    </row>
    <row r="7829" spans="1:6" x14ac:dyDescent="0.25">
      <c r="A7829" s="2" t="str">
        <f>MID(Input!$A$1,ROW(Part1!A7829)-1,1)</f>
        <v>&gt;</v>
      </c>
      <c r="B7829" s="2">
        <f t="shared" si="488"/>
        <v>1</v>
      </c>
      <c r="C7829" s="2">
        <f t="shared" si="489"/>
        <v>0</v>
      </c>
      <c r="D7829" s="2">
        <f t="shared" si="490"/>
        <v>47</v>
      </c>
      <c r="E7829" s="2">
        <f t="shared" si="491"/>
        <v>-81</v>
      </c>
      <c r="F7829" t="s">
        <v>2475</v>
      </c>
    </row>
    <row r="7830" spans="1:6" x14ac:dyDescent="0.25">
      <c r="A7830" s="2" t="str">
        <f>MID(Input!$A$1,ROW(Part1!A7830)-1,1)</f>
        <v>&lt;</v>
      </c>
      <c r="B7830" s="2">
        <f t="shared" si="488"/>
        <v>-1</v>
      </c>
      <c r="C7830" s="2">
        <f t="shared" si="489"/>
        <v>0</v>
      </c>
      <c r="D7830" s="2">
        <f t="shared" si="490"/>
        <v>46</v>
      </c>
      <c r="E7830" s="2">
        <f t="shared" si="491"/>
        <v>-81</v>
      </c>
      <c r="F7830" t="s">
        <v>2465</v>
      </c>
    </row>
    <row r="7831" spans="1:6" x14ac:dyDescent="0.25">
      <c r="A7831" s="2" t="str">
        <f>MID(Input!$A$1,ROW(Part1!A7831)-1,1)</f>
        <v>&lt;</v>
      </c>
      <c r="B7831" s="2">
        <f t="shared" si="488"/>
        <v>-1</v>
      </c>
      <c r="C7831" s="2">
        <f t="shared" si="489"/>
        <v>0</v>
      </c>
      <c r="D7831" s="2">
        <f t="shared" si="490"/>
        <v>45</v>
      </c>
      <c r="E7831" s="2">
        <f t="shared" si="491"/>
        <v>-81</v>
      </c>
      <c r="F7831" t="s">
        <v>2466</v>
      </c>
    </row>
    <row r="7832" spans="1:6" x14ac:dyDescent="0.25">
      <c r="A7832" s="2" t="str">
        <f>MID(Input!$A$1,ROW(Part1!A7832)-1,1)</f>
        <v>v</v>
      </c>
      <c r="B7832" s="2">
        <f t="shared" si="488"/>
        <v>0</v>
      </c>
      <c r="C7832" s="2">
        <f t="shared" si="489"/>
        <v>-1</v>
      </c>
      <c r="D7832" s="2">
        <f t="shared" si="490"/>
        <v>45</v>
      </c>
      <c r="E7832" s="2">
        <f t="shared" si="491"/>
        <v>-82</v>
      </c>
      <c r="F7832" t="s">
        <v>2463</v>
      </c>
    </row>
    <row r="7833" spans="1:6" x14ac:dyDescent="0.25">
      <c r="A7833" s="2" t="str">
        <f>MID(Input!$A$1,ROW(Part1!A7833)-1,1)</f>
        <v>^</v>
      </c>
      <c r="B7833" s="2">
        <f t="shared" si="488"/>
        <v>0</v>
      </c>
      <c r="C7833" s="2">
        <f t="shared" si="489"/>
        <v>1</v>
      </c>
      <c r="D7833" s="2">
        <f t="shared" si="490"/>
        <v>45</v>
      </c>
      <c r="E7833" s="2">
        <f t="shared" si="491"/>
        <v>-81</v>
      </c>
      <c r="F7833" t="s">
        <v>2466</v>
      </c>
    </row>
    <row r="7834" spans="1:6" x14ac:dyDescent="0.25">
      <c r="A7834" s="2" t="str">
        <f>MID(Input!$A$1,ROW(Part1!A7834)-1,1)</f>
        <v>&gt;</v>
      </c>
      <c r="B7834" s="2">
        <f t="shared" si="488"/>
        <v>1</v>
      </c>
      <c r="C7834" s="2">
        <f t="shared" si="489"/>
        <v>0</v>
      </c>
      <c r="D7834" s="2">
        <f t="shared" si="490"/>
        <v>46</v>
      </c>
      <c r="E7834" s="2">
        <f t="shared" si="491"/>
        <v>-81</v>
      </c>
      <c r="F7834" t="s">
        <v>2465</v>
      </c>
    </row>
    <row r="7835" spans="1:6" x14ac:dyDescent="0.25">
      <c r="A7835" s="2" t="str">
        <f>MID(Input!$A$1,ROW(Part1!A7835)-1,1)</f>
        <v>&gt;</v>
      </c>
      <c r="B7835" s="2">
        <f t="shared" si="488"/>
        <v>1</v>
      </c>
      <c r="C7835" s="2">
        <f t="shared" si="489"/>
        <v>0</v>
      </c>
      <c r="D7835" s="2">
        <f t="shared" si="490"/>
        <v>47</v>
      </c>
      <c r="E7835" s="2">
        <f t="shared" si="491"/>
        <v>-81</v>
      </c>
      <c r="F7835" t="s">
        <v>2475</v>
      </c>
    </row>
    <row r="7836" spans="1:6" x14ac:dyDescent="0.25">
      <c r="A7836" s="2" t="str">
        <f>MID(Input!$A$1,ROW(Part1!A7836)-1,1)</f>
        <v>v</v>
      </c>
      <c r="B7836" s="2">
        <f t="shared" si="488"/>
        <v>0</v>
      </c>
      <c r="C7836" s="2">
        <f t="shared" si="489"/>
        <v>-1</v>
      </c>
      <c r="D7836" s="2">
        <f t="shared" si="490"/>
        <v>47</v>
      </c>
      <c r="E7836" s="2">
        <f t="shared" si="491"/>
        <v>-82</v>
      </c>
      <c r="F7836" t="s">
        <v>2476</v>
      </c>
    </row>
    <row r="7837" spans="1:6" x14ac:dyDescent="0.25">
      <c r="A7837" s="2" t="str">
        <f>MID(Input!$A$1,ROW(Part1!A7837)-1,1)</f>
        <v>v</v>
      </c>
      <c r="B7837" s="2">
        <f t="shared" si="488"/>
        <v>0</v>
      </c>
      <c r="C7837" s="2">
        <f t="shared" si="489"/>
        <v>-1</v>
      </c>
      <c r="D7837" s="2">
        <f t="shared" si="490"/>
        <v>47</v>
      </c>
      <c r="E7837" s="2">
        <f t="shared" si="491"/>
        <v>-83</v>
      </c>
      <c r="F7837" t="s">
        <v>2460</v>
      </c>
    </row>
    <row r="7838" spans="1:6" x14ac:dyDescent="0.25">
      <c r="A7838" s="2" t="str">
        <f>MID(Input!$A$1,ROW(Part1!A7838)-1,1)</f>
        <v>&gt;</v>
      </c>
      <c r="B7838" s="2">
        <f t="shared" si="488"/>
        <v>1</v>
      </c>
      <c r="C7838" s="2">
        <f t="shared" si="489"/>
        <v>0</v>
      </c>
      <c r="D7838" s="2">
        <f t="shared" si="490"/>
        <v>48</v>
      </c>
      <c r="E7838" s="2">
        <f t="shared" si="491"/>
        <v>-83</v>
      </c>
      <c r="F7838" t="s">
        <v>2477</v>
      </c>
    </row>
    <row r="7839" spans="1:6" x14ac:dyDescent="0.25">
      <c r="A7839" s="2" t="str">
        <f>MID(Input!$A$1,ROW(Part1!A7839)-1,1)</f>
        <v>^</v>
      </c>
      <c r="B7839" s="2">
        <f t="shared" si="488"/>
        <v>0</v>
      </c>
      <c r="C7839" s="2">
        <f t="shared" si="489"/>
        <v>1</v>
      </c>
      <c r="D7839" s="2">
        <f t="shared" si="490"/>
        <v>48</v>
      </c>
      <c r="E7839" s="2">
        <f t="shared" si="491"/>
        <v>-82</v>
      </c>
      <c r="F7839" t="s">
        <v>2478</v>
      </c>
    </row>
    <row r="7840" spans="1:6" x14ac:dyDescent="0.25">
      <c r="A7840" s="2" t="str">
        <f>MID(Input!$A$1,ROW(Part1!A7840)-1,1)</f>
        <v>&lt;</v>
      </c>
      <c r="B7840" s="2">
        <f t="shared" si="488"/>
        <v>-1</v>
      </c>
      <c r="C7840" s="2">
        <f t="shared" si="489"/>
        <v>0</v>
      </c>
      <c r="D7840" s="2">
        <f t="shared" si="490"/>
        <v>47</v>
      </c>
      <c r="E7840" s="2">
        <f t="shared" si="491"/>
        <v>-82</v>
      </c>
      <c r="F7840" t="s">
        <v>2476</v>
      </c>
    </row>
    <row r="7841" spans="1:6" x14ac:dyDescent="0.25">
      <c r="A7841" s="2" t="str">
        <f>MID(Input!$A$1,ROW(Part1!A7841)-1,1)</f>
        <v>v</v>
      </c>
      <c r="B7841" s="2">
        <f t="shared" si="488"/>
        <v>0</v>
      </c>
      <c r="C7841" s="2">
        <f t="shared" si="489"/>
        <v>-1</v>
      </c>
      <c r="D7841" s="2">
        <f t="shared" si="490"/>
        <v>47</v>
      </c>
      <c r="E7841" s="2">
        <f t="shared" si="491"/>
        <v>-83</v>
      </c>
      <c r="F7841" t="s">
        <v>2460</v>
      </c>
    </row>
    <row r="7842" spans="1:6" x14ac:dyDescent="0.25">
      <c r="A7842" s="2" t="str">
        <f>MID(Input!$A$1,ROW(Part1!A7842)-1,1)</f>
        <v>^</v>
      </c>
      <c r="B7842" s="2">
        <f t="shared" si="488"/>
        <v>0</v>
      </c>
      <c r="C7842" s="2">
        <f t="shared" si="489"/>
        <v>1</v>
      </c>
      <c r="D7842" s="2">
        <f t="shared" si="490"/>
        <v>47</v>
      </c>
      <c r="E7842" s="2">
        <f t="shared" si="491"/>
        <v>-82</v>
      </c>
      <c r="F7842" t="s">
        <v>2476</v>
      </c>
    </row>
    <row r="7843" spans="1:6" x14ac:dyDescent="0.25">
      <c r="A7843" s="2" t="str">
        <f>MID(Input!$A$1,ROW(Part1!A7843)-1,1)</f>
        <v>v</v>
      </c>
      <c r="B7843" s="2">
        <f t="shared" si="488"/>
        <v>0</v>
      </c>
      <c r="C7843" s="2">
        <f t="shared" si="489"/>
        <v>-1</v>
      </c>
      <c r="D7843" s="2">
        <f t="shared" si="490"/>
        <v>47</v>
      </c>
      <c r="E7843" s="2">
        <f t="shared" si="491"/>
        <v>-83</v>
      </c>
      <c r="F7843" t="s">
        <v>2460</v>
      </c>
    </row>
    <row r="7844" spans="1:6" x14ac:dyDescent="0.25">
      <c r="A7844" s="2" t="str">
        <f>MID(Input!$A$1,ROW(Part1!A7844)-1,1)</f>
        <v>v</v>
      </c>
      <c r="B7844" s="2">
        <f t="shared" si="488"/>
        <v>0</v>
      </c>
      <c r="C7844" s="2">
        <f t="shared" si="489"/>
        <v>-1</v>
      </c>
      <c r="D7844" s="2">
        <f t="shared" si="490"/>
        <v>47</v>
      </c>
      <c r="E7844" s="2">
        <f t="shared" si="491"/>
        <v>-84</v>
      </c>
      <c r="F7844" t="s">
        <v>2459</v>
      </c>
    </row>
    <row r="7845" spans="1:6" x14ac:dyDescent="0.25">
      <c r="A7845" s="2" t="str">
        <f>MID(Input!$A$1,ROW(Part1!A7845)-1,1)</f>
        <v>&lt;</v>
      </c>
      <c r="B7845" s="2">
        <f t="shared" si="488"/>
        <v>-1</v>
      </c>
      <c r="C7845" s="2">
        <f t="shared" si="489"/>
        <v>0</v>
      </c>
      <c r="D7845" s="2">
        <f t="shared" si="490"/>
        <v>46</v>
      </c>
      <c r="E7845" s="2">
        <f t="shared" si="491"/>
        <v>-84</v>
      </c>
      <c r="F7845" t="s">
        <v>2471</v>
      </c>
    </row>
    <row r="7846" spans="1:6" x14ac:dyDescent="0.25">
      <c r="A7846" s="2" t="str">
        <f>MID(Input!$A$1,ROW(Part1!A7846)-1,1)</f>
        <v>^</v>
      </c>
      <c r="B7846" s="2">
        <f t="shared" si="488"/>
        <v>0</v>
      </c>
      <c r="C7846" s="2">
        <f t="shared" si="489"/>
        <v>1</v>
      </c>
      <c r="D7846" s="2">
        <f t="shared" si="490"/>
        <v>46</v>
      </c>
      <c r="E7846" s="2">
        <f t="shared" si="491"/>
        <v>-83</v>
      </c>
      <c r="F7846" t="s">
        <v>2461</v>
      </c>
    </row>
    <row r="7847" spans="1:6" x14ac:dyDescent="0.25">
      <c r="A7847" s="2" t="str">
        <f>MID(Input!$A$1,ROW(Part1!A7847)-1,1)</f>
        <v>^</v>
      </c>
      <c r="B7847" s="2">
        <f t="shared" si="488"/>
        <v>0</v>
      </c>
      <c r="C7847" s="2">
        <f t="shared" si="489"/>
        <v>1</v>
      </c>
      <c r="D7847" s="2">
        <f t="shared" si="490"/>
        <v>46</v>
      </c>
      <c r="E7847" s="2">
        <f t="shared" si="491"/>
        <v>-82</v>
      </c>
      <c r="F7847" t="s">
        <v>2464</v>
      </c>
    </row>
    <row r="7848" spans="1:6" x14ac:dyDescent="0.25">
      <c r="A7848" s="2" t="str">
        <f>MID(Input!$A$1,ROW(Part1!A7848)-1,1)</f>
        <v>v</v>
      </c>
      <c r="B7848" s="2">
        <f t="shared" si="488"/>
        <v>0</v>
      </c>
      <c r="C7848" s="2">
        <f t="shared" si="489"/>
        <v>-1</v>
      </c>
      <c r="D7848" s="2">
        <f t="shared" si="490"/>
        <v>46</v>
      </c>
      <c r="E7848" s="2">
        <f t="shared" si="491"/>
        <v>-83</v>
      </c>
      <c r="F7848" t="s">
        <v>2461</v>
      </c>
    </row>
    <row r="7849" spans="1:6" x14ac:dyDescent="0.25">
      <c r="A7849" s="2" t="str">
        <f>MID(Input!$A$1,ROW(Part1!A7849)-1,1)</f>
        <v>&lt;</v>
      </c>
      <c r="B7849" s="2">
        <f t="shared" si="488"/>
        <v>-1</v>
      </c>
      <c r="C7849" s="2">
        <f t="shared" si="489"/>
        <v>0</v>
      </c>
      <c r="D7849" s="2">
        <f t="shared" si="490"/>
        <v>45</v>
      </c>
      <c r="E7849" s="2">
        <f t="shared" si="491"/>
        <v>-83</v>
      </c>
      <c r="F7849" t="s">
        <v>2462</v>
      </c>
    </row>
    <row r="7850" spans="1:6" x14ac:dyDescent="0.25">
      <c r="A7850" s="2" t="str">
        <f>MID(Input!$A$1,ROW(Part1!A7850)-1,1)</f>
        <v>&gt;</v>
      </c>
      <c r="B7850" s="2">
        <f t="shared" si="488"/>
        <v>1</v>
      </c>
      <c r="C7850" s="2">
        <f t="shared" si="489"/>
        <v>0</v>
      </c>
      <c r="D7850" s="2">
        <f t="shared" si="490"/>
        <v>46</v>
      </c>
      <c r="E7850" s="2">
        <f t="shared" si="491"/>
        <v>-83</v>
      </c>
      <c r="F7850" t="s">
        <v>2461</v>
      </c>
    </row>
    <row r="7851" spans="1:6" x14ac:dyDescent="0.25">
      <c r="A7851" s="2" t="str">
        <f>MID(Input!$A$1,ROW(Part1!A7851)-1,1)</f>
        <v>&gt;</v>
      </c>
      <c r="B7851" s="2">
        <f t="shared" si="488"/>
        <v>1</v>
      </c>
      <c r="C7851" s="2">
        <f t="shared" si="489"/>
        <v>0</v>
      </c>
      <c r="D7851" s="2">
        <f t="shared" si="490"/>
        <v>47</v>
      </c>
      <c r="E7851" s="2">
        <f t="shared" si="491"/>
        <v>-83</v>
      </c>
      <c r="F7851" t="s">
        <v>2460</v>
      </c>
    </row>
    <row r="7852" spans="1:6" x14ac:dyDescent="0.25">
      <c r="A7852" s="2" t="str">
        <f>MID(Input!$A$1,ROW(Part1!A7852)-1,1)</f>
        <v>v</v>
      </c>
      <c r="B7852" s="2">
        <f t="shared" si="488"/>
        <v>0</v>
      </c>
      <c r="C7852" s="2">
        <f t="shared" si="489"/>
        <v>-1</v>
      </c>
      <c r="D7852" s="2">
        <f t="shared" si="490"/>
        <v>47</v>
      </c>
      <c r="E7852" s="2">
        <f t="shared" si="491"/>
        <v>-84</v>
      </c>
      <c r="F7852" t="s">
        <v>2459</v>
      </c>
    </row>
    <row r="7853" spans="1:6" x14ac:dyDescent="0.25">
      <c r="A7853" s="2" t="str">
        <f>MID(Input!$A$1,ROW(Part1!A7853)-1,1)</f>
        <v>v</v>
      </c>
      <c r="B7853" s="2">
        <f t="shared" si="488"/>
        <v>0</v>
      </c>
      <c r="C7853" s="2">
        <f t="shared" si="489"/>
        <v>-1</v>
      </c>
      <c r="D7853" s="2">
        <f t="shared" si="490"/>
        <v>47</v>
      </c>
      <c r="E7853" s="2">
        <f t="shared" si="491"/>
        <v>-85</v>
      </c>
      <c r="F7853" t="s">
        <v>2474</v>
      </c>
    </row>
    <row r="7854" spans="1:6" x14ac:dyDescent="0.25">
      <c r="A7854" s="2" t="str">
        <f>MID(Input!$A$1,ROW(Part1!A7854)-1,1)</f>
        <v>v</v>
      </c>
      <c r="B7854" s="2">
        <f t="shared" si="488"/>
        <v>0</v>
      </c>
      <c r="C7854" s="2">
        <f t="shared" si="489"/>
        <v>-1</v>
      </c>
      <c r="D7854" s="2">
        <f t="shared" si="490"/>
        <v>47</v>
      </c>
      <c r="E7854" s="2">
        <f t="shared" si="491"/>
        <v>-86</v>
      </c>
      <c r="F7854" t="s">
        <v>2479</v>
      </c>
    </row>
    <row r="7855" spans="1:6" x14ac:dyDescent="0.25">
      <c r="A7855" s="2" t="str">
        <f>MID(Input!$A$1,ROW(Part1!A7855)-1,1)</f>
        <v>&lt;</v>
      </c>
      <c r="B7855" s="2">
        <f t="shared" si="488"/>
        <v>-1</v>
      </c>
      <c r="C7855" s="2">
        <f t="shared" si="489"/>
        <v>0</v>
      </c>
      <c r="D7855" s="2">
        <f t="shared" si="490"/>
        <v>46</v>
      </c>
      <c r="E7855" s="2">
        <f t="shared" si="491"/>
        <v>-86</v>
      </c>
      <c r="F7855" t="s">
        <v>2473</v>
      </c>
    </row>
    <row r="7856" spans="1:6" x14ac:dyDescent="0.25">
      <c r="A7856" s="2" t="str">
        <f>MID(Input!$A$1,ROW(Part1!A7856)-1,1)</f>
        <v>^</v>
      </c>
      <c r="B7856" s="2">
        <f t="shared" si="488"/>
        <v>0</v>
      </c>
      <c r="C7856" s="2">
        <f t="shared" si="489"/>
        <v>1</v>
      </c>
      <c r="D7856" s="2">
        <f t="shared" si="490"/>
        <v>46</v>
      </c>
      <c r="E7856" s="2">
        <f t="shared" si="491"/>
        <v>-85</v>
      </c>
      <c r="F7856" t="s">
        <v>2472</v>
      </c>
    </row>
    <row r="7857" spans="1:6" x14ac:dyDescent="0.25">
      <c r="A7857" s="2" t="str">
        <f>MID(Input!$A$1,ROW(Part1!A7857)-1,1)</f>
        <v>v</v>
      </c>
      <c r="B7857" s="2">
        <f t="shared" si="488"/>
        <v>0</v>
      </c>
      <c r="C7857" s="2">
        <f t="shared" si="489"/>
        <v>-1</v>
      </c>
      <c r="D7857" s="2">
        <f t="shared" si="490"/>
        <v>46</v>
      </c>
      <c r="E7857" s="2">
        <f t="shared" si="491"/>
        <v>-86</v>
      </c>
      <c r="F7857" t="s">
        <v>2473</v>
      </c>
    </row>
    <row r="7858" spans="1:6" x14ac:dyDescent="0.25">
      <c r="A7858" s="2" t="str">
        <f>MID(Input!$A$1,ROW(Part1!A7858)-1,1)</f>
        <v>^</v>
      </c>
      <c r="B7858" s="2">
        <f t="shared" si="488"/>
        <v>0</v>
      </c>
      <c r="C7858" s="2">
        <f t="shared" si="489"/>
        <v>1</v>
      </c>
      <c r="D7858" s="2">
        <f t="shared" si="490"/>
        <v>46</v>
      </c>
      <c r="E7858" s="2">
        <f t="shared" si="491"/>
        <v>-85</v>
      </c>
      <c r="F7858" t="s">
        <v>2472</v>
      </c>
    </row>
    <row r="7859" spans="1:6" x14ac:dyDescent="0.25">
      <c r="A7859" s="2" t="str">
        <f>MID(Input!$A$1,ROW(Part1!A7859)-1,1)</f>
        <v>&gt;</v>
      </c>
      <c r="B7859" s="2">
        <f t="shared" si="488"/>
        <v>1</v>
      </c>
      <c r="C7859" s="2">
        <f t="shared" si="489"/>
        <v>0</v>
      </c>
      <c r="D7859" s="2">
        <f t="shared" si="490"/>
        <v>47</v>
      </c>
      <c r="E7859" s="2">
        <f t="shared" si="491"/>
        <v>-85</v>
      </c>
      <c r="F7859" t="s">
        <v>2474</v>
      </c>
    </row>
    <row r="7860" spans="1:6" x14ac:dyDescent="0.25">
      <c r="A7860" s="2" t="str">
        <f>MID(Input!$A$1,ROW(Part1!A7860)-1,1)</f>
        <v>&gt;</v>
      </c>
      <c r="B7860" s="2">
        <f t="shared" si="488"/>
        <v>1</v>
      </c>
      <c r="C7860" s="2">
        <f t="shared" si="489"/>
        <v>0</v>
      </c>
      <c r="D7860" s="2">
        <f t="shared" si="490"/>
        <v>48</v>
      </c>
      <c r="E7860" s="2">
        <f t="shared" si="491"/>
        <v>-85</v>
      </c>
      <c r="F7860" t="s">
        <v>2458</v>
      </c>
    </row>
    <row r="7861" spans="1:6" x14ac:dyDescent="0.25">
      <c r="A7861" s="2" t="str">
        <f>MID(Input!$A$1,ROW(Part1!A7861)-1,1)</f>
        <v>^</v>
      </c>
      <c r="B7861" s="2">
        <f t="shared" si="488"/>
        <v>0</v>
      </c>
      <c r="C7861" s="2">
        <f t="shared" si="489"/>
        <v>1</v>
      </c>
      <c r="D7861" s="2">
        <f t="shared" si="490"/>
        <v>48</v>
      </c>
      <c r="E7861" s="2">
        <f t="shared" si="491"/>
        <v>-84</v>
      </c>
      <c r="F7861" t="s">
        <v>2457</v>
      </c>
    </row>
    <row r="7862" spans="1:6" x14ac:dyDescent="0.25">
      <c r="A7862" s="2" t="str">
        <f>MID(Input!$A$1,ROW(Part1!A7862)-1,1)</f>
        <v>&lt;</v>
      </c>
      <c r="B7862" s="2">
        <f t="shared" si="488"/>
        <v>-1</v>
      </c>
      <c r="C7862" s="2">
        <f t="shared" si="489"/>
        <v>0</v>
      </c>
      <c r="D7862" s="2">
        <f t="shared" si="490"/>
        <v>47</v>
      </c>
      <c r="E7862" s="2">
        <f t="shared" si="491"/>
        <v>-84</v>
      </c>
      <c r="F7862" t="s">
        <v>2459</v>
      </c>
    </row>
    <row r="7863" spans="1:6" x14ac:dyDescent="0.25">
      <c r="A7863" s="2" t="str">
        <f>MID(Input!$A$1,ROW(Part1!A7863)-1,1)</f>
        <v>v</v>
      </c>
      <c r="B7863" s="2">
        <f t="shared" si="488"/>
        <v>0</v>
      </c>
      <c r="C7863" s="2">
        <f t="shared" si="489"/>
        <v>-1</v>
      </c>
      <c r="D7863" s="2">
        <f t="shared" si="490"/>
        <v>47</v>
      </c>
      <c r="E7863" s="2">
        <f t="shared" si="491"/>
        <v>-85</v>
      </c>
      <c r="F7863" t="s">
        <v>2474</v>
      </c>
    </row>
    <row r="7864" spans="1:6" x14ac:dyDescent="0.25">
      <c r="A7864" s="2" t="str">
        <f>MID(Input!$A$1,ROW(Part1!A7864)-1,1)</f>
        <v>&lt;</v>
      </c>
      <c r="B7864" s="2">
        <f t="shared" si="488"/>
        <v>-1</v>
      </c>
      <c r="C7864" s="2">
        <f t="shared" si="489"/>
        <v>0</v>
      </c>
      <c r="D7864" s="2">
        <f t="shared" si="490"/>
        <v>46</v>
      </c>
      <c r="E7864" s="2">
        <f t="shared" si="491"/>
        <v>-85</v>
      </c>
      <c r="F7864" t="s">
        <v>2472</v>
      </c>
    </row>
    <row r="7865" spans="1:6" x14ac:dyDescent="0.25">
      <c r="A7865" s="2" t="str">
        <f>MID(Input!$A$1,ROW(Part1!A7865)-1,1)</f>
        <v>v</v>
      </c>
      <c r="B7865" s="2">
        <f t="shared" si="488"/>
        <v>0</v>
      </c>
      <c r="C7865" s="2">
        <f t="shared" si="489"/>
        <v>-1</v>
      </c>
      <c r="D7865" s="2">
        <f t="shared" si="490"/>
        <v>46</v>
      </c>
      <c r="E7865" s="2">
        <f t="shared" si="491"/>
        <v>-86</v>
      </c>
      <c r="F7865" t="s">
        <v>2473</v>
      </c>
    </row>
    <row r="7866" spans="1:6" x14ac:dyDescent="0.25">
      <c r="A7866" s="2" t="str">
        <f>MID(Input!$A$1,ROW(Part1!A7866)-1,1)</f>
        <v>&gt;</v>
      </c>
      <c r="B7866" s="2">
        <f t="shared" si="488"/>
        <v>1</v>
      </c>
      <c r="C7866" s="2">
        <f t="shared" si="489"/>
        <v>0</v>
      </c>
      <c r="D7866" s="2">
        <f t="shared" si="490"/>
        <v>47</v>
      </c>
      <c r="E7866" s="2">
        <f t="shared" si="491"/>
        <v>-86</v>
      </c>
      <c r="F7866" t="s">
        <v>2479</v>
      </c>
    </row>
    <row r="7867" spans="1:6" x14ac:dyDescent="0.25">
      <c r="A7867" s="2" t="str">
        <f>MID(Input!$A$1,ROW(Part1!A7867)-1,1)</f>
        <v>&gt;</v>
      </c>
      <c r="B7867" s="2">
        <f t="shared" si="488"/>
        <v>1</v>
      </c>
      <c r="C7867" s="2">
        <f t="shared" si="489"/>
        <v>0</v>
      </c>
      <c r="D7867" s="2">
        <f t="shared" si="490"/>
        <v>48</v>
      </c>
      <c r="E7867" s="2">
        <f t="shared" si="491"/>
        <v>-86</v>
      </c>
      <c r="F7867" t="s">
        <v>2480</v>
      </c>
    </row>
    <row r="7868" spans="1:6" x14ac:dyDescent="0.25">
      <c r="A7868" s="2" t="str">
        <f>MID(Input!$A$1,ROW(Part1!A7868)-1,1)</f>
        <v>^</v>
      </c>
      <c r="B7868" s="2">
        <f t="shared" si="488"/>
        <v>0</v>
      </c>
      <c r="C7868" s="2">
        <f t="shared" si="489"/>
        <v>1</v>
      </c>
      <c r="D7868" s="2">
        <f t="shared" si="490"/>
        <v>48</v>
      </c>
      <c r="E7868" s="2">
        <f t="shared" si="491"/>
        <v>-85</v>
      </c>
      <c r="F7868" t="s">
        <v>2458</v>
      </c>
    </row>
    <row r="7869" spans="1:6" x14ac:dyDescent="0.25">
      <c r="A7869" s="2" t="str">
        <f>MID(Input!$A$1,ROW(Part1!A7869)-1,1)</f>
        <v>&gt;</v>
      </c>
      <c r="B7869" s="2">
        <f t="shared" si="488"/>
        <v>1</v>
      </c>
      <c r="C7869" s="2">
        <f t="shared" si="489"/>
        <v>0</v>
      </c>
      <c r="D7869" s="2">
        <f t="shared" si="490"/>
        <v>49</v>
      </c>
      <c r="E7869" s="2">
        <f t="shared" si="491"/>
        <v>-85</v>
      </c>
      <c r="F7869" t="s">
        <v>2481</v>
      </c>
    </row>
    <row r="7870" spans="1:6" x14ac:dyDescent="0.25">
      <c r="A7870" s="2" t="str">
        <f>MID(Input!$A$1,ROW(Part1!A7870)-1,1)</f>
        <v>^</v>
      </c>
      <c r="B7870" s="2">
        <f t="shared" si="488"/>
        <v>0</v>
      </c>
      <c r="C7870" s="2">
        <f t="shared" si="489"/>
        <v>1</v>
      </c>
      <c r="D7870" s="2">
        <f t="shared" si="490"/>
        <v>49</v>
      </c>
      <c r="E7870" s="2">
        <f t="shared" si="491"/>
        <v>-84</v>
      </c>
      <c r="F7870" t="s">
        <v>2456</v>
      </c>
    </row>
    <row r="7871" spans="1:6" x14ac:dyDescent="0.25">
      <c r="A7871" s="2" t="str">
        <f>MID(Input!$A$1,ROW(Part1!A7871)-1,1)</f>
        <v>^</v>
      </c>
      <c r="B7871" s="2">
        <f t="shared" si="488"/>
        <v>0</v>
      </c>
      <c r="C7871" s="2">
        <f t="shared" si="489"/>
        <v>1</v>
      </c>
      <c r="D7871" s="2">
        <f t="shared" si="490"/>
        <v>49</v>
      </c>
      <c r="E7871" s="2">
        <f t="shared" si="491"/>
        <v>-83</v>
      </c>
      <c r="F7871" t="s">
        <v>2453</v>
      </c>
    </row>
    <row r="7872" spans="1:6" x14ac:dyDescent="0.25">
      <c r="A7872" s="2" t="str">
        <f>MID(Input!$A$1,ROW(Part1!A7872)-1,1)</f>
        <v>&lt;</v>
      </c>
      <c r="B7872" s="2">
        <f t="shared" si="488"/>
        <v>-1</v>
      </c>
      <c r="C7872" s="2">
        <f t="shared" si="489"/>
        <v>0</v>
      </c>
      <c r="D7872" s="2">
        <f t="shared" si="490"/>
        <v>48</v>
      </c>
      <c r="E7872" s="2">
        <f t="shared" si="491"/>
        <v>-83</v>
      </c>
      <c r="F7872" t="s">
        <v>2477</v>
      </c>
    </row>
    <row r="7873" spans="1:6" x14ac:dyDescent="0.25">
      <c r="A7873" s="2" t="str">
        <f>MID(Input!$A$1,ROW(Part1!A7873)-1,1)</f>
        <v>&lt;</v>
      </c>
      <c r="B7873" s="2">
        <f t="shared" si="488"/>
        <v>-1</v>
      </c>
      <c r="C7873" s="2">
        <f t="shared" si="489"/>
        <v>0</v>
      </c>
      <c r="D7873" s="2">
        <f t="shared" si="490"/>
        <v>47</v>
      </c>
      <c r="E7873" s="2">
        <f t="shared" si="491"/>
        <v>-83</v>
      </c>
      <c r="F7873" t="s">
        <v>2460</v>
      </c>
    </row>
    <row r="7874" spans="1:6" x14ac:dyDescent="0.25">
      <c r="A7874" s="2" t="str">
        <f>MID(Input!$A$1,ROW(Part1!A7874)-1,1)</f>
        <v>^</v>
      </c>
      <c r="B7874" s="2">
        <f t="shared" si="488"/>
        <v>0</v>
      </c>
      <c r="C7874" s="2">
        <f t="shared" si="489"/>
        <v>1</v>
      </c>
      <c r="D7874" s="2">
        <f t="shared" si="490"/>
        <v>47</v>
      </c>
      <c r="E7874" s="2">
        <f t="shared" si="491"/>
        <v>-82</v>
      </c>
      <c r="F7874" t="s">
        <v>2476</v>
      </c>
    </row>
    <row r="7875" spans="1:6" x14ac:dyDescent="0.25">
      <c r="A7875" s="2" t="str">
        <f>MID(Input!$A$1,ROW(Part1!A7875)-1,1)</f>
        <v>&gt;</v>
      </c>
      <c r="B7875" s="2">
        <f t="shared" ref="B7875:B7938" si="492">IF(A7875="&lt;",-1,IF(A7875="&gt;",1,0))</f>
        <v>1</v>
      </c>
      <c r="C7875" s="2">
        <f t="shared" ref="C7875:C7938" si="493">IF(A7875="v",-1,IF(A7875="^",1,0))</f>
        <v>0</v>
      </c>
      <c r="D7875" s="2">
        <f t="shared" si="490"/>
        <v>48</v>
      </c>
      <c r="E7875" s="2">
        <f t="shared" si="491"/>
        <v>-82</v>
      </c>
      <c r="F7875" t="s">
        <v>2478</v>
      </c>
    </row>
    <row r="7876" spans="1:6" x14ac:dyDescent="0.25">
      <c r="A7876" s="2" t="str">
        <f>MID(Input!$A$1,ROW(Part1!A7876)-1,1)</f>
        <v>^</v>
      </c>
      <c r="B7876" s="2">
        <f t="shared" si="492"/>
        <v>0</v>
      </c>
      <c r="C7876" s="2">
        <f t="shared" si="493"/>
        <v>1</v>
      </c>
      <c r="D7876" s="2">
        <f t="shared" ref="D7876:D7939" si="494">D7875+B7876</f>
        <v>48</v>
      </c>
      <c r="E7876" s="2">
        <f t="shared" ref="E7876:E7939" si="495">E7875+C7876</f>
        <v>-81</v>
      </c>
      <c r="F7876" t="s">
        <v>2448</v>
      </c>
    </row>
    <row r="7877" spans="1:6" x14ac:dyDescent="0.25">
      <c r="A7877" s="2" t="str">
        <f>MID(Input!$A$1,ROW(Part1!A7877)-1,1)</f>
        <v>&gt;</v>
      </c>
      <c r="B7877" s="2">
        <f t="shared" si="492"/>
        <v>1</v>
      </c>
      <c r="C7877" s="2">
        <f t="shared" si="493"/>
        <v>0</v>
      </c>
      <c r="D7877" s="2">
        <f t="shared" si="494"/>
        <v>49</v>
      </c>
      <c r="E7877" s="2">
        <f t="shared" si="495"/>
        <v>-81</v>
      </c>
      <c r="F7877" t="s">
        <v>2447</v>
      </c>
    </row>
    <row r="7878" spans="1:6" x14ac:dyDescent="0.25">
      <c r="A7878" s="2" t="str">
        <f>MID(Input!$A$1,ROW(Part1!A7878)-1,1)</f>
        <v>^</v>
      </c>
      <c r="B7878" s="2">
        <f t="shared" si="492"/>
        <v>0</v>
      </c>
      <c r="C7878" s="2">
        <f t="shared" si="493"/>
        <v>1</v>
      </c>
      <c r="D7878" s="2">
        <f t="shared" si="494"/>
        <v>49</v>
      </c>
      <c r="E7878" s="2">
        <f t="shared" si="495"/>
        <v>-80</v>
      </c>
      <c r="F7878" t="s">
        <v>2482</v>
      </c>
    </row>
    <row r="7879" spans="1:6" x14ac:dyDescent="0.25">
      <c r="A7879" s="2" t="str">
        <f>MID(Input!$A$1,ROW(Part1!A7879)-1,1)</f>
        <v>v</v>
      </c>
      <c r="B7879" s="2">
        <f t="shared" si="492"/>
        <v>0</v>
      </c>
      <c r="C7879" s="2">
        <f t="shared" si="493"/>
        <v>-1</v>
      </c>
      <c r="D7879" s="2">
        <f t="shared" si="494"/>
        <v>49</v>
      </c>
      <c r="E7879" s="2">
        <f t="shared" si="495"/>
        <v>-81</v>
      </c>
      <c r="F7879" t="s">
        <v>2447</v>
      </c>
    </row>
    <row r="7880" spans="1:6" x14ac:dyDescent="0.25">
      <c r="A7880" s="2" t="str">
        <f>MID(Input!$A$1,ROW(Part1!A7880)-1,1)</f>
        <v>&gt;</v>
      </c>
      <c r="B7880" s="2">
        <f t="shared" si="492"/>
        <v>1</v>
      </c>
      <c r="C7880" s="2">
        <f t="shared" si="493"/>
        <v>0</v>
      </c>
      <c r="D7880" s="2">
        <f t="shared" si="494"/>
        <v>50</v>
      </c>
      <c r="E7880" s="2">
        <f t="shared" si="495"/>
        <v>-81</v>
      </c>
      <c r="F7880" t="s">
        <v>2446</v>
      </c>
    </row>
    <row r="7881" spans="1:6" x14ac:dyDescent="0.25">
      <c r="A7881" s="2" t="str">
        <f>MID(Input!$A$1,ROW(Part1!A7881)-1,1)</f>
        <v>&lt;</v>
      </c>
      <c r="B7881" s="2">
        <f t="shared" si="492"/>
        <v>-1</v>
      </c>
      <c r="C7881" s="2">
        <f t="shared" si="493"/>
        <v>0</v>
      </c>
      <c r="D7881" s="2">
        <f t="shared" si="494"/>
        <v>49</v>
      </c>
      <c r="E7881" s="2">
        <f t="shared" si="495"/>
        <v>-81</v>
      </c>
      <c r="F7881" t="s">
        <v>2447</v>
      </c>
    </row>
    <row r="7882" spans="1:6" x14ac:dyDescent="0.25">
      <c r="A7882" s="2" t="str">
        <f>MID(Input!$A$1,ROW(Part1!A7882)-1,1)</f>
        <v>&gt;</v>
      </c>
      <c r="B7882" s="2">
        <f t="shared" si="492"/>
        <v>1</v>
      </c>
      <c r="C7882" s="2">
        <f t="shared" si="493"/>
        <v>0</v>
      </c>
      <c r="D7882" s="2">
        <f t="shared" si="494"/>
        <v>50</v>
      </c>
      <c r="E7882" s="2">
        <f t="shared" si="495"/>
        <v>-81</v>
      </c>
      <c r="F7882" t="s">
        <v>2446</v>
      </c>
    </row>
    <row r="7883" spans="1:6" x14ac:dyDescent="0.25">
      <c r="A7883" s="2" t="str">
        <f>MID(Input!$A$1,ROW(Part1!A7883)-1,1)</f>
        <v>&gt;</v>
      </c>
      <c r="B7883" s="2">
        <f t="shared" si="492"/>
        <v>1</v>
      </c>
      <c r="C7883" s="2">
        <f t="shared" si="493"/>
        <v>0</v>
      </c>
      <c r="D7883" s="2">
        <f t="shared" si="494"/>
        <v>51</v>
      </c>
      <c r="E7883" s="2">
        <f t="shared" si="495"/>
        <v>-81</v>
      </c>
      <c r="F7883" t="s">
        <v>2444</v>
      </c>
    </row>
    <row r="7884" spans="1:6" x14ac:dyDescent="0.25">
      <c r="A7884" s="2" t="str">
        <f>MID(Input!$A$1,ROW(Part1!A7884)-1,1)</f>
        <v>^</v>
      </c>
      <c r="B7884" s="2">
        <f t="shared" si="492"/>
        <v>0</v>
      </c>
      <c r="C7884" s="2">
        <f t="shared" si="493"/>
        <v>1</v>
      </c>
      <c r="D7884" s="2">
        <f t="shared" si="494"/>
        <v>51</v>
      </c>
      <c r="E7884" s="2">
        <f t="shared" si="495"/>
        <v>-80</v>
      </c>
      <c r="F7884" t="s">
        <v>2445</v>
      </c>
    </row>
    <row r="7885" spans="1:6" x14ac:dyDescent="0.25">
      <c r="A7885" s="2" t="str">
        <f>MID(Input!$A$1,ROW(Part1!A7885)-1,1)</f>
        <v>&lt;</v>
      </c>
      <c r="B7885" s="2">
        <f t="shared" si="492"/>
        <v>-1</v>
      </c>
      <c r="C7885" s="2">
        <f t="shared" si="493"/>
        <v>0</v>
      </c>
      <c r="D7885" s="2">
        <f t="shared" si="494"/>
        <v>50</v>
      </c>
      <c r="E7885" s="2">
        <f t="shared" si="495"/>
        <v>-80</v>
      </c>
      <c r="F7885" t="s">
        <v>2450</v>
      </c>
    </row>
    <row r="7886" spans="1:6" x14ac:dyDescent="0.25">
      <c r="A7886" s="2" t="str">
        <f>MID(Input!$A$1,ROW(Part1!A7886)-1,1)</f>
        <v>^</v>
      </c>
      <c r="B7886" s="2">
        <f t="shared" si="492"/>
        <v>0</v>
      </c>
      <c r="C7886" s="2">
        <f t="shared" si="493"/>
        <v>1</v>
      </c>
      <c r="D7886" s="2">
        <f t="shared" si="494"/>
        <v>50</v>
      </c>
      <c r="E7886" s="2">
        <f t="shared" si="495"/>
        <v>-79</v>
      </c>
      <c r="F7886" t="s">
        <v>2483</v>
      </c>
    </row>
    <row r="7887" spans="1:6" x14ac:dyDescent="0.25">
      <c r="A7887" s="2" t="str">
        <f>MID(Input!$A$1,ROW(Part1!A7887)-1,1)</f>
        <v>^</v>
      </c>
      <c r="B7887" s="2">
        <f t="shared" si="492"/>
        <v>0</v>
      </c>
      <c r="C7887" s="2">
        <f t="shared" si="493"/>
        <v>1</v>
      </c>
      <c r="D7887" s="2">
        <f t="shared" si="494"/>
        <v>50</v>
      </c>
      <c r="E7887" s="2">
        <f t="shared" si="495"/>
        <v>-78</v>
      </c>
      <c r="F7887" t="s">
        <v>2484</v>
      </c>
    </row>
    <row r="7888" spans="1:6" x14ac:dyDescent="0.25">
      <c r="A7888" s="2" t="str">
        <f>MID(Input!$A$1,ROW(Part1!A7888)-1,1)</f>
        <v>v</v>
      </c>
      <c r="B7888" s="2">
        <f t="shared" si="492"/>
        <v>0</v>
      </c>
      <c r="C7888" s="2">
        <f t="shared" si="493"/>
        <v>-1</v>
      </c>
      <c r="D7888" s="2">
        <f t="shared" si="494"/>
        <v>50</v>
      </c>
      <c r="E7888" s="2">
        <f t="shared" si="495"/>
        <v>-79</v>
      </c>
      <c r="F7888" t="s">
        <v>2483</v>
      </c>
    </row>
    <row r="7889" spans="1:6" x14ac:dyDescent="0.25">
      <c r="A7889" s="2" t="str">
        <f>MID(Input!$A$1,ROW(Part1!A7889)-1,1)</f>
        <v>&gt;</v>
      </c>
      <c r="B7889" s="2">
        <f t="shared" si="492"/>
        <v>1</v>
      </c>
      <c r="C7889" s="2">
        <f t="shared" si="493"/>
        <v>0</v>
      </c>
      <c r="D7889" s="2">
        <f t="shared" si="494"/>
        <v>51</v>
      </c>
      <c r="E7889" s="2">
        <f t="shared" si="495"/>
        <v>-79</v>
      </c>
      <c r="F7889" t="s">
        <v>2485</v>
      </c>
    </row>
    <row r="7890" spans="1:6" x14ac:dyDescent="0.25">
      <c r="A7890" s="2" t="str">
        <f>MID(Input!$A$1,ROW(Part1!A7890)-1,1)</f>
        <v>^</v>
      </c>
      <c r="B7890" s="2">
        <f t="shared" si="492"/>
        <v>0</v>
      </c>
      <c r="C7890" s="2">
        <f t="shared" si="493"/>
        <v>1</v>
      </c>
      <c r="D7890" s="2">
        <f t="shared" si="494"/>
        <v>51</v>
      </c>
      <c r="E7890" s="2">
        <f t="shared" si="495"/>
        <v>-78</v>
      </c>
      <c r="F7890" t="s">
        <v>2486</v>
      </c>
    </row>
    <row r="7891" spans="1:6" x14ac:dyDescent="0.25">
      <c r="A7891" s="2" t="str">
        <f>MID(Input!$A$1,ROW(Part1!A7891)-1,1)</f>
        <v>&gt;</v>
      </c>
      <c r="B7891" s="2">
        <f t="shared" si="492"/>
        <v>1</v>
      </c>
      <c r="C7891" s="2">
        <f t="shared" si="493"/>
        <v>0</v>
      </c>
      <c r="D7891" s="2">
        <f t="shared" si="494"/>
        <v>52</v>
      </c>
      <c r="E7891" s="2">
        <f t="shared" si="495"/>
        <v>-78</v>
      </c>
      <c r="F7891" t="s">
        <v>2487</v>
      </c>
    </row>
    <row r="7892" spans="1:6" x14ac:dyDescent="0.25">
      <c r="A7892" s="2" t="str">
        <f>MID(Input!$A$1,ROW(Part1!A7892)-1,1)</f>
        <v>&gt;</v>
      </c>
      <c r="B7892" s="2">
        <f t="shared" si="492"/>
        <v>1</v>
      </c>
      <c r="C7892" s="2">
        <f t="shared" si="493"/>
        <v>0</v>
      </c>
      <c r="D7892" s="2">
        <f t="shared" si="494"/>
        <v>53</v>
      </c>
      <c r="E7892" s="2">
        <f t="shared" si="495"/>
        <v>-78</v>
      </c>
      <c r="F7892" t="s">
        <v>2418</v>
      </c>
    </row>
    <row r="7893" spans="1:6" x14ac:dyDescent="0.25">
      <c r="A7893" s="2" t="str">
        <f>MID(Input!$A$1,ROW(Part1!A7893)-1,1)</f>
        <v>^</v>
      </c>
      <c r="B7893" s="2">
        <f t="shared" si="492"/>
        <v>0</v>
      </c>
      <c r="C7893" s="2">
        <f t="shared" si="493"/>
        <v>1</v>
      </c>
      <c r="D7893" s="2">
        <f t="shared" si="494"/>
        <v>53</v>
      </c>
      <c r="E7893" s="2">
        <f t="shared" si="495"/>
        <v>-77</v>
      </c>
      <c r="F7893" t="s">
        <v>2417</v>
      </c>
    </row>
    <row r="7894" spans="1:6" x14ac:dyDescent="0.25">
      <c r="A7894" s="2" t="str">
        <f>MID(Input!$A$1,ROW(Part1!A7894)-1,1)</f>
        <v>^</v>
      </c>
      <c r="B7894" s="2">
        <f t="shared" si="492"/>
        <v>0</v>
      </c>
      <c r="C7894" s="2">
        <f t="shared" si="493"/>
        <v>1</v>
      </c>
      <c r="D7894" s="2">
        <f t="shared" si="494"/>
        <v>53</v>
      </c>
      <c r="E7894" s="2">
        <f t="shared" si="495"/>
        <v>-76</v>
      </c>
      <c r="F7894" t="s">
        <v>2401</v>
      </c>
    </row>
    <row r="7895" spans="1:6" x14ac:dyDescent="0.25">
      <c r="A7895" s="2" t="str">
        <f>MID(Input!$A$1,ROW(Part1!A7895)-1,1)</f>
        <v>&lt;</v>
      </c>
      <c r="B7895" s="2">
        <f t="shared" si="492"/>
        <v>-1</v>
      </c>
      <c r="C7895" s="2">
        <f t="shared" si="493"/>
        <v>0</v>
      </c>
      <c r="D7895" s="2">
        <f t="shared" si="494"/>
        <v>52</v>
      </c>
      <c r="E7895" s="2">
        <f t="shared" si="495"/>
        <v>-76</v>
      </c>
      <c r="F7895" t="s">
        <v>2402</v>
      </c>
    </row>
    <row r="7896" spans="1:6" x14ac:dyDescent="0.25">
      <c r="A7896" s="2" t="str">
        <f>MID(Input!$A$1,ROW(Part1!A7896)-1,1)</f>
        <v>&gt;</v>
      </c>
      <c r="B7896" s="2">
        <f t="shared" si="492"/>
        <v>1</v>
      </c>
      <c r="C7896" s="2">
        <f t="shared" si="493"/>
        <v>0</v>
      </c>
      <c r="D7896" s="2">
        <f t="shared" si="494"/>
        <v>53</v>
      </c>
      <c r="E7896" s="2">
        <f t="shared" si="495"/>
        <v>-76</v>
      </c>
      <c r="F7896" t="s">
        <v>2401</v>
      </c>
    </row>
    <row r="7897" spans="1:6" x14ac:dyDescent="0.25">
      <c r="A7897" s="2" t="str">
        <f>MID(Input!$A$1,ROW(Part1!A7897)-1,1)</f>
        <v>&lt;</v>
      </c>
      <c r="B7897" s="2">
        <f t="shared" si="492"/>
        <v>-1</v>
      </c>
      <c r="C7897" s="2">
        <f t="shared" si="493"/>
        <v>0</v>
      </c>
      <c r="D7897" s="2">
        <f t="shared" si="494"/>
        <v>52</v>
      </c>
      <c r="E7897" s="2">
        <f t="shared" si="495"/>
        <v>-76</v>
      </c>
      <c r="F7897" t="s">
        <v>2402</v>
      </c>
    </row>
    <row r="7898" spans="1:6" x14ac:dyDescent="0.25">
      <c r="A7898" s="2" t="str">
        <f>MID(Input!$A$1,ROW(Part1!A7898)-1,1)</f>
        <v>&gt;</v>
      </c>
      <c r="B7898" s="2">
        <f t="shared" si="492"/>
        <v>1</v>
      </c>
      <c r="C7898" s="2">
        <f t="shared" si="493"/>
        <v>0</v>
      </c>
      <c r="D7898" s="2">
        <f t="shared" si="494"/>
        <v>53</v>
      </c>
      <c r="E7898" s="2">
        <f t="shared" si="495"/>
        <v>-76</v>
      </c>
      <c r="F7898" t="s">
        <v>2401</v>
      </c>
    </row>
    <row r="7899" spans="1:6" x14ac:dyDescent="0.25">
      <c r="A7899" s="2" t="str">
        <f>MID(Input!$A$1,ROW(Part1!A7899)-1,1)</f>
        <v>&gt;</v>
      </c>
      <c r="B7899" s="2">
        <f t="shared" si="492"/>
        <v>1</v>
      </c>
      <c r="C7899" s="2">
        <f t="shared" si="493"/>
        <v>0</v>
      </c>
      <c r="D7899" s="2">
        <f t="shared" si="494"/>
        <v>54</v>
      </c>
      <c r="E7899" s="2">
        <f t="shared" si="495"/>
        <v>-76</v>
      </c>
      <c r="F7899" t="s">
        <v>2415</v>
      </c>
    </row>
    <row r="7900" spans="1:6" x14ac:dyDescent="0.25">
      <c r="A7900" s="2" t="str">
        <f>MID(Input!$A$1,ROW(Part1!A7900)-1,1)</f>
        <v>&gt;</v>
      </c>
      <c r="B7900" s="2">
        <f t="shared" si="492"/>
        <v>1</v>
      </c>
      <c r="C7900" s="2">
        <f t="shared" si="493"/>
        <v>0</v>
      </c>
      <c r="D7900" s="2">
        <f t="shared" si="494"/>
        <v>55</v>
      </c>
      <c r="E7900" s="2">
        <f t="shared" si="495"/>
        <v>-76</v>
      </c>
      <c r="F7900" t="s">
        <v>2488</v>
      </c>
    </row>
    <row r="7901" spans="1:6" x14ac:dyDescent="0.25">
      <c r="A7901" s="2" t="str">
        <f>MID(Input!$A$1,ROW(Part1!A7901)-1,1)</f>
        <v>^</v>
      </c>
      <c r="B7901" s="2">
        <f t="shared" si="492"/>
        <v>0</v>
      </c>
      <c r="C7901" s="2">
        <f t="shared" si="493"/>
        <v>1</v>
      </c>
      <c r="D7901" s="2">
        <f t="shared" si="494"/>
        <v>55</v>
      </c>
      <c r="E7901" s="2">
        <f t="shared" si="495"/>
        <v>-75</v>
      </c>
      <c r="F7901" t="s">
        <v>2398</v>
      </c>
    </row>
    <row r="7902" spans="1:6" x14ac:dyDescent="0.25">
      <c r="A7902" s="2" t="str">
        <f>MID(Input!$A$1,ROW(Part1!A7902)-1,1)</f>
        <v>^</v>
      </c>
      <c r="B7902" s="2">
        <f t="shared" si="492"/>
        <v>0</v>
      </c>
      <c r="C7902" s="2">
        <f t="shared" si="493"/>
        <v>1</v>
      </c>
      <c r="D7902" s="2">
        <f t="shared" si="494"/>
        <v>55</v>
      </c>
      <c r="E7902" s="2">
        <f t="shared" si="495"/>
        <v>-74</v>
      </c>
      <c r="F7902" t="s">
        <v>2489</v>
      </c>
    </row>
    <row r="7903" spans="1:6" x14ac:dyDescent="0.25">
      <c r="A7903" s="2" t="str">
        <f>MID(Input!$A$1,ROW(Part1!A7903)-1,1)</f>
        <v>&gt;</v>
      </c>
      <c r="B7903" s="2">
        <f t="shared" si="492"/>
        <v>1</v>
      </c>
      <c r="C7903" s="2">
        <f t="shared" si="493"/>
        <v>0</v>
      </c>
      <c r="D7903" s="2">
        <f t="shared" si="494"/>
        <v>56</v>
      </c>
      <c r="E7903" s="2">
        <f t="shared" si="495"/>
        <v>-74</v>
      </c>
      <c r="F7903" t="s">
        <v>2490</v>
      </c>
    </row>
    <row r="7904" spans="1:6" x14ac:dyDescent="0.25">
      <c r="A7904" s="2" t="str">
        <f>MID(Input!$A$1,ROW(Part1!A7904)-1,1)</f>
        <v>^</v>
      </c>
      <c r="B7904" s="2">
        <f t="shared" si="492"/>
        <v>0</v>
      </c>
      <c r="C7904" s="2">
        <f t="shared" si="493"/>
        <v>1</v>
      </c>
      <c r="D7904" s="2">
        <f t="shared" si="494"/>
        <v>56</v>
      </c>
      <c r="E7904" s="2">
        <f t="shared" si="495"/>
        <v>-73</v>
      </c>
      <c r="F7904" t="s">
        <v>2392</v>
      </c>
    </row>
    <row r="7905" spans="1:6" x14ac:dyDescent="0.25">
      <c r="A7905" s="2" t="str">
        <f>MID(Input!$A$1,ROW(Part1!A7905)-1,1)</f>
        <v>^</v>
      </c>
      <c r="B7905" s="2">
        <f t="shared" si="492"/>
        <v>0</v>
      </c>
      <c r="C7905" s="2">
        <f t="shared" si="493"/>
        <v>1</v>
      </c>
      <c r="D7905" s="2">
        <f t="shared" si="494"/>
        <v>56</v>
      </c>
      <c r="E7905" s="2">
        <f t="shared" si="495"/>
        <v>-72</v>
      </c>
      <c r="F7905" t="s">
        <v>2391</v>
      </c>
    </row>
    <row r="7906" spans="1:6" x14ac:dyDescent="0.25">
      <c r="A7906" s="2" t="str">
        <f>MID(Input!$A$1,ROW(Part1!A7906)-1,1)</f>
        <v>v</v>
      </c>
      <c r="B7906" s="2">
        <f t="shared" si="492"/>
        <v>0</v>
      </c>
      <c r="C7906" s="2">
        <f t="shared" si="493"/>
        <v>-1</v>
      </c>
      <c r="D7906" s="2">
        <f t="shared" si="494"/>
        <v>56</v>
      </c>
      <c r="E7906" s="2">
        <f t="shared" si="495"/>
        <v>-73</v>
      </c>
      <c r="F7906" t="s">
        <v>2392</v>
      </c>
    </row>
    <row r="7907" spans="1:6" x14ac:dyDescent="0.25">
      <c r="A7907" s="2" t="str">
        <f>MID(Input!$A$1,ROW(Part1!A7907)-1,1)</f>
        <v>v</v>
      </c>
      <c r="B7907" s="2">
        <f t="shared" si="492"/>
        <v>0</v>
      </c>
      <c r="C7907" s="2">
        <f t="shared" si="493"/>
        <v>-1</v>
      </c>
      <c r="D7907" s="2">
        <f t="shared" si="494"/>
        <v>56</v>
      </c>
      <c r="E7907" s="2">
        <f t="shared" si="495"/>
        <v>-74</v>
      </c>
      <c r="F7907" t="s">
        <v>2490</v>
      </c>
    </row>
    <row r="7908" spans="1:6" x14ac:dyDescent="0.25">
      <c r="A7908" s="2" t="str">
        <f>MID(Input!$A$1,ROW(Part1!A7908)-1,1)</f>
        <v>v</v>
      </c>
      <c r="B7908" s="2">
        <f t="shared" si="492"/>
        <v>0</v>
      </c>
      <c r="C7908" s="2">
        <f t="shared" si="493"/>
        <v>-1</v>
      </c>
      <c r="D7908" s="2">
        <f t="shared" si="494"/>
        <v>56</v>
      </c>
      <c r="E7908" s="2">
        <f t="shared" si="495"/>
        <v>-75</v>
      </c>
      <c r="F7908" t="s">
        <v>2397</v>
      </c>
    </row>
    <row r="7909" spans="1:6" x14ac:dyDescent="0.25">
      <c r="A7909" s="2" t="str">
        <f>MID(Input!$A$1,ROW(Part1!A7909)-1,1)</f>
        <v>&gt;</v>
      </c>
      <c r="B7909" s="2">
        <f t="shared" si="492"/>
        <v>1</v>
      </c>
      <c r="C7909" s="2">
        <f t="shared" si="493"/>
        <v>0</v>
      </c>
      <c r="D7909" s="2">
        <f t="shared" si="494"/>
        <v>57</v>
      </c>
      <c r="E7909" s="2">
        <f t="shared" si="495"/>
        <v>-75</v>
      </c>
      <c r="F7909" t="s">
        <v>2396</v>
      </c>
    </row>
    <row r="7910" spans="1:6" x14ac:dyDescent="0.25">
      <c r="A7910" s="2" t="str">
        <f>MID(Input!$A$1,ROW(Part1!A7910)-1,1)</f>
        <v>v</v>
      </c>
      <c r="B7910" s="2">
        <f t="shared" si="492"/>
        <v>0</v>
      </c>
      <c r="C7910" s="2">
        <f t="shared" si="493"/>
        <v>-1</v>
      </c>
      <c r="D7910" s="2">
        <f t="shared" si="494"/>
        <v>57</v>
      </c>
      <c r="E7910" s="2">
        <f t="shared" si="495"/>
        <v>-76</v>
      </c>
      <c r="F7910" t="s">
        <v>2435</v>
      </c>
    </row>
    <row r="7911" spans="1:6" x14ac:dyDescent="0.25">
      <c r="A7911" s="2" t="str">
        <f>MID(Input!$A$1,ROW(Part1!A7911)-1,1)</f>
        <v>&lt;</v>
      </c>
      <c r="B7911" s="2">
        <f t="shared" si="492"/>
        <v>-1</v>
      </c>
      <c r="C7911" s="2">
        <f t="shared" si="493"/>
        <v>0</v>
      </c>
      <c r="D7911" s="2">
        <f t="shared" si="494"/>
        <v>56</v>
      </c>
      <c r="E7911" s="2">
        <f t="shared" si="495"/>
        <v>-76</v>
      </c>
      <c r="F7911" t="s">
        <v>2436</v>
      </c>
    </row>
    <row r="7912" spans="1:6" x14ac:dyDescent="0.25">
      <c r="A7912" s="2" t="str">
        <f>MID(Input!$A$1,ROW(Part1!A7912)-1,1)</f>
        <v>^</v>
      </c>
      <c r="B7912" s="2">
        <f t="shared" si="492"/>
        <v>0</v>
      </c>
      <c r="C7912" s="2">
        <f t="shared" si="493"/>
        <v>1</v>
      </c>
      <c r="D7912" s="2">
        <f t="shared" si="494"/>
        <v>56</v>
      </c>
      <c r="E7912" s="2">
        <f t="shared" si="495"/>
        <v>-75</v>
      </c>
      <c r="F7912" t="s">
        <v>2397</v>
      </c>
    </row>
    <row r="7913" spans="1:6" x14ac:dyDescent="0.25">
      <c r="A7913" s="2" t="str">
        <f>MID(Input!$A$1,ROW(Part1!A7913)-1,1)</f>
        <v>^</v>
      </c>
      <c r="B7913" s="2">
        <f t="shared" si="492"/>
        <v>0</v>
      </c>
      <c r="C7913" s="2">
        <f t="shared" si="493"/>
        <v>1</v>
      </c>
      <c r="D7913" s="2">
        <f t="shared" si="494"/>
        <v>56</v>
      </c>
      <c r="E7913" s="2">
        <f t="shared" si="495"/>
        <v>-74</v>
      </c>
      <c r="F7913" t="s">
        <v>2490</v>
      </c>
    </row>
    <row r="7914" spans="1:6" x14ac:dyDescent="0.25">
      <c r="A7914" s="2" t="str">
        <f>MID(Input!$A$1,ROW(Part1!A7914)-1,1)</f>
        <v>&lt;</v>
      </c>
      <c r="B7914" s="2">
        <f t="shared" si="492"/>
        <v>-1</v>
      </c>
      <c r="C7914" s="2">
        <f t="shared" si="493"/>
        <v>0</v>
      </c>
      <c r="D7914" s="2">
        <f t="shared" si="494"/>
        <v>55</v>
      </c>
      <c r="E7914" s="2">
        <f t="shared" si="495"/>
        <v>-74</v>
      </c>
      <c r="F7914" t="s">
        <v>2489</v>
      </c>
    </row>
    <row r="7915" spans="1:6" x14ac:dyDescent="0.25">
      <c r="A7915" s="2" t="str">
        <f>MID(Input!$A$1,ROW(Part1!A7915)-1,1)</f>
        <v>&gt;</v>
      </c>
      <c r="B7915" s="2">
        <f t="shared" si="492"/>
        <v>1</v>
      </c>
      <c r="C7915" s="2">
        <f t="shared" si="493"/>
        <v>0</v>
      </c>
      <c r="D7915" s="2">
        <f t="shared" si="494"/>
        <v>56</v>
      </c>
      <c r="E7915" s="2">
        <f t="shared" si="495"/>
        <v>-74</v>
      </c>
      <c r="F7915" t="s">
        <v>2490</v>
      </c>
    </row>
    <row r="7916" spans="1:6" x14ac:dyDescent="0.25">
      <c r="A7916" s="2" t="str">
        <f>MID(Input!$A$1,ROW(Part1!A7916)-1,1)</f>
        <v>v</v>
      </c>
      <c r="B7916" s="2">
        <f t="shared" si="492"/>
        <v>0</v>
      </c>
      <c r="C7916" s="2">
        <f t="shared" si="493"/>
        <v>-1</v>
      </c>
      <c r="D7916" s="2">
        <f t="shared" si="494"/>
        <v>56</v>
      </c>
      <c r="E7916" s="2">
        <f t="shared" si="495"/>
        <v>-75</v>
      </c>
      <c r="F7916" t="s">
        <v>2397</v>
      </c>
    </row>
    <row r="7917" spans="1:6" x14ac:dyDescent="0.25">
      <c r="A7917" s="2" t="str">
        <f>MID(Input!$A$1,ROW(Part1!A7917)-1,1)</f>
        <v>^</v>
      </c>
      <c r="B7917" s="2">
        <f t="shared" si="492"/>
        <v>0</v>
      </c>
      <c r="C7917" s="2">
        <f t="shared" si="493"/>
        <v>1</v>
      </c>
      <c r="D7917" s="2">
        <f t="shared" si="494"/>
        <v>56</v>
      </c>
      <c r="E7917" s="2">
        <f t="shared" si="495"/>
        <v>-74</v>
      </c>
      <c r="F7917" t="s">
        <v>2490</v>
      </c>
    </row>
    <row r="7918" spans="1:6" x14ac:dyDescent="0.25">
      <c r="A7918" s="2" t="str">
        <f>MID(Input!$A$1,ROW(Part1!A7918)-1,1)</f>
        <v>v</v>
      </c>
      <c r="B7918" s="2">
        <f t="shared" si="492"/>
        <v>0</v>
      </c>
      <c r="C7918" s="2">
        <f t="shared" si="493"/>
        <v>-1</v>
      </c>
      <c r="D7918" s="2">
        <f t="shared" si="494"/>
        <v>56</v>
      </c>
      <c r="E7918" s="2">
        <f t="shared" si="495"/>
        <v>-75</v>
      </c>
      <c r="F7918" t="s">
        <v>2397</v>
      </c>
    </row>
    <row r="7919" spans="1:6" x14ac:dyDescent="0.25">
      <c r="A7919" s="2" t="str">
        <f>MID(Input!$A$1,ROW(Part1!A7919)-1,1)</f>
        <v>^</v>
      </c>
      <c r="B7919" s="2">
        <f t="shared" si="492"/>
        <v>0</v>
      </c>
      <c r="C7919" s="2">
        <f t="shared" si="493"/>
        <v>1</v>
      </c>
      <c r="D7919" s="2">
        <f t="shared" si="494"/>
        <v>56</v>
      </c>
      <c r="E7919" s="2">
        <f t="shared" si="495"/>
        <v>-74</v>
      </c>
      <c r="F7919" t="s">
        <v>2490</v>
      </c>
    </row>
    <row r="7920" spans="1:6" x14ac:dyDescent="0.25">
      <c r="A7920" s="2" t="str">
        <f>MID(Input!$A$1,ROW(Part1!A7920)-1,1)</f>
        <v>^</v>
      </c>
      <c r="B7920" s="2">
        <f t="shared" si="492"/>
        <v>0</v>
      </c>
      <c r="C7920" s="2">
        <f t="shared" si="493"/>
        <v>1</v>
      </c>
      <c r="D7920" s="2">
        <f t="shared" si="494"/>
        <v>56</v>
      </c>
      <c r="E7920" s="2">
        <f t="shared" si="495"/>
        <v>-73</v>
      </c>
      <c r="F7920" t="s">
        <v>2392</v>
      </c>
    </row>
    <row r="7921" spans="1:6" x14ac:dyDescent="0.25">
      <c r="A7921" s="2" t="str">
        <f>MID(Input!$A$1,ROW(Part1!A7921)-1,1)</f>
        <v>&lt;</v>
      </c>
      <c r="B7921" s="2">
        <f t="shared" si="492"/>
        <v>-1</v>
      </c>
      <c r="C7921" s="2">
        <f t="shared" si="493"/>
        <v>0</v>
      </c>
      <c r="D7921" s="2">
        <f t="shared" si="494"/>
        <v>55</v>
      </c>
      <c r="E7921" s="2">
        <f t="shared" si="495"/>
        <v>-73</v>
      </c>
      <c r="F7921" t="s">
        <v>2393</v>
      </c>
    </row>
    <row r="7922" spans="1:6" x14ac:dyDescent="0.25">
      <c r="A7922" s="2" t="str">
        <f>MID(Input!$A$1,ROW(Part1!A7922)-1,1)</f>
        <v>v</v>
      </c>
      <c r="B7922" s="2">
        <f t="shared" si="492"/>
        <v>0</v>
      </c>
      <c r="C7922" s="2">
        <f t="shared" si="493"/>
        <v>-1</v>
      </c>
      <c r="D7922" s="2">
        <f t="shared" si="494"/>
        <v>55</v>
      </c>
      <c r="E7922" s="2">
        <f t="shared" si="495"/>
        <v>-74</v>
      </c>
      <c r="F7922" t="s">
        <v>2489</v>
      </c>
    </row>
    <row r="7923" spans="1:6" x14ac:dyDescent="0.25">
      <c r="A7923" s="2" t="str">
        <f>MID(Input!$A$1,ROW(Part1!A7923)-1,1)</f>
        <v>&lt;</v>
      </c>
      <c r="B7923" s="2">
        <f t="shared" si="492"/>
        <v>-1</v>
      </c>
      <c r="C7923" s="2">
        <f t="shared" si="493"/>
        <v>0</v>
      </c>
      <c r="D7923" s="2">
        <f t="shared" si="494"/>
        <v>54</v>
      </c>
      <c r="E7923" s="2">
        <f t="shared" si="495"/>
        <v>-74</v>
      </c>
      <c r="F7923" t="s">
        <v>2411</v>
      </c>
    </row>
    <row r="7924" spans="1:6" x14ac:dyDescent="0.25">
      <c r="A7924" s="2" t="str">
        <f>MID(Input!$A$1,ROW(Part1!A7924)-1,1)</f>
        <v>&lt;</v>
      </c>
      <c r="B7924" s="2">
        <f t="shared" si="492"/>
        <v>-1</v>
      </c>
      <c r="C7924" s="2">
        <f t="shared" si="493"/>
        <v>0</v>
      </c>
      <c r="D7924" s="2">
        <f t="shared" si="494"/>
        <v>53</v>
      </c>
      <c r="E7924" s="2">
        <f t="shared" si="495"/>
        <v>-74</v>
      </c>
      <c r="F7924" t="s">
        <v>2409</v>
      </c>
    </row>
    <row r="7925" spans="1:6" x14ac:dyDescent="0.25">
      <c r="A7925" s="2" t="str">
        <f>MID(Input!$A$1,ROW(Part1!A7925)-1,1)</f>
        <v>^</v>
      </c>
      <c r="B7925" s="2">
        <f t="shared" si="492"/>
        <v>0</v>
      </c>
      <c r="C7925" s="2">
        <f t="shared" si="493"/>
        <v>1</v>
      </c>
      <c r="D7925" s="2">
        <f t="shared" si="494"/>
        <v>53</v>
      </c>
      <c r="E7925" s="2">
        <f t="shared" si="495"/>
        <v>-73</v>
      </c>
      <c r="F7925" t="s">
        <v>2410</v>
      </c>
    </row>
    <row r="7926" spans="1:6" x14ac:dyDescent="0.25">
      <c r="A7926" s="2" t="str">
        <f>MID(Input!$A$1,ROW(Part1!A7926)-1,1)</f>
        <v>&lt;</v>
      </c>
      <c r="B7926" s="2">
        <f t="shared" si="492"/>
        <v>-1</v>
      </c>
      <c r="C7926" s="2">
        <f t="shared" si="493"/>
        <v>0</v>
      </c>
      <c r="D7926" s="2">
        <f t="shared" si="494"/>
        <v>52</v>
      </c>
      <c r="E7926" s="2">
        <f t="shared" si="495"/>
        <v>-73</v>
      </c>
      <c r="F7926" t="s">
        <v>2412</v>
      </c>
    </row>
    <row r="7927" spans="1:6" x14ac:dyDescent="0.25">
      <c r="A7927" s="2" t="str">
        <f>MID(Input!$A$1,ROW(Part1!A7927)-1,1)</f>
        <v>v</v>
      </c>
      <c r="B7927" s="2">
        <f t="shared" si="492"/>
        <v>0</v>
      </c>
      <c r="C7927" s="2">
        <f t="shared" si="493"/>
        <v>-1</v>
      </c>
      <c r="D7927" s="2">
        <f t="shared" si="494"/>
        <v>52</v>
      </c>
      <c r="E7927" s="2">
        <f t="shared" si="495"/>
        <v>-74</v>
      </c>
      <c r="F7927" t="s">
        <v>2414</v>
      </c>
    </row>
    <row r="7928" spans="1:6" x14ac:dyDescent="0.25">
      <c r="A7928" s="2" t="str">
        <f>MID(Input!$A$1,ROW(Part1!A7928)-1,1)</f>
        <v>^</v>
      </c>
      <c r="B7928" s="2">
        <f t="shared" si="492"/>
        <v>0</v>
      </c>
      <c r="C7928" s="2">
        <f t="shared" si="493"/>
        <v>1</v>
      </c>
      <c r="D7928" s="2">
        <f t="shared" si="494"/>
        <v>52</v>
      </c>
      <c r="E7928" s="2">
        <f t="shared" si="495"/>
        <v>-73</v>
      </c>
      <c r="F7928" t="s">
        <v>2412</v>
      </c>
    </row>
    <row r="7929" spans="1:6" x14ac:dyDescent="0.25">
      <c r="A7929" s="2" t="str">
        <f>MID(Input!$A$1,ROW(Part1!A7929)-1,1)</f>
        <v>v</v>
      </c>
      <c r="B7929" s="2">
        <f t="shared" si="492"/>
        <v>0</v>
      </c>
      <c r="C7929" s="2">
        <f t="shared" si="493"/>
        <v>-1</v>
      </c>
      <c r="D7929" s="2">
        <f t="shared" si="494"/>
        <v>52</v>
      </c>
      <c r="E7929" s="2">
        <f t="shared" si="495"/>
        <v>-74</v>
      </c>
      <c r="F7929" t="s">
        <v>2414</v>
      </c>
    </row>
    <row r="7930" spans="1:6" x14ac:dyDescent="0.25">
      <c r="A7930" s="2" t="str">
        <f>MID(Input!$A$1,ROW(Part1!A7930)-1,1)</f>
        <v>^</v>
      </c>
      <c r="B7930" s="2">
        <f t="shared" si="492"/>
        <v>0</v>
      </c>
      <c r="C7930" s="2">
        <f t="shared" si="493"/>
        <v>1</v>
      </c>
      <c r="D7930" s="2">
        <f t="shared" si="494"/>
        <v>52</v>
      </c>
      <c r="E7930" s="2">
        <f t="shared" si="495"/>
        <v>-73</v>
      </c>
      <c r="F7930" t="s">
        <v>2412</v>
      </c>
    </row>
    <row r="7931" spans="1:6" x14ac:dyDescent="0.25">
      <c r="A7931" s="2" t="str">
        <f>MID(Input!$A$1,ROW(Part1!A7931)-1,1)</f>
        <v>&lt;</v>
      </c>
      <c r="B7931" s="2">
        <f t="shared" si="492"/>
        <v>-1</v>
      </c>
      <c r="C7931" s="2">
        <f t="shared" si="493"/>
        <v>0</v>
      </c>
      <c r="D7931" s="2">
        <f t="shared" si="494"/>
        <v>51</v>
      </c>
      <c r="E7931" s="2">
        <f t="shared" si="495"/>
        <v>-73</v>
      </c>
      <c r="F7931" t="s">
        <v>2413</v>
      </c>
    </row>
    <row r="7932" spans="1:6" x14ac:dyDescent="0.25">
      <c r="A7932" s="2" t="str">
        <f>MID(Input!$A$1,ROW(Part1!A7932)-1,1)</f>
        <v>&lt;</v>
      </c>
      <c r="B7932" s="2">
        <f t="shared" si="492"/>
        <v>-1</v>
      </c>
      <c r="C7932" s="2">
        <f t="shared" si="493"/>
        <v>0</v>
      </c>
      <c r="D7932" s="2">
        <f t="shared" si="494"/>
        <v>50</v>
      </c>
      <c r="E7932" s="2">
        <f t="shared" si="495"/>
        <v>-73</v>
      </c>
      <c r="F7932" t="s">
        <v>2491</v>
      </c>
    </row>
    <row r="7933" spans="1:6" x14ac:dyDescent="0.25">
      <c r="A7933" s="2" t="str">
        <f>MID(Input!$A$1,ROW(Part1!A7933)-1,1)</f>
        <v>&gt;</v>
      </c>
      <c r="B7933" s="2">
        <f t="shared" si="492"/>
        <v>1</v>
      </c>
      <c r="C7933" s="2">
        <f t="shared" si="493"/>
        <v>0</v>
      </c>
      <c r="D7933" s="2">
        <f t="shared" si="494"/>
        <v>51</v>
      </c>
      <c r="E7933" s="2">
        <f t="shared" si="495"/>
        <v>-73</v>
      </c>
      <c r="F7933" t="s">
        <v>2413</v>
      </c>
    </row>
    <row r="7934" spans="1:6" x14ac:dyDescent="0.25">
      <c r="A7934" s="2" t="str">
        <f>MID(Input!$A$1,ROW(Part1!A7934)-1,1)</f>
        <v>v</v>
      </c>
      <c r="B7934" s="2">
        <f t="shared" si="492"/>
        <v>0</v>
      </c>
      <c r="C7934" s="2">
        <f t="shared" si="493"/>
        <v>-1</v>
      </c>
      <c r="D7934" s="2">
        <f t="shared" si="494"/>
        <v>51</v>
      </c>
      <c r="E7934" s="2">
        <f t="shared" si="495"/>
        <v>-74</v>
      </c>
      <c r="F7934" t="s">
        <v>2492</v>
      </c>
    </row>
    <row r="7935" spans="1:6" x14ac:dyDescent="0.25">
      <c r="A7935" s="2" t="str">
        <f>MID(Input!$A$1,ROW(Part1!A7935)-1,1)</f>
        <v>^</v>
      </c>
      <c r="B7935" s="2">
        <f t="shared" si="492"/>
        <v>0</v>
      </c>
      <c r="C7935" s="2">
        <f t="shared" si="493"/>
        <v>1</v>
      </c>
      <c r="D7935" s="2">
        <f t="shared" si="494"/>
        <v>51</v>
      </c>
      <c r="E7935" s="2">
        <f t="shared" si="495"/>
        <v>-73</v>
      </c>
      <c r="F7935" t="s">
        <v>2413</v>
      </c>
    </row>
    <row r="7936" spans="1:6" x14ac:dyDescent="0.25">
      <c r="A7936" s="2" t="str">
        <f>MID(Input!$A$1,ROW(Part1!A7936)-1,1)</f>
        <v>v</v>
      </c>
      <c r="B7936" s="2">
        <f t="shared" si="492"/>
        <v>0</v>
      </c>
      <c r="C7936" s="2">
        <f t="shared" si="493"/>
        <v>-1</v>
      </c>
      <c r="D7936" s="2">
        <f t="shared" si="494"/>
        <v>51</v>
      </c>
      <c r="E7936" s="2">
        <f t="shared" si="495"/>
        <v>-74</v>
      </c>
      <c r="F7936" t="s">
        <v>2492</v>
      </c>
    </row>
    <row r="7937" spans="1:6" x14ac:dyDescent="0.25">
      <c r="A7937" s="2" t="str">
        <f>MID(Input!$A$1,ROW(Part1!A7937)-1,1)</f>
        <v>&lt;</v>
      </c>
      <c r="B7937" s="2">
        <f t="shared" si="492"/>
        <v>-1</v>
      </c>
      <c r="C7937" s="2">
        <f t="shared" si="493"/>
        <v>0</v>
      </c>
      <c r="D7937" s="2">
        <f t="shared" si="494"/>
        <v>50</v>
      </c>
      <c r="E7937" s="2">
        <f t="shared" si="495"/>
        <v>-74</v>
      </c>
      <c r="F7937" t="s">
        <v>2493</v>
      </c>
    </row>
    <row r="7938" spans="1:6" x14ac:dyDescent="0.25">
      <c r="A7938" s="2" t="str">
        <f>MID(Input!$A$1,ROW(Part1!A7938)-1,1)</f>
        <v>v</v>
      </c>
      <c r="B7938" s="2">
        <f t="shared" si="492"/>
        <v>0</v>
      </c>
      <c r="C7938" s="2">
        <f t="shared" si="493"/>
        <v>-1</v>
      </c>
      <c r="D7938" s="2">
        <f t="shared" si="494"/>
        <v>50</v>
      </c>
      <c r="E7938" s="2">
        <f t="shared" si="495"/>
        <v>-75</v>
      </c>
      <c r="F7938" t="s">
        <v>2494</v>
      </c>
    </row>
    <row r="7939" spans="1:6" x14ac:dyDescent="0.25">
      <c r="A7939" s="2" t="str">
        <f>MID(Input!$A$1,ROW(Part1!A7939)-1,1)</f>
        <v>&lt;</v>
      </c>
      <c r="B7939" s="2">
        <f t="shared" ref="B7939:B8002" si="496">IF(A7939="&lt;",-1,IF(A7939="&gt;",1,0))</f>
        <v>-1</v>
      </c>
      <c r="C7939" s="2">
        <f t="shared" ref="C7939:C8002" si="497">IF(A7939="v",-1,IF(A7939="^",1,0))</f>
        <v>0</v>
      </c>
      <c r="D7939" s="2">
        <f t="shared" si="494"/>
        <v>49</v>
      </c>
      <c r="E7939" s="2">
        <f t="shared" si="495"/>
        <v>-75</v>
      </c>
      <c r="F7939" t="s">
        <v>2495</v>
      </c>
    </row>
    <row r="7940" spans="1:6" x14ac:dyDescent="0.25">
      <c r="A7940" s="2" t="str">
        <f>MID(Input!$A$1,ROW(Part1!A7940)-1,1)</f>
        <v>&lt;</v>
      </c>
      <c r="B7940" s="2">
        <f t="shared" si="496"/>
        <v>-1</v>
      </c>
      <c r="C7940" s="2">
        <f t="shared" si="497"/>
        <v>0</v>
      </c>
      <c r="D7940" s="2">
        <f t="shared" ref="D7940:D8003" si="498">D7939+B7940</f>
        <v>48</v>
      </c>
      <c r="E7940" s="2">
        <f t="shared" ref="E7940:E8003" si="499">E7939+C7940</f>
        <v>-75</v>
      </c>
      <c r="F7940" t="s">
        <v>2496</v>
      </c>
    </row>
    <row r="7941" spans="1:6" x14ac:dyDescent="0.25">
      <c r="A7941" s="2" t="str">
        <f>MID(Input!$A$1,ROW(Part1!A7941)-1,1)</f>
        <v>v</v>
      </c>
      <c r="B7941" s="2">
        <f t="shared" si="496"/>
        <v>0</v>
      </c>
      <c r="C7941" s="2">
        <f t="shared" si="497"/>
        <v>-1</v>
      </c>
      <c r="D7941" s="2">
        <f t="shared" si="498"/>
        <v>48</v>
      </c>
      <c r="E7941" s="2">
        <f t="shared" si="499"/>
        <v>-76</v>
      </c>
      <c r="F7941" t="s">
        <v>2497</v>
      </c>
    </row>
    <row r="7942" spans="1:6" x14ac:dyDescent="0.25">
      <c r="A7942" s="2" t="str">
        <f>MID(Input!$A$1,ROW(Part1!A7942)-1,1)</f>
        <v>&lt;</v>
      </c>
      <c r="B7942" s="2">
        <f t="shared" si="496"/>
        <v>-1</v>
      </c>
      <c r="C7942" s="2">
        <f t="shared" si="497"/>
        <v>0</v>
      </c>
      <c r="D7942" s="2">
        <f t="shared" si="498"/>
        <v>47</v>
      </c>
      <c r="E7942" s="2">
        <f t="shared" si="499"/>
        <v>-76</v>
      </c>
      <c r="F7942" t="s">
        <v>2498</v>
      </c>
    </row>
    <row r="7943" spans="1:6" x14ac:dyDescent="0.25">
      <c r="A7943" s="2" t="str">
        <f>MID(Input!$A$1,ROW(Part1!A7943)-1,1)</f>
        <v>&gt;</v>
      </c>
      <c r="B7943" s="2">
        <f t="shared" si="496"/>
        <v>1</v>
      </c>
      <c r="C7943" s="2">
        <f t="shared" si="497"/>
        <v>0</v>
      </c>
      <c r="D7943" s="2">
        <f t="shared" si="498"/>
        <v>48</v>
      </c>
      <c r="E7943" s="2">
        <f t="shared" si="499"/>
        <v>-76</v>
      </c>
      <c r="F7943" t="s">
        <v>2497</v>
      </c>
    </row>
    <row r="7944" spans="1:6" x14ac:dyDescent="0.25">
      <c r="A7944" s="2" t="str">
        <f>MID(Input!$A$1,ROW(Part1!A7944)-1,1)</f>
        <v>&gt;</v>
      </c>
      <c r="B7944" s="2">
        <f t="shared" si="496"/>
        <v>1</v>
      </c>
      <c r="C7944" s="2">
        <f t="shared" si="497"/>
        <v>0</v>
      </c>
      <c r="D7944" s="2">
        <f t="shared" si="498"/>
        <v>49</v>
      </c>
      <c r="E7944" s="2">
        <f t="shared" si="499"/>
        <v>-76</v>
      </c>
      <c r="F7944" t="s">
        <v>2499</v>
      </c>
    </row>
    <row r="7945" spans="1:6" x14ac:dyDescent="0.25">
      <c r="A7945" s="2" t="str">
        <f>MID(Input!$A$1,ROW(Part1!A7945)-1,1)</f>
        <v>&gt;</v>
      </c>
      <c r="B7945" s="2">
        <f t="shared" si="496"/>
        <v>1</v>
      </c>
      <c r="C7945" s="2">
        <f t="shared" si="497"/>
        <v>0</v>
      </c>
      <c r="D7945" s="2">
        <f t="shared" si="498"/>
        <v>50</v>
      </c>
      <c r="E7945" s="2">
        <f t="shared" si="499"/>
        <v>-76</v>
      </c>
      <c r="F7945" t="s">
        <v>2406</v>
      </c>
    </row>
    <row r="7946" spans="1:6" x14ac:dyDescent="0.25">
      <c r="A7946" s="2" t="str">
        <f>MID(Input!$A$1,ROW(Part1!A7946)-1,1)</f>
        <v>&lt;</v>
      </c>
      <c r="B7946" s="2">
        <f t="shared" si="496"/>
        <v>-1</v>
      </c>
      <c r="C7946" s="2">
        <f t="shared" si="497"/>
        <v>0</v>
      </c>
      <c r="D7946" s="2">
        <f t="shared" si="498"/>
        <v>49</v>
      </c>
      <c r="E7946" s="2">
        <f t="shared" si="499"/>
        <v>-76</v>
      </c>
      <c r="F7946" t="s">
        <v>2499</v>
      </c>
    </row>
    <row r="7947" spans="1:6" x14ac:dyDescent="0.25">
      <c r="A7947" s="2" t="str">
        <f>MID(Input!$A$1,ROW(Part1!A7947)-1,1)</f>
        <v>&lt;</v>
      </c>
      <c r="B7947" s="2">
        <f t="shared" si="496"/>
        <v>-1</v>
      </c>
      <c r="C7947" s="2">
        <f t="shared" si="497"/>
        <v>0</v>
      </c>
      <c r="D7947" s="2">
        <f t="shared" si="498"/>
        <v>48</v>
      </c>
      <c r="E7947" s="2">
        <f t="shared" si="499"/>
        <v>-76</v>
      </c>
      <c r="F7947" t="s">
        <v>2497</v>
      </c>
    </row>
    <row r="7948" spans="1:6" x14ac:dyDescent="0.25">
      <c r="A7948" s="2" t="str">
        <f>MID(Input!$A$1,ROW(Part1!A7948)-1,1)</f>
        <v>^</v>
      </c>
      <c r="B7948" s="2">
        <f t="shared" si="496"/>
        <v>0</v>
      </c>
      <c r="C7948" s="2">
        <f t="shared" si="497"/>
        <v>1</v>
      </c>
      <c r="D7948" s="2">
        <f t="shared" si="498"/>
        <v>48</v>
      </c>
      <c r="E7948" s="2">
        <f t="shared" si="499"/>
        <v>-75</v>
      </c>
      <c r="F7948" t="s">
        <v>2496</v>
      </c>
    </row>
    <row r="7949" spans="1:6" x14ac:dyDescent="0.25">
      <c r="A7949" s="2" t="str">
        <f>MID(Input!$A$1,ROW(Part1!A7949)-1,1)</f>
        <v>^</v>
      </c>
      <c r="B7949" s="2">
        <f t="shared" si="496"/>
        <v>0</v>
      </c>
      <c r="C7949" s="2">
        <f t="shared" si="497"/>
        <v>1</v>
      </c>
      <c r="D7949" s="2">
        <f t="shared" si="498"/>
        <v>48</v>
      </c>
      <c r="E7949" s="2">
        <f t="shared" si="499"/>
        <v>-74</v>
      </c>
      <c r="F7949" t="s">
        <v>2500</v>
      </c>
    </row>
    <row r="7950" spans="1:6" x14ac:dyDescent="0.25">
      <c r="A7950" s="2" t="str">
        <f>MID(Input!$A$1,ROW(Part1!A7950)-1,1)</f>
        <v>^</v>
      </c>
      <c r="B7950" s="2">
        <f t="shared" si="496"/>
        <v>0</v>
      </c>
      <c r="C7950" s="2">
        <f t="shared" si="497"/>
        <v>1</v>
      </c>
      <c r="D7950" s="2">
        <f t="shared" si="498"/>
        <v>48</v>
      </c>
      <c r="E7950" s="2">
        <f t="shared" si="499"/>
        <v>-73</v>
      </c>
      <c r="F7950" t="s">
        <v>2501</v>
      </c>
    </row>
    <row r="7951" spans="1:6" x14ac:dyDescent="0.25">
      <c r="A7951" s="2" t="str">
        <f>MID(Input!$A$1,ROW(Part1!A7951)-1,1)</f>
        <v>&gt;</v>
      </c>
      <c r="B7951" s="2">
        <f t="shared" si="496"/>
        <v>1</v>
      </c>
      <c r="C7951" s="2">
        <f t="shared" si="497"/>
        <v>0</v>
      </c>
      <c r="D7951" s="2">
        <f t="shared" si="498"/>
        <v>49</v>
      </c>
      <c r="E7951" s="2">
        <f t="shared" si="499"/>
        <v>-73</v>
      </c>
      <c r="F7951" t="s">
        <v>2502</v>
      </c>
    </row>
    <row r="7952" spans="1:6" x14ac:dyDescent="0.25">
      <c r="A7952" s="2" t="str">
        <f>MID(Input!$A$1,ROW(Part1!A7952)-1,1)</f>
        <v>&gt;</v>
      </c>
      <c r="B7952" s="2">
        <f t="shared" si="496"/>
        <v>1</v>
      </c>
      <c r="C7952" s="2">
        <f t="shared" si="497"/>
        <v>0</v>
      </c>
      <c r="D7952" s="2">
        <f t="shared" si="498"/>
        <v>50</v>
      </c>
      <c r="E7952" s="2">
        <f t="shared" si="499"/>
        <v>-73</v>
      </c>
      <c r="F7952" t="s">
        <v>2491</v>
      </c>
    </row>
    <row r="7953" spans="1:6" x14ac:dyDescent="0.25">
      <c r="A7953" s="2" t="str">
        <f>MID(Input!$A$1,ROW(Part1!A7953)-1,1)</f>
        <v>v</v>
      </c>
      <c r="B7953" s="2">
        <f t="shared" si="496"/>
        <v>0</v>
      </c>
      <c r="C7953" s="2">
        <f t="shared" si="497"/>
        <v>-1</v>
      </c>
      <c r="D7953" s="2">
        <f t="shared" si="498"/>
        <v>50</v>
      </c>
      <c r="E7953" s="2">
        <f t="shared" si="499"/>
        <v>-74</v>
      </c>
      <c r="F7953" t="s">
        <v>2493</v>
      </c>
    </row>
    <row r="7954" spans="1:6" x14ac:dyDescent="0.25">
      <c r="A7954" s="2" t="str">
        <f>MID(Input!$A$1,ROW(Part1!A7954)-1,1)</f>
        <v>&gt;</v>
      </c>
      <c r="B7954" s="2">
        <f t="shared" si="496"/>
        <v>1</v>
      </c>
      <c r="C7954" s="2">
        <f t="shared" si="497"/>
        <v>0</v>
      </c>
      <c r="D7954" s="2">
        <f t="shared" si="498"/>
        <v>51</v>
      </c>
      <c r="E7954" s="2">
        <f t="shared" si="499"/>
        <v>-74</v>
      </c>
      <c r="F7954" t="s">
        <v>2492</v>
      </c>
    </row>
    <row r="7955" spans="1:6" x14ac:dyDescent="0.25">
      <c r="A7955" s="2" t="str">
        <f>MID(Input!$A$1,ROW(Part1!A7955)-1,1)</f>
        <v>^</v>
      </c>
      <c r="B7955" s="2">
        <f t="shared" si="496"/>
        <v>0</v>
      </c>
      <c r="C7955" s="2">
        <f t="shared" si="497"/>
        <v>1</v>
      </c>
      <c r="D7955" s="2">
        <f t="shared" si="498"/>
        <v>51</v>
      </c>
      <c r="E7955" s="2">
        <f t="shared" si="499"/>
        <v>-73</v>
      </c>
      <c r="F7955" t="s">
        <v>2413</v>
      </c>
    </row>
    <row r="7956" spans="1:6" x14ac:dyDescent="0.25">
      <c r="A7956" s="2" t="str">
        <f>MID(Input!$A$1,ROW(Part1!A7956)-1,1)</f>
        <v>v</v>
      </c>
      <c r="B7956" s="2">
        <f t="shared" si="496"/>
        <v>0</v>
      </c>
      <c r="C7956" s="2">
        <f t="shared" si="497"/>
        <v>-1</v>
      </c>
      <c r="D7956" s="2">
        <f t="shared" si="498"/>
        <v>51</v>
      </c>
      <c r="E7956" s="2">
        <f t="shared" si="499"/>
        <v>-74</v>
      </c>
      <c r="F7956" t="s">
        <v>2492</v>
      </c>
    </row>
    <row r="7957" spans="1:6" x14ac:dyDescent="0.25">
      <c r="A7957" s="2" t="str">
        <f>MID(Input!$A$1,ROW(Part1!A7957)-1,1)</f>
        <v>v</v>
      </c>
      <c r="B7957" s="2">
        <f t="shared" si="496"/>
        <v>0</v>
      </c>
      <c r="C7957" s="2">
        <f t="shared" si="497"/>
        <v>-1</v>
      </c>
      <c r="D7957" s="2">
        <f t="shared" si="498"/>
        <v>51</v>
      </c>
      <c r="E7957" s="2">
        <f t="shared" si="499"/>
        <v>-75</v>
      </c>
      <c r="F7957" t="s">
        <v>2407</v>
      </c>
    </row>
    <row r="7958" spans="1:6" x14ac:dyDescent="0.25">
      <c r="A7958" s="2" t="str">
        <f>MID(Input!$A$1,ROW(Part1!A7958)-1,1)</f>
        <v>&gt;</v>
      </c>
      <c r="B7958" s="2">
        <f t="shared" si="496"/>
        <v>1</v>
      </c>
      <c r="C7958" s="2">
        <f t="shared" si="497"/>
        <v>0</v>
      </c>
      <c r="D7958" s="2">
        <f t="shared" si="498"/>
        <v>52</v>
      </c>
      <c r="E7958" s="2">
        <f t="shared" si="499"/>
        <v>-75</v>
      </c>
      <c r="F7958" t="s">
        <v>2408</v>
      </c>
    </row>
    <row r="7959" spans="1:6" x14ac:dyDescent="0.25">
      <c r="A7959" s="2" t="str">
        <f>MID(Input!$A$1,ROW(Part1!A7959)-1,1)</f>
        <v>^</v>
      </c>
      <c r="B7959" s="2">
        <f t="shared" si="496"/>
        <v>0</v>
      </c>
      <c r="C7959" s="2">
        <f t="shared" si="497"/>
        <v>1</v>
      </c>
      <c r="D7959" s="2">
        <f t="shared" si="498"/>
        <v>52</v>
      </c>
      <c r="E7959" s="2">
        <f t="shared" si="499"/>
        <v>-74</v>
      </c>
      <c r="F7959" t="s">
        <v>2414</v>
      </c>
    </row>
    <row r="7960" spans="1:6" x14ac:dyDescent="0.25">
      <c r="A7960" s="2" t="str">
        <f>MID(Input!$A$1,ROW(Part1!A7960)-1,1)</f>
        <v>&gt;</v>
      </c>
      <c r="B7960" s="2">
        <f t="shared" si="496"/>
        <v>1</v>
      </c>
      <c r="C7960" s="2">
        <f t="shared" si="497"/>
        <v>0</v>
      </c>
      <c r="D7960" s="2">
        <f t="shared" si="498"/>
        <v>53</v>
      </c>
      <c r="E7960" s="2">
        <f t="shared" si="499"/>
        <v>-74</v>
      </c>
      <c r="F7960" t="s">
        <v>2409</v>
      </c>
    </row>
    <row r="7961" spans="1:6" x14ac:dyDescent="0.25">
      <c r="A7961" s="2" t="str">
        <f>MID(Input!$A$1,ROW(Part1!A7961)-1,1)</f>
        <v>^</v>
      </c>
      <c r="B7961" s="2">
        <f t="shared" si="496"/>
        <v>0</v>
      </c>
      <c r="C7961" s="2">
        <f t="shared" si="497"/>
        <v>1</v>
      </c>
      <c r="D7961" s="2">
        <f t="shared" si="498"/>
        <v>53</v>
      </c>
      <c r="E7961" s="2">
        <f t="shared" si="499"/>
        <v>-73</v>
      </c>
      <c r="F7961" t="s">
        <v>2410</v>
      </c>
    </row>
    <row r="7962" spans="1:6" x14ac:dyDescent="0.25">
      <c r="A7962" s="2" t="str">
        <f>MID(Input!$A$1,ROW(Part1!A7962)-1,1)</f>
        <v>^</v>
      </c>
      <c r="B7962" s="2">
        <f t="shared" si="496"/>
        <v>0</v>
      </c>
      <c r="C7962" s="2">
        <f t="shared" si="497"/>
        <v>1</v>
      </c>
      <c r="D7962" s="2">
        <f t="shared" si="498"/>
        <v>53</v>
      </c>
      <c r="E7962" s="2">
        <f t="shared" si="499"/>
        <v>-72</v>
      </c>
      <c r="F7962" t="s">
        <v>2503</v>
      </c>
    </row>
    <row r="7963" spans="1:6" x14ac:dyDescent="0.25">
      <c r="A7963" s="2" t="str">
        <f>MID(Input!$A$1,ROW(Part1!A7963)-1,1)</f>
        <v>v</v>
      </c>
      <c r="B7963" s="2">
        <f t="shared" si="496"/>
        <v>0</v>
      </c>
      <c r="C7963" s="2">
        <f t="shared" si="497"/>
        <v>-1</v>
      </c>
      <c r="D7963" s="2">
        <f t="shared" si="498"/>
        <v>53</v>
      </c>
      <c r="E7963" s="2">
        <f t="shared" si="499"/>
        <v>-73</v>
      </c>
      <c r="F7963" t="s">
        <v>2410</v>
      </c>
    </row>
    <row r="7964" spans="1:6" x14ac:dyDescent="0.25">
      <c r="A7964" s="2" t="str">
        <f>MID(Input!$A$1,ROW(Part1!A7964)-1,1)</f>
        <v>&lt;</v>
      </c>
      <c r="B7964" s="2">
        <f t="shared" si="496"/>
        <v>-1</v>
      </c>
      <c r="C7964" s="2">
        <f t="shared" si="497"/>
        <v>0</v>
      </c>
      <c r="D7964" s="2">
        <f t="shared" si="498"/>
        <v>52</v>
      </c>
      <c r="E7964" s="2">
        <f t="shared" si="499"/>
        <v>-73</v>
      </c>
      <c r="F7964" t="s">
        <v>2412</v>
      </c>
    </row>
    <row r="7965" spans="1:6" x14ac:dyDescent="0.25">
      <c r="A7965" s="2" t="str">
        <f>MID(Input!$A$1,ROW(Part1!A7965)-1,1)</f>
        <v>&gt;</v>
      </c>
      <c r="B7965" s="2">
        <f t="shared" si="496"/>
        <v>1</v>
      </c>
      <c r="C7965" s="2">
        <f t="shared" si="497"/>
        <v>0</v>
      </c>
      <c r="D7965" s="2">
        <f t="shared" si="498"/>
        <v>53</v>
      </c>
      <c r="E7965" s="2">
        <f t="shared" si="499"/>
        <v>-73</v>
      </c>
      <c r="F7965" t="s">
        <v>2410</v>
      </c>
    </row>
    <row r="7966" spans="1:6" x14ac:dyDescent="0.25">
      <c r="A7966" s="2" t="str">
        <f>MID(Input!$A$1,ROW(Part1!A7966)-1,1)</f>
        <v>^</v>
      </c>
      <c r="B7966" s="2">
        <f t="shared" si="496"/>
        <v>0</v>
      </c>
      <c r="C7966" s="2">
        <f t="shared" si="497"/>
        <v>1</v>
      </c>
      <c r="D7966" s="2">
        <f t="shared" si="498"/>
        <v>53</v>
      </c>
      <c r="E7966" s="2">
        <f t="shared" si="499"/>
        <v>-72</v>
      </c>
      <c r="F7966" t="s">
        <v>2503</v>
      </c>
    </row>
    <row r="7967" spans="1:6" x14ac:dyDescent="0.25">
      <c r="A7967" s="2" t="str">
        <f>MID(Input!$A$1,ROW(Part1!A7967)-1,1)</f>
        <v>^</v>
      </c>
      <c r="B7967" s="2">
        <f t="shared" si="496"/>
        <v>0</v>
      </c>
      <c r="C7967" s="2">
        <f t="shared" si="497"/>
        <v>1</v>
      </c>
      <c r="D7967" s="2">
        <f t="shared" si="498"/>
        <v>53</v>
      </c>
      <c r="E7967" s="2">
        <f t="shared" si="499"/>
        <v>-71</v>
      </c>
      <c r="F7967" t="s">
        <v>2504</v>
      </c>
    </row>
    <row r="7968" spans="1:6" x14ac:dyDescent="0.25">
      <c r="A7968" s="2" t="str">
        <f>MID(Input!$A$1,ROW(Part1!A7968)-1,1)</f>
        <v>&lt;</v>
      </c>
      <c r="B7968" s="2">
        <f t="shared" si="496"/>
        <v>-1</v>
      </c>
      <c r="C7968" s="2">
        <f t="shared" si="497"/>
        <v>0</v>
      </c>
      <c r="D7968" s="2">
        <f t="shared" si="498"/>
        <v>52</v>
      </c>
      <c r="E7968" s="2">
        <f t="shared" si="499"/>
        <v>-71</v>
      </c>
      <c r="F7968" t="s">
        <v>2505</v>
      </c>
    </row>
    <row r="7969" spans="1:6" x14ac:dyDescent="0.25">
      <c r="A7969" s="2" t="str">
        <f>MID(Input!$A$1,ROW(Part1!A7969)-1,1)</f>
        <v>&gt;</v>
      </c>
      <c r="B7969" s="2">
        <f t="shared" si="496"/>
        <v>1</v>
      </c>
      <c r="C7969" s="2">
        <f t="shared" si="497"/>
        <v>0</v>
      </c>
      <c r="D7969" s="2">
        <f t="shared" si="498"/>
        <v>53</v>
      </c>
      <c r="E7969" s="2">
        <f t="shared" si="499"/>
        <v>-71</v>
      </c>
      <c r="F7969" t="s">
        <v>2504</v>
      </c>
    </row>
    <row r="7970" spans="1:6" x14ac:dyDescent="0.25">
      <c r="A7970" s="2" t="str">
        <f>MID(Input!$A$1,ROW(Part1!A7970)-1,1)</f>
        <v>v</v>
      </c>
      <c r="B7970" s="2">
        <f t="shared" si="496"/>
        <v>0</v>
      </c>
      <c r="C7970" s="2">
        <f t="shared" si="497"/>
        <v>-1</v>
      </c>
      <c r="D7970" s="2">
        <f t="shared" si="498"/>
        <v>53</v>
      </c>
      <c r="E7970" s="2">
        <f t="shared" si="499"/>
        <v>-72</v>
      </c>
      <c r="F7970" t="s">
        <v>2503</v>
      </c>
    </row>
    <row r="7971" spans="1:6" x14ac:dyDescent="0.25">
      <c r="A7971" s="2" t="str">
        <f>MID(Input!$A$1,ROW(Part1!A7971)-1,1)</f>
        <v>^</v>
      </c>
      <c r="B7971" s="2">
        <f t="shared" si="496"/>
        <v>0</v>
      </c>
      <c r="C7971" s="2">
        <f t="shared" si="497"/>
        <v>1</v>
      </c>
      <c r="D7971" s="2">
        <f t="shared" si="498"/>
        <v>53</v>
      </c>
      <c r="E7971" s="2">
        <f t="shared" si="499"/>
        <v>-71</v>
      </c>
      <c r="F7971" t="s">
        <v>2504</v>
      </c>
    </row>
    <row r="7972" spans="1:6" x14ac:dyDescent="0.25">
      <c r="A7972" s="2" t="str">
        <f>MID(Input!$A$1,ROW(Part1!A7972)-1,1)</f>
        <v>^</v>
      </c>
      <c r="B7972" s="2">
        <f t="shared" si="496"/>
        <v>0</v>
      </c>
      <c r="C7972" s="2">
        <f t="shared" si="497"/>
        <v>1</v>
      </c>
      <c r="D7972" s="2">
        <f t="shared" si="498"/>
        <v>53</v>
      </c>
      <c r="E7972" s="2">
        <f t="shared" si="499"/>
        <v>-70</v>
      </c>
      <c r="F7972" t="s">
        <v>2506</v>
      </c>
    </row>
    <row r="7973" spans="1:6" x14ac:dyDescent="0.25">
      <c r="A7973" s="2" t="str">
        <f>MID(Input!$A$1,ROW(Part1!A7973)-1,1)</f>
        <v>&lt;</v>
      </c>
      <c r="B7973" s="2">
        <f t="shared" si="496"/>
        <v>-1</v>
      </c>
      <c r="C7973" s="2">
        <f t="shared" si="497"/>
        <v>0</v>
      </c>
      <c r="D7973" s="2">
        <f t="shared" si="498"/>
        <v>52</v>
      </c>
      <c r="E7973" s="2">
        <f t="shared" si="499"/>
        <v>-70</v>
      </c>
      <c r="F7973" t="s">
        <v>2507</v>
      </c>
    </row>
    <row r="7974" spans="1:6" x14ac:dyDescent="0.25">
      <c r="A7974" s="2" t="str">
        <f>MID(Input!$A$1,ROW(Part1!A7974)-1,1)</f>
        <v>&gt;</v>
      </c>
      <c r="B7974" s="2">
        <f t="shared" si="496"/>
        <v>1</v>
      </c>
      <c r="C7974" s="2">
        <f t="shared" si="497"/>
        <v>0</v>
      </c>
      <c r="D7974" s="2">
        <f t="shared" si="498"/>
        <v>53</v>
      </c>
      <c r="E7974" s="2">
        <f t="shared" si="499"/>
        <v>-70</v>
      </c>
      <c r="F7974" t="s">
        <v>2506</v>
      </c>
    </row>
    <row r="7975" spans="1:6" x14ac:dyDescent="0.25">
      <c r="A7975" s="2" t="str">
        <f>MID(Input!$A$1,ROW(Part1!A7975)-1,1)</f>
        <v>&lt;</v>
      </c>
      <c r="B7975" s="2">
        <f t="shared" si="496"/>
        <v>-1</v>
      </c>
      <c r="C7975" s="2">
        <f t="shared" si="497"/>
        <v>0</v>
      </c>
      <c r="D7975" s="2">
        <f t="shared" si="498"/>
        <v>52</v>
      </c>
      <c r="E7975" s="2">
        <f t="shared" si="499"/>
        <v>-70</v>
      </c>
      <c r="F7975" t="s">
        <v>2507</v>
      </c>
    </row>
    <row r="7976" spans="1:6" x14ac:dyDescent="0.25">
      <c r="A7976" s="2" t="str">
        <f>MID(Input!$A$1,ROW(Part1!A7976)-1,1)</f>
        <v>v</v>
      </c>
      <c r="B7976" s="2">
        <f t="shared" si="496"/>
        <v>0</v>
      </c>
      <c r="C7976" s="2">
        <f t="shared" si="497"/>
        <v>-1</v>
      </c>
      <c r="D7976" s="2">
        <f t="shared" si="498"/>
        <v>52</v>
      </c>
      <c r="E7976" s="2">
        <f t="shared" si="499"/>
        <v>-71</v>
      </c>
      <c r="F7976" t="s">
        <v>2505</v>
      </c>
    </row>
    <row r="7977" spans="1:6" x14ac:dyDescent="0.25">
      <c r="A7977" s="2" t="str">
        <f>MID(Input!$A$1,ROW(Part1!A7977)-1,1)</f>
        <v>&lt;</v>
      </c>
      <c r="B7977" s="2">
        <f t="shared" si="496"/>
        <v>-1</v>
      </c>
      <c r="C7977" s="2">
        <f t="shared" si="497"/>
        <v>0</v>
      </c>
      <c r="D7977" s="2">
        <f t="shared" si="498"/>
        <v>51</v>
      </c>
      <c r="E7977" s="2">
        <f t="shared" si="499"/>
        <v>-71</v>
      </c>
      <c r="F7977" t="s">
        <v>2508</v>
      </c>
    </row>
    <row r="7978" spans="1:6" x14ac:dyDescent="0.25">
      <c r="A7978" s="2" t="str">
        <f>MID(Input!$A$1,ROW(Part1!A7978)-1,1)</f>
        <v>v</v>
      </c>
      <c r="B7978" s="2">
        <f t="shared" si="496"/>
        <v>0</v>
      </c>
      <c r="C7978" s="2">
        <f t="shared" si="497"/>
        <v>-1</v>
      </c>
      <c r="D7978" s="2">
        <f t="shared" si="498"/>
        <v>51</v>
      </c>
      <c r="E7978" s="2">
        <f t="shared" si="499"/>
        <v>-72</v>
      </c>
      <c r="F7978" t="s">
        <v>2509</v>
      </c>
    </row>
    <row r="7979" spans="1:6" x14ac:dyDescent="0.25">
      <c r="A7979" s="2" t="str">
        <f>MID(Input!$A$1,ROW(Part1!A7979)-1,1)</f>
        <v>&lt;</v>
      </c>
      <c r="B7979" s="2">
        <f t="shared" si="496"/>
        <v>-1</v>
      </c>
      <c r="C7979" s="2">
        <f t="shared" si="497"/>
        <v>0</v>
      </c>
      <c r="D7979" s="2">
        <f t="shared" si="498"/>
        <v>50</v>
      </c>
      <c r="E7979" s="2">
        <f t="shared" si="499"/>
        <v>-72</v>
      </c>
      <c r="F7979" t="s">
        <v>2510</v>
      </c>
    </row>
    <row r="7980" spans="1:6" x14ac:dyDescent="0.25">
      <c r="A7980" s="2" t="str">
        <f>MID(Input!$A$1,ROW(Part1!A7980)-1,1)</f>
        <v>v</v>
      </c>
      <c r="B7980" s="2">
        <f t="shared" si="496"/>
        <v>0</v>
      </c>
      <c r="C7980" s="2">
        <f t="shared" si="497"/>
        <v>-1</v>
      </c>
      <c r="D7980" s="2">
        <f t="shared" si="498"/>
        <v>50</v>
      </c>
      <c r="E7980" s="2">
        <f t="shared" si="499"/>
        <v>-73</v>
      </c>
      <c r="F7980" t="s">
        <v>2491</v>
      </c>
    </row>
    <row r="7981" spans="1:6" x14ac:dyDescent="0.25">
      <c r="A7981" s="2" t="str">
        <f>MID(Input!$A$1,ROW(Part1!A7981)-1,1)</f>
        <v>v</v>
      </c>
      <c r="B7981" s="2">
        <f t="shared" si="496"/>
        <v>0</v>
      </c>
      <c r="C7981" s="2">
        <f t="shared" si="497"/>
        <v>-1</v>
      </c>
      <c r="D7981" s="2">
        <f t="shared" si="498"/>
        <v>50</v>
      </c>
      <c r="E7981" s="2">
        <f t="shared" si="499"/>
        <v>-74</v>
      </c>
      <c r="F7981" t="s">
        <v>2493</v>
      </c>
    </row>
    <row r="7982" spans="1:6" x14ac:dyDescent="0.25">
      <c r="A7982" s="2" t="str">
        <f>MID(Input!$A$1,ROW(Part1!A7982)-1,1)</f>
        <v>v</v>
      </c>
      <c r="B7982" s="2">
        <f t="shared" si="496"/>
        <v>0</v>
      </c>
      <c r="C7982" s="2">
        <f t="shared" si="497"/>
        <v>-1</v>
      </c>
      <c r="D7982" s="2">
        <f t="shared" si="498"/>
        <v>50</v>
      </c>
      <c r="E7982" s="2">
        <f t="shared" si="499"/>
        <v>-75</v>
      </c>
      <c r="F7982" t="s">
        <v>2494</v>
      </c>
    </row>
    <row r="7983" spans="1:6" x14ac:dyDescent="0.25">
      <c r="A7983" s="2" t="str">
        <f>MID(Input!$A$1,ROW(Part1!A7983)-1,1)</f>
        <v>^</v>
      </c>
      <c r="B7983" s="2">
        <f t="shared" si="496"/>
        <v>0</v>
      </c>
      <c r="C7983" s="2">
        <f t="shared" si="497"/>
        <v>1</v>
      </c>
      <c r="D7983" s="2">
        <f t="shared" si="498"/>
        <v>50</v>
      </c>
      <c r="E7983" s="2">
        <f t="shared" si="499"/>
        <v>-74</v>
      </c>
      <c r="F7983" t="s">
        <v>2493</v>
      </c>
    </row>
    <row r="7984" spans="1:6" x14ac:dyDescent="0.25">
      <c r="A7984" s="2" t="str">
        <f>MID(Input!$A$1,ROW(Part1!A7984)-1,1)</f>
        <v>&lt;</v>
      </c>
      <c r="B7984" s="2">
        <f t="shared" si="496"/>
        <v>-1</v>
      </c>
      <c r="C7984" s="2">
        <f t="shared" si="497"/>
        <v>0</v>
      </c>
      <c r="D7984" s="2">
        <f t="shared" si="498"/>
        <v>49</v>
      </c>
      <c r="E7984" s="2">
        <f t="shared" si="499"/>
        <v>-74</v>
      </c>
      <c r="F7984" t="s">
        <v>2511</v>
      </c>
    </row>
    <row r="7985" spans="1:6" x14ac:dyDescent="0.25">
      <c r="A7985" s="2" t="str">
        <f>MID(Input!$A$1,ROW(Part1!A7985)-1,1)</f>
        <v>v</v>
      </c>
      <c r="B7985" s="2">
        <f t="shared" si="496"/>
        <v>0</v>
      </c>
      <c r="C7985" s="2">
        <f t="shared" si="497"/>
        <v>-1</v>
      </c>
      <c r="D7985" s="2">
        <f t="shared" si="498"/>
        <v>49</v>
      </c>
      <c r="E7985" s="2">
        <f t="shared" si="499"/>
        <v>-75</v>
      </c>
      <c r="F7985" t="s">
        <v>2495</v>
      </c>
    </row>
    <row r="7986" spans="1:6" x14ac:dyDescent="0.25">
      <c r="A7986" s="2" t="str">
        <f>MID(Input!$A$1,ROW(Part1!A7986)-1,1)</f>
        <v>v</v>
      </c>
      <c r="B7986" s="2">
        <f t="shared" si="496"/>
        <v>0</v>
      </c>
      <c r="C7986" s="2">
        <f t="shared" si="497"/>
        <v>-1</v>
      </c>
      <c r="D7986" s="2">
        <f t="shared" si="498"/>
        <v>49</v>
      </c>
      <c r="E7986" s="2">
        <f t="shared" si="499"/>
        <v>-76</v>
      </c>
      <c r="F7986" t="s">
        <v>2499</v>
      </c>
    </row>
    <row r="7987" spans="1:6" x14ac:dyDescent="0.25">
      <c r="A7987" s="2" t="str">
        <f>MID(Input!$A$1,ROW(Part1!A7987)-1,1)</f>
        <v>&lt;</v>
      </c>
      <c r="B7987" s="2">
        <f t="shared" si="496"/>
        <v>-1</v>
      </c>
      <c r="C7987" s="2">
        <f t="shared" si="497"/>
        <v>0</v>
      </c>
      <c r="D7987" s="2">
        <f t="shared" si="498"/>
        <v>48</v>
      </c>
      <c r="E7987" s="2">
        <f t="shared" si="499"/>
        <v>-76</v>
      </c>
      <c r="F7987" t="s">
        <v>2497</v>
      </c>
    </row>
    <row r="7988" spans="1:6" x14ac:dyDescent="0.25">
      <c r="A7988" s="2" t="str">
        <f>MID(Input!$A$1,ROW(Part1!A7988)-1,1)</f>
        <v>&lt;</v>
      </c>
      <c r="B7988" s="2">
        <f t="shared" si="496"/>
        <v>-1</v>
      </c>
      <c r="C7988" s="2">
        <f t="shared" si="497"/>
        <v>0</v>
      </c>
      <c r="D7988" s="2">
        <f t="shared" si="498"/>
        <v>47</v>
      </c>
      <c r="E7988" s="2">
        <f t="shared" si="499"/>
        <v>-76</v>
      </c>
      <c r="F7988" t="s">
        <v>2498</v>
      </c>
    </row>
    <row r="7989" spans="1:6" x14ac:dyDescent="0.25">
      <c r="A7989" s="2" t="str">
        <f>MID(Input!$A$1,ROW(Part1!A7989)-1,1)</f>
        <v>&gt;</v>
      </c>
      <c r="B7989" s="2">
        <f t="shared" si="496"/>
        <v>1</v>
      </c>
      <c r="C7989" s="2">
        <f t="shared" si="497"/>
        <v>0</v>
      </c>
      <c r="D7989" s="2">
        <f t="shared" si="498"/>
        <v>48</v>
      </c>
      <c r="E7989" s="2">
        <f t="shared" si="499"/>
        <v>-76</v>
      </c>
      <c r="F7989" t="s">
        <v>2497</v>
      </c>
    </row>
    <row r="7990" spans="1:6" x14ac:dyDescent="0.25">
      <c r="A7990" s="2" t="str">
        <f>MID(Input!$A$1,ROW(Part1!A7990)-1,1)</f>
        <v>v</v>
      </c>
      <c r="B7990" s="2">
        <f t="shared" si="496"/>
        <v>0</v>
      </c>
      <c r="C7990" s="2">
        <f t="shared" si="497"/>
        <v>-1</v>
      </c>
      <c r="D7990" s="2">
        <f t="shared" si="498"/>
        <v>48</v>
      </c>
      <c r="E7990" s="2">
        <f t="shared" si="499"/>
        <v>-77</v>
      </c>
      <c r="F7990" t="s">
        <v>2512</v>
      </c>
    </row>
    <row r="7991" spans="1:6" x14ac:dyDescent="0.25">
      <c r="A7991" s="2" t="str">
        <f>MID(Input!$A$1,ROW(Part1!A7991)-1,1)</f>
        <v>^</v>
      </c>
      <c r="B7991" s="2">
        <f t="shared" si="496"/>
        <v>0</v>
      </c>
      <c r="C7991" s="2">
        <f t="shared" si="497"/>
        <v>1</v>
      </c>
      <c r="D7991" s="2">
        <f t="shared" si="498"/>
        <v>48</v>
      </c>
      <c r="E7991" s="2">
        <f t="shared" si="499"/>
        <v>-76</v>
      </c>
      <c r="F7991" t="s">
        <v>2497</v>
      </c>
    </row>
    <row r="7992" spans="1:6" x14ac:dyDescent="0.25">
      <c r="A7992" s="2" t="str">
        <f>MID(Input!$A$1,ROW(Part1!A7992)-1,1)</f>
        <v>&gt;</v>
      </c>
      <c r="B7992" s="2">
        <f t="shared" si="496"/>
        <v>1</v>
      </c>
      <c r="C7992" s="2">
        <f t="shared" si="497"/>
        <v>0</v>
      </c>
      <c r="D7992" s="2">
        <f t="shared" si="498"/>
        <v>49</v>
      </c>
      <c r="E7992" s="2">
        <f t="shared" si="499"/>
        <v>-76</v>
      </c>
      <c r="F7992" t="s">
        <v>2499</v>
      </c>
    </row>
    <row r="7993" spans="1:6" x14ac:dyDescent="0.25">
      <c r="A7993" s="2" t="str">
        <f>MID(Input!$A$1,ROW(Part1!A7993)-1,1)</f>
        <v>&lt;</v>
      </c>
      <c r="B7993" s="2">
        <f t="shared" si="496"/>
        <v>-1</v>
      </c>
      <c r="C7993" s="2">
        <f t="shared" si="497"/>
        <v>0</v>
      </c>
      <c r="D7993" s="2">
        <f t="shared" si="498"/>
        <v>48</v>
      </c>
      <c r="E7993" s="2">
        <f t="shared" si="499"/>
        <v>-76</v>
      </c>
      <c r="F7993" t="s">
        <v>2497</v>
      </c>
    </row>
    <row r="7994" spans="1:6" x14ac:dyDescent="0.25">
      <c r="A7994" s="2" t="str">
        <f>MID(Input!$A$1,ROW(Part1!A7994)-1,1)</f>
        <v>&lt;</v>
      </c>
      <c r="B7994" s="2">
        <f t="shared" si="496"/>
        <v>-1</v>
      </c>
      <c r="C7994" s="2">
        <f t="shared" si="497"/>
        <v>0</v>
      </c>
      <c r="D7994" s="2">
        <f t="shared" si="498"/>
        <v>47</v>
      </c>
      <c r="E7994" s="2">
        <f t="shared" si="499"/>
        <v>-76</v>
      </c>
      <c r="F7994" t="s">
        <v>2498</v>
      </c>
    </row>
    <row r="7995" spans="1:6" x14ac:dyDescent="0.25">
      <c r="A7995" s="2" t="str">
        <f>MID(Input!$A$1,ROW(Part1!A7995)-1,1)</f>
        <v>&gt;</v>
      </c>
      <c r="B7995" s="2">
        <f t="shared" si="496"/>
        <v>1</v>
      </c>
      <c r="C7995" s="2">
        <f t="shared" si="497"/>
        <v>0</v>
      </c>
      <c r="D7995" s="2">
        <f t="shared" si="498"/>
        <v>48</v>
      </c>
      <c r="E7995" s="2">
        <f t="shared" si="499"/>
        <v>-76</v>
      </c>
      <c r="F7995" t="s">
        <v>2497</v>
      </c>
    </row>
    <row r="7996" spans="1:6" x14ac:dyDescent="0.25">
      <c r="A7996" s="2" t="str">
        <f>MID(Input!$A$1,ROW(Part1!A7996)-1,1)</f>
        <v>&lt;</v>
      </c>
      <c r="B7996" s="2">
        <f t="shared" si="496"/>
        <v>-1</v>
      </c>
      <c r="C7996" s="2">
        <f t="shared" si="497"/>
        <v>0</v>
      </c>
      <c r="D7996" s="2">
        <f t="shared" si="498"/>
        <v>47</v>
      </c>
      <c r="E7996" s="2">
        <f t="shared" si="499"/>
        <v>-76</v>
      </c>
      <c r="F7996" t="s">
        <v>2498</v>
      </c>
    </row>
    <row r="7997" spans="1:6" x14ac:dyDescent="0.25">
      <c r="A7997" s="2" t="str">
        <f>MID(Input!$A$1,ROW(Part1!A7997)-1,1)</f>
        <v>v</v>
      </c>
      <c r="B7997" s="2">
        <f t="shared" si="496"/>
        <v>0</v>
      </c>
      <c r="C7997" s="2">
        <f t="shared" si="497"/>
        <v>-1</v>
      </c>
      <c r="D7997" s="2">
        <f t="shared" si="498"/>
        <v>47</v>
      </c>
      <c r="E7997" s="2">
        <f t="shared" si="499"/>
        <v>-77</v>
      </c>
      <c r="F7997" t="s">
        <v>2513</v>
      </c>
    </row>
    <row r="7998" spans="1:6" x14ac:dyDescent="0.25">
      <c r="A7998" s="2" t="str">
        <f>MID(Input!$A$1,ROW(Part1!A7998)-1,1)</f>
        <v>&lt;</v>
      </c>
      <c r="B7998" s="2">
        <f t="shared" si="496"/>
        <v>-1</v>
      </c>
      <c r="C7998" s="2">
        <f t="shared" si="497"/>
        <v>0</v>
      </c>
      <c r="D7998" s="2">
        <f t="shared" si="498"/>
        <v>46</v>
      </c>
      <c r="E7998" s="2">
        <f t="shared" si="499"/>
        <v>-77</v>
      </c>
      <c r="F7998" t="s">
        <v>2514</v>
      </c>
    </row>
    <row r="7999" spans="1:6" x14ac:dyDescent="0.25">
      <c r="A7999" s="2" t="str">
        <f>MID(Input!$A$1,ROW(Part1!A7999)-1,1)</f>
        <v>&gt;</v>
      </c>
      <c r="B7999" s="2">
        <f t="shared" si="496"/>
        <v>1</v>
      </c>
      <c r="C7999" s="2">
        <f t="shared" si="497"/>
        <v>0</v>
      </c>
      <c r="D7999" s="2">
        <f t="shared" si="498"/>
        <v>47</v>
      </c>
      <c r="E7999" s="2">
        <f t="shared" si="499"/>
        <v>-77</v>
      </c>
      <c r="F7999" t="s">
        <v>2513</v>
      </c>
    </row>
    <row r="8000" spans="1:6" x14ac:dyDescent="0.25">
      <c r="A8000" s="2" t="str">
        <f>MID(Input!$A$1,ROW(Part1!A8000)-1,1)</f>
        <v>v</v>
      </c>
      <c r="B8000" s="2">
        <f t="shared" si="496"/>
        <v>0</v>
      </c>
      <c r="C8000" s="2">
        <f t="shared" si="497"/>
        <v>-1</v>
      </c>
      <c r="D8000" s="2">
        <f t="shared" si="498"/>
        <v>47</v>
      </c>
      <c r="E8000" s="2">
        <f t="shared" si="499"/>
        <v>-78</v>
      </c>
      <c r="F8000" t="s">
        <v>2515</v>
      </c>
    </row>
    <row r="8001" spans="1:6" x14ac:dyDescent="0.25">
      <c r="A8001" s="2" t="str">
        <f>MID(Input!$A$1,ROW(Part1!A8001)-1,1)</f>
        <v>v</v>
      </c>
      <c r="B8001" s="2">
        <f t="shared" si="496"/>
        <v>0</v>
      </c>
      <c r="C8001" s="2">
        <f t="shared" si="497"/>
        <v>-1</v>
      </c>
      <c r="D8001" s="2">
        <f t="shared" si="498"/>
        <v>47</v>
      </c>
      <c r="E8001" s="2">
        <f t="shared" si="499"/>
        <v>-79</v>
      </c>
      <c r="F8001" t="s">
        <v>2516</v>
      </c>
    </row>
    <row r="8002" spans="1:6" x14ac:dyDescent="0.25">
      <c r="A8002" s="2" t="str">
        <f>MID(Input!$A$1,ROW(Part1!A8002)-1,1)</f>
        <v>&lt;</v>
      </c>
      <c r="B8002" s="2">
        <f t="shared" si="496"/>
        <v>-1</v>
      </c>
      <c r="C8002" s="2">
        <f t="shared" si="497"/>
        <v>0</v>
      </c>
      <c r="D8002" s="2">
        <f t="shared" si="498"/>
        <v>46</v>
      </c>
      <c r="E8002" s="2">
        <f t="shared" si="499"/>
        <v>-79</v>
      </c>
      <c r="F8002" t="s">
        <v>2517</v>
      </c>
    </row>
    <row r="8003" spans="1:6" x14ac:dyDescent="0.25">
      <c r="A8003" s="2" t="str">
        <f>MID(Input!$A$1,ROW(Part1!A8003)-1,1)</f>
        <v>&lt;</v>
      </c>
      <c r="B8003" s="2">
        <f t="shared" ref="B8003:B8066" si="500">IF(A8003="&lt;",-1,IF(A8003="&gt;",1,0))</f>
        <v>-1</v>
      </c>
      <c r="C8003" s="2">
        <f t="shared" ref="C8003:C8066" si="501">IF(A8003="v",-1,IF(A8003="^",1,0))</f>
        <v>0</v>
      </c>
      <c r="D8003" s="2">
        <f t="shared" si="498"/>
        <v>45</v>
      </c>
      <c r="E8003" s="2">
        <f t="shared" si="499"/>
        <v>-79</v>
      </c>
      <c r="F8003" t="s">
        <v>2518</v>
      </c>
    </row>
    <row r="8004" spans="1:6" x14ac:dyDescent="0.25">
      <c r="A8004" s="2" t="str">
        <f>MID(Input!$A$1,ROW(Part1!A8004)-1,1)</f>
        <v>^</v>
      </c>
      <c r="B8004" s="2">
        <f t="shared" si="500"/>
        <v>0</v>
      </c>
      <c r="C8004" s="2">
        <f t="shared" si="501"/>
        <v>1</v>
      </c>
      <c r="D8004" s="2">
        <f t="shared" ref="D8004:D8067" si="502">D8003+B8004</f>
        <v>45</v>
      </c>
      <c r="E8004" s="2">
        <f t="shared" ref="E8004:E8067" si="503">E8003+C8004</f>
        <v>-78</v>
      </c>
      <c r="F8004" t="s">
        <v>2519</v>
      </c>
    </row>
    <row r="8005" spans="1:6" x14ac:dyDescent="0.25">
      <c r="A8005" s="2" t="str">
        <f>MID(Input!$A$1,ROW(Part1!A8005)-1,1)</f>
        <v>v</v>
      </c>
      <c r="B8005" s="2">
        <f t="shared" si="500"/>
        <v>0</v>
      </c>
      <c r="C8005" s="2">
        <f t="shared" si="501"/>
        <v>-1</v>
      </c>
      <c r="D8005" s="2">
        <f t="shared" si="502"/>
        <v>45</v>
      </c>
      <c r="E8005" s="2">
        <f t="shared" si="503"/>
        <v>-79</v>
      </c>
      <c r="F8005" t="s">
        <v>2518</v>
      </c>
    </row>
    <row r="8006" spans="1:6" x14ac:dyDescent="0.25">
      <c r="A8006" s="2" t="str">
        <f>MID(Input!$A$1,ROW(Part1!A8006)-1,1)</f>
        <v>v</v>
      </c>
      <c r="B8006" s="2">
        <f t="shared" si="500"/>
        <v>0</v>
      </c>
      <c r="C8006" s="2">
        <f t="shared" si="501"/>
        <v>-1</v>
      </c>
      <c r="D8006" s="2">
        <f t="shared" si="502"/>
        <v>45</v>
      </c>
      <c r="E8006" s="2">
        <f t="shared" si="503"/>
        <v>-80</v>
      </c>
      <c r="F8006" t="s">
        <v>2520</v>
      </c>
    </row>
    <row r="8007" spans="1:6" x14ac:dyDescent="0.25">
      <c r="A8007" s="2" t="str">
        <f>MID(Input!$A$1,ROW(Part1!A8007)-1,1)</f>
        <v>v</v>
      </c>
      <c r="B8007" s="2">
        <f t="shared" si="500"/>
        <v>0</v>
      </c>
      <c r="C8007" s="2">
        <f t="shared" si="501"/>
        <v>-1</v>
      </c>
      <c r="D8007" s="2">
        <f t="shared" si="502"/>
        <v>45</v>
      </c>
      <c r="E8007" s="2">
        <f t="shared" si="503"/>
        <v>-81</v>
      </c>
      <c r="F8007" t="s">
        <v>2466</v>
      </c>
    </row>
    <row r="8008" spans="1:6" x14ac:dyDescent="0.25">
      <c r="A8008" s="2" t="str">
        <f>MID(Input!$A$1,ROW(Part1!A8008)-1,1)</f>
        <v>v</v>
      </c>
      <c r="B8008" s="2">
        <f t="shared" si="500"/>
        <v>0</v>
      </c>
      <c r="C8008" s="2">
        <f t="shared" si="501"/>
        <v>-1</v>
      </c>
      <c r="D8008" s="2">
        <f t="shared" si="502"/>
        <v>45</v>
      </c>
      <c r="E8008" s="2">
        <f t="shared" si="503"/>
        <v>-82</v>
      </c>
      <c r="F8008" t="s">
        <v>2463</v>
      </c>
    </row>
    <row r="8009" spans="1:6" x14ac:dyDescent="0.25">
      <c r="A8009" s="2" t="str">
        <f>MID(Input!$A$1,ROW(Part1!A8009)-1,1)</f>
        <v>&gt;</v>
      </c>
      <c r="B8009" s="2">
        <f t="shared" si="500"/>
        <v>1</v>
      </c>
      <c r="C8009" s="2">
        <f t="shared" si="501"/>
        <v>0</v>
      </c>
      <c r="D8009" s="2">
        <f t="shared" si="502"/>
        <v>46</v>
      </c>
      <c r="E8009" s="2">
        <f t="shared" si="503"/>
        <v>-82</v>
      </c>
      <c r="F8009" t="s">
        <v>2464</v>
      </c>
    </row>
    <row r="8010" spans="1:6" x14ac:dyDescent="0.25">
      <c r="A8010" s="2" t="str">
        <f>MID(Input!$A$1,ROW(Part1!A8010)-1,1)</f>
        <v>&lt;</v>
      </c>
      <c r="B8010" s="2">
        <f t="shared" si="500"/>
        <v>-1</v>
      </c>
      <c r="C8010" s="2">
        <f t="shared" si="501"/>
        <v>0</v>
      </c>
      <c r="D8010" s="2">
        <f t="shared" si="502"/>
        <v>45</v>
      </c>
      <c r="E8010" s="2">
        <f t="shared" si="503"/>
        <v>-82</v>
      </c>
      <c r="F8010" t="s">
        <v>2463</v>
      </c>
    </row>
    <row r="8011" spans="1:6" x14ac:dyDescent="0.25">
      <c r="A8011" s="2" t="str">
        <f>MID(Input!$A$1,ROW(Part1!A8011)-1,1)</f>
        <v>&lt;</v>
      </c>
      <c r="B8011" s="2">
        <f t="shared" si="500"/>
        <v>-1</v>
      </c>
      <c r="C8011" s="2">
        <f t="shared" si="501"/>
        <v>0</v>
      </c>
      <c r="D8011" s="2">
        <f t="shared" si="502"/>
        <v>44</v>
      </c>
      <c r="E8011" s="2">
        <f t="shared" si="503"/>
        <v>-82</v>
      </c>
      <c r="F8011" t="s">
        <v>2521</v>
      </c>
    </row>
    <row r="8012" spans="1:6" x14ac:dyDescent="0.25">
      <c r="A8012" s="2" t="str">
        <f>MID(Input!$A$1,ROW(Part1!A8012)-1,1)</f>
        <v>&lt;</v>
      </c>
      <c r="B8012" s="2">
        <f t="shared" si="500"/>
        <v>-1</v>
      </c>
      <c r="C8012" s="2">
        <f t="shared" si="501"/>
        <v>0</v>
      </c>
      <c r="D8012" s="2">
        <f t="shared" si="502"/>
        <v>43</v>
      </c>
      <c r="E8012" s="2">
        <f t="shared" si="503"/>
        <v>-82</v>
      </c>
      <c r="F8012" t="s">
        <v>2522</v>
      </c>
    </row>
    <row r="8013" spans="1:6" x14ac:dyDescent="0.25">
      <c r="A8013" s="2" t="str">
        <f>MID(Input!$A$1,ROW(Part1!A8013)-1,1)</f>
        <v>v</v>
      </c>
      <c r="B8013" s="2">
        <f t="shared" si="500"/>
        <v>0</v>
      </c>
      <c r="C8013" s="2">
        <f t="shared" si="501"/>
        <v>-1</v>
      </c>
      <c r="D8013" s="2">
        <f t="shared" si="502"/>
        <v>43</v>
      </c>
      <c r="E8013" s="2">
        <f t="shared" si="503"/>
        <v>-83</v>
      </c>
      <c r="F8013" t="s">
        <v>2523</v>
      </c>
    </row>
    <row r="8014" spans="1:6" x14ac:dyDescent="0.25">
      <c r="A8014" s="2" t="str">
        <f>MID(Input!$A$1,ROW(Part1!A8014)-1,1)</f>
        <v>&gt;</v>
      </c>
      <c r="B8014" s="2">
        <f t="shared" si="500"/>
        <v>1</v>
      </c>
      <c r="C8014" s="2">
        <f t="shared" si="501"/>
        <v>0</v>
      </c>
      <c r="D8014" s="2">
        <f t="shared" si="502"/>
        <v>44</v>
      </c>
      <c r="E8014" s="2">
        <f t="shared" si="503"/>
        <v>-83</v>
      </c>
      <c r="F8014" t="s">
        <v>2470</v>
      </c>
    </row>
    <row r="8015" spans="1:6" x14ac:dyDescent="0.25">
      <c r="A8015" s="2" t="str">
        <f>MID(Input!$A$1,ROW(Part1!A8015)-1,1)</f>
        <v>v</v>
      </c>
      <c r="B8015" s="2">
        <f t="shared" si="500"/>
        <v>0</v>
      </c>
      <c r="C8015" s="2">
        <f t="shared" si="501"/>
        <v>-1</v>
      </c>
      <c r="D8015" s="2">
        <f t="shared" si="502"/>
        <v>44</v>
      </c>
      <c r="E8015" s="2">
        <f t="shared" si="503"/>
        <v>-84</v>
      </c>
      <c r="F8015" t="s">
        <v>2468</v>
      </c>
    </row>
    <row r="8016" spans="1:6" x14ac:dyDescent="0.25">
      <c r="A8016" s="2" t="str">
        <f>MID(Input!$A$1,ROW(Part1!A8016)-1,1)</f>
        <v>&gt;</v>
      </c>
      <c r="B8016" s="2">
        <f t="shared" si="500"/>
        <v>1</v>
      </c>
      <c r="C8016" s="2">
        <f t="shared" si="501"/>
        <v>0</v>
      </c>
      <c r="D8016" s="2">
        <f t="shared" si="502"/>
        <v>45</v>
      </c>
      <c r="E8016" s="2">
        <f t="shared" si="503"/>
        <v>-84</v>
      </c>
      <c r="F8016" t="s">
        <v>2467</v>
      </c>
    </row>
    <row r="8017" spans="1:6" x14ac:dyDescent="0.25">
      <c r="A8017" s="2" t="str">
        <f>MID(Input!$A$1,ROW(Part1!A8017)-1,1)</f>
        <v>v</v>
      </c>
      <c r="B8017" s="2">
        <f t="shared" si="500"/>
        <v>0</v>
      </c>
      <c r="C8017" s="2">
        <f t="shared" si="501"/>
        <v>-1</v>
      </c>
      <c r="D8017" s="2">
        <f t="shared" si="502"/>
        <v>45</v>
      </c>
      <c r="E8017" s="2">
        <f t="shared" si="503"/>
        <v>-85</v>
      </c>
      <c r="F8017" t="s">
        <v>2524</v>
      </c>
    </row>
    <row r="8018" spans="1:6" x14ac:dyDescent="0.25">
      <c r="A8018" s="2" t="str">
        <f>MID(Input!$A$1,ROW(Part1!A8018)-1,1)</f>
        <v>^</v>
      </c>
      <c r="B8018" s="2">
        <f t="shared" si="500"/>
        <v>0</v>
      </c>
      <c r="C8018" s="2">
        <f t="shared" si="501"/>
        <v>1</v>
      </c>
      <c r="D8018" s="2">
        <f t="shared" si="502"/>
        <v>45</v>
      </c>
      <c r="E8018" s="2">
        <f t="shared" si="503"/>
        <v>-84</v>
      </c>
      <c r="F8018" t="s">
        <v>2467</v>
      </c>
    </row>
    <row r="8019" spans="1:6" x14ac:dyDescent="0.25">
      <c r="A8019" s="2" t="str">
        <f>MID(Input!$A$1,ROW(Part1!A8019)-1,1)</f>
        <v>&gt;</v>
      </c>
      <c r="B8019" s="2">
        <f t="shared" si="500"/>
        <v>1</v>
      </c>
      <c r="C8019" s="2">
        <f t="shared" si="501"/>
        <v>0</v>
      </c>
      <c r="D8019" s="2">
        <f t="shared" si="502"/>
        <v>46</v>
      </c>
      <c r="E8019" s="2">
        <f t="shared" si="503"/>
        <v>-84</v>
      </c>
      <c r="F8019" t="s">
        <v>2471</v>
      </c>
    </row>
    <row r="8020" spans="1:6" x14ac:dyDescent="0.25">
      <c r="A8020" s="2" t="str">
        <f>MID(Input!$A$1,ROW(Part1!A8020)-1,1)</f>
        <v>v</v>
      </c>
      <c r="B8020" s="2">
        <f t="shared" si="500"/>
        <v>0</v>
      </c>
      <c r="C8020" s="2">
        <f t="shared" si="501"/>
        <v>-1</v>
      </c>
      <c r="D8020" s="2">
        <f t="shared" si="502"/>
        <v>46</v>
      </c>
      <c r="E8020" s="2">
        <f t="shared" si="503"/>
        <v>-85</v>
      </c>
      <c r="F8020" t="s">
        <v>2472</v>
      </c>
    </row>
    <row r="8021" spans="1:6" x14ac:dyDescent="0.25">
      <c r="A8021" s="2" t="str">
        <f>MID(Input!$A$1,ROW(Part1!A8021)-1,1)</f>
        <v>^</v>
      </c>
      <c r="B8021" s="2">
        <f t="shared" si="500"/>
        <v>0</v>
      </c>
      <c r="C8021" s="2">
        <f t="shared" si="501"/>
        <v>1</v>
      </c>
      <c r="D8021" s="2">
        <f t="shared" si="502"/>
        <v>46</v>
      </c>
      <c r="E8021" s="2">
        <f t="shared" si="503"/>
        <v>-84</v>
      </c>
      <c r="F8021" t="s">
        <v>2471</v>
      </c>
    </row>
    <row r="8022" spans="1:6" x14ac:dyDescent="0.25">
      <c r="A8022" s="2" t="str">
        <f>MID(Input!$A$1,ROW(Part1!A8022)-1,1)</f>
        <v>&lt;</v>
      </c>
      <c r="B8022" s="2">
        <f t="shared" si="500"/>
        <v>-1</v>
      </c>
      <c r="C8022" s="2">
        <f t="shared" si="501"/>
        <v>0</v>
      </c>
      <c r="D8022" s="2">
        <f t="shared" si="502"/>
        <v>45</v>
      </c>
      <c r="E8022" s="2">
        <f t="shared" si="503"/>
        <v>-84</v>
      </c>
      <c r="F8022" t="s">
        <v>2467</v>
      </c>
    </row>
    <row r="8023" spans="1:6" x14ac:dyDescent="0.25">
      <c r="A8023" s="2" t="str">
        <f>MID(Input!$A$1,ROW(Part1!A8023)-1,1)</f>
        <v>&gt;</v>
      </c>
      <c r="B8023" s="2">
        <f t="shared" si="500"/>
        <v>1</v>
      </c>
      <c r="C8023" s="2">
        <f t="shared" si="501"/>
        <v>0</v>
      </c>
      <c r="D8023" s="2">
        <f t="shared" si="502"/>
        <v>46</v>
      </c>
      <c r="E8023" s="2">
        <f t="shared" si="503"/>
        <v>-84</v>
      </c>
      <c r="F8023" t="s">
        <v>2471</v>
      </c>
    </row>
    <row r="8024" spans="1:6" x14ac:dyDescent="0.25">
      <c r="A8024" s="2" t="str">
        <f>MID(Input!$A$1,ROW(Part1!A8024)-1,1)</f>
        <v>v</v>
      </c>
      <c r="B8024" s="2">
        <f t="shared" si="500"/>
        <v>0</v>
      </c>
      <c r="C8024" s="2">
        <f t="shared" si="501"/>
        <v>-1</v>
      </c>
      <c r="D8024" s="2">
        <f t="shared" si="502"/>
        <v>46</v>
      </c>
      <c r="E8024" s="2">
        <f t="shared" si="503"/>
        <v>-85</v>
      </c>
      <c r="F8024" t="s">
        <v>2472</v>
      </c>
    </row>
    <row r="8025" spans="1:6" x14ac:dyDescent="0.25">
      <c r="A8025" s="2" t="str">
        <f>MID(Input!$A$1,ROW(Part1!A8025)-1,1)</f>
        <v>^</v>
      </c>
      <c r="B8025" s="2">
        <f t="shared" si="500"/>
        <v>0</v>
      </c>
      <c r="C8025" s="2">
        <f t="shared" si="501"/>
        <v>1</v>
      </c>
      <c r="D8025" s="2">
        <f t="shared" si="502"/>
        <v>46</v>
      </c>
      <c r="E8025" s="2">
        <f t="shared" si="503"/>
        <v>-84</v>
      </c>
      <c r="F8025" t="s">
        <v>2471</v>
      </c>
    </row>
    <row r="8026" spans="1:6" x14ac:dyDescent="0.25">
      <c r="A8026" s="2" t="str">
        <f>MID(Input!$A$1,ROW(Part1!A8026)-1,1)</f>
        <v>&gt;</v>
      </c>
      <c r="B8026" s="2">
        <f t="shared" si="500"/>
        <v>1</v>
      </c>
      <c r="C8026" s="2">
        <f t="shared" si="501"/>
        <v>0</v>
      </c>
      <c r="D8026" s="2">
        <f t="shared" si="502"/>
        <v>47</v>
      </c>
      <c r="E8026" s="2">
        <f t="shared" si="503"/>
        <v>-84</v>
      </c>
      <c r="F8026" t="s">
        <v>2459</v>
      </c>
    </row>
    <row r="8027" spans="1:6" x14ac:dyDescent="0.25">
      <c r="A8027" s="2" t="str">
        <f>MID(Input!$A$1,ROW(Part1!A8027)-1,1)</f>
        <v>^</v>
      </c>
      <c r="B8027" s="2">
        <f t="shared" si="500"/>
        <v>0</v>
      </c>
      <c r="C8027" s="2">
        <f t="shared" si="501"/>
        <v>1</v>
      </c>
      <c r="D8027" s="2">
        <f t="shared" si="502"/>
        <v>47</v>
      </c>
      <c r="E8027" s="2">
        <f t="shared" si="503"/>
        <v>-83</v>
      </c>
      <c r="F8027" t="s">
        <v>2460</v>
      </c>
    </row>
    <row r="8028" spans="1:6" x14ac:dyDescent="0.25">
      <c r="A8028" s="2" t="str">
        <f>MID(Input!$A$1,ROW(Part1!A8028)-1,1)</f>
        <v>&lt;</v>
      </c>
      <c r="B8028" s="2">
        <f t="shared" si="500"/>
        <v>-1</v>
      </c>
      <c r="C8028" s="2">
        <f t="shared" si="501"/>
        <v>0</v>
      </c>
      <c r="D8028" s="2">
        <f t="shared" si="502"/>
        <v>46</v>
      </c>
      <c r="E8028" s="2">
        <f t="shared" si="503"/>
        <v>-83</v>
      </c>
      <c r="F8028" t="s">
        <v>2461</v>
      </c>
    </row>
    <row r="8029" spans="1:6" x14ac:dyDescent="0.25">
      <c r="A8029" s="2" t="str">
        <f>MID(Input!$A$1,ROW(Part1!A8029)-1,1)</f>
        <v>v</v>
      </c>
      <c r="B8029" s="2">
        <f t="shared" si="500"/>
        <v>0</v>
      </c>
      <c r="C8029" s="2">
        <f t="shared" si="501"/>
        <v>-1</v>
      </c>
      <c r="D8029" s="2">
        <f t="shared" si="502"/>
        <v>46</v>
      </c>
      <c r="E8029" s="2">
        <f t="shared" si="503"/>
        <v>-84</v>
      </c>
      <c r="F8029" t="s">
        <v>2471</v>
      </c>
    </row>
    <row r="8030" spans="1:6" x14ac:dyDescent="0.25">
      <c r="A8030" s="2" t="str">
        <f>MID(Input!$A$1,ROW(Part1!A8030)-1,1)</f>
        <v>&lt;</v>
      </c>
      <c r="B8030" s="2">
        <f t="shared" si="500"/>
        <v>-1</v>
      </c>
      <c r="C8030" s="2">
        <f t="shared" si="501"/>
        <v>0</v>
      </c>
      <c r="D8030" s="2">
        <f t="shared" si="502"/>
        <v>45</v>
      </c>
      <c r="E8030" s="2">
        <f t="shared" si="503"/>
        <v>-84</v>
      </c>
      <c r="F8030" t="s">
        <v>2467</v>
      </c>
    </row>
    <row r="8031" spans="1:6" x14ac:dyDescent="0.25">
      <c r="A8031" s="2" t="str">
        <f>MID(Input!$A$1,ROW(Part1!A8031)-1,1)</f>
        <v>v</v>
      </c>
      <c r="B8031" s="2">
        <f t="shared" si="500"/>
        <v>0</v>
      </c>
      <c r="C8031" s="2">
        <f t="shared" si="501"/>
        <v>-1</v>
      </c>
      <c r="D8031" s="2">
        <f t="shared" si="502"/>
        <v>45</v>
      </c>
      <c r="E8031" s="2">
        <f t="shared" si="503"/>
        <v>-85</v>
      </c>
      <c r="F8031" t="s">
        <v>2524</v>
      </c>
    </row>
    <row r="8032" spans="1:6" x14ac:dyDescent="0.25">
      <c r="A8032" s="2" t="str">
        <f>MID(Input!$A$1,ROW(Part1!A8032)-1,1)</f>
        <v>v</v>
      </c>
      <c r="B8032" s="2">
        <f t="shared" si="500"/>
        <v>0</v>
      </c>
      <c r="C8032" s="2">
        <f t="shared" si="501"/>
        <v>-1</v>
      </c>
      <c r="D8032" s="2">
        <f t="shared" si="502"/>
        <v>45</v>
      </c>
      <c r="E8032" s="2">
        <f t="shared" si="503"/>
        <v>-86</v>
      </c>
      <c r="F8032" t="s">
        <v>2525</v>
      </c>
    </row>
    <row r="8033" spans="1:6" x14ac:dyDescent="0.25">
      <c r="A8033" s="2" t="str">
        <f>MID(Input!$A$1,ROW(Part1!A8033)-1,1)</f>
        <v>v</v>
      </c>
      <c r="B8033" s="2">
        <f t="shared" si="500"/>
        <v>0</v>
      </c>
      <c r="C8033" s="2">
        <f t="shared" si="501"/>
        <v>-1</v>
      </c>
      <c r="D8033" s="2">
        <f t="shared" si="502"/>
        <v>45</v>
      </c>
      <c r="E8033" s="2">
        <f t="shared" si="503"/>
        <v>-87</v>
      </c>
      <c r="F8033" t="s">
        <v>2526</v>
      </c>
    </row>
    <row r="8034" spans="1:6" x14ac:dyDescent="0.25">
      <c r="A8034" s="2" t="str">
        <f>MID(Input!$A$1,ROW(Part1!A8034)-1,1)</f>
        <v>^</v>
      </c>
      <c r="B8034" s="2">
        <f t="shared" si="500"/>
        <v>0</v>
      </c>
      <c r="C8034" s="2">
        <f t="shared" si="501"/>
        <v>1</v>
      </c>
      <c r="D8034" s="2">
        <f t="shared" si="502"/>
        <v>45</v>
      </c>
      <c r="E8034" s="2">
        <f t="shared" si="503"/>
        <v>-86</v>
      </c>
      <c r="F8034" t="s">
        <v>2525</v>
      </c>
    </row>
    <row r="8035" spans="1:6" x14ac:dyDescent="0.25">
      <c r="A8035" s="2" t="str">
        <f>MID(Input!$A$1,ROW(Part1!A8035)-1,1)</f>
        <v>&gt;</v>
      </c>
      <c r="B8035" s="2">
        <f t="shared" si="500"/>
        <v>1</v>
      </c>
      <c r="C8035" s="2">
        <f t="shared" si="501"/>
        <v>0</v>
      </c>
      <c r="D8035" s="2">
        <f t="shared" si="502"/>
        <v>46</v>
      </c>
      <c r="E8035" s="2">
        <f t="shared" si="503"/>
        <v>-86</v>
      </c>
      <c r="F8035" t="s">
        <v>2473</v>
      </c>
    </row>
    <row r="8036" spans="1:6" x14ac:dyDescent="0.25">
      <c r="A8036" s="2" t="str">
        <f>MID(Input!$A$1,ROW(Part1!A8036)-1,1)</f>
        <v>^</v>
      </c>
      <c r="B8036" s="2">
        <f t="shared" si="500"/>
        <v>0</v>
      </c>
      <c r="C8036" s="2">
        <f t="shared" si="501"/>
        <v>1</v>
      </c>
      <c r="D8036" s="2">
        <f t="shared" si="502"/>
        <v>46</v>
      </c>
      <c r="E8036" s="2">
        <f t="shared" si="503"/>
        <v>-85</v>
      </c>
      <c r="F8036" t="s">
        <v>2472</v>
      </c>
    </row>
    <row r="8037" spans="1:6" x14ac:dyDescent="0.25">
      <c r="A8037" s="2" t="str">
        <f>MID(Input!$A$1,ROW(Part1!A8037)-1,1)</f>
        <v>&lt;</v>
      </c>
      <c r="B8037" s="2">
        <f t="shared" si="500"/>
        <v>-1</v>
      </c>
      <c r="C8037" s="2">
        <f t="shared" si="501"/>
        <v>0</v>
      </c>
      <c r="D8037" s="2">
        <f t="shared" si="502"/>
        <v>45</v>
      </c>
      <c r="E8037" s="2">
        <f t="shared" si="503"/>
        <v>-85</v>
      </c>
      <c r="F8037" t="s">
        <v>2524</v>
      </c>
    </row>
    <row r="8038" spans="1:6" x14ac:dyDescent="0.25">
      <c r="A8038" s="2" t="str">
        <f>MID(Input!$A$1,ROW(Part1!A8038)-1,1)</f>
        <v>&gt;</v>
      </c>
      <c r="B8038" s="2">
        <f t="shared" si="500"/>
        <v>1</v>
      </c>
      <c r="C8038" s="2">
        <f t="shared" si="501"/>
        <v>0</v>
      </c>
      <c r="D8038" s="2">
        <f t="shared" si="502"/>
        <v>46</v>
      </c>
      <c r="E8038" s="2">
        <f t="shared" si="503"/>
        <v>-85</v>
      </c>
      <c r="F8038" t="s">
        <v>2472</v>
      </c>
    </row>
    <row r="8039" spans="1:6" x14ac:dyDescent="0.25">
      <c r="A8039" s="2" t="str">
        <f>MID(Input!$A$1,ROW(Part1!A8039)-1,1)</f>
        <v>^</v>
      </c>
      <c r="B8039" s="2">
        <f t="shared" si="500"/>
        <v>0</v>
      </c>
      <c r="C8039" s="2">
        <f t="shared" si="501"/>
        <v>1</v>
      </c>
      <c r="D8039" s="2">
        <f t="shared" si="502"/>
        <v>46</v>
      </c>
      <c r="E8039" s="2">
        <f t="shared" si="503"/>
        <v>-84</v>
      </c>
      <c r="F8039" t="s">
        <v>2471</v>
      </c>
    </row>
    <row r="8040" spans="1:6" x14ac:dyDescent="0.25">
      <c r="A8040" s="2" t="str">
        <f>MID(Input!$A$1,ROW(Part1!A8040)-1,1)</f>
        <v>&gt;</v>
      </c>
      <c r="B8040" s="2">
        <f t="shared" si="500"/>
        <v>1</v>
      </c>
      <c r="C8040" s="2">
        <f t="shared" si="501"/>
        <v>0</v>
      </c>
      <c r="D8040" s="2">
        <f t="shared" si="502"/>
        <v>47</v>
      </c>
      <c r="E8040" s="2">
        <f t="shared" si="503"/>
        <v>-84</v>
      </c>
      <c r="F8040" t="s">
        <v>2459</v>
      </c>
    </row>
    <row r="8041" spans="1:6" x14ac:dyDescent="0.25">
      <c r="A8041" s="2" t="str">
        <f>MID(Input!$A$1,ROW(Part1!A8041)-1,1)</f>
        <v>^</v>
      </c>
      <c r="B8041" s="2">
        <f t="shared" si="500"/>
        <v>0</v>
      </c>
      <c r="C8041" s="2">
        <f t="shared" si="501"/>
        <v>1</v>
      </c>
      <c r="D8041" s="2">
        <f t="shared" si="502"/>
        <v>47</v>
      </c>
      <c r="E8041" s="2">
        <f t="shared" si="503"/>
        <v>-83</v>
      </c>
      <c r="F8041" t="s">
        <v>2460</v>
      </c>
    </row>
    <row r="8042" spans="1:6" x14ac:dyDescent="0.25">
      <c r="A8042" s="2" t="str">
        <f>MID(Input!$A$1,ROW(Part1!A8042)-1,1)</f>
        <v>^</v>
      </c>
      <c r="B8042" s="2">
        <f t="shared" si="500"/>
        <v>0</v>
      </c>
      <c r="C8042" s="2">
        <f t="shared" si="501"/>
        <v>1</v>
      </c>
      <c r="D8042" s="2">
        <f t="shared" si="502"/>
        <v>47</v>
      </c>
      <c r="E8042" s="2">
        <f t="shared" si="503"/>
        <v>-82</v>
      </c>
      <c r="F8042" t="s">
        <v>2476</v>
      </c>
    </row>
    <row r="8043" spans="1:6" x14ac:dyDescent="0.25">
      <c r="A8043" s="2" t="str">
        <f>MID(Input!$A$1,ROW(Part1!A8043)-1,1)</f>
        <v>v</v>
      </c>
      <c r="B8043" s="2">
        <f t="shared" si="500"/>
        <v>0</v>
      </c>
      <c r="C8043" s="2">
        <f t="shared" si="501"/>
        <v>-1</v>
      </c>
      <c r="D8043" s="2">
        <f t="shared" si="502"/>
        <v>47</v>
      </c>
      <c r="E8043" s="2">
        <f t="shared" si="503"/>
        <v>-83</v>
      </c>
      <c r="F8043" t="s">
        <v>2460</v>
      </c>
    </row>
    <row r="8044" spans="1:6" x14ac:dyDescent="0.25">
      <c r="A8044" s="2" t="str">
        <f>MID(Input!$A$1,ROW(Part1!A8044)-1,1)</f>
        <v>&lt;</v>
      </c>
      <c r="B8044" s="2">
        <f t="shared" si="500"/>
        <v>-1</v>
      </c>
      <c r="C8044" s="2">
        <f t="shared" si="501"/>
        <v>0</v>
      </c>
      <c r="D8044" s="2">
        <f t="shared" si="502"/>
        <v>46</v>
      </c>
      <c r="E8044" s="2">
        <f t="shared" si="503"/>
        <v>-83</v>
      </c>
      <c r="F8044" t="s">
        <v>2461</v>
      </c>
    </row>
    <row r="8045" spans="1:6" x14ac:dyDescent="0.25">
      <c r="A8045" s="2" t="str">
        <f>MID(Input!$A$1,ROW(Part1!A8045)-1,1)</f>
        <v>&gt;</v>
      </c>
      <c r="B8045" s="2">
        <f t="shared" si="500"/>
        <v>1</v>
      </c>
      <c r="C8045" s="2">
        <f t="shared" si="501"/>
        <v>0</v>
      </c>
      <c r="D8045" s="2">
        <f t="shared" si="502"/>
        <v>47</v>
      </c>
      <c r="E8045" s="2">
        <f t="shared" si="503"/>
        <v>-83</v>
      </c>
      <c r="F8045" t="s">
        <v>2460</v>
      </c>
    </row>
    <row r="8046" spans="1:6" x14ac:dyDescent="0.25">
      <c r="A8046" s="2" t="str">
        <f>MID(Input!$A$1,ROW(Part1!A8046)-1,1)</f>
        <v>&gt;</v>
      </c>
      <c r="B8046" s="2">
        <f t="shared" si="500"/>
        <v>1</v>
      </c>
      <c r="C8046" s="2">
        <f t="shared" si="501"/>
        <v>0</v>
      </c>
      <c r="D8046" s="2">
        <f t="shared" si="502"/>
        <v>48</v>
      </c>
      <c r="E8046" s="2">
        <f t="shared" si="503"/>
        <v>-83</v>
      </c>
      <c r="F8046" t="s">
        <v>2477</v>
      </c>
    </row>
    <row r="8047" spans="1:6" x14ac:dyDescent="0.25">
      <c r="A8047" s="2" t="str">
        <f>MID(Input!$A$1,ROW(Part1!A8047)-1,1)</f>
        <v>&lt;</v>
      </c>
      <c r="B8047" s="2">
        <f t="shared" si="500"/>
        <v>-1</v>
      </c>
      <c r="C8047" s="2">
        <f t="shared" si="501"/>
        <v>0</v>
      </c>
      <c r="D8047" s="2">
        <f t="shared" si="502"/>
        <v>47</v>
      </c>
      <c r="E8047" s="2">
        <f t="shared" si="503"/>
        <v>-83</v>
      </c>
      <c r="F8047" t="s">
        <v>2460</v>
      </c>
    </row>
    <row r="8048" spans="1:6" x14ac:dyDescent="0.25">
      <c r="A8048" s="2" t="str">
        <f>MID(Input!$A$1,ROW(Part1!A8048)-1,1)</f>
        <v>&lt;</v>
      </c>
      <c r="B8048" s="2">
        <f t="shared" si="500"/>
        <v>-1</v>
      </c>
      <c r="C8048" s="2">
        <f t="shared" si="501"/>
        <v>0</v>
      </c>
      <c r="D8048" s="2">
        <f t="shared" si="502"/>
        <v>46</v>
      </c>
      <c r="E8048" s="2">
        <f t="shared" si="503"/>
        <v>-83</v>
      </c>
      <c r="F8048" t="s">
        <v>2461</v>
      </c>
    </row>
    <row r="8049" spans="1:6" x14ac:dyDescent="0.25">
      <c r="A8049" s="2" t="str">
        <f>MID(Input!$A$1,ROW(Part1!A8049)-1,1)</f>
        <v>&lt;</v>
      </c>
      <c r="B8049" s="2">
        <f t="shared" si="500"/>
        <v>-1</v>
      </c>
      <c r="C8049" s="2">
        <f t="shared" si="501"/>
        <v>0</v>
      </c>
      <c r="D8049" s="2">
        <f t="shared" si="502"/>
        <v>45</v>
      </c>
      <c r="E8049" s="2">
        <f t="shared" si="503"/>
        <v>-83</v>
      </c>
      <c r="F8049" t="s">
        <v>2462</v>
      </c>
    </row>
    <row r="8050" spans="1:6" x14ac:dyDescent="0.25">
      <c r="A8050" s="2" t="str">
        <f>MID(Input!$A$1,ROW(Part1!A8050)-1,1)</f>
        <v>&gt;</v>
      </c>
      <c r="B8050" s="2">
        <f t="shared" si="500"/>
        <v>1</v>
      </c>
      <c r="C8050" s="2">
        <f t="shared" si="501"/>
        <v>0</v>
      </c>
      <c r="D8050" s="2">
        <f t="shared" si="502"/>
        <v>46</v>
      </c>
      <c r="E8050" s="2">
        <f t="shared" si="503"/>
        <v>-83</v>
      </c>
      <c r="F8050" t="s">
        <v>2461</v>
      </c>
    </row>
    <row r="8051" spans="1:6" x14ac:dyDescent="0.25">
      <c r="A8051" s="2" t="str">
        <f>MID(Input!$A$1,ROW(Part1!A8051)-1,1)</f>
        <v>&lt;</v>
      </c>
      <c r="B8051" s="2">
        <f t="shared" si="500"/>
        <v>-1</v>
      </c>
      <c r="C8051" s="2">
        <f t="shared" si="501"/>
        <v>0</v>
      </c>
      <c r="D8051" s="2">
        <f t="shared" si="502"/>
        <v>45</v>
      </c>
      <c r="E8051" s="2">
        <f t="shared" si="503"/>
        <v>-83</v>
      </c>
      <c r="F8051" t="s">
        <v>2462</v>
      </c>
    </row>
    <row r="8052" spans="1:6" x14ac:dyDescent="0.25">
      <c r="A8052" s="2" t="str">
        <f>MID(Input!$A$1,ROW(Part1!A8052)-1,1)</f>
        <v>v</v>
      </c>
      <c r="B8052" s="2">
        <f t="shared" si="500"/>
        <v>0</v>
      </c>
      <c r="C8052" s="2">
        <f t="shared" si="501"/>
        <v>-1</v>
      </c>
      <c r="D8052" s="2">
        <f t="shared" si="502"/>
        <v>45</v>
      </c>
      <c r="E8052" s="2">
        <f t="shared" si="503"/>
        <v>-84</v>
      </c>
      <c r="F8052" t="s">
        <v>2467</v>
      </c>
    </row>
    <row r="8053" spans="1:6" x14ac:dyDescent="0.25">
      <c r="A8053" s="2" t="str">
        <f>MID(Input!$A$1,ROW(Part1!A8053)-1,1)</f>
        <v>&lt;</v>
      </c>
      <c r="B8053" s="2">
        <f t="shared" si="500"/>
        <v>-1</v>
      </c>
      <c r="C8053" s="2">
        <f t="shared" si="501"/>
        <v>0</v>
      </c>
      <c r="D8053" s="2">
        <f t="shared" si="502"/>
        <v>44</v>
      </c>
      <c r="E8053" s="2">
        <f t="shared" si="503"/>
        <v>-84</v>
      </c>
      <c r="F8053" t="s">
        <v>2468</v>
      </c>
    </row>
    <row r="8054" spans="1:6" x14ac:dyDescent="0.25">
      <c r="A8054" s="2" t="str">
        <f>MID(Input!$A$1,ROW(Part1!A8054)-1,1)</f>
        <v>^</v>
      </c>
      <c r="B8054" s="2">
        <f t="shared" si="500"/>
        <v>0</v>
      </c>
      <c r="C8054" s="2">
        <f t="shared" si="501"/>
        <v>1</v>
      </c>
      <c r="D8054" s="2">
        <f t="shared" si="502"/>
        <v>44</v>
      </c>
      <c r="E8054" s="2">
        <f t="shared" si="503"/>
        <v>-83</v>
      </c>
      <c r="F8054" t="s">
        <v>2470</v>
      </c>
    </row>
    <row r="8055" spans="1:6" x14ac:dyDescent="0.25">
      <c r="A8055" s="2" t="str">
        <f>MID(Input!$A$1,ROW(Part1!A8055)-1,1)</f>
        <v>^</v>
      </c>
      <c r="B8055" s="2">
        <f t="shared" si="500"/>
        <v>0</v>
      </c>
      <c r="C8055" s="2">
        <f t="shared" si="501"/>
        <v>1</v>
      </c>
      <c r="D8055" s="2">
        <f t="shared" si="502"/>
        <v>44</v>
      </c>
      <c r="E8055" s="2">
        <f t="shared" si="503"/>
        <v>-82</v>
      </c>
      <c r="F8055" t="s">
        <v>2521</v>
      </c>
    </row>
    <row r="8056" spans="1:6" x14ac:dyDescent="0.25">
      <c r="A8056" s="2" t="str">
        <f>MID(Input!$A$1,ROW(Part1!A8056)-1,1)</f>
        <v>&gt;</v>
      </c>
      <c r="B8056" s="2">
        <f t="shared" si="500"/>
        <v>1</v>
      </c>
      <c r="C8056" s="2">
        <f t="shared" si="501"/>
        <v>0</v>
      </c>
      <c r="D8056" s="2">
        <f t="shared" si="502"/>
        <v>45</v>
      </c>
      <c r="E8056" s="2">
        <f t="shared" si="503"/>
        <v>-82</v>
      </c>
      <c r="F8056" t="s">
        <v>2463</v>
      </c>
    </row>
    <row r="8057" spans="1:6" x14ac:dyDescent="0.25">
      <c r="A8057" s="2" t="str">
        <f>MID(Input!$A$1,ROW(Part1!A8057)-1,1)</f>
        <v>^</v>
      </c>
      <c r="B8057" s="2">
        <f t="shared" si="500"/>
        <v>0</v>
      </c>
      <c r="C8057" s="2">
        <f t="shared" si="501"/>
        <v>1</v>
      </c>
      <c r="D8057" s="2">
        <f t="shared" si="502"/>
        <v>45</v>
      </c>
      <c r="E8057" s="2">
        <f t="shared" si="503"/>
        <v>-81</v>
      </c>
      <c r="F8057" t="s">
        <v>2466</v>
      </c>
    </row>
    <row r="8058" spans="1:6" x14ac:dyDescent="0.25">
      <c r="A8058" s="2" t="str">
        <f>MID(Input!$A$1,ROW(Part1!A8058)-1,1)</f>
        <v>v</v>
      </c>
      <c r="B8058" s="2">
        <f t="shared" si="500"/>
        <v>0</v>
      </c>
      <c r="C8058" s="2">
        <f t="shared" si="501"/>
        <v>-1</v>
      </c>
      <c r="D8058" s="2">
        <f t="shared" si="502"/>
        <v>45</v>
      </c>
      <c r="E8058" s="2">
        <f t="shared" si="503"/>
        <v>-82</v>
      </c>
      <c r="F8058" t="s">
        <v>2463</v>
      </c>
    </row>
    <row r="8059" spans="1:6" x14ac:dyDescent="0.25">
      <c r="A8059" s="2" t="str">
        <f>MID(Input!$A$1,ROW(Part1!A8059)-1,1)</f>
        <v>&lt;</v>
      </c>
      <c r="B8059" s="2">
        <f t="shared" si="500"/>
        <v>-1</v>
      </c>
      <c r="C8059" s="2">
        <f t="shared" si="501"/>
        <v>0</v>
      </c>
      <c r="D8059" s="2">
        <f t="shared" si="502"/>
        <v>44</v>
      </c>
      <c r="E8059" s="2">
        <f t="shared" si="503"/>
        <v>-82</v>
      </c>
      <c r="F8059" t="s">
        <v>2521</v>
      </c>
    </row>
    <row r="8060" spans="1:6" x14ac:dyDescent="0.25">
      <c r="A8060" s="2" t="str">
        <f>MID(Input!$A$1,ROW(Part1!A8060)-1,1)</f>
        <v>v</v>
      </c>
      <c r="B8060" s="2">
        <f t="shared" si="500"/>
        <v>0</v>
      </c>
      <c r="C8060" s="2">
        <f t="shared" si="501"/>
        <v>-1</v>
      </c>
      <c r="D8060" s="2">
        <f t="shared" si="502"/>
        <v>44</v>
      </c>
      <c r="E8060" s="2">
        <f t="shared" si="503"/>
        <v>-83</v>
      </c>
      <c r="F8060" t="s">
        <v>2470</v>
      </c>
    </row>
    <row r="8061" spans="1:6" x14ac:dyDescent="0.25">
      <c r="A8061" s="2" t="str">
        <f>MID(Input!$A$1,ROW(Part1!A8061)-1,1)</f>
        <v>&gt;</v>
      </c>
      <c r="B8061" s="2">
        <f t="shared" si="500"/>
        <v>1</v>
      </c>
      <c r="C8061" s="2">
        <f t="shared" si="501"/>
        <v>0</v>
      </c>
      <c r="D8061" s="2">
        <f t="shared" si="502"/>
        <v>45</v>
      </c>
      <c r="E8061" s="2">
        <f t="shared" si="503"/>
        <v>-83</v>
      </c>
      <c r="F8061" t="s">
        <v>2462</v>
      </c>
    </row>
    <row r="8062" spans="1:6" x14ac:dyDescent="0.25">
      <c r="A8062" s="2" t="str">
        <f>MID(Input!$A$1,ROW(Part1!A8062)-1,1)</f>
        <v>^</v>
      </c>
      <c r="B8062" s="2">
        <f t="shared" si="500"/>
        <v>0</v>
      </c>
      <c r="C8062" s="2">
        <f t="shared" si="501"/>
        <v>1</v>
      </c>
      <c r="D8062" s="2">
        <f t="shared" si="502"/>
        <v>45</v>
      </c>
      <c r="E8062" s="2">
        <f t="shared" si="503"/>
        <v>-82</v>
      </c>
      <c r="F8062" t="s">
        <v>2463</v>
      </c>
    </row>
    <row r="8063" spans="1:6" x14ac:dyDescent="0.25">
      <c r="A8063" s="2" t="str">
        <f>MID(Input!$A$1,ROW(Part1!A8063)-1,1)</f>
        <v>^</v>
      </c>
      <c r="B8063" s="2">
        <f t="shared" si="500"/>
        <v>0</v>
      </c>
      <c r="C8063" s="2">
        <f t="shared" si="501"/>
        <v>1</v>
      </c>
      <c r="D8063" s="2">
        <f t="shared" si="502"/>
        <v>45</v>
      </c>
      <c r="E8063" s="2">
        <f t="shared" si="503"/>
        <v>-81</v>
      </c>
      <c r="F8063" t="s">
        <v>2466</v>
      </c>
    </row>
    <row r="8064" spans="1:6" x14ac:dyDescent="0.25">
      <c r="A8064" s="2" t="str">
        <f>MID(Input!$A$1,ROW(Part1!A8064)-1,1)</f>
        <v>v</v>
      </c>
      <c r="B8064" s="2">
        <f t="shared" si="500"/>
        <v>0</v>
      </c>
      <c r="C8064" s="2">
        <f t="shared" si="501"/>
        <v>-1</v>
      </c>
      <c r="D8064" s="2">
        <f t="shared" si="502"/>
        <v>45</v>
      </c>
      <c r="E8064" s="2">
        <f t="shared" si="503"/>
        <v>-82</v>
      </c>
      <c r="F8064" t="s">
        <v>2463</v>
      </c>
    </row>
    <row r="8065" spans="1:6" x14ac:dyDescent="0.25">
      <c r="A8065" s="2" t="str">
        <f>MID(Input!$A$1,ROW(Part1!A8065)-1,1)</f>
        <v>^</v>
      </c>
      <c r="B8065" s="2">
        <f t="shared" si="500"/>
        <v>0</v>
      </c>
      <c r="C8065" s="2">
        <f t="shared" si="501"/>
        <v>1</v>
      </c>
      <c r="D8065" s="2">
        <f t="shared" si="502"/>
        <v>45</v>
      </c>
      <c r="E8065" s="2">
        <f t="shared" si="503"/>
        <v>-81</v>
      </c>
      <c r="F8065" t="s">
        <v>2466</v>
      </c>
    </row>
    <row r="8066" spans="1:6" x14ac:dyDescent="0.25">
      <c r="A8066" s="2" t="str">
        <f>MID(Input!$A$1,ROW(Part1!A8066)-1,1)</f>
        <v>v</v>
      </c>
      <c r="B8066" s="2">
        <f t="shared" si="500"/>
        <v>0</v>
      </c>
      <c r="C8066" s="2">
        <f t="shared" si="501"/>
        <v>-1</v>
      </c>
      <c r="D8066" s="2">
        <f t="shared" si="502"/>
        <v>45</v>
      </c>
      <c r="E8066" s="2">
        <f t="shared" si="503"/>
        <v>-82</v>
      </c>
      <c r="F8066" t="s">
        <v>2463</v>
      </c>
    </row>
    <row r="8067" spans="1:6" x14ac:dyDescent="0.25">
      <c r="A8067" s="2" t="str">
        <f>MID(Input!$A$1,ROW(Part1!A8067)-1,1)</f>
        <v>&lt;</v>
      </c>
      <c r="B8067" s="2">
        <f t="shared" ref="B8067:B8130" si="504">IF(A8067="&lt;",-1,IF(A8067="&gt;",1,0))</f>
        <v>-1</v>
      </c>
      <c r="C8067" s="2">
        <f t="shared" ref="C8067:C8130" si="505">IF(A8067="v",-1,IF(A8067="^",1,0))</f>
        <v>0</v>
      </c>
      <c r="D8067" s="2">
        <f t="shared" si="502"/>
        <v>44</v>
      </c>
      <c r="E8067" s="2">
        <f t="shared" si="503"/>
        <v>-82</v>
      </c>
      <c r="F8067" t="s">
        <v>2521</v>
      </c>
    </row>
    <row r="8068" spans="1:6" x14ac:dyDescent="0.25">
      <c r="A8068" s="2" t="str">
        <f>MID(Input!$A$1,ROW(Part1!A8068)-1,1)</f>
        <v>&lt;</v>
      </c>
      <c r="B8068" s="2">
        <f t="shared" si="504"/>
        <v>-1</v>
      </c>
      <c r="C8068" s="2">
        <f t="shared" si="505"/>
        <v>0</v>
      </c>
      <c r="D8068" s="2">
        <f t="shared" ref="D8068:D8131" si="506">D8067+B8068</f>
        <v>43</v>
      </c>
      <c r="E8068" s="2">
        <f t="shared" ref="E8068:E8131" si="507">E8067+C8068</f>
        <v>-82</v>
      </c>
      <c r="F8068" t="s">
        <v>2522</v>
      </c>
    </row>
    <row r="8069" spans="1:6" x14ac:dyDescent="0.25">
      <c r="A8069" s="2" t="str">
        <f>MID(Input!$A$1,ROW(Part1!A8069)-1,1)</f>
        <v>&lt;</v>
      </c>
      <c r="B8069" s="2">
        <f t="shared" si="504"/>
        <v>-1</v>
      </c>
      <c r="C8069" s="2">
        <f t="shared" si="505"/>
        <v>0</v>
      </c>
      <c r="D8069" s="2">
        <f t="shared" si="506"/>
        <v>42</v>
      </c>
      <c r="E8069" s="2">
        <f t="shared" si="507"/>
        <v>-82</v>
      </c>
      <c r="F8069" t="s">
        <v>2527</v>
      </c>
    </row>
    <row r="8070" spans="1:6" x14ac:dyDescent="0.25">
      <c r="A8070" s="2" t="str">
        <f>MID(Input!$A$1,ROW(Part1!A8070)-1,1)</f>
        <v>^</v>
      </c>
      <c r="B8070" s="2">
        <f t="shared" si="504"/>
        <v>0</v>
      </c>
      <c r="C8070" s="2">
        <f t="shared" si="505"/>
        <v>1</v>
      </c>
      <c r="D8070" s="2">
        <f t="shared" si="506"/>
        <v>42</v>
      </c>
      <c r="E8070" s="2">
        <f t="shared" si="507"/>
        <v>-81</v>
      </c>
      <c r="F8070" t="s">
        <v>2528</v>
      </c>
    </row>
    <row r="8071" spans="1:6" x14ac:dyDescent="0.25">
      <c r="A8071" s="2" t="str">
        <f>MID(Input!$A$1,ROW(Part1!A8071)-1,1)</f>
        <v>v</v>
      </c>
      <c r="B8071" s="2">
        <f t="shared" si="504"/>
        <v>0</v>
      </c>
      <c r="C8071" s="2">
        <f t="shared" si="505"/>
        <v>-1</v>
      </c>
      <c r="D8071" s="2">
        <f t="shared" si="506"/>
        <v>42</v>
      </c>
      <c r="E8071" s="2">
        <f t="shared" si="507"/>
        <v>-82</v>
      </c>
      <c r="F8071" t="s">
        <v>2527</v>
      </c>
    </row>
    <row r="8072" spans="1:6" x14ac:dyDescent="0.25">
      <c r="A8072" s="2" t="str">
        <f>MID(Input!$A$1,ROW(Part1!A8072)-1,1)</f>
        <v>^</v>
      </c>
      <c r="B8072" s="2">
        <f t="shared" si="504"/>
        <v>0</v>
      </c>
      <c r="C8072" s="2">
        <f t="shared" si="505"/>
        <v>1</v>
      </c>
      <c r="D8072" s="2">
        <f t="shared" si="506"/>
        <v>42</v>
      </c>
      <c r="E8072" s="2">
        <f t="shared" si="507"/>
        <v>-81</v>
      </c>
      <c r="F8072" t="s">
        <v>2528</v>
      </c>
    </row>
    <row r="8073" spans="1:6" x14ac:dyDescent="0.25">
      <c r="A8073" s="2" t="str">
        <f>MID(Input!$A$1,ROW(Part1!A8073)-1,1)</f>
        <v>&lt;</v>
      </c>
      <c r="B8073" s="2">
        <f t="shared" si="504"/>
        <v>-1</v>
      </c>
      <c r="C8073" s="2">
        <f t="shared" si="505"/>
        <v>0</v>
      </c>
      <c r="D8073" s="2">
        <f t="shared" si="506"/>
        <v>41</v>
      </c>
      <c r="E8073" s="2">
        <f t="shared" si="507"/>
        <v>-81</v>
      </c>
      <c r="F8073" t="s">
        <v>2529</v>
      </c>
    </row>
    <row r="8074" spans="1:6" x14ac:dyDescent="0.25">
      <c r="A8074" s="2" t="str">
        <f>MID(Input!$A$1,ROW(Part1!A8074)-1,1)</f>
        <v>&gt;</v>
      </c>
      <c r="B8074" s="2">
        <f t="shared" si="504"/>
        <v>1</v>
      </c>
      <c r="C8074" s="2">
        <f t="shared" si="505"/>
        <v>0</v>
      </c>
      <c r="D8074" s="2">
        <f t="shared" si="506"/>
        <v>42</v>
      </c>
      <c r="E8074" s="2">
        <f t="shared" si="507"/>
        <v>-81</v>
      </c>
      <c r="F8074" t="s">
        <v>2528</v>
      </c>
    </row>
    <row r="8075" spans="1:6" x14ac:dyDescent="0.25">
      <c r="A8075" s="2" t="str">
        <f>MID(Input!$A$1,ROW(Part1!A8075)-1,1)</f>
        <v>^</v>
      </c>
      <c r="B8075" s="2">
        <f t="shared" si="504"/>
        <v>0</v>
      </c>
      <c r="C8075" s="2">
        <f t="shared" si="505"/>
        <v>1</v>
      </c>
      <c r="D8075" s="2">
        <f t="shared" si="506"/>
        <v>42</v>
      </c>
      <c r="E8075" s="2">
        <f t="shared" si="507"/>
        <v>-80</v>
      </c>
      <c r="F8075" t="s">
        <v>2530</v>
      </c>
    </row>
    <row r="8076" spans="1:6" x14ac:dyDescent="0.25">
      <c r="A8076" s="2" t="str">
        <f>MID(Input!$A$1,ROW(Part1!A8076)-1,1)</f>
        <v>&lt;</v>
      </c>
      <c r="B8076" s="2">
        <f t="shared" si="504"/>
        <v>-1</v>
      </c>
      <c r="C8076" s="2">
        <f t="shared" si="505"/>
        <v>0</v>
      </c>
      <c r="D8076" s="2">
        <f t="shared" si="506"/>
        <v>41</v>
      </c>
      <c r="E8076" s="2">
        <f t="shared" si="507"/>
        <v>-80</v>
      </c>
      <c r="F8076" t="s">
        <v>2531</v>
      </c>
    </row>
    <row r="8077" spans="1:6" x14ac:dyDescent="0.25">
      <c r="A8077" s="2" t="str">
        <f>MID(Input!$A$1,ROW(Part1!A8077)-1,1)</f>
        <v>&gt;</v>
      </c>
      <c r="B8077" s="2">
        <f t="shared" si="504"/>
        <v>1</v>
      </c>
      <c r="C8077" s="2">
        <f t="shared" si="505"/>
        <v>0</v>
      </c>
      <c r="D8077" s="2">
        <f t="shared" si="506"/>
        <v>42</v>
      </c>
      <c r="E8077" s="2">
        <f t="shared" si="507"/>
        <v>-80</v>
      </c>
      <c r="F8077" t="s">
        <v>2530</v>
      </c>
    </row>
    <row r="8078" spans="1:6" x14ac:dyDescent="0.25">
      <c r="A8078" s="2" t="str">
        <f>MID(Input!$A$1,ROW(Part1!A8078)-1,1)</f>
        <v>v</v>
      </c>
      <c r="B8078" s="2">
        <f t="shared" si="504"/>
        <v>0</v>
      </c>
      <c r="C8078" s="2">
        <f t="shared" si="505"/>
        <v>-1</v>
      </c>
      <c r="D8078" s="2">
        <f t="shared" si="506"/>
        <v>42</v>
      </c>
      <c r="E8078" s="2">
        <f t="shared" si="507"/>
        <v>-81</v>
      </c>
      <c r="F8078" t="s">
        <v>2528</v>
      </c>
    </row>
    <row r="8079" spans="1:6" x14ac:dyDescent="0.25">
      <c r="A8079" s="2" t="str">
        <f>MID(Input!$A$1,ROW(Part1!A8079)-1,1)</f>
        <v>&gt;</v>
      </c>
      <c r="B8079" s="2">
        <f t="shared" si="504"/>
        <v>1</v>
      </c>
      <c r="C8079" s="2">
        <f t="shared" si="505"/>
        <v>0</v>
      </c>
      <c r="D8079" s="2">
        <f t="shared" si="506"/>
        <v>43</v>
      </c>
      <c r="E8079" s="2">
        <f t="shared" si="507"/>
        <v>-81</v>
      </c>
      <c r="F8079" t="s">
        <v>2532</v>
      </c>
    </row>
    <row r="8080" spans="1:6" x14ac:dyDescent="0.25">
      <c r="A8080" s="2" t="str">
        <f>MID(Input!$A$1,ROW(Part1!A8080)-1,1)</f>
        <v>^</v>
      </c>
      <c r="B8080" s="2">
        <f t="shared" si="504"/>
        <v>0</v>
      </c>
      <c r="C8080" s="2">
        <f t="shared" si="505"/>
        <v>1</v>
      </c>
      <c r="D8080" s="2">
        <f t="shared" si="506"/>
        <v>43</v>
      </c>
      <c r="E8080" s="2">
        <f t="shared" si="507"/>
        <v>-80</v>
      </c>
      <c r="F8080" t="s">
        <v>2533</v>
      </c>
    </row>
    <row r="8081" spans="1:6" x14ac:dyDescent="0.25">
      <c r="A8081" s="2" t="str">
        <f>MID(Input!$A$1,ROW(Part1!A8081)-1,1)</f>
        <v>^</v>
      </c>
      <c r="B8081" s="2">
        <f t="shared" si="504"/>
        <v>0</v>
      </c>
      <c r="C8081" s="2">
        <f t="shared" si="505"/>
        <v>1</v>
      </c>
      <c r="D8081" s="2">
        <f t="shared" si="506"/>
        <v>43</v>
      </c>
      <c r="E8081" s="2">
        <f t="shared" si="507"/>
        <v>-79</v>
      </c>
      <c r="F8081" t="s">
        <v>2534</v>
      </c>
    </row>
    <row r="8082" spans="1:6" x14ac:dyDescent="0.25">
      <c r="A8082" s="2" t="str">
        <f>MID(Input!$A$1,ROW(Part1!A8082)-1,1)</f>
        <v>&gt;</v>
      </c>
      <c r="B8082" s="2">
        <f t="shared" si="504"/>
        <v>1</v>
      </c>
      <c r="C8082" s="2">
        <f t="shared" si="505"/>
        <v>0</v>
      </c>
      <c r="D8082" s="2">
        <f t="shared" si="506"/>
        <v>44</v>
      </c>
      <c r="E8082" s="2">
        <f t="shared" si="507"/>
        <v>-79</v>
      </c>
      <c r="F8082" t="s">
        <v>2535</v>
      </c>
    </row>
    <row r="8083" spans="1:6" x14ac:dyDescent="0.25">
      <c r="A8083" s="2" t="str">
        <f>MID(Input!$A$1,ROW(Part1!A8083)-1,1)</f>
        <v>v</v>
      </c>
      <c r="B8083" s="2">
        <f t="shared" si="504"/>
        <v>0</v>
      </c>
      <c r="C8083" s="2">
        <f t="shared" si="505"/>
        <v>-1</v>
      </c>
      <c r="D8083" s="2">
        <f t="shared" si="506"/>
        <v>44</v>
      </c>
      <c r="E8083" s="2">
        <f t="shared" si="507"/>
        <v>-80</v>
      </c>
      <c r="F8083" t="s">
        <v>2536</v>
      </c>
    </row>
    <row r="8084" spans="1:6" x14ac:dyDescent="0.25">
      <c r="A8084" s="2" t="str">
        <f>MID(Input!$A$1,ROW(Part1!A8084)-1,1)</f>
        <v>&lt;</v>
      </c>
      <c r="B8084" s="2">
        <f t="shared" si="504"/>
        <v>-1</v>
      </c>
      <c r="C8084" s="2">
        <f t="shared" si="505"/>
        <v>0</v>
      </c>
      <c r="D8084" s="2">
        <f t="shared" si="506"/>
        <v>43</v>
      </c>
      <c r="E8084" s="2">
        <f t="shared" si="507"/>
        <v>-80</v>
      </c>
      <c r="F8084" t="s">
        <v>2533</v>
      </c>
    </row>
    <row r="8085" spans="1:6" x14ac:dyDescent="0.25">
      <c r="A8085" s="2" t="str">
        <f>MID(Input!$A$1,ROW(Part1!A8085)-1,1)</f>
        <v>v</v>
      </c>
      <c r="B8085" s="2">
        <f t="shared" si="504"/>
        <v>0</v>
      </c>
      <c r="C8085" s="2">
        <f t="shared" si="505"/>
        <v>-1</v>
      </c>
      <c r="D8085" s="2">
        <f t="shared" si="506"/>
        <v>43</v>
      </c>
      <c r="E8085" s="2">
        <f t="shared" si="507"/>
        <v>-81</v>
      </c>
      <c r="F8085" t="s">
        <v>2532</v>
      </c>
    </row>
    <row r="8086" spans="1:6" x14ac:dyDescent="0.25">
      <c r="A8086" s="2" t="str">
        <f>MID(Input!$A$1,ROW(Part1!A8086)-1,1)</f>
        <v>&lt;</v>
      </c>
      <c r="B8086" s="2">
        <f t="shared" si="504"/>
        <v>-1</v>
      </c>
      <c r="C8086" s="2">
        <f t="shared" si="505"/>
        <v>0</v>
      </c>
      <c r="D8086" s="2">
        <f t="shared" si="506"/>
        <v>42</v>
      </c>
      <c r="E8086" s="2">
        <f t="shared" si="507"/>
        <v>-81</v>
      </c>
      <c r="F8086" t="s">
        <v>2528</v>
      </c>
    </row>
    <row r="8087" spans="1:6" x14ac:dyDescent="0.25">
      <c r="A8087" s="2" t="str">
        <f>MID(Input!$A$1,ROW(Part1!A8087)-1,1)</f>
        <v>v</v>
      </c>
      <c r="B8087" s="2">
        <f t="shared" si="504"/>
        <v>0</v>
      </c>
      <c r="C8087" s="2">
        <f t="shared" si="505"/>
        <v>-1</v>
      </c>
      <c r="D8087" s="2">
        <f t="shared" si="506"/>
        <v>42</v>
      </c>
      <c r="E8087" s="2">
        <f t="shared" si="507"/>
        <v>-82</v>
      </c>
      <c r="F8087" t="s">
        <v>2527</v>
      </c>
    </row>
    <row r="8088" spans="1:6" x14ac:dyDescent="0.25">
      <c r="A8088" s="2" t="str">
        <f>MID(Input!$A$1,ROW(Part1!A8088)-1,1)</f>
        <v>&gt;</v>
      </c>
      <c r="B8088" s="2">
        <f t="shared" si="504"/>
        <v>1</v>
      </c>
      <c r="C8088" s="2">
        <f t="shared" si="505"/>
        <v>0</v>
      </c>
      <c r="D8088" s="2">
        <f t="shared" si="506"/>
        <v>43</v>
      </c>
      <c r="E8088" s="2">
        <f t="shared" si="507"/>
        <v>-82</v>
      </c>
      <c r="F8088" t="s">
        <v>2522</v>
      </c>
    </row>
    <row r="8089" spans="1:6" x14ac:dyDescent="0.25">
      <c r="A8089" s="2" t="str">
        <f>MID(Input!$A$1,ROW(Part1!A8089)-1,1)</f>
        <v>v</v>
      </c>
      <c r="B8089" s="2">
        <f t="shared" si="504"/>
        <v>0</v>
      </c>
      <c r="C8089" s="2">
        <f t="shared" si="505"/>
        <v>-1</v>
      </c>
      <c r="D8089" s="2">
        <f t="shared" si="506"/>
        <v>43</v>
      </c>
      <c r="E8089" s="2">
        <f t="shared" si="507"/>
        <v>-83</v>
      </c>
      <c r="F8089" t="s">
        <v>2523</v>
      </c>
    </row>
    <row r="8090" spans="1:6" x14ac:dyDescent="0.25">
      <c r="A8090" s="2" t="str">
        <f>MID(Input!$A$1,ROW(Part1!A8090)-1,1)</f>
        <v>&gt;</v>
      </c>
      <c r="B8090" s="2">
        <f t="shared" si="504"/>
        <v>1</v>
      </c>
      <c r="C8090" s="2">
        <f t="shared" si="505"/>
        <v>0</v>
      </c>
      <c r="D8090" s="2">
        <f t="shared" si="506"/>
        <v>44</v>
      </c>
      <c r="E8090" s="2">
        <f t="shared" si="507"/>
        <v>-83</v>
      </c>
      <c r="F8090" t="s">
        <v>2470</v>
      </c>
    </row>
    <row r="8091" spans="1:6" x14ac:dyDescent="0.25">
      <c r="A8091" s="2" t="str">
        <f>MID(Input!$A$1,ROW(Part1!A8091)-1,1)</f>
        <v>^</v>
      </c>
      <c r="B8091" s="2">
        <f t="shared" si="504"/>
        <v>0</v>
      </c>
      <c r="C8091" s="2">
        <f t="shared" si="505"/>
        <v>1</v>
      </c>
      <c r="D8091" s="2">
        <f t="shared" si="506"/>
        <v>44</v>
      </c>
      <c r="E8091" s="2">
        <f t="shared" si="507"/>
        <v>-82</v>
      </c>
      <c r="F8091" t="s">
        <v>2521</v>
      </c>
    </row>
    <row r="8092" spans="1:6" x14ac:dyDescent="0.25">
      <c r="A8092" s="2" t="str">
        <f>MID(Input!$A$1,ROW(Part1!A8092)-1,1)</f>
        <v>^</v>
      </c>
      <c r="B8092" s="2">
        <f t="shared" si="504"/>
        <v>0</v>
      </c>
      <c r="C8092" s="2">
        <f t="shared" si="505"/>
        <v>1</v>
      </c>
      <c r="D8092" s="2">
        <f t="shared" si="506"/>
        <v>44</v>
      </c>
      <c r="E8092" s="2">
        <f t="shared" si="507"/>
        <v>-81</v>
      </c>
      <c r="F8092" t="s">
        <v>2537</v>
      </c>
    </row>
    <row r="8093" spans="1:6" x14ac:dyDescent="0.25">
      <c r="A8093" s="2" t="str">
        <f>MID(Input!$A$1,ROW(Part1!A8093)-1,1)</f>
        <v>&lt;</v>
      </c>
      <c r="B8093" s="2">
        <f t="shared" si="504"/>
        <v>-1</v>
      </c>
      <c r="C8093" s="2">
        <f t="shared" si="505"/>
        <v>0</v>
      </c>
      <c r="D8093" s="2">
        <f t="shared" si="506"/>
        <v>43</v>
      </c>
      <c r="E8093" s="2">
        <f t="shared" si="507"/>
        <v>-81</v>
      </c>
      <c r="F8093" t="s">
        <v>2532</v>
      </c>
    </row>
    <row r="8094" spans="1:6" x14ac:dyDescent="0.25">
      <c r="A8094" s="2" t="str">
        <f>MID(Input!$A$1,ROW(Part1!A8094)-1,1)</f>
        <v>&lt;</v>
      </c>
      <c r="B8094" s="2">
        <f t="shared" si="504"/>
        <v>-1</v>
      </c>
      <c r="C8094" s="2">
        <f t="shared" si="505"/>
        <v>0</v>
      </c>
      <c r="D8094" s="2">
        <f t="shared" si="506"/>
        <v>42</v>
      </c>
      <c r="E8094" s="2">
        <f t="shared" si="507"/>
        <v>-81</v>
      </c>
      <c r="F8094" t="s">
        <v>2528</v>
      </c>
    </row>
    <row r="8095" spans="1:6" x14ac:dyDescent="0.25">
      <c r="A8095" s="2" t="str">
        <f>MID(Input!$A$1,ROW(Part1!A8095)-1,1)</f>
        <v>&lt;</v>
      </c>
      <c r="B8095" s="2">
        <f t="shared" si="504"/>
        <v>-1</v>
      </c>
      <c r="C8095" s="2">
        <f t="shared" si="505"/>
        <v>0</v>
      </c>
      <c r="D8095" s="2">
        <f t="shared" si="506"/>
        <v>41</v>
      </c>
      <c r="E8095" s="2">
        <f t="shared" si="507"/>
        <v>-81</v>
      </c>
      <c r="F8095" t="s">
        <v>2529</v>
      </c>
    </row>
    <row r="8096" spans="1:6" x14ac:dyDescent="0.25">
      <c r="A8096" s="2" t="str">
        <f>MID(Input!$A$1,ROW(Part1!A8096)-1,1)</f>
        <v>&gt;</v>
      </c>
      <c r="B8096" s="2">
        <f t="shared" si="504"/>
        <v>1</v>
      </c>
      <c r="C8096" s="2">
        <f t="shared" si="505"/>
        <v>0</v>
      </c>
      <c r="D8096" s="2">
        <f t="shared" si="506"/>
        <v>42</v>
      </c>
      <c r="E8096" s="2">
        <f t="shared" si="507"/>
        <v>-81</v>
      </c>
      <c r="F8096" t="s">
        <v>2528</v>
      </c>
    </row>
    <row r="8097" spans="1:6" x14ac:dyDescent="0.25">
      <c r="A8097" s="2" t="str">
        <f>MID(Input!$A$1,ROW(Part1!A8097)-1,1)</f>
        <v>&lt;</v>
      </c>
      <c r="B8097" s="2">
        <f t="shared" si="504"/>
        <v>-1</v>
      </c>
      <c r="C8097" s="2">
        <f t="shared" si="505"/>
        <v>0</v>
      </c>
      <c r="D8097" s="2">
        <f t="shared" si="506"/>
        <v>41</v>
      </c>
      <c r="E8097" s="2">
        <f t="shared" si="507"/>
        <v>-81</v>
      </c>
      <c r="F8097" t="s">
        <v>2529</v>
      </c>
    </row>
    <row r="8098" spans="1:6" x14ac:dyDescent="0.25">
      <c r="A8098" s="2" t="str">
        <f>MID(Input!$A$1,ROW(Part1!A8098)-1,1)</f>
        <v>&lt;</v>
      </c>
      <c r="B8098" s="2">
        <f t="shared" si="504"/>
        <v>-1</v>
      </c>
      <c r="C8098" s="2">
        <f t="shared" si="505"/>
        <v>0</v>
      </c>
      <c r="D8098" s="2">
        <f t="shared" si="506"/>
        <v>40</v>
      </c>
      <c r="E8098" s="2">
        <f t="shared" si="507"/>
        <v>-81</v>
      </c>
      <c r="F8098" t="s">
        <v>2538</v>
      </c>
    </row>
    <row r="8099" spans="1:6" x14ac:dyDescent="0.25">
      <c r="A8099" s="2" t="str">
        <f>MID(Input!$A$1,ROW(Part1!A8099)-1,1)</f>
        <v>^</v>
      </c>
      <c r="B8099" s="2">
        <f t="shared" si="504"/>
        <v>0</v>
      </c>
      <c r="C8099" s="2">
        <f t="shared" si="505"/>
        <v>1</v>
      </c>
      <c r="D8099" s="2">
        <f t="shared" si="506"/>
        <v>40</v>
      </c>
      <c r="E8099" s="2">
        <f t="shared" si="507"/>
        <v>-80</v>
      </c>
      <c r="F8099" t="s">
        <v>2539</v>
      </c>
    </row>
    <row r="8100" spans="1:6" x14ac:dyDescent="0.25">
      <c r="A8100" s="2" t="str">
        <f>MID(Input!$A$1,ROW(Part1!A8100)-1,1)</f>
        <v>&gt;</v>
      </c>
      <c r="B8100" s="2">
        <f t="shared" si="504"/>
        <v>1</v>
      </c>
      <c r="C8100" s="2">
        <f t="shared" si="505"/>
        <v>0</v>
      </c>
      <c r="D8100" s="2">
        <f t="shared" si="506"/>
        <v>41</v>
      </c>
      <c r="E8100" s="2">
        <f t="shared" si="507"/>
        <v>-80</v>
      </c>
      <c r="F8100" t="s">
        <v>2531</v>
      </c>
    </row>
    <row r="8101" spans="1:6" x14ac:dyDescent="0.25">
      <c r="A8101" s="2" t="str">
        <f>MID(Input!$A$1,ROW(Part1!A8101)-1,1)</f>
        <v>v</v>
      </c>
      <c r="B8101" s="2">
        <f t="shared" si="504"/>
        <v>0</v>
      </c>
      <c r="C8101" s="2">
        <f t="shared" si="505"/>
        <v>-1</v>
      </c>
      <c r="D8101" s="2">
        <f t="shared" si="506"/>
        <v>41</v>
      </c>
      <c r="E8101" s="2">
        <f t="shared" si="507"/>
        <v>-81</v>
      </c>
      <c r="F8101" t="s">
        <v>2529</v>
      </c>
    </row>
    <row r="8102" spans="1:6" x14ac:dyDescent="0.25">
      <c r="A8102" s="2" t="str">
        <f>MID(Input!$A$1,ROW(Part1!A8102)-1,1)</f>
        <v>&lt;</v>
      </c>
      <c r="B8102" s="2">
        <f t="shared" si="504"/>
        <v>-1</v>
      </c>
      <c r="C8102" s="2">
        <f t="shared" si="505"/>
        <v>0</v>
      </c>
      <c r="D8102" s="2">
        <f t="shared" si="506"/>
        <v>40</v>
      </c>
      <c r="E8102" s="2">
        <f t="shared" si="507"/>
        <v>-81</v>
      </c>
      <c r="F8102" t="s">
        <v>2538</v>
      </c>
    </row>
    <row r="8103" spans="1:6" x14ac:dyDescent="0.25">
      <c r="A8103" s="2" t="str">
        <f>MID(Input!$A$1,ROW(Part1!A8103)-1,1)</f>
        <v>v</v>
      </c>
      <c r="B8103" s="2">
        <f t="shared" si="504"/>
        <v>0</v>
      </c>
      <c r="C8103" s="2">
        <f t="shared" si="505"/>
        <v>-1</v>
      </c>
      <c r="D8103" s="2">
        <f t="shared" si="506"/>
        <v>40</v>
      </c>
      <c r="E8103" s="2">
        <f t="shared" si="507"/>
        <v>-82</v>
      </c>
      <c r="F8103" t="s">
        <v>2540</v>
      </c>
    </row>
    <row r="8104" spans="1:6" x14ac:dyDescent="0.25">
      <c r="A8104" s="2" t="str">
        <f>MID(Input!$A$1,ROW(Part1!A8104)-1,1)</f>
        <v>&lt;</v>
      </c>
      <c r="B8104" s="2">
        <f t="shared" si="504"/>
        <v>-1</v>
      </c>
      <c r="C8104" s="2">
        <f t="shared" si="505"/>
        <v>0</v>
      </c>
      <c r="D8104" s="2">
        <f t="shared" si="506"/>
        <v>39</v>
      </c>
      <c r="E8104" s="2">
        <f t="shared" si="507"/>
        <v>-82</v>
      </c>
      <c r="F8104" t="s">
        <v>2541</v>
      </c>
    </row>
    <row r="8105" spans="1:6" x14ac:dyDescent="0.25">
      <c r="A8105" s="2" t="str">
        <f>MID(Input!$A$1,ROW(Part1!A8105)-1,1)</f>
        <v>^</v>
      </c>
      <c r="B8105" s="2">
        <f t="shared" si="504"/>
        <v>0</v>
      </c>
      <c r="C8105" s="2">
        <f t="shared" si="505"/>
        <v>1</v>
      </c>
      <c r="D8105" s="2">
        <f t="shared" si="506"/>
        <v>39</v>
      </c>
      <c r="E8105" s="2">
        <f t="shared" si="507"/>
        <v>-81</v>
      </c>
      <c r="F8105" t="s">
        <v>2542</v>
      </c>
    </row>
    <row r="8106" spans="1:6" x14ac:dyDescent="0.25">
      <c r="A8106" s="2" t="str">
        <f>MID(Input!$A$1,ROW(Part1!A8106)-1,1)</f>
        <v>v</v>
      </c>
      <c r="B8106" s="2">
        <f t="shared" si="504"/>
        <v>0</v>
      </c>
      <c r="C8106" s="2">
        <f t="shared" si="505"/>
        <v>-1</v>
      </c>
      <c r="D8106" s="2">
        <f t="shared" si="506"/>
        <v>39</v>
      </c>
      <c r="E8106" s="2">
        <f t="shared" si="507"/>
        <v>-82</v>
      </c>
      <c r="F8106" t="s">
        <v>2541</v>
      </c>
    </row>
    <row r="8107" spans="1:6" x14ac:dyDescent="0.25">
      <c r="A8107" s="2" t="str">
        <f>MID(Input!$A$1,ROW(Part1!A8107)-1,1)</f>
        <v>v</v>
      </c>
      <c r="B8107" s="2">
        <f t="shared" si="504"/>
        <v>0</v>
      </c>
      <c r="C8107" s="2">
        <f t="shared" si="505"/>
        <v>-1</v>
      </c>
      <c r="D8107" s="2">
        <f t="shared" si="506"/>
        <v>39</v>
      </c>
      <c r="E8107" s="2">
        <f t="shared" si="507"/>
        <v>-83</v>
      </c>
      <c r="F8107" t="s">
        <v>2543</v>
      </c>
    </row>
    <row r="8108" spans="1:6" x14ac:dyDescent="0.25">
      <c r="A8108" s="2" t="str">
        <f>MID(Input!$A$1,ROW(Part1!A8108)-1,1)</f>
        <v>^</v>
      </c>
      <c r="B8108" s="2">
        <f t="shared" si="504"/>
        <v>0</v>
      </c>
      <c r="C8108" s="2">
        <f t="shared" si="505"/>
        <v>1</v>
      </c>
      <c r="D8108" s="2">
        <f t="shared" si="506"/>
        <v>39</v>
      </c>
      <c r="E8108" s="2">
        <f t="shared" si="507"/>
        <v>-82</v>
      </c>
      <c r="F8108" t="s">
        <v>2541</v>
      </c>
    </row>
    <row r="8109" spans="1:6" x14ac:dyDescent="0.25">
      <c r="A8109" s="2" t="str">
        <f>MID(Input!$A$1,ROW(Part1!A8109)-1,1)</f>
        <v>v</v>
      </c>
      <c r="B8109" s="2">
        <f t="shared" si="504"/>
        <v>0</v>
      </c>
      <c r="C8109" s="2">
        <f t="shared" si="505"/>
        <v>-1</v>
      </c>
      <c r="D8109" s="2">
        <f t="shared" si="506"/>
        <v>39</v>
      </c>
      <c r="E8109" s="2">
        <f t="shared" si="507"/>
        <v>-83</v>
      </c>
      <c r="F8109" t="s">
        <v>2543</v>
      </c>
    </row>
    <row r="8110" spans="1:6" x14ac:dyDescent="0.25">
      <c r="A8110" s="2" t="str">
        <f>MID(Input!$A$1,ROW(Part1!A8110)-1,1)</f>
        <v>&gt;</v>
      </c>
      <c r="B8110" s="2">
        <f t="shared" si="504"/>
        <v>1</v>
      </c>
      <c r="C8110" s="2">
        <f t="shared" si="505"/>
        <v>0</v>
      </c>
      <c r="D8110" s="2">
        <f t="shared" si="506"/>
        <v>40</v>
      </c>
      <c r="E8110" s="2">
        <f t="shared" si="507"/>
        <v>-83</v>
      </c>
      <c r="F8110" t="s">
        <v>2544</v>
      </c>
    </row>
    <row r="8111" spans="1:6" x14ac:dyDescent="0.25">
      <c r="A8111" s="2" t="str">
        <f>MID(Input!$A$1,ROW(Part1!A8111)-1,1)</f>
        <v>&lt;</v>
      </c>
      <c r="B8111" s="2">
        <f t="shared" si="504"/>
        <v>-1</v>
      </c>
      <c r="C8111" s="2">
        <f t="shared" si="505"/>
        <v>0</v>
      </c>
      <c r="D8111" s="2">
        <f t="shared" si="506"/>
        <v>39</v>
      </c>
      <c r="E8111" s="2">
        <f t="shared" si="507"/>
        <v>-83</v>
      </c>
      <c r="F8111" t="s">
        <v>2543</v>
      </c>
    </row>
    <row r="8112" spans="1:6" x14ac:dyDescent="0.25">
      <c r="A8112" s="2" t="str">
        <f>MID(Input!$A$1,ROW(Part1!A8112)-1,1)</f>
        <v>^</v>
      </c>
      <c r="B8112" s="2">
        <f t="shared" si="504"/>
        <v>0</v>
      </c>
      <c r="C8112" s="2">
        <f t="shared" si="505"/>
        <v>1</v>
      </c>
      <c r="D8112" s="2">
        <f t="shared" si="506"/>
        <v>39</v>
      </c>
      <c r="E8112" s="2">
        <f t="shared" si="507"/>
        <v>-82</v>
      </c>
      <c r="F8112" t="s">
        <v>2541</v>
      </c>
    </row>
    <row r="8113" spans="1:6" x14ac:dyDescent="0.25">
      <c r="A8113" s="2" t="str">
        <f>MID(Input!$A$1,ROW(Part1!A8113)-1,1)</f>
        <v>^</v>
      </c>
      <c r="B8113" s="2">
        <f t="shared" si="504"/>
        <v>0</v>
      </c>
      <c r="C8113" s="2">
        <f t="shared" si="505"/>
        <v>1</v>
      </c>
      <c r="D8113" s="2">
        <f t="shared" si="506"/>
        <v>39</v>
      </c>
      <c r="E8113" s="2">
        <f t="shared" si="507"/>
        <v>-81</v>
      </c>
      <c r="F8113" t="s">
        <v>2542</v>
      </c>
    </row>
    <row r="8114" spans="1:6" x14ac:dyDescent="0.25">
      <c r="A8114" s="2" t="str">
        <f>MID(Input!$A$1,ROW(Part1!A8114)-1,1)</f>
        <v>&lt;</v>
      </c>
      <c r="B8114" s="2">
        <f t="shared" si="504"/>
        <v>-1</v>
      </c>
      <c r="C8114" s="2">
        <f t="shared" si="505"/>
        <v>0</v>
      </c>
      <c r="D8114" s="2">
        <f t="shared" si="506"/>
        <v>38</v>
      </c>
      <c r="E8114" s="2">
        <f t="shared" si="507"/>
        <v>-81</v>
      </c>
      <c r="F8114" t="s">
        <v>2545</v>
      </c>
    </row>
    <row r="8115" spans="1:6" x14ac:dyDescent="0.25">
      <c r="A8115" s="2" t="str">
        <f>MID(Input!$A$1,ROW(Part1!A8115)-1,1)</f>
        <v>&lt;</v>
      </c>
      <c r="B8115" s="2">
        <f t="shared" si="504"/>
        <v>-1</v>
      </c>
      <c r="C8115" s="2">
        <f t="shared" si="505"/>
        <v>0</v>
      </c>
      <c r="D8115" s="2">
        <f t="shared" si="506"/>
        <v>37</v>
      </c>
      <c r="E8115" s="2">
        <f t="shared" si="507"/>
        <v>-81</v>
      </c>
      <c r="F8115" t="s">
        <v>2546</v>
      </c>
    </row>
    <row r="8116" spans="1:6" x14ac:dyDescent="0.25">
      <c r="A8116" s="2" t="str">
        <f>MID(Input!$A$1,ROW(Part1!A8116)-1,1)</f>
        <v>v</v>
      </c>
      <c r="B8116" s="2">
        <f t="shared" si="504"/>
        <v>0</v>
      </c>
      <c r="C8116" s="2">
        <f t="shared" si="505"/>
        <v>-1</v>
      </c>
      <c r="D8116" s="2">
        <f t="shared" si="506"/>
        <v>37</v>
      </c>
      <c r="E8116" s="2">
        <f t="shared" si="507"/>
        <v>-82</v>
      </c>
      <c r="F8116" t="s">
        <v>2547</v>
      </c>
    </row>
    <row r="8117" spans="1:6" x14ac:dyDescent="0.25">
      <c r="A8117" s="2" t="str">
        <f>MID(Input!$A$1,ROW(Part1!A8117)-1,1)</f>
        <v>v</v>
      </c>
      <c r="B8117" s="2">
        <f t="shared" si="504"/>
        <v>0</v>
      </c>
      <c r="C8117" s="2">
        <f t="shared" si="505"/>
        <v>-1</v>
      </c>
      <c r="D8117" s="2">
        <f t="shared" si="506"/>
        <v>37</v>
      </c>
      <c r="E8117" s="2">
        <f t="shared" si="507"/>
        <v>-83</v>
      </c>
      <c r="F8117" t="s">
        <v>2548</v>
      </c>
    </row>
    <row r="8118" spans="1:6" x14ac:dyDescent="0.25">
      <c r="A8118" s="2" t="str">
        <f>MID(Input!$A$1,ROW(Part1!A8118)-1,1)</f>
        <v>&gt;</v>
      </c>
      <c r="B8118" s="2">
        <f t="shared" si="504"/>
        <v>1</v>
      </c>
      <c r="C8118" s="2">
        <f t="shared" si="505"/>
        <v>0</v>
      </c>
      <c r="D8118" s="2">
        <f t="shared" si="506"/>
        <v>38</v>
      </c>
      <c r="E8118" s="2">
        <f t="shared" si="507"/>
        <v>-83</v>
      </c>
      <c r="F8118" t="s">
        <v>2549</v>
      </c>
    </row>
    <row r="8119" spans="1:6" x14ac:dyDescent="0.25">
      <c r="A8119" s="2" t="str">
        <f>MID(Input!$A$1,ROW(Part1!A8119)-1,1)</f>
        <v>^</v>
      </c>
      <c r="B8119" s="2">
        <f t="shared" si="504"/>
        <v>0</v>
      </c>
      <c r="C8119" s="2">
        <f t="shared" si="505"/>
        <v>1</v>
      </c>
      <c r="D8119" s="2">
        <f t="shared" si="506"/>
        <v>38</v>
      </c>
      <c r="E8119" s="2">
        <f t="shared" si="507"/>
        <v>-82</v>
      </c>
      <c r="F8119" t="s">
        <v>2550</v>
      </c>
    </row>
    <row r="8120" spans="1:6" x14ac:dyDescent="0.25">
      <c r="A8120" s="2" t="str">
        <f>MID(Input!$A$1,ROW(Part1!A8120)-1,1)</f>
        <v>&lt;</v>
      </c>
      <c r="B8120" s="2">
        <f t="shared" si="504"/>
        <v>-1</v>
      </c>
      <c r="C8120" s="2">
        <f t="shared" si="505"/>
        <v>0</v>
      </c>
      <c r="D8120" s="2">
        <f t="shared" si="506"/>
        <v>37</v>
      </c>
      <c r="E8120" s="2">
        <f t="shared" si="507"/>
        <v>-82</v>
      </c>
      <c r="F8120" t="s">
        <v>2547</v>
      </c>
    </row>
    <row r="8121" spans="1:6" x14ac:dyDescent="0.25">
      <c r="A8121" s="2" t="str">
        <f>MID(Input!$A$1,ROW(Part1!A8121)-1,1)</f>
        <v>&lt;</v>
      </c>
      <c r="B8121" s="2">
        <f t="shared" si="504"/>
        <v>-1</v>
      </c>
      <c r="C8121" s="2">
        <f t="shared" si="505"/>
        <v>0</v>
      </c>
      <c r="D8121" s="2">
        <f t="shared" si="506"/>
        <v>36</v>
      </c>
      <c r="E8121" s="2">
        <f t="shared" si="507"/>
        <v>-82</v>
      </c>
      <c r="F8121" t="s">
        <v>2551</v>
      </c>
    </row>
    <row r="8122" spans="1:6" x14ac:dyDescent="0.25">
      <c r="A8122" s="2" t="str">
        <f>MID(Input!$A$1,ROW(Part1!A8122)-1,1)</f>
        <v>v</v>
      </c>
      <c r="B8122" s="2">
        <f t="shared" si="504"/>
        <v>0</v>
      </c>
      <c r="C8122" s="2">
        <f t="shared" si="505"/>
        <v>-1</v>
      </c>
      <c r="D8122" s="2">
        <f t="shared" si="506"/>
        <v>36</v>
      </c>
      <c r="E8122" s="2">
        <f t="shared" si="507"/>
        <v>-83</v>
      </c>
      <c r="F8122" t="s">
        <v>2552</v>
      </c>
    </row>
    <row r="8123" spans="1:6" x14ac:dyDescent="0.25">
      <c r="A8123" s="2" t="str">
        <f>MID(Input!$A$1,ROW(Part1!A8123)-1,1)</f>
        <v>&gt;</v>
      </c>
      <c r="B8123" s="2">
        <f t="shared" si="504"/>
        <v>1</v>
      </c>
      <c r="C8123" s="2">
        <f t="shared" si="505"/>
        <v>0</v>
      </c>
      <c r="D8123" s="2">
        <f t="shared" si="506"/>
        <v>37</v>
      </c>
      <c r="E8123" s="2">
        <f t="shared" si="507"/>
        <v>-83</v>
      </c>
      <c r="F8123" t="s">
        <v>2548</v>
      </c>
    </row>
    <row r="8124" spans="1:6" x14ac:dyDescent="0.25">
      <c r="A8124" s="2" t="str">
        <f>MID(Input!$A$1,ROW(Part1!A8124)-1,1)</f>
        <v>&lt;</v>
      </c>
      <c r="B8124" s="2">
        <f t="shared" si="504"/>
        <v>-1</v>
      </c>
      <c r="C8124" s="2">
        <f t="shared" si="505"/>
        <v>0</v>
      </c>
      <c r="D8124" s="2">
        <f t="shared" si="506"/>
        <v>36</v>
      </c>
      <c r="E8124" s="2">
        <f t="shared" si="507"/>
        <v>-83</v>
      </c>
      <c r="F8124" t="s">
        <v>2552</v>
      </c>
    </row>
    <row r="8125" spans="1:6" x14ac:dyDescent="0.25">
      <c r="A8125" s="2" t="str">
        <f>MID(Input!$A$1,ROW(Part1!A8125)-1,1)</f>
        <v>&gt;</v>
      </c>
      <c r="B8125" s="2">
        <f t="shared" si="504"/>
        <v>1</v>
      </c>
      <c r="C8125" s="2">
        <f t="shared" si="505"/>
        <v>0</v>
      </c>
      <c r="D8125" s="2">
        <f t="shared" si="506"/>
        <v>37</v>
      </c>
      <c r="E8125" s="2">
        <f t="shared" si="507"/>
        <v>-83</v>
      </c>
      <c r="F8125" t="s">
        <v>2548</v>
      </c>
    </row>
    <row r="8126" spans="1:6" x14ac:dyDescent="0.25">
      <c r="A8126" s="2" t="str">
        <f>MID(Input!$A$1,ROW(Part1!A8126)-1,1)</f>
        <v>^</v>
      </c>
      <c r="B8126" s="2">
        <f t="shared" si="504"/>
        <v>0</v>
      </c>
      <c r="C8126" s="2">
        <f t="shared" si="505"/>
        <v>1</v>
      </c>
      <c r="D8126" s="2">
        <f t="shared" si="506"/>
        <v>37</v>
      </c>
      <c r="E8126" s="2">
        <f t="shared" si="507"/>
        <v>-82</v>
      </c>
      <c r="F8126" t="s">
        <v>2547</v>
      </c>
    </row>
    <row r="8127" spans="1:6" x14ac:dyDescent="0.25">
      <c r="A8127" s="2" t="str">
        <f>MID(Input!$A$1,ROW(Part1!A8127)-1,1)</f>
        <v>&gt;</v>
      </c>
      <c r="B8127" s="2">
        <f t="shared" si="504"/>
        <v>1</v>
      </c>
      <c r="C8127" s="2">
        <f t="shared" si="505"/>
        <v>0</v>
      </c>
      <c r="D8127" s="2">
        <f t="shared" si="506"/>
        <v>38</v>
      </c>
      <c r="E8127" s="2">
        <f t="shared" si="507"/>
        <v>-82</v>
      </c>
      <c r="F8127" t="s">
        <v>2550</v>
      </c>
    </row>
    <row r="8128" spans="1:6" x14ac:dyDescent="0.25">
      <c r="A8128" s="2" t="str">
        <f>MID(Input!$A$1,ROW(Part1!A8128)-1,1)</f>
        <v>&gt;</v>
      </c>
      <c r="B8128" s="2">
        <f t="shared" si="504"/>
        <v>1</v>
      </c>
      <c r="C8128" s="2">
        <f t="shared" si="505"/>
        <v>0</v>
      </c>
      <c r="D8128" s="2">
        <f t="shared" si="506"/>
        <v>39</v>
      </c>
      <c r="E8128" s="2">
        <f t="shared" si="507"/>
        <v>-82</v>
      </c>
      <c r="F8128" t="s">
        <v>2541</v>
      </c>
    </row>
    <row r="8129" spans="1:6" x14ac:dyDescent="0.25">
      <c r="A8129" s="2" t="str">
        <f>MID(Input!$A$1,ROW(Part1!A8129)-1,1)</f>
        <v>&gt;</v>
      </c>
      <c r="B8129" s="2">
        <f t="shared" si="504"/>
        <v>1</v>
      </c>
      <c r="C8129" s="2">
        <f t="shared" si="505"/>
        <v>0</v>
      </c>
      <c r="D8129" s="2">
        <f t="shared" si="506"/>
        <v>40</v>
      </c>
      <c r="E8129" s="2">
        <f t="shared" si="507"/>
        <v>-82</v>
      </c>
      <c r="F8129" t="s">
        <v>2540</v>
      </c>
    </row>
    <row r="8130" spans="1:6" x14ac:dyDescent="0.25">
      <c r="A8130" s="2" t="str">
        <f>MID(Input!$A$1,ROW(Part1!A8130)-1,1)</f>
        <v>&gt;</v>
      </c>
      <c r="B8130" s="2">
        <f t="shared" si="504"/>
        <v>1</v>
      </c>
      <c r="C8130" s="2">
        <f t="shared" si="505"/>
        <v>0</v>
      </c>
      <c r="D8130" s="2">
        <f t="shared" si="506"/>
        <v>41</v>
      </c>
      <c r="E8130" s="2">
        <f t="shared" si="507"/>
        <v>-82</v>
      </c>
      <c r="F8130" t="s">
        <v>2553</v>
      </c>
    </row>
    <row r="8131" spans="1:6" x14ac:dyDescent="0.25">
      <c r="A8131" s="2" t="str">
        <f>MID(Input!$A$1,ROW(Part1!A8131)-1,1)</f>
        <v>&gt;</v>
      </c>
      <c r="B8131" s="2">
        <f t="shared" ref="B8131:B8193" si="508">IF(A8131="&lt;",-1,IF(A8131="&gt;",1,0))</f>
        <v>1</v>
      </c>
      <c r="C8131" s="2">
        <f t="shared" ref="C8131:C8193" si="509">IF(A8131="v",-1,IF(A8131="^",1,0))</f>
        <v>0</v>
      </c>
      <c r="D8131" s="2">
        <f t="shared" si="506"/>
        <v>42</v>
      </c>
      <c r="E8131" s="2">
        <f t="shared" si="507"/>
        <v>-82</v>
      </c>
      <c r="F8131" t="s">
        <v>2527</v>
      </c>
    </row>
    <row r="8132" spans="1:6" x14ac:dyDescent="0.25">
      <c r="A8132" s="2" t="str">
        <f>MID(Input!$A$1,ROW(Part1!A8132)-1,1)</f>
        <v>&lt;</v>
      </c>
      <c r="B8132" s="2">
        <f t="shared" si="508"/>
        <v>-1</v>
      </c>
      <c r="C8132" s="2">
        <f t="shared" si="509"/>
        <v>0</v>
      </c>
      <c r="D8132" s="2">
        <f t="shared" ref="D8132:D8193" si="510">D8131+B8132</f>
        <v>41</v>
      </c>
      <c r="E8132" s="2">
        <f t="shared" ref="E8132:E8193" si="511">E8131+C8132</f>
        <v>-82</v>
      </c>
      <c r="F8132" t="s">
        <v>2553</v>
      </c>
    </row>
    <row r="8133" spans="1:6" x14ac:dyDescent="0.25">
      <c r="A8133" s="2" t="str">
        <f>MID(Input!$A$1,ROW(Part1!A8133)-1,1)</f>
        <v>v</v>
      </c>
      <c r="B8133" s="2">
        <f t="shared" si="508"/>
        <v>0</v>
      </c>
      <c r="C8133" s="2">
        <f t="shared" si="509"/>
        <v>-1</v>
      </c>
      <c r="D8133" s="2">
        <f t="shared" si="510"/>
        <v>41</v>
      </c>
      <c r="E8133" s="2">
        <f t="shared" si="511"/>
        <v>-83</v>
      </c>
      <c r="F8133" t="s">
        <v>2554</v>
      </c>
    </row>
    <row r="8134" spans="1:6" x14ac:dyDescent="0.25">
      <c r="A8134" s="2" t="str">
        <f>MID(Input!$A$1,ROW(Part1!A8134)-1,1)</f>
        <v>^</v>
      </c>
      <c r="B8134" s="2">
        <f t="shared" si="508"/>
        <v>0</v>
      </c>
      <c r="C8134" s="2">
        <f t="shared" si="509"/>
        <v>1</v>
      </c>
      <c r="D8134" s="2">
        <f t="shared" si="510"/>
        <v>41</v>
      </c>
      <c r="E8134" s="2">
        <f t="shared" si="511"/>
        <v>-82</v>
      </c>
      <c r="F8134" t="s">
        <v>2553</v>
      </c>
    </row>
    <row r="8135" spans="1:6" x14ac:dyDescent="0.25">
      <c r="A8135" s="2" t="str">
        <f>MID(Input!$A$1,ROW(Part1!A8135)-1,1)</f>
        <v>v</v>
      </c>
      <c r="B8135" s="2">
        <f t="shared" si="508"/>
        <v>0</v>
      </c>
      <c r="C8135" s="2">
        <f t="shared" si="509"/>
        <v>-1</v>
      </c>
      <c r="D8135" s="2">
        <f t="shared" si="510"/>
        <v>41</v>
      </c>
      <c r="E8135" s="2">
        <f t="shared" si="511"/>
        <v>-83</v>
      </c>
      <c r="F8135" t="s">
        <v>2554</v>
      </c>
    </row>
    <row r="8136" spans="1:6" x14ac:dyDescent="0.25">
      <c r="A8136" s="2" t="str">
        <f>MID(Input!$A$1,ROW(Part1!A8136)-1,1)</f>
        <v>&lt;</v>
      </c>
      <c r="B8136" s="2">
        <f t="shared" si="508"/>
        <v>-1</v>
      </c>
      <c r="C8136" s="2">
        <f t="shared" si="509"/>
        <v>0</v>
      </c>
      <c r="D8136" s="2">
        <f t="shared" si="510"/>
        <v>40</v>
      </c>
      <c r="E8136" s="2">
        <f t="shared" si="511"/>
        <v>-83</v>
      </c>
      <c r="F8136" t="s">
        <v>2544</v>
      </c>
    </row>
    <row r="8137" spans="1:6" x14ac:dyDescent="0.25">
      <c r="A8137" s="2" t="str">
        <f>MID(Input!$A$1,ROW(Part1!A8137)-1,1)</f>
        <v>&lt;</v>
      </c>
      <c r="B8137" s="2">
        <f t="shared" si="508"/>
        <v>-1</v>
      </c>
      <c r="C8137" s="2">
        <f t="shared" si="509"/>
        <v>0</v>
      </c>
      <c r="D8137" s="2">
        <f t="shared" si="510"/>
        <v>39</v>
      </c>
      <c r="E8137" s="2">
        <f t="shared" si="511"/>
        <v>-83</v>
      </c>
      <c r="F8137" t="s">
        <v>2543</v>
      </c>
    </row>
    <row r="8138" spans="1:6" x14ac:dyDescent="0.25">
      <c r="A8138" s="2" t="str">
        <f>MID(Input!$A$1,ROW(Part1!A8138)-1,1)</f>
        <v>&lt;</v>
      </c>
      <c r="B8138" s="2">
        <f t="shared" si="508"/>
        <v>-1</v>
      </c>
      <c r="C8138" s="2">
        <f t="shared" si="509"/>
        <v>0</v>
      </c>
      <c r="D8138" s="2">
        <f t="shared" si="510"/>
        <v>38</v>
      </c>
      <c r="E8138" s="2">
        <f t="shared" si="511"/>
        <v>-83</v>
      </c>
      <c r="F8138" t="s">
        <v>2549</v>
      </c>
    </row>
    <row r="8139" spans="1:6" x14ac:dyDescent="0.25">
      <c r="A8139" s="2" t="str">
        <f>MID(Input!$A$1,ROW(Part1!A8139)-1,1)</f>
        <v>^</v>
      </c>
      <c r="B8139" s="2">
        <f t="shared" si="508"/>
        <v>0</v>
      </c>
      <c r="C8139" s="2">
        <f t="shared" si="509"/>
        <v>1</v>
      </c>
      <c r="D8139" s="2">
        <f t="shared" si="510"/>
        <v>38</v>
      </c>
      <c r="E8139" s="2">
        <f t="shared" si="511"/>
        <v>-82</v>
      </c>
      <c r="F8139" t="s">
        <v>2550</v>
      </c>
    </row>
    <row r="8140" spans="1:6" x14ac:dyDescent="0.25">
      <c r="A8140" s="2" t="str">
        <f>MID(Input!$A$1,ROW(Part1!A8140)-1,1)</f>
        <v>&gt;</v>
      </c>
      <c r="B8140" s="2">
        <f t="shared" si="508"/>
        <v>1</v>
      </c>
      <c r="C8140" s="2">
        <f t="shared" si="509"/>
        <v>0</v>
      </c>
      <c r="D8140" s="2">
        <f t="shared" si="510"/>
        <v>39</v>
      </c>
      <c r="E8140" s="2">
        <f t="shared" si="511"/>
        <v>-82</v>
      </c>
      <c r="F8140" t="s">
        <v>2541</v>
      </c>
    </row>
    <row r="8141" spans="1:6" x14ac:dyDescent="0.25">
      <c r="A8141" s="2" t="str">
        <f>MID(Input!$A$1,ROW(Part1!A8141)-1,1)</f>
        <v>^</v>
      </c>
      <c r="B8141" s="2">
        <f t="shared" si="508"/>
        <v>0</v>
      </c>
      <c r="C8141" s="2">
        <f t="shared" si="509"/>
        <v>1</v>
      </c>
      <c r="D8141" s="2">
        <f t="shared" si="510"/>
        <v>39</v>
      </c>
      <c r="E8141" s="2">
        <f t="shared" si="511"/>
        <v>-81</v>
      </c>
      <c r="F8141" t="s">
        <v>2542</v>
      </c>
    </row>
    <row r="8142" spans="1:6" x14ac:dyDescent="0.25">
      <c r="A8142" s="2" t="str">
        <f>MID(Input!$A$1,ROW(Part1!A8142)-1,1)</f>
        <v>v</v>
      </c>
      <c r="B8142" s="2">
        <f t="shared" si="508"/>
        <v>0</v>
      </c>
      <c r="C8142" s="2">
        <f t="shared" si="509"/>
        <v>-1</v>
      </c>
      <c r="D8142" s="2">
        <f t="shared" si="510"/>
        <v>39</v>
      </c>
      <c r="E8142" s="2">
        <f t="shared" si="511"/>
        <v>-82</v>
      </c>
      <c r="F8142" t="s">
        <v>2541</v>
      </c>
    </row>
    <row r="8143" spans="1:6" x14ac:dyDescent="0.25">
      <c r="A8143" s="2" t="str">
        <f>MID(Input!$A$1,ROW(Part1!A8143)-1,1)</f>
        <v>^</v>
      </c>
      <c r="B8143" s="2">
        <f t="shared" si="508"/>
        <v>0</v>
      </c>
      <c r="C8143" s="2">
        <f t="shared" si="509"/>
        <v>1</v>
      </c>
      <c r="D8143" s="2">
        <f t="shared" si="510"/>
        <v>39</v>
      </c>
      <c r="E8143" s="2">
        <f t="shared" si="511"/>
        <v>-81</v>
      </c>
      <c r="F8143" t="s">
        <v>2542</v>
      </c>
    </row>
    <row r="8144" spans="1:6" x14ac:dyDescent="0.25">
      <c r="A8144" s="2" t="str">
        <f>MID(Input!$A$1,ROW(Part1!A8144)-1,1)</f>
        <v>v</v>
      </c>
      <c r="B8144" s="2">
        <f t="shared" si="508"/>
        <v>0</v>
      </c>
      <c r="C8144" s="2">
        <f t="shared" si="509"/>
        <v>-1</v>
      </c>
      <c r="D8144" s="2">
        <f t="shared" si="510"/>
        <v>39</v>
      </c>
      <c r="E8144" s="2">
        <f t="shared" si="511"/>
        <v>-82</v>
      </c>
      <c r="F8144" t="s">
        <v>2541</v>
      </c>
    </row>
    <row r="8145" spans="1:6" x14ac:dyDescent="0.25">
      <c r="A8145" s="2" t="str">
        <f>MID(Input!$A$1,ROW(Part1!A8145)-1,1)</f>
        <v>&lt;</v>
      </c>
      <c r="B8145" s="2">
        <f t="shared" si="508"/>
        <v>-1</v>
      </c>
      <c r="C8145" s="2">
        <f t="shared" si="509"/>
        <v>0</v>
      </c>
      <c r="D8145" s="2">
        <f t="shared" si="510"/>
        <v>38</v>
      </c>
      <c r="E8145" s="2">
        <f t="shared" si="511"/>
        <v>-82</v>
      </c>
      <c r="F8145" t="s">
        <v>2550</v>
      </c>
    </row>
    <row r="8146" spans="1:6" x14ac:dyDescent="0.25">
      <c r="A8146" s="2" t="str">
        <f>MID(Input!$A$1,ROW(Part1!A8146)-1,1)</f>
        <v>&lt;</v>
      </c>
      <c r="B8146" s="2">
        <f t="shared" si="508"/>
        <v>-1</v>
      </c>
      <c r="C8146" s="2">
        <f t="shared" si="509"/>
        <v>0</v>
      </c>
      <c r="D8146" s="2">
        <f t="shared" si="510"/>
        <v>37</v>
      </c>
      <c r="E8146" s="2">
        <f t="shared" si="511"/>
        <v>-82</v>
      </c>
      <c r="F8146" t="s">
        <v>2547</v>
      </c>
    </row>
    <row r="8147" spans="1:6" x14ac:dyDescent="0.25">
      <c r="A8147" s="2" t="str">
        <f>MID(Input!$A$1,ROW(Part1!A8147)-1,1)</f>
        <v>v</v>
      </c>
      <c r="B8147" s="2">
        <f t="shared" si="508"/>
        <v>0</v>
      </c>
      <c r="C8147" s="2">
        <f t="shared" si="509"/>
        <v>-1</v>
      </c>
      <c r="D8147" s="2">
        <f t="shared" si="510"/>
        <v>37</v>
      </c>
      <c r="E8147" s="2">
        <f t="shared" si="511"/>
        <v>-83</v>
      </c>
      <c r="F8147" t="s">
        <v>2548</v>
      </c>
    </row>
    <row r="8148" spans="1:6" x14ac:dyDescent="0.25">
      <c r="A8148" s="2" t="str">
        <f>MID(Input!$A$1,ROW(Part1!A8148)-1,1)</f>
        <v>&lt;</v>
      </c>
      <c r="B8148" s="2">
        <f t="shared" si="508"/>
        <v>-1</v>
      </c>
      <c r="C8148" s="2">
        <f t="shared" si="509"/>
        <v>0</v>
      </c>
      <c r="D8148" s="2">
        <f t="shared" si="510"/>
        <v>36</v>
      </c>
      <c r="E8148" s="2">
        <f t="shared" si="511"/>
        <v>-83</v>
      </c>
      <c r="F8148" t="s">
        <v>2552</v>
      </c>
    </row>
    <row r="8149" spans="1:6" x14ac:dyDescent="0.25">
      <c r="A8149" s="2" t="str">
        <f>MID(Input!$A$1,ROW(Part1!A8149)-1,1)</f>
        <v>&gt;</v>
      </c>
      <c r="B8149" s="2">
        <f t="shared" si="508"/>
        <v>1</v>
      </c>
      <c r="C8149" s="2">
        <f t="shared" si="509"/>
        <v>0</v>
      </c>
      <c r="D8149" s="2">
        <f t="shared" si="510"/>
        <v>37</v>
      </c>
      <c r="E8149" s="2">
        <f t="shared" si="511"/>
        <v>-83</v>
      </c>
      <c r="F8149" t="s">
        <v>2548</v>
      </c>
    </row>
    <row r="8150" spans="1:6" x14ac:dyDescent="0.25">
      <c r="A8150" s="2" t="str">
        <f>MID(Input!$A$1,ROW(Part1!A8150)-1,1)</f>
        <v>v</v>
      </c>
      <c r="B8150" s="2">
        <f t="shared" si="508"/>
        <v>0</v>
      </c>
      <c r="C8150" s="2">
        <f t="shared" si="509"/>
        <v>-1</v>
      </c>
      <c r="D8150" s="2">
        <f t="shared" si="510"/>
        <v>37</v>
      </c>
      <c r="E8150" s="2">
        <f t="shared" si="511"/>
        <v>-84</v>
      </c>
      <c r="F8150" t="s">
        <v>2555</v>
      </c>
    </row>
    <row r="8151" spans="1:6" x14ac:dyDescent="0.25">
      <c r="A8151" s="2" t="str">
        <f>MID(Input!$A$1,ROW(Part1!A8151)-1,1)</f>
        <v>v</v>
      </c>
      <c r="B8151" s="2">
        <f t="shared" si="508"/>
        <v>0</v>
      </c>
      <c r="C8151" s="2">
        <f t="shared" si="509"/>
        <v>-1</v>
      </c>
      <c r="D8151" s="2">
        <f t="shared" si="510"/>
        <v>37</v>
      </c>
      <c r="E8151" s="2">
        <f t="shared" si="511"/>
        <v>-85</v>
      </c>
      <c r="F8151" t="s">
        <v>2556</v>
      </c>
    </row>
    <row r="8152" spans="1:6" x14ac:dyDescent="0.25">
      <c r="A8152" s="2" t="str">
        <f>MID(Input!$A$1,ROW(Part1!A8152)-1,1)</f>
        <v>v</v>
      </c>
      <c r="B8152" s="2">
        <f t="shared" si="508"/>
        <v>0</v>
      </c>
      <c r="C8152" s="2">
        <f t="shared" si="509"/>
        <v>-1</v>
      </c>
      <c r="D8152" s="2">
        <f t="shared" si="510"/>
        <v>37</v>
      </c>
      <c r="E8152" s="2">
        <f t="shared" si="511"/>
        <v>-86</v>
      </c>
      <c r="F8152" t="s">
        <v>2557</v>
      </c>
    </row>
    <row r="8153" spans="1:6" x14ac:dyDescent="0.25">
      <c r="A8153" s="2" t="str">
        <f>MID(Input!$A$1,ROW(Part1!A8153)-1,1)</f>
        <v>&lt;</v>
      </c>
      <c r="B8153" s="2">
        <f t="shared" si="508"/>
        <v>-1</v>
      </c>
      <c r="C8153" s="2">
        <f t="shared" si="509"/>
        <v>0</v>
      </c>
      <c r="D8153" s="2">
        <f t="shared" si="510"/>
        <v>36</v>
      </c>
      <c r="E8153" s="2">
        <f t="shared" si="511"/>
        <v>-86</v>
      </c>
      <c r="F8153" t="s">
        <v>2558</v>
      </c>
    </row>
    <row r="8154" spans="1:6" x14ac:dyDescent="0.25">
      <c r="A8154" s="2" t="str">
        <f>MID(Input!$A$1,ROW(Part1!A8154)-1,1)</f>
        <v>&lt;</v>
      </c>
      <c r="B8154" s="2">
        <f t="shared" si="508"/>
        <v>-1</v>
      </c>
      <c r="C8154" s="2">
        <f t="shared" si="509"/>
        <v>0</v>
      </c>
      <c r="D8154" s="2">
        <f t="shared" si="510"/>
        <v>35</v>
      </c>
      <c r="E8154" s="2">
        <f t="shared" si="511"/>
        <v>-86</v>
      </c>
      <c r="F8154" t="s">
        <v>2559</v>
      </c>
    </row>
    <row r="8155" spans="1:6" x14ac:dyDescent="0.25">
      <c r="A8155" s="2" t="str">
        <f>MID(Input!$A$1,ROW(Part1!A8155)-1,1)</f>
        <v>&gt;</v>
      </c>
      <c r="B8155" s="2">
        <f t="shared" si="508"/>
        <v>1</v>
      </c>
      <c r="C8155" s="2">
        <f t="shared" si="509"/>
        <v>0</v>
      </c>
      <c r="D8155" s="2">
        <f t="shared" si="510"/>
        <v>36</v>
      </c>
      <c r="E8155" s="2">
        <f t="shared" si="511"/>
        <v>-86</v>
      </c>
      <c r="F8155" t="s">
        <v>2558</v>
      </c>
    </row>
    <row r="8156" spans="1:6" x14ac:dyDescent="0.25">
      <c r="A8156" s="2" t="str">
        <f>MID(Input!$A$1,ROW(Part1!A8156)-1,1)</f>
        <v>v</v>
      </c>
      <c r="B8156" s="2">
        <f t="shared" si="508"/>
        <v>0</v>
      </c>
      <c r="C8156" s="2">
        <f t="shared" si="509"/>
        <v>-1</v>
      </c>
      <c r="D8156" s="2">
        <f t="shared" si="510"/>
        <v>36</v>
      </c>
      <c r="E8156" s="2">
        <f t="shared" si="511"/>
        <v>-87</v>
      </c>
      <c r="F8156" t="s">
        <v>2560</v>
      </c>
    </row>
    <row r="8157" spans="1:6" x14ac:dyDescent="0.25">
      <c r="A8157" s="2" t="str">
        <f>MID(Input!$A$1,ROW(Part1!A8157)-1,1)</f>
        <v>&gt;</v>
      </c>
      <c r="B8157" s="2">
        <f t="shared" si="508"/>
        <v>1</v>
      </c>
      <c r="C8157" s="2">
        <f t="shared" si="509"/>
        <v>0</v>
      </c>
      <c r="D8157" s="2">
        <f t="shared" si="510"/>
        <v>37</v>
      </c>
      <c r="E8157" s="2">
        <f t="shared" si="511"/>
        <v>-87</v>
      </c>
      <c r="F8157" t="s">
        <v>2561</v>
      </c>
    </row>
    <row r="8158" spans="1:6" x14ac:dyDescent="0.25">
      <c r="A8158" s="2" t="str">
        <f>MID(Input!$A$1,ROW(Part1!A8158)-1,1)</f>
        <v>v</v>
      </c>
      <c r="B8158" s="2">
        <f t="shared" si="508"/>
        <v>0</v>
      </c>
      <c r="C8158" s="2">
        <f t="shared" si="509"/>
        <v>-1</v>
      </c>
      <c r="D8158" s="2">
        <f t="shared" si="510"/>
        <v>37</v>
      </c>
      <c r="E8158" s="2">
        <f t="shared" si="511"/>
        <v>-88</v>
      </c>
      <c r="F8158" t="s">
        <v>2562</v>
      </c>
    </row>
    <row r="8159" spans="1:6" x14ac:dyDescent="0.25">
      <c r="A8159" s="2" t="str">
        <f>MID(Input!$A$1,ROW(Part1!A8159)-1,1)</f>
        <v>&gt;</v>
      </c>
      <c r="B8159" s="2">
        <f t="shared" si="508"/>
        <v>1</v>
      </c>
      <c r="C8159" s="2">
        <f t="shared" si="509"/>
        <v>0</v>
      </c>
      <c r="D8159" s="2">
        <f t="shared" si="510"/>
        <v>38</v>
      </c>
      <c r="E8159" s="2">
        <f t="shared" si="511"/>
        <v>-88</v>
      </c>
      <c r="F8159" t="s">
        <v>2563</v>
      </c>
    </row>
    <row r="8160" spans="1:6" x14ac:dyDescent="0.25">
      <c r="A8160" s="2" t="str">
        <f>MID(Input!$A$1,ROW(Part1!A8160)-1,1)</f>
        <v>&gt;</v>
      </c>
      <c r="B8160" s="2">
        <f t="shared" si="508"/>
        <v>1</v>
      </c>
      <c r="C8160" s="2">
        <f t="shared" si="509"/>
        <v>0</v>
      </c>
      <c r="D8160" s="2">
        <f t="shared" si="510"/>
        <v>39</v>
      </c>
      <c r="E8160" s="2">
        <f t="shared" si="511"/>
        <v>-88</v>
      </c>
      <c r="F8160" t="s">
        <v>2564</v>
      </c>
    </row>
    <row r="8161" spans="1:6" x14ac:dyDescent="0.25">
      <c r="A8161" s="2" t="str">
        <f>MID(Input!$A$1,ROW(Part1!A8161)-1,1)</f>
        <v>^</v>
      </c>
      <c r="B8161" s="2">
        <f t="shared" si="508"/>
        <v>0</v>
      </c>
      <c r="C8161" s="2">
        <f t="shared" si="509"/>
        <v>1</v>
      </c>
      <c r="D8161" s="2">
        <f t="shared" si="510"/>
        <v>39</v>
      </c>
      <c r="E8161" s="2">
        <f t="shared" si="511"/>
        <v>-87</v>
      </c>
      <c r="F8161" t="s">
        <v>2565</v>
      </c>
    </row>
    <row r="8162" spans="1:6" x14ac:dyDescent="0.25">
      <c r="A8162" s="2" t="str">
        <f>MID(Input!$A$1,ROW(Part1!A8162)-1,1)</f>
        <v>v</v>
      </c>
      <c r="B8162" s="2">
        <f t="shared" si="508"/>
        <v>0</v>
      </c>
      <c r="C8162" s="2">
        <f t="shared" si="509"/>
        <v>-1</v>
      </c>
      <c r="D8162" s="2">
        <f t="shared" si="510"/>
        <v>39</v>
      </c>
      <c r="E8162" s="2">
        <f t="shared" si="511"/>
        <v>-88</v>
      </c>
      <c r="F8162" t="s">
        <v>2564</v>
      </c>
    </row>
    <row r="8163" spans="1:6" x14ac:dyDescent="0.25">
      <c r="A8163" s="2" t="str">
        <f>MID(Input!$A$1,ROW(Part1!A8163)-1,1)</f>
        <v>^</v>
      </c>
      <c r="B8163" s="2">
        <f t="shared" si="508"/>
        <v>0</v>
      </c>
      <c r="C8163" s="2">
        <f t="shared" si="509"/>
        <v>1</v>
      </c>
      <c r="D8163" s="2">
        <f t="shared" si="510"/>
        <v>39</v>
      </c>
      <c r="E8163" s="2">
        <f t="shared" si="511"/>
        <v>-87</v>
      </c>
      <c r="F8163" t="s">
        <v>2565</v>
      </c>
    </row>
    <row r="8164" spans="1:6" x14ac:dyDescent="0.25">
      <c r="A8164" s="2" t="str">
        <f>MID(Input!$A$1,ROW(Part1!A8164)-1,1)</f>
        <v>v</v>
      </c>
      <c r="B8164" s="2">
        <f t="shared" si="508"/>
        <v>0</v>
      </c>
      <c r="C8164" s="2">
        <f t="shared" si="509"/>
        <v>-1</v>
      </c>
      <c r="D8164" s="2">
        <f t="shared" si="510"/>
        <v>39</v>
      </c>
      <c r="E8164" s="2">
        <f t="shared" si="511"/>
        <v>-88</v>
      </c>
      <c r="F8164" t="s">
        <v>2564</v>
      </c>
    </row>
    <row r="8165" spans="1:6" x14ac:dyDescent="0.25">
      <c r="A8165" s="2" t="str">
        <f>MID(Input!$A$1,ROW(Part1!A8165)-1,1)</f>
        <v>^</v>
      </c>
      <c r="B8165" s="2">
        <f t="shared" si="508"/>
        <v>0</v>
      </c>
      <c r="C8165" s="2">
        <f t="shared" si="509"/>
        <v>1</v>
      </c>
      <c r="D8165" s="2">
        <f t="shared" si="510"/>
        <v>39</v>
      </c>
      <c r="E8165" s="2">
        <f t="shared" si="511"/>
        <v>-87</v>
      </c>
      <c r="F8165" t="s">
        <v>2565</v>
      </c>
    </row>
    <row r="8166" spans="1:6" x14ac:dyDescent="0.25">
      <c r="A8166" s="2" t="str">
        <f>MID(Input!$A$1,ROW(Part1!A8166)-1,1)</f>
        <v>&gt;</v>
      </c>
      <c r="B8166" s="2">
        <f t="shared" si="508"/>
        <v>1</v>
      </c>
      <c r="C8166" s="2">
        <f t="shared" si="509"/>
        <v>0</v>
      </c>
      <c r="D8166" s="2">
        <f t="shared" si="510"/>
        <v>40</v>
      </c>
      <c r="E8166" s="2">
        <f t="shared" si="511"/>
        <v>-87</v>
      </c>
      <c r="F8166" t="s">
        <v>2566</v>
      </c>
    </row>
    <row r="8167" spans="1:6" x14ac:dyDescent="0.25">
      <c r="A8167" s="2" t="str">
        <f>MID(Input!$A$1,ROW(Part1!A8167)-1,1)</f>
        <v>&gt;</v>
      </c>
      <c r="B8167" s="2">
        <f t="shared" si="508"/>
        <v>1</v>
      </c>
      <c r="C8167" s="2">
        <f t="shared" si="509"/>
        <v>0</v>
      </c>
      <c r="D8167" s="2">
        <f t="shared" si="510"/>
        <v>41</v>
      </c>
      <c r="E8167" s="2">
        <f t="shared" si="511"/>
        <v>-87</v>
      </c>
      <c r="F8167" t="s">
        <v>2567</v>
      </c>
    </row>
    <row r="8168" spans="1:6" x14ac:dyDescent="0.25">
      <c r="A8168" s="2" t="str">
        <f>MID(Input!$A$1,ROW(Part1!A8168)-1,1)</f>
        <v>&lt;</v>
      </c>
      <c r="B8168" s="2">
        <f t="shared" si="508"/>
        <v>-1</v>
      </c>
      <c r="C8168" s="2">
        <f t="shared" si="509"/>
        <v>0</v>
      </c>
      <c r="D8168" s="2">
        <f t="shared" si="510"/>
        <v>40</v>
      </c>
      <c r="E8168" s="2">
        <f t="shared" si="511"/>
        <v>-87</v>
      </c>
      <c r="F8168" t="s">
        <v>2566</v>
      </c>
    </row>
    <row r="8169" spans="1:6" x14ac:dyDescent="0.25">
      <c r="A8169" s="2" t="str">
        <f>MID(Input!$A$1,ROW(Part1!A8169)-1,1)</f>
        <v>&lt;</v>
      </c>
      <c r="B8169" s="2">
        <f t="shared" si="508"/>
        <v>-1</v>
      </c>
      <c r="C8169" s="2">
        <f t="shared" si="509"/>
        <v>0</v>
      </c>
      <c r="D8169" s="2">
        <f t="shared" si="510"/>
        <v>39</v>
      </c>
      <c r="E8169" s="2">
        <f t="shared" si="511"/>
        <v>-87</v>
      </c>
      <c r="F8169" t="s">
        <v>2565</v>
      </c>
    </row>
    <row r="8170" spans="1:6" x14ac:dyDescent="0.25">
      <c r="A8170" s="2" t="str">
        <f>MID(Input!$A$1,ROW(Part1!A8170)-1,1)</f>
        <v>&lt;</v>
      </c>
      <c r="B8170" s="2">
        <f t="shared" si="508"/>
        <v>-1</v>
      </c>
      <c r="C8170" s="2">
        <f t="shared" si="509"/>
        <v>0</v>
      </c>
      <c r="D8170" s="2">
        <f t="shared" si="510"/>
        <v>38</v>
      </c>
      <c r="E8170" s="2">
        <f t="shared" si="511"/>
        <v>-87</v>
      </c>
      <c r="F8170" t="s">
        <v>2568</v>
      </c>
    </row>
    <row r="8171" spans="1:6" x14ac:dyDescent="0.25">
      <c r="A8171" s="2" t="str">
        <f>MID(Input!$A$1,ROW(Part1!A8171)-1,1)</f>
        <v>&lt;</v>
      </c>
      <c r="B8171" s="2">
        <f t="shared" si="508"/>
        <v>-1</v>
      </c>
      <c r="C8171" s="2">
        <f t="shared" si="509"/>
        <v>0</v>
      </c>
      <c r="D8171" s="2">
        <f t="shared" si="510"/>
        <v>37</v>
      </c>
      <c r="E8171" s="2">
        <f t="shared" si="511"/>
        <v>-87</v>
      </c>
      <c r="F8171" t="s">
        <v>2561</v>
      </c>
    </row>
    <row r="8172" spans="1:6" x14ac:dyDescent="0.25">
      <c r="A8172" s="2" t="str">
        <f>MID(Input!$A$1,ROW(Part1!A8172)-1,1)</f>
        <v>&gt;</v>
      </c>
      <c r="B8172" s="2">
        <f t="shared" si="508"/>
        <v>1</v>
      </c>
      <c r="C8172" s="2">
        <f t="shared" si="509"/>
        <v>0</v>
      </c>
      <c r="D8172" s="2">
        <f t="shared" si="510"/>
        <v>38</v>
      </c>
      <c r="E8172" s="2">
        <f t="shared" si="511"/>
        <v>-87</v>
      </c>
      <c r="F8172" t="s">
        <v>2568</v>
      </c>
    </row>
    <row r="8173" spans="1:6" x14ac:dyDescent="0.25">
      <c r="A8173" s="2" t="str">
        <f>MID(Input!$A$1,ROW(Part1!A8173)-1,1)</f>
        <v>v</v>
      </c>
      <c r="B8173" s="2">
        <f t="shared" si="508"/>
        <v>0</v>
      </c>
      <c r="C8173" s="2">
        <f t="shared" si="509"/>
        <v>-1</v>
      </c>
      <c r="D8173" s="2">
        <f t="shared" si="510"/>
        <v>38</v>
      </c>
      <c r="E8173" s="2">
        <f t="shared" si="511"/>
        <v>-88</v>
      </c>
      <c r="F8173" t="s">
        <v>2563</v>
      </c>
    </row>
    <row r="8174" spans="1:6" x14ac:dyDescent="0.25">
      <c r="A8174" s="2" t="str">
        <f>MID(Input!$A$1,ROW(Part1!A8174)-1,1)</f>
        <v>^</v>
      </c>
      <c r="B8174" s="2">
        <f t="shared" si="508"/>
        <v>0</v>
      </c>
      <c r="C8174" s="2">
        <f t="shared" si="509"/>
        <v>1</v>
      </c>
      <c r="D8174" s="2">
        <f t="shared" si="510"/>
        <v>38</v>
      </c>
      <c r="E8174" s="2">
        <f t="shared" si="511"/>
        <v>-87</v>
      </c>
      <c r="F8174" t="s">
        <v>2568</v>
      </c>
    </row>
    <row r="8175" spans="1:6" x14ac:dyDescent="0.25">
      <c r="A8175" s="2" t="str">
        <f>MID(Input!$A$1,ROW(Part1!A8175)-1,1)</f>
        <v>&lt;</v>
      </c>
      <c r="B8175" s="2">
        <f t="shared" si="508"/>
        <v>-1</v>
      </c>
      <c r="C8175" s="2">
        <f t="shared" si="509"/>
        <v>0</v>
      </c>
      <c r="D8175" s="2">
        <f t="shared" si="510"/>
        <v>37</v>
      </c>
      <c r="E8175" s="2">
        <f t="shared" si="511"/>
        <v>-87</v>
      </c>
      <c r="F8175" t="s">
        <v>2561</v>
      </c>
    </row>
    <row r="8176" spans="1:6" x14ac:dyDescent="0.25">
      <c r="A8176" s="2" t="str">
        <f>MID(Input!$A$1,ROW(Part1!A8176)-1,1)</f>
        <v>v</v>
      </c>
      <c r="B8176" s="2">
        <f t="shared" si="508"/>
        <v>0</v>
      </c>
      <c r="C8176" s="2">
        <f t="shared" si="509"/>
        <v>-1</v>
      </c>
      <c r="D8176" s="2">
        <f t="shared" si="510"/>
        <v>37</v>
      </c>
      <c r="E8176" s="2">
        <f t="shared" si="511"/>
        <v>-88</v>
      </c>
      <c r="F8176" t="s">
        <v>2562</v>
      </c>
    </row>
    <row r="8177" spans="1:6" x14ac:dyDescent="0.25">
      <c r="A8177" s="2" t="str">
        <f>MID(Input!$A$1,ROW(Part1!A8177)-1,1)</f>
        <v>&lt;</v>
      </c>
      <c r="B8177" s="2">
        <f t="shared" si="508"/>
        <v>-1</v>
      </c>
      <c r="C8177" s="2">
        <f t="shared" si="509"/>
        <v>0</v>
      </c>
      <c r="D8177" s="2">
        <f t="shared" si="510"/>
        <v>36</v>
      </c>
      <c r="E8177" s="2">
        <f t="shared" si="511"/>
        <v>-88</v>
      </c>
      <c r="F8177" t="s">
        <v>2569</v>
      </c>
    </row>
    <row r="8178" spans="1:6" x14ac:dyDescent="0.25">
      <c r="A8178" s="2" t="str">
        <f>MID(Input!$A$1,ROW(Part1!A8178)-1,1)</f>
        <v>&gt;</v>
      </c>
      <c r="B8178" s="2">
        <f t="shared" si="508"/>
        <v>1</v>
      </c>
      <c r="C8178" s="2">
        <f t="shared" si="509"/>
        <v>0</v>
      </c>
      <c r="D8178" s="2">
        <f t="shared" si="510"/>
        <v>37</v>
      </c>
      <c r="E8178" s="2">
        <f t="shared" si="511"/>
        <v>-88</v>
      </c>
      <c r="F8178" t="s">
        <v>2562</v>
      </c>
    </row>
    <row r="8179" spans="1:6" x14ac:dyDescent="0.25">
      <c r="A8179" s="2" t="str">
        <f>MID(Input!$A$1,ROW(Part1!A8179)-1,1)</f>
        <v>&lt;</v>
      </c>
      <c r="B8179" s="2">
        <f t="shared" si="508"/>
        <v>-1</v>
      </c>
      <c r="C8179" s="2">
        <f t="shared" si="509"/>
        <v>0</v>
      </c>
      <c r="D8179" s="2">
        <f t="shared" si="510"/>
        <v>36</v>
      </c>
      <c r="E8179" s="2">
        <f t="shared" si="511"/>
        <v>-88</v>
      </c>
      <c r="F8179" t="s">
        <v>2569</v>
      </c>
    </row>
    <row r="8180" spans="1:6" x14ac:dyDescent="0.25">
      <c r="A8180" s="2" t="str">
        <f>MID(Input!$A$1,ROW(Part1!A8180)-1,1)</f>
        <v>&lt;</v>
      </c>
      <c r="B8180" s="2">
        <f t="shared" si="508"/>
        <v>-1</v>
      </c>
      <c r="C8180" s="2">
        <f t="shared" si="509"/>
        <v>0</v>
      </c>
      <c r="D8180" s="2">
        <f t="shared" si="510"/>
        <v>35</v>
      </c>
      <c r="E8180" s="2">
        <f t="shared" si="511"/>
        <v>-88</v>
      </c>
      <c r="F8180" t="s">
        <v>2570</v>
      </c>
    </row>
    <row r="8181" spans="1:6" x14ac:dyDescent="0.25">
      <c r="A8181" s="2" t="str">
        <f>MID(Input!$A$1,ROW(Part1!A8181)-1,1)</f>
        <v>&gt;</v>
      </c>
      <c r="B8181" s="2">
        <f t="shared" si="508"/>
        <v>1</v>
      </c>
      <c r="C8181" s="2">
        <f t="shared" si="509"/>
        <v>0</v>
      </c>
      <c r="D8181" s="2">
        <f t="shared" si="510"/>
        <v>36</v>
      </c>
      <c r="E8181" s="2">
        <f t="shared" si="511"/>
        <v>-88</v>
      </c>
      <c r="F8181" t="s">
        <v>2569</v>
      </c>
    </row>
    <row r="8182" spans="1:6" x14ac:dyDescent="0.25">
      <c r="A8182" s="2" t="str">
        <f>MID(Input!$A$1,ROW(Part1!A8182)-1,1)</f>
        <v>&gt;</v>
      </c>
      <c r="B8182" s="2">
        <f t="shared" si="508"/>
        <v>1</v>
      </c>
      <c r="C8182" s="2">
        <f t="shared" si="509"/>
        <v>0</v>
      </c>
      <c r="D8182" s="2">
        <f t="shared" si="510"/>
        <v>37</v>
      </c>
      <c r="E8182" s="2">
        <f t="shared" si="511"/>
        <v>-88</v>
      </c>
      <c r="F8182" t="s">
        <v>2562</v>
      </c>
    </row>
    <row r="8183" spans="1:6" x14ac:dyDescent="0.25">
      <c r="A8183" s="2" t="str">
        <f>MID(Input!$A$1,ROW(Part1!A8183)-1,1)</f>
        <v>&gt;</v>
      </c>
      <c r="B8183" s="2">
        <f t="shared" si="508"/>
        <v>1</v>
      </c>
      <c r="C8183" s="2">
        <f t="shared" si="509"/>
        <v>0</v>
      </c>
      <c r="D8183" s="2">
        <f t="shared" si="510"/>
        <v>38</v>
      </c>
      <c r="E8183" s="2">
        <f t="shared" si="511"/>
        <v>-88</v>
      </c>
      <c r="F8183" t="s">
        <v>2563</v>
      </c>
    </row>
    <row r="8184" spans="1:6" x14ac:dyDescent="0.25">
      <c r="A8184" s="2" t="str">
        <f>MID(Input!$A$1,ROW(Part1!A8184)-1,1)</f>
        <v>^</v>
      </c>
      <c r="B8184" s="2">
        <f t="shared" si="508"/>
        <v>0</v>
      </c>
      <c r="C8184" s="2">
        <f t="shared" si="509"/>
        <v>1</v>
      </c>
      <c r="D8184" s="2">
        <f t="shared" si="510"/>
        <v>38</v>
      </c>
      <c r="E8184" s="2">
        <f t="shared" si="511"/>
        <v>-87</v>
      </c>
      <c r="F8184" t="s">
        <v>2568</v>
      </c>
    </row>
    <row r="8185" spans="1:6" x14ac:dyDescent="0.25">
      <c r="A8185" s="2" t="str">
        <f>MID(Input!$A$1,ROW(Part1!A8185)-1,1)</f>
        <v>&gt;</v>
      </c>
      <c r="B8185" s="2">
        <f t="shared" si="508"/>
        <v>1</v>
      </c>
      <c r="C8185" s="2">
        <f t="shared" si="509"/>
        <v>0</v>
      </c>
      <c r="D8185" s="2">
        <f t="shared" si="510"/>
        <v>39</v>
      </c>
      <c r="E8185" s="2">
        <f t="shared" si="511"/>
        <v>-87</v>
      </c>
      <c r="F8185" t="s">
        <v>2565</v>
      </c>
    </row>
    <row r="8186" spans="1:6" x14ac:dyDescent="0.25">
      <c r="A8186" s="2" t="str">
        <f>MID(Input!$A$1,ROW(Part1!A8186)-1,1)</f>
        <v>&gt;</v>
      </c>
      <c r="B8186" s="2">
        <f t="shared" si="508"/>
        <v>1</v>
      </c>
      <c r="C8186" s="2">
        <f t="shared" si="509"/>
        <v>0</v>
      </c>
      <c r="D8186" s="2">
        <f t="shared" si="510"/>
        <v>40</v>
      </c>
      <c r="E8186" s="2">
        <f t="shared" si="511"/>
        <v>-87</v>
      </c>
      <c r="F8186" t="s">
        <v>2566</v>
      </c>
    </row>
    <row r="8187" spans="1:6" x14ac:dyDescent="0.25">
      <c r="A8187" s="2" t="str">
        <f>MID(Input!$A$1,ROW(Part1!A8187)-1,1)</f>
        <v>^</v>
      </c>
      <c r="B8187" s="2">
        <f t="shared" si="508"/>
        <v>0</v>
      </c>
      <c r="C8187" s="2">
        <f t="shared" si="509"/>
        <v>1</v>
      </c>
      <c r="D8187" s="2">
        <f t="shared" si="510"/>
        <v>40</v>
      </c>
      <c r="E8187" s="2">
        <f t="shared" si="511"/>
        <v>-86</v>
      </c>
      <c r="F8187" t="s">
        <v>2571</v>
      </c>
    </row>
    <row r="8188" spans="1:6" x14ac:dyDescent="0.25">
      <c r="A8188" s="2" t="str">
        <f>MID(Input!$A$1,ROW(Part1!A8188)-1,1)</f>
        <v>&gt;</v>
      </c>
      <c r="B8188" s="2">
        <f t="shared" si="508"/>
        <v>1</v>
      </c>
      <c r="C8188" s="2">
        <f t="shared" si="509"/>
        <v>0</v>
      </c>
      <c r="D8188" s="2">
        <f t="shared" si="510"/>
        <v>41</v>
      </c>
      <c r="E8188" s="2">
        <f t="shared" si="511"/>
        <v>-86</v>
      </c>
      <c r="F8188" t="s">
        <v>2572</v>
      </c>
    </row>
    <row r="8189" spans="1:6" x14ac:dyDescent="0.25">
      <c r="A8189" s="2" t="str">
        <f>MID(Input!$A$1,ROW(Part1!A8189)-1,1)</f>
        <v>&gt;</v>
      </c>
      <c r="B8189" s="2">
        <f t="shared" si="508"/>
        <v>1</v>
      </c>
      <c r="C8189" s="2">
        <f t="shared" si="509"/>
        <v>0</v>
      </c>
      <c r="D8189" s="2">
        <f t="shared" si="510"/>
        <v>42</v>
      </c>
      <c r="E8189" s="2">
        <f t="shared" si="511"/>
        <v>-86</v>
      </c>
      <c r="F8189" t="s">
        <v>2573</v>
      </c>
    </row>
    <row r="8190" spans="1:6" x14ac:dyDescent="0.25">
      <c r="A8190" s="2" t="str">
        <f>MID(Input!$A$1,ROW(Part1!A8190)-1,1)</f>
        <v>&lt;</v>
      </c>
      <c r="B8190" s="2">
        <f t="shared" si="508"/>
        <v>-1</v>
      </c>
      <c r="C8190" s="2">
        <f t="shared" si="509"/>
        <v>0</v>
      </c>
      <c r="D8190" s="2">
        <f t="shared" si="510"/>
        <v>41</v>
      </c>
      <c r="E8190" s="2">
        <f t="shared" si="511"/>
        <v>-86</v>
      </c>
      <c r="F8190" t="s">
        <v>2572</v>
      </c>
    </row>
    <row r="8191" spans="1:6" x14ac:dyDescent="0.25">
      <c r="A8191" s="2" t="str">
        <f>MID(Input!$A$1,ROW(Part1!A8191)-1,1)</f>
        <v>&lt;</v>
      </c>
      <c r="B8191" s="2">
        <f t="shared" si="508"/>
        <v>-1</v>
      </c>
      <c r="C8191" s="2">
        <f t="shared" si="509"/>
        <v>0</v>
      </c>
      <c r="D8191" s="2">
        <f t="shared" si="510"/>
        <v>40</v>
      </c>
      <c r="E8191" s="2">
        <f t="shared" si="511"/>
        <v>-86</v>
      </c>
      <c r="F8191" t="s">
        <v>2571</v>
      </c>
    </row>
    <row r="8192" spans="1:6" x14ac:dyDescent="0.25">
      <c r="A8192" s="2" t="str">
        <f>MID(Input!$A$1,ROW(Part1!A8192)-1,1)</f>
        <v>v</v>
      </c>
      <c r="B8192" s="2">
        <f t="shared" si="508"/>
        <v>0</v>
      </c>
      <c r="C8192" s="2">
        <f t="shared" si="509"/>
        <v>-1</v>
      </c>
      <c r="D8192" s="2">
        <f t="shared" si="510"/>
        <v>40</v>
      </c>
      <c r="E8192" s="2">
        <f t="shared" si="511"/>
        <v>-87</v>
      </c>
      <c r="F8192" t="s">
        <v>2566</v>
      </c>
    </row>
    <row r="8193" spans="1:6" x14ac:dyDescent="0.25">
      <c r="A8193" s="2" t="str">
        <f>MID(Input!$A$1,ROW(Part1!A8193)-1,1)</f>
        <v>&gt;</v>
      </c>
      <c r="B8193" s="2">
        <f t="shared" si="508"/>
        <v>1</v>
      </c>
      <c r="C8193" s="2">
        <f t="shared" si="509"/>
        <v>0</v>
      </c>
      <c r="D8193" s="2">
        <f t="shared" si="510"/>
        <v>41</v>
      </c>
      <c r="E8193" s="2">
        <f t="shared" si="511"/>
        <v>-87</v>
      </c>
      <c r="F8193" t="s">
        <v>2567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98EBD-E245-4064-8A84-1049FF5FE179}">
  <dimension ref="A1:U8193"/>
  <sheetViews>
    <sheetView workbookViewId="0">
      <selection activeCell="G21" sqref="G21"/>
    </sheetView>
  </sheetViews>
  <sheetFormatPr defaultRowHeight="15" x14ac:dyDescent="0.25"/>
  <cols>
    <col min="1" max="1" width="9.42578125" style="2" bestFit="1" customWidth="1"/>
    <col min="2" max="6" width="9.140625" style="2"/>
    <col min="7" max="7" width="13.28515625" bestFit="1" customWidth="1"/>
    <col min="8" max="9" width="12.42578125" style="2" bestFit="1" customWidth="1"/>
    <col min="10" max="10" width="13.42578125" bestFit="1" customWidth="1"/>
    <col min="11" max="11" width="9.140625" style="2"/>
  </cols>
  <sheetData>
    <row r="1" spans="1:21" x14ac:dyDescent="0.25">
      <c r="A1" s="3" t="s">
        <v>1</v>
      </c>
      <c r="B1" s="3" t="s">
        <v>4</v>
      </c>
      <c r="C1" s="3" t="s">
        <v>5</v>
      </c>
      <c r="D1" s="3" t="s">
        <v>2581</v>
      </c>
      <c r="E1" s="3" t="s">
        <v>2576</v>
      </c>
      <c r="F1" s="3" t="s">
        <v>2577</v>
      </c>
      <c r="G1" s="3" t="s">
        <v>2584</v>
      </c>
      <c r="H1" s="3" t="s">
        <v>2578</v>
      </c>
      <c r="I1" s="3" t="s">
        <v>2579</v>
      </c>
      <c r="J1" s="3" t="s">
        <v>2585</v>
      </c>
      <c r="K1" s="5"/>
      <c r="L1" s="3" t="s">
        <v>2574</v>
      </c>
      <c r="M1" s="3"/>
      <c r="N1" s="3"/>
      <c r="O1" s="3" t="s">
        <v>2580</v>
      </c>
      <c r="P1">
        <f>COUNTA(L:L)-1</f>
        <v>2639</v>
      </c>
      <c r="R1" s="4" t="s">
        <v>6</v>
      </c>
      <c r="S1">
        <v>0</v>
      </c>
      <c r="T1" s="4" t="s">
        <v>7</v>
      </c>
      <c r="U1">
        <v>0</v>
      </c>
    </row>
    <row r="2" spans="1:21" x14ac:dyDescent="0.25">
      <c r="A2" s="2" t="str">
        <f>MID(Input!$A$1,ROW(Part1!A2)-1,1)</f>
        <v>^</v>
      </c>
      <c r="B2" s="2">
        <f>IF(A2="&lt;",-1,IF(A2="&gt;",1,0))</f>
        <v>0</v>
      </c>
      <c r="C2" s="2">
        <f>IF(A2="v",-1,IF(A2="^",1,0))</f>
        <v>1</v>
      </c>
      <c r="D2" s="2" t="s">
        <v>2582</v>
      </c>
      <c r="E2" s="2">
        <f>IF(D2="S",S1+B2,S1+0)</f>
        <v>0</v>
      </c>
      <c r="F2" s="2">
        <f>IF(D2="S",U1+C2,U1+0)</f>
        <v>1</v>
      </c>
      <c r="G2" t="str">
        <f>"("&amp;E2&amp;","&amp;F2&amp;")"</f>
        <v>(0,1)</v>
      </c>
      <c r="H2" s="2">
        <f>IF(D2="R",S1+B2,S1+0)</f>
        <v>0</v>
      </c>
      <c r="I2" s="2">
        <f>IF(D2="R",U1+C2,U1+0)</f>
        <v>0</v>
      </c>
      <c r="J2" t="str">
        <f>"("&amp;H2&amp;","&amp;I2&amp;")"</f>
        <v>(0,0)</v>
      </c>
      <c r="L2" t="s">
        <v>223</v>
      </c>
    </row>
    <row r="3" spans="1:21" x14ac:dyDescent="0.25">
      <c r="A3" s="2" t="str">
        <f>MID(Input!$A$1,ROW(Part1!A3)-1,1)</f>
        <v>^</v>
      </c>
      <c r="B3" s="2">
        <f t="shared" ref="B3:B66" si="0">IF(A3="&lt;",-1,IF(A3="&gt;",1,0))</f>
        <v>0</v>
      </c>
      <c r="C3" s="2">
        <f t="shared" ref="C3:C66" si="1">IF(A3="v",-1,IF(A3="^",1,0))</f>
        <v>1</v>
      </c>
      <c r="D3" s="2" t="s">
        <v>2583</v>
      </c>
      <c r="E3" s="2">
        <f>IF(D3="S",E2+B3,E2+0)</f>
        <v>0</v>
      </c>
      <c r="F3" s="2">
        <f>IF(D3="S",F2+C3,F2+0)</f>
        <v>1</v>
      </c>
      <c r="G3" t="str">
        <f t="shared" ref="G3:G66" si="2">"("&amp;E3&amp;","&amp;F3&amp;")"</f>
        <v>(0,1)</v>
      </c>
      <c r="H3" s="2">
        <f>IF(D3="R",H2+B3,H2+0)</f>
        <v>0</v>
      </c>
      <c r="I3" s="2">
        <f>IF(D3="R",I2+C3,I2+0)</f>
        <v>1</v>
      </c>
      <c r="J3" t="str">
        <f t="shared" ref="J3:J66" si="3">"("&amp;H3&amp;","&amp;I3&amp;")"</f>
        <v>(0,1)</v>
      </c>
      <c r="L3" t="s">
        <v>9</v>
      </c>
    </row>
    <row r="4" spans="1:21" x14ac:dyDescent="0.25">
      <c r="A4" s="2" t="str">
        <f>MID(Input!$A$1,ROW(Part1!A4)-1,1)</f>
        <v>&lt;</v>
      </c>
      <c r="B4" s="2">
        <f t="shared" si="0"/>
        <v>-1</v>
      </c>
      <c r="C4" s="2">
        <f t="shared" si="1"/>
        <v>0</v>
      </c>
      <c r="D4" s="2" t="s">
        <v>2582</v>
      </c>
      <c r="E4" s="2">
        <f t="shared" ref="E4:E67" si="4">IF(D4="S",E3+B4,E3+0)</f>
        <v>-1</v>
      </c>
      <c r="F4" s="2">
        <f t="shared" ref="F4:F67" si="5">IF(D4="S",F3+C4,F3+0)</f>
        <v>1</v>
      </c>
      <c r="G4" t="str">
        <f t="shared" si="2"/>
        <v>(-1,1)</v>
      </c>
      <c r="H4" s="2">
        <f t="shared" ref="H4:H67" si="6">IF(D4="R",H3+B4,H3+0)</f>
        <v>0</v>
      </c>
      <c r="I4" s="2">
        <f t="shared" ref="I4:I67" si="7">IF(D4="R",I3+C4,I3+0)</f>
        <v>1</v>
      </c>
      <c r="J4" t="str">
        <f t="shared" si="3"/>
        <v>(0,1)</v>
      </c>
      <c r="L4" t="s">
        <v>3662</v>
      </c>
    </row>
    <row r="5" spans="1:21" x14ac:dyDescent="0.25">
      <c r="A5" s="2" t="str">
        <f>MID(Input!$A$1,ROW(Part1!A5)-1,1)</f>
        <v>&lt;</v>
      </c>
      <c r="B5" s="2">
        <f t="shared" si="0"/>
        <v>-1</v>
      </c>
      <c r="C5" s="2">
        <f t="shared" si="1"/>
        <v>0</v>
      </c>
      <c r="D5" s="2" t="s">
        <v>2583</v>
      </c>
      <c r="E5" s="2">
        <f t="shared" si="4"/>
        <v>-1</v>
      </c>
      <c r="F5" s="2">
        <f t="shared" si="5"/>
        <v>1</v>
      </c>
      <c r="G5" t="str">
        <f t="shared" si="2"/>
        <v>(-1,1)</v>
      </c>
      <c r="H5" s="2">
        <f t="shared" si="6"/>
        <v>-1</v>
      </c>
      <c r="I5" s="2">
        <f t="shared" si="7"/>
        <v>1</v>
      </c>
      <c r="J5" t="str">
        <f t="shared" si="3"/>
        <v>(-1,1)</v>
      </c>
      <c r="L5" t="s">
        <v>2615</v>
      </c>
    </row>
    <row r="6" spans="1:21" x14ac:dyDescent="0.25">
      <c r="A6" s="2" t="str">
        <f>MID(Input!$A$1,ROW(Part1!A6)-1,1)</f>
        <v>v</v>
      </c>
      <c r="B6" s="2">
        <f t="shared" si="0"/>
        <v>0</v>
      </c>
      <c r="C6" s="2">
        <f t="shared" si="1"/>
        <v>-1</v>
      </c>
      <c r="D6" s="2" t="s">
        <v>2582</v>
      </c>
      <c r="E6" s="2">
        <f t="shared" si="4"/>
        <v>-1</v>
      </c>
      <c r="F6" s="2">
        <f t="shared" si="5"/>
        <v>0</v>
      </c>
      <c r="G6" t="str">
        <f t="shared" si="2"/>
        <v>(-1,0)</v>
      </c>
      <c r="H6" s="2">
        <f t="shared" si="6"/>
        <v>-1</v>
      </c>
      <c r="I6" s="2">
        <f t="shared" si="7"/>
        <v>1</v>
      </c>
      <c r="J6" t="str">
        <f t="shared" si="3"/>
        <v>(-1,1)</v>
      </c>
      <c r="L6" t="s">
        <v>2672</v>
      </c>
    </row>
    <row r="7" spans="1:21" x14ac:dyDescent="0.25">
      <c r="A7" s="2" t="str">
        <f>MID(Input!$A$1,ROW(Part1!A7)-1,1)</f>
        <v>&lt;</v>
      </c>
      <c r="B7" s="2">
        <f t="shared" si="0"/>
        <v>-1</v>
      </c>
      <c r="C7" s="2">
        <f t="shared" si="1"/>
        <v>0</v>
      </c>
      <c r="D7" s="2" t="s">
        <v>2583</v>
      </c>
      <c r="E7" s="2">
        <f t="shared" si="4"/>
        <v>-1</v>
      </c>
      <c r="F7" s="2">
        <f t="shared" si="5"/>
        <v>0</v>
      </c>
      <c r="G7" t="str">
        <f t="shared" si="2"/>
        <v>(-1,0)</v>
      </c>
      <c r="H7" s="2">
        <f t="shared" si="6"/>
        <v>-2</v>
      </c>
      <c r="I7" s="2">
        <f t="shared" si="7"/>
        <v>1</v>
      </c>
      <c r="J7" t="str">
        <f t="shared" si="3"/>
        <v>(-2,1)</v>
      </c>
      <c r="L7" t="s">
        <v>2601</v>
      </c>
    </row>
    <row r="8" spans="1:21" x14ac:dyDescent="0.25">
      <c r="A8" s="2" t="str">
        <f>MID(Input!$A$1,ROW(Part1!A8)-1,1)</f>
        <v>&lt;</v>
      </c>
      <c r="B8" s="2">
        <f t="shared" si="0"/>
        <v>-1</v>
      </c>
      <c r="C8" s="2">
        <f t="shared" si="1"/>
        <v>0</v>
      </c>
      <c r="D8" s="2" t="s">
        <v>2582</v>
      </c>
      <c r="E8" s="2">
        <f t="shared" si="4"/>
        <v>-2</v>
      </c>
      <c r="F8" s="2">
        <f t="shared" si="5"/>
        <v>0</v>
      </c>
      <c r="G8" t="str">
        <f t="shared" si="2"/>
        <v>(-2,0)</v>
      </c>
      <c r="H8" s="2">
        <f t="shared" si="6"/>
        <v>-2</v>
      </c>
      <c r="I8" s="2">
        <f t="shared" si="7"/>
        <v>1</v>
      </c>
      <c r="J8" t="str">
        <f t="shared" si="3"/>
        <v>(-2,1)</v>
      </c>
      <c r="L8" t="s">
        <v>3682</v>
      </c>
    </row>
    <row r="9" spans="1:21" x14ac:dyDescent="0.25">
      <c r="A9" s="2" t="str">
        <f>MID(Input!$A$1,ROW(Part1!A9)-1,1)</f>
        <v>v</v>
      </c>
      <c r="B9" s="2">
        <f t="shared" si="0"/>
        <v>0</v>
      </c>
      <c r="C9" s="2">
        <f t="shared" si="1"/>
        <v>-1</v>
      </c>
      <c r="D9" s="2" t="s">
        <v>2583</v>
      </c>
      <c r="E9" s="2">
        <f t="shared" si="4"/>
        <v>-2</v>
      </c>
      <c r="F9" s="2">
        <f t="shared" si="5"/>
        <v>0</v>
      </c>
      <c r="G9" t="str">
        <f t="shared" si="2"/>
        <v>(-2,0)</v>
      </c>
      <c r="H9" s="2">
        <f t="shared" si="6"/>
        <v>-2</v>
      </c>
      <c r="I9" s="2">
        <f t="shared" si="7"/>
        <v>0</v>
      </c>
      <c r="J9" t="str">
        <f t="shared" si="3"/>
        <v>(-2,0)</v>
      </c>
      <c r="L9" t="s">
        <v>2602</v>
      </c>
    </row>
    <row r="10" spans="1:21" x14ac:dyDescent="0.25">
      <c r="A10" s="2" t="str">
        <f>MID(Input!$A$1,ROW(Part1!A10)-1,1)</f>
        <v>&gt;</v>
      </c>
      <c r="B10" s="2">
        <f t="shared" si="0"/>
        <v>1</v>
      </c>
      <c r="C10" s="2">
        <f t="shared" si="1"/>
        <v>0</v>
      </c>
      <c r="D10" s="2" t="s">
        <v>2582</v>
      </c>
      <c r="E10" s="2">
        <f t="shared" si="4"/>
        <v>-1</v>
      </c>
      <c r="F10" s="2">
        <f t="shared" si="5"/>
        <v>0</v>
      </c>
      <c r="G10" t="str">
        <f t="shared" si="2"/>
        <v>(-1,0)</v>
      </c>
      <c r="H10" s="2">
        <f t="shared" si="6"/>
        <v>-2</v>
      </c>
      <c r="I10" s="2">
        <f t="shared" si="7"/>
        <v>0</v>
      </c>
      <c r="J10" t="str">
        <f t="shared" si="3"/>
        <v>(-2,0)</v>
      </c>
      <c r="L10" t="s">
        <v>290</v>
      </c>
    </row>
    <row r="11" spans="1:21" x14ac:dyDescent="0.25">
      <c r="A11" s="2" t="str">
        <f>MID(Input!$A$1,ROW(Part1!A11)-1,1)</f>
        <v>&lt;</v>
      </c>
      <c r="B11" s="2">
        <f t="shared" si="0"/>
        <v>-1</v>
      </c>
      <c r="C11" s="2">
        <f t="shared" si="1"/>
        <v>0</v>
      </c>
      <c r="D11" s="2" t="s">
        <v>2583</v>
      </c>
      <c r="E11" s="2">
        <f t="shared" si="4"/>
        <v>-1</v>
      </c>
      <c r="F11" s="2">
        <f t="shared" si="5"/>
        <v>0</v>
      </c>
      <c r="G11" t="str">
        <f t="shared" si="2"/>
        <v>(-1,0)</v>
      </c>
      <c r="H11" s="2">
        <f t="shared" si="6"/>
        <v>-3</v>
      </c>
      <c r="I11" s="2">
        <f t="shared" si="7"/>
        <v>0</v>
      </c>
      <c r="J11" t="str">
        <f t="shared" si="3"/>
        <v>(-3,0)</v>
      </c>
      <c r="L11" t="s">
        <v>2628</v>
      </c>
    </row>
    <row r="12" spans="1:21" x14ac:dyDescent="0.25">
      <c r="A12" s="2" t="str">
        <f>MID(Input!$A$1,ROW(Part1!A12)-1,1)</f>
        <v>v</v>
      </c>
      <c r="B12" s="2">
        <f t="shared" si="0"/>
        <v>0</v>
      </c>
      <c r="C12" s="2">
        <f t="shared" si="1"/>
        <v>-1</v>
      </c>
      <c r="D12" s="2" t="s">
        <v>2582</v>
      </c>
      <c r="E12" s="2">
        <f t="shared" si="4"/>
        <v>-1</v>
      </c>
      <c r="F12" s="2">
        <f t="shared" si="5"/>
        <v>-1</v>
      </c>
      <c r="G12" t="str">
        <f t="shared" si="2"/>
        <v>(-1,-1)</v>
      </c>
      <c r="H12" s="2">
        <f t="shared" si="6"/>
        <v>-3</v>
      </c>
      <c r="I12" s="2">
        <f t="shared" si="7"/>
        <v>0</v>
      </c>
      <c r="J12" t="str">
        <f t="shared" si="3"/>
        <v>(-3,0)</v>
      </c>
      <c r="L12" t="s">
        <v>288</v>
      </c>
    </row>
    <row r="13" spans="1:21" x14ac:dyDescent="0.25">
      <c r="A13" s="2" t="str">
        <f>MID(Input!$A$1,ROW(Part1!A13)-1,1)</f>
        <v>^</v>
      </c>
      <c r="B13" s="2">
        <f t="shared" si="0"/>
        <v>0</v>
      </c>
      <c r="C13" s="2">
        <f t="shared" si="1"/>
        <v>1</v>
      </c>
      <c r="D13" s="2" t="s">
        <v>2583</v>
      </c>
      <c r="E13" s="2">
        <f t="shared" si="4"/>
        <v>-1</v>
      </c>
      <c r="F13" s="2">
        <f t="shared" si="5"/>
        <v>-1</v>
      </c>
      <c r="G13" t="str">
        <f t="shared" si="2"/>
        <v>(-1,-1)</v>
      </c>
      <c r="H13" s="2">
        <f t="shared" si="6"/>
        <v>-3</v>
      </c>
      <c r="I13" s="2">
        <f t="shared" si="7"/>
        <v>1</v>
      </c>
      <c r="J13" t="str">
        <f t="shared" si="3"/>
        <v>(-3,1)</v>
      </c>
      <c r="L13" t="s">
        <v>2627</v>
      </c>
    </row>
    <row r="14" spans="1:21" x14ac:dyDescent="0.25">
      <c r="A14" s="2" t="str">
        <f>MID(Input!$A$1,ROW(Part1!A14)-1,1)</f>
        <v>^</v>
      </c>
      <c r="B14" s="2">
        <f t="shared" si="0"/>
        <v>0</v>
      </c>
      <c r="C14" s="2">
        <f t="shared" si="1"/>
        <v>1</v>
      </c>
      <c r="D14" s="2" t="s">
        <v>2582</v>
      </c>
      <c r="E14" s="2">
        <f t="shared" si="4"/>
        <v>-1</v>
      </c>
      <c r="F14" s="2">
        <f t="shared" si="5"/>
        <v>0</v>
      </c>
      <c r="G14" t="str">
        <f t="shared" si="2"/>
        <v>(-1,0)</v>
      </c>
      <c r="H14" s="2">
        <f t="shared" si="6"/>
        <v>-3</v>
      </c>
      <c r="I14" s="2">
        <f t="shared" si="7"/>
        <v>1</v>
      </c>
      <c r="J14" t="str">
        <f t="shared" si="3"/>
        <v>(-3,1)</v>
      </c>
      <c r="L14" t="s">
        <v>284</v>
      </c>
    </row>
    <row r="15" spans="1:21" x14ac:dyDescent="0.25">
      <c r="A15" s="2" t="str">
        <f>MID(Input!$A$1,ROW(Part1!A15)-1,1)</f>
        <v>&lt;</v>
      </c>
      <c r="B15" s="2">
        <f t="shared" si="0"/>
        <v>-1</v>
      </c>
      <c r="C15" s="2">
        <f t="shared" si="1"/>
        <v>0</v>
      </c>
      <c r="D15" s="2" t="s">
        <v>2583</v>
      </c>
      <c r="E15" s="2">
        <f t="shared" si="4"/>
        <v>-1</v>
      </c>
      <c r="F15" s="2">
        <f t="shared" si="5"/>
        <v>0</v>
      </c>
      <c r="G15" t="str">
        <f t="shared" si="2"/>
        <v>(-1,0)</v>
      </c>
      <c r="H15" s="2">
        <f t="shared" si="6"/>
        <v>-4</v>
      </c>
      <c r="I15" s="2">
        <f t="shared" si="7"/>
        <v>1</v>
      </c>
      <c r="J15" t="str">
        <f t="shared" si="3"/>
        <v>(-4,1)</v>
      </c>
      <c r="L15" t="s">
        <v>286</v>
      </c>
    </row>
    <row r="16" spans="1:21" x14ac:dyDescent="0.25">
      <c r="A16" s="2" t="str">
        <f>MID(Input!$A$1,ROW(Part1!A16)-1,1)</f>
        <v>&gt;</v>
      </c>
      <c r="B16" s="2">
        <f t="shared" si="0"/>
        <v>1</v>
      </c>
      <c r="C16" s="2">
        <f t="shared" si="1"/>
        <v>0</v>
      </c>
      <c r="D16" s="2" t="s">
        <v>2582</v>
      </c>
      <c r="E16" s="2">
        <f t="shared" si="4"/>
        <v>0</v>
      </c>
      <c r="F16" s="2">
        <f t="shared" si="5"/>
        <v>0</v>
      </c>
      <c r="G16" t="str">
        <f t="shared" si="2"/>
        <v>(0,0)</v>
      </c>
      <c r="H16" s="2">
        <f t="shared" si="6"/>
        <v>-4</v>
      </c>
      <c r="I16" s="2">
        <f t="shared" si="7"/>
        <v>1</v>
      </c>
      <c r="J16" t="str">
        <f t="shared" si="3"/>
        <v>(-4,1)</v>
      </c>
      <c r="L16" t="s">
        <v>646</v>
      </c>
    </row>
    <row r="17" spans="1:12" x14ac:dyDescent="0.25">
      <c r="A17" s="2" t="str">
        <f>MID(Input!$A$1,ROW(Part1!A17)-1,1)</f>
        <v>&lt;</v>
      </c>
      <c r="B17" s="2">
        <f t="shared" si="0"/>
        <v>-1</v>
      </c>
      <c r="C17" s="2">
        <f t="shared" si="1"/>
        <v>0</v>
      </c>
      <c r="D17" s="2" t="s">
        <v>2583</v>
      </c>
      <c r="E17" s="2">
        <f t="shared" si="4"/>
        <v>0</v>
      </c>
      <c r="F17" s="2">
        <f t="shared" si="5"/>
        <v>0</v>
      </c>
      <c r="G17" t="str">
        <f t="shared" si="2"/>
        <v>(0,0)</v>
      </c>
      <c r="H17" s="2">
        <f t="shared" si="6"/>
        <v>-5</v>
      </c>
      <c r="I17" s="2">
        <f t="shared" si="7"/>
        <v>1</v>
      </c>
      <c r="J17" t="str">
        <f t="shared" si="3"/>
        <v>(-5,1)</v>
      </c>
      <c r="L17" t="s">
        <v>642</v>
      </c>
    </row>
    <row r="18" spans="1:12" x14ac:dyDescent="0.25">
      <c r="A18" s="2" t="str">
        <f>MID(Input!$A$1,ROW(Part1!A18)-1,1)</f>
        <v>&gt;</v>
      </c>
      <c r="B18" s="2">
        <f t="shared" si="0"/>
        <v>1</v>
      </c>
      <c r="C18" s="2">
        <f t="shared" si="1"/>
        <v>0</v>
      </c>
      <c r="D18" s="2" t="s">
        <v>2582</v>
      </c>
      <c r="E18" s="2">
        <f t="shared" si="4"/>
        <v>1</v>
      </c>
      <c r="F18" s="2">
        <f t="shared" si="5"/>
        <v>0</v>
      </c>
      <c r="G18" t="str">
        <f t="shared" si="2"/>
        <v>(1,0)</v>
      </c>
      <c r="H18" s="2">
        <f t="shared" si="6"/>
        <v>-5</v>
      </c>
      <c r="I18" s="2">
        <f t="shared" si="7"/>
        <v>1</v>
      </c>
      <c r="J18" t="str">
        <f t="shared" si="3"/>
        <v>(-5,1)</v>
      </c>
      <c r="L18" t="s">
        <v>297</v>
      </c>
    </row>
    <row r="19" spans="1:12" x14ac:dyDescent="0.25">
      <c r="A19" s="2" t="str">
        <f>MID(Input!$A$1,ROW(Part1!A19)-1,1)</f>
        <v>^</v>
      </c>
      <c r="B19" s="2">
        <f t="shared" si="0"/>
        <v>0</v>
      </c>
      <c r="C19" s="2">
        <f t="shared" si="1"/>
        <v>1</v>
      </c>
      <c r="D19" s="2" t="s">
        <v>2583</v>
      </c>
      <c r="E19" s="2">
        <f t="shared" si="4"/>
        <v>1</v>
      </c>
      <c r="F19" s="2">
        <f t="shared" si="5"/>
        <v>0</v>
      </c>
      <c r="G19" t="str">
        <f t="shared" si="2"/>
        <v>(1,0)</v>
      </c>
      <c r="H19" s="2">
        <f t="shared" si="6"/>
        <v>-5</v>
      </c>
      <c r="I19" s="2">
        <f t="shared" si="7"/>
        <v>2</v>
      </c>
      <c r="J19" t="str">
        <f t="shared" si="3"/>
        <v>(-5,2)</v>
      </c>
      <c r="L19" t="s">
        <v>617</v>
      </c>
    </row>
    <row r="20" spans="1:12" x14ac:dyDescent="0.25">
      <c r="A20" s="2" t="str">
        <f>MID(Input!$A$1,ROW(Part1!A20)-1,1)</f>
        <v>^</v>
      </c>
      <c r="B20" s="2">
        <f t="shared" si="0"/>
        <v>0</v>
      </c>
      <c r="C20" s="2">
        <f t="shared" si="1"/>
        <v>1</v>
      </c>
      <c r="D20" s="2" t="s">
        <v>2582</v>
      </c>
      <c r="E20" s="2">
        <f t="shared" si="4"/>
        <v>1</v>
      </c>
      <c r="F20" s="2">
        <f t="shared" si="5"/>
        <v>1</v>
      </c>
      <c r="G20" t="str">
        <f t="shared" si="2"/>
        <v>(1,1)</v>
      </c>
      <c r="H20" s="2">
        <f t="shared" si="6"/>
        <v>-5</v>
      </c>
      <c r="I20" s="2">
        <f t="shared" si="7"/>
        <v>2</v>
      </c>
      <c r="J20" t="str">
        <f t="shared" si="3"/>
        <v>(-5,2)</v>
      </c>
      <c r="L20" t="s">
        <v>10</v>
      </c>
    </row>
    <row r="21" spans="1:12" x14ac:dyDescent="0.25">
      <c r="A21" s="2" t="str">
        <f>MID(Input!$A$1,ROW(Part1!A21)-1,1)</f>
        <v>&lt;</v>
      </c>
      <c r="B21" s="2">
        <f t="shared" si="0"/>
        <v>-1</v>
      </c>
      <c r="C21" s="2">
        <f t="shared" si="1"/>
        <v>0</v>
      </c>
      <c r="D21" s="2" t="s">
        <v>2583</v>
      </c>
      <c r="E21" s="2">
        <f t="shared" si="4"/>
        <v>1</v>
      </c>
      <c r="F21" s="2">
        <f t="shared" si="5"/>
        <v>1</v>
      </c>
      <c r="G21" t="str">
        <f t="shared" si="2"/>
        <v>(1,1)</v>
      </c>
      <c r="H21" s="2">
        <f t="shared" si="6"/>
        <v>-6</v>
      </c>
      <c r="I21" s="2">
        <f t="shared" si="7"/>
        <v>2</v>
      </c>
      <c r="J21" t="str">
        <f t="shared" si="3"/>
        <v>(-6,2)</v>
      </c>
      <c r="L21" t="s">
        <v>2682</v>
      </c>
    </row>
    <row r="22" spans="1:12" x14ac:dyDescent="0.25">
      <c r="A22" s="2" t="str">
        <f>MID(Input!$A$1,ROW(Part1!A22)-1,1)</f>
        <v>v</v>
      </c>
      <c r="B22" s="2">
        <f t="shared" si="0"/>
        <v>0</v>
      </c>
      <c r="C22" s="2">
        <f t="shared" si="1"/>
        <v>-1</v>
      </c>
      <c r="D22" s="2" t="s">
        <v>2582</v>
      </c>
      <c r="E22" s="2">
        <f t="shared" si="4"/>
        <v>1</v>
      </c>
      <c r="F22" s="2">
        <f t="shared" si="5"/>
        <v>0</v>
      </c>
      <c r="G22" t="str">
        <f t="shared" si="2"/>
        <v>(1,0)</v>
      </c>
      <c r="H22" s="2">
        <f t="shared" si="6"/>
        <v>-6</v>
      </c>
      <c r="I22" s="2">
        <f t="shared" si="7"/>
        <v>2</v>
      </c>
      <c r="J22" t="str">
        <f t="shared" si="3"/>
        <v>(-6,2)</v>
      </c>
      <c r="L22" t="s">
        <v>641</v>
      </c>
    </row>
    <row r="23" spans="1:12" x14ac:dyDescent="0.25">
      <c r="A23" s="2" t="str">
        <f>MID(Input!$A$1,ROW(Part1!A23)-1,1)</f>
        <v>&lt;</v>
      </c>
      <c r="B23" s="2">
        <f t="shared" si="0"/>
        <v>-1</v>
      </c>
      <c r="C23" s="2">
        <f t="shared" si="1"/>
        <v>0</v>
      </c>
      <c r="D23" s="2" t="s">
        <v>2583</v>
      </c>
      <c r="E23" s="2">
        <f t="shared" si="4"/>
        <v>1</v>
      </c>
      <c r="F23" s="2">
        <f t="shared" si="5"/>
        <v>0</v>
      </c>
      <c r="G23" t="str">
        <f t="shared" si="2"/>
        <v>(1,0)</v>
      </c>
      <c r="H23" s="2">
        <f t="shared" si="6"/>
        <v>-7</v>
      </c>
      <c r="I23" s="2">
        <f t="shared" si="7"/>
        <v>2</v>
      </c>
      <c r="J23" t="str">
        <f t="shared" si="3"/>
        <v>(-7,2)</v>
      </c>
      <c r="L23" t="s">
        <v>456</v>
      </c>
    </row>
    <row r="24" spans="1:12" x14ac:dyDescent="0.25">
      <c r="A24" s="2" t="str">
        <f>MID(Input!$A$1,ROW(Part1!A24)-1,1)</f>
        <v>v</v>
      </c>
      <c r="B24" s="2">
        <f t="shared" si="0"/>
        <v>0</v>
      </c>
      <c r="C24" s="2">
        <f t="shared" si="1"/>
        <v>-1</v>
      </c>
      <c r="D24" s="2" t="s">
        <v>2582</v>
      </c>
      <c r="E24" s="2">
        <f t="shared" si="4"/>
        <v>1</v>
      </c>
      <c r="F24" s="2">
        <f t="shared" si="5"/>
        <v>-1</v>
      </c>
      <c r="G24" t="str">
        <f t="shared" si="2"/>
        <v>(1,-1)</v>
      </c>
      <c r="H24" s="2">
        <f t="shared" si="6"/>
        <v>-7</v>
      </c>
      <c r="I24" s="2">
        <f t="shared" si="7"/>
        <v>2</v>
      </c>
      <c r="J24" t="str">
        <f t="shared" si="3"/>
        <v>(-7,2)</v>
      </c>
      <c r="L24" t="s">
        <v>3703</v>
      </c>
    </row>
    <row r="25" spans="1:12" x14ac:dyDescent="0.25">
      <c r="A25" s="2" t="str">
        <f>MID(Input!$A$1,ROW(Part1!A25)-1,1)</f>
        <v>^</v>
      </c>
      <c r="B25" s="2">
        <f t="shared" si="0"/>
        <v>0</v>
      </c>
      <c r="C25" s="2">
        <f t="shared" si="1"/>
        <v>1</v>
      </c>
      <c r="D25" s="2" t="s">
        <v>2583</v>
      </c>
      <c r="E25" s="2">
        <f t="shared" si="4"/>
        <v>1</v>
      </c>
      <c r="F25" s="2">
        <f t="shared" si="5"/>
        <v>-1</v>
      </c>
      <c r="G25" t="str">
        <f t="shared" si="2"/>
        <v>(1,-1)</v>
      </c>
      <c r="H25" s="2">
        <f t="shared" si="6"/>
        <v>-7</v>
      </c>
      <c r="I25" s="2">
        <f t="shared" si="7"/>
        <v>3</v>
      </c>
      <c r="J25" t="str">
        <f t="shared" si="3"/>
        <v>(-7,3)</v>
      </c>
      <c r="L25" t="s">
        <v>3706</v>
      </c>
    </row>
    <row r="26" spans="1:12" x14ac:dyDescent="0.25">
      <c r="A26" s="2" t="str">
        <f>MID(Input!$A$1,ROW(Part1!A26)-1,1)</f>
        <v>&gt;</v>
      </c>
      <c r="B26" s="2">
        <f t="shared" si="0"/>
        <v>1</v>
      </c>
      <c r="C26" s="2">
        <f t="shared" si="1"/>
        <v>0</v>
      </c>
      <c r="D26" s="2" t="s">
        <v>2582</v>
      </c>
      <c r="E26" s="2">
        <f t="shared" si="4"/>
        <v>2</v>
      </c>
      <c r="F26" s="2">
        <f t="shared" si="5"/>
        <v>-1</v>
      </c>
      <c r="G26" t="str">
        <f t="shared" si="2"/>
        <v>(2,-1)</v>
      </c>
      <c r="H26" s="2">
        <f t="shared" si="6"/>
        <v>-7</v>
      </c>
      <c r="I26" s="2">
        <f t="shared" si="7"/>
        <v>3</v>
      </c>
      <c r="J26" t="str">
        <f t="shared" si="3"/>
        <v>(-7,3)</v>
      </c>
      <c r="L26" t="s">
        <v>3846</v>
      </c>
    </row>
    <row r="27" spans="1:12" x14ac:dyDescent="0.25">
      <c r="A27" s="2" t="str">
        <f>MID(Input!$A$1,ROW(Part1!A27)-1,1)</f>
        <v>&gt;</v>
      </c>
      <c r="B27" s="2">
        <f t="shared" si="0"/>
        <v>1</v>
      </c>
      <c r="C27" s="2">
        <f t="shared" si="1"/>
        <v>0</v>
      </c>
      <c r="D27" s="2" t="s">
        <v>2583</v>
      </c>
      <c r="E27" s="2">
        <f t="shared" si="4"/>
        <v>2</v>
      </c>
      <c r="F27" s="2">
        <f t="shared" si="5"/>
        <v>-1</v>
      </c>
      <c r="G27" t="str">
        <f t="shared" si="2"/>
        <v>(2,-1)</v>
      </c>
      <c r="H27" s="2">
        <f t="shared" si="6"/>
        <v>-6</v>
      </c>
      <c r="I27" s="2">
        <f t="shared" si="7"/>
        <v>3</v>
      </c>
      <c r="J27" t="str">
        <f t="shared" si="3"/>
        <v>(-6,3)</v>
      </c>
      <c r="L27" t="s">
        <v>3852</v>
      </c>
    </row>
    <row r="28" spans="1:12" x14ac:dyDescent="0.25">
      <c r="A28" s="2" t="str">
        <f>MID(Input!$A$1,ROW(Part1!A28)-1,1)</f>
        <v>^</v>
      </c>
      <c r="B28" s="2">
        <f t="shared" si="0"/>
        <v>0</v>
      </c>
      <c r="C28" s="2">
        <f t="shared" si="1"/>
        <v>1</v>
      </c>
      <c r="D28" s="2" t="s">
        <v>2582</v>
      </c>
      <c r="E28" s="2">
        <f t="shared" si="4"/>
        <v>2</v>
      </c>
      <c r="F28" s="2">
        <f t="shared" si="5"/>
        <v>0</v>
      </c>
      <c r="G28" t="str">
        <f t="shared" si="2"/>
        <v>(2,0)</v>
      </c>
      <c r="H28" s="2">
        <f t="shared" si="6"/>
        <v>-6</v>
      </c>
      <c r="I28" s="2">
        <f t="shared" si="7"/>
        <v>3</v>
      </c>
      <c r="J28" t="str">
        <f t="shared" si="3"/>
        <v>(-6,3)</v>
      </c>
      <c r="L28" t="s">
        <v>3854</v>
      </c>
    </row>
    <row r="29" spans="1:12" x14ac:dyDescent="0.25">
      <c r="A29" s="2" t="str">
        <f>MID(Input!$A$1,ROW(Part1!A29)-1,1)</f>
        <v>^</v>
      </c>
      <c r="B29" s="2">
        <f t="shared" si="0"/>
        <v>0</v>
      </c>
      <c r="C29" s="2">
        <f t="shared" si="1"/>
        <v>1</v>
      </c>
      <c r="D29" s="2" t="s">
        <v>2583</v>
      </c>
      <c r="E29" s="2">
        <f t="shared" si="4"/>
        <v>2</v>
      </c>
      <c r="F29" s="2">
        <f t="shared" si="5"/>
        <v>0</v>
      </c>
      <c r="G29" t="str">
        <f t="shared" si="2"/>
        <v>(2,0)</v>
      </c>
      <c r="H29" s="2">
        <f t="shared" si="6"/>
        <v>-6</v>
      </c>
      <c r="I29" s="2">
        <f t="shared" si="7"/>
        <v>4</v>
      </c>
      <c r="J29" t="str">
        <f t="shared" si="3"/>
        <v>(-6,4)</v>
      </c>
      <c r="L29" t="s">
        <v>3831</v>
      </c>
    </row>
    <row r="30" spans="1:12" x14ac:dyDescent="0.25">
      <c r="A30" s="2" t="str">
        <f>MID(Input!$A$1,ROW(Part1!A30)-1,1)</f>
        <v>^</v>
      </c>
      <c r="B30" s="2">
        <f t="shared" si="0"/>
        <v>0</v>
      </c>
      <c r="C30" s="2">
        <f t="shared" si="1"/>
        <v>1</v>
      </c>
      <c r="D30" s="2" t="s">
        <v>2582</v>
      </c>
      <c r="E30" s="2">
        <f t="shared" si="4"/>
        <v>2</v>
      </c>
      <c r="F30" s="2">
        <f t="shared" si="5"/>
        <v>1</v>
      </c>
      <c r="G30" t="str">
        <f t="shared" si="2"/>
        <v>(2,1)</v>
      </c>
      <c r="H30" s="2">
        <f t="shared" si="6"/>
        <v>-6</v>
      </c>
      <c r="I30" s="2">
        <f t="shared" si="7"/>
        <v>4</v>
      </c>
      <c r="J30" t="str">
        <f t="shared" si="3"/>
        <v>(-6,4)</v>
      </c>
      <c r="L30" t="s">
        <v>3830</v>
      </c>
    </row>
    <row r="31" spans="1:12" x14ac:dyDescent="0.25">
      <c r="A31" s="2" t="str">
        <f>MID(Input!$A$1,ROW(Part1!A31)-1,1)</f>
        <v>&gt;</v>
      </c>
      <c r="B31" s="2">
        <f t="shared" si="0"/>
        <v>1</v>
      </c>
      <c r="C31" s="2">
        <f t="shared" si="1"/>
        <v>0</v>
      </c>
      <c r="D31" s="2" t="s">
        <v>2583</v>
      </c>
      <c r="E31" s="2">
        <f t="shared" si="4"/>
        <v>2</v>
      </c>
      <c r="F31" s="2">
        <f t="shared" si="5"/>
        <v>1</v>
      </c>
      <c r="G31" t="str">
        <f t="shared" si="2"/>
        <v>(2,1)</v>
      </c>
      <c r="H31" s="2">
        <f t="shared" si="6"/>
        <v>-5</v>
      </c>
      <c r="I31" s="2">
        <f t="shared" si="7"/>
        <v>4</v>
      </c>
      <c r="J31" t="str">
        <f t="shared" si="3"/>
        <v>(-5,4)</v>
      </c>
      <c r="L31" t="s">
        <v>3829</v>
      </c>
    </row>
    <row r="32" spans="1:12" x14ac:dyDescent="0.25">
      <c r="A32" s="2" t="str">
        <f>MID(Input!$A$1,ROW(Part1!A32)-1,1)</f>
        <v>&lt;</v>
      </c>
      <c r="B32" s="2">
        <f t="shared" si="0"/>
        <v>-1</v>
      </c>
      <c r="C32" s="2">
        <f t="shared" si="1"/>
        <v>0</v>
      </c>
      <c r="D32" s="2" t="s">
        <v>2582</v>
      </c>
      <c r="E32" s="2">
        <f t="shared" si="4"/>
        <v>1</v>
      </c>
      <c r="F32" s="2">
        <f t="shared" si="5"/>
        <v>1</v>
      </c>
      <c r="G32" t="str">
        <f t="shared" si="2"/>
        <v>(1,1)</v>
      </c>
      <c r="H32" s="2">
        <f t="shared" si="6"/>
        <v>-5</v>
      </c>
      <c r="I32" s="2">
        <f t="shared" si="7"/>
        <v>4</v>
      </c>
      <c r="J32" t="str">
        <f t="shared" si="3"/>
        <v>(-5,4)</v>
      </c>
      <c r="L32" t="s">
        <v>219</v>
      </c>
    </row>
    <row r="33" spans="1:12" x14ac:dyDescent="0.25">
      <c r="A33" s="2" t="str">
        <f>MID(Input!$A$1,ROW(Part1!A33)-1,1)</f>
        <v>^</v>
      </c>
      <c r="B33" s="2">
        <f t="shared" si="0"/>
        <v>0</v>
      </c>
      <c r="C33" s="2">
        <f t="shared" si="1"/>
        <v>1</v>
      </c>
      <c r="D33" s="2" t="s">
        <v>2583</v>
      </c>
      <c r="E33" s="2">
        <f t="shared" si="4"/>
        <v>1</v>
      </c>
      <c r="F33" s="2">
        <f t="shared" si="5"/>
        <v>1</v>
      </c>
      <c r="G33" t="str">
        <f t="shared" si="2"/>
        <v>(1,1)</v>
      </c>
      <c r="H33" s="2">
        <f t="shared" si="6"/>
        <v>-5</v>
      </c>
      <c r="I33" s="2">
        <f t="shared" si="7"/>
        <v>5</v>
      </c>
      <c r="J33" t="str">
        <f t="shared" si="3"/>
        <v>(-5,5)</v>
      </c>
      <c r="L33" t="s">
        <v>2681</v>
      </c>
    </row>
    <row r="34" spans="1:12" x14ac:dyDescent="0.25">
      <c r="A34" s="2" t="str">
        <f>MID(Input!$A$1,ROW(Part1!A34)-1,1)</f>
        <v>&gt;</v>
      </c>
      <c r="B34" s="2">
        <f t="shared" si="0"/>
        <v>1</v>
      </c>
      <c r="C34" s="2">
        <f t="shared" si="1"/>
        <v>0</v>
      </c>
      <c r="D34" s="2" t="s">
        <v>2582</v>
      </c>
      <c r="E34" s="2">
        <f t="shared" si="4"/>
        <v>2</v>
      </c>
      <c r="F34" s="2">
        <f t="shared" si="5"/>
        <v>1</v>
      </c>
      <c r="G34" t="str">
        <f t="shared" si="2"/>
        <v>(2,1)</v>
      </c>
      <c r="H34" s="2">
        <f t="shared" si="6"/>
        <v>-5</v>
      </c>
      <c r="I34" s="2">
        <f t="shared" si="7"/>
        <v>5</v>
      </c>
      <c r="J34" t="str">
        <f t="shared" si="3"/>
        <v>(-5,5)</v>
      </c>
      <c r="L34" t="s">
        <v>3828</v>
      </c>
    </row>
    <row r="35" spans="1:12" x14ac:dyDescent="0.25">
      <c r="A35" s="2" t="str">
        <f>MID(Input!$A$1,ROW(Part1!A35)-1,1)</f>
        <v>v</v>
      </c>
      <c r="B35" s="2">
        <f t="shared" si="0"/>
        <v>0</v>
      </c>
      <c r="C35" s="2">
        <f t="shared" si="1"/>
        <v>-1</v>
      </c>
      <c r="D35" s="2" t="s">
        <v>2583</v>
      </c>
      <c r="E35" s="2">
        <f t="shared" si="4"/>
        <v>2</v>
      </c>
      <c r="F35" s="2">
        <f t="shared" si="5"/>
        <v>1</v>
      </c>
      <c r="G35" t="str">
        <f t="shared" si="2"/>
        <v>(2,1)</v>
      </c>
      <c r="H35" s="2">
        <f t="shared" si="6"/>
        <v>-5</v>
      </c>
      <c r="I35" s="2">
        <f t="shared" si="7"/>
        <v>4</v>
      </c>
      <c r="J35" t="str">
        <f t="shared" si="3"/>
        <v>(-5,4)</v>
      </c>
      <c r="L35" t="s">
        <v>218</v>
      </c>
    </row>
    <row r="36" spans="1:12" x14ac:dyDescent="0.25">
      <c r="A36" s="2" t="str">
        <f>MID(Input!$A$1,ROW(Part1!A36)-1,1)</f>
        <v>^</v>
      </c>
      <c r="B36" s="2">
        <f t="shared" si="0"/>
        <v>0</v>
      </c>
      <c r="C36" s="2">
        <f t="shared" si="1"/>
        <v>1</v>
      </c>
      <c r="D36" s="2" t="s">
        <v>2582</v>
      </c>
      <c r="E36" s="2">
        <f t="shared" si="4"/>
        <v>2</v>
      </c>
      <c r="F36" s="2">
        <f t="shared" si="5"/>
        <v>2</v>
      </c>
      <c r="G36" t="str">
        <f t="shared" si="2"/>
        <v>(2,2)</v>
      </c>
      <c r="H36" s="2">
        <f t="shared" si="6"/>
        <v>-5</v>
      </c>
      <c r="I36" s="2">
        <f t="shared" si="7"/>
        <v>4</v>
      </c>
      <c r="J36" t="str">
        <f t="shared" si="3"/>
        <v>(-5,4)</v>
      </c>
      <c r="L36" t="s">
        <v>2674</v>
      </c>
    </row>
    <row r="37" spans="1:12" x14ac:dyDescent="0.25">
      <c r="A37" s="2" t="str">
        <f>MID(Input!$A$1,ROW(Part1!A37)-1,1)</f>
        <v>&gt;</v>
      </c>
      <c r="B37" s="2">
        <f t="shared" si="0"/>
        <v>1</v>
      </c>
      <c r="C37" s="2">
        <f t="shared" si="1"/>
        <v>0</v>
      </c>
      <c r="D37" s="2" t="s">
        <v>2583</v>
      </c>
      <c r="E37" s="2">
        <f t="shared" si="4"/>
        <v>2</v>
      </c>
      <c r="F37" s="2">
        <f t="shared" si="5"/>
        <v>2</v>
      </c>
      <c r="G37" t="str">
        <f t="shared" si="2"/>
        <v>(2,2)</v>
      </c>
      <c r="H37" s="2">
        <f t="shared" si="6"/>
        <v>-4</v>
      </c>
      <c r="I37" s="2">
        <f t="shared" si="7"/>
        <v>4</v>
      </c>
      <c r="J37" t="str">
        <f t="shared" si="3"/>
        <v>(-4,4)</v>
      </c>
      <c r="L37" t="s">
        <v>2618</v>
      </c>
    </row>
    <row r="38" spans="1:12" x14ac:dyDescent="0.25">
      <c r="A38" s="2" t="str">
        <f>MID(Input!$A$1,ROW(Part1!A38)-1,1)</f>
        <v>v</v>
      </c>
      <c r="B38" s="2">
        <f t="shared" si="0"/>
        <v>0</v>
      </c>
      <c r="C38" s="2">
        <f t="shared" si="1"/>
        <v>-1</v>
      </c>
      <c r="D38" s="2" t="s">
        <v>2582</v>
      </c>
      <c r="E38" s="2">
        <f t="shared" si="4"/>
        <v>2</v>
      </c>
      <c r="F38" s="2">
        <f t="shared" si="5"/>
        <v>1</v>
      </c>
      <c r="G38" t="str">
        <f t="shared" si="2"/>
        <v>(2,1)</v>
      </c>
      <c r="H38" s="2">
        <f t="shared" si="6"/>
        <v>-4</v>
      </c>
      <c r="I38" s="2">
        <f t="shared" si="7"/>
        <v>4</v>
      </c>
      <c r="J38" t="str">
        <f t="shared" si="3"/>
        <v>(-4,4)</v>
      </c>
      <c r="L38" t="s">
        <v>2673</v>
      </c>
    </row>
    <row r="39" spans="1:12" x14ac:dyDescent="0.25">
      <c r="A39" s="2" t="str">
        <f>MID(Input!$A$1,ROW(Part1!A39)-1,1)</f>
        <v>&gt;</v>
      </c>
      <c r="B39" s="2">
        <f t="shared" si="0"/>
        <v>1</v>
      </c>
      <c r="C39" s="2">
        <f t="shared" si="1"/>
        <v>0</v>
      </c>
      <c r="D39" s="2" t="s">
        <v>2583</v>
      </c>
      <c r="E39" s="2">
        <f t="shared" si="4"/>
        <v>2</v>
      </c>
      <c r="F39" s="2">
        <f t="shared" si="5"/>
        <v>1</v>
      </c>
      <c r="G39" t="str">
        <f t="shared" si="2"/>
        <v>(2,1)</v>
      </c>
      <c r="H39" s="2">
        <f t="shared" si="6"/>
        <v>-3</v>
      </c>
      <c r="I39" s="2">
        <f t="shared" si="7"/>
        <v>4</v>
      </c>
      <c r="J39" t="str">
        <f t="shared" si="3"/>
        <v>(-3,4)</v>
      </c>
      <c r="L39" t="s">
        <v>4144</v>
      </c>
    </row>
    <row r="40" spans="1:12" x14ac:dyDescent="0.25">
      <c r="A40" s="2" t="str">
        <f>MID(Input!$A$1,ROW(Part1!A40)-1,1)</f>
        <v>&lt;</v>
      </c>
      <c r="B40" s="2">
        <f t="shared" si="0"/>
        <v>-1</v>
      </c>
      <c r="C40" s="2">
        <f t="shared" si="1"/>
        <v>0</v>
      </c>
      <c r="D40" s="2" t="s">
        <v>2582</v>
      </c>
      <c r="E40" s="2">
        <f t="shared" si="4"/>
        <v>1</v>
      </c>
      <c r="F40" s="2">
        <f t="shared" si="5"/>
        <v>1</v>
      </c>
      <c r="G40" t="str">
        <f t="shared" si="2"/>
        <v>(1,1)</v>
      </c>
      <c r="H40" s="2">
        <f t="shared" si="6"/>
        <v>-3</v>
      </c>
      <c r="I40" s="2">
        <f t="shared" si="7"/>
        <v>4</v>
      </c>
      <c r="J40" t="str">
        <f t="shared" si="3"/>
        <v>(-3,4)</v>
      </c>
      <c r="L40" t="s">
        <v>4142</v>
      </c>
    </row>
    <row r="41" spans="1:12" x14ac:dyDescent="0.25">
      <c r="A41" s="2" t="str">
        <f>MID(Input!$A$1,ROW(Part1!A41)-1,1)</f>
        <v>&gt;</v>
      </c>
      <c r="B41" s="2">
        <f t="shared" si="0"/>
        <v>1</v>
      </c>
      <c r="C41" s="2">
        <f t="shared" si="1"/>
        <v>0</v>
      </c>
      <c r="D41" s="2" t="s">
        <v>2583</v>
      </c>
      <c r="E41" s="2">
        <f t="shared" si="4"/>
        <v>1</v>
      </c>
      <c r="F41" s="2">
        <f t="shared" si="5"/>
        <v>1</v>
      </c>
      <c r="G41" t="str">
        <f t="shared" si="2"/>
        <v>(1,1)</v>
      </c>
      <c r="H41" s="2">
        <f t="shared" si="6"/>
        <v>-2</v>
      </c>
      <c r="I41" s="2">
        <f t="shared" si="7"/>
        <v>4</v>
      </c>
      <c r="J41" t="str">
        <f t="shared" si="3"/>
        <v>(-2,4)</v>
      </c>
      <c r="L41" t="s">
        <v>4135</v>
      </c>
    </row>
    <row r="42" spans="1:12" x14ac:dyDescent="0.25">
      <c r="A42" s="2" t="str">
        <f>MID(Input!$A$1,ROW(Part1!A42)-1,1)</f>
        <v>&lt;</v>
      </c>
      <c r="B42" s="2">
        <f t="shared" si="0"/>
        <v>-1</v>
      </c>
      <c r="C42" s="2">
        <f t="shared" si="1"/>
        <v>0</v>
      </c>
      <c r="D42" s="2" t="s">
        <v>2582</v>
      </c>
      <c r="E42" s="2">
        <f t="shared" si="4"/>
        <v>0</v>
      </c>
      <c r="F42" s="2">
        <f t="shared" si="5"/>
        <v>1</v>
      </c>
      <c r="G42" t="str">
        <f t="shared" si="2"/>
        <v>(0,1)</v>
      </c>
      <c r="H42" s="2">
        <f t="shared" si="6"/>
        <v>-2</v>
      </c>
      <c r="I42" s="2">
        <f t="shared" si="7"/>
        <v>4</v>
      </c>
      <c r="J42" t="str">
        <f t="shared" si="3"/>
        <v>(-2,4)</v>
      </c>
      <c r="L42" t="s">
        <v>4138</v>
      </c>
    </row>
    <row r="43" spans="1:12" x14ac:dyDescent="0.25">
      <c r="A43" s="2" t="str">
        <f>MID(Input!$A$1,ROW(Part1!A43)-1,1)</f>
        <v>&gt;</v>
      </c>
      <c r="B43" s="2">
        <f t="shared" si="0"/>
        <v>1</v>
      </c>
      <c r="C43" s="2">
        <f t="shared" si="1"/>
        <v>0</v>
      </c>
      <c r="D43" s="2" t="s">
        <v>2583</v>
      </c>
      <c r="E43" s="2">
        <f t="shared" si="4"/>
        <v>0</v>
      </c>
      <c r="F43" s="2">
        <f t="shared" si="5"/>
        <v>1</v>
      </c>
      <c r="G43" t="str">
        <f t="shared" si="2"/>
        <v>(0,1)</v>
      </c>
      <c r="H43" s="2">
        <f t="shared" si="6"/>
        <v>-1</v>
      </c>
      <c r="I43" s="2">
        <f t="shared" si="7"/>
        <v>4</v>
      </c>
      <c r="J43" t="str">
        <f t="shared" si="3"/>
        <v>(-1,4)</v>
      </c>
      <c r="L43" t="s">
        <v>4139</v>
      </c>
    </row>
    <row r="44" spans="1:12" x14ac:dyDescent="0.25">
      <c r="A44" s="2" t="str">
        <f>MID(Input!$A$1,ROW(Part1!A44)-1,1)</f>
        <v>&lt;</v>
      </c>
      <c r="B44" s="2">
        <f t="shared" si="0"/>
        <v>-1</v>
      </c>
      <c r="C44" s="2">
        <f t="shared" si="1"/>
        <v>0</v>
      </c>
      <c r="D44" s="2" t="s">
        <v>2582</v>
      </c>
      <c r="E44" s="2">
        <f t="shared" si="4"/>
        <v>-1</v>
      </c>
      <c r="F44" s="2">
        <f t="shared" si="5"/>
        <v>1</v>
      </c>
      <c r="G44" t="str">
        <f t="shared" si="2"/>
        <v>(-1,1)</v>
      </c>
      <c r="H44" s="2">
        <f t="shared" si="6"/>
        <v>-1</v>
      </c>
      <c r="I44" s="2">
        <f t="shared" si="7"/>
        <v>4</v>
      </c>
      <c r="J44" t="str">
        <f t="shared" si="3"/>
        <v>(-1,4)</v>
      </c>
      <c r="L44" t="s">
        <v>4322</v>
      </c>
    </row>
    <row r="45" spans="1:12" x14ac:dyDescent="0.25">
      <c r="A45" s="2" t="str">
        <f>MID(Input!$A$1,ROW(Part1!A45)-1,1)</f>
        <v>&lt;</v>
      </c>
      <c r="B45" s="2">
        <f t="shared" si="0"/>
        <v>-1</v>
      </c>
      <c r="C45" s="2">
        <f t="shared" si="1"/>
        <v>0</v>
      </c>
      <c r="D45" s="2" t="s">
        <v>2583</v>
      </c>
      <c r="E45" s="2">
        <f t="shared" si="4"/>
        <v>-1</v>
      </c>
      <c r="F45" s="2">
        <f t="shared" si="5"/>
        <v>1</v>
      </c>
      <c r="G45" t="str">
        <f t="shared" si="2"/>
        <v>(-1,1)</v>
      </c>
      <c r="H45" s="2">
        <f t="shared" si="6"/>
        <v>-2</v>
      </c>
      <c r="I45" s="2">
        <f t="shared" si="7"/>
        <v>4</v>
      </c>
      <c r="J45" t="str">
        <f t="shared" si="3"/>
        <v>(-2,4)</v>
      </c>
      <c r="L45" t="s">
        <v>4323</v>
      </c>
    </row>
    <row r="46" spans="1:12" x14ac:dyDescent="0.25">
      <c r="A46" s="2" t="str">
        <f>MID(Input!$A$1,ROW(Part1!A46)-1,1)</f>
        <v>v</v>
      </c>
      <c r="B46" s="2">
        <f t="shared" si="0"/>
        <v>0</v>
      </c>
      <c r="C46" s="2">
        <f t="shared" si="1"/>
        <v>-1</v>
      </c>
      <c r="D46" s="2" t="s">
        <v>2582</v>
      </c>
      <c r="E46" s="2">
        <f t="shared" si="4"/>
        <v>-1</v>
      </c>
      <c r="F46" s="2">
        <f t="shared" si="5"/>
        <v>0</v>
      </c>
      <c r="G46" t="str">
        <f t="shared" si="2"/>
        <v>(-1,0)</v>
      </c>
      <c r="H46" s="2">
        <f t="shared" si="6"/>
        <v>-2</v>
      </c>
      <c r="I46" s="2">
        <f t="shared" si="7"/>
        <v>4</v>
      </c>
      <c r="J46" t="str">
        <f t="shared" si="3"/>
        <v>(-2,4)</v>
      </c>
      <c r="L46" t="s">
        <v>4154</v>
      </c>
    </row>
    <row r="47" spans="1:12" x14ac:dyDescent="0.25">
      <c r="A47" s="2" t="str">
        <f>MID(Input!$A$1,ROW(Part1!A47)-1,1)</f>
        <v>v</v>
      </c>
      <c r="B47" s="2">
        <f t="shared" si="0"/>
        <v>0</v>
      </c>
      <c r="C47" s="2">
        <f t="shared" si="1"/>
        <v>-1</v>
      </c>
      <c r="D47" s="2" t="s">
        <v>2583</v>
      </c>
      <c r="E47" s="2">
        <f t="shared" si="4"/>
        <v>-1</v>
      </c>
      <c r="F47" s="2">
        <f t="shared" si="5"/>
        <v>0</v>
      </c>
      <c r="G47" t="str">
        <f t="shared" si="2"/>
        <v>(-1,0)</v>
      </c>
      <c r="H47" s="2">
        <f t="shared" si="6"/>
        <v>-2</v>
      </c>
      <c r="I47" s="2">
        <f t="shared" si="7"/>
        <v>3</v>
      </c>
      <c r="J47" t="str">
        <f t="shared" si="3"/>
        <v>(-2,3)</v>
      </c>
      <c r="L47" t="s">
        <v>42</v>
      </c>
    </row>
    <row r="48" spans="1:12" x14ac:dyDescent="0.25">
      <c r="A48" s="2" t="str">
        <f>MID(Input!$A$1,ROW(Part1!A48)-1,1)</f>
        <v>^</v>
      </c>
      <c r="B48" s="2">
        <f t="shared" si="0"/>
        <v>0</v>
      </c>
      <c r="C48" s="2">
        <f t="shared" si="1"/>
        <v>1</v>
      </c>
      <c r="D48" s="2" t="s">
        <v>2582</v>
      </c>
      <c r="E48" s="2">
        <f t="shared" si="4"/>
        <v>-1</v>
      </c>
      <c r="F48" s="2">
        <f t="shared" si="5"/>
        <v>1</v>
      </c>
      <c r="G48" t="str">
        <f t="shared" si="2"/>
        <v>(-1,1)</v>
      </c>
      <c r="H48" s="2">
        <f t="shared" si="6"/>
        <v>-2</v>
      </c>
      <c r="I48" s="2">
        <f t="shared" si="7"/>
        <v>3</v>
      </c>
      <c r="J48" t="str">
        <f t="shared" si="3"/>
        <v>(-2,3)</v>
      </c>
      <c r="L48" t="s">
        <v>2655</v>
      </c>
    </row>
    <row r="49" spans="1:12" x14ac:dyDescent="0.25">
      <c r="A49" s="2" t="str">
        <f>MID(Input!$A$1,ROW(Part1!A49)-1,1)</f>
        <v>^</v>
      </c>
      <c r="B49" s="2">
        <f t="shared" si="0"/>
        <v>0</v>
      </c>
      <c r="C49" s="2">
        <f t="shared" si="1"/>
        <v>1</v>
      </c>
      <c r="D49" s="2" t="s">
        <v>2583</v>
      </c>
      <c r="E49" s="2">
        <f t="shared" si="4"/>
        <v>-1</v>
      </c>
      <c r="F49" s="2">
        <f t="shared" si="5"/>
        <v>1</v>
      </c>
      <c r="G49" t="str">
        <f t="shared" si="2"/>
        <v>(-1,1)</v>
      </c>
      <c r="H49" s="2">
        <f t="shared" si="6"/>
        <v>-2</v>
      </c>
      <c r="I49" s="2">
        <f t="shared" si="7"/>
        <v>4</v>
      </c>
      <c r="J49" t="str">
        <f t="shared" si="3"/>
        <v>(-2,4)</v>
      </c>
      <c r="L49" t="s">
        <v>4155</v>
      </c>
    </row>
    <row r="50" spans="1:12" x14ac:dyDescent="0.25">
      <c r="A50" s="2" t="str">
        <f>MID(Input!$A$1,ROW(Part1!A50)-1,1)</f>
        <v>&lt;</v>
      </c>
      <c r="B50" s="2">
        <f t="shared" si="0"/>
        <v>-1</v>
      </c>
      <c r="C50" s="2">
        <f t="shared" si="1"/>
        <v>0</v>
      </c>
      <c r="D50" s="2" t="s">
        <v>2582</v>
      </c>
      <c r="E50" s="2">
        <f t="shared" si="4"/>
        <v>-2</v>
      </c>
      <c r="F50" s="2">
        <f t="shared" si="5"/>
        <v>1</v>
      </c>
      <c r="G50" t="str">
        <f t="shared" si="2"/>
        <v>(-2,1)</v>
      </c>
      <c r="H50" s="2">
        <f t="shared" si="6"/>
        <v>-2</v>
      </c>
      <c r="I50" s="2">
        <f t="shared" si="7"/>
        <v>4</v>
      </c>
      <c r="J50" t="str">
        <f t="shared" si="3"/>
        <v>(-2,4)</v>
      </c>
      <c r="L50" t="s">
        <v>4318</v>
      </c>
    </row>
    <row r="51" spans="1:12" x14ac:dyDescent="0.25">
      <c r="A51" s="2" t="str">
        <f>MID(Input!$A$1,ROW(Part1!A51)-1,1)</f>
        <v>^</v>
      </c>
      <c r="B51" s="2">
        <f t="shared" si="0"/>
        <v>0</v>
      </c>
      <c r="C51" s="2">
        <f t="shared" si="1"/>
        <v>1</v>
      </c>
      <c r="D51" s="2" t="s">
        <v>2583</v>
      </c>
      <c r="E51" s="2">
        <f t="shared" si="4"/>
        <v>-2</v>
      </c>
      <c r="F51" s="2">
        <f t="shared" si="5"/>
        <v>1</v>
      </c>
      <c r="G51" t="str">
        <f t="shared" si="2"/>
        <v>(-2,1)</v>
      </c>
      <c r="H51" s="2">
        <f t="shared" si="6"/>
        <v>-2</v>
      </c>
      <c r="I51" s="2">
        <f t="shared" si="7"/>
        <v>5</v>
      </c>
      <c r="J51" t="str">
        <f t="shared" si="3"/>
        <v>(-2,5)</v>
      </c>
      <c r="L51" t="s">
        <v>4316</v>
      </c>
    </row>
    <row r="52" spans="1:12" x14ac:dyDescent="0.25">
      <c r="A52" s="2" t="str">
        <f>MID(Input!$A$1,ROW(Part1!A52)-1,1)</f>
        <v>&gt;</v>
      </c>
      <c r="B52" s="2">
        <f t="shared" si="0"/>
        <v>1</v>
      </c>
      <c r="C52" s="2">
        <f t="shared" si="1"/>
        <v>0</v>
      </c>
      <c r="D52" s="2" t="s">
        <v>2582</v>
      </c>
      <c r="E52" s="2">
        <f t="shared" si="4"/>
        <v>-1</v>
      </c>
      <c r="F52" s="2">
        <f t="shared" si="5"/>
        <v>1</v>
      </c>
      <c r="G52" t="str">
        <f t="shared" si="2"/>
        <v>(-1,1)</v>
      </c>
      <c r="H52" s="2">
        <f t="shared" si="6"/>
        <v>-2</v>
      </c>
      <c r="I52" s="2">
        <f t="shared" si="7"/>
        <v>5</v>
      </c>
      <c r="J52" t="str">
        <f t="shared" si="3"/>
        <v>(-2,5)</v>
      </c>
      <c r="L52" t="s">
        <v>45</v>
      </c>
    </row>
    <row r="53" spans="1:12" x14ac:dyDescent="0.25">
      <c r="A53" s="2" t="str">
        <f>MID(Input!$A$1,ROW(Part1!A53)-1,1)</f>
        <v>^</v>
      </c>
      <c r="B53" s="2">
        <f t="shared" si="0"/>
        <v>0</v>
      </c>
      <c r="C53" s="2">
        <f t="shared" si="1"/>
        <v>1</v>
      </c>
      <c r="D53" s="2" t="s">
        <v>2583</v>
      </c>
      <c r="E53" s="2">
        <f t="shared" si="4"/>
        <v>-1</v>
      </c>
      <c r="F53" s="2">
        <f t="shared" si="5"/>
        <v>1</v>
      </c>
      <c r="G53" t="str">
        <f t="shared" si="2"/>
        <v>(-1,1)</v>
      </c>
      <c r="H53" s="2">
        <f t="shared" si="6"/>
        <v>-2</v>
      </c>
      <c r="I53" s="2">
        <f t="shared" si="7"/>
        <v>6</v>
      </c>
      <c r="J53" t="str">
        <f t="shared" si="3"/>
        <v>(-2,6)</v>
      </c>
      <c r="L53" t="s">
        <v>385</v>
      </c>
    </row>
    <row r="54" spans="1:12" x14ac:dyDescent="0.25">
      <c r="A54" s="2" t="str">
        <f>MID(Input!$A$1,ROW(Part1!A54)-1,1)</f>
        <v>^</v>
      </c>
      <c r="B54" s="2">
        <f t="shared" si="0"/>
        <v>0</v>
      </c>
      <c r="C54" s="2">
        <f t="shared" si="1"/>
        <v>1</v>
      </c>
      <c r="D54" s="2" t="s">
        <v>2582</v>
      </c>
      <c r="E54" s="2">
        <f t="shared" si="4"/>
        <v>-1</v>
      </c>
      <c r="F54" s="2">
        <f t="shared" si="5"/>
        <v>2</v>
      </c>
      <c r="G54" t="str">
        <f t="shared" si="2"/>
        <v>(-1,2)</v>
      </c>
      <c r="H54" s="2">
        <f t="shared" si="6"/>
        <v>-2</v>
      </c>
      <c r="I54" s="2">
        <f t="shared" si="7"/>
        <v>6</v>
      </c>
      <c r="J54" t="str">
        <f t="shared" si="3"/>
        <v>(-2,6)</v>
      </c>
      <c r="L54" t="s">
        <v>334</v>
      </c>
    </row>
    <row r="55" spans="1:12" x14ac:dyDescent="0.25">
      <c r="A55" s="2" t="str">
        <f>MID(Input!$A$1,ROW(Part1!A55)-1,1)</f>
        <v>&lt;</v>
      </c>
      <c r="B55" s="2">
        <f t="shared" si="0"/>
        <v>-1</v>
      </c>
      <c r="C55" s="2">
        <f t="shared" si="1"/>
        <v>0</v>
      </c>
      <c r="D55" s="2" t="s">
        <v>2583</v>
      </c>
      <c r="E55" s="2">
        <f t="shared" si="4"/>
        <v>-1</v>
      </c>
      <c r="F55" s="2">
        <f t="shared" si="5"/>
        <v>2</v>
      </c>
      <c r="G55" t="str">
        <f t="shared" si="2"/>
        <v>(-1,2)</v>
      </c>
      <c r="H55" s="2">
        <f t="shared" si="6"/>
        <v>-3</v>
      </c>
      <c r="I55" s="2">
        <f t="shared" si="7"/>
        <v>6</v>
      </c>
      <c r="J55" t="str">
        <f t="shared" si="3"/>
        <v>(-3,6)</v>
      </c>
      <c r="L55" t="s">
        <v>4499</v>
      </c>
    </row>
    <row r="56" spans="1:12" x14ac:dyDescent="0.25">
      <c r="A56" s="2" t="str">
        <f>MID(Input!$A$1,ROW(Part1!A56)-1,1)</f>
        <v>v</v>
      </c>
      <c r="B56" s="2">
        <f t="shared" si="0"/>
        <v>0</v>
      </c>
      <c r="C56" s="2">
        <f t="shared" si="1"/>
        <v>-1</v>
      </c>
      <c r="D56" s="2" t="s">
        <v>2582</v>
      </c>
      <c r="E56" s="2">
        <f t="shared" si="4"/>
        <v>-1</v>
      </c>
      <c r="F56" s="2">
        <f t="shared" si="5"/>
        <v>1</v>
      </c>
      <c r="G56" t="str">
        <f t="shared" si="2"/>
        <v>(-1,1)</v>
      </c>
      <c r="H56" s="2">
        <f t="shared" si="6"/>
        <v>-3</v>
      </c>
      <c r="I56" s="2">
        <f t="shared" si="7"/>
        <v>6</v>
      </c>
      <c r="J56" t="str">
        <f t="shared" si="3"/>
        <v>(-3,6)</v>
      </c>
      <c r="L56" t="s">
        <v>4500</v>
      </c>
    </row>
    <row r="57" spans="1:12" x14ac:dyDescent="0.25">
      <c r="A57" s="2" t="str">
        <f>MID(Input!$A$1,ROW(Part1!A57)-1,1)</f>
        <v>^</v>
      </c>
      <c r="B57" s="2">
        <f t="shared" si="0"/>
        <v>0</v>
      </c>
      <c r="C57" s="2">
        <f t="shared" si="1"/>
        <v>1</v>
      </c>
      <c r="D57" s="2" t="s">
        <v>2583</v>
      </c>
      <c r="E57" s="2">
        <f t="shared" si="4"/>
        <v>-1</v>
      </c>
      <c r="F57" s="2">
        <f t="shared" si="5"/>
        <v>1</v>
      </c>
      <c r="G57" t="str">
        <f t="shared" si="2"/>
        <v>(-1,1)</v>
      </c>
      <c r="H57" s="2">
        <f t="shared" si="6"/>
        <v>-3</v>
      </c>
      <c r="I57" s="2">
        <f t="shared" si="7"/>
        <v>7</v>
      </c>
      <c r="J57" t="str">
        <f t="shared" si="3"/>
        <v>(-3,7)</v>
      </c>
      <c r="L57" t="s">
        <v>4501</v>
      </c>
    </row>
    <row r="58" spans="1:12" x14ac:dyDescent="0.25">
      <c r="A58" s="2" t="str">
        <f>MID(Input!$A$1,ROW(Part1!A58)-1,1)</f>
        <v>&gt;</v>
      </c>
      <c r="B58" s="2">
        <f t="shared" si="0"/>
        <v>1</v>
      </c>
      <c r="C58" s="2">
        <f t="shared" si="1"/>
        <v>0</v>
      </c>
      <c r="D58" s="2" t="s">
        <v>2582</v>
      </c>
      <c r="E58" s="2">
        <f t="shared" si="4"/>
        <v>0</v>
      </c>
      <c r="F58" s="2">
        <f t="shared" si="5"/>
        <v>1</v>
      </c>
      <c r="G58" t="str">
        <f t="shared" si="2"/>
        <v>(0,1)</v>
      </c>
      <c r="H58" s="2">
        <f t="shared" si="6"/>
        <v>-3</v>
      </c>
      <c r="I58" s="2">
        <f t="shared" si="7"/>
        <v>7</v>
      </c>
      <c r="J58" t="str">
        <f t="shared" si="3"/>
        <v>(-3,7)</v>
      </c>
      <c r="L58" t="s">
        <v>2614</v>
      </c>
    </row>
    <row r="59" spans="1:12" x14ac:dyDescent="0.25">
      <c r="A59" s="2" t="str">
        <f>MID(Input!$A$1,ROW(Part1!A59)-1,1)</f>
        <v>v</v>
      </c>
      <c r="B59" s="2">
        <f t="shared" si="0"/>
        <v>0</v>
      </c>
      <c r="C59" s="2">
        <f t="shared" si="1"/>
        <v>-1</v>
      </c>
      <c r="D59" s="2" t="s">
        <v>2583</v>
      </c>
      <c r="E59" s="2">
        <f t="shared" si="4"/>
        <v>0</v>
      </c>
      <c r="F59" s="2">
        <f t="shared" si="5"/>
        <v>1</v>
      </c>
      <c r="G59" t="str">
        <f t="shared" si="2"/>
        <v>(0,1)</v>
      </c>
      <c r="H59" s="2">
        <f t="shared" si="6"/>
        <v>-3</v>
      </c>
      <c r="I59" s="2">
        <f t="shared" si="7"/>
        <v>6</v>
      </c>
      <c r="J59" t="str">
        <f t="shared" si="3"/>
        <v>(-3,6)</v>
      </c>
      <c r="L59" t="s">
        <v>2670</v>
      </c>
    </row>
    <row r="60" spans="1:12" x14ac:dyDescent="0.25">
      <c r="A60" s="2" t="str">
        <f>MID(Input!$A$1,ROW(Part1!A60)-1,1)</f>
        <v>&gt;</v>
      </c>
      <c r="B60" s="2">
        <f t="shared" si="0"/>
        <v>1</v>
      </c>
      <c r="C60" s="2">
        <f t="shared" si="1"/>
        <v>0</v>
      </c>
      <c r="D60" s="2" t="s">
        <v>2582</v>
      </c>
      <c r="E60" s="2">
        <f t="shared" si="4"/>
        <v>1</v>
      </c>
      <c r="F60" s="2">
        <f t="shared" si="5"/>
        <v>1</v>
      </c>
      <c r="G60" t="str">
        <f t="shared" si="2"/>
        <v>(1,1)</v>
      </c>
      <c r="H60" s="2">
        <f t="shared" si="6"/>
        <v>-3</v>
      </c>
      <c r="I60" s="2">
        <f t="shared" si="7"/>
        <v>6</v>
      </c>
      <c r="J60" t="str">
        <f t="shared" si="3"/>
        <v>(-3,6)</v>
      </c>
      <c r="L60" t="s">
        <v>4506</v>
      </c>
    </row>
    <row r="61" spans="1:12" x14ac:dyDescent="0.25">
      <c r="A61" s="2" t="str">
        <f>MID(Input!$A$1,ROW(Part1!A61)-1,1)</f>
        <v>v</v>
      </c>
      <c r="B61" s="2">
        <f t="shared" si="0"/>
        <v>0</v>
      </c>
      <c r="C61" s="2">
        <f t="shared" si="1"/>
        <v>-1</v>
      </c>
      <c r="D61" s="2" t="s">
        <v>2583</v>
      </c>
      <c r="E61" s="2">
        <f t="shared" si="4"/>
        <v>1</v>
      </c>
      <c r="F61" s="2">
        <f t="shared" si="5"/>
        <v>1</v>
      </c>
      <c r="G61" t="str">
        <f t="shared" si="2"/>
        <v>(1,1)</v>
      </c>
      <c r="H61" s="2">
        <f t="shared" si="6"/>
        <v>-3</v>
      </c>
      <c r="I61" s="2">
        <f t="shared" si="7"/>
        <v>5</v>
      </c>
      <c r="J61" t="str">
        <f t="shared" si="3"/>
        <v>(-3,5)</v>
      </c>
      <c r="L61" t="s">
        <v>222</v>
      </c>
    </row>
    <row r="62" spans="1:12" x14ac:dyDescent="0.25">
      <c r="A62" s="2" t="str">
        <f>MID(Input!$A$1,ROW(Part1!A62)-1,1)</f>
        <v>^</v>
      </c>
      <c r="B62" s="2">
        <f t="shared" si="0"/>
        <v>0</v>
      </c>
      <c r="C62" s="2">
        <f t="shared" si="1"/>
        <v>1</v>
      </c>
      <c r="D62" s="2" t="s">
        <v>2582</v>
      </c>
      <c r="E62" s="2">
        <f t="shared" si="4"/>
        <v>1</v>
      </c>
      <c r="F62" s="2">
        <f t="shared" si="5"/>
        <v>2</v>
      </c>
      <c r="G62" t="str">
        <f t="shared" si="2"/>
        <v>(1,2)</v>
      </c>
      <c r="H62" s="2">
        <f t="shared" si="6"/>
        <v>-3</v>
      </c>
      <c r="I62" s="2">
        <f t="shared" si="7"/>
        <v>5</v>
      </c>
      <c r="J62" t="str">
        <f t="shared" si="3"/>
        <v>(-3,5)</v>
      </c>
      <c r="L62" t="s">
        <v>3636</v>
      </c>
    </row>
    <row r="63" spans="1:12" x14ac:dyDescent="0.25">
      <c r="A63" s="2" t="str">
        <f>MID(Input!$A$1,ROW(Part1!A63)-1,1)</f>
        <v>v</v>
      </c>
      <c r="B63" s="2">
        <f t="shared" si="0"/>
        <v>0</v>
      </c>
      <c r="C63" s="2">
        <f t="shared" si="1"/>
        <v>-1</v>
      </c>
      <c r="D63" s="2" t="s">
        <v>2583</v>
      </c>
      <c r="E63" s="2">
        <f t="shared" si="4"/>
        <v>1</v>
      </c>
      <c r="F63" s="2">
        <f t="shared" si="5"/>
        <v>2</v>
      </c>
      <c r="G63" t="str">
        <f t="shared" si="2"/>
        <v>(1,2)</v>
      </c>
      <c r="H63" s="2">
        <f t="shared" si="6"/>
        <v>-3</v>
      </c>
      <c r="I63" s="2">
        <f t="shared" si="7"/>
        <v>4</v>
      </c>
      <c r="J63" t="str">
        <f t="shared" si="3"/>
        <v>(-3,4)</v>
      </c>
      <c r="L63" t="s">
        <v>221</v>
      </c>
    </row>
    <row r="64" spans="1:12" x14ac:dyDescent="0.25">
      <c r="A64" s="2" t="str">
        <f>MID(Input!$A$1,ROW(Part1!A64)-1,1)</f>
        <v>&gt;</v>
      </c>
      <c r="B64" s="2">
        <f t="shared" si="0"/>
        <v>1</v>
      </c>
      <c r="C64" s="2">
        <f t="shared" si="1"/>
        <v>0</v>
      </c>
      <c r="D64" s="2" t="s">
        <v>2582</v>
      </c>
      <c r="E64" s="2">
        <f t="shared" si="4"/>
        <v>2</v>
      </c>
      <c r="F64" s="2">
        <f t="shared" si="5"/>
        <v>2</v>
      </c>
      <c r="G64" t="str">
        <f t="shared" si="2"/>
        <v>(2,2)</v>
      </c>
      <c r="H64" s="2">
        <f t="shared" si="6"/>
        <v>-3</v>
      </c>
      <c r="I64" s="2">
        <f t="shared" si="7"/>
        <v>4</v>
      </c>
      <c r="J64" t="str">
        <f t="shared" si="3"/>
        <v>(-3,4)</v>
      </c>
      <c r="L64" t="s">
        <v>3637</v>
      </c>
    </row>
    <row r="65" spans="1:12" x14ac:dyDescent="0.25">
      <c r="A65" s="2" t="str">
        <f>MID(Input!$A$1,ROW(Part1!A65)-1,1)</f>
        <v>&gt;</v>
      </c>
      <c r="B65" s="2">
        <f t="shared" si="0"/>
        <v>1</v>
      </c>
      <c r="C65" s="2">
        <f t="shared" si="1"/>
        <v>0</v>
      </c>
      <c r="D65" s="2" t="s">
        <v>2583</v>
      </c>
      <c r="E65" s="2">
        <f t="shared" si="4"/>
        <v>2</v>
      </c>
      <c r="F65" s="2">
        <f t="shared" si="5"/>
        <v>2</v>
      </c>
      <c r="G65" t="str">
        <f t="shared" si="2"/>
        <v>(2,2)</v>
      </c>
      <c r="H65" s="2">
        <f t="shared" si="6"/>
        <v>-2</v>
      </c>
      <c r="I65" s="2">
        <f t="shared" si="7"/>
        <v>4</v>
      </c>
      <c r="J65" t="str">
        <f t="shared" si="3"/>
        <v>(-2,4)</v>
      </c>
      <c r="L65" t="s">
        <v>224</v>
      </c>
    </row>
    <row r="66" spans="1:12" x14ac:dyDescent="0.25">
      <c r="A66" s="2" t="str">
        <f>MID(Input!$A$1,ROW(Part1!A66)-1,1)</f>
        <v>&gt;</v>
      </c>
      <c r="B66" s="2">
        <f t="shared" si="0"/>
        <v>1</v>
      </c>
      <c r="C66" s="2">
        <f t="shared" si="1"/>
        <v>0</v>
      </c>
      <c r="D66" s="2" t="s">
        <v>2582</v>
      </c>
      <c r="E66" s="2">
        <f t="shared" si="4"/>
        <v>3</v>
      </c>
      <c r="F66" s="2">
        <f t="shared" si="5"/>
        <v>2</v>
      </c>
      <c r="G66" t="str">
        <f t="shared" si="2"/>
        <v>(3,2)</v>
      </c>
      <c r="H66" s="2">
        <f t="shared" si="6"/>
        <v>-2</v>
      </c>
      <c r="I66" s="2">
        <f t="shared" si="7"/>
        <v>4</v>
      </c>
      <c r="J66" t="str">
        <f t="shared" si="3"/>
        <v>(-2,4)</v>
      </c>
      <c r="L66" t="s">
        <v>372</v>
      </c>
    </row>
    <row r="67" spans="1:12" x14ac:dyDescent="0.25">
      <c r="A67" s="2" t="str">
        <f>MID(Input!$A$1,ROW(Part1!A67)-1,1)</f>
        <v>^</v>
      </c>
      <c r="B67" s="2">
        <f t="shared" ref="B67:B130" si="8">IF(A67="&lt;",-1,IF(A67="&gt;",1,0))</f>
        <v>0</v>
      </c>
      <c r="C67" s="2">
        <f t="shared" ref="C67:C130" si="9">IF(A67="v",-1,IF(A67="^",1,0))</f>
        <v>1</v>
      </c>
      <c r="D67" s="2" t="s">
        <v>2583</v>
      </c>
      <c r="E67" s="2">
        <f t="shared" si="4"/>
        <v>3</v>
      </c>
      <c r="F67" s="2">
        <f t="shared" si="5"/>
        <v>2</v>
      </c>
      <c r="G67" t="str">
        <f t="shared" ref="G67:G130" si="10">"("&amp;E67&amp;","&amp;F67&amp;")"</f>
        <v>(3,2)</v>
      </c>
      <c r="H67" s="2">
        <f t="shared" si="6"/>
        <v>-2</v>
      </c>
      <c r="I67" s="2">
        <f t="shared" si="7"/>
        <v>5</v>
      </c>
      <c r="J67" t="str">
        <f t="shared" ref="J67:J130" si="11">"("&amp;H67&amp;","&amp;I67&amp;")"</f>
        <v>(-2,5)</v>
      </c>
      <c r="L67" t="s">
        <v>2599</v>
      </c>
    </row>
    <row r="68" spans="1:12" x14ac:dyDescent="0.25">
      <c r="A68" s="2" t="str">
        <f>MID(Input!$A$1,ROW(Part1!A68)-1,1)</f>
        <v>&lt;</v>
      </c>
      <c r="B68" s="2">
        <f t="shared" si="8"/>
        <v>-1</v>
      </c>
      <c r="C68" s="2">
        <f t="shared" si="9"/>
        <v>0</v>
      </c>
      <c r="D68" s="2" t="s">
        <v>2582</v>
      </c>
      <c r="E68" s="2">
        <f t="shared" ref="E68:E131" si="12">IF(D68="S",E67+B68,E67+0)</f>
        <v>2</v>
      </c>
      <c r="F68" s="2">
        <f t="shared" ref="F68:F131" si="13">IF(D68="S",F67+C68,F67+0)</f>
        <v>2</v>
      </c>
      <c r="G68" t="str">
        <f t="shared" si="10"/>
        <v>(2,2)</v>
      </c>
      <c r="H68" s="2">
        <f t="shared" ref="H68:H131" si="14">IF(D68="R",H67+B68,H67+0)</f>
        <v>-2</v>
      </c>
      <c r="I68" s="2">
        <f t="shared" ref="I68:I131" si="15">IF(D68="R",I67+C68,I67+0)</f>
        <v>5</v>
      </c>
      <c r="J68" t="str">
        <f t="shared" si="11"/>
        <v>(-2,5)</v>
      </c>
      <c r="L68" t="s">
        <v>3797</v>
      </c>
    </row>
    <row r="69" spans="1:12" x14ac:dyDescent="0.25">
      <c r="A69" s="2" t="str">
        <f>MID(Input!$A$1,ROW(Part1!A69)-1,1)</f>
        <v>&gt;</v>
      </c>
      <c r="B69" s="2">
        <f t="shared" si="8"/>
        <v>1</v>
      </c>
      <c r="C69" s="2">
        <f t="shared" si="9"/>
        <v>0</v>
      </c>
      <c r="D69" s="2" t="s">
        <v>2583</v>
      </c>
      <c r="E69" s="2">
        <f t="shared" si="12"/>
        <v>2</v>
      </c>
      <c r="F69" s="2">
        <f t="shared" si="13"/>
        <v>2</v>
      </c>
      <c r="G69" t="str">
        <f t="shared" si="10"/>
        <v>(2,2)</v>
      </c>
      <c r="H69" s="2">
        <f t="shared" si="14"/>
        <v>-1</v>
      </c>
      <c r="I69" s="2">
        <f t="shared" si="15"/>
        <v>5</v>
      </c>
      <c r="J69" t="str">
        <f t="shared" si="11"/>
        <v>(-1,5)</v>
      </c>
      <c r="L69" t="s">
        <v>2671</v>
      </c>
    </row>
    <row r="70" spans="1:12" x14ac:dyDescent="0.25">
      <c r="A70" s="2" t="str">
        <f>MID(Input!$A$1,ROW(Part1!A70)-1,1)</f>
        <v>v</v>
      </c>
      <c r="B70" s="2">
        <f t="shared" si="8"/>
        <v>0</v>
      </c>
      <c r="C70" s="2">
        <f t="shared" si="9"/>
        <v>-1</v>
      </c>
      <c r="D70" s="2" t="s">
        <v>2582</v>
      </c>
      <c r="E70" s="2">
        <f t="shared" si="12"/>
        <v>2</v>
      </c>
      <c r="F70" s="2">
        <f t="shared" si="13"/>
        <v>1</v>
      </c>
      <c r="G70" t="str">
        <f t="shared" si="10"/>
        <v>(2,1)</v>
      </c>
      <c r="H70" s="2">
        <f t="shared" si="14"/>
        <v>-1</v>
      </c>
      <c r="I70" s="2">
        <f t="shared" si="15"/>
        <v>5</v>
      </c>
      <c r="J70" t="str">
        <f t="shared" si="11"/>
        <v>(-1,5)</v>
      </c>
      <c r="L70" t="s">
        <v>2600</v>
      </c>
    </row>
    <row r="71" spans="1:12" x14ac:dyDescent="0.25">
      <c r="A71" s="2" t="str">
        <f>MID(Input!$A$1,ROW(Part1!A71)-1,1)</f>
        <v>&lt;</v>
      </c>
      <c r="B71" s="2">
        <f t="shared" si="8"/>
        <v>-1</v>
      </c>
      <c r="C71" s="2">
        <f t="shared" si="9"/>
        <v>0</v>
      </c>
      <c r="D71" s="2" t="s">
        <v>2583</v>
      </c>
      <c r="E71" s="2">
        <f t="shared" si="12"/>
        <v>2</v>
      </c>
      <c r="F71" s="2">
        <f t="shared" si="13"/>
        <v>1</v>
      </c>
      <c r="G71" t="str">
        <f t="shared" si="10"/>
        <v>(2,1)</v>
      </c>
      <c r="H71" s="2">
        <f t="shared" si="14"/>
        <v>-2</v>
      </c>
      <c r="I71" s="2">
        <f t="shared" si="15"/>
        <v>5</v>
      </c>
      <c r="J71" t="str">
        <f t="shared" si="11"/>
        <v>(-2,5)</v>
      </c>
      <c r="L71" t="s">
        <v>3681</v>
      </c>
    </row>
    <row r="72" spans="1:12" x14ac:dyDescent="0.25">
      <c r="A72" s="2" t="str">
        <f>MID(Input!$A$1,ROW(Part1!A72)-1,1)</f>
        <v>^</v>
      </c>
      <c r="B72" s="2">
        <f t="shared" si="8"/>
        <v>0</v>
      </c>
      <c r="C72" s="2">
        <f t="shared" si="9"/>
        <v>1</v>
      </c>
      <c r="D72" s="2" t="s">
        <v>2582</v>
      </c>
      <c r="E72" s="2">
        <f t="shared" si="12"/>
        <v>2</v>
      </c>
      <c r="F72" s="2">
        <f t="shared" si="13"/>
        <v>2</v>
      </c>
      <c r="G72" t="str">
        <f t="shared" si="10"/>
        <v>(2,2)</v>
      </c>
      <c r="H72" s="2">
        <f t="shared" si="14"/>
        <v>-2</v>
      </c>
      <c r="I72" s="2">
        <f t="shared" si="15"/>
        <v>5</v>
      </c>
      <c r="J72" t="str">
        <f t="shared" si="11"/>
        <v>(-2,5)</v>
      </c>
      <c r="L72" t="s">
        <v>2630</v>
      </c>
    </row>
    <row r="73" spans="1:12" x14ac:dyDescent="0.25">
      <c r="A73" s="2" t="str">
        <f>MID(Input!$A$1,ROW(Part1!A73)-1,1)</f>
        <v>&lt;</v>
      </c>
      <c r="B73" s="2">
        <f t="shared" si="8"/>
        <v>-1</v>
      </c>
      <c r="C73" s="2">
        <f t="shared" si="9"/>
        <v>0</v>
      </c>
      <c r="D73" s="2" t="s">
        <v>2583</v>
      </c>
      <c r="E73" s="2">
        <f t="shared" si="12"/>
        <v>2</v>
      </c>
      <c r="F73" s="2">
        <f t="shared" si="13"/>
        <v>2</v>
      </c>
      <c r="G73" t="str">
        <f t="shared" si="10"/>
        <v>(2,2)</v>
      </c>
      <c r="H73" s="2">
        <f t="shared" si="14"/>
        <v>-3</v>
      </c>
      <c r="I73" s="2">
        <f t="shared" si="15"/>
        <v>5</v>
      </c>
      <c r="J73" t="str">
        <f t="shared" si="11"/>
        <v>(-3,5)</v>
      </c>
      <c r="L73" t="s">
        <v>2619</v>
      </c>
    </row>
    <row r="74" spans="1:12" x14ac:dyDescent="0.25">
      <c r="A74" s="2" t="str">
        <f>MID(Input!$A$1,ROW(Part1!A74)-1,1)</f>
        <v>v</v>
      </c>
      <c r="B74" s="2">
        <f t="shared" si="8"/>
        <v>0</v>
      </c>
      <c r="C74" s="2">
        <f t="shared" si="9"/>
        <v>-1</v>
      </c>
      <c r="D74" s="2" t="s">
        <v>2582</v>
      </c>
      <c r="E74" s="2">
        <f t="shared" si="12"/>
        <v>2</v>
      </c>
      <c r="F74" s="2">
        <f t="shared" si="13"/>
        <v>1</v>
      </c>
      <c r="G74" t="str">
        <f t="shared" si="10"/>
        <v>(2,1)</v>
      </c>
      <c r="H74" s="2">
        <f t="shared" si="14"/>
        <v>-3</v>
      </c>
      <c r="I74" s="2">
        <f t="shared" si="15"/>
        <v>5</v>
      </c>
      <c r="J74" t="str">
        <f t="shared" si="11"/>
        <v>(-3,5)</v>
      </c>
      <c r="L74" t="s">
        <v>3684</v>
      </c>
    </row>
    <row r="75" spans="1:12" x14ac:dyDescent="0.25">
      <c r="A75" s="2" t="str">
        <f>MID(Input!$A$1,ROW(Part1!A75)-1,1)</f>
        <v>^</v>
      </c>
      <c r="B75" s="2">
        <f t="shared" si="8"/>
        <v>0</v>
      </c>
      <c r="C75" s="2">
        <f t="shared" si="9"/>
        <v>1</v>
      </c>
      <c r="D75" s="2" t="s">
        <v>2583</v>
      </c>
      <c r="E75" s="2">
        <f t="shared" si="12"/>
        <v>2</v>
      </c>
      <c r="F75" s="2">
        <f t="shared" si="13"/>
        <v>1</v>
      </c>
      <c r="G75" t="str">
        <f t="shared" si="10"/>
        <v>(2,1)</v>
      </c>
      <c r="H75" s="2">
        <f t="shared" si="14"/>
        <v>-3</v>
      </c>
      <c r="I75" s="2">
        <f t="shared" si="15"/>
        <v>6</v>
      </c>
      <c r="J75" t="str">
        <f t="shared" si="11"/>
        <v>(-3,6)</v>
      </c>
      <c r="L75" t="s">
        <v>2603</v>
      </c>
    </row>
    <row r="76" spans="1:12" x14ac:dyDescent="0.25">
      <c r="A76" s="2" t="str">
        <f>MID(Input!$A$1,ROW(Part1!A76)-1,1)</f>
        <v>&gt;</v>
      </c>
      <c r="B76" s="2">
        <f t="shared" si="8"/>
        <v>1</v>
      </c>
      <c r="C76" s="2">
        <f t="shared" si="9"/>
        <v>0</v>
      </c>
      <c r="D76" s="2" t="s">
        <v>2582</v>
      </c>
      <c r="E76" s="2">
        <f t="shared" si="12"/>
        <v>3</v>
      </c>
      <c r="F76" s="2">
        <f t="shared" si="13"/>
        <v>1</v>
      </c>
      <c r="G76" t="str">
        <f t="shared" si="10"/>
        <v>(3,1)</v>
      </c>
      <c r="H76" s="2">
        <f t="shared" si="14"/>
        <v>-3</v>
      </c>
      <c r="I76" s="2">
        <f t="shared" si="15"/>
        <v>6</v>
      </c>
      <c r="J76" t="str">
        <f t="shared" si="11"/>
        <v>(-3,6)</v>
      </c>
      <c r="L76" t="s">
        <v>2620</v>
      </c>
    </row>
    <row r="77" spans="1:12" x14ac:dyDescent="0.25">
      <c r="A77" s="2" t="str">
        <f>MID(Input!$A$1,ROW(Part1!A77)-1,1)</f>
        <v>&lt;</v>
      </c>
      <c r="B77" s="2">
        <f t="shared" si="8"/>
        <v>-1</v>
      </c>
      <c r="C77" s="2">
        <f t="shared" si="9"/>
        <v>0</v>
      </c>
      <c r="D77" s="2" t="s">
        <v>2583</v>
      </c>
      <c r="E77" s="2">
        <f t="shared" si="12"/>
        <v>3</v>
      </c>
      <c r="F77" s="2">
        <f t="shared" si="13"/>
        <v>1</v>
      </c>
      <c r="G77" t="str">
        <f t="shared" si="10"/>
        <v>(3,1)</v>
      </c>
      <c r="H77" s="2">
        <f t="shared" si="14"/>
        <v>-4</v>
      </c>
      <c r="I77" s="2">
        <f t="shared" si="15"/>
        <v>6</v>
      </c>
      <c r="J77" t="str">
        <f t="shared" si="11"/>
        <v>(-4,6)</v>
      </c>
      <c r="L77" t="s">
        <v>3683</v>
      </c>
    </row>
    <row r="78" spans="1:12" x14ac:dyDescent="0.25">
      <c r="A78" s="2" t="str">
        <f>MID(Input!$A$1,ROW(Part1!A78)-1,1)</f>
        <v>^</v>
      </c>
      <c r="B78" s="2">
        <f t="shared" si="8"/>
        <v>0</v>
      </c>
      <c r="C78" s="2">
        <f t="shared" si="9"/>
        <v>1</v>
      </c>
      <c r="D78" s="2" t="s">
        <v>2582</v>
      </c>
      <c r="E78" s="2">
        <f t="shared" si="12"/>
        <v>3</v>
      </c>
      <c r="F78" s="2">
        <f t="shared" si="13"/>
        <v>2</v>
      </c>
      <c r="G78" t="str">
        <f t="shared" si="10"/>
        <v>(3,2)</v>
      </c>
      <c r="H78" s="2">
        <f t="shared" si="14"/>
        <v>-4</v>
      </c>
      <c r="I78" s="2">
        <f t="shared" si="15"/>
        <v>6</v>
      </c>
      <c r="J78" t="str">
        <f t="shared" si="11"/>
        <v>(-4,6)</v>
      </c>
      <c r="L78" t="s">
        <v>2629</v>
      </c>
    </row>
    <row r="79" spans="1:12" x14ac:dyDescent="0.25">
      <c r="A79" s="2" t="str">
        <f>MID(Input!$A$1,ROW(Part1!A79)-1,1)</f>
        <v>&gt;</v>
      </c>
      <c r="B79" s="2">
        <f t="shared" si="8"/>
        <v>1</v>
      </c>
      <c r="C79" s="2">
        <f t="shared" si="9"/>
        <v>0</v>
      </c>
      <c r="D79" s="2" t="s">
        <v>2583</v>
      </c>
      <c r="E79" s="2">
        <f t="shared" si="12"/>
        <v>3</v>
      </c>
      <c r="F79" s="2">
        <f t="shared" si="13"/>
        <v>2</v>
      </c>
      <c r="G79" t="str">
        <f t="shared" si="10"/>
        <v>(3,2)</v>
      </c>
      <c r="H79" s="2">
        <f t="shared" si="14"/>
        <v>-3</v>
      </c>
      <c r="I79" s="2">
        <f t="shared" si="15"/>
        <v>6</v>
      </c>
      <c r="J79" t="str">
        <f t="shared" si="11"/>
        <v>(-3,6)</v>
      </c>
      <c r="L79" t="s">
        <v>285</v>
      </c>
    </row>
    <row r="80" spans="1:12" x14ac:dyDescent="0.25">
      <c r="A80" s="2" t="str">
        <f>MID(Input!$A$1,ROW(Part1!A80)-1,1)</f>
        <v>&gt;</v>
      </c>
      <c r="B80" s="2">
        <f t="shared" si="8"/>
        <v>1</v>
      </c>
      <c r="C80" s="2">
        <f t="shared" si="9"/>
        <v>0</v>
      </c>
      <c r="D80" s="2" t="s">
        <v>2582</v>
      </c>
      <c r="E80" s="2">
        <f t="shared" si="12"/>
        <v>4</v>
      </c>
      <c r="F80" s="2">
        <f t="shared" si="13"/>
        <v>2</v>
      </c>
      <c r="G80" t="str">
        <f t="shared" si="10"/>
        <v>(4,2)</v>
      </c>
      <c r="H80" s="2">
        <f t="shared" si="14"/>
        <v>-3</v>
      </c>
      <c r="I80" s="2">
        <f t="shared" si="15"/>
        <v>6</v>
      </c>
      <c r="J80" t="str">
        <f t="shared" si="11"/>
        <v>(-3,6)</v>
      </c>
      <c r="L80" t="s">
        <v>2625</v>
      </c>
    </row>
    <row r="81" spans="1:12" x14ac:dyDescent="0.25">
      <c r="A81" s="2" t="str">
        <f>MID(Input!$A$1,ROW(Part1!A81)-1,1)</f>
        <v>&gt;</v>
      </c>
      <c r="B81" s="2">
        <f t="shared" si="8"/>
        <v>1</v>
      </c>
      <c r="C81" s="2">
        <f t="shared" si="9"/>
        <v>0</v>
      </c>
      <c r="D81" s="2" t="s">
        <v>2583</v>
      </c>
      <c r="E81" s="2">
        <f t="shared" si="12"/>
        <v>4</v>
      </c>
      <c r="F81" s="2">
        <f t="shared" si="13"/>
        <v>2</v>
      </c>
      <c r="G81" t="str">
        <f t="shared" si="10"/>
        <v>(4,2)</v>
      </c>
      <c r="H81" s="2">
        <f t="shared" si="14"/>
        <v>-2</v>
      </c>
      <c r="I81" s="2">
        <f t="shared" si="15"/>
        <v>6</v>
      </c>
      <c r="J81" t="str">
        <f t="shared" si="11"/>
        <v>(-2,6)</v>
      </c>
      <c r="L81" t="s">
        <v>287</v>
      </c>
    </row>
    <row r="82" spans="1:12" x14ac:dyDescent="0.25">
      <c r="A82" s="2" t="str">
        <f>MID(Input!$A$1,ROW(Part1!A82)-1,1)</f>
        <v>&gt;</v>
      </c>
      <c r="B82" s="2">
        <f t="shared" si="8"/>
        <v>1</v>
      </c>
      <c r="C82" s="2">
        <f t="shared" si="9"/>
        <v>0</v>
      </c>
      <c r="D82" s="2" t="s">
        <v>2582</v>
      </c>
      <c r="E82" s="2">
        <f t="shared" si="12"/>
        <v>5</v>
      </c>
      <c r="F82" s="2">
        <f t="shared" si="13"/>
        <v>2</v>
      </c>
      <c r="G82" t="str">
        <f t="shared" si="10"/>
        <v>(5,2)</v>
      </c>
      <c r="H82" s="2">
        <f t="shared" si="14"/>
        <v>-2</v>
      </c>
      <c r="I82" s="2">
        <f t="shared" si="15"/>
        <v>6</v>
      </c>
      <c r="J82" t="str">
        <f t="shared" si="11"/>
        <v>(-2,6)</v>
      </c>
      <c r="L82" t="s">
        <v>283</v>
      </c>
    </row>
    <row r="83" spans="1:12" x14ac:dyDescent="0.25">
      <c r="A83" s="2" t="str">
        <f>MID(Input!$A$1,ROW(Part1!A83)-1,1)</f>
        <v>&gt;</v>
      </c>
      <c r="B83" s="2">
        <f t="shared" si="8"/>
        <v>1</v>
      </c>
      <c r="C83" s="2">
        <f t="shared" si="9"/>
        <v>0</v>
      </c>
      <c r="D83" s="2" t="s">
        <v>2583</v>
      </c>
      <c r="E83" s="2">
        <f t="shared" si="12"/>
        <v>5</v>
      </c>
      <c r="F83" s="2">
        <f t="shared" si="13"/>
        <v>2</v>
      </c>
      <c r="G83" t="str">
        <f t="shared" si="10"/>
        <v>(5,2)</v>
      </c>
      <c r="H83" s="2">
        <f t="shared" si="14"/>
        <v>-1</v>
      </c>
      <c r="I83" s="2">
        <f t="shared" si="15"/>
        <v>6</v>
      </c>
      <c r="J83" t="str">
        <f t="shared" si="11"/>
        <v>(-1,6)</v>
      </c>
      <c r="L83" t="s">
        <v>2626</v>
      </c>
    </row>
    <row r="84" spans="1:12" x14ac:dyDescent="0.25">
      <c r="A84" s="2" t="str">
        <f>MID(Input!$A$1,ROW(Part1!A84)-1,1)</f>
        <v>&lt;</v>
      </c>
      <c r="B84" s="2">
        <f t="shared" si="8"/>
        <v>-1</v>
      </c>
      <c r="C84" s="2">
        <f t="shared" si="9"/>
        <v>0</v>
      </c>
      <c r="D84" s="2" t="s">
        <v>2582</v>
      </c>
      <c r="E84" s="2">
        <f t="shared" si="12"/>
        <v>4</v>
      </c>
      <c r="F84" s="2">
        <f t="shared" si="13"/>
        <v>2</v>
      </c>
      <c r="G84" t="str">
        <f t="shared" si="10"/>
        <v>(4,2)</v>
      </c>
      <c r="H84" s="2">
        <f t="shared" si="14"/>
        <v>-1</v>
      </c>
      <c r="I84" s="2">
        <f t="shared" si="15"/>
        <v>6</v>
      </c>
      <c r="J84" t="str">
        <f t="shared" si="11"/>
        <v>(-1,6)</v>
      </c>
      <c r="L84" t="s">
        <v>291</v>
      </c>
    </row>
    <row r="85" spans="1:12" x14ac:dyDescent="0.25">
      <c r="A85" s="2" t="str">
        <f>MID(Input!$A$1,ROW(Part1!A85)-1,1)</f>
        <v>&lt;</v>
      </c>
      <c r="B85" s="2">
        <f t="shared" si="8"/>
        <v>-1</v>
      </c>
      <c r="C85" s="2">
        <f t="shared" si="9"/>
        <v>0</v>
      </c>
      <c r="D85" s="2" t="s">
        <v>2583</v>
      </c>
      <c r="E85" s="2">
        <f t="shared" si="12"/>
        <v>4</v>
      </c>
      <c r="F85" s="2">
        <f t="shared" si="13"/>
        <v>2</v>
      </c>
      <c r="G85" t="str">
        <f t="shared" si="10"/>
        <v>(4,2)</v>
      </c>
      <c r="H85" s="2">
        <f t="shared" si="14"/>
        <v>-2</v>
      </c>
      <c r="I85" s="2">
        <f t="shared" si="15"/>
        <v>6</v>
      </c>
      <c r="J85" t="str">
        <f t="shared" si="11"/>
        <v>(-2,6)</v>
      </c>
      <c r="L85" t="s">
        <v>2686</v>
      </c>
    </row>
    <row r="86" spans="1:12" x14ac:dyDescent="0.25">
      <c r="A86" s="2" t="str">
        <f>MID(Input!$A$1,ROW(Part1!A86)-1,1)</f>
        <v>v</v>
      </c>
      <c r="B86" s="2">
        <f t="shared" si="8"/>
        <v>0</v>
      </c>
      <c r="C86" s="2">
        <f t="shared" si="9"/>
        <v>-1</v>
      </c>
      <c r="D86" s="2" t="s">
        <v>2582</v>
      </c>
      <c r="E86" s="2">
        <f t="shared" si="12"/>
        <v>4</v>
      </c>
      <c r="F86" s="2">
        <f t="shared" si="13"/>
        <v>1</v>
      </c>
      <c r="G86" t="str">
        <f t="shared" si="10"/>
        <v>(4,1)</v>
      </c>
      <c r="H86" s="2">
        <f t="shared" si="14"/>
        <v>-2</v>
      </c>
      <c r="I86" s="2">
        <f t="shared" si="15"/>
        <v>6</v>
      </c>
      <c r="J86" t="str">
        <f t="shared" si="11"/>
        <v>(-2,6)</v>
      </c>
      <c r="L86" t="s">
        <v>2687</v>
      </c>
    </row>
    <row r="87" spans="1:12" x14ac:dyDescent="0.25">
      <c r="A87" s="2" t="str">
        <f>MID(Input!$A$1,ROW(Part1!A87)-1,1)</f>
        <v>&gt;</v>
      </c>
      <c r="B87" s="2">
        <f t="shared" si="8"/>
        <v>1</v>
      </c>
      <c r="C87" s="2">
        <f t="shared" si="9"/>
        <v>0</v>
      </c>
      <c r="D87" s="2" t="s">
        <v>2583</v>
      </c>
      <c r="E87" s="2">
        <f t="shared" si="12"/>
        <v>4</v>
      </c>
      <c r="F87" s="2">
        <f t="shared" si="13"/>
        <v>1</v>
      </c>
      <c r="G87" t="str">
        <f t="shared" si="10"/>
        <v>(4,1)</v>
      </c>
      <c r="H87" s="2">
        <f t="shared" si="14"/>
        <v>-1</v>
      </c>
      <c r="I87" s="2">
        <f t="shared" si="15"/>
        <v>6</v>
      </c>
      <c r="J87" t="str">
        <f t="shared" si="11"/>
        <v>(-1,6)</v>
      </c>
      <c r="L87" t="s">
        <v>2690</v>
      </c>
    </row>
    <row r="88" spans="1:12" x14ac:dyDescent="0.25">
      <c r="A88" s="2" t="str">
        <f>MID(Input!$A$1,ROW(Part1!A88)-1,1)</f>
        <v>&gt;</v>
      </c>
      <c r="B88" s="2">
        <f t="shared" si="8"/>
        <v>1</v>
      </c>
      <c r="C88" s="2">
        <f t="shared" si="9"/>
        <v>0</v>
      </c>
      <c r="D88" s="2" t="s">
        <v>2582</v>
      </c>
      <c r="E88" s="2">
        <f t="shared" si="12"/>
        <v>5</v>
      </c>
      <c r="F88" s="2">
        <f t="shared" si="13"/>
        <v>1</v>
      </c>
      <c r="G88" t="str">
        <f t="shared" si="10"/>
        <v>(5,1)</v>
      </c>
      <c r="H88" s="2">
        <f t="shared" si="14"/>
        <v>-1</v>
      </c>
      <c r="I88" s="2">
        <f t="shared" si="15"/>
        <v>6</v>
      </c>
      <c r="J88" t="str">
        <f t="shared" si="11"/>
        <v>(-1,6)</v>
      </c>
      <c r="L88" t="s">
        <v>296</v>
      </c>
    </row>
    <row r="89" spans="1:12" x14ac:dyDescent="0.25">
      <c r="A89" s="2" t="str">
        <f>MID(Input!$A$1,ROW(Part1!A89)-1,1)</f>
        <v>^</v>
      </c>
      <c r="B89" s="2">
        <f t="shared" si="8"/>
        <v>0</v>
      </c>
      <c r="C89" s="2">
        <f t="shared" si="9"/>
        <v>1</v>
      </c>
      <c r="D89" s="2" t="s">
        <v>2583</v>
      </c>
      <c r="E89" s="2">
        <f t="shared" si="12"/>
        <v>5</v>
      </c>
      <c r="F89" s="2">
        <f t="shared" si="13"/>
        <v>1</v>
      </c>
      <c r="G89" t="str">
        <f t="shared" si="10"/>
        <v>(5,1)</v>
      </c>
      <c r="H89" s="2">
        <f t="shared" si="14"/>
        <v>-1</v>
      </c>
      <c r="I89" s="2">
        <f t="shared" si="15"/>
        <v>7</v>
      </c>
      <c r="J89" t="str">
        <f t="shared" si="11"/>
        <v>(-1,7)</v>
      </c>
      <c r="L89" t="s">
        <v>298</v>
      </c>
    </row>
    <row r="90" spans="1:12" x14ac:dyDescent="0.25">
      <c r="A90" s="2" t="str">
        <f>MID(Input!$A$1,ROW(Part1!A90)-1,1)</f>
        <v>&gt;</v>
      </c>
      <c r="B90" s="2">
        <f t="shared" si="8"/>
        <v>1</v>
      </c>
      <c r="C90" s="2">
        <f t="shared" si="9"/>
        <v>0</v>
      </c>
      <c r="D90" s="2" t="s">
        <v>2582</v>
      </c>
      <c r="E90" s="2">
        <f t="shared" si="12"/>
        <v>6</v>
      </c>
      <c r="F90" s="2">
        <f t="shared" si="13"/>
        <v>1</v>
      </c>
      <c r="G90" t="str">
        <f t="shared" si="10"/>
        <v>(6,1)</v>
      </c>
      <c r="H90" s="2">
        <f t="shared" si="14"/>
        <v>-1</v>
      </c>
      <c r="I90" s="2">
        <f t="shared" si="15"/>
        <v>7</v>
      </c>
      <c r="J90" t="str">
        <f t="shared" si="11"/>
        <v>(-1,7)</v>
      </c>
      <c r="L90" t="s">
        <v>616</v>
      </c>
    </row>
    <row r="91" spans="1:12" x14ac:dyDescent="0.25">
      <c r="A91" s="2" t="str">
        <f>MID(Input!$A$1,ROW(Part1!A91)-1,1)</f>
        <v>&gt;</v>
      </c>
      <c r="B91" s="2">
        <f t="shared" si="8"/>
        <v>1</v>
      </c>
      <c r="C91" s="2">
        <f t="shared" si="9"/>
        <v>0</v>
      </c>
      <c r="D91" s="2" t="s">
        <v>2583</v>
      </c>
      <c r="E91" s="2">
        <f t="shared" si="12"/>
        <v>6</v>
      </c>
      <c r="F91" s="2">
        <f t="shared" si="13"/>
        <v>1</v>
      </c>
      <c r="G91" t="str">
        <f t="shared" si="10"/>
        <v>(6,1)</v>
      </c>
      <c r="H91" s="2">
        <f t="shared" si="14"/>
        <v>0</v>
      </c>
      <c r="I91" s="2">
        <f t="shared" si="15"/>
        <v>7</v>
      </c>
      <c r="J91" t="str">
        <f t="shared" si="11"/>
        <v>(0,7)</v>
      </c>
      <c r="L91" t="s">
        <v>645</v>
      </c>
    </row>
    <row r="92" spans="1:12" x14ac:dyDescent="0.25">
      <c r="A92" s="2" t="str">
        <f>MID(Input!$A$1,ROW(Part1!A92)-1,1)</f>
        <v>^</v>
      </c>
      <c r="B92" s="2">
        <f t="shared" si="8"/>
        <v>0</v>
      </c>
      <c r="C92" s="2">
        <f t="shared" si="9"/>
        <v>1</v>
      </c>
      <c r="D92" s="2" t="s">
        <v>2582</v>
      </c>
      <c r="E92" s="2">
        <f t="shared" si="12"/>
        <v>6</v>
      </c>
      <c r="F92" s="2">
        <f t="shared" si="13"/>
        <v>2</v>
      </c>
      <c r="G92" t="str">
        <f t="shared" si="10"/>
        <v>(6,2)</v>
      </c>
      <c r="H92" s="2">
        <f t="shared" si="14"/>
        <v>0</v>
      </c>
      <c r="I92" s="2">
        <f t="shared" si="15"/>
        <v>7</v>
      </c>
      <c r="J92" t="str">
        <f t="shared" si="11"/>
        <v>(0,7)</v>
      </c>
      <c r="L92" t="s">
        <v>220</v>
      </c>
    </row>
    <row r="93" spans="1:12" x14ac:dyDescent="0.25">
      <c r="A93" s="2" t="str">
        <f>MID(Input!$A$1,ROW(Part1!A93)-1,1)</f>
        <v>&gt;</v>
      </c>
      <c r="B93" s="2">
        <f t="shared" si="8"/>
        <v>1</v>
      </c>
      <c r="C93" s="2">
        <f t="shared" si="9"/>
        <v>0</v>
      </c>
      <c r="D93" s="2" t="s">
        <v>2583</v>
      </c>
      <c r="E93" s="2">
        <f t="shared" si="12"/>
        <v>6</v>
      </c>
      <c r="F93" s="2">
        <f t="shared" si="13"/>
        <v>2</v>
      </c>
      <c r="G93" t="str">
        <f t="shared" si="10"/>
        <v>(6,2)</v>
      </c>
      <c r="H93" s="2">
        <f t="shared" si="14"/>
        <v>1</v>
      </c>
      <c r="I93" s="2">
        <f t="shared" si="15"/>
        <v>7</v>
      </c>
      <c r="J93" t="str">
        <f t="shared" si="11"/>
        <v>(1,7)</v>
      </c>
      <c r="L93" t="s">
        <v>2683</v>
      </c>
    </row>
    <row r="94" spans="1:12" x14ac:dyDescent="0.25">
      <c r="A94" s="2" t="str">
        <f>MID(Input!$A$1,ROW(Part1!A94)-1,1)</f>
        <v>v</v>
      </c>
      <c r="B94" s="2">
        <f t="shared" si="8"/>
        <v>0</v>
      </c>
      <c r="C94" s="2">
        <f t="shared" si="9"/>
        <v>-1</v>
      </c>
      <c r="D94" s="2" t="s">
        <v>2582</v>
      </c>
      <c r="E94" s="2">
        <f t="shared" si="12"/>
        <v>6</v>
      </c>
      <c r="F94" s="2">
        <f t="shared" si="13"/>
        <v>1</v>
      </c>
      <c r="G94" t="str">
        <f t="shared" si="10"/>
        <v>(6,1)</v>
      </c>
      <c r="H94" s="2">
        <f t="shared" si="14"/>
        <v>1</v>
      </c>
      <c r="I94" s="2">
        <f t="shared" si="15"/>
        <v>7</v>
      </c>
      <c r="J94" t="str">
        <f t="shared" si="11"/>
        <v>(1,7)</v>
      </c>
      <c r="L94" t="s">
        <v>11</v>
      </c>
    </row>
    <row r="95" spans="1:12" x14ac:dyDescent="0.25">
      <c r="A95" s="2" t="str">
        <f>MID(Input!$A$1,ROW(Part1!A95)-1,1)</f>
        <v>^</v>
      </c>
      <c r="B95" s="2">
        <f t="shared" si="8"/>
        <v>0</v>
      </c>
      <c r="C95" s="2">
        <f t="shared" si="9"/>
        <v>1</v>
      </c>
      <c r="D95" s="2" t="s">
        <v>2583</v>
      </c>
      <c r="E95" s="2">
        <f t="shared" si="12"/>
        <v>6</v>
      </c>
      <c r="F95" s="2">
        <f t="shared" si="13"/>
        <v>1</v>
      </c>
      <c r="G95" t="str">
        <f t="shared" si="10"/>
        <v>(6,1)</v>
      </c>
      <c r="H95" s="2">
        <f t="shared" si="14"/>
        <v>1</v>
      </c>
      <c r="I95" s="2">
        <f t="shared" si="15"/>
        <v>8</v>
      </c>
      <c r="J95" t="str">
        <f t="shared" si="11"/>
        <v>(1,8)</v>
      </c>
      <c r="L95" t="s">
        <v>231</v>
      </c>
    </row>
    <row r="96" spans="1:12" x14ac:dyDescent="0.25">
      <c r="A96" s="2" t="str">
        <f>MID(Input!$A$1,ROW(Part1!A96)-1,1)</f>
        <v>&gt;</v>
      </c>
      <c r="B96" s="2">
        <f t="shared" si="8"/>
        <v>1</v>
      </c>
      <c r="C96" s="2">
        <f t="shared" si="9"/>
        <v>0</v>
      </c>
      <c r="D96" s="2" t="s">
        <v>2582</v>
      </c>
      <c r="E96" s="2">
        <f t="shared" si="12"/>
        <v>7</v>
      </c>
      <c r="F96" s="2">
        <f t="shared" si="13"/>
        <v>1</v>
      </c>
      <c r="G96" t="str">
        <f t="shared" si="10"/>
        <v>(7,1)</v>
      </c>
      <c r="H96" s="2">
        <f t="shared" si="14"/>
        <v>1</v>
      </c>
      <c r="I96" s="2">
        <f t="shared" si="15"/>
        <v>8</v>
      </c>
      <c r="J96" t="str">
        <f t="shared" si="11"/>
        <v>(1,8)</v>
      </c>
      <c r="L96" t="s">
        <v>452</v>
      </c>
    </row>
    <row r="97" spans="1:12" x14ac:dyDescent="0.25">
      <c r="A97" s="2" t="str">
        <f>MID(Input!$A$1,ROW(Part1!A97)-1,1)</f>
        <v>&gt;</v>
      </c>
      <c r="B97" s="2">
        <f t="shared" si="8"/>
        <v>1</v>
      </c>
      <c r="C97" s="2">
        <f t="shared" si="9"/>
        <v>0</v>
      </c>
      <c r="D97" s="2" t="s">
        <v>2583</v>
      </c>
      <c r="E97" s="2">
        <f t="shared" si="12"/>
        <v>7</v>
      </c>
      <c r="F97" s="2">
        <f t="shared" si="13"/>
        <v>1</v>
      </c>
      <c r="G97" t="str">
        <f t="shared" si="10"/>
        <v>(7,1)</v>
      </c>
      <c r="H97" s="2">
        <f t="shared" si="14"/>
        <v>2</v>
      </c>
      <c r="I97" s="2">
        <f t="shared" si="15"/>
        <v>8</v>
      </c>
      <c r="J97" t="str">
        <f t="shared" si="11"/>
        <v>(2,8)</v>
      </c>
      <c r="L97" t="s">
        <v>643</v>
      </c>
    </row>
    <row r="98" spans="1:12" x14ac:dyDescent="0.25">
      <c r="A98" s="2" t="str">
        <f>MID(Input!$A$1,ROW(Part1!A98)-1,1)</f>
        <v>&lt;</v>
      </c>
      <c r="B98" s="2">
        <f t="shared" si="8"/>
        <v>-1</v>
      </c>
      <c r="C98" s="2">
        <f t="shared" si="9"/>
        <v>0</v>
      </c>
      <c r="D98" s="2" t="s">
        <v>2582</v>
      </c>
      <c r="E98" s="2">
        <f t="shared" si="12"/>
        <v>6</v>
      </c>
      <c r="F98" s="2">
        <f t="shared" si="13"/>
        <v>1</v>
      </c>
      <c r="G98" t="str">
        <f t="shared" si="10"/>
        <v>(6,1)</v>
      </c>
      <c r="H98" s="2">
        <f t="shared" si="14"/>
        <v>2</v>
      </c>
      <c r="I98" s="2">
        <f t="shared" si="15"/>
        <v>8</v>
      </c>
      <c r="J98" t="str">
        <f t="shared" si="11"/>
        <v>(2,8)</v>
      </c>
      <c r="L98" t="s">
        <v>454</v>
      </c>
    </row>
    <row r="99" spans="1:12" x14ac:dyDescent="0.25">
      <c r="A99" s="2" t="str">
        <f>MID(Input!$A$1,ROW(Part1!A99)-1,1)</f>
        <v>&lt;</v>
      </c>
      <c r="B99" s="2">
        <f t="shared" si="8"/>
        <v>-1</v>
      </c>
      <c r="C99" s="2">
        <f t="shared" si="9"/>
        <v>0</v>
      </c>
      <c r="D99" s="2" t="s">
        <v>2583</v>
      </c>
      <c r="E99" s="2">
        <f t="shared" si="12"/>
        <v>6</v>
      </c>
      <c r="F99" s="2">
        <f t="shared" si="13"/>
        <v>1</v>
      </c>
      <c r="G99" t="str">
        <f t="shared" si="10"/>
        <v>(6,1)</v>
      </c>
      <c r="H99" s="2">
        <f t="shared" si="14"/>
        <v>1</v>
      </c>
      <c r="I99" s="2">
        <f t="shared" si="15"/>
        <v>8</v>
      </c>
      <c r="J99" t="str">
        <f t="shared" si="11"/>
        <v>(1,8)</v>
      </c>
      <c r="L99" t="s">
        <v>644</v>
      </c>
    </row>
    <row r="100" spans="1:12" x14ac:dyDescent="0.25">
      <c r="A100" s="2" t="str">
        <f>MID(Input!$A$1,ROW(Part1!A100)-1,1)</f>
        <v>^</v>
      </c>
      <c r="B100" s="2">
        <f t="shared" si="8"/>
        <v>0</v>
      </c>
      <c r="C100" s="2">
        <f t="shared" si="9"/>
        <v>1</v>
      </c>
      <c r="D100" s="2" t="s">
        <v>2582</v>
      </c>
      <c r="E100" s="2">
        <f t="shared" si="12"/>
        <v>6</v>
      </c>
      <c r="F100" s="2">
        <f t="shared" si="13"/>
        <v>2</v>
      </c>
      <c r="G100" t="str">
        <f t="shared" si="10"/>
        <v>(6,2)</v>
      </c>
      <c r="H100" s="2">
        <f t="shared" si="14"/>
        <v>1</v>
      </c>
      <c r="I100" s="2">
        <f t="shared" si="15"/>
        <v>8</v>
      </c>
      <c r="J100" t="str">
        <f t="shared" si="11"/>
        <v>(1,8)</v>
      </c>
      <c r="L100" t="s">
        <v>455</v>
      </c>
    </row>
    <row r="101" spans="1:12" x14ac:dyDescent="0.25">
      <c r="A101" s="2" t="str">
        <f>MID(Input!$A$1,ROW(Part1!A101)-1,1)</f>
        <v>&gt;</v>
      </c>
      <c r="B101" s="2">
        <f t="shared" si="8"/>
        <v>1</v>
      </c>
      <c r="C101" s="2">
        <f t="shared" si="9"/>
        <v>0</v>
      </c>
      <c r="D101" s="2" t="s">
        <v>2583</v>
      </c>
      <c r="E101" s="2">
        <f t="shared" si="12"/>
        <v>6</v>
      </c>
      <c r="F101" s="2">
        <f t="shared" si="13"/>
        <v>2</v>
      </c>
      <c r="G101" t="str">
        <f t="shared" si="10"/>
        <v>(6,2)</v>
      </c>
      <c r="H101" s="2">
        <f t="shared" si="14"/>
        <v>2</v>
      </c>
      <c r="I101" s="2">
        <f t="shared" si="15"/>
        <v>8</v>
      </c>
      <c r="J101" t="str">
        <f t="shared" si="11"/>
        <v>(2,8)</v>
      </c>
      <c r="L101" t="s">
        <v>3704</v>
      </c>
    </row>
    <row r="102" spans="1:12" x14ac:dyDescent="0.25">
      <c r="A102" s="2" t="str">
        <f>MID(Input!$A$1,ROW(Part1!A102)-1,1)</f>
        <v>v</v>
      </c>
      <c r="B102" s="2">
        <f t="shared" si="8"/>
        <v>0</v>
      </c>
      <c r="C102" s="2">
        <f t="shared" si="9"/>
        <v>-1</v>
      </c>
      <c r="D102" s="2" t="s">
        <v>2582</v>
      </c>
      <c r="E102" s="2">
        <f t="shared" si="12"/>
        <v>6</v>
      </c>
      <c r="F102" s="2">
        <f t="shared" si="13"/>
        <v>1</v>
      </c>
      <c r="G102" t="str">
        <f t="shared" si="10"/>
        <v>(6,1)</v>
      </c>
      <c r="H102" s="2">
        <f t="shared" si="14"/>
        <v>2</v>
      </c>
      <c r="I102" s="2">
        <f t="shared" si="15"/>
        <v>8</v>
      </c>
      <c r="J102" t="str">
        <f t="shared" si="11"/>
        <v>(2,8)</v>
      </c>
      <c r="L102" t="s">
        <v>3847</v>
      </c>
    </row>
    <row r="103" spans="1:12" x14ac:dyDescent="0.25">
      <c r="A103" s="2" t="str">
        <f>MID(Input!$A$1,ROW(Part1!A103)-1,1)</f>
        <v>&gt;</v>
      </c>
      <c r="B103" s="2">
        <f t="shared" si="8"/>
        <v>1</v>
      </c>
      <c r="C103" s="2">
        <f t="shared" si="9"/>
        <v>0</v>
      </c>
      <c r="D103" s="2" t="s">
        <v>2583</v>
      </c>
      <c r="E103" s="2">
        <f t="shared" si="12"/>
        <v>6</v>
      </c>
      <c r="F103" s="2">
        <f t="shared" si="13"/>
        <v>1</v>
      </c>
      <c r="G103" t="str">
        <f t="shared" si="10"/>
        <v>(6,1)</v>
      </c>
      <c r="H103" s="2">
        <f t="shared" si="14"/>
        <v>3</v>
      </c>
      <c r="I103" s="2">
        <f t="shared" si="15"/>
        <v>8</v>
      </c>
      <c r="J103" t="str">
        <f t="shared" si="11"/>
        <v>(3,8)</v>
      </c>
      <c r="L103" t="s">
        <v>3705</v>
      </c>
    </row>
    <row r="104" spans="1:12" x14ac:dyDescent="0.25">
      <c r="A104" s="2" t="str">
        <f>MID(Input!$A$1,ROW(Part1!A104)-1,1)</f>
        <v>v</v>
      </c>
      <c r="B104" s="2">
        <f t="shared" si="8"/>
        <v>0</v>
      </c>
      <c r="C104" s="2">
        <f t="shared" si="9"/>
        <v>-1</v>
      </c>
      <c r="D104" s="2" t="s">
        <v>2582</v>
      </c>
      <c r="E104" s="2">
        <f t="shared" si="12"/>
        <v>6</v>
      </c>
      <c r="F104" s="2">
        <f t="shared" si="13"/>
        <v>0</v>
      </c>
      <c r="G104" t="str">
        <f t="shared" si="10"/>
        <v>(6,0)</v>
      </c>
      <c r="H104" s="2">
        <f t="shared" si="14"/>
        <v>3</v>
      </c>
      <c r="I104" s="2">
        <f t="shared" si="15"/>
        <v>8</v>
      </c>
      <c r="J104" t="str">
        <f t="shared" si="11"/>
        <v>(3,8)</v>
      </c>
      <c r="L104" t="s">
        <v>626</v>
      </c>
    </row>
    <row r="105" spans="1:12" x14ac:dyDescent="0.25">
      <c r="A105" s="2" t="str">
        <f>MID(Input!$A$1,ROW(Part1!A105)-1,1)</f>
        <v>&lt;</v>
      </c>
      <c r="B105" s="2">
        <f t="shared" si="8"/>
        <v>-1</v>
      </c>
      <c r="C105" s="2">
        <f t="shared" si="9"/>
        <v>0</v>
      </c>
      <c r="D105" s="2" t="s">
        <v>2583</v>
      </c>
      <c r="E105" s="2">
        <f t="shared" si="12"/>
        <v>6</v>
      </c>
      <c r="F105" s="2">
        <f t="shared" si="13"/>
        <v>0</v>
      </c>
      <c r="G105" t="str">
        <f t="shared" si="10"/>
        <v>(6,0)</v>
      </c>
      <c r="H105" s="2">
        <f t="shared" si="14"/>
        <v>2</v>
      </c>
      <c r="I105" s="2">
        <f t="shared" si="15"/>
        <v>8</v>
      </c>
      <c r="J105" t="str">
        <f t="shared" si="11"/>
        <v>(2,8)</v>
      </c>
      <c r="L105" t="s">
        <v>3845</v>
      </c>
    </row>
    <row r="106" spans="1:12" x14ac:dyDescent="0.25">
      <c r="A106" s="2" t="str">
        <f>MID(Input!$A$1,ROW(Part1!A106)-1,1)</f>
        <v>&gt;</v>
      </c>
      <c r="B106" s="2">
        <f t="shared" si="8"/>
        <v>1</v>
      </c>
      <c r="C106" s="2">
        <f t="shared" si="9"/>
        <v>0</v>
      </c>
      <c r="D106" s="2" t="s">
        <v>2582</v>
      </c>
      <c r="E106" s="2">
        <f t="shared" si="12"/>
        <v>7</v>
      </c>
      <c r="F106" s="2">
        <f t="shared" si="13"/>
        <v>0</v>
      </c>
      <c r="G106" t="str">
        <f t="shared" si="10"/>
        <v>(7,0)</v>
      </c>
      <c r="H106" s="2">
        <f t="shared" si="14"/>
        <v>2</v>
      </c>
      <c r="I106" s="2">
        <f t="shared" si="15"/>
        <v>8</v>
      </c>
      <c r="J106" t="str">
        <f t="shared" si="11"/>
        <v>(2,8)</v>
      </c>
      <c r="L106" t="s">
        <v>625</v>
      </c>
    </row>
    <row r="107" spans="1:12" x14ac:dyDescent="0.25">
      <c r="A107" s="2" t="str">
        <f>MID(Input!$A$1,ROW(Part1!A107)-1,1)</f>
        <v>^</v>
      </c>
      <c r="B107" s="2">
        <f t="shared" si="8"/>
        <v>0</v>
      </c>
      <c r="C107" s="2">
        <f t="shared" si="9"/>
        <v>1</v>
      </c>
      <c r="D107" s="2" t="s">
        <v>2583</v>
      </c>
      <c r="E107" s="2">
        <f t="shared" si="12"/>
        <v>7</v>
      </c>
      <c r="F107" s="2">
        <f t="shared" si="13"/>
        <v>0</v>
      </c>
      <c r="G107" t="str">
        <f t="shared" si="10"/>
        <v>(7,0)</v>
      </c>
      <c r="H107" s="2">
        <f t="shared" si="14"/>
        <v>2</v>
      </c>
      <c r="I107" s="2">
        <f t="shared" si="15"/>
        <v>9</v>
      </c>
      <c r="J107" t="str">
        <f t="shared" si="11"/>
        <v>(2,9)</v>
      </c>
      <c r="L107" t="s">
        <v>3853</v>
      </c>
    </row>
    <row r="108" spans="1:12" x14ac:dyDescent="0.25">
      <c r="A108" s="2" t="str">
        <f>MID(Input!$A$1,ROW(Part1!A108)-1,1)</f>
        <v>v</v>
      </c>
      <c r="B108" s="2">
        <f t="shared" si="8"/>
        <v>0</v>
      </c>
      <c r="C108" s="2">
        <f t="shared" si="9"/>
        <v>-1</v>
      </c>
      <c r="D108" s="2" t="s">
        <v>2582</v>
      </c>
      <c r="E108" s="2">
        <f t="shared" si="12"/>
        <v>7</v>
      </c>
      <c r="F108" s="2">
        <f t="shared" si="13"/>
        <v>-1</v>
      </c>
      <c r="G108" t="str">
        <f t="shared" si="10"/>
        <v>(7,-1)</v>
      </c>
      <c r="H108" s="2">
        <f t="shared" si="14"/>
        <v>2</v>
      </c>
      <c r="I108" s="2">
        <f t="shared" si="15"/>
        <v>9</v>
      </c>
      <c r="J108" t="str">
        <f t="shared" si="11"/>
        <v>(2,9)</v>
      </c>
      <c r="L108" t="s">
        <v>624</v>
      </c>
    </row>
    <row r="109" spans="1:12" x14ac:dyDescent="0.25">
      <c r="A109" s="2" t="str">
        <f>MID(Input!$A$1,ROW(Part1!A109)-1,1)</f>
        <v>^</v>
      </c>
      <c r="B109" s="2">
        <f t="shared" si="8"/>
        <v>0</v>
      </c>
      <c r="C109" s="2">
        <f t="shared" si="9"/>
        <v>1</v>
      </c>
      <c r="D109" s="2" t="s">
        <v>2583</v>
      </c>
      <c r="E109" s="2">
        <f t="shared" si="12"/>
        <v>7</v>
      </c>
      <c r="F109" s="2">
        <f t="shared" si="13"/>
        <v>-1</v>
      </c>
      <c r="G109" t="str">
        <f t="shared" si="10"/>
        <v>(7,-1)</v>
      </c>
      <c r="H109" s="2">
        <f t="shared" si="14"/>
        <v>2</v>
      </c>
      <c r="I109" s="2">
        <f t="shared" si="15"/>
        <v>10</v>
      </c>
      <c r="J109" t="str">
        <f t="shared" si="11"/>
        <v>(2,10)</v>
      </c>
      <c r="L109" t="s">
        <v>3856</v>
      </c>
    </row>
    <row r="110" spans="1:12" x14ac:dyDescent="0.25">
      <c r="A110" s="2" t="str">
        <f>MID(Input!$A$1,ROW(Part1!A110)-1,1)</f>
        <v>v</v>
      </c>
      <c r="B110" s="2">
        <f t="shared" si="8"/>
        <v>0</v>
      </c>
      <c r="C110" s="2">
        <f t="shared" si="9"/>
        <v>-1</v>
      </c>
      <c r="D110" s="2" t="s">
        <v>2582</v>
      </c>
      <c r="E110" s="2">
        <f t="shared" si="12"/>
        <v>7</v>
      </c>
      <c r="F110" s="2">
        <f t="shared" si="13"/>
        <v>-2</v>
      </c>
      <c r="G110" t="str">
        <f t="shared" si="10"/>
        <v>(7,-2)</v>
      </c>
      <c r="H110" s="2">
        <f t="shared" si="14"/>
        <v>2</v>
      </c>
      <c r="I110" s="2">
        <f t="shared" si="15"/>
        <v>10</v>
      </c>
      <c r="J110" t="str">
        <f t="shared" si="11"/>
        <v>(2,10)</v>
      </c>
      <c r="L110" t="s">
        <v>623</v>
      </c>
    </row>
    <row r="111" spans="1:12" x14ac:dyDescent="0.25">
      <c r="A111" s="2" t="str">
        <f>MID(Input!$A$1,ROW(Part1!A111)-1,1)</f>
        <v>^</v>
      </c>
      <c r="B111" s="2">
        <f t="shared" si="8"/>
        <v>0</v>
      </c>
      <c r="C111" s="2">
        <f t="shared" si="9"/>
        <v>1</v>
      </c>
      <c r="D111" s="2" t="s">
        <v>2583</v>
      </c>
      <c r="E111" s="2">
        <f t="shared" si="12"/>
        <v>7</v>
      </c>
      <c r="F111" s="2">
        <f t="shared" si="13"/>
        <v>-2</v>
      </c>
      <c r="G111" t="str">
        <f t="shared" si="10"/>
        <v>(7,-2)</v>
      </c>
      <c r="H111" s="2">
        <f t="shared" si="14"/>
        <v>2</v>
      </c>
      <c r="I111" s="2">
        <f t="shared" si="15"/>
        <v>11</v>
      </c>
      <c r="J111" t="str">
        <f t="shared" si="11"/>
        <v>(2,11)</v>
      </c>
      <c r="L111" t="s">
        <v>3840</v>
      </c>
    </row>
    <row r="112" spans="1:12" x14ac:dyDescent="0.25">
      <c r="A112" s="2" t="str">
        <f>MID(Input!$A$1,ROW(Part1!A112)-1,1)</f>
        <v>v</v>
      </c>
      <c r="B112" s="2">
        <f t="shared" si="8"/>
        <v>0</v>
      </c>
      <c r="C112" s="2">
        <f t="shared" si="9"/>
        <v>-1</v>
      </c>
      <c r="D112" s="2" t="s">
        <v>2582</v>
      </c>
      <c r="E112" s="2">
        <f t="shared" si="12"/>
        <v>7</v>
      </c>
      <c r="F112" s="2">
        <f t="shared" si="13"/>
        <v>-3</v>
      </c>
      <c r="G112" t="str">
        <f t="shared" si="10"/>
        <v>(7,-3)</v>
      </c>
      <c r="H112" s="2">
        <f t="shared" si="14"/>
        <v>2</v>
      </c>
      <c r="I112" s="2">
        <f t="shared" si="15"/>
        <v>11</v>
      </c>
      <c r="J112" t="str">
        <f t="shared" si="11"/>
        <v>(2,11)</v>
      </c>
      <c r="L112" t="s">
        <v>3855</v>
      </c>
    </row>
    <row r="113" spans="1:12" x14ac:dyDescent="0.25">
      <c r="A113" s="2" t="str">
        <f>MID(Input!$A$1,ROW(Part1!A113)-1,1)</f>
        <v>v</v>
      </c>
      <c r="B113" s="2">
        <f t="shared" si="8"/>
        <v>0</v>
      </c>
      <c r="C113" s="2">
        <f t="shared" si="9"/>
        <v>-1</v>
      </c>
      <c r="D113" s="2" t="s">
        <v>2583</v>
      </c>
      <c r="E113" s="2">
        <f t="shared" si="12"/>
        <v>7</v>
      </c>
      <c r="F113" s="2">
        <f t="shared" si="13"/>
        <v>-3</v>
      </c>
      <c r="G113" t="str">
        <f t="shared" si="10"/>
        <v>(7,-3)</v>
      </c>
      <c r="H113" s="2">
        <f t="shared" si="14"/>
        <v>2</v>
      </c>
      <c r="I113" s="2">
        <f t="shared" si="15"/>
        <v>10</v>
      </c>
      <c r="J113" t="str">
        <f t="shared" si="11"/>
        <v>(2,10)</v>
      </c>
      <c r="L113" t="s">
        <v>3834</v>
      </c>
    </row>
    <row r="114" spans="1:12" x14ac:dyDescent="0.25">
      <c r="A114" s="2" t="str">
        <f>MID(Input!$A$1,ROW(Part1!A114)-1,1)</f>
        <v>v</v>
      </c>
      <c r="B114" s="2">
        <f t="shared" si="8"/>
        <v>0</v>
      </c>
      <c r="C114" s="2">
        <f t="shared" si="9"/>
        <v>-1</v>
      </c>
      <c r="D114" s="2" t="s">
        <v>2582</v>
      </c>
      <c r="E114" s="2">
        <f t="shared" si="12"/>
        <v>7</v>
      </c>
      <c r="F114" s="2">
        <f t="shared" si="13"/>
        <v>-4</v>
      </c>
      <c r="G114" t="str">
        <f t="shared" si="10"/>
        <v>(7,-4)</v>
      </c>
      <c r="H114" s="2">
        <f t="shared" si="14"/>
        <v>2</v>
      </c>
      <c r="I114" s="2">
        <f t="shared" si="15"/>
        <v>10</v>
      </c>
      <c r="J114" t="str">
        <f t="shared" si="11"/>
        <v>(2,10)</v>
      </c>
      <c r="L114" t="s">
        <v>3833</v>
      </c>
    </row>
    <row r="115" spans="1:12" x14ac:dyDescent="0.25">
      <c r="A115" s="2" t="str">
        <f>MID(Input!$A$1,ROW(Part1!A115)-1,1)</f>
        <v>&gt;</v>
      </c>
      <c r="B115" s="2">
        <f t="shared" si="8"/>
        <v>1</v>
      </c>
      <c r="C115" s="2">
        <f t="shared" si="9"/>
        <v>0</v>
      </c>
      <c r="D115" s="2" t="s">
        <v>2583</v>
      </c>
      <c r="E115" s="2">
        <f t="shared" si="12"/>
        <v>7</v>
      </c>
      <c r="F115" s="2">
        <f t="shared" si="13"/>
        <v>-4</v>
      </c>
      <c r="G115" t="str">
        <f t="shared" si="10"/>
        <v>(7,-4)</v>
      </c>
      <c r="H115" s="2">
        <f t="shared" si="14"/>
        <v>3</v>
      </c>
      <c r="I115" s="2">
        <f t="shared" si="15"/>
        <v>10</v>
      </c>
      <c r="J115" t="str">
        <f t="shared" si="11"/>
        <v>(3,10)</v>
      </c>
      <c r="L115" t="s">
        <v>2679</v>
      </c>
    </row>
    <row r="116" spans="1:12" x14ac:dyDescent="0.25">
      <c r="A116" s="2" t="str">
        <f>MID(Input!$A$1,ROW(Part1!A116)-1,1)</f>
        <v>&lt;</v>
      </c>
      <c r="B116" s="2">
        <f t="shared" si="8"/>
        <v>-1</v>
      </c>
      <c r="C116" s="2">
        <f t="shared" si="9"/>
        <v>0</v>
      </c>
      <c r="D116" s="2" t="s">
        <v>2582</v>
      </c>
      <c r="E116" s="2">
        <f t="shared" si="12"/>
        <v>6</v>
      </c>
      <c r="F116" s="2">
        <f t="shared" si="13"/>
        <v>-4</v>
      </c>
      <c r="G116" t="str">
        <f t="shared" si="10"/>
        <v>(6,-4)</v>
      </c>
      <c r="H116" s="2">
        <f t="shared" si="14"/>
        <v>3</v>
      </c>
      <c r="I116" s="2">
        <f t="shared" si="15"/>
        <v>10</v>
      </c>
      <c r="J116" t="str">
        <f t="shared" si="11"/>
        <v>(3,10)</v>
      </c>
      <c r="L116" t="s">
        <v>2651</v>
      </c>
    </row>
    <row r="117" spans="1:12" x14ac:dyDescent="0.25">
      <c r="A117" s="2" t="str">
        <f>MID(Input!$A$1,ROW(Part1!A117)-1,1)</f>
        <v>&gt;</v>
      </c>
      <c r="B117" s="2">
        <f t="shared" si="8"/>
        <v>1</v>
      </c>
      <c r="C117" s="2">
        <f t="shared" si="9"/>
        <v>0</v>
      </c>
      <c r="D117" s="2" t="s">
        <v>2583</v>
      </c>
      <c r="E117" s="2">
        <f t="shared" si="12"/>
        <v>6</v>
      </c>
      <c r="F117" s="2">
        <f t="shared" si="13"/>
        <v>-4</v>
      </c>
      <c r="G117" t="str">
        <f t="shared" si="10"/>
        <v>(6,-4)</v>
      </c>
      <c r="H117" s="2">
        <f t="shared" si="14"/>
        <v>4</v>
      </c>
      <c r="I117" s="2">
        <f t="shared" si="15"/>
        <v>10</v>
      </c>
      <c r="J117" t="str">
        <f t="shared" si="11"/>
        <v>(4,10)</v>
      </c>
      <c r="L117" t="s">
        <v>232</v>
      </c>
    </row>
    <row r="118" spans="1:12" x14ac:dyDescent="0.25">
      <c r="A118" s="2" t="str">
        <f>MID(Input!$A$1,ROW(Part1!A118)-1,1)</f>
        <v>^</v>
      </c>
      <c r="B118" s="2">
        <f t="shared" si="8"/>
        <v>0</v>
      </c>
      <c r="C118" s="2">
        <f t="shared" si="9"/>
        <v>1</v>
      </c>
      <c r="D118" s="2" t="s">
        <v>2582</v>
      </c>
      <c r="E118" s="2">
        <f t="shared" si="12"/>
        <v>6</v>
      </c>
      <c r="F118" s="2">
        <f t="shared" si="13"/>
        <v>-3</v>
      </c>
      <c r="G118" t="str">
        <f t="shared" si="10"/>
        <v>(6,-3)</v>
      </c>
      <c r="H118" s="2">
        <f t="shared" si="14"/>
        <v>4</v>
      </c>
      <c r="I118" s="2">
        <f t="shared" si="15"/>
        <v>10</v>
      </c>
      <c r="J118" t="str">
        <f t="shared" si="11"/>
        <v>(4,10)</v>
      </c>
      <c r="L118" t="s">
        <v>3827</v>
      </c>
    </row>
    <row r="119" spans="1:12" x14ac:dyDescent="0.25">
      <c r="A119" s="2" t="str">
        <f>MID(Input!$A$1,ROW(Part1!A119)-1,1)</f>
        <v>^</v>
      </c>
      <c r="B119" s="2">
        <f t="shared" si="8"/>
        <v>0</v>
      </c>
      <c r="C119" s="2">
        <f t="shared" si="9"/>
        <v>1</v>
      </c>
      <c r="D119" s="2" t="s">
        <v>2583</v>
      </c>
      <c r="E119" s="2">
        <f t="shared" si="12"/>
        <v>6</v>
      </c>
      <c r="F119" s="2">
        <f t="shared" si="13"/>
        <v>-3</v>
      </c>
      <c r="G119" t="str">
        <f t="shared" si="10"/>
        <v>(6,-3)</v>
      </c>
      <c r="H119" s="2">
        <f t="shared" si="14"/>
        <v>4</v>
      </c>
      <c r="I119" s="2">
        <f t="shared" si="15"/>
        <v>11</v>
      </c>
      <c r="J119" t="str">
        <f t="shared" si="11"/>
        <v>(4,11)</v>
      </c>
      <c r="L119" t="s">
        <v>3832</v>
      </c>
    </row>
    <row r="120" spans="1:12" x14ac:dyDescent="0.25">
      <c r="A120" s="2" t="str">
        <f>MID(Input!$A$1,ROW(Part1!A120)-1,1)</f>
        <v>&gt;</v>
      </c>
      <c r="B120" s="2">
        <f t="shared" si="8"/>
        <v>1</v>
      </c>
      <c r="C120" s="2">
        <f t="shared" si="9"/>
        <v>0</v>
      </c>
      <c r="D120" s="2" t="s">
        <v>2582</v>
      </c>
      <c r="E120" s="2">
        <f t="shared" si="12"/>
        <v>7</v>
      </c>
      <c r="F120" s="2">
        <f t="shared" si="13"/>
        <v>-3</v>
      </c>
      <c r="G120" t="str">
        <f t="shared" si="10"/>
        <v>(7,-3)</v>
      </c>
      <c r="H120" s="2">
        <f t="shared" si="14"/>
        <v>4</v>
      </c>
      <c r="I120" s="2">
        <f t="shared" si="15"/>
        <v>11</v>
      </c>
      <c r="J120" t="str">
        <f t="shared" si="11"/>
        <v>(4,11)</v>
      </c>
      <c r="L120" t="s">
        <v>217</v>
      </c>
    </row>
    <row r="121" spans="1:12" x14ac:dyDescent="0.25">
      <c r="A121" s="2" t="str">
        <f>MID(Input!$A$1,ROW(Part1!A121)-1,1)</f>
        <v>v</v>
      </c>
      <c r="B121" s="2">
        <f t="shared" si="8"/>
        <v>0</v>
      </c>
      <c r="C121" s="2">
        <f t="shared" si="9"/>
        <v>-1</v>
      </c>
      <c r="D121" s="2" t="s">
        <v>2583</v>
      </c>
      <c r="E121" s="2">
        <f t="shared" si="12"/>
        <v>7</v>
      </c>
      <c r="F121" s="2">
        <f t="shared" si="13"/>
        <v>-3</v>
      </c>
      <c r="G121" t="str">
        <f t="shared" si="10"/>
        <v>(7,-3)</v>
      </c>
      <c r="H121" s="2">
        <f t="shared" si="14"/>
        <v>4</v>
      </c>
      <c r="I121" s="2">
        <f t="shared" si="15"/>
        <v>10</v>
      </c>
      <c r="J121" t="str">
        <f t="shared" si="11"/>
        <v>(4,10)</v>
      </c>
      <c r="L121" t="s">
        <v>2678</v>
      </c>
    </row>
    <row r="122" spans="1:12" x14ac:dyDescent="0.25">
      <c r="A122" s="2" t="str">
        <f>MID(Input!$A$1,ROW(Part1!A122)-1,1)</f>
        <v>&gt;</v>
      </c>
      <c r="B122" s="2">
        <f t="shared" si="8"/>
        <v>1</v>
      </c>
      <c r="C122" s="2">
        <f t="shared" si="9"/>
        <v>0</v>
      </c>
      <c r="D122" s="2" t="s">
        <v>2582</v>
      </c>
      <c r="E122" s="2">
        <f t="shared" si="12"/>
        <v>8</v>
      </c>
      <c r="F122" s="2">
        <f t="shared" si="13"/>
        <v>-3</v>
      </c>
      <c r="G122" t="str">
        <f t="shared" si="10"/>
        <v>(8,-3)</v>
      </c>
      <c r="H122" s="2">
        <f t="shared" si="14"/>
        <v>4</v>
      </c>
      <c r="I122" s="2">
        <f t="shared" si="15"/>
        <v>10</v>
      </c>
      <c r="J122" t="str">
        <f t="shared" si="11"/>
        <v>(4,10)</v>
      </c>
      <c r="L122" t="s">
        <v>2591</v>
      </c>
    </row>
    <row r="123" spans="1:12" x14ac:dyDescent="0.25">
      <c r="A123" s="2" t="str">
        <f>MID(Input!$A$1,ROW(Part1!A123)-1,1)</f>
        <v>&lt;</v>
      </c>
      <c r="B123" s="2">
        <f t="shared" si="8"/>
        <v>-1</v>
      </c>
      <c r="C123" s="2">
        <f t="shared" si="9"/>
        <v>0</v>
      </c>
      <c r="D123" s="2" t="s">
        <v>2583</v>
      </c>
      <c r="E123" s="2">
        <f t="shared" si="12"/>
        <v>8</v>
      </c>
      <c r="F123" s="2">
        <f t="shared" si="13"/>
        <v>-3</v>
      </c>
      <c r="G123" t="str">
        <f t="shared" si="10"/>
        <v>(8,-3)</v>
      </c>
      <c r="H123" s="2">
        <f t="shared" si="14"/>
        <v>3</v>
      </c>
      <c r="I123" s="2">
        <f t="shared" si="15"/>
        <v>10</v>
      </c>
      <c r="J123" t="str">
        <f t="shared" si="11"/>
        <v>(3,10)</v>
      </c>
      <c r="L123" t="s">
        <v>384</v>
      </c>
    </row>
    <row r="124" spans="1:12" x14ac:dyDescent="0.25">
      <c r="A124" s="2" t="str">
        <f>MID(Input!$A$1,ROW(Part1!A124)-1,1)</f>
        <v>v</v>
      </c>
      <c r="B124" s="2">
        <f t="shared" si="8"/>
        <v>0</v>
      </c>
      <c r="C124" s="2">
        <f t="shared" si="9"/>
        <v>-1</v>
      </c>
      <c r="D124" s="2" t="s">
        <v>2582</v>
      </c>
      <c r="E124" s="2">
        <f t="shared" si="12"/>
        <v>8</v>
      </c>
      <c r="F124" s="2">
        <f t="shared" si="13"/>
        <v>-4</v>
      </c>
      <c r="G124" t="str">
        <f t="shared" si="10"/>
        <v>(8,-4)</v>
      </c>
      <c r="H124" s="2">
        <f t="shared" si="14"/>
        <v>3</v>
      </c>
      <c r="I124" s="2">
        <f t="shared" si="15"/>
        <v>10</v>
      </c>
      <c r="J124" t="str">
        <f t="shared" si="11"/>
        <v>(3,10)</v>
      </c>
      <c r="L124" t="s">
        <v>2617</v>
      </c>
    </row>
    <row r="125" spans="1:12" x14ac:dyDescent="0.25">
      <c r="A125" s="2" t="str">
        <f>MID(Input!$A$1,ROW(Part1!A125)-1,1)</f>
        <v>&lt;</v>
      </c>
      <c r="B125" s="2">
        <f t="shared" si="8"/>
        <v>-1</v>
      </c>
      <c r="C125" s="2">
        <f t="shared" si="9"/>
        <v>0</v>
      </c>
      <c r="D125" s="2" t="s">
        <v>2583</v>
      </c>
      <c r="E125" s="2">
        <f t="shared" si="12"/>
        <v>8</v>
      </c>
      <c r="F125" s="2">
        <f t="shared" si="13"/>
        <v>-4</v>
      </c>
      <c r="G125" t="str">
        <f t="shared" si="10"/>
        <v>(8,-4)</v>
      </c>
      <c r="H125" s="2">
        <f t="shared" si="14"/>
        <v>2</v>
      </c>
      <c r="I125" s="2">
        <f t="shared" si="15"/>
        <v>10</v>
      </c>
      <c r="J125" t="str">
        <f t="shared" si="11"/>
        <v>(2,10)</v>
      </c>
      <c r="L125" t="s">
        <v>2675</v>
      </c>
    </row>
    <row r="126" spans="1:12" x14ac:dyDescent="0.25">
      <c r="A126" s="2" t="str">
        <f>MID(Input!$A$1,ROW(Part1!A126)-1,1)</f>
        <v>&gt;</v>
      </c>
      <c r="B126" s="2">
        <f t="shared" si="8"/>
        <v>1</v>
      </c>
      <c r="C126" s="2">
        <f t="shared" si="9"/>
        <v>0</v>
      </c>
      <c r="D126" s="2" t="s">
        <v>2582</v>
      </c>
      <c r="E126" s="2">
        <f t="shared" si="12"/>
        <v>9</v>
      </c>
      <c r="F126" s="2">
        <f t="shared" si="13"/>
        <v>-4</v>
      </c>
      <c r="G126" t="str">
        <f t="shared" si="10"/>
        <v>(9,-4)</v>
      </c>
      <c r="H126" s="2">
        <f t="shared" si="14"/>
        <v>2</v>
      </c>
      <c r="I126" s="2">
        <f t="shared" si="15"/>
        <v>10</v>
      </c>
      <c r="J126" t="str">
        <f t="shared" si="11"/>
        <v>(2,10)</v>
      </c>
      <c r="L126" t="s">
        <v>33</v>
      </c>
    </row>
    <row r="127" spans="1:12" x14ac:dyDescent="0.25">
      <c r="A127" s="2" t="str">
        <f>MID(Input!$A$1,ROW(Part1!A127)-1,1)</f>
        <v>&lt;</v>
      </c>
      <c r="B127" s="2">
        <f t="shared" si="8"/>
        <v>-1</v>
      </c>
      <c r="C127" s="2">
        <f t="shared" si="9"/>
        <v>0</v>
      </c>
      <c r="D127" s="2" t="s">
        <v>2583</v>
      </c>
      <c r="E127" s="2">
        <f t="shared" si="12"/>
        <v>9</v>
      </c>
      <c r="F127" s="2">
        <f t="shared" si="13"/>
        <v>-4</v>
      </c>
      <c r="G127" t="str">
        <f t="shared" si="10"/>
        <v>(9,-4)</v>
      </c>
      <c r="H127" s="2">
        <f t="shared" si="14"/>
        <v>1</v>
      </c>
      <c r="I127" s="2">
        <f t="shared" si="15"/>
        <v>10</v>
      </c>
      <c r="J127" t="str">
        <f t="shared" si="11"/>
        <v>(1,10)</v>
      </c>
      <c r="L127" t="s">
        <v>380</v>
      </c>
    </row>
    <row r="128" spans="1:12" x14ac:dyDescent="0.25">
      <c r="A128" s="2" t="str">
        <f>MID(Input!$A$1,ROW(Part1!A128)-1,1)</f>
        <v>&gt;</v>
      </c>
      <c r="B128" s="2">
        <f t="shared" si="8"/>
        <v>1</v>
      </c>
      <c r="C128" s="2">
        <f t="shared" si="9"/>
        <v>0</v>
      </c>
      <c r="D128" s="2" t="s">
        <v>2582</v>
      </c>
      <c r="E128" s="2">
        <f t="shared" si="12"/>
        <v>10</v>
      </c>
      <c r="F128" s="2">
        <f t="shared" si="13"/>
        <v>-4</v>
      </c>
      <c r="G128" t="str">
        <f t="shared" si="10"/>
        <v>(10,-4)</v>
      </c>
      <c r="H128" s="2">
        <f t="shared" si="14"/>
        <v>1</v>
      </c>
      <c r="I128" s="2">
        <f t="shared" si="15"/>
        <v>10</v>
      </c>
      <c r="J128" t="str">
        <f t="shared" si="11"/>
        <v>(1,10)</v>
      </c>
      <c r="L128" t="s">
        <v>4141</v>
      </c>
    </row>
    <row r="129" spans="1:12" x14ac:dyDescent="0.25">
      <c r="A129" s="2" t="str">
        <f>MID(Input!$A$1,ROW(Part1!A129)-1,1)</f>
        <v>^</v>
      </c>
      <c r="B129" s="2">
        <f t="shared" si="8"/>
        <v>0</v>
      </c>
      <c r="C129" s="2">
        <f t="shared" si="9"/>
        <v>1</v>
      </c>
      <c r="D129" s="2" t="s">
        <v>2583</v>
      </c>
      <c r="E129" s="2">
        <f t="shared" si="12"/>
        <v>10</v>
      </c>
      <c r="F129" s="2">
        <f t="shared" si="13"/>
        <v>-4</v>
      </c>
      <c r="G129" t="str">
        <f t="shared" si="10"/>
        <v>(10,-4)</v>
      </c>
      <c r="H129" s="2">
        <f t="shared" si="14"/>
        <v>1</v>
      </c>
      <c r="I129" s="2">
        <f t="shared" si="15"/>
        <v>11</v>
      </c>
      <c r="J129" t="str">
        <f t="shared" si="11"/>
        <v>(1,11)</v>
      </c>
      <c r="L129" t="s">
        <v>4146</v>
      </c>
    </row>
    <row r="130" spans="1:12" x14ac:dyDescent="0.25">
      <c r="A130" s="2" t="str">
        <f>MID(Input!$A$1,ROW(Part1!A130)-1,1)</f>
        <v>&gt;</v>
      </c>
      <c r="B130" s="2">
        <f t="shared" si="8"/>
        <v>1</v>
      </c>
      <c r="C130" s="2">
        <f t="shared" si="9"/>
        <v>0</v>
      </c>
      <c r="D130" s="2" t="s">
        <v>2582</v>
      </c>
      <c r="E130" s="2">
        <f t="shared" si="12"/>
        <v>11</v>
      </c>
      <c r="F130" s="2">
        <f t="shared" si="13"/>
        <v>-4</v>
      </c>
      <c r="G130" t="str">
        <f t="shared" si="10"/>
        <v>(11,-4)</v>
      </c>
      <c r="H130" s="2">
        <f t="shared" si="14"/>
        <v>1</v>
      </c>
      <c r="I130" s="2">
        <f t="shared" si="15"/>
        <v>11</v>
      </c>
      <c r="J130" t="str">
        <f t="shared" si="11"/>
        <v>(1,11)</v>
      </c>
      <c r="L130" t="s">
        <v>4140</v>
      </c>
    </row>
    <row r="131" spans="1:12" x14ac:dyDescent="0.25">
      <c r="A131" s="2" t="str">
        <f>MID(Input!$A$1,ROW(Part1!A131)-1,1)</f>
        <v>&lt;</v>
      </c>
      <c r="B131" s="2">
        <f t="shared" ref="B131:B194" si="16">IF(A131="&lt;",-1,IF(A131="&gt;",1,0))</f>
        <v>-1</v>
      </c>
      <c r="C131" s="2">
        <f t="shared" ref="C131:C194" si="17">IF(A131="v",-1,IF(A131="^",1,0))</f>
        <v>0</v>
      </c>
      <c r="D131" s="2" t="s">
        <v>2583</v>
      </c>
      <c r="E131" s="2">
        <f t="shared" si="12"/>
        <v>11</v>
      </c>
      <c r="F131" s="2">
        <f t="shared" si="13"/>
        <v>-4</v>
      </c>
      <c r="G131" t="str">
        <f t="shared" ref="G131:G194" si="18">"("&amp;E131&amp;","&amp;F131&amp;")"</f>
        <v>(11,-4)</v>
      </c>
      <c r="H131" s="2">
        <f t="shared" si="14"/>
        <v>0</v>
      </c>
      <c r="I131" s="2">
        <f t="shared" si="15"/>
        <v>11</v>
      </c>
      <c r="J131" t="str">
        <f t="shared" ref="J131:J194" si="19">"("&amp;H131&amp;","&amp;I131&amp;")"</f>
        <v>(0,11)</v>
      </c>
      <c r="L131" t="s">
        <v>4145</v>
      </c>
    </row>
    <row r="132" spans="1:12" x14ac:dyDescent="0.25">
      <c r="A132" s="2" t="str">
        <f>MID(Input!$A$1,ROW(Part1!A132)-1,1)</f>
        <v>^</v>
      </c>
      <c r="B132" s="2">
        <f t="shared" si="16"/>
        <v>0</v>
      </c>
      <c r="C132" s="2">
        <f t="shared" si="17"/>
        <v>1</v>
      </c>
      <c r="D132" s="2" t="s">
        <v>2582</v>
      </c>
      <c r="E132" s="2">
        <f t="shared" ref="E132:E195" si="20">IF(D132="S",E131+B132,E131+0)</f>
        <v>11</v>
      </c>
      <c r="F132" s="2">
        <f t="shared" ref="F132:F195" si="21">IF(D132="S",F131+C132,F131+0)</f>
        <v>-3</v>
      </c>
      <c r="G132" t="str">
        <f t="shared" si="18"/>
        <v>(11,-3)</v>
      </c>
      <c r="H132" s="2">
        <f t="shared" ref="H132:H195" si="22">IF(D132="R",H131+B132,H131+0)</f>
        <v>0</v>
      </c>
      <c r="I132" s="2">
        <f t="shared" ref="I132:I195" si="23">IF(D132="R",I131+C132,I131+0)</f>
        <v>11</v>
      </c>
      <c r="J132" t="str">
        <f t="shared" si="19"/>
        <v>(0,11)</v>
      </c>
      <c r="L132" t="s">
        <v>4134</v>
      </c>
    </row>
    <row r="133" spans="1:12" x14ac:dyDescent="0.25">
      <c r="A133" s="2" t="str">
        <f>MID(Input!$A$1,ROW(Part1!A133)-1,1)</f>
        <v>^</v>
      </c>
      <c r="B133" s="2">
        <f t="shared" si="16"/>
        <v>0</v>
      </c>
      <c r="C133" s="2">
        <f t="shared" si="17"/>
        <v>1</v>
      </c>
      <c r="D133" s="2" t="s">
        <v>2583</v>
      </c>
      <c r="E133" s="2">
        <f t="shared" si="20"/>
        <v>11</v>
      </c>
      <c r="F133" s="2">
        <f t="shared" si="21"/>
        <v>-3</v>
      </c>
      <c r="G133" t="str">
        <f t="shared" si="18"/>
        <v>(11,-3)</v>
      </c>
      <c r="H133" s="2">
        <f t="shared" si="22"/>
        <v>0</v>
      </c>
      <c r="I133" s="2">
        <f t="shared" si="23"/>
        <v>12</v>
      </c>
      <c r="J133" t="str">
        <f t="shared" si="19"/>
        <v>(0,12)</v>
      </c>
      <c r="L133" t="s">
        <v>4136</v>
      </c>
    </row>
    <row r="134" spans="1:12" x14ac:dyDescent="0.25">
      <c r="A134" s="2" t="str">
        <f>MID(Input!$A$1,ROW(Part1!A134)-1,1)</f>
        <v>&lt;</v>
      </c>
      <c r="B134" s="2">
        <f t="shared" si="16"/>
        <v>-1</v>
      </c>
      <c r="C134" s="2">
        <f t="shared" si="17"/>
        <v>0</v>
      </c>
      <c r="D134" s="2" t="s">
        <v>2582</v>
      </c>
      <c r="E134" s="2">
        <f t="shared" si="20"/>
        <v>10</v>
      </c>
      <c r="F134" s="2">
        <f t="shared" si="21"/>
        <v>-3</v>
      </c>
      <c r="G134" t="str">
        <f t="shared" si="18"/>
        <v>(10,-3)</v>
      </c>
      <c r="H134" s="2">
        <f t="shared" si="22"/>
        <v>0</v>
      </c>
      <c r="I134" s="2">
        <f t="shared" si="23"/>
        <v>12</v>
      </c>
      <c r="J134" t="str">
        <f t="shared" si="19"/>
        <v>(0,12)</v>
      </c>
      <c r="L134" t="s">
        <v>4137</v>
      </c>
    </row>
    <row r="135" spans="1:12" x14ac:dyDescent="0.25">
      <c r="A135" s="2" t="str">
        <f>MID(Input!$A$1,ROW(Part1!A135)-1,1)</f>
        <v>v</v>
      </c>
      <c r="B135" s="2">
        <f t="shared" si="16"/>
        <v>0</v>
      </c>
      <c r="C135" s="2">
        <f t="shared" si="17"/>
        <v>-1</v>
      </c>
      <c r="D135" s="2" t="s">
        <v>2583</v>
      </c>
      <c r="E135" s="2">
        <f t="shared" si="20"/>
        <v>10</v>
      </c>
      <c r="F135" s="2">
        <f t="shared" si="21"/>
        <v>-3</v>
      </c>
      <c r="G135" t="str">
        <f t="shared" si="18"/>
        <v>(10,-3)</v>
      </c>
      <c r="H135" s="2">
        <f t="shared" si="22"/>
        <v>0</v>
      </c>
      <c r="I135" s="2">
        <f t="shared" si="23"/>
        <v>11</v>
      </c>
      <c r="J135" t="str">
        <f t="shared" si="19"/>
        <v>(0,11)</v>
      </c>
      <c r="L135" t="s">
        <v>4151</v>
      </c>
    </row>
    <row r="136" spans="1:12" x14ac:dyDescent="0.25">
      <c r="A136" s="2" t="str">
        <f>MID(Input!$A$1,ROW(Part1!A136)-1,1)</f>
        <v>v</v>
      </c>
      <c r="B136" s="2">
        <f t="shared" si="16"/>
        <v>0</v>
      </c>
      <c r="C136" s="2">
        <f t="shared" si="17"/>
        <v>-1</v>
      </c>
      <c r="D136" s="2" t="s">
        <v>2582</v>
      </c>
      <c r="E136" s="2">
        <f t="shared" si="20"/>
        <v>10</v>
      </c>
      <c r="F136" s="2">
        <f t="shared" si="21"/>
        <v>-4</v>
      </c>
      <c r="G136" t="str">
        <f t="shared" si="18"/>
        <v>(10,-4)</v>
      </c>
      <c r="H136" s="2">
        <f t="shared" si="22"/>
        <v>0</v>
      </c>
      <c r="I136" s="2">
        <f t="shared" si="23"/>
        <v>11</v>
      </c>
      <c r="J136" t="str">
        <f t="shared" si="19"/>
        <v>(0,11)</v>
      </c>
      <c r="L136" t="s">
        <v>4150</v>
      </c>
    </row>
    <row r="137" spans="1:12" x14ac:dyDescent="0.25">
      <c r="A137" s="2" t="str">
        <f>MID(Input!$A$1,ROW(Part1!A137)-1,1)</f>
        <v>^</v>
      </c>
      <c r="B137" s="2">
        <f t="shared" si="16"/>
        <v>0</v>
      </c>
      <c r="C137" s="2">
        <f t="shared" si="17"/>
        <v>1</v>
      </c>
      <c r="D137" s="2" t="s">
        <v>2583</v>
      </c>
      <c r="E137" s="2">
        <f t="shared" si="20"/>
        <v>10</v>
      </c>
      <c r="F137" s="2">
        <f t="shared" si="21"/>
        <v>-4</v>
      </c>
      <c r="G137" t="str">
        <f t="shared" si="18"/>
        <v>(10,-4)</v>
      </c>
      <c r="H137" s="2">
        <f t="shared" si="22"/>
        <v>0</v>
      </c>
      <c r="I137" s="2">
        <f t="shared" si="23"/>
        <v>12</v>
      </c>
      <c r="J137" t="str">
        <f t="shared" si="19"/>
        <v>(0,12)</v>
      </c>
      <c r="L137" t="s">
        <v>4321</v>
      </c>
    </row>
    <row r="138" spans="1:12" x14ac:dyDescent="0.25">
      <c r="A138" s="2" t="str">
        <f>MID(Input!$A$1,ROW(Part1!A138)-1,1)</f>
        <v>v</v>
      </c>
      <c r="B138" s="2">
        <f t="shared" si="16"/>
        <v>0</v>
      </c>
      <c r="C138" s="2">
        <f t="shared" si="17"/>
        <v>-1</v>
      </c>
      <c r="D138" s="2" t="s">
        <v>2582</v>
      </c>
      <c r="E138" s="2">
        <f t="shared" si="20"/>
        <v>10</v>
      </c>
      <c r="F138" s="2">
        <f t="shared" si="21"/>
        <v>-5</v>
      </c>
      <c r="G138" t="str">
        <f t="shared" si="18"/>
        <v>(10,-5)</v>
      </c>
      <c r="H138" s="2">
        <f t="shared" si="22"/>
        <v>0</v>
      </c>
      <c r="I138" s="2">
        <f t="shared" si="23"/>
        <v>12</v>
      </c>
      <c r="J138" t="str">
        <f t="shared" si="19"/>
        <v>(0,12)</v>
      </c>
      <c r="L138" t="s">
        <v>4152</v>
      </c>
    </row>
    <row r="139" spans="1:12" x14ac:dyDescent="0.25">
      <c r="A139" s="2" t="str">
        <f>MID(Input!$A$1,ROW(Part1!A139)-1,1)</f>
        <v>&lt;</v>
      </c>
      <c r="B139" s="2">
        <f t="shared" si="16"/>
        <v>-1</v>
      </c>
      <c r="C139" s="2">
        <f t="shared" si="17"/>
        <v>0</v>
      </c>
      <c r="D139" s="2" t="s">
        <v>2583</v>
      </c>
      <c r="E139" s="2">
        <f t="shared" si="20"/>
        <v>10</v>
      </c>
      <c r="F139" s="2">
        <f t="shared" si="21"/>
        <v>-5</v>
      </c>
      <c r="G139" t="str">
        <f t="shared" si="18"/>
        <v>(10,-5)</v>
      </c>
      <c r="H139" s="2">
        <f t="shared" si="22"/>
        <v>-1</v>
      </c>
      <c r="I139" s="2">
        <f t="shared" si="23"/>
        <v>12</v>
      </c>
      <c r="J139" t="str">
        <f t="shared" si="19"/>
        <v>(-1,12)</v>
      </c>
      <c r="L139" t="s">
        <v>4320</v>
      </c>
    </row>
    <row r="140" spans="1:12" x14ac:dyDescent="0.25">
      <c r="A140" s="2" t="str">
        <f>MID(Input!$A$1,ROW(Part1!A140)-1,1)</f>
        <v>v</v>
      </c>
      <c r="B140" s="2">
        <f t="shared" si="16"/>
        <v>0</v>
      </c>
      <c r="C140" s="2">
        <f t="shared" si="17"/>
        <v>-1</v>
      </c>
      <c r="D140" s="2" t="s">
        <v>2582</v>
      </c>
      <c r="E140" s="2">
        <f t="shared" si="20"/>
        <v>10</v>
      </c>
      <c r="F140" s="2">
        <f t="shared" si="21"/>
        <v>-6</v>
      </c>
      <c r="G140" t="str">
        <f t="shared" si="18"/>
        <v>(10,-6)</v>
      </c>
      <c r="H140" s="2">
        <f t="shared" si="22"/>
        <v>-1</v>
      </c>
      <c r="I140" s="2">
        <f t="shared" si="23"/>
        <v>12</v>
      </c>
      <c r="J140" t="str">
        <f t="shared" si="19"/>
        <v>(-1,12)</v>
      </c>
      <c r="L140" t="s">
        <v>4153</v>
      </c>
    </row>
    <row r="141" spans="1:12" x14ac:dyDescent="0.25">
      <c r="A141" s="2" t="str">
        <f>MID(Input!$A$1,ROW(Part1!A141)-1,1)</f>
        <v>&gt;</v>
      </c>
      <c r="B141" s="2">
        <f t="shared" si="16"/>
        <v>1</v>
      </c>
      <c r="C141" s="2">
        <f t="shared" si="17"/>
        <v>0</v>
      </c>
      <c r="D141" s="2" t="s">
        <v>2583</v>
      </c>
      <c r="E141" s="2">
        <f t="shared" si="20"/>
        <v>10</v>
      </c>
      <c r="F141" s="2">
        <f t="shared" si="21"/>
        <v>-6</v>
      </c>
      <c r="G141" t="str">
        <f t="shared" si="18"/>
        <v>(10,-6)</v>
      </c>
      <c r="H141" s="2">
        <f t="shared" si="22"/>
        <v>0</v>
      </c>
      <c r="I141" s="2">
        <f t="shared" si="23"/>
        <v>12</v>
      </c>
      <c r="J141" t="str">
        <f t="shared" si="19"/>
        <v>(0,12)</v>
      </c>
      <c r="L141" t="s">
        <v>4157</v>
      </c>
    </row>
    <row r="142" spans="1:12" x14ac:dyDescent="0.25">
      <c r="A142" s="2" t="str">
        <f>MID(Input!$A$1,ROW(Part1!A142)-1,1)</f>
        <v>^</v>
      </c>
      <c r="B142" s="2">
        <f t="shared" si="16"/>
        <v>0</v>
      </c>
      <c r="C142" s="2">
        <f t="shared" si="17"/>
        <v>1</v>
      </c>
      <c r="D142" s="2" t="s">
        <v>2582</v>
      </c>
      <c r="E142" s="2">
        <f t="shared" si="20"/>
        <v>10</v>
      </c>
      <c r="F142" s="2">
        <f t="shared" si="21"/>
        <v>-5</v>
      </c>
      <c r="G142" t="str">
        <f t="shared" si="18"/>
        <v>(10,-5)</v>
      </c>
      <c r="H142" s="2">
        <f t="shared" si="22"/>
        <v>0</v>
      </c>
      <c r="I142" s="2">
        <f t="shared" si="23"/>
        <v>12</v>
      </c>
      <c r="J142" t="str">
        <f t="shared" si="19"/>
        <v>(0,12)</v>
      </c>
      <c r="L142" t="s">
        <v>43</v>
      </c>
    </row>
    <row r="143" spans="1:12" x14ac:dyDescent="0.25">
      <c r="A143" s="2" t="str">
        <f>MID(Input!$A$1,ROW(Part1!A143)-1,1)</f>
        <v>v</v>
      </c>
      <c r="B143" s="2">
        <f t="shared" si="16"/>
        <v>0</v>
      </c>
      <c r="C143" s="2">
        <f t="shared" si="17"/>
        <v>-1</v>
      </c>
      <c r="D143" s="2" t="s">
        <v>2583</v>
      </c>
      <c r="E143" s="2">
        <f t="shared" si="20"/>
        <v>10</v>
      </c>
      <c r="F143" s="2">
        <f t="shared" si="21"/>
        <v>-5</v>
      </c>
      <c r="G143" t="str">
        <f t="shared" si="18"/>
        <v>(10,-5)</v>
      </c>
      <c r="H143" s="2">
        <f t="shared" si="22"/>
        <v>0</v>
      </c>
      <c r="I143" s="2">
        <f t="shared" si="23"/>
        <v>11</v>
      </c>
      <c r="J143" t="str">
        <f t="shared" si="19"/>
        <v>(0,11)</v>
      </c>
      <c r="L143" t="s">
        <v>2656</v>
      </c>
    </row>
    <row r="144" spans="1:12" x14ac:dyDescent="0.25">
      <c r="A144" s="2" t="str">
        <f>MID(Input!$A$1,ROW(Part1!A144)-1,1)</f>
        <v>&gt;</v>
      </c>
      <c r="B144" s="2">
        <f t="shared" si="16"/>
        <v>1</v>
      </c>
      <c r="C144" s="2">
        <f t="shared" si="17"/>
        <v>0</v>
      </c>
      <c r="D144" s="2" t="s">
        <v>2582</v>
      </c>
      <c r="E144" s="2">
        <f t="shared" si="20"/>
        <v>11</v>
      </c>
      <c r="F144" s="2">
        <f t="shared" si="21"/>
        <v>-5</v>
      </c>
      <c r="G144" t="str">
        <f t="shared" si="18"/>
        <v>(11,-5)</v>
      </c>
      <c r="H144" s="2">
        <f t="shared" si="22"/>
        <v>0</v>
      </c>
      <c r="I144" s="2">
        <f t="shared" si="23"/>
        <v>11</v>
      </c>
      <c r="J144" t="str">
        <f t="shared" si="19"/>
        <v>(0,11)</v>
      </c>
      <c r="L144" t="s">
        <v>41</v>
      </c>
    </row>
    <row r="145" spans="1:12" x14ac:dyDescent="0.25">
      <c r="A145" s="2" t="str">
        <f>MID(Input!$A$1,ROW(Part1!A145)-1,1)</f>
        <v>&gt;</v>
      </c>
      <c r="B145" s="2">
        <f t="shared" si="16"/>
        <v>1</v>
      </c>
      <c r="C145" s="2">
        <f t="shared" si="17"/>
        <v>0</v>
      </c>
      <c r="D145" s="2" t="s">
        <v>2583</v>
      </c>
      <c r="E145" s="2">
        <f t="shared" si="20"/>
        <v>11</v>
      </c>
      <c r="F145" s="2">
        <f t="shared" si="21"/>
        <v>-5</v>
      </c>
      <c r="G145" t="str">
        <f t="shared" si="18"/>
        <v>(11,-5)</v>
      </c>
      <c r="H145" s="2">
        <f t="shared" si="22"/>
        <v>1</v>
      </c>
      <c r="I145" s="2">
        <f t="shared" si="23"/>
        <v>11</v>
      </c>
      <c r="J145" t="str">
        <f t="shared" si="19"/>
        <v>(1,11)</v>
      </c>
      <c r="L145" t="s">
        <v>381</v>
      </c>
    </row>
    <row r="146" spans="1:12" x14ac:dyDescent="0.25">
      <c r="A146" s="2" t="str">
        <f>MID(Input!$A$1,ROW(Part1!A146)-1,1)</f>
        <v>^</v>
      </c>
      <c r="B146" s="2">
        <f t="shared" si="16"/>
        <v>0</v>
      </c>
      <c r="C146" s="2">
        <f t="shared" si="17"/>
        <v>1</v>
      </c>
      <c r="D146" s="2" t="s">
        <v>2582</v>
      </c>
      <c r="E146" s="2">
        <f t="shared" si="20"/>
        <v>11</v>
      </c>
      <c r="F146" s="2">
        <f t="shared" si="21"/>
        <v>-4</v>
      </c>
      <c r="G146" t="str">
        <f t="shared" si="18"/>
        <v>(11,-4)</v>
      </c>
      <c r="H146" s="2">
        <f t="shared" si="22"/>
        <v>1</v>
      </c>
      <c r="I146" s="2">
        <f t="shared" si="23"/>
        <v>11</v>
      </c>
      <c r="J146" t="str">
        <f t="shared" si="19"/>
        <v>(1,11)</v>
      </c>
      <c r="L146" t="s">
        <v>4156</v>
      </c>
    </row>
    <row r="147" spans="1:12" x14ac:dyDescent="0.25">
      <c r="A147" s="2" t="str">
        <f>MID(Input!$A$1,ROW(Part1!A147)-1,1)</f>
        <v>v</v>
      </c>
      <c r="B147" s="2">
        <f t="shared" si="16"/>
        <v>0</v>
      </c>
      <c r="C147" s="2">
        <f t="shared" si="17"/>
        <v>-1</v>
      </c>
      <c r="D147" s="2" t="s">
        <v>2583</v>
      </c>
      <c r="E147" s="2">
        <f t="shared" si="20"/>
        <v>11</v>
      </c>
      <c r="F147" s="2">
        <f t="shared" si="21"/>
        <v>-4</v>
      </c>
      <c r="G147" t="str">
        <f t="shared" si="18"/>
        <v>(11,-4)</v>
      </c>
      <c r="H147" s="2">
        <f t="shared" si="22"/>
        <v>1</v>
      </c>
      <c r="I147" s="2">
        <f t="shared" si="23"/>
        <v>10</v>
      </c>
      <c r="J147" t="str">
        <f t="shared" si="19"/>
        <v>(1,10)</v>
      </c>
      <c r="L147" t="s">
        <v>4317</v>
      </c>
    </row>
    <row r="148" spans="1:12" x14ac:dyDescent="0.25">
      <c r="A148" s="2" t="str">
        <f>MID(Input!$A$1,ROW(Part1!A148)-1,1)</f>
        <v>^</v>
      </c>
      <c r="B148" s="2">
        <f t="shared" si="16"/>
        <v>0</v>
      </c>
      <c r="C148" s="2">
        <f t="shared" si="17"/>
        <v>1</v>
      </c>
      <c r="D148" s="2" t="s">
        <v>2582</v>
      </c>
      <c r="E148" s="2">
        <f t="shared" si="20"/>
        <v>11</v>
      </c>
      <c r="F148" s="2">
        <f t="shared" si="21"/>
        <v>-3</v>
      </c>
      <c r="G148" t="str">
        <f t="shared" si="18"/>
        <v>(11,-3)</v>
      </c>
      <c r="H148" s="2">
        <f t="shared" si="22"/>
        <v>1</v>
      </c>
      <c r="I148" s="2">
        <f t="shared" si="23"/>
        <v>10</v>
      </c>
      <c r="J148" t="str">
        <f t="shared" si="19"/>
        <v>(1,10)</v>
      </c>
      <c r="L148" t="s">
        <v>4314</v>
      </c>
    </row>
    <row r="149" spans="1:12" x14ac:dyDescent="0.25">
      <c r="A149" s="2" t="str">
        <f>MID(Input!$A$1,ROW(Part1!A149)-1,1)</f>
        <v>&gt;</v>
      </c>
      <c r="B149" s="2">
        <f t="shared" si="16"/>
        <v>1</v>
      </c>
      <c r="C149" s="2">
        <f t="shared" si="17"/>
        <v>0</v>
      </c>
      <c r="D149" s="2" t="s">
        <v>2583</v>
      </c>
      <c r="E149" s="2">
        <f t="shared" si="20"/>
        <v>11</v>
      </c>
      <c r="F149" s="2">
        <f t="shared" si="21"/>
        <v>-3</v>
      </c>
      <c r="G149" t="str">
        <f t="shared" si="18"/>
        <v>(11,-3)</v>
      </c>
      <c r="H149" s="2">
        <f t="shared" si="22"/>
        <v>2</v>
      </c>
      <c r="I149" s="2">
        <f t="shared" si="23"/>
        <v>10</v>
      </c>
      <c r="J149" t="str">
        <f t="shared" si="19"/>
        <v>(2,10)</v>
      </c>
      <c r="L149" t="s">
        <v>4311</v>
      </c>
    </row>
    <row r="150" spans="1:12" x14ac:dyDescent="0.25">
      <c r="A150" s="2" t="str">
        <f>MID(Input!$A$1,ROW(Part1!A150)-1,1)</f>
        <v>v</v>
      </c>
      <c r="B150" s="2">
        <f t="shared" si="16"/>
        <v>0</v>
      </c>
      <c r="C150" s="2">
        <f t="shared" si="17"/>
        <v>-1</v>
      </c>
      <c r="D150" s="2" t="s">
        <v>2582</v>
      </c>
      <c r="E150" s="2">
        <f t="shared" si="20"/>
        <v>11</v>
      </c>
      <c r="F150" s="2">
        <f t="shared" si="21"/>
        <v>-4</v>
      </c>
      <c r="G150" t="str">
        <f t="shared" si="18"/>
        <v>(11,-4)</v>
      </c>
      <c r="H150" s="2">
        <f t="shared" si="22"/>
        <v>2</v>
      </c>
      <c r="I150" s="2">
        <f t="shared" si="23"/>
        <v>10</v>
      </c>
      <c r="J150" t="str">
        <f t="shared" si="19"/>
        <v>(2,10)</v>
      </c>
      <c r="L150" t="s">
        <v>4313</v>
      </c>
    </row>
    <row r="151" spans="1:12" x14ac:dyDescent="0.25">
      <c r="A151" s="2" t="str">
        <f>MID(Input!$A$1,ROW(Part1!A151)-1,1)</f>
        <v>&gt;</v>
      </c>
      <c r="B151" s="2">
        <f t="shared" si="16"/>
        <v>1</v>
      </c>
      <c r="C151" s="2">
        <f t="shared" si="17"/>
        <v>0</v>
      </c>
      <c r="D151" s="2" t="s">
        <v>2583</v>
      </c>
      <c r="E151" s="2">
        <f t="shared" si="20"/>
        <v>11</v>
      </c>
      <c r="F151" s="2">
        <f t="shared" si="21"/>
        <v>-4</v>
      </c>
      <c r="G151" t="str">
        <f t="shared" si="18"/>
        <v>(11,-4)</v>
      </c>
      <c r="H151" s="2">
        <f t="shared" si="22"/>
        <v>3</v>
      </c>
      <c r="I151" s="2">
        <f t="shared" si="23"/>
        <v>10</v>
      </c>
      <c r="J151" t="str">
        <f t="shared" si="19"/>
        <v>(3,10)</v>
      </c>
      <c r="L151" t="s">
        <v>44</v>
      </c>
    </row>
    <row r="152" spans="1:12" x14ac:dyDescent="0.25">
      <c r="A152" s="2" t="str">
        <f>MID(Input!$A$1,ROW(Part1!A152)-1,1)</f>
        <v>&lt;</v>
      </c>
      <c r="B152" s="2">
        <f t="shared" si="16"/>
        <v>-1</v>
      </c>
      <c r="C152" s="2">
        <f t="shared" si="17"/>
        <v>0</v>
      </c>
      <c r="D152" s="2" t="s">
        <v>2582</v>
      </c>
      <c r="E152" s="2">
        <f t="shared" si="20"/>
        <v>10</v>
      </c>
      <c r="F152" s="2">
        <f t="shared" si="21"/>
        <v>-4</v>
      </c>
      <c r="G152" t="str">
        <f t="shared" si="18"/>
        <v>(10,-4)</v>
      </c>
      <c r="H152" s="2">
        <f t="shared" si="22"/>
        <v>3</v>
      </c>
      <c r="I152" s="2">
        <f t="shared" si="23"/>
        <v>10</v>
      </c>
      <c r="J152" t="str">
        <f t="shared" si="19"/>
        <v>(3,10)</v>
      </c>
      <c r="L152" t="s">
        <v>386</v>
      </c>
    </row>
    <row r="153" spans="1:12" x14ac:dyDescent="0.25">
      <c r="A153" s="2" t="str">
        <f>MID(Input!$A$1,ROW(Part1!A153)-1,1)</f>
        <v>&gt;</v>
      </c>
      <c r="B153" s="2">
        <f t="shared" si="16"/>
        <v>1</v>
      </c>
      <c r="C153" s="2">
        <f t="shared" si="17"/>
        <v>0</v>
      </c>
      <c r="D153" s="2" t="s">
        <v>2583</v>
      </c>
      <c r="E153" s="2">
        <f t="shared" si="20"/>
        <v>10</v>
      </c>
      <c r="F153" s="2">
        <f t="shared" si="21"/>
        <v>-4</v>
      </c>
      <c r="G153" t="str">
        <f t="shared" si="18"/>
        <v>(10,-4)</v>
      </c>
      <c r="H153" s="2">
        <f t="shared" si="22"/>
        <v>4</v>
      </c>
      <c r="I153" s="2">
        <f t="shared" si="23"/>
        <v>10</v>
      </c>
      <c r="J153" t="str">
        <f t="shared" si="19"/>
        <v>(4,10)</v>
      </c>
      <c r="L153" t="s">
        <v>46</v>
      </c>
    </row>
    <row r="154" spans="1:12" x14ac:dyDescent="0.25">
      <c r="A154" s="2" t="str">
        <f>MID(Input!$A$1,ROW(Part1!A154)-1,1)</f>
        <v>v</v>
      </c>
      <c r="B154" s="2">
        <f t="shared" si="16"/>
        <v>0</v>
      </c>
      <c r="C154" s="2">
        <f t="shared" si="17"/>
        <v>-1</v>
      </c>
      <c r="D154" s="2" t="s">
        <v>2582</v>
      </c>
      <c r="E154" s="2">
        <f t="shared" si="20"/>
        <v>10</v>
      </c>
      <c r="F154" s="2">
        <f t="shared" si="21"/>
        <v>-5</v>
      </c>
      <c r="G154" t="str">
        <f t="shared" si="18"/>
        <v>(10,-5)</v>
      </c>
      <c r="H154" s="2">
        <f t="shared" si="22"/>
        <v>4</v>
      </c>
      <c r="I154" s="2">
        <f t="shared" si="23"/>
        <v>10</v>
      </c>
      <c r="J154" t="str">
        <f t="shared" si="19"/>
        <v>(4,10)</v>
      </c>
      <c r="L154" t="s">
        <v>382</v>
      </c>
    </row>
    <row r="155" spans="1:12" x14ac:dyDescent="0.25">
      <c r="A155" s="2" t="str">
        <f>MID(Input!$A$1,ROW(Part1!A155)-1,1)</f>
        <v>^</v>
      </c>
      <c r="B155" s="2">
        <f t="shared" si="16"/>
        <v>0</v>
      </c>
      <c r="C155" s="2">
        <f t="shared" si="17"/>
        <v>1</v>
      </c>
      <c r="D155" s="2" t="s">
        <v>2583</v>
      </c>
      <c r="E155" s="2">
        <f t="shared" si="20"/>
        <v>10</v>
      </c>
      <c r="F155" s="2">
        <f t="shared" si="21"/>
        <v>-5</v>
      </c>
      <c r="G155" t="str">
        <f t="shared" si="18"/>
        <v>(10,-5)</v>
      </c>
      <c r="H155" s="2">
        <f t="shared" si="22"/>
        <v>4</v>
      </c>
      <c r="I155" s="2">
        <f t="shared" si="23"/>
        <v>11</v>
      </c>
      <c r="J155" t="str">
        <f t="shared" si="19"/>
        <v>(4,11)</v>
      </c>
      <c r="L155" t="s">
        <v>4400</v>
      </c>
    </row>
    <row r="156" spans="1:12" x14ac:dyDescent="0.25">
      <c r="A156" s="2" t="str">
        <f>MID(Input!$A$1,ROW(Part1!A156)-1,1)</f>
        <v>&lt;</v>
      </c>
      <c r="B156" s="2">
        <f t="shared" si="16"/>
        <v>-1</v>
      </c>
      <c r="C156" s="2">
        <f t="shared" si="17"/>
        <v>0</v>
      </c>
      <c r="D156" s="2" t="s">
        <v>2582</v>
      </c>
      <c r="E156" s="2">
        <f t="shared" si="20"/>
        <v>9</v>
      </c>
      <c r="F156" s="2">
        <f t="shared" si="21"/>
        <v>-5</v>
      </c>
      <c r="G156" t="str">
        <f t="shared" si="18"/>
        <v>(9,-5)</v>
      </c>
      <c r="H156" s="2">
        <f t="shared" si="22"/>
        <v>4</v>
      </c>
      <c r="I156" s="2">
        <f t="shared" si="23"/>
        <v>11</v>
      </c>
      <c r="J156" t="str">
        <f t="shared" si="19"/>
        <v>(4,11)</v>
      </c>
      <c r="L156" t="s">
        <v>49</v>
      </c>
    </row>
    <row r="157" spans="1:12" x14ac:dyDescent="0.25">
      <c r="A157" s="2" t="str">
        <f>MID(Input!$A$1,ROW(Part1!A157)-1,1)</f>
        <v>v</v>
      </c>
      <c r="B157" s="2">
        <f t="shared" si="16"/>
        <v>0</v>
      </c>
      <c r="C157" s="2">
        <f t="shared" si="17"/>
        <v>-1</v>
      </c>
      <c r="D157" s="2" t="s">
        <v>2583</v>
      </c>
      <c r="E157" s="2">
        <f t="shared" si="20"/>
        <v>9</v>
      </c>
      <c r="F157" s="2">
        <f t="shared" si="21"/>
        <v>-5</v>
      </c>
      <c r="G157" t="str">
        <f t="shared" si="18"/>
        <v>(9,-5)</v>
      </c>
      <c r="H157" s="2">
        <f t="shared" si="22"/>
        <v>4</v>
      </c>
      <c r="I157" s="2">
        <f t="shared" si="23"/>
        <v>10</v>
      </c>
      <c r="J157" t="str">
        <f t="shared" si="19"/>
        <v>(4,10)</v>
      </c>
      <c r="L157" t="s">
        <v>335</v>
      </c>
    </row>
    <row r="158" spans="1:12" x14ac:dyDescent="0.25">
      <c r="A158" s="2" t="str">
        <f>MID(Input!$A$1,ROW(Part1!A158)-1,1)</f>
        <v>v</v>
      </c>
      <c r="B158" s="2">
        <f t="shared" si="16"/>
        <v>0</v>
      </c>
      <c r="C158" s="2">
        <f t="shared" si="17"/>
        <v>-1</v>
      </c>
      <c r="D158" s="2" t="s">
        <v>2582</v>
      </c>
      <c r="E158" s="2">
        <f t="shared" si="20"/>
        <v>9</v>
      </c>
      <c r="F158" s="2">
        <f t="shared" si="21"/>
        <v>-6</v>
      </c>
      <c r="G158" t="str">
        <f t="shared" si="18"/>
        <v>(9,-6)</v>
      </c>
      <c r="H158" s="2">
        <f t="shared" si="22"/>
        <v>4</v>
      </c>
      <c r="I158" s="2">
        <f t="shared" si="23"/>
        <v>10</v>
      </c>
      <c r="J158" t="str">
        <f t="shared" si="19"/>
        <v>(4,10)</v>
      </c>
      <c r="L158" t="s">
        <v>47</v>
      </c>
    </row>
    <row r="159" spans="1:12" x14ac:dyDescent="0.25">
      <c r="A159" s="2" t="str">
        <f>MID(Input!$A$1,ROW(Part1!A159)-1,1)</f>
        <v>&gt;</v>
      </c>
      <c r="B159" s="2">
        <f t="shared" si="16"/>
        <v>1</v>
      </c>
      <c r="C159" s="2">
        <f t="shared" si="17"/>
        <v>0</v>
      </c>
      <c r="D159" s="2" t="s">
        <v>2583</v>
      </c>
      <c r="E159" s="2">
        <f t="shared" si="20"/>
        <v>9</v>
      </c>
      <c r="F159" s="2">
        <f t="shared" si="21"/>
        <v>-6</v>
      </c>
      <c r="G159" t="str">
        <f t="shared" si="18"/>
        <v>(9,-6)</v>
      </c>
      <c r="H159" s="2">
        <f t="shared" si="22"/>
        <v>5</v>
      </c>
      <c r="I159" s="2">
        <f t="shared" si="23"/>
        <v>10</v>
      </c>
      <c r="J159" t="str">
        <f t="shared" si="19"/>
        <v>(5,10)</v>
      </c>
      <c r="L159" t="s">
        <v>333</v>
      </c>
    </row>
    <row r="160" spans="1:12" x14ac:dyDescent="0.25">
      <c r="A160" s="2" t="str">
        <f>MID(Input!$A$1,ROW(Part1!A160)-1,1)</f>
        <v>^</v>
      </c>
      <c r="B160" s="2">
        <f t="shared" si="16"/>
        <v>0</v>
      </c>
      <c r="C160" s="2">
        <f t="shared" si="17"/>
        <v>1</v>
      </c>
      <c r="D160" s="2" t="s">
        <v>2582</v>
      </c>
      <c r="E160" s="2">
        <f t="shared" si="20"/>
        <v>9</v>
      </c>
      <c r="F160" s="2">
        <f t="shared" si="21"/>
        <v>-5</v>
      </c>
      <c r="G160" t="str">
        <f t="shared" si="18"/>
        <v>(9,-5)</v>
      </c>
      <c r="H160" s="2">
        <f t="shared" si="22"/>
        <v>5</v>
      </c>
      <c r="I160" s="2">
        <f t="shared" si="23"/>
        <v>10</v>
      </c>
      <c r="J160" t="str">
        <f t="shared" si="19"/>
        <v>(5,10)</v>
      </c>
      <c r="L160" t="s">
        <v>4496</v>
      </c>
    </row>
    <row r="161" spans="1:12" x14ac:dyDescent="0.25">
      <c r="A161" s="2" t="str">
        <f>MID(Input!$A$1,ROW(Part1!A161)-1,1)</f>
        <v>&gt;</v>
      </c>
      <c r="B161" s="2">
        <f t="shared" si="16"/>
        <v>1</v>
      </c>
      <c r="C161" s="2">
        <f t="shared" si="17"/>
        <v>0</v>
      </c>
      <c r="D161" s="2" t="s">
        <v>2583</v>
      </c>
      <c r="E161" s="2">
        <f t="shared" si="20"/>
        <v>9</v>
      </c>
      <c r="F161" s="2">
        <f t="shared" si="21"/>
        <v>-5</v>
      </c>
      <c r="G161" t="str">
        <f t="shared" si="18"/>
        <v>(9,-5)</v>
      </c>
      <c r="H161" s="2">
        <f t="shared" si="22"/>
        <v>6</v>
      </c>
      <c r="I161" s="2">
        <f t="shared" si="23"/>
        <v>10</v>
      </c>
      <c r="J161" t="str">
        <f t="shared" si="19"/>
        <v>(6,10)</v>
      </c>
      <c r="L161" t="s">
        <v>4497</v>
      </c>
    </row>
    <row r="162" spans="1:12" x14ac:dyDescent="0.25">
      <c r="A162" s="2" t="str">
        <f>MID(Input!$A$1,ROW(Part1!A162)-1,1)</f>
        <v>&lt;</v>
      </c>
      <c r="B162" s="2">
        <f t="shared" si="16"/>
        <v>-1</v>
      </c>
      <c r="C162" s="2">
        <f t="shared" si="17"/>
        <v>0</v>
      </c>
      <c r="D162" s="2" t="s">
        <v>2582</v>
      </c>
      <c r="E162" s="2">
        <f t="shared" si="20"/>
        <v>8</v>
      </c>
      <c r="F162" s="2">
        <f t="shared" si="21"/>
        <v>-5</v>
      </c>
      <c r="G162" t="str">
        <f t="shared" si="18"/>
        <v>(8,-5)</v>
      </c>
      <c r="H162" s="2">
        <f t="shared" si="22"/>
        <v>6</v>
      </c>
      <c r="I162" s="2">
        <f t="shared" si="23"/>
        <v>10</v>
      </c>
      <c r="J162" t="str">
        <f t="shared" si="19"/>
        <v>(6,10)</v>
      </c>
      <c r="L162" t="s">
        <v>4498</v>
      </c>
    </row>
    <row r="163" spans="1:12" x14ac:dyDescent="0.25">
      <c r="A163" s="2" t="str">
        <f>MID(Input!$A$1,ROW(Part1!A163)-1,1)</f>
        <v>&lt;</v>
      </c>
      <c r="B163" s="2">
        <f t="shared" si="16"/>
        <v>-1</v>
      </c>
      <c r="C163" s="2">
        <f t="shared" si="17"/>
        <v>0</v>
      </c>
      <c r="D163" s="2" t="s">
        <v>2583</v>
      </c>
      <c r="E163" s="2">
        <f t="shared" si="20"/>
        <v>8</v>
      </c>
      <c r="F163" s="2">
        <f t="shared" si="21"/>
        <v>-5</v>
      </c>
      <c r="G163" t="str">
        <f t="shared" si="18"/>
        <v>(8,-5)</v>
      </c>
      <c r="H163" s="2">
        <f t="shared" si="22"/>
        <v>5</v>
      </c>
      <c r="I163" s="2">
        <f t="shared" si="23"/>
        <v>10</v>
      </c>
      <c r="J163" t="str">
        <f t="shared" si="19"/>
        <v>(5,10)</v>
      </c>
      <c r="L163" t="s">
        <v>4502</v>
      </c>
    </row>
    <row r="164" spans="1:12" x14ac:dyDescent="0.25">
      <c r="A164" s="2" t="str">
        <f>MID(Input!$A$1,ROW(Part1!A164)-1,1)</f>
        <v>v</v>
      </c>
      <c r="B164" s="2">
        <f t="shared" si="16"/>
        <v>0</v>
      </c>
      <c r="C164" s="2">
        <f t="shared" si="17"/>
        <v>-1</v>
      </c>
      <c r="D164" s="2" t="s">
        <v>2582</v>
      </c>
      <c r="E164" s="2">
        <f t="shared" si="20"/>
        <v>8</v>
      </c>
      <c r="F164" s="2">
        <f t="shared" si="21"/>
        <v>-6</v>
      </c>
      <c r="G164" t="str">
        <f t="shared" si="18"/>
        <v>(8,-6)</v>
      </c>
      <c r="H164" s="2">
        <f t="shared" si="22"/>
        <v>5</v>
      </c>
      <c r="I164" s="2">
        <f t="shared" si="23"/>
        <v>10</v>
      </c>
      <c r="J164" t="str">
        <f t="shared" si="19"/>
        <v>(5,10)</v>
      </c>
      <c r="L164" t="s">
        <v>2613</v>
      </c>
    </row>
    <row r="165" spans="1:12" x14ac:dyDescent="0.25">
      <c r="A165" s="2" t="str">
        <f>MID(Input!$A$1,ROW(Part1!A165)-1,1)</f>
        <v>^</v>
      </c>
      <c r="B165" s="2">
        <f t="shared" si="16"/>
        <v>0</v>
      </c>
      <c r="C165" s="2">
        <f t="shared" si="17"/>
        <v>1</v>
      </c>
      <c r="D165" s="2" t="s">
        <v>2583</v>
      </c>
      <c r="E165" s="2">
        <f t="shared" si="20"/>
        <v>8</v>
      </c>
      <c r="F165" s="2">
        <f t="shared" si="21"/>
        <v>-6</v>
      </c>
      <c r="G165" t="str">
        <f t="shared" si="18"/>
        <v>(8,-6)</v>
      </c>
      <c r="H165" s="2">
        <f t="shared" si="22"/>
        <v>5</v>
      </c>
      <c r="I165" s="2">
        <f t="shared" si="23"/>
        <v>11</v>
      </c>
      <c r="J165" t="str">
        <f t="shared" si="19"/>
        <v>(5,11)</v>
      </c>
      <c r="L165" t="s">
        <v>2669</v>
      </c>
    </row>
    <row r="166" spans="1:12" x14ac:dyDescent="0.25">
      <c r="A166" s="2" t="str">
        <f>MID(Input!$A$1,ROW(Part1!A166)-1,1)</f>
        <v>&gt;</v>
      </c>
      <c r="B166" s="2">
        <f t="shared" si="16"/>
        <v>1</v>
      </c>
      <c r="C166" s="2">
        <f t="shared" si="17"/>
        <v>0</v>
      </c>
      <c r="D166" s="2" t="s">
        <v>2582</v>
      </c>
      <c r="E166" s="2">
        <f t="shared" si="20"/>
        <v>9</v>
      </c>
      <c r="F166" s="2">
        <f t="shared" si="21"/>
        <v>-6</v>
      </c>
      <c r="G166" t="str">
        <f t="shared" si="18"/>
        <v>(9,-6)</v>
      </c>
      <c r="H166" s="2">
        <f t="shared" si="22"/>
        <v>5</v>
      </c>
      <c r="I166" s="2">
        <f t="shared" si="23"/>
        <v>11</v>
      </c>
      <c r="J166" t="str">
        <f t="shared" si="19"/>
        <v>(5,11)</v>
      </c>
      <c r="L166" t="s">
        <v>2650</v>
      </c>
    </row>
    <row r="167" spans="1:12" x14ac:dyDescent="0.25">
      <c r="A167" s="2" t="str">
        <f>MID(Input!$A$1,ROW(Part1!A167)-1,1)</f>
        <v>v</v>
      </c>
      <c r="B167" s="2">
        <f t="shared" si="16"/>
        <v>0</v>
      </c>
      <c r="C167" s="2">
        <f t="shared" si="17"/>
        <v>-1</v>
      </c>
      <c r="D167" s="2" t="s">
        <v>2583</v>
      </c>
      <c r="E167" s="2">
        <f t="shared" si="20"/>
        <v>9</v>
      </c>
      <c r="F167" s="2">
        <f t="shared" si="21"/>
        <v>-6</v>
      </c>
      <c r="G167" t="str">
        <f t="shared" si="18"/>
        <v>(9,-6)</v>
      </c>
      <c r="H167" s="2">
        <f t="shared" si="22"/>
        <v>5</v>
      </c>
      <c r="I167" s="2">
        <f t="shared" si="23"/>
        <v>10</v>
      </c>
      <c r="J167" t="str">
        <f t="shared" si="19"/>
        <v>(5,10)</v>
      </c>
      <c r="L167" t="s">
        <v>336</v>
      </c>
    </row>
    <row r="168" spans="1:12" x14ac:dyDescent="0.25">
      <c r="A168" s="2" t="str">
        <f>MID(Input!$A$1,ROW(Part1!A168)-1,1)</f>
        <v>v</v>
      </c>
      <c r="B168" s="2">
        <f t="shared" si="16"/>
        <v>0</v>
      </c>
      <c r="C168" s="2">
        <f t="shared" si="17"/>
        <v>-1</v>
      </c>
      <c r="D168" s="2" t="s">
        <v>2582</v>
      </c>
      <c r="E168" s="2">
        <f t="shared" si="20"/>
        <v>9</v>
      </c>
      <c r="F168" s="2">
        <f t="shared" si="21"/>
        <v>-7</v>
      </c>
      <c r="G168" t="str">
        <f t="shared" si="18"/>
        <v>(9,-7)</v>
      </c>
      <c r="H168" s="2">
        <f t="shared" si="22"/>
        <v>5</v>
      </c>
      <c r="I168" s="2">
        <f t="shared" si="23"/>
        <v>10</v>
      </c>
      <c r="J168" t="str">
        <f t="shared" si="19"/>
        <v>(5,10)</v>
      </c>
      <c r="L168" t="s">
        <v>4503</v>
      </c>
    </row>
    <row r="169" spans="1:12" x14ac:dyDescent="0.25">
      <c r="A169" s="2" t="str">
        <f>MID(Input!$A$1,ROW(Part1!A169)-1,1)</f>
        <v>^</v>
      </c>
      <c r="B169" s="2">
        <f t="shared" si="16"/>
        <v>0</v>
      </c>
      <c r="C169" s="2">
        <f t="shared" si="17"/>
        <v>1</v>
      </c>
      <c r="D169" s="2" t="s">
        <v>2583</v>
      </c>
      <c r="E169" s="2">
        <f t="shared" si="20"/>
        <v>9</v>
      </c>
      <c r="F169" s="2">
        <f t="shared" si="21"/>
        <v>-7</v>
      </c>
      <c r="G169" t="str">
        <f t="shared" si="18"/>
        <v>(9,-7)</v>
      </c>
      <c r="H169" s="2">
        <f t="shared" si="22"/>
        <v>5</v>
      </c>
      <c r="I169" s="2">
        <f t="shared" si="23"/>
        <v>11</v>
      </c>
      <c r="J169" t="str">
        <f t="shared" si="19"/>
        <v>(5,11)</v>
      </c>
      <c r="L169" t="s">
        <v>4504</v>
      </c>
    </row>
    <row r="170" spans="1:12" x14ac:dyDescent="0.25">
      <c r="A170" s="2" t="str">
        <f>MID(Input!$A$1,ROW(Part1!A170)-1,1)</f>
        <v>&lt;</v>
      </c>
      <c r="B170" s="2">
        <f t="shared" si="16"/>
        <v>-1</v>
      </c>
      <c r="C170" s="2">
        <f t="shared" si="17"/>
        <v>0</v>
      </c>
      <c r="D170" s="2" t="s">
        <v>2582</v>
      </c>
      <c r="E170" s="2">
        <f t="shared" si="20"/>
        <v>8</v>
      </c>
      <c r="F170" s="2">
        <f t="shared" si="21"/>
        <v>-7</v>
      </c>
      <c r="G170" t="str">
        <f t="shared" si="18"/>
        <v>(8,-7)</v>
      </c>
      <c r="H170" s="2">
        <f t="shared" si="22"/>
        <v>5</v>
      </c>
      <c r="I170" s="2">
        <f t="shared" si="23"/>
        <v>11</v>
      </c>
      <c r="J170" t="str">
        <f t="shared" si="19"/>
        <v>(5,11)</v>
      </c>
      <c r="L170" t="s">
        <v>2723</v>
      </c>
    </row>
    <row r="171" spans="1:12" x14ac:dyDescent="0.25">
      <c r="A171" s="2" t="str">
        <f>MID(Input!$A$1,ROW(Part1!A171)-1,1)</f>
        <v>&lt;</v>
      </c>
      <c r="B171" s="2">
        <f t="shared" si="16"/>
        <v>-1</v>
      </c>
      <c r="C171" s="2">
        <f t="shared" si="17"/>
        <v>0</v>
      </c>
      <c r="D171" s="2" t="s">
        <v>2583</v>
      </c>
      <c r="E171" s="2">
        <f t="shared" si="20"/>
        <v>8</v>
      </c>
      <c r="F171" s="2">
        <f t="shared" si="21"/>
        <v>-7</v>
      </c>
      <c r="G171" t="str">
        <f t="shared" si="18"/>
        <v>(8,-7)</v>
      </c>
      <c r="H171" s="2">
        <f t="shared" si="22"/>
        <v>4</v>
      </c>
      <c r="I171" s="2">
        <f t="shared" si="23"/>
        <v>11</v>
      </c>
      <c r="J171" t="str">
        <f t="shared" si="19"/>
        <v>(4,11)</v>
      </c>
      <c r="L171" t="s">
        <v>3747</v>
      </c>
    </row>
    <row r="172" spans="1:12" x14ac:dyDescent="0.25">
      <c r="A172" s="2" t="str">
        <f>MID(Input!$A$1,ROW(Part1!A172)-1,1)</f>
        <v>&gt;</v>
      </c>
      <c r="B172" s="2">
        <f t="shared" si="16"/>
        <v>1</v>
      </c>
      <c r="C172" s="2">
        <f t="shared" si="17"/>
        <v>0</v>
      </c>
      <c r="D172" s="2" t="s">
        <v>2582</v>
      </c>
      <c r="E172" s="2">
        <f t="shared" si="20"/>
        <v>9</v>
      </c>
      <c r="F172" s="2">
        <f t="shared" si="21"/>
        <v>-7</v>
      </c>
      <c r="G172" t="str">
        <f t="shared" si="18"/>
        <v>(9,-7)</v>
      </c>
      <c r="H172" s="2">
        <f t="shared" si="22"/>
        <v>4</v>
      </c>
      <c r="I172" s="2">
        <f t="shared" si="23"/>
        <v>11</v>
      </c>
      <c r="J172" t="str">
        <f t="shared" si="19"/>
        <v>(4,11)</v>
      </c>
      <c r="L172" t="s">
        <v>2704</v>
      </c>
    </row>
    <row r="173" spans="1:12" x14ac:dyDescent="0.25">
      <c r="A173" s="2" t="str">
        <f>MID(Input!$A$1,ROW(Part1!A173)-1,1)</f>
        <v>v</v>
      </c>
      <c r="B173" s="2">
        <f t="shared" si="16"/>
        <v>0</v>
      </c>
      <c r="C173" s="2">
        <f t="shared" si="17"/>
        <v>-1</v>
      </c>
      <c r="D173" s="2" t="s">
        <v>2583</v>
      </c>
      <c r="E173" s="2">
        <f t="shared" si="20"/>
        <v>9</v>
      </c>
      <c r="F173" s="2">
        <f t="shared" si="21"/>
        <v>-7</v>
      </c>
      <c r="G173" t="str">
        <f t="shared" si="18"/>
        <v>(9,-7)</v>
      </c>
      <c r="H173" s="2">
        <f t="shared" si="22"/>
        <v>4</v>
      </c>
      <c r="I173" s="2">
        <f t="shared" si="23"/>
        <v>10</v>
      </c>
      <c r="J173" t="str">
        <f t="shared" si="19"/>
        <v>(4,10)</v>
      </c>
      <c r="L173" t="s">
        <v>3786</v>
      </c>
    </row>
    <row r="174" spans="1:12" x14ac:dyDescent="0.25">
      <c r="A174" s="2" t="str">
        <f>MID(Input!$A$1,ROW(Part1!A174)-1,1)</f>
        <v>&gt;</v>
      </c>
      <c r="B174" s="2">
        <f t="shared" si="16"/>
        <v>1</v>
      </c>
      <c r="C174" s="2">
        <f t="shared" si="17"/>
        <v>0</v>
      </c>
      <c r="D174" s="2" t="s">
        <v>2582</v>
      </c>
      <c r="E174" s="2">
        <f t="shared" si="20"/>
        <v>10</v>
      </c>
      <c r="F174" s="2">
        <f t="shared" si="21"/>
        <v>-7</v>
      </c>
      <c r="G174" t="str">
        <f t="shared" si="18"/>
        <v>(10,-7)</v>
      </c>
      <c r="H174" s="2">
        <f t="shared" si="22"/>
        <v>4</v>
      </c>
      <c r="I174" s="2">
        <f t="shared" si="23"/>
        <v>10</v>
      </c>
      <c r="J174" t="str">
        <f t="shared" si="19"/>
        <v>(4,10)</v>
      </c>
      <c r="L174" t="s">
        <v>3745</v>
      </c>
    </row>
    <row r="175" spans="1:12" x14ac:dyDescent="0.25">
      <c r="A175" s="2" t="str">
        <f>MID(Input!$A$1,ROW(Part1!A175)-1,1)</f>
        <v>&gt;</v>
      </c>
      <c r="B175" s="2">
        <f t="shared" si="16"/>
        <v>1</v>
      </c>
      <c r="C175" s="2">
        <f t="shared" si="17"/>
        <v>0</v>
      </c>
      <c r="D175" s="2" t="s">
        <v>2583</v>
      </c>
      <c r="E175" s="2">
        <f t="shared" si="20"/>
        <v>10</v>
      </c>
      <c r="F175" s="2">
        <f t="shared" si="21"/>
        <v>-7</v>
      </c>
      <c r="G175" t="str">
        <f t="shared" si="18"/>
        <v>(10,-7)</v>
      </c>
      <c r="H175" s="2">
        <f t="shared" si="22"/>
        <v>5</v>
      </c>
      <c r="I175" s="2">
        <f t="shared" si="23"/>
        <v>10</v>
      </c>
      <c r="J175" t="str">
        <f t="shared" si="19"/>
        <v>(5,10)</v>
      </c>
      <c r="L175" t="s">
        <v>594</v>
      </c>
    </row>
    <row r="176" spans="1:12" x14ac:dyDescent="0.25">
      <c r="A176" s="2" t="str">
        <f>MID(Input!$A$1,ROW(Part1!A176)-1,1)</f>
        <v>&gt;</v>
      </c>
      <c r="B176" s="2">
        <f t="shared" si="16"/>
        <v>1</v>
      </c>
      <c r="C176" s="2">
        <f t="shared" si="17"/>
        <v>0</v>
      </c>
      <c r="D176" s="2" t="s">
        <v>2582</v>
      </c>
      <c r="E176" s="2">
        <f t="shared" si="20"/>
        <v>11</v>
      </c>
      <c r="F176" s="2">
        <f t="shared" si="21"/>
        <v>-7</v>
      </c>
      <c r="G176" t="str">
        <f t="shared" si="18"/>
        <v>(11,-7)</v>
      </c>
      <c r="H176" s="2">
        <f t="shared" si="22"/>
        <v>5</v>
      </c>
      <c r="I176" s="2">
        <f t="shared" si="23"/>
        <v>10</v>
      </c>
      <c r="J176" t="str">
        <f t="shared" si="19"/>
        <v>(5,10)</v>
      </c>
      <c r="L176" t="s">
        <v>413</v>
      </c>
    </row>
    <row r="177" spans="1:12" x14ac:dyDescent="0.25">
      <c r="A177" s="2" t="str">
        <f>MID(Input!$A$1,ROW(Part1!A177)-1,1)</f>
        <v>&lt;</v>
      </c>
      <c r="B177" s="2">
        <f t="shared" si="16"/>
        <v>-1</v>
      </c>
      <c r="C177" s="2">
        <f t="shared" si="17"/>
        <v>0</v>
      </c>
      <c r="D177" s="2" t="s">
        <v>2583</v>
      </c>
      <c r="E177" s="2">
        <f t="shared" si="20"/>
        <v>11</v>
      </c>
      <c r="F177" s="2">
        <f t="shared" si="21"/>
        <v>-7</v>
      </c>
      <c r="G177" t="str">
        <f t="shared" si="18"/>
        <v>(11,-7)</v>
      </c>
      <c r="H177" s="2">
        <f t="shared" si="22"/>
        <v>4</v>
      </c>
      <c r="I177" s="2">
        <f t="shared" si="23"/>
        <v>10</v>
      </c>
      <c r="J177" t="str">
        <f t="shared" si="19"/>
        <v>(4,10)</v>
      </c>
      <c r="L177" t="s">
        <v>3741</v>
      </c>
    </row>
    <row r="178" spans="1:12" x14ac:dyDescent="0.25">
      <c r="A178" s="2" t="str">
        <f>MID(Input!$A$1,ROW(Part1!A178)-1,1)</f>
        <v>&lt;</v>
      </c>
      <c r="B178" s="2">
        <f t="shared" si="16"/>
        <v>-1</v>
      </c>
      <c r="C178" s="2">
        <f t="shared" si="17"/>
        <v>0</v>
      </c>
      <c r="D178" s="2" t="s">
        <v>2582</v>
      </c>
      <c r="E178" s="2">
        <f t="shared" si="20"/>
        <v>10</v>
      </c>
      <c r="F178" s="2">
        <f t="shared" si="21"/>
        <v>-7</v>
      </c>
      <c r="G178" t="str">
        <f t="shared" si="18"/>
        <v>(10,-7)</v>
      </c>
      <c r="H178" s="2">
        <f t="shared" si="22"/>
        <v>4</v>
      </c>
      <c r="I178" s="2">
        <f t="shared" si="23"/>
        <v>10</v>
      </c>
      <c r="J178" t="str">
        <f t="shared" si="19"/>
        <v>(4,10)</v>
      </c>
      <c r="L178" t="s">
        <v>3740</v>
      </c>
    </row>
    <row r="179" spans="1:12" x14ac:dyDescent="0.25">
      <c r="A179" s="2" t="str">
        <f>MID(Input!$A$1,ROW(Part1!A179)-1,1)</f>
        <v>&lt;</v>
      </c>
      <c r="B179" s="2">
        <f t="shared" si="16"/>
        <v>-1</v>
      </c>
      <c r="C179" s="2">
        <f t="shared" si="17"/>
        <v>0</v>
      </c>
      <c r="D179" s="2" t="s">
        <v>2583</v>
      </c>
      <c r="E179" s="2">
        <f t="shared" si="20"/>
        <v>10</v>
      </c>
      <c r="F179" s="2">
        <f t="shared" si="21"/>
        <v>-7</v>
      </c>
      <c r="G179" t="str">
        <f t="shared" si="18"/>
        <v>(10,-7)</v>
      </c>
      <c r="H179" s="2">
        <f t="shared" si="22"/>
        <v>3</v>
      </c>
      <c r="I179" s="2">
        <f t="shared" si="23"/>
        <v>10</v>
      </c>
      <c r="J179" t="str">
        <f t="shared" si="19"/>
        <v>(3,10)</v>
      </c>
      <c r="L179" t="s">
        <v>3739</v>
      </c>
    </row>
    <row r="180" spans="1:12" x14ac:dyDescent="0.25">
      <c r="A180" s="2" t="str">
        <f>MID(Input!$A$1,ROW(Part1!A180)-1,1)</f>
        <v>&gt;</v>
      </c>
      <c r="B180" s="2">
        <f t="shared" si="16"/>
        <v>1</v>
      </c>
      <c r="C180" s="2">
        <f t="shared" si="17"/>
        <v>0</v>
      </c>
      <c r="D180" s="2" t="s">
        <v>2582</v>
      </c>
      <c r="E180" s="2">
        <f t="shared" si="20"/>
        <v>11</v>
      </c>
      <c r="F180" s="2">
        <f t="shared" si="21"/>
        <v>-7</v>
      </c>
      <c r="G180" t="str">
        <f t="shared" si="18"/>
        <v>(11,-7)</v>
      </c>
      <c r="H180" s="2">
        <f t="shared" si="22"/>
        <v>3</v>
      </c>
      <c r="I180" s="2">
        <f t="shared" si="23"/>
        <v>10</v>
      </c>
      <c r="J180" t="str">
        <f t="shared" si="19"/>
        <v>(3,10)</v>
      </c>
      <c r="L180" t="s">
        <v>599</v>
      </c>
    </row>
    <row r="181" spans="1:12" x14ac:dyDescent="0.25">
      <c r="A181" s="2" t="str">
        <f>MID(Input!$A$1,ROW(Part1!A181)-1,1)</f>
        <v>&gt;</v>
      </c>
      <c r="B181" s="2">
        <f t="shared" si="16"/>
        <v>1</v>
      </c>
      <c r="C181" s="2">
        <f t="shared" si="17"/>
        <v>0</v>
      </c>
      <c r="D181" s="2" t="s">
        <v>2583</v>
      </c>
      <c r="E181" s="2">
        <f t="shared" si="20"/>
        <v>11</v>
      </c>
      <c r="F181" s="2">
        <f t="shared" si="21"/>
        <v>-7</v>
      </c>
      <c r="G181" t="str">
        <f t="shared" si="18"/>
        <v>(11,-7)</v>
      </c>
      <c r="H181" s="2">
        <f t="shared" si="22"/>
        <v>4</v>
      </c>
      <c r="I181" s="2">
        <f t="shared" si="23"/>
        <v>10</v>
      </c>
      <c r="J181" t="str">
        <f t="shared" si="19"/>
        <v>(4,10)</v>
      </c>
      <c r="L181" t="s">
        <v>3736</v>
      </c>
    </row>
    <row r="182" spans="1:12" x14ac:dyDescent="0.25">
      <c r="A182" s="2" t="str">
        <f>MID(Input!$A$1,ROW(Part1!A182)-1,1)</f>
        <v>^</v>
      </c>
      <c r="B182" s="2">
        <f t="shared" si="16"/>
        <v>0</v>
      </c>
      <c r="C182" s="2">
        <f t="shared" si="17"/>
        <v>1</v>
      </c>
      <c r="D182" s="2" t="s">
        <v>2582</v>
      </c>
      <c r="E182" s="2">
        <f t="shared" si="20"/>
        <v>11</v>
      </c>
      <c r="F182" s="2">
        <f t="shared" si="21"/>
        <v>-6</v>
      </c>
      <c r="G182" t="str">
        <f t="shared" si="18"/>
        <v>(11,-6)</v>
      </c>
      <c r="H182" s="2">
        <f t="shared" si="22"/>
        <v>4</v>
      </c>
      <c r="I182" s="2">
        <f t="shared" si="23"/>
        <v>10</v>
      </c>
      <c r="J182" t="str">
        <f t="shared" si="19"/>
        <v>(4,10)</v>
      </c>
      <c r="L182" t="s">
        <v>3800</v>
      </c>
    </row>
    <row r="183" spans="1:12" x14ac:dyDescent="0.25">
      <c r="A183" s="2" t="str">
        <f>MID(Input!$A$1,ROW(Part1!A183)-1,1)</f>
        <v>&lt;</v>
      </c>
      <c r="B183" s="2">
        <f t="shared" si="16"/>
        <v>-1</v>
      </c>
      <c r="C183" s="2">
        <f t="shared" si="17"/>
        <v>0</v>
      </c>
      <c r="D183" s="2" t="s">
        <v>2583</v>
      </c>
      <c r="E183" s="2">
        <f t="shared" si="20"/>
        <v>11</v>
      </c>
      <c r="F183" s="2">
        <f t="shared" si="21"/>
        <v>-6</v>
      </c>
      <c r="G183" t="str">
        <f t="shared" si="18"/>
        <v>(11,-6)</v>
      </c>
      <c r="H183" s="2">
        <f t="shared" si="22"/>
        <v>3</v>
      </c>
      <c r="I183" s="2">
        <f t="shared" si="23"/>
        <v>10</v>
      </c>
      <c r="J183" t="str">
        <f t="shared" si="19"/>
        <v>(3,10)</v>
      </c>
      <c r="L183" t="s">
        <v>3735</v>
      </c>
    </row>
    <row r="184" spans="1:12" x14ac:dyDescent="0.25">
      <c r="A184" s="2" t="str">
        <f>MID(Input!$A$1,ROW(Part1!A184)-1,1)</f>
        <v>v</v>
      </c>
      <c r="B184" s="2">
        <f t="shared" si="16"/>
        <v>0</v>
      </c>
      <c r="C184" s="2">
        <f t="shared" si="17"/>
        <v>-1</v>
      </c>
      <c r="D184" s="2" t="s">
        <v>2582</v>
      </c>
      <c r="E184" s="2">
        <f t="shared" si="20"/>
        <v>11</v>
      </c>
      <c r="F184" s="2">
        <f t="shared" si="21"/>
        <v>-7</v>
      </c>
      <c r="G184" t="str">
        <f t="shared" si="18"/>
        <v>(11,-7)</v>
      </c>
      <c r="H184" s="2">
        <f t="shared" si="22"/>
        <v>3</v>
      </c>
      <c r="I184" s="2">
        <f t="shared" si="23"/>
        <v>10</v>
      </c>
      <c r="J184" t="str">
        <f t="shared" si="19"/>
        <v>(3,10)</v>
      </c>
      <c r="L184" t="s">
        <v>3725</v>
      </c>
    </row>
    <row r="185" spans="1:12" x14ac:dyDescent="0.25">
      <c r="A185" s="2" t="str">
        <f>MID(Input!$A$1,ROW(Part1!A185)-1,1)</f>
        <v>v</v>
      </c>
      <c r="B185" s="2">
        <f t="shared" si="16"/>
        <v>0</v>
      </c>
      <c r="C185" s="2">
        <f t="shared" si="17"/>
        <v>-1</v>
      </c>
      <c r="D185" s="2" t="s">
        <v>2583</v>
      </c>
      <c r="E185" s="2">
        <f t="shared" si="20"/>
        <v>11</v>
      </c>
      <c r="F185" s="2">
        <f t="shared" si="21"/>
        <v>-7</v>
      </c>
      <c r="G185" t="str">
        <f t="shared" si="18"/>
        <v>(11,-7)</v>
      </c>
      <c r="H185" s="2">
        <f t="shared" si="22"/>
        <v>3</v>
      </c>
      <c r="I185" s="2">
        <f t="shared" si="23"/>
        <v>9</v>
      </c>
      <c r="J185" t="str">
        <f t="shared" si="19"/>
        <v>(3,9)</v>
      </c>
      <c r="L185" t="s">
        <v>604</v>
      </c>
    </row>
    <row r="186" spans="1:12" x14ac:dyDescent="0.25">
      <c r="A186" s="2" t="str">
        <f>MID(Input!$A$1,ROW(Part1!A186)-1,1)</f>
        <v>&lt;</v>
      </c>
      <c r="B186" s="2">
        <f t="shared" si="16"/>
        <v>-1</v>
      </c>
      <c r="C186" s="2">
        <f t="shared" si="17"/>
        <v>0</v>
      </c>
      <c r="D186" s="2" t="s">
        <v>2582</v>
      </c>
      <c r="E186" s="2">
        <f t="shared" si="20"/>
        <v>10</v>
      </c>
      <c r="F186" s="2">
        <f t="shared" si="21"/>
        <v>-7</v>
      </c>
      <c r="G186" t="str">
        <f t="shared" si="18"/>
        <v>(10,-7)</v>
      </c>
      <c r="H186" s="2">
        <f t="shared" si="22"/>
        <v>3</v>
      </c>
      <c r="I186" s="2">
        <f t="shared" si="23"/>
        <v>9</v>
      </c>
      <c r="J186" t="str">
        <f t="shared" si="19"/>
        <v>(3,9)</v>
      </c>
      <c r="L186" t="s">
        <v>3724</v>
      </c>
    </row>
    <row r="187" spans="1:12" x14ac:dyDescent="0.25">
      <c r="A187" s="2" t="str">
        <f>MID(Input!$A$1,ROW(Part1!A187)-1,1)</f>
        <v>^</v>
      </c>
      <c r="B187" s="2">
        <f t="shared" si="16"/>
        <v>0</v>
      </c>
      <c r="C187" s="2">
        <f t="shared" si="17"/>
        <v>1</v>
      </c>
      <c r="D187" s="2" t="s">
        <v>2583</v>
      </c>
      <c r="E187" s="2">
        <f t="shared" si="20"/>
        <v>10</v>
      </c>
      <c r="F187" s="2">
        <f t="shared" si="21"/>
        <v>-7</v>
      </c>
      <c r="G187" t="str">
        <f t="shared" si="18"/>
        <v>(10,-7)</v>
      </c>
      <c r="H187" s="2">
        <f t="shared" si="22"/>
        <v>3</v>
      </c>
      <c r="I187" s="2">
        <f t="shared" si="23"/>
        <v>10</v>
      </c>
      <c r="J187" t="str">
        <f t="shared" si="19"/>
        <v>(3,10)</v>
      </c>
      <c r="L187" t="s">
        <v>506</v>
      </c>
    </row>
    <row r="188" spans="1:12" x14ac:dyDescent="0.25">
      <c r="A188" s="2" t="str">
        <f>MID(Input!$A$1,ROW(Part1!A188)-1,1)</f>
        <v>&lt;</v>
      </c>
      <c r="B188" s="2">
        <f t="shared" si="16"/>
        <v>-1</v>
      </c>
      <c r="C188" s="2">
        <f t="shared" si="17"/>
        <v>0</v>
      </c>
      <c r="D188" s="2" t="s">
        <v>2582</v>
      </c>
      <c r="E188" s="2">
        <f t="shared" si="20"/>
        <v>9</v>
      </c>
      <c r="F188" s="2">
        <f t="shared" si="21"/>
        <v>-7</v>
      </c>
      <c r="G188" t="str">
        <f t="shared" si="18"/>
        <v>(9,-7)</v>
      </c>
      <c r="H188" s="2">
        <f t="shared" si="22"/>
        <v>3</v>
      </c>
      <c r="I188" s="2">
        <f t="shared" si="23"/>
        <v>10</v>
      </c>
      <c r="J188" t="str">
        <f t="shared" si="19"/>
        <v>(3,10)</v>
      </c>
      <c r="L188" t="s">
        <v>319</v>
      </c>
    </row>
    <row r="189" spans="1:12" x14ac:dyDescent="0.25">
      <c r="A189" s="2" t="str">
        <f>MID(Input!$A$1,ROW(Part1!A189)-1,1)</f>
        <v>&gt;</v>
      </c>
      <c r="B189" s="2">
        <f t="shared" si="16"/>
        <v>1</v>
      </c>
      <c r="C189" s="2">
        <f t="shared" si="17"/>
        <v>0</v>
      </c>
      <c r="D189" s="2" t="s">
        <v>2583</v>
      </c>
      <c r="E189" s="2">
        <f t="shared" si="20"/>
        <v>9</v>
      </c>
      <c r="F189" s="2">
        <f t="shared" si="21"/>
        <v>-7</v>
      </c>
      <c r="G189" t="str">
        <f t="shared" si="18"/>
        <v>(9,-7)</v>
      </c>
      <c r="H189" s="2">
        <f t="shared" si="22"/>
        <v>4</v>
      </c>
      <c r="I189" s="2">
        <f t="shared" si="23"/>
        <v>10</v>
      </c>
      <c r="J189" t="str">
        <f t="shared" si="19"/>
        <v>(4,10)</v>
      </c>
      <c r="L189" t="s">
        <v>505</v>
      </c>
    </row>
    <row r="190" spans="1:12" x14ac:dyDescent="0.25">
      <c r="A190" s="2" t="str">
        <f>MID(Input!$A$1,ROW(Part1!A190)-1,1)</f>
        <v>^</v>
      </c>
      <c r="B190" s="2">
        <f t="shared" si="16"/>
        <v>0</v>
      </c>
      <c r="C190" s="2">
        <f t="shared" si="17"/>
        <v>1</v>
      </c>
      <c r="D190" s="2" t="s">
        <v>2582</v>
      </c>
      <c r="E190" s="2">
        <f t="shared" si="20"/>
        <v>9</v>
      </c>
      <c r="F190" s="2">
        <f t="shared" si="21"/>
        <v>-6</v>
      </c>
      <c r="G190" t="str">
        <f t="shared" si="18"/>
        <v>(9,-6)</v>
      </c>
      <c r="H190" s="2">
        <f t="shared" si="22"/>
        <v>4</v>
      </c>
      <c r="I190" s="2">
        <f t="shared" si="23"/>
        <v>10</v>
      </c>
      <c r="J190" t="str">
        <f t="shared" si="19"/>
        <v>(4,10)</v>
      </c>
      <c r="L190" t="s">
        <v>320</v>
      </c>
    </row>
    <row r="191" spans="1:12" x14ac:dyDescent="0.25">
      <c r="A191" s="2" t="str">
        <f>MID(Input!$A$1,ROW(Part1!A191)-1,1)</f>
        <v>^</v>
      </c>
      <c r="B191" s="2">
        <f t="shared" si="16"/>
        <v>0</v>
      </c>
      <c r="C191" s="2">
        <f t="shared" si="17"/>
        <v>1</v>
      </c>
      <c r="D191" s="2" t="s">
        <v>2583</v>
      </c>
      <c r="E191" s="2">
        <f t="shared" si="20"/>
        <v>9</v>
      </c>
      <c r="F191" s="2">
        <f t="shared" si="21"/>
        <v>-6</v>
      </c>
      <c r="G191" t="str">
        <f t="shared" si="18"/>
        <v>(9,-6)</v>
      </c>
      <c r="H191" s="2">
        <f t="shared" si="22"/>
        <v>4</v>
      </c>
      <c r="I191" s="2">
        <f t="shared" si="23"/>
        <v>11</v>
      </c>
      <c r="J191" t="str">
        <f t="shared" si="19"/>
        <v>(4,11)</v>
      </c>
      <c r="L191" t="s">
        <v>2702</v>
      </c>
    </row>
    <row r="192" spans="1:12" x14ac:dyDescent="0.25">
      <c r="A192" s="2" t="str">
        <f>MID(Input!$A$1,ROW(Part1!A192)-1,1)</f>
        <v>v</v>
      </c>
      <c r="B192" s="2">
        <f t="shared" si="16"/>
        <v>0</v>
      </c>
      <c r="C192" s="2">
        <f t="shared" si="17"/>
        <v>-1</v>
      </c>
      <c r="D192" s="2" t="s">
        <v>2582</v>
      </c>
      <c r="E192" s="2">
        <f t="shared" si="20"/>
        <v>9</v>
      </c>
      <c r="F192" s="2">
        <f t="shared" si="21"/>
        <v>-7</v>
      </c>
      <c r="G192" t="str">
        <f t="shared" si="18"/>
        <v>(9,-7)</v>
      </c>
      <c r="H192" s="2">
        <f t="shared" si="22"/>
        <v>4</v>
      </c>
      <c r="I192" s="2">
        <f t="shared" si="23"/>
        <v>11</v>
      </c>
      <c r="J192" t="str">
        <f t="shared" si="19"/>
        <v>(4,11)</v>
      </c>
      <c r="L192" t="s">
        <v>117</v>
      </c>
    </row>
    <row r="193" spans="1:12" x14ac:dyDescent="0.25">
      <c r="A193" s="2" t="str">
        <f>MID(Input!$A$1,ROW(Part1!A193)-1,1)</f>
        <v>v</v>
      </c>
      <c r="B193" s="2">
        <f t="shared" si="16"/>
        <v>0</v>
      </c>
      <c r="C193" s="2">
        <f t="shared" si="17"/>
        <v>-1</v>
      </c>
      <c r="D193" s="2" t="s">
        <v>2583</v>
      </c>
      <c r="E193" s="2">
        <f t="shared" si="20"/>
        <v>9</v>
      </c>
      <c r="F193" s="2">
        <f t="shared" si="21"/>
        <v>-7</v>
      </c>
      <c r="G193" t="str">
        <f t="shared" si="18"/>
        <v>(9,-7)</v>
      </c>
      <c r="H193" s="2">
        <f t="shared" si="22"/>
        <v>4</v>
      </c>
      <c r="I193" s="2">
        <f t="shared" si="23"/>
        <v>10</v>
      </c>
      <c r="J193" t="str">
        <f t="shared" si="19"/>
        <v>(4,10)</v>
      </c>
      <c r="L193" t="s">
        <v>3757</v>
      </c>
    </row>
    <row r="194" spans="1:12" x14ac:dyDescent="0.25">
      <c r="A194" s="2" t="str">
        <f>MID(Input!$A$1,ROW(Part1!A194)-1,1)</f>
        <v>&gt;</v>
      </c>
      <c r="B194" s="2">
        <f t="shared" si="16"/>
        <v>1</v>
      </c>
      <c r="C194" s="2">
        <f t="shared" si="17"/>
        <v>0</v>
      </c>
      <c r="D194" s="2" t="s">
        <v>2582</v>
      </c>
      <c r="E194" s="2">
        <f t="shared" si="20"/>
        <v>10</v>
      </c>
      <c r="F194" s="2">
        <f t="shared" si="21"/>
        <v>-7</v>
      </c>
      <c r="G194" t="str">
        <f t="shared" si="18"/>
        <v>(10,-7)</v>
      </c>
      <c r="H194" s="2">
        <f t="shared" si="22"/>
        <v>4</v>
      </c>
      <c r="I194" s="2">
        <f t="shared" si="23"/>
        <v>10</v>
      </c>
      <c r="J194" t="str">
        <f t="shared" si="19"/>
        <v>(4,10)</v>
      </c>
      <c r="L194" t="s">
        <v>367</v>
      </c>
    </row>
    <row r="195" spans="1:12" x14ac:dyDescent="0.25">
      <c r="A195" s="2" t="str">
        <f>MID(Input!$A$1,ROW(Part1!A195)-1,1)</f>
        <v>&gt;</v>
      </c>
      <c r="B195" s="2">
        <f t="shared" ref="B195:B258" si="24">IF(A195="&lt;",-1,IF(A195="&gt;",1,0))</f>
        <v>1</v>
      </c>
      <c r="C195" s="2">
        <f t="shared" ref="C195:C258" si="25">IF(A195="v",-1,IF(A195="^",1,0))</f>
        <v>0</v>
      </c>
      <c r="D195" s="2" t="s">
        <v>2583</v>
      </c>
      <c r="E195" s="2">
        <f t="shared" si="20"/>
        <v>10</v>
      </c>
      <c r="F195" s="2">
        <f t="shared" si="21"/>
        <v>-7</v>
      </c>
      <c r="G195" t="str">
        <f t="shared" ref="G195:G258" si="26">"("&amp;E195&amp;","&amp;F195&amp;")"</f>
        <v>(10,-7)</v>
      </c>
      <c r="H195" s="2">
        <f t="shared" si="22"/>
        <v>5</v>
      </c>
      <c r="I195" s="2">
        <f t="shared" si="23"/>
        <v>10</v>
      </c>
      <c r="J195" t="str">
        <f t="shared" ref="J195:J258" si="27">"("&amp;H195&amp;","&amp;I195&amp;")"</f>
        <v>(5,10)</v>
      </c>
      <c r="L195" t="s">
        <v>503</v>
      </c>
    </row>
    <row r="196" spans="1:12" x14ac:dyDescent="0.25">
      <c r="A196" s="2" t="str">
        <f>MID(Input!$A$1,ROW(Part1!A196)-1,1)</f>
        <v>&gt;</v>
      </c>
      <c r="B196" s="2">
        <f t="shared" si="24"/>
        <v>1</v>
      </c>
      <c r="C196" s="2">
        <f t="shared" si="25"/>
        <v>0</v>
      </c>
      <c r="D196" s="2" t="s">
        <v>2582</v>
      </c>
      <c r="E196" s="2">
        <f t="shared" ref="E196:E259" si="28">IF(D196="S",E195+B196,E195+0)</f>
        <v>11</v>
      </c>
      <c r="F196" s="2">
        <f t="shared" ref="F196:F259" si="29">IF(D196="S",F195+C196,F195+0)</f>
        <v>-7</v>
      </c>
      <c r="G196" t="str">
        <f t="shared" si="26"/>
        <v>(11,-7)</v>
      </c>
      <c r="H196" s="2">
        <f t="shared" ref="H196:H259" si="30">IF(D196="R",H195+B196,H195+0)</f>
        <v>5</v>
      </c>
      <c r="I196" s="2">
        <f t="shared" ref="I196:I259" si="31">IF(D196="R",I195+C196,I195+0)</f>
        <v>10</v>
      </c>
      <c r="J196" t="str">
        <f t="shared" si="27"/>
        <v>(5,10)</v>
      </c>
      <c r="L196" t="s">
        <v>3722</v>
      </c>
    </row>
    <row r="197" spans="1:12" x14ac:dyDescent="0.25">
      <c r="A197" s="2" t="str">
        <f>MID(Input!$A$1,ROW(Part1!A197)-1,1)</f>
        <v>^</v>
      </c>
      <c r="B197" s="2">
        <f t="shared" si="24"/>
        <v>0</v>
      </c>
      <c r="C197" s="2">
        <f t="shared" si="25"/>
        <v>1</v>
      </c>
      <c r="D197" s="2" t="s">
        <v>2583</v>
      </c>
      <c r="E197" s="2">
        <f t="shared" si="28"/>
        <v>11</v>
      </c>
      <c r="F197" s="2">
        <f t="shared" si="29"/>
        <v>-7</v>
      </c>
      <c r="G197" t="str">
        <f t="shared" si="26"/>
        <v>(11,-7)</v>
      </c>
      <c r="H197" s="2">
        <f t="shared" si="30"/>
        <v>5</v>
      </c>
      <c r="I197" s="2">
        <f t="shared" si="31"/>
        <v>11</v>
      </c>
      <c r="J197" t="str">
        <f t="shared" si="27"/>
        <v>(5,11)</v>
      </c>
      <c r="L197" t="s">
        <v>502</v>
      </c>
    </row>
    <row r="198" spans="1:12" x14ac:dyDescent="0.25">
      <c r="A198" s="2" t="str">
        <f>MID(Input!$A$1,ROW(Part1!A198)-1,1)</f>
        <v>&gt;</v>
      </c>
      <c r="B198" s="2">
        <f t="shared" si="24"/>
        <v>1</v>
      </c>
      <c r="C198" s="2">
        <f t="shared" si="25"/>
        <v>0</v>
      </c>
      <c r="D198" s="2" t="s">
        <v>2582</v>
      </c>
      <c r="E198" s="2">
        <f t="shared" si="28"/>
        <v>12</v>
      </c>
      <c r="F198" s="2">
        <f t="shared" si="29"/>
        <v>-7</v>
      </c>
      <c r="G198" t="str">
        <f t="shared" si="26"/>
        <v>(12,-7)</v>
      </c>
      <c r="H198" s="2">
        <f t="shared" si="30"/>
        <v>5</v>
      </c>
      <c r="I198" s="2">
        <f t="shared" si="31"/>
        <v>11</v>
      </c>
      <c r="J198" t="str">
        <f t="shared" si="27"/>
        <v>(5,11)</v>
      </c>
      <c r="L198" t="s">
        <v>3721</v>
      </c>
    </row>
    <row r="199" spans="1:12" x14ac:dyDescent="0.25">
      <c r="A199" s="2" t="str">
        <f>MID(Input!$A$1,ROW(Part1!A199)-1,1)</f>
        <v>&lt;</v>
      </c>
      <c r="B199" s="2">
        <f t="shared" si="24"/>
        <v>-1</v>
      </c>
      <c r="C199" s="2">
        <f t="shared" si="25"/>
        <v>0</v>
      </c>
      <c r="D199" s="2" t="s">
        <v>2583</v>
      </c>
      <c r="E199" s="2">
        <f t="shared" si="28"/>
        <v>12</v>
      </c>
      <c r="F199" s="2">
        <f t="shared" si="29"/>
        <v>-7</v>
      </c>
      <c r="G199" t="str">
        <f t="shared" si="26"/>
        <v>(12,-7)</v>
      </c>
      <c r="H199" s="2">
        <f t="shared" si="30"/>
        <v>4</v>
      </c>
      <c r="I199" s="2">
        <f t="shared" si="31"/>
        <v>11</v>
      </c>
      <c r="J199" t="str">
        <f t="shared" si="27"/>
        <v>(4,11)</v>
      </c>
      <c r="L199" t="s">
        <v>490</v>
      </c>
    </row>
    <row r="200" spans="1:12" x14ac:dyDescent="0.25">
      <c r="A200" s="2" t="str">
        <f>MID(Input!$A$1,ROW(Part1!A200)-1,1)</f>
        <v>&lt;</v>
      </c>
      <c r="B200" s="2">
        <f t="shared" si="24"/>
        <v>-1</v>
      </c>
      <c r="C200" s="2">
        <f t="shared" si="25"/>
        <v>0</v>
      </c>
      <c r="D200" s="2" t="s">
        <v>2582</v>
      </c>
      <c r="E200" s="2">
        <f t="shared" si="28"/>
        <v>11</v>
      </c>
      <c r="F200" s="2">
        <f t="shared" si="29"/>
        <v>-7</v>
      </c>
      <c r="G200" t="str">
        <f t="shared" si="26"/>
        <v>(11,-7)</v>
      </c>
      <c r="H200" s="2">
        <f t="shared" si="30"/>
        <v>4</v>
      </c>
      <c r="I200" s="2">
        <f t="shared" si="31"/>
        <v>11</v>
      </c>
      <c r="J200" t="str">
        <f t="shared" si="27"/>
        <v>(4,11)</v>
      </c>
      <c r="L200" t="s">
        <v>3720</v>
      </c>
    </row>
    <row r="201" spans="1:12" x14ac:dyDescent="0.25">
      <c r="A201" s="2" t="str">
        <f>MID(Input!$A$1,ROW(Part1!A201)-1,1)</f>
        <v>&lt;</v>
      </c>
      <c r="B201" s="2">
        <f t="shared" si="24"/>
        <v>-1</v>
      </c>
      <c r="C201" s="2">
        <f t="shared" si="25"/>
        <v>0</v>
      </c>
      <c r="D201" s="2" t="s">
        <v>2583</v>
      </c>
      <c r="E201" s="2">
        <f t="shared" si="28"/>
        <v>11</v>
      </c>
      <c r="F201" s="2">
        <f t="shared" si="29"/>
        <v>-7</v>
      </c>
      <c r="G201" t="str">
        <f t="shared" si="26"/>
        <v>(11,-7)</v>
      </c>
      <c r="H201" s="2">
        <f t="shared" si="30"/>
        <v>3</v>
      </c>
      <c r="I201" s="2">
        <f t="shared" si="31"/>
        <v>11</v>
      </c>
      <c r="J201" t="str">
        <f t="shared" si="27"/>
        <v>(3,11)</v>
      </c>
      <c r="L201" t="s">
        <v>489</v>
      </c>
    </row>
    <row r="202" spans="1:12" x14ac:dyDescent="0.25">
      <c r="A202" s="2" t="str">
        <f>MID(Input!$A$1,ROW(Part1!A202)-1,1)</f>
        <v>&lt;</v>
      </c>
      <c r="B202" s="2">
        <f t="shared" si="24"/>
        <v>-1</v>
      </c>
      <c r="C202" s="2">
        <f t="shared" si="25"/>
        <v>0</v>
      </c>
      <c r="D202" s="2" t="s">
        <v>2582</v>
      </c>
      <c r="E202" s="2">
        <f t="shared" si="28"/>
        <v>10</v>
      </c>
      <c r="F202" s="2">
        <f t="shared" si="29"/>
        <v>-7</v>
      </c>
      <c r="G202" t="str">
        <f t="shared" si="26"/>
        <v>(10,-7)</v>
      </c>
      <c r="H202" s="2">
        <f t="shared" si="30"/>
        <v>3</v>
      </c>
      <c r="I202" s="2">
        <f t="shared" si="31"/>
        <v>11</v>
      </c>
      <c r="J202" t="str">
        <f t="shared" si="27"/>
        <v>(3,11)</v>
      </c>
      <c r="L202" t="s">
        <v>3719</v>
      </c>
    </row>
    <row r="203" spans="1:12" x14ac:dyDescent="0.25">
      <c r="A203" s="2" t="str">
        <f>MID(Input!$A$1,ROW(Part1!A203)-1,1)</f>
        <v>v</v>
      </c>
      <c r="B203" s="2">
        <f t="shared" si="24"/>
        <v>0</v>
      </c>
      <c r="C203" s="2">
        <f t="shared" si="25"/>
        <v>-1</v>
      </c>
      <c r="D203" s="2" t="s">
        <v>2583</v>
      </c>
      <c r="E203" s="2">
        <f t="shared" si="28"/>
        <v>10</v>
      </c>
      <c r="F203" s="2">
        <f t="shared" si="29"/>
        <v>-7</v>
      </c>
      <c r="G203" t="str">
        <f t="shared" si="26"/>
        <v>(10,-7)</v>
      </c>
      <c r="H203" s="2">
        <f t="shared" si="30"/>
        <v>3</v>
      </c>
      <c r="I203" s="2">
        <f t="shared" si="31"/>
        <v>10</v>
      </c>
      <c r="J203" t="str">
        <f t="shared" si="27"/>
        <v>(3,10)</v>
      </c>
      <c r="L203" t="s">
        <v>3812</v>
      </c>
    </row>
    <row r="204" spans="1:12" x14ac:dyDescent="0.25">
      <c r="A204" s="2" t="str">
        <f>MID(Input!$A$1,ROW(Part1!A204)-1,1)</f>
        <v>v</v>
      </c>
      <c r="B204" s="2">
        <f t="shared" si="24"/>
        <v>0</v>
      </c>
      <c r="C204" s="2">
        <f t="shared" si="25"/>
        <v>-1</v>
      </c>
      <c r="D204" s="2" t="s">
        <v>2582</v>
      </c>
      <c r="E204" s="2">
        <f t="shared" si="28"/>
        <v>10</v>
      </c>
      <c r="F204" s="2">
        <f t="shared" si="29"/>
        <v>-8</v>
      </c>
      <c r="G204" t="str">
        <f t="shared" si="26"/>
        <v>(10,-8)</v>
      </c>
      <c r="H204" s="2">
        <f t="shared" si="30"/>
        <v>3</v>
      </c>
      <c r="I204" s="2">
        <f t="shared" si="31"/>
        <v>10</v>
      </c>
      <c r="J204" t="str">
        <f t="shared" si="27"/>
        <v>(3,10)</v>
      </c>
      <c r="L204" t="s">
        <v>3717</v>
      </c>
    </row>
    <row r="205" spans="1:12" x14ac:dyDescent="0.25">
      <c r="A205" s="2" t="str">
        <f>MID(Input!$A$1,ROW(Part1!A205)-1,1)</f>
        <v>^</v>
      </c>
      <c r="B205" s="2">
        <f t="shared" si="24"/>
        <v>0</v>
      </c>
      <c r="C205" s="2">
        <f t="shared" si="25"/>
        <v>1</v>
      </c>
      <c r="D205" s="2" t="s">
        <v>2583</v>
      </c>
      <c r="E205" s="2">
        <f t="shared" si="28"/>
        <v>10</v>
      </c>
      <c r="F205" s="2">
        <f t="shared" si="29"/>
        <v>-8</v>
      </c>
      <c r="G205" t="str">
        <f t="shared" si="26"/>
        <v>(10,-8)</v>
      </c>
      <c r="H205" s="2">
        <f t="shared" si="30"/>
        <v>3</v>
      </c>
      <c r="I205" s="2">
        <f t="shared" si="31"/>
        <v>11</v>
      </c>
      <c r="J205" t="str">
        <f t="shared" si="27"/>
        <v>(3,11)</v>
      </c>
      <c r="L205" t="s">
        <v>2703</v>
      </c>
    </row>
    <row r="206" spans="1:12" x14ac:dyDescent="0.25">
      <c r="A206" s="2" t="str">
        <f>MID(Input!$A$1,ROW(Part1!A206)-1,1)</f>
        <v>v</v>
      </c>
      <c r="B206" s="2">
        <f t="shared" si="24"/>
        <v>0</v>
      </c>
      <c r="C206" s="2">
        <f t="shared" si="25"/>
        <v>-1</v>
      </c>
      <c r="D206" s="2" t="s">
        <v>2582</v>
      </c>
      <c r="E206" s="2">
        <f t="shared" si="28"/>
        <v>10</v>
      </c>
      <c r="F206" s="2">
        <f t="shared" si="29"/>
        <v>-9</v>
      </c>
      <c r="G206" t="str">
        <f t="shared" si="26"/>
        <v>(10,-9)</v>
      </c>
      <c r="H206" s="2">
        <f t="shared" si="30"/>
        <v>3</v>
      </c>
      <c r="I206" s="2">
        <f t="shared" si="31"/>
        <v>11</v>
      </c>
      <c r="J206" t="str">
        <f t="shared" si="27"/>
        <v>(3,11)</v>
      </c>
      <c r="L206" t="s">
        <v>187</v>
      </c>
    </row>
    <row r="207" spans="1:12" x14ac:dyDescent="0.25">
      <c r="A207" s="2" t="str">
        <f>MID(Input!$A$1,ROW(Part1!A207)-1,1)</f>
        <v>^</v>
      </c>
      <c r="B207" s="2">
        <f t="shared" si="24"/>
        <v>0</v>
      </c>
      <c r="C207" s="2">
        <f t="shared" si="25"/>
        <v>1</v>
      </c>
      <c r="D207" s="2" t="s">
        <v>2583</v>
      </c>
      <c r="E207" s="2">
        <f t="shared" si="28"/>
        <v>10</v>
      </c>
      <c r="F207" s="2">
        <f t="shared" si="29"/>
        <v>-9</v>
      </c>
      <c r="G207" t="str">
        <f t="shared" si="26"/>
        <v>(10,-9)</v>
      </c>
      <c r="H207" s="2">
        <f t="shared" si="30"/>
        <v>3</v>
      </c>
      <c r="I207" s="2">
        <f t="shared" si="31"/>
        <v>12</v>
      </c>
      <c r="J207" t="str">
        <f t="shared" si="27"/>
        <v>(3,12)</v>
      </c>
      <c r="L207" t="s">
        <v>3762</v>
      </c>
    </row>
    <row r="208" spans="1:12" x14ac:dyDescent="0.25">
      <c r="A208" s="2" t="str">
        <f>MID(Input!$A$1,ROW(Part1!A208)-1,1)</f>
        <v>&gt;</v>
      </c>
      <c r="B208" s="2">
        <f t="shared" si="24"/>
        <v>1</v>
      </c>
      <c r="C208" s="2">
        <f t="shared" si="25"/>
        <v>0</v>
      </c>
      <c r="D208" s="2" t="s">
        <v>2582</v>
      </c>
      <c r="E208" s="2">
        <f t="shared" si="28"/>
        <v>11</v>
      </c>
      <c r="F208" s="2">
        <f t="shared" si="29"/>
        <v>-9</v>
      </c>
      <c r="G208" t="str">
        <f t="shared" si="26"/>
        <v>(11,-9)</v>
      </c>
      <c r="H208" s="2">
        <f t="shared" si="30"/>
        <v>3</v>
      </c>
      <c r="I208" s="2">
        <f t="shared" si="31"/>
        <v>12</v>
      </c>
      <c r="J208" t="str">
        <f t="shared" si="27"/>
        <v>(3,12)</v>
      </c>
      <c r="L208" t="s">
        <v>360</v>
      </c>
    </row>
    <row r="209" spans="1:12" x14ac:dyDescent="0.25">
      <c r="A209" s="2" t="str">
        <f>MID(Input!$A$1,ROW(Part1!A209)-1,1)</f>
        <v>&gt;</v>
      </c>
      <c r="B209" s="2">
        <f t="shared" si="24"/>
        <v>1</v>
      </c>
      <c r="C209" s="2">
        <f t="shared" si="25"/>
        <v>0</v>
      </c>
      <c r="D209" s="2" t="s">
        <v>2583</v>
      </c>
      <c r="E209" s="2">
        <f t="shared" si="28"/>
        <v>11</v>
      </c>
      <c r="F209" s="2">
        <f t="shared" si="29"/>
        <v>-9</v>
      </c>
      <c r="G209" t="str">
        <f t="shared" si="26"/>
        <v>(11,-9)</v>
      </c>
      <c r="H209" s="2">
        <f t="shared" si="30"/>
        <v>4</v>
      </c>
      <c r="I209" s="2">
        <f t="shared" si="31"/>
        <v>12</v>
      </c>
      <c r="J209" t="str">
        <f t="shared" si="27"/>
        <v>(4,12)</v>
      </c>
      <c r="L209" t="s">
        <v>4056</v>
      </c>
    </row>
    <row r="210" spans="1:12" x14ac:dyDescent="0.25">
      <c r="A210" s="2" t="str">
        <f>MID(Input!$A$1,ROW(Part1!A210)-1,1)</f>
        <v>&gt;</v>
      </c>
      <c r="B210" s="2">
        <f t="shared" si="24"/>
        <v>1</v>
      </c>
      <c r="C210" s="2">
        <f t="shared" si="25"/>
        <v>0</v>
      </c>
      <c r="D210" s="2" t="s">
        <v>2582</v>
      </c>
      <c r="E210" s="2">
        <f t="shared" si="28"/>
        <v>12</v>
      </c>
      <c r="F210" s="2">
        <f t="shared" si="29"/>
        <v>-9</v>
      </c>
      <c r="G210" t="str">
        <f t="shared" si="26"/>
        <v>(12,-9)</v>
      </c>
      <c r="H210" s="2">
        <f t="shared" si="30"/>
        <v>4</v>
      </c>
      <c r="I210" s="2">
        <f t="shared" si="31"/>
        <v>12</v>
      </c>
      <c r="J210" t="str">
        <f t="shared" si="27"/>
        <v>(4,12)</v>
      </c>
      <c r="L210" t="s">
        <v>4057</v>
      </c>
    </row>
    <row r="211" spans="1:12" x14ac:dyDescent="0.25">
      <c r="A211" s="2" t="str">
        <f>MID(Input!$A$1,ROW(Part1!A211)-1,1)</f>
        <v>&lt;</v>
      </c>
      <c r="B211" s="2">
        <f t="shared" si="24"/>
        <v>-1</v>
      </c>
      <c r="C211" s="2">
        <f t="shared" si="25"/>
        <v>0</v>
      </c>
      <c r="D211" s="2" t="s">
        <v>2583</v>
      </c>
      <c r="E211" s="2">
        <f t="shared" si="28"/>
        <v>12</v>
      </c>
      <c r="F211" s="2">
        <f t="shared" si="29"/>
        <v>-9</v>
      </c>
      <c r="G211" t="str">
        <f t="shared" si="26"/>
        <v>(12,-9)</v>
      </c>
      <c r="H211" s="2">
        <f t="shared" si="30"/>
        <v>3</v>
      </c>
      <c r="I211" s="2">
        <f t="shared" si="31"/>
        <v>12</v>
      </c>
      <c r="J211" t="str">
        <f t="shared" si="27"/>
        <v>(3,12)</v>
      </c>
      <c r="L211" t="s">
        <v>3885</v>
      </c>
    </row>
    <row r="212" spans="1:12" x14ac:dyDescent="0.25">
      <c r="A212" s="2" t="str">
        <f>MID(Input!$A$1,ROW(Part1!A212)-1,1)</f>
        <v>&gt;</v>
      </c>
      <c r="B212" s="2">
        <f t="shared" si="24"/>
        <v>1</v>
      </c>
      <c r="C212" s="2">
        <f t="shared" si="25"/>
        <v>0</v>
      </c>
      <c r="D212" s="2" t="s">
        <v>2582</v>
      </c>
      <c r="E212" s="2">
        <f t="shared" si="28"/>
        <v>13</v>
      </c>
      <c r="F212" s="2">
        <f t="shared" si="29"/>
        <v>-9</v>
      </c>
      <c r="G212" t="str">
        <f t="shared" si="26"/>
        <v>(13,-9)</v>
      </c>
      <c r="H212" s="2">
        <f t="shared" si="30"/>
        <v>3</v>
      </c>
      <c r="I212" s="2">
        <f t="shared" si="31"/>
        <v>12</v>
      </c>
      <c r="J212" t="str">
        <f t="shared" si="27"/>
        <v>(3,12)</v>
      </c>
      <c r="L212" t="s">
        <v>2743</v>
      </c>
    </row>
    <row r="213" spans="1:12" x14ac:dyDescent="0.25">
      <c r="A213" s="2" t="str">
        <f>MID(Input!$A$1,ROW(Part1!A213)-1,1)</f>
        <v>&lt;</v>
      </c>
      <c r="B213" s="2">
        <f t="shared" si="24"/>
        <v>-1</v>
      </c>
      <c r="C213" s="2">
        <f t="shared" si="25"/>
        <v>0</v>
      </c>
      <c r="D213" s="2" t="s">
        <v>2583</v>
      </c>
      <c r="E213" s="2">
        <f t="shared" si="28"/>
        <v>13</v>
      </c>
      <c r="F213" s="2">
        <f t="shared" si="29"/>
        <v>-9</v>
      </c>
      <c r="G213" t="str">
        <f t="shared" si="26"/>
        <v>(13,-9)</v>
      </c>
      <c r="H213" s="2">
        <f t="shared" si="30"/>
        <v>2</v>
      </c>
      <c r="I213" s="2">
        <f t="shared" si="31"/>
        <v>12</v>
      </c>
      <c r="J213" t="str">
        <f t="shared" si="27"/>
        <v>(2,12)</v>
      </c>
      <c r="L213" t="s">
        <v>188</v>
      </c>
    </row>
    <row r="214" spans="1:12" x14ac:dyDescent="0.25">
      <c r="A214" s="2" t="str">
        <f>MID(Input!$A$1,ROW(Part1!A214)-1,1)</f>
        <v>^</v>
      </c>
      <c r="B214" s="2">
        <f t="shared" si="24"/>
        <v>0</v>
      </c>
      <c r="C214" s="2">
        <f t="shared" si="25"/>
        <v>1</v>
      </c>
      <c r="D214" s="2" t="s">
        <v>2582</v>
      </c>
      <c r="E214" s="2">
        <f t="shared" si="28"/>
        <v>13</v>
      </c>
      <c r="F214" s="2">
        <f t="shared" si="29"/>
        <v>-8</v>
      </c>
      <c r="G214" t="str">
        <f t="shared" si="26"/>
        <v>(13,-8)</v>
      </c>
      <c r="H214" s="2">
        <f t="shared" si="30"/>
        <v>2</v>
      </c>
      <c r="I214" s="2">
        <f t="shared" si="31"/>
        <v>12</v>
      </c>
      <c r="J214" t="str">
        <f t="shared" si="27"/>
        <v>(2,12)</v>
      </c>
      <c r="L214" t="s">
        <v>3767</v>
      </c>
    </row>
    <row r="215" spans="1:12" x14ac:dyDescent="0.25">
      <c r="A215" s="2" t="str">
        <f>MID(Input!$A$1,ROW(Part1!A215)-1,1)</f>
        <v>&gt;</v>
      </c>
      <c r="B215" s="2">
        <f t="shared" si="24"/>
        <v>1</v>
      </c>
      <c r="C215" s="2">
        <f t="shared" si="25"/>
        <v>0</v>
      </c>
      <c r="D215" s="2" t="s">
        <v>2583</v>
      </c>
      <c r="E215" s="2">
        <f t="shared" si="28"/>
        <v>13</v>
      </c>
      <c r="F215" s="2">
        <f t="shared" si="29"/>
        <v>-8</v>
      </c>
      <c r="G215" t="str">
        <f t="shared" si="26"/>
        <v>(13,-8)</v>
      </c>
      <c r="H215" s="2">
        <f t="shared" si="30"/>
        <v>3</v>
      </c>
      <c r="I215" s="2">
        <f t="shared" si="31"/>
        <v>12</v>
      </c>
      <c r="J215" t="str">
        <f t="shared" si="27"/>
        <v>(3,12)</v>
      </c>
      <c r="L215" t="s">
        <v>3886</v>
      </c>
    </row>
    <row r="216" spans="1:12" x14ac:dyDescent="0.25">
      <c r="A216" s="2" t="str">
        <f>MID(Input!$A$1,ROW(Part1!A216)-1,1)</f>
        <v>v</v>
      </c>
      <c r="B216" s="2">
        <f t="shared" si="24"/>
        <v>0</v>
      </c>
      <c r="C216" s="2">
        <f t="shared" si="25"/>
        <v>-1</v>
      </c>
      <c r="D216" s="2" t="s">
        <v>2582</v>
      </c>
      <c r="E216" s="2">
        <f t="shared" si="28"/>
        <v>13</v>
      </c>
      <c r="F216" s="2">
        <f t="shared" si="29"/>
        <v>-9</v>
      </c>
      <c r="G216" t="str">
        <f t="shared" si="26"/>
        <v>(13,-9)</v>
      </c>
      <c r="H216" s="2">
        <f t="shared" si="30"/>
        <v>3</v>
      </c>
      <c r="I216" s="2">
        <f t="shared" si="31"/>
        <v>12</v>
      </c>
      <c r="J216" t="str">
        <f t="shared" si="27"/>
        <v>(3,12)</v>
      </c>
      <c r="L216" t="s">
        <v>3887</v>
      </c>
    </row>
    <row r="217" spans="1:12" x14ac:dyDescent="0.25">
      <c r="A217" s="2" t="str">
        <f>MID(Input!$A$1,ROW(Part1!A217)-1,1)</f>
        <v>&lt;</v>
      </c>
      <c r="B217" s="2">
        <f t="shared" si="24"/>
        <v>-1</v>
      </c>
      <c r="C217" s="2">
        <f t="shared" si="25"/>
        <v>0</v>
      </c>
      <c r="D217" s="2" t="s">
        <v>2583</v>
      </c>
      <c r="E217" s="2">
        <f t="shared" si="28"/>
        <v>13</v>
      </c>
      <c r="F217" s="2">
        <f t="shared" si="29"/>
        <v>-9</v>
      </c>
      <c r="G217" t="str">
        <f t="shared" si="26"/>
        <v>(13,-9)</v>
      </c>
      <c r="H217" s="2">
        <f t="shared" si="30"/>
        <v>2</v>
      </c>
      <c r="I217" s="2">
        <f t="shared" si="31"/>
        <v>12</v>
      </c>
      <c r="J217" t="str">
        <f t="shared" si="27"/>
        <v>(2,12)</v>
      </c>
      <c r="L217" t="s">
        <v>3888</v>
      </c>
    </row>
    <row r="218" spans="1:12" x14ac:dyDescent="0.25">
      <c r="A218" s="2" t="str">
        <f>MID(Input!$A$1,ROW(Part1!A218)-1,1)</f>
        <v>&gt;</v>
      </c>
      <c r="B218" s="2">
        <f t="shared" si="24"/>
        <v>1</v>
      </c>
      <c r="C218" s="2">
        <f t="shared" si="25"/>
        <v>0</v>
      </c>
      <c r="D218" s="2" t="s">
        <v>2582</v>
      </c>
      <c r="E218" s="2">
        <f t="shared" si="28"/>
        <v>14</v>
      </c>
      <c r="F218" s="2">
        <f t="shared" si="29"/>
        <v>-9</v>
      </c>
      <c r="G218" t="str">
        <f t="shared" si="26"/>
        <v>(14,-9)</v>
      </c>
      <c r="H218" s="2">
        <f t="shared" si="30"/>
        <v>2</v>
      </c>
      <c r="I218" s="2">
        <f t="shared" si="31"/>
        <v>12</v>
      </c>
      <c r="J218" t="str">
        <f t="shared" si="27"/>
        <v>(2,12)</v>
      </c>
      <c r="L218" t="s">
        <v>4031</v>
      </c>
    </row>
    <row r="219" spans="1:12" x14ac:dyDescent="0.25">
      <c r="A219" s="2" t="str">
        <f>MID(Input!$A$1,ROW(Part1!A219)-1,1)</f>
        <v>^</v>
      </c>
      <c r="B219" s="2">
        <f t="shared" si="24"/>
        <v>0</v>
      </c>
      <c r="C219" s="2">
        <f t="shared" si="25"/>
        <v>1</v>
      </c>
      <c r="D219" s="2" t="s">
        <v>2583</v>
      </c>
      <c r="E219" s="2">
        <f t="shared" si="28"/>
        <v>14</v>
      </c>
      <c r="F219" s="2">
        <f t="shared" si="29"/>
        <v>-9</v>
      </c>
      <c r="G219" t="str">
        <f t="shared" si="26"/>
        <v>(14,-9)</v>
      </c>
      <c r="H219" s="2">
        <f t="shared" si="30"/>
        <v>2</v>
      </c>
      <c r="I219" s="2">
        <f t="shared" si="31"/>
        <v>13</v>
      </c>
      <c r="J219" t="str">
        <f t="shared" si="27"/>
        <v>(2,13)</v>
      </c>
      <c r="L219" t="s">
        <v>4121</v>
      </c>
    </row>
    <row r="220" spans="1:12" x14ac:dyDescent="0.25">
      <c r="A220" s="2" t="str">
        <f>MID(Input!$A$1,ROW(Part1!A220)-1,1)</f>
        <v>&gt;</v>
      </c>
      <c r="B220" s="2">
        <f t="shared" si="24"/>
        <v>1</v>
      </c>
      <c r="C220" s="2">
        <f t="shared" si="25"/>
        <v>0</v>
      </c>
      <c r="D220" s="2" t="s">
        <v>2582</v>
      </c>
      <c r="E220" s="2">
        <f t="shared" si="28"/>
        <v>15</v>
      </c>
      <c r="F220" s="2">
        <f t="shared" si="29"/>
        <v>-9</v>
      </c>
      <c r="G220" t="str">
        <f t="shared" si="26"/>
        <v>(15,-9)</v>
      </c>
      <c r="H220" s="2">
        <f t="shared" si="30"/>
        <v>2</v>
      </c>
      <c r="I220" s="2">
        <f t="shared" si="31"/>
        <v>13</v>
      </c>
      <c r="J220" t="str">
        <f t="shared" si="27"/>
        <v>(2,13)</v>
      </c>
      <c r="L220" t="s">
        <v>4120</v>
      </c>
    </row>
    <row r="221" spans="1:12" x14ac:dyDescent="0.25">
      <c r="A221" s="2" t="str">
        <f>MID(Input!$A$1,ROW(Part1!A221)-1,1)</f>
        <v>v</v>
      </c>
      <c r="B221" s="2">
        <f t="shared" si="24"/>
        <v>0</v>
      </c>
      <c r="C221" s="2">
        <f t="shared" si="25"/>
        <v>-1</v>
      </c>
      <c r="D221" s="2" t="s">
        <v>2583</v>
      </c>
      <c r="E221" s="2">
        <f t="shared" si="28"/>
        <v>15</v>
      </c>
      <c r="F221" s="2">
        <f t="shared" si="29"/>
        <v>-9</v>
      </c>
      <c r="G221" t="str">
        <f t="shared" si="26"/>
        <v>(15,-9)</v>
      </c>
      <c r="H221" s="2">
        <f t="shared" si="30"/>
        <v>2</v>
      </c>
      <c r="I221" s="2">
        <f t="shared" si="31"/>
        <v>12</v>
      </c>
      <c r="J221" t="str">
        <f t="shared" si="27"/>
        <v>(2,12)</v>
      </c>
      <c r="L221" t="s">
        <v>2738</v>
      </c>
    </row>
    <row r="222" spans="1:12" x14ac:dyDescent="0.25">
      <c r="A222" s="2" t="str">
        <f>MID(Input!$A$1,ROW(Part1!A222)-1,1)</f>
        <v>&lt;</v>
      </c>
      <c r="B222" s="2">
        <f t="shared" si="24"/>
        <v>-1</v>
      </c>
      <c r="C222" s="2">
        <f t="shared" si="25"/>
        <v>0</v>
      </c>
      <c r="D222" s="2" t="s">
        <v>2582</v>
      </c>
      <c r="E222" s="2">
        <f t="shared" si="28"/>
        <v>14</v>
      </c>
      <c r="F222" s="2">
        <f t="shared" si="29"/>
        <v>-9</v>
      </c>
      <c r="G222" t="str">
        <f t="shared" si="26"/>
        <v>(14,-9)</v>
      </c>
      <c r="H222" s="2">
        <f t="shared" si="30"/>
        <v>2</v>
      </c>
      <c r="I222" s="2">
        <f t="shared" si="31"/>
        <v>12</v>
      </c>
      <c r="J222" t="str">
        <f t="shared" si="27"/>
        <v>(2,12)</v>
      </c>
      <c r="L222" t="s">
        <v>569</v>
      </c>
    </row>
    <row r="223" spans="1:12" x14ac:dyDescent="0.25">
      <c r="A223" s="2" t="str">
        <f>MID(Input!$A$1,ROW(Part1!A223)-1,1)</f>
        <v>v</v>
      </c>
      <c r="B223" s="2">
        <f t="shared" si="24"/>
        <v>0</v>
      </c>
      <c r="C223" s="2">
        <f t="shared" si="25"/>
        <v>-1</v>
      </c>
      <c r="D223" s="2" t="s">
        <v>2583</v>
      </c>
      <c r="E223" s="2">
        <f t="shared" si="28"/>
        <v>14</v>
      </c>
      <c r="F223" s="2">
        <f t="shared" si="29"/>
        <v>-9</v>
      </c>
      <c r="G223" t="str">
        <f t="shared" si="26"/>
        <v>(14,-9)</v>
      </c>
      <c r="H223" s="2">
        <f t="shared" si="30"/>
        <v>2</v>
      </c>
      <c r="I223" s="2">
        <f t="shared" si="31"/>
        <v>11</v>
      </c>
      <c r="J223" t="str">
        <f t="shared" si="27"/>
        <v>(2,11)</v>
      </c>
      <c r="L223" t="s">
        <v>3766</v>
      </c>
    </row>
    <row r="224" spans="1:12" x14ac:dyDescent="0.25">
      <c r="A224" s="2" t="str">
        <f>MID(Input!$A$1,ROW(Part1!A224)-1,1)</f>
        <v>^</v>
      </c>
      <c r="B224" s="2">
        <f t="shared" si="24"/>
        <v>0</v>
      </c>
      <c r="C224" s="2">
        <f t="shared" si="25"/>
        <v>1</v>
      </c>
      <c r="D224" s="2" t="s">
        <v>2582</v>
      </c>
      <c r="E224" s="2">
        <f t="shared" si="28"/>
        <v>14</v>
      </c>
      <c r="F224" s="2">
        <f t="shared" si="29"/>
        <v>-8</v>
      </c>
      <c r="G224" t="str">
        <f t="shared" si="26"/>
        <v>(14,-8)</v>
      </c>
      <c r="H224" s="2">
        <f t="shared" si="30"/>
        <v>2</v>
      </c>
      <c r="I224" s="2">
        <f t="shared" si="31"/>
        <v>11</v>
      </c>
      <c r="J224" t="str">
        <f t="shared" si="27"/>
        <v>(2,11)</v>
      </c>
      <c r="L224" t="s">
        <v>358</v>
      </c>
    </row>
    <row r="225" spans="1:12" x14ac:dyDescent="0.25">
      <c r="A225" s="2" t="str">
        <f>MID(Input!$A$1,ROW(Part1!A225)-1,1)</f>
        <v>v</v>
      </c>
      <c r="B225" s="2">
        <f t="shared" si="24"/>
        <v>0</v>
      </c>
      <c r="C225" s="2">
        <f t="shared" si="25"/>
        <v>-1</v>
      </c>
      <c r="D225" s="2" t="s">
        <v>2583</v>
      </c>
      <c r="E225" s="2">
        <f t="shared" si="28"/>
        <v>14</v>
      </c>
      <c r="F225" s="2">
        <f t="shared" si="29"/>
        <v>-8</v>
      </c>
      <c r="G225" t="str">
        <f t="shared" si="26"/>
        <v>(14,-8)</v>
      </c>
      <c r="H225" s="2">
        <f t="shared" si="30"/>
        <v>2</v>
      </c>
      <c r="I225" s="2">
        <f t="shared" si="31"/>
        <v>10</v>
      </c>
      <c r="J225" t="str">
        <f t="shared" si="27"/>
        <v>(2,10)</v>
      </c>
      <c r="L225" t="s">
        <v>3933</v>
      </c>
    </row>
    <row r="226" spans="1:12" x14ac:dyDescent="0.25">
      <c r="A226" s="2" t="str">
        <f>MID(Input!$A$1,ROW(Part1!A226)-1,1)</f>
        <v>&lt;</v>
      </c>
      <c r="B226" s="2">
        <f t="shared" si="24"/>
        <v>-1</v>
      </c>
      <c r="C226" s="2">
        <f t="shared" si="25"/>
        <v>0</v>
      </c>
      <c r="D226" s="2" t="s">
        <v>2582</v>
      </c>
      <c r="E226" s="2">
        <f t="shared" si="28"/>
        <v>13</v>
      </c>
      <c r="F226" s="2">
        <f t="shared" si="29"/>
        <v>-8</v>
      </c>
      <c r="G226" t="str">
        <f t="shared" si="26"/>
        <v>(13,-8)</v>
      </c>
      <c r="H226" s="2">
        <f t="shared" si="30"/>
        <v>2</v>
      </c>
      <c r="I226" s="2">
        <f t="shared" si="31"/>
        <v>10</v>
      </c>
      <c r="J226" t="str">
        <f t="shared" si="27"/>
        <v>(2,10)</v>
      </c>
      <c r="L226" t="s">
        <v>3975</v>
      </c>
    </row>
    <row r="227" spans="1:12" x14ac:dyDescent="0.25">
      <c r="A227" s="2" t="str">
        <f>MID(Input!$A$1,ROW(Part1!A227)-1,1)</f>
        <v>^</v>
      </c>
      <c r="B227" s="2">
        <f t="shared" si="24"/>
        <v>0</v>
      </c>
      <c r="C227" s="2">
        <f t="shared" si="25"/>
        <v>1</v>
      </c>
      <c r="D227" s="2" t="s">
        <v>2583</v>
      </c>
      <c r="E227" s="2">
        <f t="shared" si="28"/>
        <v>13</v>
      </c>
      <c r="F227" s="2">
        <f t="shared" si="29"/>
        <v>-8</v>
      </c>
      <c r="G227" t="str">
        <f t="shared" si="26"/>
        <v>(13,-8)</v>
      </c>
      <c r="H227" s="2">
        <f t="shared" si="30"/>
        <v>2</v>
      </c>
      <c r="I227" s="2">
        <f t="shared" si="31"/>
        <v>11</v>
      </c>
      <c r="J227" t="str">
        <f t="shared" si="27"/>
        <v>(2,11)</v>
      </c>
      <c r="L227" t="s">
        <v>3938</v>
      </c>
    </row>
    <row r="228" spans="1:12" x14ac:dyDescent="0.25">
      <c r="A228" s="2" t="str">
        <f>MID(Input!$A$1,ROW(Part1!A228)-1,1)</f>
        <v>v</v>
      </c>
      <c r="B228" s="2">
        <f t="shared" si="24"/>
        <v>0</v>
      </c>
      <c r="C228" s="2">
        <f t="shared" si="25"/>
        <v>-1</v>
      </c>
      <c r="D228" s="2" t="s">
        <v>2582</v>
      </c>
      <c r="E228" s="2">
        <f t="shared" si="28"/>
        <v>13</v>
      </c>
      <c r="F228" s="2">
        <f t="shared" si="29"/>
        <v>-9</v>
      </c>
      <c r="G228" t="str">
        <f t="shared" si="26"/>
        <v>(13,-9)</v>
      </c>
      <c r="H228" s="2">
        <f t="shared" si="30"/>
        <v>2</v>
      </c>
      <c r="I228" s="2">
        <f t="shared" si="31"/>
        <v>11</v>
      </c>
      <c r="J228" t="str">
        <f t="shared" si="27"/>
        <v>(2,11)</v>
      </c>
      <c r="L228" t="s">
        <v>3937</v>
      </c>
    </row>
    <row r="229" spans="1:12" x14ac:dyDescent="0.25">
      <c r="A229" s="2" t="str">
        <f>MID(Input!$A$1,ROW(Part1!A229)-1,1)</f>
        <v>v</v>
      </c>
      <c r="B229" s="2">
        <f t="shared" si="24"/>
        <v>0</v>
      </c>
      <c r="C229" s="2">
        <f t="shared" si="25"/>
        <v>-1</v>
      </c>
      <c r="D229" s="2" t="s">
        <v>2583</v>
      </c>
      <c r="E229" s="2">
        <f t="shared" si="28"/>
        <v>13</v>
      </c>
      <c r="F229" s="2">
        <f t="shared" si="29"/>
        <v>-9</v>
      </c>
      <c r="G229" t="str">
        <f t="shared" si="26"/>
        <v>(13,-9)</v>
      </c>
      <c r="H229" s="2">
        <f t="shared" si="30"/>
        <v>2</v>
      </c>
      <c r="I229" s="2">
        <f t="shared" si="31"/>
        <v>10</v>
      </c>
      <c r="J229" t="str">
        <f t="shared" si="27"/>
        <v>(2,10)</v>
      </c>
      <c r="L229" t="s">
        <v>3936</v>
      </c>
    </row>
    <row r="230" spans="1:12" x14ac:dyDescent="0.25">
      <c r="A230" s="2" t="str">
        <f>MID(Input!$A$1,ROW(Part1!A230)-1,1)</f>
        <v>&gt;</v>
      </c>
      <c r="B230" s="2">
        <f t="shared" si="24"/>
        <v>1</v>
      </c>
      <c r="C230" s="2">
        <f t="shared" si="25"/>
        <v>0</v>
      </c>
      <c r="D230" s="2" t="s">
        <v>2582</v>
      </c>
      <c r="E230" s="2">
        <f t="shared" si="28"/>
        <v>14</v>
      </c>
      <c r="F230" s="2">
        <f t="shared" si="29"/>
        <v>-9</v>
      </c>
      <c r="G230" t="str">
        <f t="shared" si="26"/>
        <v>(14,-9)</v>
      </c>
      <c r="H230" s="2">
        <f t="shared" si="30"/>
        <v>2</v>
      </c>
      <c r="I230" s="2">
        <f t="shared" si="31"/>
        <v>10</v>
      </c>
      <c r="J230" t="str">
        <f t="shared" si="27"/>
        <v>(2,10)</v>
      </c>
      <c r="L230" t="s">
        <v>3968</v>
      </c>
    </row>
    <row r="231" spans="1:12" x14ac:dyDescent="0.25">
      <c r="A231" s="2" t="str">
        <f>MID(Input!$A$1,ROW(Part1!A231)-1,1)</f>
        <v>&lt;</v>
      </c>
      <c r="B231" s="2">
        <f t="shared" si="24"/>
        <v>-1</v>
      </c>
      <c r="C231" s="2">
        <f t="shared" si="25"/>
        <v>0</v>
      </c>
      <c r="D231" s="2" t="s">
        <v>2583</v>
      </c>
      <c r="E231" s="2">
        <f t="shared" si="28"/>
        <v>14</v>
      </c>
      <c r="F231" s="2">
        <f t="shared" si="29"/>
        <v>-9</v>
      </c>
      <c r="G231" t="str">
        <f t="shared" si="26"/>
        <v>(14,-9)</v>
      </c>
      <c r="H231" s="2">
        <f t="shared" si="30"/>
        <v>1</v>
      </c>
      <c r="I231" s="2">
        <f t="shared" si="31"/>
        <v>10</v>
      </c>
      <c r="J231" t="str">
        <f t="shared" si="27"/>
        <v>(1,10)</v>
      </c>
      <c r="L231" t="s">
        <v>4171</v>
      </c>
    </row>
    <row r="232" spans="1:12" x14ac:dyDescent="0.25">
      <c r="A232" s="2" t="str">
        <f>MID(Input!$A$1,ROW(Part1!A232)-1,1)</f>
        <v>^</v>
      </c>
      <c r="B232" s="2">
        <f t="shared" si="24"/>
        <v>0</v>
      </c>
      <c r="C232" s="2">
        <f t="shared" si="25"/>
        <v>1</v>
      </c>
      <c r="D232" s="2" t="s">
        <v>2582</v>
      </c>
      <c r="E232" s="2">
        <f t="shared" si="28"/>
        <v>14</v>
      </c>
      <c r="F232" s="2">
        <f t="shared" si="29"/>
        <v>-8</v>
      </c>
      <c r="G232" t="str">
        <f t="shared" si="26"/>
        <v>(14,-8)</v>
      </c>
      <c r="H232" s="2">
        <f t="shared" si="30"/>
        <v>1</v>
      </c>
      <c r="I232" s="2">
        <f t="shared" si="31"/>
        <v>10</v>
      </c>
      <c r="J232" t="str">
        <f t="shared" si="27"/>
        <v>(1,10)</v>
      </c>
      <c r="L232" t="s">
        <v>69</v>
      </c>
    </row>
    <row r="233" spans="1:12" x14ac:dyDescent="0.25">
      <c r="A233" s="2" t="str">
        <f>MID(Input!$A$1,ROW(Part1!A233)-1,1)</f>
        <v>v</v>
      </c>
      <c r="B233" s="2">
        <f t="shared" si="24"/>
        <v>0</v>
      </c>
      <c r="C233" s="2">
        <f t="shared" si="25"/>
        <v>-1</v>
      </c>
      <c r="D233" s="2" t="s">
        <v>2583</v>
      </c>
      <c r="E233" s="2">
        <f t="shared" si="28"/>
        <v>14</v>
      </c>
      <c r="F233" s="2">
        <f t="shared" si="29"/>
        <v>-8</v>
      </c>
      <c r="G233" t="str">
        <f t="shared" si="26"/>
        <v>(14,-8)</v>
      </c>
      <c r="H233" s="2">
        <f t="shared" si="30"/>
        <v>1</v>
      </c>
      <c r="I233" s="2">
        <f t="shared" si="31"/>
        <v>9</v>
      </c>
      <c r="J233" t="str">
        <f t="shared" si="27"/>
        <v>(1,9)</v>
      </c>
      <c r="L233" t="s">
        <v>662</v>
      </c>
    </row>
    <row r="234" spans="1:12" x14ac:dyDescent="0.25">
      <c r="A234" s="2" t="str">
        <f>MID(Input!$A$1,ROW(Part1!A234)-1,1)</f>
        <v>^</v>
      </c>
      <c r="B234" s="2">
        <f t="shared" si="24"/>
        <v>0</v>
      </c>
      <c r="C234" s="2">
        <f t="shared" si="25"/>
        <v>1</v>
      </c>
      <c r="D234" s="2" t="s">
        <v>2582</v>
      </c>
      <c r="E234" s="2">
        <f t="shared" si="28"/>
        <v>14</v>
      </c>
      <c r="F234" s="2">
        <f t="shared" si="29"/>
        <v>-7</v>
      </c>
      <c r="G234" t="str">
        <f t="shared" si="26"/>
        <v>(14,-7)</v>
      </c>
      <c r="H234" s="2">
        <f t="shared" si="30"/>
        <v>1</v>
      </c>
      <c r="I234" s="2">
        <f t="shared" si="31"/>
        <v>9</v>
      </c>
      <c r="J234" t="str">
        <f t="shared" si="27"/>
        <v>(1,9)</v>
      </c>
      <c r="L234" t="s">
        <v>3777</v>
      </c>
    </row>
    <row r="235" spans="1:12" x14ac:dyDescent="0.25">
      <c r="A235" s="2" t="str">
        <f>MID(Input!$A$1,ROW(Part1!A235)-1,1)</f>
        <v>&gt;</v>
      </c>
      <c r="B235" s="2">
        <f t="shared" si="24"/>
        <v>1</v>
      </c>
      <c r="C235" s="2">
        <f t="shared" si="25"/>
        <v>0</v>
      </c>
      <c r="D235" s="2" t="s">
        <v>2583</v>
      </c>
      <c r="E235" s="2">
        <f t="shared" si="28"/>
        <v>14</v>
      </c>
      <c r="F235" s="2">
        <f t="shared" si="29"/>
        <v>-7</v>
      </c>
      <c r="G235" t="str">
        <f t="shared" si="26"/>
        <v>(14,-7)</v>
      </c>
      <c r="H235" s="2">
        <f t="shared" si="30"/>
        <v>2</v>
      </c>
      <c r="I235" s="2">
        <f t="shared" si="31"/>
        <v>9</v>
      </c>
      <c r="J235" t="str">
        <f t="shared" si="27"/>
        <v>(2,9)</v>
      </c>
      <c r="L235" t="s">
        <v>3793</v>
      </c>
    </row>
    <row r="236" spans="1:12" x14ac:dyDescent="0.25">
      <c r="A236" s="2" t="str">
        <f>MID(Input!$A$1,ROW(Part1!A236)-1,1)</f>
        <v>&lt;</v>
      </c>
      <c r="B236" s="2">
        <f t="shared" si="24"/>
        <v>-1</v>
      </c>
      <c r="C236" s="2">
        <f t="shared" si="25"/>
        <v>0</v>
      </c>
      <c r="D236" s="2" t="s">
        <v>2582</v>
      </c>
      <c r="E236" s="2">
        <f t="shared" si="28"/>
        <v>13</v>
      </c>
      <c r="F236" s="2">
        <f t="shared" si="29"/>
        <v>-7</v>
      </c>
      <c r="G236" t="str">
        <f t="shared" si="26"/>
        <v>(13,-7)</v>
      </c>
      <c r="H236" s="2">
        <f t="shared" si="30"/>
        <v>2</v>
      </c>
      <c r="I236" s="2">
        <f t="shared" si="31"/>
        <v>9</v>
      </c>
      <c r="J236" t="str">
        <f t="shared" si="27"/>
        <v>(2,9)</v>
      </c>
      <c r="L236" t="s">
        <v>4172</v>
      </c>
    </row>
    <row r="237" spans="1:12" x14ac:dyDescent="0.25">
      <c r="A237" s="2" t="str">
        <f>MID(Input!$A$1,ROW(Part1!A237)-1,1)</f>
        <v>&lt;</v>
      </c>
      <c r="B237" s="2">
        <f t="shared" si="24"/>
        <v>-1</v>
      </c>
      <c r="C237" s="2">
        <f t="shared" si="25"/>
        <v>0</v>
      </c>
      <c r="D237" s="2" t="s">
        <v>2583</v>
      </c>
      <c r="E237" s="2">
        <f t="shared" si="28"/>
        <v>13</v>
      </c>
      <c r="F237" s="2">
        <f t="shared" si="29"/>
        <v>-7</v>
      </c>
      <c r="G237" t="str">
        <f t="shared" si="26"/>
        <v>(13,-7)</v>
      </c>
      <c r="H237" s="2">
        <f t="shared" si="30"/>
        <v>1</v>
      </c>
      <c r="I237" s="2">
        <f t="shared" si="31"/>
        <v>9</v>
      </c>
      <c r="J237" t="str">
        <f t="shared" si="27"/>
        <v>(1,9)</v>
      </c>
      <c r="L237" t="s">
        <v>4350</v>
      </c>
    </row>
    <row r="238" spans="1:12" x14ac:dyDescent="0.25">
      <c r="A238" s="2" t="str">
        <f>MID(Input!$A$1,ROW(Part1!A238)-1,1)</f>
        <v>&lt;</v>
      </c>
      <c r="B238" s="2">
        <f t="shared" si="24"/>
        <v>-1</v>
      </c>
      <c r="C238" s="2">
        <f t="shared" si="25"/>
        <v>0</v>
      </c>
      <c r="D238" s="2" t="s">
        <v>2582</v>
      </c>
      <c r="E238" s="2">
        <f t="shared" si="28"/>
        <v>12</v>
      </c>
      <c r="F238" s="2">
        <f t="shared" si="29"/>
        <v>-7</v>
      </c>
      <c r="G238" t="str">
        <f t="shared" si="26"/>
        <v>(12,-7)</v>
      </c>
      <c r="H238" s="2">
        <f t="shared" si="30"/>
        <v>1</v>
      </c>
      <c r="I238" s="2">
        <f t="shared" si="31"/>
        <v>9</v>
      </c>
      <c r="J238" t="str">
        <f t="shared" si="27"/>
        <v>(1,9)</v>
      </c>
      <c r="L238" t="s">
        <v>4362</v>
      </c>
    </row>
    <row r="239" spans="1:12" x14ac:dyDescent="0.25">
      <c r="A239" s="2" t="str">
        <f>MID(Input!$A$1,ROW(Part1!A239)-1,1)</f>
        <v>&lt;</v>
      </c>
      <c r="B239" s="2">
        <f t="shared" si="24"/>
        <v>-1</v>
      </c>
      <c r="C239" s="2">
        <f t="shared" si="25"/>
        <v>0</v>
      </c>
      <c r="D239" s="2" t="s">
        <v>2583</v>
      </c>
      <c r="E239" s="2">
        <f t="shared" si="28"/>
        <v>12</v>
      </c>
      <c r="F239" s="2">
        <f t="shared" si="29"/>
        <v>-7</v>
      </c>
      <c r="G239" t="str">
        <f t="shared" si="26"/>
        <v>(12,-7)</v>
      </c>
      <c r="H239" s="2">
        <f t="shared" si="30"/>
        <v>0</v>
      </c>
      <c r="I239" s="2">
        <f t="shared" si="31"/>
        <v>9</v>
      </c>
      <c r="J239" t="str">
        <f t="shared" si="27"/>
        <v>(0,9)</v>
      </c>
      <c r="L239" t="s">
        <v>4276</v>
      </c>
    </row>
    <row r="240" spans="1:12" x14ac:dyDescent="0.25">
      <c r="A240" s="2" t="str">
        <f>MID(Input!$A$1,ROW(Part1!A240)-1,1)</f>
        <v>&gt;</v>
      </c>
      <c r="B240" s="2">
        <f t="shared" si="24"/>
        <v>1</v>
      </c>
      <c r="C240" s="2">
        <f t="shared" si="25"/>
        <v>0</v>
      </c>
      <c r="D240" s="2" t="s">
        <v>2582</v>
      </c>
      <c r="E240" s="2">
        <f t="shared" si="28"/>
        <v>13</v>
      </c>
      <c r="F240" s="2">
        <f t="shared" si="29"/>
        <v>-7</v>
      </c>
      <c r="G240" t="str">
        <f t="shared" si="26"/>
        <v>(13,-7)</v>
      </c>
      <c r="H240" s="2">
        <f t="shared" si="30"/>
        <v>0</v>
      </c>
      <c r="I240" s="2">
        <f t="shared" si="31"/>
        <v>9</v>
      </c>
      <c r="J240" t="str">
        <f t="shared" si="27"/>
        <v>(0,9)</v>
      </c>
      <c r="L240" t="s">
        <v>4277</v>
      </c>
    </row>
    <row r="241" spans="1:12" x14ac:dyDescent="0.25">
      <c r="A241" s="2" t="str">
        <f>MID(Input!$A$1,ROW(Part1!A241)-1,1)</f>
        <v>^</v>
      </c>
      <c r="B241" s="2">
        <f t="shared" si="24"/>
        <v>0</v>
      </c>
      <c r="C241" s="2">
        <f t="shared" si="25"/>
        <v>1</v>
      </c>
      <c r="D241" s="2" t="s">
        <v>2583</v>
      </c>
      <c r="E241" s="2">
        <f t="shared" si="28"/>
        <v>13</v>
      </c>
      <c r="F241" s="2">
        <f t="shared" si="29"/>
        <v>-7</v>
      </c>
      <c r="G241" t="str">
        <f t="shared" si="26"/>
        <v>(13,-7)</v>
      </c>
      <c r="H241" s="2">
        <f t="shared" si="30"/>
        <v>0</v>
      </c>
      <c r="I241" s="2">
        <f t="shared" si="31"/>
        <v>10</v>
      </c>
      <c r="J241" t="str">
        <f t="shared" si="27"/>
        <v>(0,10)</v>
      </c>
      <c r="L241" t="s">
        <v>4278</v>
      </c>
    </row>
    <row r="242" spans="1:12" x14ac:dyDescent="0.25">
      <c r="A242" s="2" t="str">
        <f>MID(Input!$A$1,ROW(Part1!A242)-1,1)</f>
        <v>&lt;</v>
      </c>
      <c r="B242" s="2">
        <f t="shared" si="24"/>
        <v>-1</v>
      </c>
      <c r="C242" s="2">
        <f t="shared" si="25"/>
        <v>0</v>
      </c>
      <c r="D242" s="2" t="s">
        <v>2582</v>
      </c>
      <c r="E242" s="2">
        <f t="shared" si="28"/>
        <v>12</v>
      </c>
      <c r="F242" s="2">
        <f t="shared" si="29"/>
        <v>-7</v>
      </c>
      <c r="G242" t="str">
        <f t="shared" si="26"/>
        <v>(12,-7)</v>
      </c>
      <c r="H242" s="2">
        <f t="shared" si="30"/>
        <v>0</v>
      </c>
      <c r="I242" s="2">
        <f t="shared" si="31"/>
        <v>10</v>
      </c>
      <c r="J242" t="str">
        <f t="shared" si="27"/>
        <v>(0,10)</v>
      </c>
      <c r="L242" t="s">
        <v>4380</v>
      </c>
    </row>
    <row r="243" spans="1:12" x14ac:dyDescent="0.25">
      <c r="A243" s="2" t="str">
        <f>MID(Input!$A$1,ROW(Part1!A243)-1,1)</f>
        <v>&gt;</v>
      </c>
      <c r="B243" s="2">
        <f t="shared" si="24"/>
        <v>1</v>
      </c>
      <c r="C243" s="2">
        <f t="shared" si="25"/>
        <v>0</v>
      </c>
      <c r="D243" s="2" t="s">
        <v>2583</v>
      </c>
      <c r="E243" s="2">
        <f t="shared" si="28"/>
        <v>12</v>
      </c>
      <c r="F243" s="2">
        <f t="shared" si="29"/>
        <v>-7</v>
      </c>
      <c r="G243" t="str">
        <f t="shared" si="26"/>
        <v>(12,-7)</v>
      </c>
      <c r="H243" s="2">
        <f t="shared" si="30"/>
        <v>1</v>
      </c>
      <c r="I243" s="2">
        <f t="shared" si="31"/>
        <v>10</v>
      </c>
      <c r="J243" t="str">
        <f t="shared" si="27"/>
        <v>(1,10)</v>
      </c>
      <c r="L243" t="s">
        <v>4279</v>
      </c>
    </row>
    <row r="244" spans="1:12" x14ac:dyDescent="0.25">
      <c r="A244" s="2" t="str">
        <f>MID(Input!$A$1,ROW(Part1!A244)-1,1)</f>
        <v>v</v>
      </c>
      <c r="B244" s="2">
        <f t="shared" si="24"/>
        <v>0</v>
      </c>
      <c r="C244" s="2">
        <f t="shared" si="25"/>
        <v>-1</v>
      </c>
      <c r="D244" s="2" t="s">
        <v>2582</v>
      </c>
      <c r="E244" s="2">
        <f t="shared" si="28"/>
        <v>12</v>
      </c>
      <c r="F244" s="2">
        <f t="shared" si="29"/>
        <v>-8</v>
      </c>
      <c r="G244" t="str">
        <f t="shared" si="26"/>
        <v>(12,-8)</v>
      </c>
      <c r="H244" s="2">
        <f t="shared" si="30"/>
        <v>1</v>
      </c>
      <c r="I244" s="2">
        <f t="shared" si="31"/>
        <v>10</v>
      </c>
      <c r="J244" t="str">
        <f t="shared" si="27"/>
        <v>(1,10)</v>
      </c>
      <c r="L244" t="s">
        <v>4263</v>
      </c>
    </row>
    <row r="245" spans="1:12" x14ac:dyDescent="0.25">
      <c r="A245" s="2" t="str">
        <f>MID(Input!$A$1,ROW(Part1!A245)-1,1)</f>
        <v>&gt;</v>
      </c>
      <c r="B245" s="2">
        <f t="shared" si="24"/>
        <v>1</v>
      </c>
      <c r="C245" s="2">
        <f t="shared" si="25"/>
        <v>0</v>
      </c>
      <c r="D245" s="2" t="s">
        <v>2583</v>
      </c>
      <c r="E245" s="2">
        <f t="shared" si="28"/>
        <v>12</v>
      </c>
      <c r="F245" s="2">
        <f t="shared" si="29"/>
        <v>-8</v>
      </c>
      <c r="G245" t="str">
        <f t="shared" si="26"/>
        <v>(12,-8)</v>
      </c>
      <c r="H245" s="2">
        <f t="shared" si="30"/>
        <v>2</v>
      </c>
      <c r="I245" s="2">
        <f t="shared" si="31"/>
        <v>10</v>
      </c>
      <c r="J245" t="str">
        <f t="shared" si="27"/>
        <v>(2,10)</v>
      </c>
      <c r="L245" t="s">
        <v>4261</v>
      </c>
    </row>
    <row r="246" spans="1:12" x14ac:dyDescent="0.25">
      <c r="A246" s="2" t="str">
        <f>MID(Input!$A$1,ROW(Part1!A246)-1,1)</f>
        <v>^</v>
      </c>
      <c r="B246" s="2">
        <f t="shared" si="24"/>
        <v>0</v>
      </c>
      <c r="C246" s="2">
        <f t="shared" si="25"/>
        <v>1</v>
      </c>
      <c r="D246" s="2" t="s">
        <v>2582</v>
      </c>
      <c r="E246" s="2">
        <f t="shared" si="28"/>
        <v>12</v>
      </c>
      <c r="F246" s="2">
        <f t="shared" si="29"/>
        <v>-7</v>
      </c>
      <c r="G246" t="str">
        <f t="shared" si="26"/>
        <v>(12,-7)</v>
      </c>
      <c r="H246" s="2">
        <f t="shared" si="30"/>
        <v>2</v>
      </c>
      <c r="I246" s="2">
        <f t="shared" si="31"/>
        <v>10</v>
      </c>
      <c r="J246" t="str">
        <f t="shared" si="27"/>
        <v>(2,10)</v>
      </c>
      <c r="L246" t="s">
        <v>70</v>
      </c>
    </row>
    <row r="247" spans="1:12" x14ac:dyDescent="0.25">
      <c r="A247" s="2" t="str">
        <f>MID(Input!$A$1,ROW(Part1!A247)-1,1)</f>
        <v>v</v>
      </c>
      <c r="B247" s="2">
        <f t="shared" si="24"/>
        <v>0</v>
      </c>
      <c r="C247" s="2">
        <f t="shared" si="25"/>
        <v>-1</v>
      </c>
      <c r="D247" s="2" t="s">
        <v>2583</v>
      </c>
      <c r="E247" s="2">
        <f t="shared" si="28"/>
        <v>12</v>
      </c>
      <c r="F247" s="2">
        <f t="shared" si="29"/>
        <v>-7</v>
      </c>
      <c r="G247" t="str">
        <f t="shared" si="26"/>
        <v>(12,-7)</v>
      </c>
      <c r="H247" s="2">
        <f t="shared" si="30"/>
        <v>2</v>
      </c>
      <c r="I247" s="2">
        <f t="shared" si="31"/>
        <v>9</v>
      </c>
      <c r="J247" t="str">
        <f t="shared" si="27"/>
        <v>(2,9)</v>
      </c>
      <c r="L247" t="s">
        <v>566</v>
      </c>
    </row>
    <row r="248" spans="1:12" x14ac:dyDescent="0.25">
      <c r="A248" s="2" t="str">
        <f>MID(Input!$A$1,ROW(Part1!A248)-1,1)</f>
        <v>&gt;</v>
      </c>
      <c r="B248" s="2">
        <f t="shared" si="24"/>
        <v>1</v>
      </c>
      <c r="C248" s="2">
        <f t="shared" si="25"/>
        <v>0</v>
      </c>
      <c r="D248" s="2" t="s">
        <v>2582</v>
      </c>
      <c r="E248" s="2">
        <f t="shared" si="28"/>
        <v>13</v>
      </c>
      <c r="F248" s="2">
        <f t="shared" si="29"/>
        <v>-7</v>
      </c>
      <c r="G248" t="str">
        <f t="shared" si="26"/>
        <v>(13,-7)</v>
      </c>
      <c r="H248" s="2">
        <f t="shared" si="30"/>
        <v>2</v>
      </c>
      <c r="I248" s="2">
        <f t="shared" si="31"/>
        <v>9</v>
      </c>
      <c r="J248" t="str">
        <f t="shared" si="27"/>
        <v>(2,9)</v>
      </c>
      <c r="L248" t="s">
        <v>3778</v>
      </c>
    </row>
    <row r="249" spans="1:12" x14ac:dyDescent="0.25">
      <c r="A249" s="2" t="str">
        <f>MID(Input!$A$1,ROW(Part1!A249)-1,1)</f>
        <v>v</v>
      </c>
      <c r="B249" s="2">
        <f t="shared" si="24"/>
        <v>0</v>
      </c>
      <c r="C249" s="2">
        <f t="shared" si="25"/>
        <v>-1</v>
      </c>
      <c r="D249" s="2" t="s">
        <v>2583</v>
      </c>
      <c r="E249" s="2">
        <f t="shared" si="28"/>
        <v>13</v>
      </c>
      <c r="F249" s="2">
        <f t="shared" si="29"/>
        <v>-7</v>
      </c>
      <c r="G249" t="str">
        <f t="shared" si="26"/>
        <v>(13,-7)</v>
      </c>
      <c r="H249" s="2">
        <f t="shared" si="30"/>
        <v>2</v>
      </c>
      <c r="I249" s="2">
        <f t="shared" si="31"/>
        <v>8</v>
      </c>
      <c r="J249" t="str">
        <f t="shared" si="27"/>
        <v>(2,8)</v>
      </c>
      <c r="L249" t="s">
        <v>4240</v>
      </c>
    </row>
    <row r="250" spans="1:12" x14ac:dyDescent="0.25">
      <c r="A250" s="2" t="str">
        <f>MID(Input!$A$1,ROW(Part1!A250)-1,1)</f>
        <v>&lt;</v>
      </c>
      <c r="B250" s="2">
        <f t="shared" si="24"/>
        <v>-1</v>
      </c>
      <c r="C250" s="2">
        <f t="shared" si="25"/>
        <v>0</v>
      </c>
      <c r="D250" s="2" t="s">
        <v>2582</v>
      </c>
      <c r="E250" s="2">
        <f t="shared" si="28"/>
        <v>12</v>
      </c>
      <c r="F250" s="2">
        <f t="shared" si="29"/>
        <v>-7</v>
      </c>
      <c r="G250" t="str">
        <f t="shared" si="26"/>
        <v>(12,-7)</v>
      </c>
      <c r="H250" s="2">
        <f t="shared" si="30"/>
        <v>2</v>
      </c>
      <c r="I250" s="2">
        <f t="shared" si="31"/>
        <v>8</v>
      </c>
      <c r="J250" t="str">
        <f t="shared" si="27"/>
        <v>(2,8)</v>
      </c>
      <c r="L250" t="s">
        <v>4239</v>
      </c>
    </row>
    <row r="251" spans="1:12" x14ac:dyDescent="0.25">
      <c r="A251" s="2" t="str">
        <f>MID(Input!$A$1,ROW(Part1!A251)-1,1)</f>
        <v>v</v>
      </c>
      <c r="B251" s="2">
        <f t="shared" si="24"/>
        <v>0</v>
      </c>
      <c r="C251" s="2">
        <f t="shared" si="25"/>
        <v>-1</v>
      </c>
      <c r="D251" s="2" t="s">
        <v>2583</v>
      </c>
      <c r="E251" s="2">
        <f t="shared" si="28"/>
        <v>12</v>
      </c>
      <c r="F251" s="2">
        <f t="shared" si="29"/>
        <v>-7</v>
      </c>
      <c r="G251" t="str">
        <f t="shared" si="26"/>
        <v>(12,-7)</v>
      </c>
      <c r="H251" s="2">
        <f t="shared" si="30"/>
        <v>2</v>
      </c>
      <c r="I251" s="2">
        <f t="shared" si="31"/>
        <v>7</v>
      </c>
      <c r="J251" t="str">
        <f t="shared" si="27"/>
        <v>(2,7)</v>
      </c>
      <c r="L251" t="s">
        <v>4236</v>
      </c>
    </row>
    <row r="252" spans="1:12" x14ac:dyDescent="0.25">
      <c r="A252" s="2" t="str">
        <f>MID(Input!$A$1,ROW(Part1!A252)-1,1)</f>
        <v>&lt;</v>
      </c>
      <c r="B252" s="2">
        <f t="shared" si="24"/>
        <v>-1</v>
      </c>
      <c r="C252" s="2">
        <f t="shared" si="25"/>
        <v>0</v>
      </c>
      <c r="D252" s="2" t="s">
        <v>2582</v>
      </c>
      <c r="E252" s="2">
        <f t="shared" si="28"/>
        <v>11</v>
      </c>
      <c r="F252" s="2">
        <f t="shared" si="29"/>
        <v>-7</v>
      </c>
      <c r="G252" t="str">
        <f t="shared" si="26"/>
        <v>(11,-7)</v>
      </c>
      <c r="H252" s="2">
        <f t="shared" si="30"/>
        <v>2</v>
      </c>
      <c r="I252" s="2">
        <f t="shared" si="31"/>
        <v>7</v>
      </c>
      <c r="J252" t="str">
        <f t="shared" si="27"/>
        <v>(2,7)</v>
      </c>
      <c r="L252" t="s">
        <v>4235</v>
      </c>
    </row>
    <row r="253" spans="1:12" x14ac:dyDescent="0.25">
      <c r="A253" s="2" t="str">
        <f>MID(Input!$A$1,ROW(Part1!A253)-1,1)</f>
        <v>v</v>
      </c>
      <c r="B253" s="2">
        <f t="shared" si="24"/>
        <v>0</v>
      </c>
      <c r="C253" s="2">
        <f t="shared" si="25"/>
        <v>-1</v>
      </c>
      <c r="D253" s="2" t="s">
        <v>2583</v>
      </c>
      <c r="E253" s="2">
        <f t="shared" si="28"/>
        <v>11</v>
      </c>
      <c r="F253" s="2">
        <f t="shared" si="29"/>
        <v>-7</v>
      </c>
      <c r="G253" t="str">
        <f t="shared" si="26"/>
        <v>(11,-7)</v>
      </c>
      <c r="H253" s="2">
        <f t="shared" si="30"/>
        <v>2</v>
      </c>
      <c r="I253" s="2">
        <f t="shared" si="31"/>
        <v>6</v>
      </c>
      <c r="J253" t="str">
        <f t="shared" si="27"/>
        <v>(2,6)</v>
      </c>
      <c r="L253" t="s">
        <v>4427</v>
      </c>
    </row>
    <row r="254" spans="1:12" x14ac:dyDescent="0.25">
      <c r="A254" s="2" t="str">
        <f>MID(Input!$A$1,ROW(Part1!A254)-1,1)</f>
        <v>&lt;</v>
      </c>
      <c r="B254" s="2">
        <f t="shared" si="24"/>
        <v>-1</v>
      </c>
      <c r="C254" s="2">
        <f t="shared" si="25"/>
        <v>0</v>
      </c>
      <c r="D254" s="2" t="s">
        <v>2582</v>
      </c>
      <c r="E254" s="2">
        <f t="shared" si="28"/>
        <v>10</v>
      </c>
      <c r="F254" s="2">
        <f t="shared" si="29"/>
        <v>-7</v>
      </c>
      <c r="G254" t="str">
        <f t="shared" si="26"/>
        <v>(10,-7)</v>
      </c>
      <c r="H254" s="2">
        <f t="shared" si="30"/>
        <v>2</v>
      </c>
      <c r="I254" s="2">
        <f t="shared" si="31"/>
        <v>6</v>
      </c>
      <c r="J254" t="str">
        <f t="shared" si="27"/>
        <v>(2,6)</v>
      </c>
      <c r="L254" t="s">
        <v>4428</v>
      </c>
    </row>
    <row r="255" spans="1:12" x14ac:dyDescent="0.25">
      <c r="A255" s="2" t="str">
        <f>MID(Input!$A$1,ROW(Part1!A255)-1,1)</f>
        <v>&lt;</v>
      </c>
      <c r="B255" s="2">
        <f t="shared" si="24"/>
        <v>-1</v>
      </c>
      <c r="C255" s="2">
        <f t="shared" si="25"/>
        <v>0</v>
      </c>
      <c r="D255" s="2" t="s">
        <v>2583</v>
      </c>
      <c r="E255" s="2">
        <f t="shared" si="28"/>
        <v>10</v>
      </c>
      <c r="F255" s="2">
        <f t="shared" si="29"/>
        <v>-7</v>
      </c>
      <c r="G255" t="str">
        <f t="shared" si="26"/>
        <v>(10,-7)</v>
      </c>
      <c r="H255" s="2">
        <f t="shared" si="30"/>
        <v>1</v>
      </c>
      <c r="I255" s="2">
        <f t="shared" si="31"/>
        <v>6</v>
      </c>
      <c r="J255" t="str">
        <f t="shared" si="27"/>
        <v>(1,6)</v>
      </c>
      <c r="L255" t="s">
        <v>4429</v>
      </c>
    </row>
    <row r="256" spans="1:12" x14ac:dyDescent="0.25">
      <c r="A256" s="2" t="str">
        <f>MID(Input!$A$1,ROW(Part1!A256)-1,1)</f>
        <v>&gt;</v>
      </c>
      <c r="B256" s="2">
        <f t="shared" si="24"/>
        <v>1</v>
      </c>
      <c r="C256" s="2">
        <f t="shared" si="25"/>
        <v>0</v>
      </c>
      <c r="D256" s="2" t="s">
        <v>2582</v>
      </c>
      <c r="E256" s="2">
        <f t="shared" si="28"/>
        <v>11</v>
      </c>
      <c r="F256" s="2">
        <f t="shared" si="29"/>
        <v>-7</v>
      </c>
      <c r="G256" t="str">
        <f t="shared" si="26"/>
        <v>(11,-7)</v>
      </c>
      <c r="H256" s="2">
        <f t="shared" si="30"/>
        <v>1</v>
      </c>
      <c r="I256" s="2">
        <f t="shared" si="31"/>
        <v>6</v>
      </c>
      <c r="J256" t="str">
        <f t="shared" si="27"/>
        <v>(1,6)</v>
      </c>
      <c r="L256" t="s">
        <v>4430</v>
      </c>
    </row>
    <row r="257" spans="1:12" x14ac:dyDescent="0.25">
      <c r="A257" s="2" t="str">
        <f>MID(Input!$A$1,ROW(Part1!A257)-1,1)</f>
        <v>v</v>
      </c>
      <c r="B257" s="2">
        <f t="shared" si="24"/>
        <v>0</v>
      </c>
      <c r="C257" s="2">
        <f t="shared" si="25"/>
        <v>-1</v>
      </c>
      <c r="D257" s="2" t="s">
        <v>2583</v>
      </c>
      <c r="E257" s="2">
        <f t="shared" si="28"/>
        <v>11</v>
      </c>
      <c r="F257" s="2">
        <f t="shared" si="29"/>
        <v>-7</v>
      </c>
      <c r="G257" t="str">
        <f t="shared" si="26"/>
        <v>(11,-7)</v>
      </c>
      <c r="H257" s="2">
        <f t="shared" si="30"/>
        <v>1</v>
      </c>
      <c r="I257" s="2">
        <f t="shared" si="31"/>
        <v>5</v>
      </c>
      <c r="J257" t="str">
        <f t="shared" si="27"/>
        <v>(1,5)</v>
      </c>
      <c r="L257" t="s">
        <v>4431</v>
      </c>
    </row>
    <row r="258" spans="1:12" x14ac:dyDescent="0.25">
      <c r="A258" s="2" t="str">
        <f>MID(Input!$A$1,ROW(Part1!A258)-1,1)</f>
        <v>&lt;</v>
      </c>
      <c r="B258" s="2">
        <f t="shared" si="24"/>
        <v>-1</v>
      </c>
      <c r="C258" s="2">
        <f t="shared" si="25"/>
        <v>0</v>
      </c>
      <c r="D258" s="2" t="s">
        <v>2582</v>
      </c>
      <c r="E258" s="2">
        <f t="shared" si="28"/>
        <v>10</v>
      </c>
      <c r="F258" s="2">
        <f t="shared" si="29"/>
        <v>-7</v>
      </c>
      <c r="G258" t="str">
        <f t="shared" si="26"/>
        <v>(10,-7)</v>
      </c>
      <c r="H258" s="2">
        <f t="shared" si="30"/>
        <v>1</v>
      </c>
      <c r="I258" s="2">
        <f t="shared" si="31"/>
        <v>5</v>
      </c>
      <c r="J258" t="str">
        <f t="shared" si="27"/>
        <v>(1,5)</v>
      </c>
      <c r="L258" t="s">
        <v>4438</v>
      </c>
    </row>
    <row r="259" spans="1:12" x14ac:dyDescent="0.25">
      <c r="A259" s="2" t="str">
        <f>MID(Input!$A$1,ROW(Part1!A259)-1,1)</f>
        <v>^</v>
      </c>
      <c r="B259" s="2">
        <f t="shared" ref="B259:B322" si="32">IF(A259="&lt;",-1,IF(A259="&gt;",1,0))</f>
        <v>0</v>
      </c>
      <c r="C259" s="2">
        <f t="shared" ref="C259:C322" si="33">IF(A259="v",-1,IF(A259="^",1,0))</f>
        <v>1</v>
      </c>
      <c r="D259" s="2" t="s">
        <v>2583</v>
      </c>
      <c r="E259" s="2">
        <f t="shared" si="28"/>
        <v>10</v>
      </c>
      <c r="F259" s="2">
        <f t="shared" si="29"/>
        <v>-7</v>
      </c>
      <c r="G259" t="str">
        <f t="shared" ref="G259:G322" si="34">"("&amp;E259&amp;","&amp;F259&amp;")"</f>
        <v>(10,-7)</v>
      </c>
      <c r="H259" s="2">
        <f t="shared" si="30"/>
        <v>1</v>
      </c>
      <c r="I259" s="2">
        <f t="shared" si="31"/>
        <v>6</v>
      </c>
      <c r="J259" t="str">
        <f t="shared" ref="J259:J322" si="35">"("&amp;H259&amp;","&amp;I259&amp;")"</f>
        <v>(1,6)</v>
      </c>
      <c r="L259" t="s">
        <v>567</v>
      </c>
    </row>
    <row r="260" spans="1:12" x14ac:dyDescent="0.25">
      <c r="A260" s="2" t="str">
        <f>MID(Input!$A$1,ROW(Part1!A260)-1,1)</f>
        <v>&lt;</v>
      </c>
      <c r="B260" s="2">
        <f t="shared" si="32"/>
        <v>-1</v>
      </c>
      <c r="C260" s="2">
        <f t="shared" si="33"/>
        <v>0</v>
      </c>
      <c r="D260" s="2" t="s">
        <v>2582</v>
      </c>
      <c r="E260" s="2">
        <f t="shared" ref="E260:E323" si="36">IF(D260="S",E259+B260,E259+0)</f>
        <v>9</v>
      </c>
      <c r="F260" s="2">
        <f t="shared" ref="F260:F323" si="37">IF(D260="S",F259+C260,F259+0)</f>
        <v>-7</v>
      </c>
      <c r="G260" t="str">
        <f t="shared" si="34"/>
        <v>(9,-7)</v>
      </c>
      <c r="H260" s="2">
        <f t="shared" ref="H260:H323" si="38">IF(D260="R",H259+B260,H259+0)</f>
        <v>1</v>
      </c>
      <c r="I260" s="2">
        <f t="shared" ref="I260:I323" si="39">IF(D260="R",I259+C260,I259+0)</f>
        <v>6</v>
      </c>
      <c r="J260" t="str">
        <f t="shared" si="35"/>
        <v>(1,6)</v>
      </c>
      <c r="L260" t="s">
        <v>4444</v>
      </c>
    </row>
    <row r="261" spans="1:12" x14ac:dyDescent="0.25">
      <c r="A261" s="2" t="str">
        <f>MID(Input!$A$1,ROW(Part1!A261)-1,1)</f>
        <v>&lt;</v>
      </c>
      <c r="B261" s="2">
        <f t="shared" si="32"/>
        <v>-1</v>
      </c>
      <c r="C261" s="2">
        <f t="shared" si="33"/>
        <v>0</v>
      </c>
      <c r="D261" s="2" t="s">
        <v>2583</v>
      </c>
      <c r="E261" s="2">
        <f t="shared" si="36"/>
        <v>9</v>
      </c>
      <c r="F261" s="2">
        <f t="shared" si="37"/>
        <v>-7</v>
      </c>
      <c r="G261" t="str">
        <f t="shared" si="34"/>
        <v>(9,-7)</v>
      </c>
      <c r="H261" s="2">
        <f t="shared" si="38"/>
        <v>0</v>
      </c>
      <c r="I261" s="2">
        <f t="shared" si="39"/>
        <v>6</v>
      </c>
      <c r="J261" t="str">
        <f t="shared" si="35"/>
        <v>(0,6)</v>
      </c>
      <c r="L261" t="s">
        <v>4476</v>
      </c>
    </row>
    <row r="262" spans="1:12" x14ac:dyDescent="0.25">
      <c r="A262" s="2" t="str">
        <f>MID(Input!$A$1,ROW(Part1!A262)-1,1)</f>
        <v>&lt;</v>
      </c>
      <c r="B262" s="2">
        <f t="shared" si="32"/>
        <v>-1</v>
      </c>
      <c r="C262" s="2">
        <f t="shared" si="33"/>
        <v>0</v>
      </c>
      <c r="D262" s="2" t="s">
        <v>2582</v>
      </c>
      <c r="E262" s="2">
        <f t="shared" si="36"/>
        <v>8</v>
      </c>
      <c r="F262" s="2">
        <f t="shared" si="37"/>
        <v>-7</v>
      </c>
      <c r="G262" t="str">
        <f t="shared" si="34"/>
        <v>(8,-7)</v>
      </c>
      <c r="H262" s="2">
        <f t="shared" si="38"/>
        <v>0</v>
      </c>
      <c r="I262" s="2">
        <f t="shared" si="39"/>
        <v>6</v>
      </c>
      <c r="J262" t="str">
        <f t="shared" si="35"/>
        <v>(0,6)</v>
      </c>
      <c r="L262" t="s">
        <v>4447</v>
      </c>
    </row>
    <row r="263" spans="1:12" x14ac:dyDescent="0.25">
      <c r="A263" s="2" t="str">
        <f>MID(Input!$A$1,ROW(Part1!A263)-1,1)</f>
        <v>v</v>
      </c>
      <c r="B263" s="2">
        <f t="shared" si="32"/>
        <v>0</v>
      </c>
      <c r="C263" s="2">
        <f t="shared" si="33"/>
        <v>-1</v>
      </c>
      <c r="D263" s="2" t="s">
        <v>2583</v>
      </c>
      <c r="E263" s="2">
        <f t="shared" si="36"/>
        <v>8</v>
      </c>
      <c r="F263" s="2">
        <f t="shared" si="37"/>
        <v>-7</v>
      </c>
      <c r="G263" t="str">
        <f t="shared" si="34"/>
        <v>(8,-7)</v>
      </c>
      <c r="H263" s="2">
        <f t="shared" si="38"/>
        <v>0</v>
      </c>
      <c r="I263" s="2">
        <f t="shared" si="39"/>
        <v>5</v>
      </c>
      <c r="J263" t="str">
        <f t="shared" si="35"/>
        <v>(0,5)</v>
      </c>
      <c r="L263" t="s">
        <v>77</v>
      </c>
    </row>
    <row r="264" spans="1:12" x14ac:dyDescent="0.25">
      <c r="A264" s="2" t="str">
        <f>MID(Input!$A$1,ROW(Part1!A264)-1,1)</f>
        <v>&gt;</v>
      </c>
      <c r="B264" s="2">
        <f t="shared" si="32"/>
        <v>1</v>
      </c>
      <c r="C264" s="2">
        <f t="shared" si="33"/>
        <v>0</v>
      </c>
      <c r="D264" s="2" t="s">
        <v>2582</v>
      </c>
      <c r="E264" s="2">
        <f t="shared" si="36"/>
        <v>9</v>
      </c>
      <c r="F264" s="2">
        <f t="shared" si="37"/>
        <v>-7</v>
      </c>
      <c r="G264" t="str">
        <f t="shared" si="34"/>
        <v>(9,-7)</v>
      </c>
      <c r="H264" s="2">
        <f t="shared" si="38"/>
        <v>0</v>
      </c>
      <c r="I264" s="2">
        <f t="shared" si="39"/>
        <v>5</v>
      </c>
      <c r="J264" t="str">
        <f t="shared" si="35"/>
        <v>(0,5)</v>
      </c>
      <c r="L264" t="s">
        <v>593</v>
      </c>
    </row>
    <row r="265" spans="1:12" x14ac:dyDescent="0.25">
      <c r="A265" s="2" t="str">
        <f>MID(Input!$A$1,ROW(Part1!A265)-1,1)</f>
        <v>&gt;</v>
      </c>
      <c r="B265" s="2">
        <f t="shared" si="32"/>
        <v>1</v>
      </c>
      <c r="C265" s="2">
        <f t="shared" si="33"/>
        <v>0</v>
      </c>
      <c r="D265" s="2" t="s">
        <v>2583</v>
      </c>
      <c r="E265" s="2">
        <f t="shared" si="36"/>
        <v>9</v>
      </c>
      <c r="F265" s="2">
        <f t="shared" si="37"/>
        <v>-7</v>
      </c>
      <c r="G265" t="str">
        <f t="shared" si="34"/>
        <v>(9,-7)</v>
      </c>
      <c r="H265" s="2">
        <f t="shared" si="38"/>
        <v>1</v>
      </c>
      <c r="I265" s="2">
        <f t="shared" si="39"/>
        <v>5</v>
      </c>
      <c r="J265" t="str">
        <f t="shared" si="35"/>
        <v>(1,5)</v>
      </c>
      <c r="L265" t="s">
        <v>3261</v>
      </c>
    </row>
    <row r="266" spans="1:12" x14ac:dyDescent="0.25">
      <c r="A266" s="2" t="str">
        <f>MID(Input!$A$1,ROW(Part1!A266)-1,1)</f>
        <v>&gt;</v>
      </c>
      <c r="B266" s="2">
        <f t="shared" si="32"/>
        <v>1</v>
      </c>
      <c r="C266" s="2">
        <f t="shared" si="33"/>
        <v>0</v>
      </c>
      <c r="D266" s="2" t="s">
        <v>2582</v>
      </c>
      <c r="E266" s="2">
        <f t="shared" si="36"/>
        <v>10</v>
      </c>
      <c r="F266" s="2">
        <f t="shared" si="37"/>
        <v>-7</v>
      </c>
      <c r="G266" t="str">
        <f t="shared" si="34"/>
        <v>(10,-7)</v>
      </c>
      <c r="H266" s="2">
        <f t="shared" si="38"/>
        <v>1</v>
      </c>
      <c r="I266" s="2">
        <f t="shared" si="39"/>
        <v>5</v>
      </c>
      <c r="J266" t="str">
        <f t="shared" si="35"/>
        <v>(1,5)</v>
      </c>
      <c r="L266" t="s">
        <v>3260</v>
      </c>
    </row>
    <row r="267" spans="1:12" x14ac:dyDescent="0.25">
      <c r="A267" s="2" t="str">
        <f>MID(Input!$A$1,ROW(Part1!A267)-1,1)</f>
        <v>&gt;</v>
      </c>
      <c r="B267" s="2">
        <f t="shared" si="32"/>
        <v>1</v>
      </c>
      <c r="C267" s="2">
        <f t="shared" si="33"/>
        <v>0</v>
      </c>
      <c r="D267" s="2" t="s">
        <v>2583</v>
      </c>
      <c r="E267" s="2">
        <f t="shared" si="36"/>
        <v>10</v>
      </c>
      <c r="F267" s="2">
        <f t="shared" si="37"/>
        <v>-7</v>
      </c>
      <c r="G267" t="str">
        <f t="shared" si="34"/>
        <v>(10,-7)</v>
      </c>
      <c r="H267" s="2">
        <f t="shared" si="38"/>
        <v>2</v>
      </c>
      <c r="I267" s="2">
        <f t="shared" si="39"/>
        <v>5</v>
      </c>
      <c r="J267" t="str">
        <f t="shared" si="35"/>
        <v>(2,5)</v>
      </c>
      <c r="L267" t="s">
        <v>3259</v>
      </c>
    </row>
    <row r="268" spans="1:12" x14ac:dyDescent="0.25">
      <c r="A268" s="2" t="str">
        <f>MID(Input!$A$1,ROW(Part1!A268)-1,1)</f>
        <v>&gt;</v>
      </c>
      <c r="B268" s="2">
        <f t="shared" si="32"/>
        <v>1</v>
      </c>
      <c r="C268" s="2">
        <f t="shared" si="33"/>
        <v>0</v>
      </c>
      <c r="D268" s="2" t="s">
        <v>2582</v>
      </c>
      <c r="E268" s="2">
        <f t="shared" si="36"/>
        <v>11</v>
      </c>
      <c r="F268" s="2">
        <f t="shared" si="37"/>
        <v>-7</v>
      </c>
      <c r="G268" t="str">
        <f t="shared" si="34"/>
        <v>(11,-7)</v>
      </c>
      <c r="H268" s="2">
        <f t="shared" si="38"/>
        <v>2</v>
      </c>
      <c r="I268" s="2">
        <f t="shared" si="39"/>
        <v>5</v>
      </c>
      <c r="J268" t="str">
        <f t="shared" si="35"/>
        <v>(2,5)</v>
      </c>
      <c r="L268" t="s">
        <v>3256</v>
      </c>
    </row>
    <row r="269" spans="1:12" x14ac:dyDescent="0.25">
      <c r="A269" s="2" t="str">
        <f>MID(Input!$A$1,ROW(Part1!A269)-1,1)</f>
        <v>^</v>
      </c>
      <c r="B269" s="2">
        <f t="shared" si="32"/>
        <v>0</v>
      </c>
      <c r="C269" s="2">
        <f t="shared" si="33"/>
        <v>1</v>
      </c>
      <c r="D269" s="2" t="s">
        <v>2583</v>
      </c>
      <c r="E269" s="2">
        <f t="shared" si="36"/>
        <v>11</v>
      </c>
      <c r="F269" s="2">
        <f t="shared" si="37"/>
        <v>-7</v>
      </c>
      <c r="G269" t="str">
        <f t="shared" si="34"/>
        <v>(11,-7)</v>
      </c>
      <c r="H269" s="2">
        <f t="shared" si="38"/>
        <v>2</v>
      </c>
      <c r="I269" s="2">
        <f t="shared" si="39"/>
        <v>6</v>
      </c>
      <c r="J269" t="str">
        <f t="shared" si="35"/>
        <v>(2,6)</v>
      </c>
      <c r="L269" t="s">
        <v>3264</v>
      </c>
    </row>
    <row r="270" spans="1:12" x14ac:dyDescent="0.25">
      <c r="A270" s="2" t="str">
        <f>MID(Input!$A$1,ROW(Part1!A270)-1,1)</f>
        <v>^</v>
      </c>
      <c r="B270" s="2">
        <f t="shared" si="32"/>
        <v>0</v>
      </c>
      <c r="C270" s="2">
        <f t="shared" si="33"/>
        <v>1</v>
      </c>
      <c r="D270" s="2" t="s">
        <v>2582</v>
      </c>
      <c r="E270" s="2">
        <f t="shared" si="36"/>
        <v>11</v>
      </c>
      <c r="F270" s="2">
        <f t="shared" si="37"/>
        <v>-6</v>
      </c>
      <c r="G270" t="str">
        <f t="shared" si="34"/>
        <v>(11,-6)</v>
      </c>
      <c r="H270" s="2">
        <f t="shared" si="38"/>
        <v>2</v>
      </c>
      <c r="I270" s="2">
        <f t="shared" si="39"/>
        <v>6</v>
      </c>
      <c r="J270" t="str">
        <f t="shared" si="35"/>
        <v>(2,6)</v>
      </c>
      <c r="L270" t="s">
        <v>3230</v>
      </c>
    </row>
    <row r="271" spans="1:12" x14ac:dyDescent="0.25">
      <c r="A271" s="2" t="str">
        <f>MID(Input!$A$1,ROW(Part1!A271)-1,1)</f>
        <v>v</v>
      </c>
      <c r="B271" s="2">
        <f t="shared" si="32"/>
        <v>0</v>
      </c>
      <c r="C271" s="2">
        <f t="shared" si="33"/>
        <v>-1</v>
      </c>
      <c r="D271" s="2" t="s">
        <v>2583</v>
      </c>
      <c r="E271" s="2">
        <f t="shared" si="36"/>
        <v>11</v>
      </c>
      <c r="F271" s="2">
        <f t="shared" si="37"/>
        <v>-6</v>
      </c>
      <c r="G271" t="str">
        <f t="shared" si="34"/>
        <v>(11,-6)</v>
      </c>
      <c r="H271" s="2">
        <f t="shared" si="38"/>
        <v>2</v>
      </c>
      <c r="I271" s="2">
        <f t="shared" si="39"/>
        <v>5</v>
      </c>
      <c r="J271" t="str">
        <f t="shared" si="35"/>
        <v>(2,5)</v>
      </c>
      <c r="L271" t="s">
        <v>3228</v>
      </c>
    </row>
    <row r="272" spans="1:12" x14ac:dyDescent="0.25">
      <c r="A272" s="2" t="str">
        <f>MID(Input!$A$1,ROW(Part1!A272)-1,1)</f>
        <v>&gt;</v>
      </c>
      <c r="B272" s="2">
        <f t="shared" si="32"/>
        <v>1</v>
      </c>
      <c r="C272" s="2">
        <f t="shared" si="33"/>
        <v>0</v>
      </c>
      <c r="D272" s="2" t="s">
        <v>2582</v>
      </c>
      <c r="E272" s="2">
        <f t="shared" si="36"/>
        <v>12</v>
      </c>
      <c r="F272" s="2">
        <f t="shared" si="37"/>
        <v>-6</v>
      </c>
      <c r="G272" t="str">
        <f t="shared" si="34"/>
        <v>(12,-6)</v>
      </c>
      <c r="H272" s="2">
        <f t="shared" si="38"/>
        <v>2</v>
      </c>
      <c r="I272" s="2">
        <f t="shared" si="39"/>
        <v>5</v>
      </c>
      <c r="J272" t="str">
        <f t="shared" si="35"/>
        <v>(2,5)</v>
      </c>
      <c r="L272" t="s">
        <v>3229</v>
      </c>
    </row>
    <row r="273" spans="1:12" x14ac:dyDescent="0.25">
      <c r="A273" s="2" t="str">
        <f>MID(Input!$A$1,ROW(Part1!A273)-1,1)</f>
        <v>v</v>
      </c>
      <c r="B273" s="2">
        <f t="shared" si="32"/>
        <v>0</v>
      </c>
      <c r="C273" s="2">
        <f t="shared" si="33"/>
        <v>-1</v>
      </c>
      <c r="D273" s="2" t="s">
        <v>2583</v>
      </c>
      <c r="E273" s="2">
        <f t="shared" si="36"/>
        <v>12</v>
      </c>
      <c r="F273" s="2">
        <f t="shared" si="37"/>
        <v>-6</v>
      </c>
      <c r="G273" t="str">
        <f t="shared" si="34"/>
        <v>(12,-6)</v>
      </c>
      <c r="H273" s="2">
        <f t="shared" si="38"/>
        <v>2</v>
      </c>
      <c r="I273" s="2">
        <f t="shared" si="39"/>
        <v>4</v>
      </c>
      <c r="J273" t="str">
        <f t="shared" si="35"/>
        <v>(2,4)</v>
      </c>
      <c r="L273" t="s">
        <v>3262</v>
      </c>
    </row>
    <row r="274" spans="1:12" x14ac:dyDescent="0.25">
      <c r="A274" s="2" t="str">
        <f>MID(Input!$A$1,ROW(Part1!A274)-1,1)</f>
        <v>v</v>
      </c>
      <c r="B274" s="2">
        <f t="shared" si="32"/>
        <v>0</v>
      </c>
      <c r="C274" s="2">
        <f t="shared" si="33"/>
        <v>-1</v>
      </c>
      <c r="D274" s="2" t="s">
        <v>2582</v>
      </c>
      <c r="E274" s="2">
        <f t="shared" si="36"/>
        <v>12</v>
      </c>
      <c r="F274" s="2">
        <f t="shared" si="37"/>
        <v>-7</v>
      </c>
      <c r="G274" t="str">
        <f t="shared" si="34"/>
        <v>(12,-7)</v>
      </c>
      <c r="H274" s="2">
        <f t="shared" si="38"/>
        <v>2</v>
      </c>
      <c r="I274" s="2">
        <f t="shared" si="39"/>
        <v>4</v>
      </c>
      <c r="J274" t="str">
        <f t="shared" si="35"/>
        <v>(2,4)</v>
      </c>
      <c r="L274" t="s">
        <v>3258</v>
      </c>
    </row>
    <row r="275" spans="1:12" x14ac:dyDescent="0.25">
      <c r="A275" s="2" t="str">
        <f>MID(Input!$A$1,ROW(Part1!A275)-1,1)</f>
        <v>^</v>
      </c>
      <c r="B275" s="2">
        <f t="shared" si="32"/>
        <v>0</v>
      </c>
      <c r="C275" s="2">
        <f t="shared" si="33"/>
        <v>1</v>
      </c>
      <c r="D275" s="2" t="s">
        <v>2583</v>
      </c>
      <c r="E275" s="2">
        <f t="shared" si="36"/>
        <v>12</v>
      </c>
      <c r="F275" s="2">
        <f t="shared" si="37"/>
        <v>-7</v>
      </c>
      <c r="G275" t="str">
        <f t="shared" si="34"/>
        <v>(12,-7)</v>
      </c>
      <c r="H275" s="2">
        <f t="shared" si="38"/>
        <v>2</v>
      </c>
      <c r="I275" s="2">
        <f t="shared" si="39"/>
        <v>5</v>
      </c>
      <c r="J275" t="str">
        <f t="shared" si="35"/>
        <v>(2,5)</v>
      </c>
      <c r="L275" t="s">
        <v>3257</v>
      </c>
    </row>
    <row r="276" spans="1:12" x14ac:dyDescent="0.25">
      <c r="A276" s="2" t="str">
        <f>MID(Input!$A$1,ROW(Part1!A276)-1,1)</f>
        <v>^</v>
      </c>
      <c r="B276" s="2">
        <f t="shared" si="32"/>
        <v>0</v>
      </c>
      <c r="C276" s="2">
        <f t="shared" si="33"/>
        <v>1</v>
      </c>
      <c r="D276" s="2" t="s">
        <v>2582</v>
      </c>
      <c r="E276" s="2">
        <f t="shared" si="36"/>
        <v>12</v>
      </c>
      <c r="F276" s="2">
        <f t="shared" si="37"/>
        <v>-6</v>
      </c>
      <c r="G276" t="str">
        <f t="shared" si="34"/>
        <v>(12,-6)</v>
      </c>
      <c r="H276" s="2">
        <f t="shared" si="38"/>
        <v>2</v>
      </c>
      <c r="I276" s="2">
        <f t="shared" si="39"/>
        <v>5</v>
      </c>
      <c r="J276" t="str">
        <f t="shared" si="35"/>
        <v>(2,5)</v>
      </c>
      <c r="L276" t="s">
        <v>3263</v>
      </c>
    </row>
    <row r="277" spans="1:12" x14ac:dyDescent="0.25">
      <c r="A277" s="2" t="str">
        <f>MID(Input!$A$1,ROW(Part1!A277)-1,1)</f>
        <v>&lt;</v>
      </c>
      <c r="B277" s="2">
        <f t="shared" si="32"/>
        <v>-1</v>
      </c>
      <c r="C277" s="2">
        <f t="shared" si="33"/>
        <v>0</v>
      </c>
      <c r="D277" s="2" t="s">
        <v>2583</v>
      </c>
      <c r="E277" s="2">
        <f t="shared" si="36"/>
        <v>12</v>
      </c>
      <c r="F277" s="2">
        <f t="shared" si="37"/>
        <v>-6</v>
      </c>
      <c r="G277" t="str">
        <f t="shared" si="34"/>
        <v>(12,-6)</v>
      </c>
      <c r="H277" s="2">
        <f t="shared" si="38"/>
        <v>1</v>
      </c>
      <c r="I277" s="2">
        <f t="shared" si="39"/>
        <v>5</v>
      </c>
      <c r="J277" t="str">
        <f t="shared" si="35"/>
        <v>(1,5)</v>
      </c>
      <c r="L277" t="s">
        <v>3237</v>
      </c>
    </row>
    <row r="278" spans="1:12" x14ac:dyDescent="0.25">
      <c r="A278" s="2" t="str">
        <f>MID(Input!$A$1,ROW(Part1!A278)-1,1)</f>
        <v>&gt;</v>
      </c>
      <c r="B278" s="2">
        <f t="shared" si="32"/>
        <v>1</v>
      </c>
      <c r="C278" s="2">
        <f t="shared" si="33"/>
        <v>0</v>
      </c>
      <c r="D278" s="2" t="s">
        <v>2582</v>
      </c>
      <c r="E278" s="2">
        <f t="shared" si="36"/>
        <v>13</v>
      </c>
      <c r="F278" s="2">
        <f t="shared" si="37"/>
        <v>-6</v>
      </c>
      <c r="G278" t="str">
        <f t="shared" si="34"/>
        <v>(13,-6)</v>
      </c>
      <c r="H278" s="2">
        <f t="shared" si="38"/>
        <v>1</v>
      </c>
      <c r="I278" s="2">
        <f t="shared" si="39"/>
        <v>5</v>
      </c>
      <c r="J278" t="str">
        <f t="shared" si="35"/>
        <v>(1,5)</v>
      </c>
      <c r="L278" t="s">
        <v>196</v>
      </c>
    </row>
    <row r="279" spans="1:12" x14ac:dyDescent="0.25">
      <c r="A279" s="2" t="str">
        <f>MID(Input!$A$1,ROW(Part1!A279)-1,1)</f>
        <v>^</v>
      </c>
      <c r="B279" s="2">
        <f t="shared" si="32"/>
        <v>0</v>
      </c>
      <c r="C279" s="2">
        <f t="shared" si="33"/>
        <v>1</v>
      </c>
      <c r="D279" s="2" t="s">
        <v>2583</v>
      </c>
      <c r="E279" s="2">
        <f t="shared" si="36"/>
        <v>13</v>
      </c>
      <c r="F279" s="2">
        <f t="shared" si="37"/>
        <v>-6</v>
      </c>
      <c r="G279" t="str">
        <f t="shared" si="34"/>
        <v>(13,-6)</v>
      </c>
      <c r="H279" s="2">
        <f t="shared" si="38"/>
        <v>1</v>
      </c>
      <c r="I279" s="2">
        <f t="shared" si="39"/>
        <v>6</v>
      </c>
      <c r="J279" t="str">
        <f t="shared" si="35"/>
        <v>(1,6)</v>
      </c>
      <c r="L279" t="s">
        <v>3748</v>
      </c>
    </row>
    <row r="280" spans="1:12" x14ac:dyDescent="0.25">
      <c r="A280" s="2" t="str">
        <f>MID(Input!$A$1,ROW(Part1!A280)-1,1)</f>
        <v>&lt;</v>
      </c>
      <c r="B280" s="2">
        <f t="shared" si="32"/>
        <v>-1</v>
      </c>
      <c r="C280" s="2">
        <f t="shared" si="33"/>
        <v>0</v>
      </c>
      <c r="D280" s="2" t="s">
        <v>2582</v>
      </c>
      <c r="E280" s="2">
        <f t="shared" si="36"/>
        <v>12</v>
      </c>
      <c r="F280" s="2">
        <f t="shared" si="37"/>
        <v>-6</v>
      </c>
      <c r="G280" t="str">
        <f t="shared" si="34"/>
        <v>(12,-6)</v>
      </c>
      <c r="H280" s="2">
        <f t="shared" si="38"/>
        <v>1</v>
      </c>
      <c r="I280" s="2">
        <f t="shared" si="39"/>
        <v>6</v>
      </c>
      <c r="J280" t="str">
        <f t="shared" si="35"/>
        <v>(1,6)</v>
      </c>
      <c r="L280" t="s">
        <v>2722</v>
      </c>
    </row>
    <row r="281" spans="1:12" x14ac:dyDescent="0.25">
      <c r="A281" s="2" t="str">
        <f>MID(Input!$A$1,ROW(Part1!A281)-1,1)</f>
        <v>&gt;</v>
      </c>
      <c r="B281" s="2">
        <f t="shared" si="32"/>
        <v>1</v>
      </c>
      <c r="C281" s="2">
        <f t="shared" si="33"/>
        <v>0</v>
      </c>
      <c r="D281" s="2" t="s">
        <v>2583</v>
      </c>
      <c r="E281" s="2">
        <f t="shared" si="36"/>
        <v>12</v>
      </c>
      <c r="F281" s="2">
        <f t="shared" si="37"/>
        <v>-6</v>
      </c>
      <c r="G281" t="str">
        <f t="shared" si="34"/>
        <v>(12,-6)</v>
      </c>
      <c r="H281" s="2">
        <f t="shared" si="38"/>
        <v>2</v>
      </c>
      <c r="I281" s="2">
        <f t="shared" si="39"/>
        <v>6</v>
      </c>
      <c r="J281" t="str">
        <f t="shared" si="35"/>
        <v>(2,6)</v>
      </c>
      <c r="L281" t="s">
        <v>109</v>
      </c>
    </row>
    <row r="282" spans="1:12" x14ac:dyDescent="0.25">
      <c r="A282" s="2" t="str">
        <f>MID(Input!$A$1,ROW(Part1!A282)-1,1)</f>
        <v>^</v>
      </c>
      <c r="B282" s="2">
        <f t="shared" si="32"/>
        <v>0</v>
      </c>
      <c r="C282" s="2">
        <f t="shared" si="33"/>
        <v>1</v>
      </c>
      <c r="D282" s="2" t="s">
        <v>2582</v>
      </c>
      <c r="E282" s="2">
        <f t="shared" si="36"/>
        <v>12</v>
      </c>
      <c r="F282" s="2">
        <f t="shared" si="37"/>
        <v>-5</v>
      </c>
      <c r="G282" t="str">
        <f t="shared" si="34"/>
        <v>(12,-5)</v>
      </c>
      <c r="H282" s="2">
        <f t="shared" si="38"/>
        <v>2</v>
      </c>
      <c r="I282" s="2">
        <f t="shared" si="39"/>
        <v>6</v>
      </c>
      <c r="J282" t="str">
        <f t="shared" si="35"/>
        <v>(2,6)</v>
      </c>
      <c r="L282" t="s">
        <v>3754</v>
      </c>
    </row>
    <row r="283" spans="1:12" x14ac:dyDescent="0.25">
      <c r="A283" s="2" t="str">
        <f>MID(Input!$A$1,ROW(Part1!A283)-1,1)</f>
        <v>^</v>
      </c>
      <c r="B283" s="2">
        <f t="shared" si="32"/>
        <v>0</v>
      </c>
      <c r="C283" s="2">
        <f t="shared" si="33"/>
        <v>1</v>
      </c>
      <c r="D283" s="2" t="s">
        <v>2583</v>
      </c>
      <c r="E283" s="2">
        <f t="shared" si="36"/>
        <v>12</v>
      </c>
      <c r="F283" s="2">
        <f t="shared" si="37"/>
        <v>-5</v>
      </c>
      <c r="G283" t="str">
        <f t="shared" si="34"/>
        <v>(12,-5)</v>
      </c>
      <c r="H283" s="2">
        <f t="shared" si="38"/>
        <v>2</v>
      </c>
      <c r="I283" s="2">
        <f t="shared" si="39"/>
        <v>7</v>
      </c>
      <c r="J283" t="str">
        <f t="shared" si="35"/>
        <v>(2,7)</v>
      </c>
      <c r="L283" t="s">
        <v>3753</v>
      </c>
    </row>
    <row r="284" spans="1:12" x14ac:dyDescent="0.25">
      <c r="A284" s="2" t="str">
        <f>MID(Input!$A$1,ROW(Part1!A284)-1,1)</f>
        <v>^</v>
      </c>
      <c r="B284" s="2">
        <f t="shared" si="32"/>
        <v>0</v>
      </c>
      <c r="C284" s="2">
        <f t="shared" si="33"/>
        <v>1</v>
      </c>
      <c r="D284" s="2" t="s">
        <v>2582</v>
      </c>
      <c r="E284" s="2">
        <f t="shared" si="36"/>
        <v>12</v>
      </c>
      <c r="F284" s="2">
        <f t="shared" si="37"/>
        <v>-4</v>
      </c>
      <c r="G284" t="str">
        <f t="shared" si="34"/>
        <v>(12,-4)</v>
      </c>
      <c r="H284" s="2">
        <f t="shared" si="38"/>
        <v>2</v>
      </c>
      <c r="I284" s="2">
        <f t="shared" si="39"/>
        <v>7</v>
      </c>
      <c r="J284" t="str">
        <f t="shared" si="35"/>
        <v>(2,7)</v>
      </c>
      <c r="L284" t="s">
        <v>425</v>
      </c>
    </row>
    <row r="285" spans="1:12" x14ac:dyDescent="0.25">
      <c r="A285" s="2" t="str">
        <f>MID(Input!$A$1,ROW(Part1!A285)-1,1)</f>
        <v>^</v>
      </c>
      <c r="B285" s="2">
        <f t="shared" si="32"/>
        <v>0</v>
      </c>
      <c r="C285" s="2">
        <f t="shared" si="33"/>
        <v>1</v>
      </c>
      <c r="D285" s="2" t="s">
        <v>2583</v>
      </c>
      <c r="E285" s="2">
        <f t="shared" si="36"/>
        <v>12</v>
      </c>
      <c r="F285" s="2">
        <f t="shared" si="37"/>
        <v>-4</v>
      </c>
      <c r="G285" t="str">
        <f t="shared" si="34"/>
        <v>(12,-4)</v>
      </c>
      <c r="H285" s="2">
        <f t="shared" si="38"/>
        <v>2</v>
      </c>
      <c r="I285" s="2">
        <f t="shared" si="39"/>
        <v>8</v>
      </c>
      <c r="J285" t="str">
        <f t="shared" si="35"/>
        <v>(2,8)</v>
      </c>
      <c r="L285" t="s">
        <v>424</v>
      </c>
    </row>
    <row r="286" spans="1:12" x14ac:dyDescent="0.25">
      <c r="A286" s="2" t="str">
        <f>MID(Input!$A$1,ROW(Part1!A286)-1,1)</f>
        <v>&lt;</v>
      </c>
      <c r="B286" s="2">
        <f t="shared" si="32"/>
        <v>-1</v>
      </c>
      <c r="C286" s="2">
        <f t="shared" si="33"/>
        <v>0</v>
      </c>
      <c r="D286" s="2" t="s">
        <v>2582</v>
      </c>
      <c r="E286" s="2">
        <f t="shared" si="36"/>
        <v>11</v>
      </c>
      <c r="F286" s="2">
        <f t="shared" si="37"/>
        <v>-4</v>
      </c>
      <c r="G286" t="str">
        <f t="shared" si="34"/>
        <v>(11,-4)</v>
      </c>
      <c r="H286" s="2">
        <f t="shared" si="38"/>
        <v>2</v>
      </c>
      <c r="I286" s="2">
        <f t="shared" si="39"/>
        <v>8</v>
      </c>
      <c r="J286" t="str">
        <f t="shared" si="35"/>
        <v>(2,8)</v>
      </c>
      <c r="L286" t="s">
        <v>650</v>
      </c>
    </row>
    <row r="287" spans="1:12" x14ac:dyDescent="0.25">
      <c r="A287" s="2" t="str">
        <f>MID(Input!$A$1,ROW(Part1!A287)-1,1)</f>
        <v>^</v>
      </c>
      <c r="B287" s="2">
        <f t="shared" si="32"/>
        <v>0</v>
      </c>
      <c r="C287" s="2">
        <f t="shared" si="33"/>
        <v>1</v>
      </c>
      <c r="D287" s="2" t="s">
        <v>2583</v>
      </c>
      <c r="E287" s="2">
        <f t="shared" si="36"/>
        <v>11</v>
      </c>
      <c r="F287" s="2">
        <f t="shared" si="37"/>
        <v>-4</v>
      </c>
      <c r="G287" t="str">
        <f t="shared" si="34"/>
        <v>(11,-4)</v>
      </c>
      <c r="H287" s="2">
        <f t="shared" si="38"/>
        <v>2</v>
      </c>
      <c r="I287" s="2">
        <f t="shared" si="39"/>
        <v>9</v>
      </c>
      <c r="J287" t="str">
        <f t="shared" si="35"/>
        <v>(2,9)</v>
      </c>
      <c r="L287" t="s">
        <v>3798</v>
      </c>
    </row>
    <row r="288" spans="1:12" x14ac:dyDescent="0.25">
      <c r="A288" s="2" t="str">
        <f>MID(Input!$A$1,ROW(Part1!A288)-1,1)</f>
        <v>^</v>
      </c>
      <c r="B288" s="2">
        <f t="shared" si="32"/>
        <v>0</v>
      </c>
      <c r="C288" s="2">
        <f t="shared" si="33"/>
        <v>1</v>
      </c>
      <c r="D288" s="2" t="s">
        <v>2582</v>
      </c>
      <c r="E288" s="2">
        <f t="shared" si="36"/>
        <v>11</v>
      </c>
      <c r="F288" s="2">
        <f t="shared" si="37"/>
        <v>-3</v>
      </c>
      <c r="G288" t="str">
        <f t="shared" si="34"/>
        <v>(11,-3)</v>
      </c>
      <c r="H288" s="2">
        <f t="shared" si="38"/>
        <v>2</v>
      </c>
      <c r="I288" s="2">
        <f t="shared" si="39"/>
        <v>9</v>
      </c>
      <c r="J288" t="str">
        <f t="shared" si="35"/>
        <v>(2,9)</v>
      </c>
      <c r="L288" t="s">
        <v>3733</v>
      </c>
    </row>
    <row r="289" spans="1:12" x14ac:dyDescent="0.25">
      <c r="A289" s="2" t="str">
        <f>MID(Input!$A$1,ROW(Part1!A289)-1,1)</f>
        <v>^</v>
      </c>
      <c r="B289" s="2">
        <f t="shared" si="32"/>
        <v>0</v>
      </c>
      <c r="C289" s="2">
        <f t="shared" si="33"/>
        <v>1</v>
      </c>
      <c r="D289" s="2" t="s">
        <v>2583</v>
      </c>
      <c r="E289" s="2">
        <f t="shared" si="36"/>
        <v>11</v>
      </c>
      <c r="F289" s="2">
        <f t="shared" si="37"/>
        <v>-3</v>
      </c>
      <c r="G289" t="str">
        <f t="shared" si="34"/>
        <v>(11,-3)</v>
      </c>
      <c r="H289" s="2">
        <f t="shared" si="38"/>
        <v>2</v>
      </c>
      <c r="I289" s="2">
        <f t="shared" si="39"/>
        <v>10</v>
      </c>
      <c r="J289" t="str">
        <f t="shared" si="35"/>
        <v>(2,10)</v>
      </c>
      <c r="L289" t="s">
        <v>3799</v>
      </c>
    </row>
    <row r="290" spans="1:12" x14ac:dyDescent="0.25">
      <c r="A290" s="2" t="str">
        <f>MID(Input!$A$1,ROW(Part1!A290)-1,1)</f>
        <v>v</v>
      </c>
      <c r="B290" s="2">
        <f t="shared" si="32"/>
        <v>0</v>
      </c>
      <c r="C290" s="2">
        <f t="shared" si="33"/>
        <v>-1</v>
      </c>
      <c r="D290" s="2" t="s">
        <v>2582</v>
      </c>
      <c r="E290" s="2">
        <f t="shared" si="36"/>
        <v>11</v>
      </c>
      <c r="F290" s="2">
        <f t="shared" si="37"/>
        <v>-4</v>
      </c>
      <c r="G290" t="str">
        <f t="shared" si="34"/>
        <v>(11,-4)</v>
      </c>
      <c r="H290" s="2">
        <f t="shared" si="38"/>
        <v>2</v>
      </c>
      <c r="I290" s="2">
        <f t="shared" si="39"/>
        <v>10</v>
      </c>
      <c r="J290" t="str">
        <f t="shared" si="35"/>
        <v>(2,10)</v>
      </c>
      <c r="L290" t="s">
        <v>3730</v>
      </c>
    </row>
    <row r="291" spans="1:12" x14ac:dyDescent="0.25">
      <c r="A291" s="2" t="str">
        <f>MID(Input!$A$1,ROW(Part1!A291)-1,1)</f>
        <v>&lt;</v>
      </c>
      <c r="B291" s="2">
        <f t="shared" si="32"/>
        <v>-1</v>
      </c>
      <c r="C291" s="2">
        <f t="shared" si="33"/>
        <v>0</v>
      </c>
      <c r="D291" s="2" t="s">
        <v>2583</v>
      </c>
      <c r="E291" s="2">
        <f t="shared" si="36"/>
        <v>11</v>
      </c>
      <c r="F291" s="2">
        <f t="shared" si="37"/>
        <v>-4</v>
      </c>
      <c r="G291" t="str">
        <f t="shared" si="34"/>
        <v>(11,-4)</v>
      </c>
      <c r="H291" s="2">
        <f t="shared" si="38"/>
        <v>1</v>
      </c>
      <c r="I291" s="2">
        <f t="shared" si="39"/>
        <v>10</v>
      </c>
      <c r="J291" t="str">
        <f t="shared" si="35"/>
        <v>(1,10)</v>
      </c>
      <c r="L291" t="s">
        <v>508</v>
      </c>
    </row>
    <row r="292" spans="1:12" x14ac:dyDescent="0.25">
      <c r="A292" s="2" t="str">
        <f>MID(Input!$A$1,ROW(Part1!A292)-1,1)</f>
        <v>v</v>
      </c>
      <c r="B292" s="2">
        <f t="shared" si="32"/>
        <v>0</v>
      </c>
      <c r="C292" s="2">
        <f t="shared" si="33"/>
        <v>-1</v>
      </c>
      <c r="D292" s="2" t="s">
        <v>2582</v>
      </c>
      <c r="E292" s="2">
        <f t="shared" si="36"/>
        <v>11</v>
      </c>
      <c r="F292" s="2">
        <f t="shared" si="37"/>
        <v>-5</v>
      </c>
      <c r="G292" t="str">
        <f t="shared" si="34"/>
        <v>(11,-5)</v>
      </c>
      <c r="H292" s="2">
        <f t="shared" si="38"/>
        <v>1</v>
      </c>
      <c r="I292" s="2">
        <f t="shared" si="39"/>
        <v>10</v>
      </c>
      <c r="J292" t="str">
        <f t="shared" si="35"/>
        <v>(1,10)</v>
      </c>
      <c r="L292" t="s">
        <v>3729</v>
      </c>
    </row>
    <row r="293" spans="1:12" x14ac:dyDescent="0.25">
      <c r="A293" s="2" t="str">
        <f>MID(Input!$A$1,ROW(Part1!A293)-1,1)</f>
        <v>^</v>
      </c>
      <c r="B293" s="2">
        <f t="shared" si="32"/>
        <v>0</v>
      </c>
      <c r="C293" s="2">
        <f t="shared" si="33"/>
        <v>1</v>
      </c>
      <c r="D293" s="2" t="s">
        <v>2583</v>
      </c>
      <c r="E293" s="2">
        <f t="shared" si="36"/>
        <v>11</v>
      </c>
      <c r="F293" s="2">
        <f t="shared" si="37"/>
        <v>-5</v>
      </c>
      <c r="G293" t="str">
        <f t="shared" si="34"/>
        <v>(11,-5)</v>
      </c>
      <c r="H293" s="2">
        <f t="shared" si="38"/>
        <v>1</v>
      </c>
      <c r="I293" s="2">
        <f t="shared" si="39"/>
        <v>11</v>
      </c>
      <c r="J293" t="str">
        <f t="shared" si="35"/>
        <v>(1,11)</v>
      </c>
      <c r="L293" t="s">
        <v>507</v>
      </c>
    </row>
    <row r="294" spans="1:12" x14ac:dyDescent="0.25">
      <c r="A294" s="2" t="str">
        <f>MID(Input!$A$1,ROW(Part1!A294)-1,1)</f>
        <v>^</v>
      </c>
      <c r="B294" s="2">
        <f t="shared" si="32"/>
        <v>0</v>
      </c>
      <c r="C294" s="2">
        <f t="shared" si="33"/>
        <v>1</v>
      </c>
      <c r="D294" s="2" t="s">
        <v>2582</v>
      </c>
      <c r="E294" s="2">
        <f t="shared" si="36"/>
        <v>11</v>
      </c>
      <c r="F294" s="2">
        <f t="shared" si="37"/>
        <v>-4</v>
      </c>
      <c r="G294" t="str">
        <f t="shared" si="34"/>
        <v>(11,-4)</v>
      </c>
      <c r="H294" s="2">
        <f t="shared" si="38"/>
        <v>1</v>
      </c>
      <c r="I294" s="2">
        <f t="shared" si="39"/>
        <v>11</v>
      </c>
      <c r="J294" t="str">
        <f t="shared" si="35"/>
        <v>(1,11)</v>
      </c>
      <c r="L294" t="s">
        <v>3728</v>
      </c>
    </row>
    <row r="295" spans="1:12" x14ac:dyDescent="0.25">
      <c r="A295" s="2" t="str">
        <f>MID(Input!$A$1,ROW(Part1!A295)-1,1)</f>
        <v>&gt;</v>
      </c>
      <c r="B295" s="2">
        <f t="shared" si="32"/>
        <v>1</v>
      </c>
      <c r="C295" s="2">
        <f t="shared" si="33"/>
        <v>0</v>
      </c>
      <c r="D295" s="2" t="s">
        <v>2583</v>
      </c>
      <c r="E295" s="2">
        <f t="shared" si="36"/>
        <v>11</v>
      </c>
      <c r="F295" s="2">
        <f t="shared" si="37"/>
        <v>-4</v>
      </c>
      <c r="G295" t="str">
        <f t="shared" si="34"/>
        <v>(11,-4)</v>
      </c>
      <c r="H295" s="2">
        <f t="shared" si="38"/>
        <v>2</v>
      </c>
      <c r="I295" s="2">
        <f t="shared" si="39"/>
        <v>11</v>
      </c>
      <c r="J295" t="str">
        <f t="shared" si="35"/>
        <v>(2,11)</v>
      </c>
      <c r="L295" t="s">
        <v>607</v>
      </c>
    </row>
    <row r="296" spans="1:12" x14ac:dyDescent="0.25">
      <c r="A296" s="2" t="str">
        <f>MID(Input!$A$1,ROW(Part1!A296)-1,1)</f>
        <v>v</v>
      </c>
      <c r="B296" s="2">
        <f t="shared" si="32"/>
        <v>0</v>
      </c>
      <c r="C296" s="2">
        <f t="shared" si="33"/>
        <v>-1</v>
      </c>
      <c r="D296" s="2" t="s">
        <v>2582</v>
      </c>
      <c r="E296" s="2">
        <f t="shared" si="36"/>
        <v>11</v>
      </c>
      <c r="F296" s="2">
        <f t="shared" si="37"/>
        <v>-5</v>
      </c>
      <c r="G296" t="str">
        <f t="shared" si="34"/>
        <v>(11,-5)</v>
      </c>
      <c r="H296" s="2">
        <f t="shared" si="38"/>
        <v>2</v>
      </c>
      <c r="I296" s="2">
        <f t="shared" si="39"/>
        <v>11</v>
      </c>
      <c r="J296" t="str">
        <f t="shared" si="35"/>
        <v>(2,11)</v>
      </c>
      <c r="L296" t="s">
        <v>2721</v>
      </c>
    </row>
    <row r="297" spans="1:12" x14ac:dyDescent="0.25">
      <c r="A297" s="2" t="str">
        <f>MID(Input!$A$1,ROW(Part1!A297)-1,1)</f>
        <v>&lt;</v>
      </c>
      <c r="B297" s="2">
        <f t="shared" si="32"/>
        <v>-1</v>
      </c>
      <c r="C297" s="2">
        <f t="shared" si="33"/>
        <v>0</v>
      </c>
      <c r="D297" s="2" t="s">
        <v>2583</v>
      </c>
      <c r="E297" s="2">
        <f t="shared" si="36"/>
        <v>11</v>
      </c>
      <c r="F297" s="2">
        <f t="shared" si="37"/>
        <v>-5</v>
      </c>
      <c r="G297" t="str">
        <f t="shared" si="34"/>
        <v>(11,-5)</v>
      </c>
      <c r="H297" s="2">
        <f t="shared" si="38"/>
        <v>1</v>
      </c>
      <c r="I297" s="2">
        <f t="shared" si="39"/>
        <v>11</v>
      </c>
      <c r="J297" t="str">
        <f t="shared" si="35"/>
        <v>(1,11)</v>
      </c>
      <c r="L297" t="s">
        <v>111</v>
      </c>
    </row>
    <row r="298" spans="1:12" x14ac:dyDescent="0.25">
      <c r="A298" s="2" t="str">
        <f>MID(Input!$A$1,ROW(Part1!A298)-1,1)</f>
        <v>^</v>
      </c>
      <c r="B298" s="2">
        <f t="shared" si="32"/>
        <v>0</v>
      </c>
      <c r="C298" s="2">
        <f t="shared" si="33"/>
        <v>1</v>
      </c>
      <c r="D298" s="2" t="s">
        <v>2582</v>
      </c>
      <c r="E298" s="2">
        <f t="shared" si="36"/>
        <v>11</v>
      </c>
      <c r="F298" s="2">
        <f t="shared" si="37"/>
        <v>-4</v>
      </c>
      <c r="G298" t="str">
        <f t="shared" si="34"/>
        <v>(11,-4)</v>
      </c>
      <c r="H298" s="2">
        <f t="shared" si="38"/>
        <v>1</v>
      </c>
      <c r="I298" s="2">
        <f t="shared" si="39"/>
        <v>11</v>
      </c>
      <c r="J298" t="str">
        <f t="shared" si="35"/>
        <v>(1,11)</v>
      </c>
      <c r="L298" t="s">
        <v>3755</v>
      </c>
    </row>
    <row r="299" spans="1:12" x14ac:dyDescent="0.25">
      <c r="A299" s="2" t="str">
        <f>MID(Input!$A$1,ROW(Part1!A299)-1,1)</f>
        <v>^</v>
      </c>
      <c r="B299" s="2">
        <f t="shared" si="32"/>
        <v>0</v>
      </c>
      <c r="C299" s="2">
        <f t="shared" si="33"/>
        <v>1</v>
      </c>
      <c r="D299" s="2" t="s">
        <v>2583</v>
      </c>
      <c r="E299" s="2">
        <f t="shared" si="36"/>
        <v>11</v>
      </c>
      <c r="F299" s="2">
        <f t="shared" si="37"/>
        <v>-4</v>
      </c>
      <c r="G299" t="str">
        <f t="shared" si="34"/>
        <v>(11,-4)</v>
      </c>
      <c r="H299" s="2">
        <f t="shared" si="38"/>
        <v>1</v>
      </c>
      <c r="I299" s="2">
        <f t="shared" si="39"/>
        <v>12</v>
      </c>
      <c r="J299" t="str">
        <f t="shared" si="35"/>
        <v>(1,12)</v>
      </c>
      <c r="L299" t="s">
        <v>3746</v>
      </c>
    </row>
    <row r="300" spans="1:12" x14ac:dyDescent="0.25">
      <c r="A300" s="2" t="str">
        <f>MID(Input!$A$1,ROW(Part1!A300)-1,1)</f>
        <v>v</v>
      </c>
      <c r="B300" s="2">
        <f t="shared" si="32"/>
        <v>0</v>
      </c>
      <c r="C300" s="2">
        <f t="shared" si="33"/>
        <v>-1</v>
      </c>
      <c r="D300" s="2" t="s">
        <v>2582</v>
      </c>
      <c r="E300" s="2">
        <f t="shared" si="36"/>
        <v>11</v>
      </c>
      <c r="F300" s="2">
        <f t="shared" si="37"/>
        <v>-5</v>
      </c>
      <c r="G300" t="str">
        <f t="shared" si="34"/>
        <v>(11,-5)</v>
      </c>
      <c r="H300" s="2">
        <f t="shared" si="38"/>
        <v>1</v>
      </c>
      <c r="I300" s="2">
        <f t="shared" si="39"/>
        <v>12</v>
      </c>
      <c r="J300" t="str">
        <f t="shared" si="35"/>
        <v>(1,12)</v>
      </c>
      <c r="L300" t="s">
        <v>606</v>
      </c>
    </row>
    <row r="301" spans="1:12" x14ac:dyDescent="0.25">
      <c r="A301" s="2" t="str">
        <f>MID(Input!$A$1,ROW(Part1!A301)-1,1)</f>
        <v>^</v>
      </c>
      <c r="B301" s="2">
        <f t="shared" si="32"/>
        <v>0</v>
      </c>
      <c r="C301" s="2">
        <f t="shared" si="33"/>
        <v>1</v>
      </c>
      <c r="D301" s="2" t="s">
        <v>2583</v>
      </c>
      <c r="E301" s="2">
        <f t="shared" si="36"/>
        <v>11</v>
      </c>
      <c r="F301" s="2">
        <f t="shared" si="37"/>
        <v>-5</v>
      </c>
      <c r="G301" t="str">
        <f t="shared" si="34"/>
        <v>(11,-5)</v>
      </c>
      <c r="H301" s="2">
        <f t="shared" si="38"/>
        <v>1</v>
      </c>
      <c r="I301" s="2">
        <f t="shared" si="39"/>
        <v>13</v>
      </c>
      <c r="J301" t="str">
        <f t="shared" si="35"/>
        <v>(1,13)</v>
      </c>
      <c r="L301" t="s">
        <v>3727</v>
      </c>
    </row>
    <row r="302" spans="1:12" x14ac:dyDescent="0.25">
      <c r="A302" s="2" t="str">
        <f>MID(Input!$A$1,ROW(Part1!A302)-1,1)</f>
        <v>^</v>
      </c>
      <c r="B302" s="2">
        <f t="shared" si="32"/>
        <v>0</v>
      </c>
      <c r="C302" s="2">
        <f t="shared" si="33"/>
        <v>1</v>
      </c>
      <c r="D302" s="2" t="s">
        <v>2582</v>
      </c>
      <c r="E302" s="2">
        <f t="shared" si="36"/>
        <v>11</v>
      </c>
      <c r="F302" s="2">
        <f t="shared" si="37"/>
        <v>-4</v>
      </c>
      <c r="G302" t="str">
        <f t="shared" si="34"/>
        <v>(11,-4)</v>
      </c>
      <c r="H302" s="2">
        <f t="shared" si="38"/>
        <v>1</v>
      </c>
      <c r="I302" s="2">
        <f t="shared" si="39"/>
        <v>13</v>
      </c>
      <c r="J302" t="str">
        <f t="shared" si="35"/>
        <v>(1,13)</v>
      </c>
      <c r="L302" t="s">
        <v>501</v>
      </c>
    </row>
    <row r="303" spans="1:12" x14ac:dyDescent="0.25">
      <c r="A303" s="2" t="str">
        <f>MID(Input!$A$1,ROW(Part1!A303)-1,1)</f>
        <v>&gt;</v>
      </c>
      <c r="B303" s="2">
        <f t="shared" si="32"/>
        <v>1</v>
      </c>
      <c r="C303" s="2">
        <f t="shared" si="33"/>
        <v>0</v>
      </c>
      <c r="D303" s="2" t="s">
        <v>2583</v>
      </c>
      <c r="E303" s="2">
        <f t="shared" si="36"/>
        <v>11</v>
      </c>
      <c r="F303" s="2">
        <f t="shared" si="37"/>
        <v>-4</v>
      </c>
      <c r="G303" t="str">
        <f t="shared" si="34"/>
        <v>(11,-4)</v>
      </c>
      <c r="H303" s="2">
        <f t="shared" si="38"/>
        <v>2</v>
      </c>
      <c r="I303" s="2">
        <f t="shared" si="39"/>
        <v>13</v>
      </c>
      <c r="J303" t="str">
        <f t="shared" si="35"/>
        <v>(2,13)</v>
      </c>
      <c r="L303" t="s">
        <v>500</v>
      </c>
    </row>
    <row r="304" spans="1:12" x14ac:dyDescent="0.25">
      <c r="A304" s="2" t="str">
        <f>MID(Input!$A$1,ROW(Part1!A304)-1,1)</f>
        <v>v</v>
      </c>
      <c r="B304" s="2">
        <f t="shared" si="32"/>
        <v>0</v>
      </c>
      <c r="C304" s="2">
        <f t="shared" si="33"/>
        <v>-1</v>
      </c>
      <c r="D304" s="2" t="s">
        <v>2582</v>
      </c>
      <c r="E304" s="2">
        <f t="shared" si="36"/>
        <v>11</v>
      </c>
      <c r="F304" s="2">
        <f t="shared" si="37"/>
        <v>-5</v>
      </c>
      <c r="G304" t="str">
        <f t="shared" si="34"/>
        <v>(11,-5)</v>
      </c>
      <c r="H304" s="2">
        <f t="shared" si="38"/>
        <v>2</v>
      </c>
      <c r="I304" s="2">
        <f t="shared" si="39"/>
        <v>13</v>
      </c>
      <c r="J304" t="str">
        <f t="shared" si="35"/>
        <v>(2,13)</v>
      </c>
      <c r="L304" t="s">
        <v>499</v>
      </c>
    </row>
    <row r="305" spans="1:12" x14ac:dyDescent="0.25">
      <c r="A305" s="2" t="str">
        <f>MID(Input!$A$1,ROW(Part1!A305)-1,1)</f>
        <v>&gt;</v>
      </c>
      <c r="B305" s="2">
        <f t="shared" si="32"/>
        <v>1</v>
      </c>
      <c r="C305" s="2">
        <f t="shared" si="33"/>
        <v>0</v>
      </c>
      <c r="D305" s="2" t="s">
        <v>2583</v>
      </c>
      <c r="E305" s="2">
        <f t="shared" si="36"/>
        <v>11</v>
      </c>
      <c r="F305" s="2">
        <f t="shared" si="37"/>
        <v>-5</v>
      </c>
      <c r="G305" t="str">
        <f t="shared" si="34"/>
        <v>(11,-5)</v>
      </c>
      <c r="H305" s="2">
        <f t="shared" si="38"/>
        <v>3</v>
      </c>
      <c r="I305" s="2">
        <f t="shared" si="39"/>
        <v>13</v>
      </c>
      <c r="J305" t="str">
        <f t="shared" si="35"/>
        <v>(3,13)</v>
      </c>
      <c r="L305" t="s">
        <v>3718</v>
      </c>
    </row>
    <row r="306" spans="1:12" x14ac:dyDescent="0.25">
      <c r="A306" s="2" t="str">
        <f>MID(Input!$A$1,ROW(Part1!A306)-1,1)</f>
        <v>^</v>
      </c>
      <c r="B306" s="2">
        <f t="shared" si="32"/>
        <v>0</v>
      </c>
      <c r="C306" s="2">
        <f t="shared" si="33"/>
        <v>1</v>
      </c>
      <c r="D306" s="2" t="s">
        <v>2582</v>
      </c>
      <c r="E306" s="2">
        <f t="shared" si="36"/>
        <v>11</v>
      </c>
      <c r="F306" s="2">
        <f t="shared" si="37"/>
        <v>-4</v>
      </c>
      <c r="G306" t="str">
        <f t="shared" si="34"/>
        <v>(11,-4)</v>
      </c>
      <c r="H306" s="2">
        <f t="shared" si="38"/>
        <v>3</v>
      </c>
      <c r="I306" s="2">
        <f t="shared" si="39"/>
        <v>13</v>
      </c>
      <c r="J306" t="str">
        <f t="shared" si="35"/>
        <v>(3,13)</v>
      </c>
      <c r="L306" t="s">
        <v>2744</v>
      </c>
    </row>
    <row r="307" spans="1:12" x14ac:dyDescent="0.25">
      <c r="A307" s="2" t="str">
        <f>MID(Input!$A$1,ROW(Part1!A307)-1,1)</f>
        <v>v</v>
      </c>
      <c r="B307" s="2">
        <f t="shared" si="32"/>
        <v>0</v>
      </c>
      <c r="C307" s="2">
        <f t="shared" si="33"/>
        <v>-1</v>
      </c>
      <c r="D307" s="2" t="s">
        <v>2583</v>
      </c>
      <c r="E307" s="2">
        <f t="shared" si="36"/>
        <v>11</v>
      </c>
      <c r="F307" s="2">
        <f t="shared" si="37"/>
        <v>-4</v>
      </c>
      <c r="G307" t="str">
        <f t="shared" si="34"/>
        <v>(11,-4)</v>
      </c>
      <c r="H307" s="2">
        <f t="shared" si="38"/>
        <v>3</v>
      </c>
      <c r="I307" s="2">
        <f t="shared" si="39"/>
        <v>12</v>
      </c>
      <c r="J307" t="str">
        <f t="shared" si="35"/>
        <v>(3,12)</v>
      </c>
      <c r="L307" t="s">
        <v>3639</v>
      </c>
    </row>
    <row r="308" spans="1:12" x14ac:dyDescent="0.25">
      <c r="A308" s="2" t="str">
        <f>MID(Input!$A$1,ROW(Part1!A308)-1,1)</f>
        <v>^</v>
      </c>
      <c r="B308" s="2">
        <f t="shared" si="32"/>
        <v>0</v>
      </c>
      <c r="C308" s="2">
        <f t="shared" si="33"/>
        <v>1</v>
      </c>
      <c r="D308" s="2" t="s">
        <v>2582</v>
      </c>
      <c r="E308" s="2">
        <f t="shared" si="36"/>
        <v>11</v>
      </c>
      <c r="F308" s="2">
        <f t="shared" si="37"/>
        <v>-3</v>
      </c>
      <c r="G308" t="str">
        <f t="shared" si="34"/>
        <v>(11,-3)</v>
      </c>
      <c r="H308" s="2">
        <f t="shared" si="38"/>
        <v>3</v>
      </c>
      <c r="I308" s="2">
        <f t="shared" si="39"/>
        <v>12</v>
      </c>
      <c r="J308" t="str">
        <f t="shared" si="35"/>
        <v>(3,12)</v>
      </c>
      <c r="L308" t="s">
        <v>3756</v>
      </c>
    </row>
    <row r="309" spans="1:12" x14ac:dyDescent="0.25">
      <c r="A309" s="2" t="str">
        <f>MID(Input!$A$1,ROW(Part1!A309)-1,1)</f>
        <v>^</v>
      </c>
      <c r="B309" s="2">
        <f t="shared" si="32"/>
        <v>0</v>
      </c>
      <c r="C309" s="2">
        <f t="shared" si="33"/>
        <v>1</v>
      </c>
      <c r="D309" s="2" t="s">
        <v>2583</v>
      </c>
      <c r="E309" s="2">
        <f t="shared" si="36"/>
        <v>11</v>
      </c>
      <c r="F309" s="2">
        <f t="shared" si="37"/>
        <v>-3</v>
      </c>
      <c r="G309" t="str">
        <f t="shared" si="34"/>
        <v>(11,-3)</v>
      </c>
      <c r="H309" s="2">
        <f t="shared" si="38"/>
        <v>3</v>
      </c>
      <c r="I309" s="2">
        <f t="shared" si="39"/>
        <v>13</v>
      </c>
      <c r="J309" t="str">
        <f t="shared" si="35"/>
        <v>(3,13)</v>
      </c>
      <c r="L309" t="s">
        <v>4058</v>
      </c>
    </row>
    <row r="310" spans="1:12" x14ac:dyDescent="0.25">
      <c r="A310" s="2" t="str">
        <f>MID(Input!$A$1,ROW(Part1!A310)-1,1)</f>
        <v>^</v>
      </c>
      <c r="B310" s="2">
        <f t="shared" si="32"/>
        <v>0</v>
      </c>
      <c r="C310" s="2">
        <f t="shared" si="33"/>
        <v>1</v>
      </c>
      <c r="D310" s="2" t="s">
        <v>2582</v>
      </c>
      <c r="E310" s="2">
        <f t="shared" si="36"/>
        <v>11</v>
      </c>
      <c r="F310" s="2">
        <f t="shared" si="37"/>
        <v>-2</v>
      </c>
      <c r="G310" t="str">
        <f t="shared" si="34"/>
        <v>(11,-2)</v>
      </c>
      <c r="H310" s="2">
        <f t="shared" si="38"/>
        <v>3</v>
      </c>
      <c r="I310" s="2">
        <f t="shared" si="39"/>
        <v>13</v>
      </c>
      <c r="J310" t="str">
        <f t="shared" si="35"/>
        <v>(3,13)</v>
      </c>
      <c r="L310" t="s">
        <v>4059</v>
      </c>
    </row>
    <row r="311" spans="1:12" x14ac:dyDescent="0.25">
      <c r="A311" s="2" t="str">
        <f>MID(Input!$A$1,ROW(Part1!A311)-1,1)</f>
        <v>^</v>
      </c>
      <c r="B311" s="2">
        <f t="shared" si="32"/>
        <v>0</v>
      </c>
      <c r="C311" s="2">
        <f t="shared" si="33"/>
        <v>1</v>
      </c>
      <c r="D311" s="2" t="s">
        <v>2583</v>
      </c>
      <c r="E311" s="2">
        <f t="shared" si="36"/>
        <v>11</v>
      </c>
      <c r="F311" s="2">
        <f t="shared" si="37"/>
        <v>-2</v>
      </c>
      <c r="G311" t="str">
        <f t="shared" si="34"/>
        <v>(11,-2)</v>
      </c>
      <c r="H311" s="2">
        <f t="shared" si="38"/>
        <v>3</v>
      </c>
      <c r="I311" s="2">
        <f t="shared" si="39"/>
        <v>14</v>
      </c>
      <c r="J311" t="str">
        <f t="shared" si="35"/>
        <v>(3,14)</v>
      </c>
      <c r="L311" t="s">
        <v>4066</v>
      </c>
    </row>
    <row r="312" spans="1:12" x14ac:dyDescent="0.25">
      <c r="A312" s="2" t="str">
        <f>MID(Input!$A$1,ROW(Part1!A312)-1,1)</f>
        <v>&gt;</v>
      </c>
      <c r="B312" s="2">
        <f t="shared" si="32"/>
        <v>1</v>
      </c>
      <c r="C312" s="2">
        <f t="shared" si="33"/>
        <v>0</v>
      </c>
      <c r="D312" s="2" t="s">
        <v>2582</v>
      </c>
      <c r="E312" s="2">
        <f t="shared" si="36"/>
        <v>12</v>
      </c>
      <c r="F312" s="2">
        <f t="shared" si="37"/>
        <v>-2</v>
      </c>
      <c r="G312" t="str">
        <f t="shared" si="34"/>
        <v>(12,-2)</v>
      </c>
      <c r="H312" s="2">
        <f t="shared" si="38"/>
        <v>3</v>
      </c>
      <c r="I312" s="2">
        <f t="shared" si="39"/>
        <v>14</v>
      </c>
      <c r="J312" t="str">
        <f t="shared" si="35"/>
        <v>(3,14)</v>
      </c>
      <c r="L312" t="s">
        <v>2719</v>
      </c>
    </row>
    <row r="313" spans="1:12" x14ac:dyDescent="0.25">
      <c r="A313" s="2" t="str">
        <f>MID(Input!$A$1,ROW(Part1!A313)-1,1)</f>
        <v>&gt;</v>
      </c>
      <c r="B313" s="2">
        <f t="shared" si="32"/>
        <v>1</v>
      </c>
      <c r="C313" s="2">
        <f t="shared" si="33"/>
        <v>0</v>
      </c>
      <c r="D313" s="2" t="s">
        <v>2583</v>
      </c>
      <c r="E313" s="2">
        <f t="shared" si="36"/>
        <v>12</v>
      </c>
      <c r="F313" s="2">
        <f t="shared" si="37"/>
        <v>-2</v>
      </c>
      <c r="G313" t="str">
        <f t="shared" si="34"/>
        <v>(12,-2)</v>
      </c>
      <c r="H313" s="2">
        <f t="shared" si="38"/>
        <v>4</v>
      </c>
      <c r="I313" s="2">
        <f t="shared" si="39"/>
        <v>14</v>
      </c>
      <c r="J313" t="str">
        <f t="shared" si="35"/>
        <v>(4,14)</v>
      </c>
      <c r="L313" t="s">
        <v>565</v>
      </c>
    </row>
    <row r="314" spans="1:12" x14ac:dyDescent="0.25">
      <c r="A314" s="2" t="str">
        <f>MID(Input!$A$1,ROW(Part1!A314)-1,1)</f>
        <v>&lt;</v>
      </c>
      <c r="B314" s="2">
        <f t="shared" si="32"/>
        <v>-1</v>
      </c>
      <c r="C314" s="2">
        <f t="shared" si="33"/>
        <v>0</v>
      </c>
      <c r="D314" s="2" t="s">
        <v>2582</v>
      </c>
      <c r="E314" s="2">
        <f t="shared" si="36"/>
        <v>11</v>
      </c>
      <c r="F314" s="2">
        <f t="shared" si="37"/>
        <v>-2</v>
      </c>
      <c r="G314" t="str">
        <f t="shared" si="34"/>
        <v>(11,-2)</v>
      </c>
      <c r="H314" s="2">
        <f t="shared" si="38"/>
        <v>4</v>
      </c>
      <c r="I314" s="2">
        <f t="shared" si="39"/>
        <v>14</v>
      </c>
      <c r="J314" t="str">
        <f t="shared" si="35"/>
        <v>(4,14)</v>
      </c>
      <c r="L314" t="s">
        <v>3761</v>
      </c>
    </row>
    <row r="315" spans="1:12" x14ac:dyDescent="0.25">
      <c r="A315" s="2" t="str">
        <f>MID(Input!$A$1,ROW(Part1!A315)-1,1)</f>
        <v>&lt;</v>
      </c>
      <c r="B315" s="2">
        <f t="shared" si="32"/>
        <v>-1</v>
      </c>
      <c r="C315" s="2">
        <f t="shared" si="33"/>
        <v>0</v>
      </c>
      <c r="D315" s="2" t="s">
        <v>2583</v>
      </c>
      <c r="E315" s="2">
        <f t="shared" si="36"/>
        <v>11</v>
      </c>
      <c r="F315" s="2">
        <f t="shared" si="37"/>
        <v>-2</v>
      </c>
      <c r="G315" t="str">
        <f t="shared" si="34"/>
        <v>(11,-2)</v>
      </c>
      <c r="H315" s="2">
        <f t="shared" si="38"/>
        <v>3</v>
      </c>
      <c r="I315" s="2">
        <f t="shared" si="39"/>
        <v>14</v>
      </c>
      <c r="J315" t="str">
        <f t="shared" si="35"/>
        <v>(3,14)</v>
      </c>
      <c r="L315" t="s">
        <v>4069</v>
      </c>
    </row>
    <row r="316" spans="1:12" x14ac:dyDescent="0.25">
      <c r="A316" s="2" t="str">
        <f>MID(Input!$A$1,ROW(Part1!A316)-1,1)</f>
        <v>v</v>
      </c>
      <c r="B316" s="2">
        <f t="shared" si="32"/>
        <v>0</v>
      </c>
      <c r="C316" s="2">
        <f t="shared" si="33"/>
        <v>-1</v>
      </c>
      <c r="D316" s="2" t="s">
        <v>2582</v>
      </c>
      <c r="E316" s="2">
        <f t="shared" si="36"/>
        <v>11</v>
      </c>
      <c r="F316" s="2">
        <f t="shared" si="37"/>
        <v>-3</v>
      </c>
      <c r="G316" t="str">
        <f t="shared" si="34"/>
        <v>(11,-3)</v>
      </c>
      <c r="H316" s="2">
        <f t="shared" si="38"/>
        <v>3</v>
      </c>
      <c r="I316" s="2">
        <f t="shared" si="39"/>
        <v>14</v>
      </c>
      <c r="J316" t="str">
        <f t="shared" si="35"/>
        <v>(3,14)</v>
      </c>
      <c r="L316" t="s">
        <v>4070</v>
      </c>
    </row>
    <row r="317" spans="1:12" x14ac:dyDescent="0.25">
      <c r="A317" s="2" t="str">
        <f>MID(Input!$A$1,ROW(Part1!A317)-1,1)</f>
        <v>&lt;</v>
      </c>
      <c r="B317" s="2">
        <f t="shared" si="32"/>
        <v>-1</v>
      </c>
      <c r="C317" s="2">
        <f t="shared" si="33"/>
        <v>0</v>
      </c>
      <c r="D317" s="2" t="s">
        <v>2583</v>
      </c>
      <c r="E317" s="2">
        <f t="shared" si="36"/>
        <v>11</v>
      </c>
      <c r="F317" s="2">
        <f t="shared" si="37"/>
        <v>-3</v>
      </c>
      <c r="G317" t="str">
        <f t="shared" si="34"/>
        <v>(11,-3)</v>
      </c>
      <c r="H317" s="2">
        <f t="shared" si="38"/>
        <v>2</v>
      </c>
      <c r="I317" s="2">
        <f t="shared" si="39"/>
        <v>14</v>
      </c>
      <c r="J317" t="str">
        <f t="shared" si="35"/>
        <v>(2,14)</v>
      </c>
      <c r="L317" t="s">
        <v>4071</v>
      </c>
    </row>
    <row r="318" spans="1:12" x14ac:dyDescent="0.25">
      <c r="A318" s="2" t="str">
        <f>MID(Input!$A$1,ROW(Part1!A318)-1,1)</f>
        <v>&gt;</v>
      </c>
      <c r="B318" s="2">
        <f t="shared" si="32"/>
        <v>1</v>
      </c>
      <c r="C318" s="2">
        <f t="shared" si="33"/>
        <v>0</v>
      </c>
      <c r="D318" s="2" t="s">
        <v>2582</v>
      </c>
      <c r="E318" s="2">
        <f t="shared" si="36"/>
        <v>12</v>
      </c>
      <c r="F318" s="2">
        <f t="shared" si="37"/>
        <v>-3</v>
      </c>
      <c r="G318" t="str">
        <f t="shared" si="34"/>
        <v>(12,-3)</v>
      </c>
      <c r="H318" s="2">
        <f t="shared" si="38"/>
        <v>2</v>
      </c>
      <c r="I318" s="2">
        <f t="shared" si="39"/>
        <v>14</v>
      </c>
      <c r="J318" t="str">
        <f t="shared" si="35"/>
        <v>(2,14)</v>
      </c>
      <c r="L318" t="s">
        <v>4030</v>
      </c>
    </row>
    <row r="319" spans="1:12" x14ac:dyDescent="0.25">
      <c r="A319" s="2" t="str">
        <f>MID(Input!$A$1,ROW(Part1!A319)-1,1)</f>
        <v>v</v>
      </c>
      <c r="B319" s="2">
        <f t="shared" si="32"/>
        <v>0</v>
      </c>
      <c r="C319" s="2">
        <f t="shared" si="33"/>
        <v>-1</v>
      </c>
      <c r="D319" s="2" t="s">
        <v>2583</v>
      </c>
      <c r="E319" s="2">
        <f t="shared" si="36"/>
        <v>12</v>
      </c>
      <c r="F319" s="2">
        <f t="shared" si="37"/>
        <v>-3</v>
      </c>
      <c r="G319" t="str">
        <f t="shared" si="34"/>
        <v>(12,-3)</v>
      </c>
      <c r="H319" s="2">
        <f t="shared" si="38"/>
        <v>2</v>
      </c>
      <c r="I319" s="2">
        <f t="shared" si="39"/>
        <v>13</v>
      </c>
      <c r="J319" t="str">
        <f t="shared" si="35"/>
        <v>(2,13)</v>
      </c>
      <c r="L319" t="s">
        <v>4029</v>
      </c>
    </row>
    <row r="320" spans="1:12" x14ac:dyDescent="0.25">
      <c r="A320" s="2" t="str">
        <f>MID(Input!$A$1,ROW(Part1!A320)-1,1)</f>
        <v>&lt;</v>
      </c>
      <c r="B320" s="2">
        <f t="shared" si="32"/>
        <v>-1</v>
      </c>
      <c r="C320" s="2">
        <f t="shared" si="33"/>
        <v>0</v>
      </c>
      <c r="D320" s="2" t="s">
        <v>2582</v>
      </c>
      <c r="E320" s="2">
        <f t="shared" si="36"/>
        <v>11</v>
      </c>
      <c r="F320" s="2">
        <f t="shared" si="37"/>
        <v>-3</v>
      </c>
      <c r="G320" t="str">
        <f t="shared" si="34"/>
        <v>(11,-3)</v>
      </c>
      <c r="H320" s="2">
        <f t="shared" si="38"/>
        <v>2</v>
      </c>
      <c r="I320" s="2">
        <f t="shared" si="39"/>
        <v>13</v>
      </c>
      <c r="J320" t="str">
        <f t="shared" si="35"/>
        <v>(2,13)</v>
      </c>
      <c r="L320" t="s">
        <v>4118</v>
      </c>
    </row>
    <row r="321" spans="1:12" x14ac:dyDescent="0.25">
      <c r="A321" s="2" t="str">
        <f>MID(Input!$A$1,ROW(Part1!A321)-1,1)</f>
        <v>&gt;</v>
      </c>
      <c r="B321" s="2">
        <f t="shared" si="32"/>
        <v>1</v>
      </c>
      <c r="C321" s="2">
        <f t="shared" si="33"/>
        <v>0</v>
      </c>
      <c r="D321" s="2" t="s">
        <v>2583</v>
      </c>
      <c r="E321" s="2">
        <f t="shared" si="36"/>
        <v>11</v>
      </c>
      <c r="F321" s="2">
        <f t="shared" si="37"/>
        <v>-3</v>
      </c>
      <c r="G321" t="str">
        <f t="shared" si="34"/>
        <v>(11,-3)</v>
      </c>
      <c r="H321" s="2">
        <f t="shared" si="38"/>
        <v>3</v>
      </c>
      <c r="I321" s="2">
        <f t="shared" si="39"/>
        <v>13</v>
      </c>
      <c r="J321" t="str">
        <f t="shared" si="35"/>
        <v>(3,13)</v>
      </c>
      <c r="L321" t="s">
        <v>4119</v>
      </c>
    </row>
    <row r="322" spans="1:12" x14ac:dyDescent="0.25">
      <c r="A322" s="2" t="str">
        <f>MID(Input!$A$1,ROW(Part1!A322)-1,1)</f>
        <v>^</v>
      </c>
      <c r="B322" s="2">
        <f t="shared" si="32"/>
        <v>0</v>
      </c>
      <c r="C322" s="2">
        <f t="shared" si="33"/>
        <v>1</v>
      </c>
      <c r="D322" s="2" t="s">
        <v>2582</v>
      </c>
      <c r="E322" s="2">
        <f t="shared" si="36"/>
        <v>11</v>
      </c>
      <c r="F322" s="2">
        <f t="shared" si="37"/>
        <v>-2</v>
      </c>
      <c r="G322" t="str">
        <f t="shared" si="34"/>
        <v>(11,-2)</v>
      </c>
      <c r="H322" s="2">
        <f t="shared" si="38"/>
        <v>3</v>
      </c>
      <c r="I322" s="2">
        <f t="shared" si="39"/>
        <v>13</v>
      </c>
      <c r="J322" t="str">
        <f t="shared" si="35"/>
        <v>(3,13)</v>
      </c>
      <c r="L322" t="s">
        <v>165</v>
      </c>
    </row>
    <row r="323" spans="1:12" x14ac:dyDescent="0.25">
      <c r="A323" s="2" t="str">
        <f>MID(Input!$A$1,ROW(Part1!A323)-1,1)</f>
        <v>v</v>
      </c>
      <c r="B323" s="2">
        <f t="shared" ref="B323:B386" si="40">IF(A323="&lt;",-1,IF(A323="&gt;",1,0))</f>
        <v>0</v>
      </c>
      <c r="C323" s="2">
        <f t="shared" ref="C323:C386" si="41">IF(A323="v",-1,IF(A323="^",1,0))</f>
        <v>-1</v>
      </c>
      <c r="D323" s="2" t="s">
        <v>2583</v>
      </c>
      <c r="E323" s="2">
        <f t="shared" si="36"/>
        <v>11</v>
      </c>
      <c r="F323" s="2">
        <f t="shared" si="37"/>
        <v>-2</v>
      </c>
      <c r="G323" t="str">
        <f t="shared" ref="G323:G386" si="42">"("&amp;E323&amp;","&amp;F323&amp;")"</f>
        <v>(11,-2)</v>
      </c>
      <c r="H323" s="2">
        <f t="shared" si="38"/>
        <v>3</v>
      </c>
      <c r="I323" s="2">
        <f t="shared" si="39"/>
        <v>12</v>
      </c>
      <c r="J323" t="str">
        <f t="shared" ref="J323:J386" si="43">"("&amp;H323&amp;","&amp;I323&amp;")"</f>
        <v>(3,12)</v>
      </c>
      <c r="L323" t="s">
        <v>564</v>
      </c>
    </row>
    <row r="324" spans="1:12" x14ac:dyDescent="0.25">
      <c r="A324" s="2" t="str">
        <f>MID(Input!$A$1,ROW(Part1!A324)-1,1)</f>
        <v>^</v>
      </c>
      <c r="B324" s="2">
        <f t="shared" si="40"/>
        <v>0</v>
      </c>
      <c r="C324" s="2">
        <f t="shared" si="41"/>
        <v>1</v>
      </c>
      <c r="D324" s="2" t="s">
        <v>2582</v>
      </c>
      <c r="E324" s="2">
        <f t="shared" ref="E324:E387" si="44">IF(D324="S",E323+B324,E323+0)</f>
        <v>11</v>
      </c>
      <c r="F324" s="2">
        <f t="shared" ref="F324:F387" si="45">IF(D324="S",F323+C324,F323+0)</f>
        <v>-1</v>
      </c>
      <c r="G324" t="str">
        <f t="shared" si="42"/>
        <v>(11,-1)</v>
      </c>
      <c r="H324" s="2">
        <f t="shared" ref="H324:H387" si="46">IF(D324="R",H323+B324,H323+0)</f>
        <v>3</v>
      </c>
      <c r="I324" s="2">
        <f t="shared" ref="I324:I387" si="47">IF(D324="R",I323+C324,I323+0)</f>
        <v>12</v>
      </c>
      <c r="J324" t="str">
        <f t="shared" si="43"/>
        <v>(3,12)</v>
      </c>
      <c r="L324" t="s">
        <v>3775</v>
      </c>
    </row>
    <row r="325" spans="1:12" x14ac:dyDescent="0.25">
      <c r="A325" s="2" t="str">
        <f>MID(Input!$A$1,ROW(Part1!A325)-1,1)</f>
        <v>&lt;</v>
      </c>
      <c r="B325" s="2">
        <f t="shared" si="40"/>
        <v>-1</v>
      </c>
      <c r="C325" s="2">
        <f t="shared" si="41"/>
        <v>0</v>
      </c>
      <c r="D325" s="2" t="s">
        <v>2583</v>
      </c>
      <c r="E325" s="2">
        <f t="shared" si="44"/>
        <v>11</v>
      </c>
      <c r="F325" s="2">
        <f t="shared" si="45"/>
        <v>-1</v>
      </c>
      <c r="G325" t="str">
        <f t="shared" si="42"/>
        <v>(11,-1)</v>
      </c>
      <c r="H325" s="2">
        <f t="shared" si="46"/>
        <v>2</v>
      </c>
      <c r="I325" s="2">
        <f t="shared" si="47"/>
        <v>12</v>
      </c>
      <c r="J325" t="str">
        <f t="shared" si="43"/>
        <v>(2,12)</v>
      </c>
      <c r="L325" t="s">
        <v>3976</v>
      </c>
    </row>
    <row r="326" spans="1:12" x14ac:dyDescent="0.25">
      <c r="A326" s="2" t="str">
        <f>MID(Input!$A$1,ROW(Part1!A326)-1,1)</f>
        <v>v</v>
      </c>
      <c r="B326" s="2">
        <f t="shared" si="40"/>
        <v>0</v>
      </c>
      <c r="C326" s="2">
        <f t="shared" si="41"/>
        <v>-1</v>
      </c>
      <c r="D326" s="2" t="s">
        <v>2582</v>
      </c>
      <c r="E326" s="2">
        <f t="shared" si="44"/>
        <v>11</v>
      </c>
      <c r="F326" s="2">
        <f t="shared" si="45"/>
        <v>-2</v>
      </c>
      <c r="G326" t="str">
        <f t="shared" si="42"/>
        <v>(11,-2)</v>
      </c>
      <c r="H326" s="2">
        <f t="shared" si="46"/>
        <v>2</v>
      </c>
      <c r="I326" s="2">
        <f t="shared" si="47"/>
        <v>12</v>
      </c>
      <c r="J326" t="str">
        <f t="shared" si="43"/>
        <v>(2,12)</v>
      </c>
      <c r="L326" t="s">
        <v>3945</v>
      </c>
    </row>
    <row r="327" spans="1:12" x14ac:dyDescent="0.25">
      <c r="A327" s="2" t="str">
        <f>MID(Input!$A$1,ROW(Part1!A327)-1,1)</f>
        <v>&lt;</v>
      </c>
      <c r="B327" s="2">
        <f t="shared" si="40"/>
        <v>-1</v>
      </c>
      <c r="C327" s="2">
        <f t="shared" si="41"/>
        <v>0</v>
      </c>
      <c r="D327" s="2" t="s">
        <v>2583</v>
      </c>
      <c r="E327" s="2">
        <f t="shared" si="44"/>
        <v>11</v>
      </c>
      <c r="F327" s="2">
        <f t="shared" si="45"/>
        <v>-2</v>
      </c>
      <c r="G327" t="str">
        <f t="shared" si="42"/>
        <v>(11,-2)</v>
      </c>
      <c r="H327" s="2">
        <f t="shared" si="46"/>
        <v>1</v>
      </c>
      <c r="I327" s="2">
        <f t="shared" si="47"/>
        <v>12</v>
      </c>
      <c r="J327" t="str">
        <f t="shared" si="43"/>
        <v>(1,12)</v>
      </c>
      <c r="L327" t="s">
        <v>3939</v>
      </c>
    </row>
    <row r="328" spans="1:12" x14ac:dyDescent="0.25">
      <c r="A328" s="2" t="str">
        <f>MID(Input!$A$1,ROW(Part1!A328)-1,1)</f>
        <v>&gt;</v>
      </c>
      <c r="B328" s="2">
        <f t="shared" si="40"/>
        <v>1</v>
      </c>
      <c r="C328" s="2">
        <f t="shared" si="41"/>
        <v>0</v>
      </c>
      <c r="D328" s="2" t="s">
        <v>2582</v>
      </c>
      <c r="E328" s="2">
        <f t="shared" si="44"/>
        <v>12</v>
      </c>
      <c r="F328" s="2">
        <f t="shared" si="45"/>
        <v>-2</v>
      </c>
      <c r="G328" t="str">
        <f t="shared" si="42"/>
        <v>(12,-2)</v>
      </c>
      <c r="H328" s="2">
        <f t="shared" si="46"/>
        <v>1</v>
      </c>
      <c r="I328" s="2">
        <f t="shared" si="47"/>
        <v>12</v>
      </c>
      <c r="J328" t="str">
        <f t="shared" si="43"/>
        <v>(1,12)</v>
      </c>
      <c r="L328" t="s">
        <v>3944</v>
      </c>
    </row>
    <row r="329" spans="1:12" x14ac:dyDescent="0.25">
      <c r="A329" s="2" t="str">
        <f>MID(Input!$A$1,ROW(Part1!A329)-1,1)</f>
        <v>&gt;</v>
      </c>
      <c r="B329" s="2">
        <f t="shared" si="40"/>
        <v>1</v>
      </c>
      <c r="C329" s="2">
        <f t="shared" si="41"/>
        <v>0</v>
      </c>
      <c r="D329" s="2" t="s">
        <v>2583</v>
      </c>
      <c r="E329" s="2">
        <f t="shared" si="44"/>
        <v>12</v>
      </c>
      <c r="F329" s="2">
        <f t="shared" si="45"/>
        <v>-2</v>
      </c>
      <c r="G329" t="str">
        <f t="shared" si="42"/>
        <v>(12,-2)</v>
      </c>
      <c r="H329" s="2">
        <f t="shared" si="46"/>
        <v>2</v>
      </c>
      <c r="I329" s="2">
        <f t="shared" si="47"/>
        <v>12</v>
      </c>
      <c r="J329" t="str">
        <f t="shared" si="43"/>
        <v>(2,12)</v>
      </c>
      <c r="L329" t="s">
        <v>3958</v>
      </c>
    </row>
    <row r="330" spans="1:12" x14ac:dyDescent="0.25">
      <c r="A330" s="2" t="str">
        <f>MID(Input!$A$1,ROW(Part1!A330)-1,1)</f>
        <v>&lt;</v>
      </c>
      <c r="B330" s="2">
        <f t="shared" si="40"/>
        <v>-1</v>
      </c>
      <c r="C330" s="2">
        <f t="shared" si="41"/>
        <v>0</v>
      </c>
      <c r="D330" s="2" t="s">
        <v>2582</v>
      </c>
      <c r="E330" s="2">
        <f t="shared" si="44"/>
        <v>11</v>
      </c>
      <c r="F330" s="2">
        <f t="shared" si="45"/>
        <v>-2</v>
      </c>
      <c r="G330" t="str">
        <f t="shared" si="42"/>
        <v>(11,-2)</v>
      </c>
      <c r="H330" s="2">
        <f t="shared" si="46"/>
        <v>2</v>
      </c>
      <c r="I330" s="2">
        <f t="shared" si="47"/>
        <v>12</v>
      </c>
      <c r="J330" t="str">
        <f t="shared" si="43"/>
        <v>(2,12)</v>
      </c>
      <c r="L330" t="s">
        <v>3965</v>
      </c>
    </row>
    <row r="331" spans="1:12" x14ac:dyDescent="0.25">
      <c r="A331" s="2" t="str">
        <f>MID(Input!$A$1,ROW(Part1!A331)-1,1)</f>
        <v>&gt;</v>
      </c>
      <c r="B331" s="2">
        <f t="shared" si="40"/>
        <v>1</v>
      </c>
      <c r="C331" s="2">
        <f t="shared" si="41"/>
        <v>0</v>
      </c>
      <c r="D331" s="2" t="s">
        <v>2583</v>
      </c>
      <c r="E331" s="2">
        <f t="shared" si="44"/>
        <v>11</v>
      </c>
      <c r="F331" s="2">
        <f t="shared" si="45"/>
        <v>-2</v>
      </c>
      <c r="G331" t="str">
        <f t="shared" si="42"/>
        <v>(11,-2)</v>
      </c>
      <c r="H331" s="2">
        <f t="shared" si="46"/>
        <v>3</v>
      </c>
      <c r="I331" s="2">
        <f t="shared" si="47"/>
        <v>12</v>
      </c>
      <c r="J331" t="str">
        <f t="shared" si="43"/>
        <v>(3,12)</v>
      </c>
      <c r="L331" t="s">
        <v>3967</v>
      </c>
    </row>
    <row r="332" spans="1:12" x14ac:dyDescent="0.25">
      <c r="A332" s="2" t="str">
        <f>MID(Input!$A$1,ROW(Part1!A332)-1,1)</f>
        <v>^</v>
      </c>
      <c r="B332" s="2">
        <f t="shared" si="40"/>
        <v>0</v>
      </c>
      <c r="C332" s="2">
        <f t="shared" si="41"/>
        <v>1</v>
      </c>
      <c r="D332" s="2" t="s">
        <v>2582</v>
      </c>
      <c r="E332" s="2">
        <f t="shared" si="44"/>
        <v>11</v>
      </c>
      <c r="F332" s="2">
        <f t="shared" si="45"/>
        <v>-1</v>
      </c>
      <c r="G332" t="str">
        <f t="shared" si="42"/>
        <v>(11,-1)</v>
      </c>
      <c r="H332" s="2">
        <f t="shared" si="46"/>
        <v>3</v>
      </c>
      <c r="I332" s="2">
        <f t="shared" si="47"/>
        <v>12</v>
      </c>
      <c r="J332" t="str">
        <f t="shared" si="43"/>
        <v>(3,12)</v>
      </c>
      <c r="L332" t="s">
        <v>3970</v>
      </c>
    </row>
    <row r="333" spans="1:12" x14ac:dyDescent="0.25">
      <c r="A333" s="2" t="str">
        <f>MID(Input!$A$1,ROW(Part1!A333)-1,1)</f>
        <v>^</v>
      </c>
      <c r="B333" s="2">
        <f t="shared" si="40"/>
        <v>0</v>
      </c>
      <c r="C333" s="2">
        <f t="shared" si="41"/>
        <v>1</v>
      </c>
      <c r="D333" s="2" t="s">
        <v>2583</v>
      </c>
      <c r="E333" s="2">
        <f t="shared" si="44"/>
        <v>11</v>
      </c>
      <c r="F333" s="2">
        <f t="shared" si="45"/>
        <v>-1</v>
      </c>
      <c r="G333" t="str">
        <f t="shared" si="42"/>
        <v>(11,-1)</v>
      </c>
      <c r="H333" s="2">
        <f t="shared" si="46"/>
        <v>3</v>
      </c>
      <c r="I333" s="2">
        <f t="shared" si="47"/>
        <v>13</v>
      </c>
      <c r="J333" t="str">
        <f t="shared" si="43"/>
        <v>(3,13)</v>
      </c>
      <c r="L333" t="s">
        <v>75</v>
      </c>
    </row>
    <row r="334" spans="1:12" x14ac:dyDescent="0.25">
      <c r="A334" s="2" t="str">
        <f>MID(Input!$A$1,ROW(Part1!A334)-1,1)</f>
        <v>&gt;</v>
      </c>
      <c r="B334" s="2">
        <f t="shared" si="40"/>
        <v>1</v>
      </c>
      <c r="C334" s="2">
        <f t="shared" si="41"/>
        <v>0</v>
      </c>
      <c r="D334" s="2" t="s">
        <v>2582</v>
      </c>
      <c r="E334" s="2">
        <f t="shared" si="44"/>
        <v>12</v>
      </c>
      <c r="F334" s="2">
        <f t="shared" si="45"/>
        <v>-1</v>
      </c>
      <c r="G334" t="str">
        <f t="shared" si="42"/>
        <v>(12,-1)</v>
      </c>
      <c r="H334" s="2">
        <f t="shared" si="46"/>
        <v>3</v>
      </c>
      <c r="I334" s="2">
        <f t="shared" si="47"/>
        <v>13</v>
      </c>
      <c r="J334" t="str">
        <f t="shared" si="43"/>
        <v>(3,13)</v>
      </c>
      <c r="L334" t="s">
        <v>563</v>
      </c>
    </row>
    <row r="335" spans="1:12" x14ac:dyDescent="0.25">
      <c r="A335" s="2" t="str">
        <f>MID(Input!$A$1,ROW(Part1!A335)-1,1)</f>
        <v>&lt;</v>
      </c>
      <c r="B335" s="2">
        <f t="shared" si="40"/>
        <v>-1</v>
      </c>
      <c r="C335" s="2">
        <f t="shared" si="41"/>
        <v>0</v>
      </c>
      <c r="D335" s="2" t="s">
        <v>2583</v>
      </c>
      <c r="E335" s="2">
        <f t="shared" si="44"/>
        <v>12</v>
      </c>
      <c r="F335" s="2">
        <f t="shared" si="45"/>
        <v>-1</v>
      </c>
      <c r="G335" t="str">
        <f t="shared" si="42"/>
        <v>(12,-1)</v>
      </c>
      <c r="H335" s="2">
        <f t="shared" si="46"/>
        <v>2</v>
      </c>
      <c r="I335" s="2">
        <f t="shared" si="47"/>
        <v>13</v>
      </c>
      <c r="J335" t="str">
        <f t="shared" si="43"/>
        <v>(2,13)</v>
      </c>
      <c r="L335" t="s">
        <v>3776</v>
      </c>
    </row>
    <row r="336" spans="1:12" x14ac:dyDescent="0.25">
      <c r="A336" s="2" t="str">
        <f>MID(Input!$A$1,ROW(Part1!A336)-1,1)</f>
        <v>&lt;</v>
      </c>
      <c r="B336" s="2">
        <f t="shared" si="40"/>
        <v>-1</v>
      </c>
      <c r="C336" s="2">
        <f t="shared" si="41"/>
        <v>0</v>
      </c>
      <c r="D336" s="2" t="s">
        <v>2582</v>
      </c>
      <c r="E336" s="2">
        <f t="shared" si="44"/>
        <v>11</v>
      </c>
      <c r="F336" s="2">
        <f t="shared" si="45"/>
        <v>-1</v>
      </c>
      <c r="G336" t="str">
        <f t="shared" si="42"/>
        <v>(11,-1)</v>
      </c>
      <c r="H336" s="2">
        <f t="shared" si="46"/>
        <v>2</v>
      </c>
      <c r="I336" s="2">
        <f t="shared" si="47"/>
        <v>13</v>
      </c>
      <c r="J336" t="str">
        <f t="shared" si="43"/>
        <v>(2,13)</v>
      </c>
      <c r="L336" t="s">
        <v>4173</v>
      </c>
    </row>
    <row r="337" spans="1:12" x14ac:dyDescent="0.25">
      <c r="A337" s="2" t="str">
        <f>MID(Input!$A$1,ROW(Part1!A337)-1,1)</f>
        <v>^</v>
      </c>
      <c r="B337" s="2">
        <f t="shared" si="40"/>
        <v>0</v>
      </c>
      <c r="C337" s="2">
        <f t="shared" si="41"/>
        <v>1</v>
      </c>
      <c r="D337" s="2" t="s">
        <v>2583</v>
      </c>
      <c r="E337" s="2">
        <f t="shared" si="44"/>
        <v>11</v>
      </c>
      <c r="F337" s="2">
        <f t="shared" si="45"/>
        <v>-1</v>
      </c>
      <c r="G337" t="str">
        <f t="shared" si="42"/>
        <v>(11,-1)</v>
      </c>
      <c r="H337" s="2">
        <f t="shared" si="46"/>
        <v>2</v>
      </c>
      <c r="I337" s="2">
        <f t="shared" si="47"/>
        <v>14</v>
      </c>
      <c r="J337" t="str">
        <f t="shared" si="43"/>
        <v>(2,14)</v>
      </c>
      <c r="L337" t="s">
        <v>4280</v>
      </c>
    </row>
    <row r="338" spans="1:12" x14ac:dyDescent="0.25">
      <c r="A338" s="2" t="str">
        <f>MID(Input!$A$1,ROW(Part1!A338)-1,1)</f>
        <v>^</v>
      </c>
      <c r="B338" s="2">
        <f t="shared" si="40"/>
        <v>0</v>
      </c>
      <c r="C338" s="2">
        <f t="shared" si="41"/>
        <v>1</v>
      </c>
      <c r="D338" s="2" t="s">
        <v>2582</v>
      </c>
      <c r="E338" s="2">
        <f t="shared" si="44"/>
        <v>11</v>
      </c>
      <c r="F338" s="2">
        <f t="shared" si="45"/>
        <v>0</v>
      </c>
      <c r="G338" t="str">
        <f t="shared" si="42"/>
        <v>(11,0)</v>
      </c>
      <c r="H338" s="2">
        <f t="shared" si="46"/>
        <v>2</v>
      </c>
      <c r="I338" s="2">
        <f t="shared" si="47"/>
        <v>14</v>
      </c>
      <c r="J338" t="str">
        <f t="shared" si="43"/>
        <v>(2,14)</v>
      </c>
      <c r="L338" t="s">
        <v>4281</v>
      </c>
    </row>
    <row r="339" spans="1:12" x14ac:dyDescent="0.25">
      <c r="A339" s="2" t="str">
        <f>MID(Input!$A$1,ROW(Part1!A339)-1,1)</f>
        <v>&lt;</v>
      </c>
      <c r="B339" s="2">
        <f t="shared" si="40"/>
        <v>-1</v>
      </c>
      <c r="C339" s="2">
        <f t="shared" si="41"/>
        <v>0</v>
      </c>
      <c r="D339" s="2" t="s">
        <v>2583</v>
      </c>
      <c r="E339" s="2">
        <f t="shared" si="44"/>
        <v>11</v>
      </c>
      <c r="F339" s="2">
        <f t="shared" si="45"/>
        <v>0</v>
      </c>
      <c r="G339" t="str">
        <f t="shared" si="42"/>
        <v>(11,0)</v>
      </c>
      <c r="H339" s="2">
        <f t="shared" si="46"/>
        <v>1</v>
      </c>
      <c r="I339" s="2">
        <f t="shared" si="47"/>
        <v>14</v>
      </c>
      <c r="J339" t="str">
        <f t="shared" si="43"/>
        <v>(1,14)</v>
      </c>
      <c r="L339" t="s">
        <v>73</v>
      </c>
    </row>
    <row r="340" spans="1:12" x14ac:dyDescent="0.25">
      <c r="A340" s="2" t="str">
        <f>MID(Input!$A$1,ROW(Part1!A340)-1,1)</f>
        <v>^</v>
      </c>
      <c r="B340" s="2">
        <f t="shared" si="40"/>
        <v>0</v>
      </c>
      <c r="C340" s="2">
        <f t="shared" si="41"/>
        <v>1</v>
      </c>
      <c r="D340" s="2" t="s">
        <v>2582</v>
      </c>
      <c r="E340" s="2">
        <f t="shared" si="44"/>
        <v>11</v>
      </c>
      <c r="F340" s="2">
        <f t="shared" si="45"/>
        <v>1</v>
      </c>
      <c r="G340" t="str">
        <f t="shared" si="42"/>
        <v>(11,1)</v>
      </c>
      <c r="H340" s="2">
        <f t="shared" si="46"/>
        <v>1</v>
      </c>
      <c r="I340" s="2">
        <f t="shared" si="47"/>
        <v>14</v>
      </c>
      <c r="J340" t="str">
        <f t="shared" si="43"/>
        <v>(1,14)</v>
      </c>
      <c r="L340" t="s">
        <v>553</v>
      </c>
    </row>
    <row r="341" spans="1:12" x14ac:dyDescent="0.25">
      <c r="A341" s="2" t="str">
        <f>MID(Input!$A$1,ROW(Part1!A341)-1,1)</f>
        <v>^</v>
      </c>
      <c r="B341" s="2">
        <f t="shared" si="40"/>
        <v>0</v>
      </c>
      <c r="C341" s="2">
        <f t="shared" si="41"/>
        <v>1</v>
      </c>
      <c r="D341" s="2" t="s">
        <v>2583</v>
      </c>
      <c r="E341" s="2">
        <f t="shared" si="44"/>
        <v>11</v>
      </c>
      <c r="F341" s="2">
        <f t="shared" si="45"/>
        <v>1</v>
      </c>
      <c r="G341" t="str">
        <f t="shared" si="42"/>
        <v>(11,1)</v>
      </c>
      <c r="H341" s="2">
        <f t="shared" si="46"/>
        <v>1</v>
      </c>
      <c r="I341" s="2">
        <f t="shared" si="47"/>
        <v>15</v>
      </c>
      <c r="J341" t="str">
        <f t="shared" si="43"/>
        <v>(1,15)</v>
      </c>
      <c r="L341" t="s">
        <v>3790</v>
      </c>
    </row>
    <row r="342" spans="1:12" x14ac:dyDescent="0.25">
      <c r="A342" s="2" t="str">
        <f>MID(Input!$A$1,ROW(Part1!A342)-1,1)</f>
        <v>&gt;</v>
      </c>
      <c r="B342" s="2">
        <f t="shared" si="40"/>
        <v>1</v>
      </c>
      <c r="C342" s="2">
        <f t="shared" si="41"/>
        <v>0</v>
      </c>
      <c r="D342" s="2" t="s">
        <v>2582</v>
      </c>
      <c r="E342" s="2">
        <f t="shared" si="44"/>
        <v>12</v>
      </c>
      <c r="F342" s="2">
        <f t="shared" si="45"/>
        <v>1</v>
      </c>
      <c r="G342" t="str">
        <f t="shared" si="42"/>
        <v>(12,1)</v>
      </c>
      <c r="H342" s="2">
        <f t="shared" si="46"/>
        <v>1</v>
      </c>
      <c r="I342" s="2">
        <f t="shared" si="47"/>
        <v>15</v>
      </c>
      <c r="J342" t="str">
        <f t="shared" si="43"/>
        <v>(1,15)</v>
      </c>
      <c r="L342" t="s">
        <v>4293</v>
      </c>
    </row>
    <row r="343" spans="1:12" x14ac:dyDescent="0.25">
      <c r="A343" s="2" t="str">
        <f>MID(Input!$A$1,ROW(Part1!A343)-1,1)</f>
        <v>v</v>
      </c>
      <c r="B343" s="2">
        <f t="shared" si="40"/>
        <v>0</v>
      </c>
      <c r="C343" s="2">
        <f t="shared" si="41"/>
        <v>-1</v>
      </c>
      <c r="D343" s="2" t="s">
        <v>2583</v>
      </c>
      <c r="E343" s="2">
        <f t="shared" si="44"/>
        <v>12</v>
      </c>
      <c r="F343" s="2">
        <f t="shared" si="45"/>
        <v>1</v>
      </c>
      <c r="G343" t="str">
        <f t="shared" si="42"/>
        <v>(12,1)</v>
      </c>
      <c r="H343" s="2">
        <f t="shared" si="46"/>
        <v>1</v>
      </c>
      <c r="I343" s="2">
        <f t="shared" si="47"/>
        <v>14</v>
      </c>
      <c r="J343" t="str">
        <f t="shared" si="43"/>
        <v>(1,14)</v>
      </c>
      <c r="L343" t="s">
        <v>4238</v>
      </c>
    </row>
    <row r="344" spans="1:12" x14ac:dyDescent="0.25">
      <c r="A344" s="2" t="str">
        <f>MID(Input!$A$1,ROW(Part1!A344)-1,1)</f>
        <v>v</v>
      </c>
      <c r="B344" s="2">
        <f t="shared" si="40"/>
        <v>0</v>
      </c>
      <c r="C344" s="2">
        <f t="shared" si="41"/>
        <v>-1</v>
      </c>
      <c r="D344" s="2" t="s">
        <v>2582</v>
      </c>
      <c r="E344" s="2">
        <f t="shared" si="44"/>
        <v>12</v>
      </c>
      <c r="F344" s="2">
        <f t="shared" si="45"/>
        <v>0</v>
      </c>
      <c r="G344" t="str">
        <f t="shared" si="42"/>
        <v>(12,0)</v>
      </c>
      <c r="H344" s="2">
        <f t="shared" si="46"/>
        <v>1</v>
      </c>
      <c r="I344" s="2">
        <f t="shared" si="47"/>
        <v>14</v>
      </c>
      <c r="J344" t="str">
        <f t="shared" si="43"/>
        <v>(1,14)</v>
      </c>
      <c r="L344" t="s">
        <v>4237</v>
      </c>
    </row>
    <row r="345" spans="1:12" x14ac:dyDescent="0.25">
      <c r="A345" s="2" t="str">
        <f>MID(Input!$A$1,ROW(Part1!A345)-1,1)</f>
        <v>&lt;</v>
      </c>
      <c r="B345" s="2">
        <f t="shared" si="40"/>
        <v>-1</v>
      </c>
      <c r="C345" s="2">
        <f t="shared" si="41"/>
        <v>0</v>
      </c>
      <c r="D345" s="2" t="s">
        <v>2583</v>
      </c>
      <c r="E345" s="2">
        <f t="shared" si="44"/>
        <v>12</v>
      </c>
      <c r="F345" s="2">
        <f t="shared" si="45"/>
        <v>0</v>
      </c>
      <c r="G345" t="str">
        <f t="shared" si="42"/>
        <v>(12,0)</v>
      </c>
      <c r="H345" s="2">
        <f t="shared" si="46"/>
        <v>0</v>
      </c>
      <c r="I345" s="2">
        <f t="shared" si="47"/>
        <v>14</v>
      </c>
      <c r="J345" t="str">
        <f t="shared" si="43"/>
        <v>(0,14)</v>
      </c>
      <c r="L345" t="s">
        <v>4234</v>
      </c>
    </row>
    <row r="346" spans="1:12" x14ac:dyDescent="0.25">
      <c r="A346" s="2" t="str">
        <f>MID(Input!$A$1,ROW(Part1!A346)-1,1)</f>
        <v>&gt;</v>
      </c>
      <c r="B346" s="2">
        <f t="shared" si="40"/>
        <v>1</v>
      </c>
      <c r="C346" s="2">
        <f t="shared" si="41"/>
        <v>0</v>
      </c>
      <c r="D346" s="2" t="s">
        <v>2582</v>
      </c>
      <c r="E346" s="2">
        <f t="shared" si="44"/>
        <v>13</v>
      </c>
      <c r="F346" s="2">
        <f t="shared" si="45"/>
        <v>0</v>
      </c>
      <c r="G346" t="str">
        <f t="shared" si="42"/>
        <v>(13,0)</v>
      </c>
      <c r="H346" s="2">
        <f t="shared" si="46"/>
        <v>0</v>
      </c>
      <c r="I346" s="2">
        <f t="shared" si="47"/>
        <v>14</v>
      </c>
      <c r="J346" t="str">
        <f t="shared" si="43"/>
        <v>(0,14)</v>
      </c>
      <c r="L346" t="s">
        <v>4468</v>
      </c>
    </row>
    <row r="347" spans="1:12" x14ac:dyDescent="0.25">
      <c r="A347" s="2" t="str">
        <f>MID(Input!$A$1,ROW(Part1!A347)-1,1)</f>
        <v>v</v>
      </c>
      <c r="B347" s="2">
        <f t="shared" si="40"/>
        <v>0</v>
      </c>
      <c r="C347" s="2">
        <f t="shared" si="41"/>
        <v>-1</v>
      </c>
      <c r="D347" s="2" t="s">
        <v>2583</v>
      </c>
      <c r="E347" s="2">
        <f t="shared" si="44"/>
        <v>13</v>
      </c>
      <c r="F347" s="2">
        <f t="shared" si="45"/>
        <v>0</v>
      </c>
      <c r="G347" t="str">
        <f t="shared" si="42"/>
        <v>(13,0)</v>
      </c>
      <c r="H347" s="2">
        <f t="shared" si="46"/>
        <v>0</v>
      </c>
      <c r="I347" s="2">
        <f t="shared" si="47"/>
        <v>13</v>
      </c>
      <c r="J347" t="str">
        <f t="shared" si="43"/>
        <v>(0,13)</v>
      </c>
      <c r="L347" t="s">
        <v>4432</v>
      </c>
    </row>
    <row r="348" spans="1:12" x14ac:dyDescent="0.25">
      <c r="A348" s="2" t="str">
        <f>MID(Input!$A$1,ROW(Part1!A348)-1,1)</f>
        <v>^</v>
      </c>
      <c r="B348" s="2">
        <f t="shared" si="40"/>
        <v>0</v>
      </c>
      <c r="C348" s="2">
        <f t="shared" si="41"/>
        <v>1</v>
      </c>
      <c r="D348" s="2" t="s">
        <v>2582</v>
      </c>
      <c r="E348" s="2">
        <f t="shared" si="44"/>
        <v>13</v>
      </c>
      <c r="F348" s="2">
        <f t="shared" si="45"/>
        <v>1</v>
      </c>
      <c r="G348" t="str">
        <f t="shared" si="42"/>
        <v>(13,1)</v>
      </c>
      <c r="H348" s="2">
        <f t="shared" si="46"/>
        <v>0</v>
      </c>
      <c r="I348" s="2">
        <f t="shared" si="47"/>
        <v>13</v>
      </c>
      <c r="J348" t="str">
        <f t="shared" si="43"/>
        <v>(0,13)</v>
      </c>
      <c r="L348" t="s">
        <v>4433</v>
      </c>
    </row>
    <row r="349" spans="1:12" x14ac:dyDescent="0.25">
      <c r="A349" s="2" t="str">
        <f>MID(Input!$A$1,ROW(Part1!A349)-1,1)</f>
        <v>&lt;</v>
      </c>
      <c r="B349" s="2">
        <f t="shared" si="40"/>
        <v>-1</v>
      </c>
      <c r="C349" s="2">
        <f t="shared" si="41"/>
        <v>0</v>
      </c>
      <c r="D349" s="2" t="s">
        <v>2583</v>
      </c>
      <c r="E349" s="2">
        <f t="shared" si="44"/>
        <v>13</v>
      </c>
      <c r="F349" s="2">
        <f t="shared" si="45"/>
        <v>1</v>
      </c>
      <c r="G349" t="str">
        <f t="shared" si="42"/>
        <v>(13,1)</v>
      </c>
      <c r="H349" s="2">
        <f t="shared" si="46"/>
        <v>-1</v>
      </c>
      <c r="I349" s="2">
        <f t="shared" si="47"/>
        <v>13</v>
      </c>
      <c r="J349" t="str">
        <f t="shared" si="43"/>
        <v>(-1,13)</v>
      </c>
      <c r="L349" t="s">
        <v>72</v>
      </c>
    </row>
    <row r="350" spans="1:12" x14ac:dyDescent="0.25">
      <c r="A350" s="2" t="str">
        <f>MID(Input!$A$1,ROW(Part1!A350)-1,1)</f>
        <v>^</v>
      </c>
      <c r="B350" s="2">
        <f t="shared" si="40"/>
        <v>0</v>
      </c>
      <c r="C350" s="2">
        <f t="shared" si="41"/>
        <v>1</v>
      </c>
      <c r="D350" s="2" t="s">
        <v>2582</v>
      </c>
      <c r="E350" s="2">
        <f t="shared" si="44"/>
        <v>13</v>
      </c>
      <c r="F350" s="2">
        <f t="shared" si="45"/>
        <v>2</v>
      </c>
      <c r="G350" t="str">
        <f t="shared" si="42"/>
        <v>(13,2)</v>
      </c>
      <c r="H350" s="2">
        <f t="shared" si="46"/>
        <v>-1</v>
      </c>
      <c r="I350" s="2">
        <f t="shared" si="47"/>
        <v>13</v>
      </c>
      <c r="J350" t="str">
        <f t="shared" si="43"/>
        <v>(-1,13)</v>
      </c>
      <c r="L350" t="s">
        <v>4434</v>
      </c>
    </row>
    <row r="351" spans="1:12" x14ac:dyDescent="0.25">
      <c r="A351" s="2" t="str">
        <f>MID(Input!$A$1,ROW(Part1!A351)-1,1)</f>
        <v>v</v>
      </c>
      <c r="B351" s="2">
        <f t="shared" si="40"/>
        <v>0</v>
      </c>
      <c r="C351" s="2">
        <f t="shared" si="41"/>
        <v>-1</v>
      </c>
      <c r="D351" s="2" t="s">
        <v>2583</v>
      </c>
      <c r="E351" s="2">
        <f t="shared" si="44"/>
        <v>13</v>
      </c>
      <c r="F351" s="2">
        <f t="shared" si="45"/>
        <v>2</v>
      </c>
      <c r="G351" t="str">
        <f t="shared" si="42"/>
        <v>(13,2)</v>
      </c>
      <c r="H351" s="2">
        <f t="shared" si="46"/>
        <v>-1</v>
      </c>
      <c r="I351" s="2">
        <f t="shared" si="47"/>
        <v>12</v>
      </c>
      <c r="J351" t="str">
        <f t="shared" si="43"/>
        <v>(-1,12)</v>
      </c>
      <c r="L351" t="s">
        <v>4436</v>
      </c>
    </row>
    <row r="352" spans="1:12" x14ac:dyDescent="0.25">
      <c r="A352" s="2" t="str">
        <f>MID(Input!$A$1,ROW(Part1!A352)-1,1)</f>
        <v>&lt;</v>
      </c>
      <c r="B352" s="2">
        <f t="shared" si="40"/>
        <v>-1</v>
      </c>
      <c r="C352" s="2">
        <f t="shared" si="41"/>
        <v>0</v>
      </c>
      <c r="D352" s="2" t="s">
        <v>2582</v>
      </c>
      <c r="E352" s="2">
        <f t="shared" si="44"/>
        <v>12</v>
      </c>
      <c r="F352" s="2">
        <f t="shared" si="45"/>
        <v>2</v>
      </c>
      <c r="G352" t="str">
        <f t="shared" si="42"/>
        <v>(12,2)</v>
      </c>
      <c r="H352" s="2">
        <f t="shared" si="46"/>
        <v>-1</v>
      </c>
      <c r="I352" s="2">
        <f t="shared" si="47"/>
        <v>12</v>
      </c>
      <c r="J352" t="str">
        <f t="shared" si="43"/>
        <v>(-1,12)</v>
      </c>
      <c r="L352" t="s">
        <v>4448</v>
      </c>
    </row>
    <row r="353" spans="1:12" x14ac:dyDescent="0.25">
      <c r="A353" s="2" t="str">
        <f>MID(Input!$A$1,ROW(Part1!A353)-1,1)</f>
        <v>v</v>
      </c>
      <c r="B353" s="2">
        <f t="shared" si="40"/>
        <v>0</v>
      </c>
      <c r="C353" s="2">
        <f t="shared" si="41"/>
        <v>-1</v>
      </c>
      <c r="D353" s="2" t="s">
        <v>2583</v>
      </c>
      <c r="E353" s="2">
        <f t="shared" si="44"/>
        <v>12</v>
      </c>
      <c r="F353" s="2">
        <f t="shared" si="45"/>
        <v>2</v>
      </c>
      <c r="G353" t="str">
        <f t="shared" si="42"/>
        <v>(12,2)</v>
      </c>
      <c r="H353" s="2">
        <f t="shared" si="46"/>
        <v>-1</v>
      </c>
      <c r="I353" s="2">
        <f t="shared" si="47"/>
        <v>11</v>
      </c>
      <c r="J353" t="str">
        <f t="shared" si="43"/>
        <v>(-1,11)</v>
      </c>
      <c r="L353" t="s">
        <v>592</v>
      </c>
    </row>
    <row r="354" spans="1:12" x14ac:dyDescent="0.25">
      <c r="A354" s="2" t="str">
        <f>MID(Input!$A$1,ROW(Part1!A354)-1,1)</f>
        <v>v</v>
      </c>
      <c r="B354" s="2">
        <f t="shared" si="40"/>
        <v>0</v>
      </c>
      <c r="C354" s="2">
        <f t="shared" si="41"/>
        <v>-1</v>
      </c>
      <c r="D354" s="2" t="s">
        <v>2582</v>
      </c>
      <c r="E354" s="2">
        <f t="shared" si="44"/>
        <v>12</v>
      </c>
      <c r="F354" s="2">
        <f t="shared" si="45"/>
        <v>1</v>
      </c>
      <c r="G354" t="str">
        <f t="shared" si="42"/>
        <v>(12,1)</v>
      </c>
      <c r="H354" s="2">
        <f t="shared" si="46"/>
        <v>-1</v>
      </c>
      <c r="I354" s="2">
        <f t="shared" si="47"/>
        <v>11</v>
      </c>
      <c r="J354" t="str">
        <f t="shared" si="43"/>
        <v>(-1,11)</v>
      </c>
      <c r="L354" t="s">
        <v>186</v>
      </c>
    </row>
    <row r="355" spans="1:12" x14ac:dyDescent="0.25">
      <c r="A355" s="2" t="str">
        <f>MID(Input!$A$1,ROW(Part1!A355)-1,1)</f>
        <v>&lt;</v>
      </c>
      <c r="B355" s="2">
        <f t="shared" si="40"/>
        <v>-1</v>
      </c>
      <c r="C355" s="2">
        <f t="shared" si="41"/>
        <v>0</v>
      </c>
      <c r="D355" s="2" t="s">
        <v>2583</v>
      </c>
      <c r="E355" s="2">
        <f t="shared" si="44"/>
        <v>12</v>
      </c>
      <c r="F355" s="2">
        <f t="shared" si="45"/>
        <v>1</v>
      </c>
      <c r="G355" t="str">
        <f t="shared" si="42"/>
        <v>(12,1)</v>
      </c>
      <c r="H355" s="2">
        <f t="shared" si="46"/>
        <v>-2</v>
      </c>
      <c r="I355" s="2">
        <f t="shared" si="47"/>
        <v>11</v>
      </c>
      <c r="J355" t="str">
        <f t="shared" si="43"/>
        <v>(-2,11)</v>
      </c>
      <c r="L355" t="s">
        <v>3750</v>
      </c>
    </row>
    <row r="356" spans="1:12" x14ac:dyDescent="0.25">
      <c r="A356" s="2" t="str">
        <f>MID(Input!$A$1,ROW(Part1!A356)-1,1)</f>
        <v>&lt;</v>
      </c>
      <c r="B356" s="2">
        <f t="shared" si="40"/>
        <v>-1</v>
      </c>
      <c r="C356" s="2">
        <f t="shared" si="41"/>
        <v>0</v>
      </c>
      <c r="D356" s="2" t="s">
        <v>2582</v>
      </c>
      <c r="E356" s="2">
        <f t="shared" si="44"/>
        <v>11</v>
      </c>
      <c r="F356" s="2">
        <f t="shared" si="45"/>
        <v>1</v>
      </c>
      <c r="G356" t="str">
        <f t="shared" si="42"/>
        <v>(11,1)</v>
      </c>
      <c r="H356" s="2">
        <f t="shared" si="46"/>
        <v>-2</v>
      </c>
      <c r="I356" s="2">
        <f t="shared" si="47"/>
        <v>11</v>
      </c>
      <c r="J356" t="str">
        <f t="shared" si="43"/>
        <v>(-2,11)</v>
      </c>
      <c r="L356" t="s">
        <v>2720</v>
      </c>
    </row>
    <row r="357" spans="1:12" x14ac:dyDescent="0.25">
      <c r="A357" s="2" t="str">
        <f>MID(Input!$A$1,ROW(Part1!A357)-1,1)</f>
        <v>&lt;</v>
      </c>
      <c r="B357" s="2">
        <f t="shared" si="40"/>
        <v>-1</v>
      </c>
      <c r="C357" s="2">
        <f t="shared" si="41"/>
        <v>0</v>
      </c>
      <c r="D357" s="2" t="s">
        <v>2583</v>
      </c>
      <c r="E357" s="2">
        <f t="shared" si="44"/>
        <v>11</v>
      </c>
      <c r="F357" s="2">
        <f t="shared" si="45"/>
        <v>1</v>
      </c>
      <c r="G357" t="str">
        <f t="shared" si="42"/>
        <v>(11,1)</v>
      </c>
      <c r="H357" s="2">
        <f t="shared" si="46"/>
        <v>-3</v>
      </c>
      <c r="I357" s="2">
        <f t="shared" si="47"/>
        <v>11</v>
      </c>
      <c r="J357" t="str">
        <f t="shared" si="43"/>
        <v>(-3,11)</v>
      </c>
      <c r="L357" t="s">
        <v>108</v>
      </c>
    </row>
    <row r="358" spans="1:12" x14ac:dyDescent="0.25">
      <c r="A358" s="2" t="str">
        <f>MID(Input!$A$1,ROW(Part1!A358)-1,1)</f>
        <v>&gt;</v>
      </c>
      <c r="B358" s="2">
        <f t="shared" si="40"/>
        <v>1</v>
      </c>
      <c r="C358" s="2">
        <f t="shared" si="41"/>
        <v>0</v>
      </c>
      <c r="D358" s="2" t="s">
        <v>2582</v>
      </c>
      <c r="E358" s="2">
        <f t="shared" si="44"/>
        <v>12</v>
      </c>
      <c r="F358" s="2">
        <f t="shared" si="45"/>
        <v>1</v>
      </c>
      <c r="G358" t="str">
        <f t="shared" si="42"/>
        <v>(12,1)</v>
      </c>
      <c r="H358" s="2">
        <f t="shared" si="46"/>
        <v>-3</v>
      </c>
      <c r="I358" s="2">
        <f t="shared" si="47"/>
        <v>11</v>
      </c>
      <c r="J358" t="str">
        <f t="shared" si="43"/>
        <v>(-3,11)</v>
      </c>
      <c r="L358" t="s">
        <v>3751</v>
      </c>
    </row>
    <row r="359" spans="1:12" x14ac:dyDescent="0.25">
      <c r="A359" s="2" t="str">
        <f>MID(Input!$A$1,ROW(Part1!A359)-1,1)</f>
        <v>^</v>
      </c>
      <c r="B359" s="2">
        <f t="shared" si="40"/>
        <v>0</v>
      </c>
      <c r="C359" s="2">
        <f t="shared" si="41"/>
        <v>1</v>
      </c>
      <c r="D359" s="2" t="s">
        <v>2583</v>
      </c>
      <c r="E359" s="2">
        <f t="shared" si="44"/>
        <v>12</v>
      </c>
      <c r="F359" s="2">
        <f t="shared" si="45"/>
        <v>1</v>
      </c>
      <c r="G359" t="str">
        <f t="shared" si="42"/>
        <v>(12,1)</v>
      </c>
      <c r="H359" s="2">
        <f t="shared" si="46"/>
        <v>-3</v>
      </c>
      <c r="I359" s="2">
        <f t="shared" si="47"/>
        <v>12</v>
      </c>
      <c r="J359" t="str">
        <f t="shared" si="43"/>
        <v>(-3,12)</v>
      </c>
      <c r="L359" t="s">
        <v>3752</v>
      </c>
    </row>
    <row r="360" spans="1:12" x14ac:dyDescent="0.25">
      <c r="A360" s="2" t="str">
        <f>MID(Input!$A$1,ROW(Part1!A360)-1,1)</f>
        <v>&gt;</v>
      </c>
      <c r="B360" s="2">
        <f t="shared" si="40"/>
        <v>1</v>
      </c>
      <c r="C360" s="2">
        <f t="shared" si="41"/>
        <v>0</v>
      </c>
      <c r="D360" s="2" t="s">
        <v>2582</v>
      </c>
      <c r="E360" s="2">
        <f t="shared" si="44"/>
        <v>13</v>
      </c>
      <c r="F360" s="2">
        <f t="shared" si="45"/>
        <v>1</v>
      </c>
      <c r="G360" t="str">
        <f t="shared" si="42"/>
        <v>(13,1)</v>
      </c>
      <c r="H360" s="2">
        <f t="shared" si="46"/>
        <v>-3</v>
      </c>
      <c r="I360" s="2">
        <f t="shared" si="47"/>
        <v>12</v>
      </c>
      <c r="J360" t="str">
        <f t="shared" si="43"/>
        <v>(-3,12)</v>
      </c>
      <c r="L360" t="s">
        <v>136</v>
      </c>
    </row>
    <row r="361" spans="1:12" x14ac:dyDescent="0.25">
      <c r="A361" s="2" t="str">
        <f>MID(Input!$A$1,ROW(Part1!A361)-1,1)</f>
        <v>^</v>
      </c>
      <c r="B361" s="2">
        <f t="shared" si="40"/>
        <v>0</v>
      </c>
      <c r="C361" s="2">
        <f t="shared" si="41"/>
        <v>1</v>
      </c>
      <c r="D361" s="2" t="s">
        <v>2583</v>
      </c>
      <c r="E361" s="2">
        <f t="shared" si="44"/>
        <v>13</v>
      </c>
      <c r="F361" s="2">
        <f t="shared" si="45"/>
        <v>1</v>
      </c>
      <c r="G361" t="str">
        <f t="shared" si="42"/>
        <v>(13,1)</v>
      </c>
      <c r="H361" s="2">
        <f t="shared" si="46"/>
        <v>-3</v>
      </c>
      <c r="I361" s="2">
        <f t="shared" si="47"/>
        <v>13</v>
      </c>
      <c r="J361" t="str">
        <f t="shared" si="43"/>
        <v>(-3,13)</v>
      </c>
      <c r="L361" t="s">
        <v>420</v>
      </c>
    </row>
    <row r="362" spans="1:12" x14ac:dyDescent="0.25">
      <c r="A362" s="2" t="str">
        <f>MID(Input!$A$1,ROW(Part1!A362)-1,1)</f>
        <v>^</v>
      </c>
      <c r="B362" s="2">
        <f t="shared" si="40"/>
        <v>0</v>
      </c>
      <c r="C362" s="2">
        <f t="shared" si="41"/>
        <v>1</v>
      </c>
      <c r="D362" s="2" t="s">
        <v>2582</v>
      </c>
      <c r="E362" s="2">
        <f t="shared" si="44"/>
        <v>13</v>
      </c>
      <c r="F362" s="2">
        <f t="shared" si="45"/>
        <v>2</v>
      </c>
      <c r="G362" t="str">
        <f t="shared" si="42"/>
        <v>(13,2)</v>
      </c>
      <c r="H362" s="2">
        <f t="shared" si="46"/>
        <v>-3</v>
      </c>
      <c r="I362" s="2">
        <f t="shared" si="47"/>
        <v>13</v>
      </c>
      <c r="J362" t="str">
        <f t="shared" si="43"/>
        <v>(-3,13)</v>
      </c>
      <c r="L362" t="s">
        <v>415</v>
      </c>
    </row>
    <row r="363" spans="1:12" x14ac:dyDescent="0.25">
      <c r="A363" s="2" t="str">
        <f>MID(Input!$A$1,ROW(Part1!A363)-1,1)</f>
        <v>&gt;</v>
      </c>
      <c r="B363" s="2">
        <f t="shared" si="40"/>
        <v>1</v>
      </c>
      <c r="C363" s="2">
        <f t="shared" si="41"/>
        <v>0</v>
      </c>
      <c r="D363" s="2" t="s">
        <v>2583</v>
      </c>
      <c r="E363" s="2">
        <f t="shared" si="44"/>
        <v>13</v>
      </c>
      <c r="F363" s="2">
        <f t="shared" si="45"/>
        <v>2</v>
      </c>
      <c r="G363" t="str">
        <f t="shared" si="42"/>
        <v>(13,2)</v>
      </c>
      <c r="H363" s="2">
        <f t="shared" si="46"/>
        <v>-2</v>
      </c>
      <c r="I363" s="2">
        <f t="shared" si="47"/>
        <v>13</v>
      </c>
      <c r="J363" t="str">
        <f t="shared" si="43"/>
        <v>(-2,13)</v>
      </c>
      <c r="L363" t="s">
        <v>422</v>
      </c>
    </row>
    <row r="364" spans="1:12" x14ac:dyDescent="0.25">
      <c r="A364" s="2" t="str">
        <f>MID(Input!$A$1,ROW(Part1!A364)-1,1)</f>
        <v>^</v>
      </c>
      <c r="B364" s="2">
        <f t="shared" si="40"/>
        <v>0</v>
      </c>
      <c r="C364" s="2">
        <f t="shared" si="41"/>
        <v>1</v>
      </c>
      <c r="D364" s="2" t="s">
        <v>2582</v>
      </c>
      <c r="E364" s="2">
        <f t="shared" si="44"/>
        <v>13</v>
      </c>
      <c r="F364" s="2">
        <f t="shared" si="45"/>
        <v>3</v>
      </c>
      <c r="G364" t="str">
        <f t="shared" si="42"/>
        <v>(13,3)</v>
      </c>
      <c r="H364" s="2">
        <f t="shared" si="46"/>
        <v>-2</v>
      </c>
      <c r="I364" s="2">
        <f t="shared" si="47"/>
        <v>13</v>
      </c>
      <c r="J364" t="str">
        <f t="shared" si="43"/>
        <v>(-2,13)</v>
      </c>
      <c r="L364" t="s">
        <v>423</v>
      </c>
    </row>
    <row r="365" spans="1:12" x14ac:dyDescent="0.25">
      <c r="A365" s="2" t="str">
        <f>MID(Input!$A$1,ROW(Part1!A365)-1,1)</f>
        <v>&lt;</v>
      </c>
      <c r="B365" s="2">
        <f t="shared" si="40"/>
        <v>-1</v>
      </c>
      <c r="C365" s="2">
        <f t="shared" si="41"/>
        <v>0</v>
      </c>
      <c r="D365" s="2" t="s">
        <v>2583</v>
      </c>
      <c r="E365" s="2">
        <f t="shared" si="44"/>
        <v>13</v>
      </c>
      <c r="F365" s="2">
        <f t="shared" si="45"/>
        <v>3</v>
      </c>
      <c r="G365" t="str">
        <f t="shared" si="42"/>
        <v>(13,3)</v>
      </c>
      <c r="H365" s="2">
        <f t="shared" si="46"/>
        <v>-3</v>
      </c>
      <c r="I365" s="2">
        <f t="shared" si="47"/>
        <v>13</v>
      </c>
      <c r="J365" t="str">
        <f t="shared" si="43"/>
        <v>(-3,13)</v>
      </c>
      <c r="L365" t="s">
        <v>659</v>
      </c>
    </row>
    <row r="366" spans="1:12" x14ac:dyDescent="0.25">
      <c r="A366" s="2" t="str">
        <f>MID(Input!$A$1,ROW(Part1!A366)-1,1)</f>
        <v>&gt;</v>
      </c>
      <c r="B366" s="2">
        <f t="shared" si="40"/>
        <v>1</v>
      </c>
      <c r="C366" s="2">
        <f t="shared" si="41"/>
        <v>0</v>
      </c>
      <c r="D366" s="2" t="s">
        <v>2582</v>
      </c>
      <c r="E366" s="2">
        <f t="shared" si="44"/>
        <v>14</v>
      </c>
      <c r="F366" s="2">
        <f t="shared" si="45"/>
        <v>3</v>
      </c>
      <c r="G366" t="str">
        <f t="shared" si="42"/>
        <v>(14,3)</v>
      </c>
      <c r="H366" s="2">
        <f t="shared" si="46"/>
        <v>-3</v>
      </c>
      <c r="I366" s="2">
        <f t="shared" si="47"/>
        <v>13</v>
      </c>
      <c r="J366" t="str">
        <f t="shared" si="43"/>
        <v>(-3,13)</v>
      </c>
      <c r="L366" t="s">
        <v>3732</v>
      </c>
    </row>
    <row r="367" spans="1:12" x14ac:dyDescent="0.25">
      <c r="A367" s="2" t="str">
        <f>MID(Input!$A$1,ROW(Part1!A367)-1,1)</f>
        <v>v</v>
      </c>
      <c r="B367" s="2">
        <f t="shared" si="40"/>
        <v>0</v>
      </c>
      <c r="C367" s="2">
        <f t="shared" si="41"/>
        <v>-1</v>
      </c>
      <c r="D367" s="2" t="s">
        <v>2583</v>
      </c>
      <c r="E367" s="2">
        <f t="shared" si="44"/>
        <v>14</v>
      </c>
      <c r="F367" s="2">
        <f t="shared" si="45"/>
        <v>3</v>
      </c>
      <c r="G367" t="str">
        <f t="shared" si="42"/>
        <v>(14,3)</v>
      </c>
      <c r="H367" s="2">
        <f t="shared" si="46"/>
        <v>-3</v>
      </c>
      <c r="I367" s="2">
        <f t="shared" si="47"/>
        <v>12</v>
      </c>
      <c r="J367" t="str">
        <f t="shared" si="43"/>
        <v>(-3,12)</v>
      </c>
      <c r="L367" t="s">
        <v>658</v>
      </c>
    </row>
    <row r="368" spans="1:12" x14ac:dyDescent="0.25">
      <c r="A368" s="2" t="str">
        <f>MID(Input!$A$1,ROW(Part1!A368)-1,1)</f>
        <v>^</v>
      </c>
      <c r="B368" s="2">
        <f t="shared" si="40"/>
        <v>0</v>
      </c>
      <c r="C368" s="2">
        <f t="shared" si="41"/>
        <v>1</v>
      </c>
      <c r="D368" s="2" t="s">
        <v>2582</v>
      </c>
      <c r="E368" s="2">
        <f t="shared" si="44"/>
        <v>14</v>
      </c>
      <c r="F368" s="2">
        <f t="shared" si="45"/>
        <v>4</v>
      </c>
      <c r="G368" t="str">
        <f t="shared" si="42"/>
        <v>(14,4)</v>
      </c>
      <c r="H368" s="2">
        <f t="shared" si="46"/>
        <v>-3</v>
      </c>
      <c r="I368" s="2">
        <f t="shared" si="47"/>
        <v>12</v>
      </c>
      <c r="J368" t="str">
        <f t="shared" si="43"/>
        <v>(-3,12)</v>
      </c>
      <c r="L368" t="s">
        <v>3731</v>
      </c>
    </row>
    <row r="369" spans="1:12" x14ac:dyDescent="0.25">
      <c r="A369" s="2" t="str">
        <f>MID(Input!$A$1,ROW(Part1!A369)-1,1)</f>
        <v>^</v>
      </c>
      <c r="B369" s="2">
        <f t="shared" si="40"/>
        <v>0</v>
      </c>
      <c r="C369" s="2">
        <f t="shared" si="41"/>
        <v>1</v>
      </c>
      <c r="D369" s="2" t="s">
        <v>2583</v>
      </c>
      <c r="E369" s="2">
        <f t="shared" si="44"/>
        <v>14</v>
      </c>
      <c r="F369" s="2">
        <f t="shared" si="45"/>
        <v>4</v>
      </c>
      <c r="G369" t="str">
        <f t="shared" si="42"/>
        <v>(14,4)</v>
      </c>
      <c r="H369" s="2">
        <f t="shared" si="46"/>
        <v>-3</v>
      </c>
      <c r="I369" s="2">
        <f t="shared" si="47"/>
        <v>13</v>
      </c>
      <c r="J369" t="str">
        <f t="shared" si="43"/>
        <v>(-3,13)</v>
      </c>
      <c r="L369" t="s">
        <v>509</v>
      </c>
    </row>
    <row r="370" spans="1:12" x14ac:dyDescent="0.25">
      <c r="A370" s="2" t="str">
        <f>MID(Input!$A$1,ROW(Part1!A370)-1,1)</f>
        <v>v</v>
      </c>
      <c r="B370" s="2">
        <f t="shared" si="40"/>
        <v>0</v>
      </c>
      <c r="C370" s="2">
        <f t="shared" si="41"/>
        <v>-1</v>
      </c>
      <c r="D370" s="2" t="s">
        <v>2582</v>
      </c>
      <c r="E370" s="2">
        <f t="shared" si="44"/>
        <v>14</v>
      </c>
      <c r="F370" s="2">
        <f t="shared" si="45"/>
        <v>3</v>
      </c>
      <c r="G370" t="str">
        <f t="shared" si="42"/>
        <v>(14,3)</v>
      </c>
      <c r="H370" s="2">
        <f t="shared" si="46"/>
        <v>-3</v>
      </c>
      <c r="I370" s="2">
        <f t="shared" si="47"/>
        <v>13</v>
      </c>
      <c r="J370" t="str">
        <f t="shared" si="43"/>
        <v>(-3,13)</v>
      </c>
      <c r="L370" t="s">
        <v>605</v>
      </c>
    </row>
    <row r="371" spans="1:12" x14ac:dyDescent="0.25">
      <c r="A371" s="2" t="str">
        <f>MID(Input!$A$1,ROW(Part1!A371)-1,1)</f>
        <v>v</v>
      </c>
      <c r="B371" s="2">
        <f t="shared" si="40"/>
        <v>0</v>
      </c>
      <c r="C371" s="2">
        <f t="shared" si="41"/>
        <v>-1</v>
      </c>
      <c r="D371" s="2" t="s">
        <v>2583</v>
      </c>
      <c r="E371" s="2">
        <f t="shared" si="44"/>
        <v>14</v>
      </c>
      <c r="F371" s="2">
        <f t="shared" si="45"/>
        <v>3</v>
      </c>
      <c r="G371" t="str">
        <f t="shared" si="42"/>
        <v>(14,3)</v>
      </c>
      <c r="H371" s="2">
        <f t="shared" si="46"/>
        <v>-3</v>
      </c>
      <c r="I371" s="2">
        <f t="shared" si="47"/>
        <v>12</v>
      </c>
      <c r="J371" t="str">
        <f t="shared" si="43"/>
        <v>(-3,12)</v>
      </c>
      <c r="L371" t="s">
        <v>608</v>
      </c>
    </row>
    <row r="372" spans="1:12" x14ac:dyDescent="0.25">
      <c r="A372" s="2" t="str">
        <f>MID(Input!$A$1,ROW(Part1!A372)-1,1)</f>
        <v>&lt;</v>
      </c>
      <c r="B372" s="2">
        <f t="shared" si="40"/>
        <v>-1</v>
      </c>
      <c r="C372" s="2">
        <f t="shared" si="41"/>
        <v>0</v>
      </c>
      <c r="D372" s="2" t="s">
        <v>2582</v>
      </c>
      <c r="E372" s="2">
        <f t="shared" si="44"/>
        <v>13</v>
      </c>
      <c r="F372" s="2">
        <f t="shared" si="45"/>
        <v>3</v>
      </c>
      <c r="G372" t="str">
        <f t="shared" si="42"/>
        <v>(13,3)</v>
      </c>
      <c r="H372" s="2">
        <f t="shared" si="46"/>
        <v>-3</v>
      </c>
      <c r="I372" s="2">
        <f t="shared" si="47"/>
        <v>12</v>
      </c>
      <c r="J372" t="str">
        <f t="shared" si="43"/>
        <v>(-3,12)</v>
      </c>
      <c r="L372" t="s">
        <v>103</v>
      </c>
    </row>
    <row r="373" spans="1:12" x14ac:dyDescent="0.25">
      <c r="A373" s="2" t="str">
        <f>MID(Input!$A$1,ROW(Part1!A373)-1,1)</f>
        <v>&gt;</v>
      </c>
      <c r="B373" s="2">
        <f t="shared" si="40"/>
        <v>1</v>
      </c>
      <c r="C373" s="2">
        <f t="shared" si="41"/>
        <v>0</v>
      </c>
      <c r="D373" s="2" t="s">
        <v>2583</v>
      </c>
      <c r="E373" s="2">
        <f t="shared" si="44"/>
        <v>13</v>
      </c>
      <c r="F373" s="2">
        <f t="shared" si="45"/>
        <v>3</v>
      </c>
      <c r="G373" t="str">
        <f t="shared" si="42"/>
        <v>(13,3)</v>
      </c>
      <c r="H373" s="2">
        <f t="shared" si="46"/>
        <v>-2</v>
      </c>
      <c r="I373" s="2">
        <f t="shared" si="47"/>
        <v>12</v>
      </c>
      <c r="J373" t="str">
        <f t="shared" si="43"/>
        <v>(-2,12)</v>
      </c>
      <c r="L373" t="s">
        <v>110</v>
      </c>
    </row>
    <row r="374" spans="1:12" x14ac:dyDescent="0.25">
      <c r="A374" s="2" t="str">
        <f>MID(Input!$A$1,ROW(Part1!A374)-1,1)</f>
        <v>&gt;</v>
      </c>
      <c r="B374" s="2">
        <f t="shared" si="40"/>
        <v>1</v>
      </c>
      <c r="C374" s="2">
        <f t="shared" si="41"/>
        <v>0</v>
      </c>
      <c r="D374" s="2" t="s">
        <v>2582</v>
      </c>
      <c r="E374" s="2">
        <f t="shared" si="44"/>
        <v>14</v>
      </c>
      <c r="F374" s="2">
        <f t="shared" si="45"/>
        <v>3</v>
      </c>
      <c r="G374" t="str">
        <f t="shared" si="42"/>
        <v>(14,3)</v>
      </c>
      <c r="H374" s="2">
        <f t="shared" si="46"/>
        <v>-2</v>
      </c>
      <c r="I374" s="2">
        <f t="shared" si="47"/>
        <v>12</v>
      </c>
      <c r="J374" t="str">
        <f t="shared" si="43"/>
        <v>(-2,12)</v>
      </c>
      <c r="L374" t="s">
        <v>3768</v>
      </c>
    </row>
    <row r="375" spans="1:12" x14ac:dyDescent="0.25">
      <c r="A375" s="2" t="str">
        <f>MID(Input!$A$1,ROW(Part1!A375)-1,1)</f>
        <v>v</v>
      </c>
      <c r="B375" s="2">
        <f t="shared" si="40"/>
        <v>0</v>
      </c>
      <c r="C375" s="2">
        <f t="shared" si="41"/>
        <v>-1</v>
      </c>
      <c r="D375" s="2" t="s">
        <v>2583</v>
      </c>
      <c r="E375" s="2">
        <f t="shared" si="44"/>
        <v>14</v>
      </c>
      <c r="F375" s="2">
        <f t="shared" si="45"/>
        <v>3</v>
      </c>
      <c r="G375" t="str">
        <f t="shared" si="42"/>
        <v>(14,3)</v>
      </c>
      <c r="H375" s="2">
        <f t="shared" si="46"/>
        <v>-2</v>
      </c>
      <c r="I375" s="2">
        <f t="shared" si="47"/>
        <v>11</v>
      </c>
      <c r="J375" t="str">
        <f t="shared" si="43"/>
        <v>(-2,11)</v>
      </c>
      <c r="L375" t="s">
        <v>3810</v>
      </c>
    </row>
    <row r="376" spans="1:12" x14ac:dyDescent="0.25">
      <c r="A376" s="2" t="str">
        <f>MID(Input!$A$1,ROW(Part1!A376)-1,1)</f>
        <v>&gt;</v>
      </c>
      <c r="B376" s="2">
        <f t="shared" si="40"/>
        <v>1</v>
      </c>
      <c r="C376" s="2">
        <f t="shared" si="41"/>
        <v>0</v>
      </c>
      <c r="D376" s="2" t="s">
        <v>2582</v>
      </c>
      <c r="E376" s="2">
        <f t="shared" si="44"/>
        <v>15</v>
      </c>
      <c r="F376" s="2">
        <f t="shared" si="45"/>
        <v>3</v>
      </c>
      <c r="G376" t="str">
        <f t="shared" si="42"/>
        <v>(15,3)</v>
      </c>
      <c r="H376" s="2">
        <f t="shared" si="46"/>
        <v>-2</v>
      </c>
      <c r="I376" s="2">
        <f t="shared" si="47"/>
        <v>11</v>
      </c>
      <c r="J376" t="str">
        <f t="shared" si="43"/>
        <v>(-2,11)</v>
      </c>
      <c r="L376" t="s">
        <v>3811</v>
      </c>
    </row>
    <row r="377" spans="1:12" x14ac:dyDescent="0.25">
      <c r="A377" s="2" t="str">
        <f>MID(Input!$A$1,ROW(Part1!A377)-1,1)</f>
        <v>&lt;</v>
      </c>
      <c r="B377" s="2">
        <f t="shared" si="40"/>
        <v>-1</v>
      </c>
      <c r="C377" s="2">
        <f t="shared" si="41"/>
        <v>0</v>
      </c>
      <c r="D377" s="2" t="s">
        <v>2583</v>
      </c>
      <c r="E377" s="2">
        <f t="shared" si="44"/>
        <v>15</v>
      </c>
      <c r="F377" s="2">
        <f t="shared" si="45"/>
        <v>3</v>
      </c>
      <c r="G377" t="str">
        <f t="shared" si="42"/>
        <v>(15,3)</v>
      </c>
      <c r="H377" s="2">
        <f t="shared" si="46"/>
        <v>-3</v>
      </c>
      <c r="I377" s="2">
        <f t="shared" si="47"/>
        <v>11</v>
      </c>
      <c r="J377" t="str">
        <f t="shared" si="43"/>
        <v>(-3,11)</v>
      </c>
      <c r="L377" t="s">
        <v>95</v>
      </c>
    </row>
    <row r="378" spans="1:12" x14ac:dyDescent="0.25">
      <c r="A378" s="2" t="str">
        <f>MID(Input!$A$1,ROW(Part1!A378)-1,1)</f>
        <v>&lt;</v>
      </c>
      <c r="B378" s="2">
        <f t="shared" si="40"/>
        <v>-1</v>
      </c>
      <c r="C378" s="2">
        <f t="shared" si="41"/>
        <v>0</v>
      </c>
      <c r="D378" s="2" t="s">
        <v>2582</v>
      </c>
      <c r="E378" s="2">
        <f t="shared" si="44"/>
        <v>14</v>
      </c>
      <c r="F378" s="2">
        <f t="shared" si="45"/>
        <v>3</v>
      </c>
      <c r="G378" t="str">
        <f t="shared" si="42"/>
        <v>(14,3)</v>
      </c>
      <c r="H378" s="2">
        <f t="shared" si="46"/>
        <v>-3</v>
      </c>
      <c r="I378" s="2">
        <f t="shared" si="47"/>
        <v>11</v>
      </c>
      <c r="J378" t="str">
        <f t="shared" si="43"/>
        <v>(-3,11)</v>
      </c>
      <c r="L378" t="s">
        <v>3643</v>
      </c>
    </row>
    <row r="379" spans="1:12" x14ac:dyDescent="0.25">
      <c r="A379" s="2" t="str">
        <f>MID(Input!$A$1,ROW(Part1!A379)-1,1)</f>
        <v>&lt;</v>
      </c>
      <c r="B379" s="2">
        <f t="shared" si="40"/>
        <v>-1</v>
      </c>
      <c r="C379" s="2">
        <f t="shared" si="41"/>
        <v>0</v>
      </c>
      <c r="D379" s="2" t="s">
        <v>2583</v>
      </c>
      <c r="E379" s="2">
        <f t="shared" si="44"/>
        <v>14</v>
      </c>
      <c r="F379" s="2">
        <f t="shared" si="45"/>
        <v>3</v>
      </c>
      <c r="G379" t="str">
        <f t="shared" si="42"/>
        <v>(14,3)</v>
      </c>
      <c r="H379" s="2">
        <f t="shared" si="46"/>
        <v>-4</v>
      </c>
      <c r="I379" s="2">
        <f t="shared" si="47"/>
        <v>11</v>
      </c>
      <c r="J379" t="str">
        <f t="shared" si="43"/>
        <v>(-4,11)</v>
      </c>
      <c r="L379" t="s">
        <v>3760</v>
      </c>
    </row>
    <row r="380" spans="1:12" x14ac:dyDescent="0.25">
      <c r="A380" s="2" t="str">
        <f>MID(Input!$A$1,ROW(Part1!A380)-1,1)</f>
        <v>&gt;</v>
      </c>
      <c r="B380" s="2">
        <f t="shared" si="40"/>
        <v>1</v>
      </c>
      <c r="C380" s="2">
        <f t="shared" si="41"/>
        <v>0</v>
      </c>
      <c r="D380" s="2" t="s">
        <v>2582</v>
      </c>
      <c r="E380" s="2">
        <f t="shared" si="44"/>
        <v>15</v>
      </c>
      <c r="F380" s="2">
        <f t="shared" si="45"/>
        <v>3</v>
      </c>
      <c r="G380" t="str">
        <f t="shared" si="42"/>
        <v>(15,3)</v>
      </c>
      <c r="H380" s="2">
        <f t="shared" si="46"/>
        <v>-4</v>
      </c>
      <c r="I380" s="2">
        <f t="shared" si="47"/>
        <v>11</v>
      </c>
      <c r="J380" t="str">
        <f t="shared" si="43"/>
        <v>(-4,11)</v>
      </c>
      <c r="L380" t="s">
        <v>4061</v>
      </c>
    </row>
    <row r="381" spans="1:12" x14ac:dyDescent="0.25">
      <c r="A381" s="2" t="str">
        <f>MID(Input!$A$1,ROW(Part1!A381)-1,1)</f>
        <v>v</v>
      </c>
      <c r="B381" s="2">
        <f t="shared" si="40"/>
        <v>0</v>
      </c>
      <c r="C381" s="2">
        <f t="shared" si="41"/>
        <v>-1</v>
      </c>
      <c r="D381" s="2" t="s">
        <v>2583</v>
      </c>
      <c r="E381" s="2">
        <f t="shared" si="44"/>
        <v>15</v>
      </c>
      <c r="F381" s="2">
        <f t="shared" si="45"/>
        <v>3</v>
      </c>
      <c r="G381" t="str">
        <f t="shared" si="42"/>
        <v>(15,3)</v>
      </c>
      <c r="H381" s="2">
        <f t="shared" si="46"/>
        <v>-4</v>
      </c>
      <c r="I381" s="2">
        <f t="shared" si="47"/>
        <v>10</v>
      </c>
      <c r="J381" t="str">
        <f t="shared" si="43"/>
        <v>(-4,10)</v>
      </c>
      <c r="L381" t="s">
        <v>4060</v>
      </c>
    </row>
    <row r="382" spans="1:12" x14ac:dyDescent="0.25">
      <c r="A382" s="2" t="str">
        <f>MID(Input!$A$1,ROW(Part1!A382)-1,1)</f>
        <v>v</v>
      </c>
      <c r="B382" s="2">
        <f t="shared" si="40"/>
        <v>0</v>
      </c>
      <c r="C382" s="2">
        <f t="shared" si="41"/>
        <v>-1</v>
      </c>
      <c r="D382" s="2" t="s">
        <v>2582</v>
      </c>
      <c r="E382" s="2">
        <f t="shared" si="44"/>
        <v>15</v>
      </c>
      <c r="F382" s="2">
        <f t="shared" si="45"/>
        <v>2</v>
      </c>
      <c r="G382" t="str">
        <f t="shared" si="42"/>
        <v>(15,2)</v>
      </c>
      <c r="H382" s="2">
        <f t="shared" si="46"/>
        <v>-4</v>
      </c>
      <c r="I382" s="2">
        <f t="shared" si="47"/>
        <v>10</v>
      </c>
      <c r="J382" t="str">
        <f t="shared" si="43"/>
        <v>(-4,10)</v>
      </c>
      <c r="L382" t="s">
        <v>4065</v>
      </c>
    </row>
    <row r="383" spans="1:12" x14ac:dyDescent="0.25">
      <c r="A383" s="2" t="str">
        <f>MID(Input!$A$1,ROW(Part1!A383)-1,1)</f>
        <v>v</v>
      </c>
      <c r="B383" s="2">
        <f t="shared" si="40"/>
        <v>0</v>
      </c>
      <c r="C383" s="2">
        <f t="shared" si="41"/>
        <v>-1</v>
      </c>
      <c r="D383" s="2" t="s">
        <v>2583</v>
      </c>
      <c r="E383" s="2">
        <f t="shared" si="44"/>
        <v>15</v>
      </c>
      <c r="F383" s="2">
        <f t="shared" si="45"/>
        <v>2</v>
      </c>
      <c r="G383" t="str">
        <f t="shared" si="42"/>
        <v>(15,2)</v>
      </c>
      <c r="H383" s="2">
        <f t="shared" si="46"/>
        <v>-4</v>
      </c>
      <c r="I383" s="2">
        <f t="shared" si="47"/>
        <v>9</v>
      </c>
      <c r="J383" t="str">
        <f t="shared" si="43"/>
        <v>(-4,9)</v>
      </c>
      <c r="L383" t="s">
        <v>4067</v>
      </c>
    </row>
    <row r="384" spans="1:12" x14ac:dyDescent="0.25">
      <c r="A384" s="2" t="str">
        <f>MID(Input!$A$1,ROW(Part1!A384)-1,1)</f>
        <v>&lt;</v>
      </c>
      <c r="B384" s="2">
        <f t="shared" si="40"/>
        <v>-1</v>
      </c>
      <c r="C384" s="2">
        <f t="shared" si="41"/>
        <v>0</v>
      </c>
      <c r="D384" s="2" t="s">
        <v>2582</v>
      </c>
      <c r="E384" s="2">
        <f t="shared" si="44"/>
        <v>14</v>
      </c>
      <c r="F384" s="2">
        <f t="shared" si="45"/>
        <v>2</v>
      </c>
      <c r="G384" t="str">
        <f t="shared" si="42"/>
        <v>(14,2)</v>
      </c>
      <c r="H384" s="2">
        <f t="shared" si="46"/>
        <v>-4</v>
      </c>
      <c r="I384" s="2">
        <f t="shared" si="47"/>
        <v>9</v>
      </c>
      <c r="J384" t="str">
        <f t="shared" si="43"/>
        <v>(-4,9)</v>
      </c>
      <c r="L384" t="s">
        <v>88</v>
      </c>
    </row>
    <row r="385" spans="1:12" x14ac:dyDescent="0.25">
      <c r="A385" s="2" t="str">
        <f>MID(Input!$A$1,ROW(Part1!A385)-1,1)</f>
        <v>&gt;</v>
      </c>
      <c r="B385" s="2">
        <f t="shared" si="40"/>
        <v>1</v>
      </c>
      <c r="C385" s="2">
        <f t="shared" si="41"/>
        <v>0</v>
      </c>
      <c r="D385" s="2" t="s">
        <v>2583</v>
      </c>
      <c r="E385" s="2">
        <f t="shared" si="44"/>
        <v>14</v>
      </c>
      <c r="F385" s="2">
        <f t="shared" si="45"/>
        <v>2</v>
      </c>
      <c r="G385" t="str">
        <f t="shared" si="42"/>
        <v>(14,2)</v>
      </c>
      <c r="H385" s="2">
        <f t="shared" si="46"/>
        <v>-3</v>
      </c>
      <c r="I385" s="2">
        <f t="shared" si="47"/>
        <v>9</v>
      </c>
      <c r="J385" t="str">
        <f t="shared" si="43"/>
        <v>(-3,9)</v>
      </c>
      <c r="L385" t="s">
        <v>568</v>
      </c>
    </row>
    <row r="386" spans="1:12" x14ac:dyDescent="0.25">
      <c r="A386" s="2" t="str">
        <f>MID(Input!$A$1,ROW(Part1!A386)-1,1)</f>
        <v>v</v>
      </c>
      <c r="B386" s="2">
        <f t="shared" si="40"/>
        <v>0</v>
      </c>
      <c r="C386" s="2">
        <f t="shared" si="41"/>
        <v>-1</v>
      </c>
      <c r="D386" s="2" t="s">
        <v>2582</v>
      </c>
      <c r="E386" s="2">
        <f t="shared" si="44"/>
        <v>14</v>
      </c>
      <c r="F386" s="2">
        <f t="shared" si="45"/>
        <v>1</v>
      </c>
      <c r="G386" t="str">
        <f t="shared" si="42"/>
        <v>(14,1)</v>
      </c>
      <c r="H386" s="2">
        <f t="shared" si="46"/>
        <v>-3</v>
      </c>
      <c r="I386" s="2">
        <f t="shared" si="47"/>
        <v>9</v>
      </c>
      <c r="J386" t="str">
        <f t="shared" si="43"/>
        <v>(-3,9)</v>
      </c>
      <c r="L386" t="s">
        <v>3783</v>
      </c>
    </row>
    <row r="387" spans="1:12" x14ac:dyDescent="0.25">
      <c r="A387" s="2" t="str">
        <f>MID(Input!$A$1,ROW(Part1!A387)-1,1)</f>
        <v>&lt;</v>
      </c>
      <c r="B387" s="2">
        <f t="shared" ref="B387:B450" si="48">IF(A387="&lt;",-1,IF(A387="&gt;",1,0))</f>
        <v>-1</v>
      </c>
      <c r="C387" s="2">
        <f t="shared" ref="C387:C450" si="49">IF(A387="v",-1,IF(A387="^",1,0))</f>
        <v>0</v>
      </c>
      <c r="D387" s="2" t="s">
        <v>2583</v>
      </c>
      <c r="E387" s="2">
        <f t="shared" si="44"/>
        <v>14</v>
      </c>
      <c r="F387" s="2">
        <f t="shared" si="45"/>
        <v>1</v>
      </c>
      <c r="G387" t="str">
        <f t="shared" ref="G387:G450" si="50">"("&amp;E387&amp;","&amp;F387&amp;")"</f>
        <v>(14,1)</v>
      </c>
      <c r="H387" s="2">
        <f t="shared" si="46"/>
        <v>-4</v>
      </c>
      <c r="I387" s="2">
        <f t="shared" si="47"/>
        <v>9</v>
      </c>
      <c r="J387" t="str">
        <f t="shared" ref="J387:J450" si="51">"("&amp;H387&amp;","&amp;I387&amp;")"</f>
        <v>(-4,9)</v>
      </c>
      <c r="L387" t="s">
        <v>4068</v>
      </c>
    </row>
    <row r="388" spans="1:12" x14ac:dyDescent="0.25">
      <c r="A388" s="2" t="str">
        <f>MID(Input!$A$1,ROW(Part1!A388)-1,1)</f>
        <v>&gt;</v>
      </c>
      <c r="B388" s="2">
        <f t="shared" si="48"/>
        <v>1</v>
      </c>
      <c r="C388" s="2">
        <f t="shared" si="49"/>
        <v>0</v>
      </c>
      <c r="D388" s="2" t="s">
        <v>2582</v>
      </c>
      <c r="E388" s="2">
        <f t="shared" ref="E388:E451" si="52">IF(D388="S",E387+B388,E387+0)</f>
        <v>15</v>
      </c>
      <c r="F388" s="2">
        <f t="shared" ref="F388:F451" si="53">IF(D388="S",F387+C388,F387+0)</f>
        <v>1</v>
      </c>
      <c r="G388" t="str">
        <f t="shared" si="50"/>
        <v>(15,1)</v>
      </c>
      <c r="H388" s="2">
        <f t="shared" ref="H388:H451" si="54">IF(D388="R",H387+B388,H387+0)</f>
        <v>-4</v>
      </c>
      <c r="I388" s="2">
        <f t="shared" ref="I388:I451" si="55">IF(D388="R",I387+C388,I387+0)</f>
        <v>9</v>
      </c>
      <c r="J388" t="str">
        <f t="shared" si="51"/>
        <v>(-4,9)</v>
      </c>
      <c r="L388" t="s">
        <v>4072</v>
      </c>
    </row>
    <row r="389" spans="1:12" x14ac:dyDescent="0.25">
      <c r="A389" s="2" t="str">
        <f>MID(Input!$A$1,ROW(Part1!A389)-1,1)</f>
        <v>&gt;</v>
      </c>
      <c r="B389" s="2">
        <f t="shared" si="48"/>
        <v>1</v>
      </c>
      <c r="C389" s="2">
        <f t="shared" si="49"/>
        <v>0</v>
      </c>
      <c r="D389" s="2" t="s">
        <v>2583</v>
      </c>
      <c r="E389" s="2">
        <f t="shared" si="52"/>
        <v>15</v>
      </c>
      <c r="F389" s="2">
        <f t="shared" si="53"/>
        <v>1</v>
      </c>
      <c r="G389" t="str">
        <f t="shared" si="50"/>
        <v>(15,1)</v>
      </c>
      <c r="H389" s="2">
        <f t="shared" si="54"/>
        <v>-3</v>
      </c>
      <c r="I389" s="2">
        <f t="shared" si="55"/>
        <v>9</v>
      </c>
      <c r="J389" t="str">
        <f t="shared" si="51"/>
        <v>(-3,9)</v>
      </c>
      <c r="L389" t="s">
        <v>4073</v>
      </c>
    </row>
    <row r="390" spans="1:12" x14ac:dyDescent="0.25">
      <c r="A390" s="2" t="str">
        <f>MID(Input!$A$1,ROW(Part1!A390)-1,1)</f>
        <v>&lt;</v>
      </c>
      <c r="B390" s="2">
        <f t="shared" si="48"/>
        <v>-1</v>
      </c>
      <c r="C390" s="2">
        <f t="shared" si="49"/>
        <v>0</v>
      </c>
      <c r="D390" s="2" t="s">
        <v>2582</v>
      </c>
      <c r="E390" s="2">
        <f t="shared" si="52"/>
        <v>14</v>
      </c>
      <c r="F390" s="2">
        <f t="shared" si="53"/>
        <v>1</v>
      </c>
      <c r="G390" t="str">
        <f t="shared" si="50"/>
        <v>(14,1)</v>
      </c>
      <c r="H390" s="2">
        <f t="shared" si="54"/>
        <v>-3</v>
      </c>
      <c r="I390" s="2">
        <f t="shared" si="55"/>
        <v>9</v>
      </c>
      <c r="J390" t="str">
        <f t="shared" si="51"/>
        <v>(-3,9)</v>
      </c>
      <c r="L390" t="s">
        <v>4025</v>
      </c>
    </row>
    <row r="391" spans="1:12" x14ac:dyDescent="0.25">
      <c r="A391" s="2" t="str">
        <f>MID(Input!$A$1,ROW(Part1!A391)-1,1)</f>
        <v>^</v>
      </c>
      <c r="B391" s="2">
        <f t="shared" si="48"/>
        <v>0</v>
      </c>
      <c r="C391" s="2">
        <f t="shared" si="49"/>
        <v>1</v>
      </c>
      <c r="D391" s="2" t="s">
        <v>2583</v>
      </c>
      <c r="E391" s="2">
        <f t="shared" si="52"/>
        <v>14</v>
      </c>
      <c r="F391" s="2">
        <f t="shared" si="53"/>
        <v>1</v>
      </c>
      <c r="G391" t="str">
        <f t="shared" si="50"/>
        <v>(14,1)</v>
      </c>
      <c r="H391" s="2">
        <f t="shared" si="54"/>
        <v>-3</v>
      </c>
      <c r="I391" s="2">
        <f t="shared" si="55"/>
        <v>10</v>
      </c>
      <c r="J391" t="str">
        <f t="shared" si="51"/>
        <v>(-3,10)</v>
      </c>
      <c r="L391" t="s">
        <v>4026</v>
      </c>
    </row>
    <row r="392" spans="1:12" x14ac:dyDescent="0.25">
      <c r="A392" s="2" t="str">
        <f>MID(Input!$A$1,ROW(Part1!A392)-1,1)</f>
        <v>&lt;</v>
      </c>
      <c r="B392" s="2">
        <f t="shared" si="48"/>
        <v>-1</v>
      </c>
      <c r="C392" s="2">
        <f t="shared" si="49"/>
        <v>0</v>
      </c>
      <c r="D392" s="2" t="s">
        <v>2582</v>
      </c>
      <c r="E392" s="2">
        <f t="shared" si="52"/>
        <v>13</v>
      </c>
      <c r="F392" s="2">
        <f t="shared" si="53"/>
        <v>1</v>
      </c>
      <c r="G392" t="str">
        <f t="shared" si="50"/>
        <v>(13,1)</v>
      </c>
      <c r="H392" s="2">
        <f t="shared" si="54"/>
        <v>-3</v>
      </c>
      <c r="I392" s="2">
        <f t="shared" si="55"/>
        <v>10</v>
      </c>
      <c r="J392" t="str">
        <f t="shared" si="51"/>
        <v>(-3,10)</v>
      </c>
      <c r="L392" t="s">
        <v>4027</v>
      </c>
    </row>
    <row r="393" spans="1:12" x14ac:dyDescent="0.25">
      <c r="A393" s="2" t="str">
        <f>MID(Input!$A$1,ROW(Part1!A393)-1,1)</f>
        <v>^</v>
      </c>
      <c r="B393" s="2">
        <f t="shared" si="48"/>
        <v>0</v>
      </c>
      <c r="C393" s="2">
        <f t="shared" si="49"/>
        <v>1</v>
      </c>
      <c r="D393" s="2" t="s">
        <v>2583</v>
      </c>
      <c r="E393" s="2">
        <f t="shared" si="52"/>
        <v>13</v>
      </c>
      <c r="F393" s="2">
        <f t="shared" si="53"/>
        <v>1</v>
      </c>
      <c r="G393" t="str">
        <f t="shared" si="50"/>
        <v>(13,1)</v>
      </c>
      <c r="H393" s="2">
        <f t="shared" si="54"/>
        <v>-3</v>
      </c>
      <c r="I393" s="2">
        <f t="shared" si="55"/>
        <v>11</v>
      </c>
      <c r="J393" t="str">
        <f t="shared" si="51"/>
        <v>(-3,11)</v>
      </c>
      <c r="L393" t="s">
        <v>4028</v>
      </c>
    </row>
    <row r="394" spans="1:12" x14ac:dyDescent="0.25">
      <c r="A394" s="2" t="str">
        <f>MID(Input!$A$1,ROW(Part1!A394)-1,1)</f>
        <v>v</v>
      </c>
      <c r="B394" s="2">
        <f t="shared" si="48"/>
        <v>0</v>
      </c>
      <c r="C394" s="2">
        <f t="shared" si="49"/>
        <v>-1</v>
      </c>
      <c r="D394" s="2" t="s">
        <v>2582</v>
      </c>
      <c r="E394" s="2">
        <f t="shared" si="52"/>
        <v>13</v>
      </c>
      <c r="F394" s="2">
        <f t="shared" si="53"/>
        <v>0</v>
      </c>
      <c r="G394" t="str">
        <f t="shared" si="50"/>
        <v>(13,0)</v>
      </c>
      <c r="H394" s="2">
        <f t="shared" si="54"/>
        <v>-3</v>
      </c>
      <c r="I394" s="2">
        <f t="shared" si="55"/>
        <v>11</v>
      </c>
      <c r="J394" t="str">
        <f t="shared" si="51"/>
        <v>(-3,11)</v>
      </c>
      <c r="L394" t="s">
        <v>4117</v>
      </c>
    </row>
    <row r="395" spans="1:12" x14ac:dyDescent="0.25">
      <c r="A395" s="2" t="str">
        <f>MID(Input!$A$1,ROW(Part1!A395)-1,1)</f>
        <v>&lt;</v>
      </c>
      <c r="B395" s="2">
        <f t="shared" si="48"/>
        <v>-1</v>
      </c>
      <c r="C395" s="2">
        <f t="shared" si="49"/>
        <v>0</v>
      </c>
      <c r="D395" s="2" t="s">
        <v>2583</v>
      </c>
      <c r="E395" s="2">
        <f t="shared" si="52"/>
        <v>13</v>
      </c>
      <c r="F395" s="2">
        <f t="shared" si="53"/>
        <v>0</v>
      </c>
      <c r="G395" t="str">
        <f t="shared" si="50"/>
        <v>(13,0)</v>
      </c>
      <c r="H395" s="2">
        <f t="shared" si="54"/>
        <v>-4</v>
      </c>
      <c r="I395" s="2">
        <f t="shared" si="55"/>
        <v>11</v>
      </c>
      <c r="J395" t="str">
        <f t="shared" si="51"/>
        <v>(-4,11)</v>
      </c>
      <c r="L395" t="s">
        <v>122</v>
      </c>
    </row>
    <row r="396" spans="1:12" x14ac:dyDescent="0.25">
      <c r="A396" s="2" t="str">
        <f>MID(Input!$A$1,ROW(Part1!A396)-1,1)</f>
        <v>&gt;</v>
      </c>
      <c r="B396" s="2">
        <f t="shared" si="48"/>
        <v>1</v>
      </c>
      <c r="C396" s="2">
        <f t="shared" si="49"/>
        <v>0</v>
      </c>
      <c r="D396" s="2" t="s">
        <v>2582</v>
      </c>
      <c r="E396" s="2">
        <f t="shared" si="52"/>
        <v>14</v>
      </c>
      <c r="F396" s="2">
        <f t="shared" si="53"/>
        <v>0</v>
      </c>
      <c r="G396" t="str">
        <f t="shared" si="50"/>
        <v>(14,0)</v>
      </c>
      <c r="H396" s="2">
        <f t="shared" si="54"/>
        <v>-4</v>
      </c>
      <c r="I396" s="2">
        <f t="shared" si="55"/>
        <v>11</v>
      </c>
      <c r="J396" t="str">
        <f t="shared" si="51"/>
        <v>(-4,11)</v>
      </c>
      <c r="L396" t="s">
        <v>561</v>
      </c>
    </row>
    <row r="397" spans="1:12" x14ac:dyDescent="0.25">
      <c r="A397" s="2" t="str">
        <f>MID(Input!$A$1,ROW(Part1!A397)-1,1)</f>
        <v>^</v>
      </c>
      <c r="B397" s="2">
        <f t="shared" si="48"/>
        <v>0</v>
      </c>
      <c r="C397" s="2">
        <f t="shared" si="49"/>
        <v>1</v>
      </c>
      <c r="D397" s="2" t="s">
        <v>2583</v>
      </c>
      <c r="E397" s="2">
        <f t="shared" si="52"/>
        <v>14</v>
      </c>
      <c r="F397" s="2">
        <f t="shared" si="53"/>
        <v>0</v>
      </c>
      <c r="G397" t="str">
        <f t="shared" si="50"/>
        <v>(14,0)</v>
      </c>
      <c r="H397" s="2">
        <f t="shared" si="54"/>
        <v>-4</v>
      </c>
      <c r="I397" s="2">
        <f t="shared" si="55"/>
        <v>12</v>
      </c>
      <c r="J397" t="str">
        <f t="shared" si="51"/>
        <v>(-4,12)</v>
      </c>
      <c r="L397" t="s">
        <v>3774</v>
      </c>
    </row>
    <row r="398" spans="1:12" x14ac:dyDescent="0.25">
      <c r="A398" s="2" t="str">
        <f>MID(Input!$A$1,ROW(Part1!A398)-1,1)</f>
        <v>v</v>
      </c>
      <c r="B398" s="2">
        <f t="shared" si="48"/>
        <v>0</v>
      </c>
      <c r="C398" s="2">
        <f t="shared" si="49"/>
        <v>-1</v>
      </c>
      <c r="D398" s="2" t="s">
        <v>2582</v>
      </c>
      <c r="E398" s="2">
        <f t="shared" si="52"/>
        <v>14</v>
      </c>
      <c r="F398" s="2">
        <f t="shared" si="53"/>
        <v>-1</v>
      </c>
      <c r="G398" t="str">
        <f t="shared" si="50"/>
        <v>(14,-1)</v>
      </c>
      <c r="H398" s="2">
        <f t="shared" si="54"/>
        <v>-4</v>
      </c>
      <c r="I398" s="2">
        <f t="shared" si="55"/>
        <v>12</v>
      </c>
      <c r="J398" t="str">
        <f t="shared" si="51"/>
        <v>(-4,12)</v>
      </c>
      <c r="L398" t="s">
        <v>3954</v>
      </c>
    </row>
    <row r="399" spans="1:12" x14ac:dyDescent="0.25">
      <c r="A399" s="2" t="str">
        <f>MID(Input!$A$1,ROW(Part1!A399)-1,1)</f>
        <v>v</v>
      </c>
      <c r="B399" s="2">
        <f t="shared" si="48"/>
        <v>0</v>
      </c>
      <c r="C399" s="2">
        <f t="shared" si="49"/>
        <v>-1</v>
      </c>
      <c r="D399" s="2" t="s">
        <v>2583</v>
      </c>
      <c r="E399" s="2">
        <f t="shared" si="52"/>
        <v>14</v>
      </c>
      <c r="F399" s="2">
        <f t="shared" si="53"/>
        <v>-1</v>
      </c>
      <c r="G399" t="str">
        <f t="shared" si="50"/>
        <v>(14,-1)</v>
      </c>
      <c r="H399" s="2">
        <f t="shared" si="54"/>
        <v>-4</v>
      </c>
      <c r="I399" s="2">
        <f t="shared" si="55"/>
        <v>11</v>
      </c>
      <c r="J399" t="str">
        <f t="shared" si="51"/>
        <v>(-4,11)</v>
      </c>
      <c r="L399" t="s">
        <v>3955</v>
      </c>
    </row>
    <row r="400" spans="1:12" x14ac:dyDescent="0.25">
      <c r="A400" s="2" t="str">
        <f>MID(Input!$A$1,ROW(Part1!A400)-1,1)</f>
        <v>&gt;</v>
      </c>
      <c r="B400" s="2">
        <f t="shared" si="48"/>
        <v>1</v>
      </c>
      <c r="C400" s="2">
        <f t="shared" si="49"/>
        <v>0</v>
      </c>
      <c r="D400" s="2" t="s">
        <v>2582</v>
      </c>
      <c r="E400" s="2">
        <f t="shared" si="52"/>
        <v>15</v>
      </c>
      <c r="F400" s="2">
        <f t="shared" si="53"/>
        <v>-1</v>
      </c>
      <c r="G400" t="str">
        <f t="shared" si="50"/>
        <v>(15,-1)</v>
      </c>
      <c r="H400" s="2">
        <f t="shared" si="54"/>
        <v>-4</v>
      </c>
      <c r="I400" s="2">
        <f t="shared" si="55"/>
        <v>11</v>
      </c>
      <c r="J400" t="str">
        <f t="shared" si="51"/>
        <v>(-4,11)</v>
      </c>
      <c r="L400" t="s">
        <v>3943</v>
      </c>
    </row>
    <row r="401" spans="1:12" x14ac:dyDescent="0.25">
      <c r="A401" s="2" t="str">
        <f>MID(Input!$A$1,ROW(Part1!A401)-1,1)</f>
        <v>^</v>
      </c>
      <c r="B401" s="2">
        <f t="shared" si="48"/>
        <v>0</v>
      </c>
      <c r="C401" s="2">
        <f t="shared" si="49"/>
        <v>1</v>
      </c>
      <c r="D401" s="2" t="s">
        <v>2583</v>
      </c>
      <c r="E401" s="2">
        <f t="shared" si="52"/>
        <v>15</v>
      </c>
      <c r="F401" s="2">
        <f t="shared" si="53"/>
        <v>-1</v>
      </c>
      <c r="G401" t="str">
        <f t="shared" si="50"/>
        <v>(15,-1)</v>
      </c>
      <c r="H401" s="2">
        <f t="shared" si="54"/>
        <v>-4</v>
      </c>
      <c r="I401" s="2">
        <f t="shared" si="55"/>
        <v>12</v>
      </c>
      <c r="J401" t="str">
        <f t="shared" si="51"/>
        <v>(-4,12)</v>
      </c>
      <c r="L401" t="s">
        <v>3940</v>
      </c>
    </row>
    <row r="402" spans="1:12" x14ac:dyDescent="0.25">
      <c r="A402" s="2" t="str">
        <f>MID(Input!$A$1,ROW(Part1!A402)-1,1)</f>
        <v>^</v>
      </c>
      <c r="B402" s="2">
        <f t="shared" si="48"/>
        <v>0</v>
      </c>
      <c r="C402" s="2">
        <f t="shared" si="49"/>
        <v>1</v>
      </c>
      <c r="D402" s="2" t="s">
        <v>2582</v>
      </c>
      <c r="E402" s="2">
        <f t="shared" si="52"/>
        <v>15</v>
      </c>
      <c r="F402" s="2">
        <f t="shared" si="53"/>
        <v>0</v>
      </c>
      <c r="G402" t="str">
        <f t="shared" si="50"/>
        <v>(15,0)</v>
      </c>
      <c r="H402" s="2">
        <f t="shared" si="54"/>
        <v>-4</v>
      </c>
      <c r="I402" s="2">
        <f t="shared" si="55"/>
        <v>12</v>
      </c>
      <c r="J402" t="str">
        <f t="shared" si="51"/>
        <v>(-4,12)</v>
      </c>
      <c r="L402" t="s">
        <v>3946</v>
      </c>
    </row>
    <row r="403" spans="1:12" x14ac:dyDescent="0.25">
      <c r="A403" s="2" t="str">
        <f>MID(Input!$A$1,ROW(Part1!A403)-1,1)</f>
        <v>v</v>
      </c>
      <c r="B403" s="2">
        <f t="shared" si="48"/>
        <v>0</v>
      </c>
      <c r="C403" s="2">
        <f t="shared" si="49"/>
        <v>-1</v>
      </c>
      <c r="D403" s="2" t="s">
        <v>2583</v>
      </c>
      <c r="E403" s="2">
        <f t="shared" si="52"/>
        <v>15</v>
      </c>
      <c r="F403" s="2">
        <f t="shared" si="53"/>
        <v>0</v>
      </c>
      <c r="G403" t="str">
        <f t="shared" si="50"/>
        <v>(15,0)</v>
      </c>
      <c r="H403" s="2">
        <f t="shared" si="54"/>
        <v>-4</v>
      </c>
      <c r="I403" s="2">
        <f t="shared" si="55"/>
        <v>11</v>
      </c>
      <c r="J403" t="str">
        <f t="shared" si="51"/>
        <v>(-4,11)</v>
      </c>
      <c r="L403" t="s">
        <v>3971</v>
      </c>
    </row>
    <row r="404" spans="1:12" x14ac:dyDescent="0.25">
      <c r="A404" s="2" t="str">
        <f>MID(Input!$A$1,ROW(Part1!A404)-1,1)</f>
        <v>&lt;</v>
      </c>
      <c r="B404" s="2">
        <f t="shared" si="48"/>
        <v>-1</v>
      </c>
      <c r="C404" s="2">
        <f t="shared" si="49"/>
        <v>0</v>
      </c>
      <c r="D404" s="2" t="s">
        <v>2582</v>
      </c>
      <c r="E404" s="2">
        <f t="shared" si="52"/>
        <v>14</v>
      </c>
      <c r="F404" s="2">
        <f t="shared" si="53"/>
        <v>0</v>
      </c>
      <c r="G404" t="str">
        <f t="shared" si="50"/>
        <v>(14,0)</v>
      </c>
      <c r="H404" s="2">
        <f t="shared" si="54"/>
        <v>-4</v>
      </c>
      <c r="I404" s="2">
        <f t="shared" si="55"/>
        <v>11</v>
      </c>
      <c r="J404" t="str">
        <f t="shared" si="51"/>
        <v>(-4,11)</v>
      </c>
      <c r="L404" t="s">
        <v>3964</v>
      </c>
    </row>
    <row r="405" spans="1:12" x14ac:dyDescent="0.25">
      <c r="A405" s="2" t="str">
        <f>MID(Input!$A$1,ROW(Part1!A405)-1,1)</f>
        <v>v</v>
      </c>
      <c r="B405" s="2">
        <f t="shared" si="48"/>
        <v>0</v>
      </c>
      <c r="C405" s="2">
        <f t="shared" si="49"/>
        <v>-1</v>
      </c>
      <c r="D405" s="2" t="s">
        <v>2583</v>
      </c>
      <c r="E405" s="2">
        <f t="shared" si="52"/>
        <v>14</v>
      </c>
      <c r="F405" s="2">
        <f t="shared" si="53"/>
        <v>0</v>
      </c>
      <c r="G405" t="str">
        <f t="shared" si="50"/>
        <v>(14,0)</v>
      </c>
      <c r="H405" s="2">
        <f t="shared" si="54"/>
        <v>-4</v>
      </c>
      <c r="I405" s="2">
        <f t="shared" si="55"/>
        <v>10</v>
      </c>
      <c r="J405" t="str">
        <f t="shared" si="51"/>
        <v>(-4,10)</v>
      </c>
      <c r="L405" t="s">
        <v>3963</v>
      </c>
    </row>
    <row r="406" spans="1:12" x14ac:dyDescent="0.25">
      <c r="A406" s="2" t="str">
        <f>MID(Input!$A$1,ROW(Part1!A406)-1,1)</f>
        <v>&lt;</v>
      </c>
      <c r="B406" s="2">
        <f t="shared" si="48"/>
        <v>-1</v>
      </c>
      <c r="C406" s="2">
        <f t="shared" si="49"/>
        <v>0</v>
      </c>
      <c r="D406" s="2" t="s">
        <v>2582</v>
      </c>
      <c r="E406" s="2">
        <f t="shared" si="52"/>
        <v>13</v>
      </c>
      <c r="F406" s="2">
        <f t="shared" si="53"/>
        <v>0</v>
      </c>
      <c r="G406" t="str">
        <f t="shared" si="50"/>
        <v>(13,0)</v>
      </c>
      <c r="H406" s="2">
        <f t="shared" si="54"/>
        <v>-4</v>
      </c>
      <c r="I406" s="2">
        <f t="shared" si="55"/>
        <v>10</v>
      </c>
      <c r="J406" t="str">
        <f t="shared" si="51"/>
        <v>(-4,10)</v>
      </c>
      <c r="L406" t="s">
        <v>3969</v>
      </c>
    </row>
    <row r="407" spans="1:12" x14ac:dyDescent="0.25">
      <c r="A407" s="2" t="str">
        <f>MID(Input!$A$1,ROW(Part1!A407)-1,1)</f>
        <v>v</v>
      </c>
      <c r="B407" s="2">
        <f t="shared" si="48"/>
        <v>0</v>
      </c>
      <c r="C407" s="2">
        <f t="shared" si="49"/>
        <v>-1</v>
      </c>
      <c r="D407" s="2" t="s">
        <v>2583</v>
      </c>
      <c r="E407" s="2">
        <f t="shared" si="52"/>
        <v>13</v>
      </c>
      <c r="F407" s="2">
        <f t="shared" si="53"/>
        <v>0</v>
      </c>
      <c r="G407" t="str">
        <f t="shared" si="50"/>
        <v>(13,0)</v>
      </c>
      <c r="H407" s="2">
        <f t="shared" si="54"/>
        <v>-4</v>
      </c>
      <c r="I407" s="2">
        <f t="shared" si="55"/>
        <v>9</v>
      </c>
      <c r="J407" t="str">
        <f t="shared" si="51"/>
        <v>(-4,9)</v>
      </c>
      <c r="L407" t="s">
        <v>78</v>
      </c>
    </row>
    <row r="408" spans="1:12" x14ac:dyDescent="0.25">
      <c r="A408" s="2" t="str">
        <f>MID(Input!$A$1,ROW(Part1!A408)-1,1)</f>
        <v>&gt;</v>
      </c>
      <c r="B408" s="2">
        <f t="shared" si="48"/>
        <v>1</v>
      </c>
      <c r="C408" s="2">
        <f t="shared" si="49"/>
        <v>0</v>
      </c>
      <c r="D408" s="2" t="s">
        <v>2582</v>
      </c>
      <c r="E408" s="2">
        <f t="shared" si="52"/>
        <v>14</v>
      </c>
      <c r="F408" s="2">
        <f t="shared" si="53"/>
        <v>0</v>
      </c>
      <c r="G408" t="str">
        <f t="shared" si="50"/>
        <v>(14,0)</v>
      </c>
      <c r="H408" s="2">
        <f t="shared" si="54"/>
        <v>-4</v>
      </c>
      <c r="I408" s="2">
        <f t="shared" si="55"/>
        <v>9</v>
      </c>
      <c r="J408" t="str">
        <f t="shared" si="51"/>
        <v>(-4,9)</v>
      </c>
      <c r="L408" t="s">
        <v>562</v>
      </c>
    </row>
    <row r="409" spans="1:12" x14ac:dyDescent="0.25">
      <c r="A409" s="2" t="str">
        <f>MID(Input!$A$1,ROW(Part1!A409)-1,1)</f>
        <v>&lt;</v>
      </c>
      <c r="B409" s="2">
        <f t="shared" si="48"/>
        <v>-1</v>
      </c>
      <c r="C409" s="2">
        <f t="shared" si="49"/>
        <v>0</v>
      </c>
      <c r="D409" s="2" t="s">
        <v>2583</v>
      </c>
      <c r="E409" s="2">
        <f t="shared" si="52"/>
        <v>14</v>
      </c>
      <c r="F409" s="2">
        <f t="shared" si="53"/>
        <v>0</v>
      </c>
      <c r="G409" t="str">
        <f t="shared" si="50"/>
        <v>(14,0)</v>
      </c>
      <c r="H409" s="2">
        <f t="shared" si="54"/>
        <v>-5</v>
      </c>
      <c r="I409" s="2">
        <f t="shared" si="55"/>
        <v>9</v>
      </c>
      <c r="J409" t="str">
        <f t="shared" si="51"/>
        <v>(-5,9)</v>
      </c>
      <c r="L409" t="s">
        <v>3785</v>
      </c>
    </row>
    <row r="410" spans="1:12" x14ac:dyDescent="0.25">
      <c r="A410" s="2" t="str">
        <f>MID(Input!$A$1,ROW(Part1!A410)-1,1)</f>
        <v>^</v>
      </c>
      <c r="B410" s="2">
        <f t="shared" si="48"/>
        <v>0</v>
      </c>
      <c r="C410" s="2">
        <f t="shared" si="49"/>
        <v>1</v>
      </c>
      <c r="D410" s="2" t="s">
        <v>2582</v>
      </c>
      <c r="E410" s="2">
        <f t="shared" si="52"/>
        <v>14</v>
      </c>
      <c r="F410" s="2">
        <f t="shared" si="53"/>
        <v>1</v>
      </c>
      <c r="G410" t="str">
        <f t="shared" si="50"/>
        <v>(14,1)</v>
      </c>
      <c r="H410" s="2">
        <f t="shared" si="54"/>
        <v>-5</v>
      </c>
      <c r="I410" s="2">
        <f t="shared" si="55"/>
        <v>9</v>
      </c>
      <c r="J410" t="str">
        <f t="shared" si="51"/>
        <v>(-5,9)</v>
      </c>
      <c r="L410" t="s">
        <v>4174</v>
      </c>
    </row>
    <row r="411" spans="1:12" x14ac:dyDescent="0.25">
      <c r="A411" s="2" t="str">
        <f>MID(Input!$A$1,ROW(Part1!A411)-1,1)</f>
        <v>&lt;</v>
      </c>
      <c r="B411" s="2">
        <f t="shared" si="48"/>
        <v>-1</v>
      </c>
      <c r="C411" s="2">
        <f t="shared" si="49"/>
        <v>0</v>
      </c>
      <c r="D411" s="2" t="s">
        <v>2583</v>
      </c>
      <c r="E411" s="2">
        <f t="shared" si="52"/>
        <v>14</v>
      </c>
      <c r="F411" s="2">
        <f t="shared" si="53"/>
        <v>1</v>
      </c>
      <c r="G411" t="str">
        <f t="shared" si="50"/>
        <v>(14,1)</v>
      </c>
      <c r="H411" s="2">
        <f t="shared" si="54"/>
        <v>-6</v>
      </c>
      <c r="I411" s="2">
        <f t="shared" si="55"/>
        <v>9</v>
      </c>
      <c r="J411" t="str">
        <f t="shared" si="51"/>
        <v>(-6,9)</v>
      </c>
      <c r="L411" t="s">
        <v>4175</v>
      </c>
    </row>
    <row r="412" spans="1:12" x14ac:dyDescent="0.25">
      <c r="A412" s="2" t="str">
        <f>MID(Input!$A$1,ROW(Part1!A412)-1,1)</f>
        <v>&gt;</v>
      </c>
      <c r="B412" s="2">
        <f t="shared" si="48"/>
        <v>1</v>
      </c>
      <c r="C412" s="2">
        <f t="shared" si="49"/>
        <v>0</v>
      </c>
      <c r="D412" s="2" t="s">
        <v>2582</v>
      </c>
      <c r="E412" s="2">
        <f t="shared" si="52"/>
        <v>15</v>
      </c>
      <c r="F412" s="2">
        <f t="shared" si="53"/>
        <v>1</v>
      </c>
      <c r="G412" t="str">
        <f t="shared" si="50"/>
        <v>(15,1)</v>
      </c>
      <c r="H412" s="2">
        <f t="shared" si="54"/>
        <v>-6</v>
      </c>
      <c r="I412" s="2">
        <f t="shared" si="55"/>
        <v>9</v>
      </c>
      <c r="J412" t="str">
        <f t="shared" si="51"/>
        <v>(-6,9)</v>
      </c>
      <c r="L412" t="s">
        <v>4177</v>
      </c>
    </row>
    <row r="413" spans="1:12" x14ac:dyDescent="0.25">
      <c r="A413" s="2" t="str">
        <f>MID(Input!$A$1,ROW(Part1!A413)-1,1)</f>
        <v>&gt;</v>
      </c>
      <c r="B413" s="2">
        <f t="shared" si="48"/>
        <v>1</v>
      </c>
      <c r="C413" s="2">
        <f t="shared" si="49"/>
        <v>0</v>
      </c>
      <c r="D413" s="2" t="s">
        <v>2583</v>
      </c>
      <c r="E413" s="2">
        <f t="shared" si="52"/>
        <v>15</v>
      </c>
      <c r="F413" s="2">
        <f t="shared" si="53"/>
        <v>1</v>
      </c>
      <c r="G413" t="str">
        <f t="shared" si="50"/>
        <v>(15,1)</v>
      </c>
      <c r="H413" s="2">
        <f t="shared" si="54"/>
        <v>-5</v>
      </c>
      <c r="I413" s="2">
        <f t="shared" si="55"/>
        <v>9</v>
      </c>
      <c r="J413" t="str">
        <f t="shared" si="51"/>
        <v>(-5,9)</v>
      </c>
      <c r="L413" t="s">
        <v>4178</v>
      </c>
    </row>
    <row r="414" spans="1:12" x14ac:dyDescent="0.25">
      <c r="A414" s="2" t="str">
        <f>MID(Input!$A$1,ROW(Part1!A414)-1,1)</f>
        <v>v</v>
      </c>
      <c r="B414" s="2">
        <f t="shared" si="48"/>
        <v>0</v>
      </c>
      <c r="C414" s="2">
        <f t="shared" si="49"/>
        <v>-1</v>
      </c>
      <c r="D414" s="2" t="s">
        <v>2582</v>
      </c>
      <c r="E414" s="2">
        <f t="shared" si="52"/>
        <v>15</v>
      </c>
      <c r="F414" s="2">
        <f t="shared" si="53"/>
        <v>0</v>
      </c>
      <c r="G414" t="str">
        <f t="shared" si="50"/>
        <v>(15,0)</v>
      </c>
      <c r="H414" s="2">
        <f t="shared" si="54"/>
        <v>-5</v>
      </c>
      <c r="I414" s="2">
        <f t="shared" si="55"/>
        <v>9</v>
      </c>
      <c r="J414" t="str">
        <f t="shared" si="51"/>
        <v>(-5,9)</v>
      </c>
      <c r="L414" t="s">
        <v>4291</v>
      </c>
    </row>
    <row r="415" spans="1:12" x14ac:dyDescent="0.25">
      <c r="A415" s="2" t="str">
        <f>MID(Input!$A$1,ROW(Part1!A415)-1,1)</f>
        <v>v</v>
      </c>
      <c r="B415" s="2">
        <f t="shared" si="48"/>
        <v>0</v>
      </c>
      <c r="C415" s="2">
        <f t="shared" si="49"/>
        <v>-1</v>
      </c>
      <c r="D415" s="2" t="s">
        <v>2583</v>
      </c>
      <c r="E415" s="2">
        <f t="shared" si="52"/>
        <v>15</v>
      </c>
      <c r="F415" s="2">
        <f t="shared" si="53"/>
        <v>0</v>
      </c>
      <c r="G415" t="str">
        <f t="shared" si="50"/>
        <v>(15,0)</v>
      </c>
      <c r="H415" s="2">
        <f t="shared" si="54"/>
        <v>-5</v>
      </c>
      <c r="I415" s="2">
        <f t="shared" si="55"/>
        <v>8</v>
      </c>
      <c r="J415" t="str">
        <f t="shared" si="51"/>
        <v>(-5,8)</v>
      </c>
      <c r="L415" t="s">
        <v>4290</v>
      </c>
    </row>
    <row r="416" spans="1:12" x14ac:dyDescent="0.25">
      <c r="A416" s="2" t="str">
        <f>MID(Input!$A$1,ROW(Part1!A416)-1,1)</f>
        <v>&lt;</v>
      </c>
      <c r="B416" s="2">
        <f t="shared" si="48"/>
        <v>-1</v>
      </c>
      <c r="C416" s="2">
        <f t="shared" si="49"/>
        <v>0</v>
      </c>
      <c r="D416" s="2" t="s">
        <v>2582</v>
      </c>
      <c r="E416" s="2">
        <f t="shared" si="52"/>
        <v>14</v>
      </c>
      <c r="F416" s="2">
        <f t="shared" si="53"/>
        <v>0</v>
      </c>
      <c r="G416" t="str">
        <f t="shared" si="50"/>
        <v>(14,0)</v>
      </c>
      <c r="H416" s="2">
        <f t="shared" si="54"/>
        <v>-5</v>
      </c>
      <c r="I416" s="2">
        <f t="shared" si="55"/>
        <v>8</v>
      </c>
      <c r="J416" t="str">
        <f t="shared" si="51"/>
        <v>(-5,8)</v>
      </c>
      <c r="L416" t="s">
        <v>4289</v>
      </c>
    </row>
    <row r="417" spans="1:12" x14ac:dyDescent="0.25">
      <c r="A417" s="2" t="str">
        <f>MID(Input!$A$1,ROW(Part1!A417)-1,1)</f>
        <v>^</v>
      </c>
      <c r="B417" s="2">
        <f t="shared" si="48"/>
        <v>0</v>
      </c>
      <c r="C417" s="2">
        <f t="shared" si="49"/>
        <v>1</v>
      </c>
      <c r="D417" s="2" t="s">
        <v>2583</v>
      </c>
      <c r="E417" s="2">
        <f t="shared" si="52"/>
        <v>14</v>
      </c>
      <c r="F417" s="2">
        <f t="shared" si="53"/>
        <v>0</v>
      </c>
      <c r="G417" t="str">
        <f t="shared" si="50"/>
        <v>(14,0)</v>
      </c>
      <c r="H417" s="2">
        <f t="shared" si="54"/>
        <v>-5</v>
      </c>
      <c r="I417" s="2">
        <f t="shared" si="55"/>
        <v>9</v>
      </c>
      <c r="J417" t="str">
        <f t="shared" si="51"/>
        <v>(-5,9)</v>
      </c>
      <c r="L417" t="s">
        <v>4282</v>
      </c>
    </row>
    <row r="418" spans="1:12" x14ac:dyDescent="0.25">
      <c r="A418" s="2" t="str">
        <f>MID(Input!$A$1,ROW(Part1!A418)-1,1)</f>
        <v>&gt;</v>
      </c>
      <c r="B418" s="2">
        <f t="shared" si="48"/>
        <v>1</v>
      </c>
      <c r="C418" s="2">
        <f t="shared" si="49"/>
        <v>0</v>
      </c>
      <c r="D418" s="2" t="s">
        <v>2582</v>
      </c>
      <c r="E418" s="2">
        <f t="shared" si="52"/>
        <v>15</v>
      </c>
      <c r="F418" s="2">
        <f t="shared" si="53"/>
        <v>0</v>
      </c>
      <c r="G418" t="str">
        <f t="shared" si="50"/>
        <v>(15,0)</v>
      </c>
      <c r="H418" s="2">
        <f t="shared" si="54"/>
        <v>-5</v>
      </c>
      <c r="I418" s="2">
        <f t="shared" si="55"/>
        <v>9</v>
      </c>
      <c r="J418" t="str">
        <f t="shared" si="51"/>
        <v>(-5,9)</v>
      </c>
      <c r="L418" t="s">
        <v>4283</v>
      </c>
    </row>
    <row r="419" spans="1:12" x14ac:dyDescent="0.25">
      <c r="A419" s="2" t="str">
        <f>MID(Input!$A$1,ROW(Part1!A419)-1,1)</f>
        <v>&gt;</v>
      </c>
      <c r="B419" s="2">
        <f t="shared" si="48"/>
        <v>1</v>
      </c>
      <c r="C419" s="2">
        <f t="shared" si="49"/>
        <v>0</v>
      </c>
      <c r="D419" s="2" t="s">
        <v>2583</v>
      </c>
      <c r="E419" s="2">
        <f t="shared" si="52"/>
        <v>15</v>
      </c>
      <c r="F419" s="2">
        <f t="shared" si="53"/>
        <v>0</v>
      </c>
      <c r="G419" t="str">
        <f t="shared" si="50"/>
        <v>(15,0)</v>
      </c>
      <c r="H419" s="2">
        <f t="shared" si="54"/>
        <v>-4</v>
      </c>
      <c r="I419" s="2">
        <f t="shared" si="55"/>
        <v>9</v>
      </c>
      <c r="J419" t="str">
        <f t="shared" si="51"/>
        <v>(-4,9)</v>
      </c>
      <c r="L419" t="s">
        <v>4292</v>
      </c>
    </row>
    <row r="420" spans="1:12" x14ac:dyDescent="0.25">
      <c r="A420" s="2" t="str">
        <f>MID(Input!$A$1,ROW(Part1!A420)-1,1)</f>
        <v>^</v>
      </c>
      <c r="B420" s="2">
        <f t="shared" si="48"/>
        <v>0</v>
      </c>
      <c r="C420" s="2">
        <f t="shared" si="49"/>
        <v>1</v>
      </c>
      <c r="D420" s="2" t="s">
        <v>2582</v>
      </c>
      <c r="E420" s="2">
        <f t="shared" si="52"/>
        <v>15</v>
      </c>
      <c r="F420" s="2">
        <f t="shared" si="53"/>
        <v>1</v>
      </c>
      <c r="G420" t="str">
        <f t="shared" si="50"/>
        <v>(15,1)</v>
      </c>
      <c r="H420" s="2">
        <f t="shared" si="54"/>
        <v>-4</v>
      </c>
      <c r="I420" s="2">
        <f t="shared" si="55"/>
        <v>9</v>
      </c>
      <c r="J420" t="str">
        <f t="shared" si="51"/>
        <v>(-4,9)</v>
      </c>
      <c r="L420" t="s">
        <v>74</v>
      </c>
    </row>
    <row r="421" spans="1:12" x14ac:dyDescent="0.25">
      <c r="A421" s="2" t="str">
        <f>MID(Input!$A$1,ROW(Part1!A421)-1,1)</f>
        <v>&gt;</v>
      </c>
      <c r="B421" s="2">
        <f t="shared" si="48"/>
        <v>1</v>
      </c>
      <c r="C421" s="2">
        <f t="shared" si="49"/>
        <v>0</v>
      </c>
      <c r="D421" s="2" t="s">
        <v>2583</v>
      </c>
      <c r="E421" s="2">
        <f t="shared" si="52"/>
        <v>15</v>
      </c>
      <c r="F421" s="2">
        <f t="shared" si="53"/>
        <v>1</v>
      </c>
      <c r="G421" t="str">
        <f t="shared" si="50"/>
        <v>(15,1)</v>
      </c>
      <c r="H421" s="2">
        <f t="shared" si="54"/>
        <v>-3</v>
      </c>
      <c r="I421" s="2">
        <f t="shared" si="55"/>
        <v>9</v>
      </c>
      <c r="J421" t="str">
        <f t="shared" si="51"/>
        <v>(-3,9)</v>
      </c>
      <c r="L421" t="s">
        <v>554</v>
      </c>
    </row>
    <row r="422" spans="1:12" x14ac:dyDescent="0.25">
      <c r="A422" s="2" t="str">
        <f>MID(Input!$A$1,ROW(Part1!A422)-1,1)</f>
        <v>&gt;</v>
      </c>
      <c r="B422" s="2">
        <f t="shared" si="48"/>
        <v>1</v>
      </c>
      <c r="C422" s="2">
        <f t="shared" si="49"/>
        <v>0</v>
      </c>
      <c r="D422" s="2" t="s">
        <v>2582</v>
      </c>
      <c r="E422" s="2">
        <f t="shared" si="52"/>
        <v>16</v>
      </c>
      <c r="F422" s="2">
        <f t="shared" si="53"/>
        <v>1</v>
      </c>
      <c r="G422" t="str">
        <f t="shared" si="50"/>
        <v>(16,1)</v>
      </c>
      <c r="H422" s="2">
        <f t="shared" si="54"/>
        <v>-3</v>
      </c>
      <c r="I422" s="2">
        <f t="shared" si="55"/>
        <v>9</v>
      </c>
      <c r="J422" t="str">
        <f t="shared" si="51"/>
        <v>(-3,9)</v>
      </c>
      <c r="L422" t="s">
        <v>4229</v>
      </c>
    </row>
    <row r="423" spans="1:12" x14ac:dyDescent="0.25">
      <c r="A423" s="2" t="str">
        <f>MID(Input!$A$1,ROW(Part1!A423)-1,1)</f>
        <v>v</v>
      </c>
      <c r="B423" s="2">
        <f t="shared" si="48"/>
        <v>0</v>
      </c>
      <c r="C423" s="2">
        <f t="shared" si="49"/>
        <v>-1</v>
      </c>
      <c r="D423" s="2" t="s">
        <v>2583</v>
      </c>
      <c r="E423" s="2">
        <f t="shared" si="52"/>
        <v>16</v>
      </c>
      <c r="F423" s="2">
        <f t="shared" si="53"/>
        <v>1</v>
      </c>
      <c r="G423" t="str">
        <f t="shared" si="50"/>
        <v>(16,1)</v>
      </c>
      <c r="H423" s="2">
        <f t="shared" si="54"/>
        <v>-3</v>
      </c>
      <c r="I423" s="2">
        <f t="shared" si="55"/>
        <v>8</v>
      </c>
      <c r="J423" t="str">
        <f t="shared" si="51"/>
        <v>(-3,8)</v>
      </c>
      <c r="L423" t="s">
        <v>4230</v>
      </c>
    </row>
    <row r="424" spans="1:12" x14ac:dyDescent="0.25">
      <c r="A424" s="2" t="str">
        <f>MID(Input!$A$1,ROW(Part1!A424)-1,1)</f>
        <v>v</v>
      </c>
      <c r="B424" s="2">
        <f t="shared" si="48"/>
        <v>0</v>
      </c>
      <c r="C424" s="2">
        <f t="shared" si="49"/>
        <v>-1</v>
      </c>
      <c r="D424" s="2" t="s">
        <v>2582</v>
      </c>
      <c r="E424" s="2">
        <f t="shared" si="52"/>
        <v>16</v>
      </c>
      <c r="F424" s="2">
        <f t="shared" si="53"/>
        <v>0</v>
      </c>
      <c r="G424" t="str">
        <f t="shared" si="50"/>
        <v>(16,0)</v>
      </c>
      <c r="H424" s="2">
        <f t="shared" si="54"/>
        <v>-3</v>
      </c>
      <c r="I424" s="2">
        <f t="shared" si="55"/>
        <v>8</v>
      </c>
      <c r="J424" t="str">
        <f t="shared" si="51"/>
        <v>(-3,8)</v>
      </c>
      <c r="L424" t="s">
        <v>4233</v>
      </c>
    </row>
    <row r="425" spans="1:12" x14ac:dyDescent="0.25">
      <c r="A425" s="2" t="str">
        <f>MID(Input!$A$1,ROW(Part1!A425)-1,1)</f>
        <v>^</v>
      </c>
      <c r="B425" s="2">
        <f t="shared" si="48"/>
        <v>0</v>
      </c>
      <c r="C425" s="2">
        <f t="shared" si="49"/>
        <v>1</v>
      </c>
      <c r="D425" s="2" t="s">
        <v>2583</v>
      </c>
      <c r="E425" s="2">
        <f t="shared" si="52"/>
        <v>16</v>
      </c>
      <c r="F425" s="2">
        <f t="shared" si="53"/>
        <v>0</v>
      </c>
      <c r="G425" t="str">
        <f t="shared" si="50"/>
        <v>(16,0)</v>
      </c>
      <c r="H425" s="2">
        <f t="shared" si="54"/>
        <v>-3</v>
      </c>
      <c r="I425" s="2">
        <f t="shared" si="55"/>
        <v>9</v>
      </c>
      <c r="J425" t="str">
        <f t="shared" si="51"/>
        <v>(-3,9)</v>
      </c>
      <c r="L425" t="s">
        <v>4469</v>
      </c>
    </row>
    <row r="426" spans="1:12" x14ac:dyDescent="0.25">
      <c r="A426" s="2" t="str">
        <f>MID(Input!$A$1,ROW(Part1!A426)-1,1)</f>
        <v>v</v>
      </c>
      <c r="B426" s="2">
        <f t="shared" si="48"/>
        <v>0</v>
      </c>
      <c r="C426" s="2">
        <f t="shared" si="49"/>
        <v>-1</v>
      </c>
      <c r="D426" s="2" t="s">
        <v>2582</v>
      </c>
      <c r="E426" s="2">
        <f t="shared" si="52"/>
        <v>16</v>
      </c>
      <c r="F426" s="2">
        <f t="shared" si="53"/>
        <v>-1</v>
      </c>
      <c r="G426" t="str">
        <f t="shared" si="50"/>
        <v>(16,-1)</v>
      </c>
      <c r="H426" s="2">
        <f t="shared" si="54"/>
        <v>-3</v>
      </c>
      <c r="I426" s="2">
        <f t="shared" si="55"/>
        <v>9</v>
      </c>
      <c r="J426" t="str">
        <f t="shared" si="51"/>
        <v>(-3,9)</v>
      </c>
      <c r="L426" t="s">
        <v>4442</v>
      </c>
    </row>
    <row r="427" spans="1:12" x14ac:dyDescent="0.25">
      <c r="A427" s="2" t="str">
        <f>MID(Input!$A$1,ROW(Part1!A427)-1,1)</f>
        <v>&lt;</v>
      </c>
      <c r="B427" s="2">
        <f t="shared" si="48"/>
        <v>-1</v>
      </c>
      <c r="C427" s="2">
        <f t="shared" si="49"/>
        <v>0</v>
      </c>
      <c r="D427" s="2" t="s">
        <v>2583</v>
      </c>
      <c r="E427" s="2">
        <f t="shared" si="52"/>
        <v>16</v>
      </c>
      <c r="F427" s="2">
        <f t="shared" si="53"/>
        <v>-1</v>
      </c>
      <c r="G427" t="str">
        <f t="shared" si="50"/>
        <v>(16,-1)</v>
      </c>
      <c r="H427" s="2">
        <f t="shared" si="54"/>
        <v>-4</v>
      </c>
      <c r="I427" s="2">
        <f t="shared" si="55"/>
        <v>9</v>
      </c>
      <c r="J427" t="str">
        <f t="shared" si="51"/>
        <v>(-4,9)</v>
      </c>
      <c r="L427" t="s">
        <v>4437</v>
      </c>
    </row>
    <row r="428" spans="1:12" x14ac:dyDescent="0.25">
      <c r="A428" s="2" t="str">
        <f>MID(Input!$A$1,ROW(Part1!A428)-1,1)</f>
        <v>v</v>
      </c>
      <c r="B428" s="2">
        <f t="shared" si="48"/>
        <v>0</v>
      </c>
      <c r="C428" s="2">
        <f t="shared" si="49"/>
        <v>-1</v>
      </c>
      <c r="D428" s="2" t="s">
        <v>2582</v>
      </c>
      <c r="E428" s="2">
        <f t="shared" si="52"/>
        <v>16</v>
      </c>
      <c r="F428" s="2">
        <f t="shared" si="53"/>
        <v>-2</v>
      </c>
      <c r="G428" t="str">
        <f t="shared" si="50"/>
        <v>(16,-2)</v>
      </c>
      <c r="H428" s="2">
        <f t="shared" si="54"/>
        <v>-4</v>
      </c>
      <c r="I428" s="2">
        <f t="shared" si="55"/>
        <v>9</v>
      </c>
      <c r="J428" t="str">
        <f t="shared" si="51"/>
        <v>(-4,9)</v>
      </c>
      <c r="L428" t="s">
        <v>123</v>
      </c>
    </row>
    <row r="429" spans="1:12" x14ac:dyDescent="0.25">
      <c r="A429" s="2" t="str">
        <f>MID(Input!$A$1,ROW(Part1!A429)-1,1)</f>
        <v>v</v>
      </c>
      <c r="B429" s="2">
        <f t="shared" si="48"/>
        <v>0</v>
      </c>
      <c r="C429" s="2">
        <f t="shared" si="49"/>
        <v>-1</v>
      </c>
      <c r="D429" s="2" t="s">
        <v>2583</v>
      </c>
      <c r="E429" s="2">
        <f t="shared" si="52"/>
        <v>16</v>
      </c>
      <c r="F429" s="2">
        <f t="shared" si="53"/>
        <v>-2</v>
      </c>
      <c r="G429" t="str">
        <f t="shared" si="50"/>
        <v>(16,-2)</v>
      </c>
      <c r="H429" s="2">
        <f t="shared" si="54"/>
        <v>-4</v>
      </c>
      <c r="I429" s="2">
        <f t="shared" si="55"/>
        <v>8</v>
      </c>
      <c r="J429" t="str">
        <f t="shared" si="51"/>
        <v>(-4,8)</v>
      </c>
      <c r="L429" t="s">
        <v>551</v>
      </c>
    </row>
    <row r="430" spans="1:12" x14ac:dyDescent="0.25">
      <c r="A430" s="2" t="str">
        <f>MID(Input!$A$1,ROW(Part1!A430)-1,1)</f>
        <v>^</v>
      </c>
      <c r="B430" s="2">
        <f t="shared" si="48"/>
        <v>0</v>
      </c>
      <c r="C430" s="2">
        <f t="shared" si="49"/>
        <v>1</v>
      </c>
      <c r="D430" s="2" t="s">
        <v>2582</v>
      </c>
      <c r="E430" s="2">
        <f t="shared" si="52"/>
        <v>16</v>
      </c>
      <c r="F430" s="2">
        <f t="shared" si="53"/>
        <v>-1</v>
      </c>
      <c r="G430" t="str">
        <f t="shared" si="50"/>
        <v>(16,-1)</v>
      </c>
      <c r="H430" s="2">
        <f t="shared" si="54"/>
        <v>-4</v>
      </c>
      <c r="I430" s="2">
        <f t="shared" si="55"/>
        <v>8</v>
      </c>
      <c r="J430" t="str">
        <f t="shared" si="51"/>
        <v>(-4,8)</v>
      </c>
      <c r="L430" t="s">
        <v>4435</v>
      </c>
    </row>
    <row r="431" spans="1:12" x14ac:dyDescent="0.25">
      <c r="A431" s="2" t="str">
        <f>MID(Input!$A$1,ROW(Part1!A431)-1,1)</f>
        <v>v</v>
      </c>
      <c r="B431" s="2">
        <f t="shared" si="48"/>
        <v>0</v>
      </c>
      <c r="C431" s="2">
        <f t="shared" si="49"/>
        <v>-1</v>
      </c>
      <c r="D431" s="2" t="s">
        <v>2583</v>
      </c>
      <c r="E431" s="2">
        <f t="shared" si="52"/>
        <v>16</v>
      </c>
      <c r="F431" s="2">
        <f t="shared" si="53"/>
        <v>-1</v>
      </c>
      <c r="G431" t="str">
        <f t="shared" si="50"/>
        <v>(16,-1)</v>
      </c>
      <c r="H431" s="2">
        <f t="shared" si="54"/>
        <v>-4</v>
      </c>
      <c r="I431" s="2">
        <f t="shared" si="55"/>
        <v>7</v>
      </c>
      <c r="J431" t="str">
        <f t="shared" si="51"/>
        <v>(-4,7)</v>
      </c>
      <c r="L431" t="s">
        <v>124</v>
      </c>
    </row>
    <row r="432" spans="1:12" x14ac:dyDescent="0.25">
      <c r="A432" s="2" t="str">
        <f>MID(Input!$A$1,ROW(Part1!A432)-1,1)</f>
        <v>v</v>
      </c>
      <c r="B432" s="2">
        <f t="shared" si="48"/>
        <v>0</v>
      </c>
      <c r="C432" s="2">
        <f t="shared" si="49"/>
        <v>-1</v>
      </c>
      <c r="D432" s="2" t="s">
        <v>2582</v>
      </c>
      <c r="E432" s="2">
        <f t="shared" si="52"/>
        <v>16</v>
      </c>
      <c r="F432" s="2">
        <f t="shared" si="53"/>
        <v>-2</v>
      </c>
      <c r="G432" t="str">
        <f t="shared" si="50"/>
        <v>(16,-2)</v>
      </c>
      <c r="H432" s="2">
        <f t="shared" si="54"/>
        <v>-4</v>
      </c>
      <c r="I432" s="2">
        <f t="shared" si="55"/>
        <v>7</v>
      </c>
      <c r="J432" t="str">
        <f t="shared" si="51"/>
        <v>(-4,7)</v>
      </c>
      <c r="L432" t="s">
        <v>421</v>
      </c>
    </row>
    <row r="433" spans="1:12" x14ac:dyDescent="0.25">
      <c r="A433" s="2" t="str">
        <f>MID(Input!$A$1,ROW(Part1!A433)-1,1)</f>
        <v>&lt;</v>
      </c>
      <c r="B433" s="2">
        <f t="shared" si="48"/>
        <v>-1</v>
      </c>
      <c r="C433" s="2">
        <f t="shared" si="49"/>
        <v>0</v>
      </c>
      <c r="D433" s="2" t="s">
        <v>2583</v>
      </c>
      <c r="E433" s="2">
        <f t="shared" si="52"/>
        <v>16</v>
      </c>
      <c r="F433" s="2">
        <f t="shared" si="53"/>
        <v>-2</v>
      </c>
      <c r="G433" t="str">
        <f t="shared" si="50"/>
        <v>(16,-2)</v>
      </c>
      <c r="H433" s="2">
        <f t="shared" si="54"/>
        <v>-5</v>
      </c>
      <c r="I433" s="2">
        <f t="shared" si="55"/>
        <v>7</v>
      </c>
      <c r="J433" t="str">
        <f t="shared" si="51"/>
        <v>(-5,7)</v>
      </c>
      <c r="L433" t="s">
        <v>106</v>
      </c>
    </row>
    <row r="434" spans="1:12" x14ac:dyDescent="0.25">
      <c r="A434" s="2" t="str">
        <f>MID(Input!$A$1,ROW(Part1!A434)-1,1)</f>
        <v>^</v>
      </c>
      <c r="B434" s="2">
        <f t="shared" si="48"/>
        <v>0</v>
      </c>
      <c r="C434" s="2">
        <f t="shared" si="49"/>
        <v>1</v>
      </c>
      <c r="D434" s="2" t="s">
        <v>2582</v>
      </c>
      <c r="E434" s="2">
        <f t="shared" si="52"/>
        <v>16</v>
      </c>
      <c r="F434" s="2">
        <f t="shared" si="53"/>
        <v>-1</v>
      </c>
      <c r="G434" t="str">
        <f t="shared" si="50"/>
        <v>(16,-1)</v>
      </c>
      <c r="H434" s="2">
        <f t="shared" si="54"/>
        <v>-5</v>
      </c>
      <c r="I434" s="2">
        <f t="shared" si="55"/>
        <v>7</v>
      </c>
      <c r="J434" t="str">
        <f t="shared" si="51"/>
        <v>(-5,7)</v>
      </c>
      <c r="L434" t="s">
        <v>185</v>
      </c>
    </row>
    <row r="435" spans="1:12" x14ac:dyDescent="0.25">
      <c r="A435" s="2" t="str">
        <f>MID(Input!$A$1,ROW(Part1!A435)-1,1)</f>
        <v>&lt;</v>
      </c>
      <c r="B435" s="2">
        <f t="shared" si="48"/>
        <v>-1</v>
      </c>
      <c r="C435" s="2">
        <f t="shared" si="49"/>
        <v>0</v>
      </c>
      <c r="D435" s="2" t="s">
        <v>2583</v>
      </c>
      <c r="E435" s="2">
        <f t="shared" si="52"/>
        <v>16</v>
      </c>
      <c r="F435" s="2">
        <f t="shared" si="53"/>
        <v>-1</v>
      </c>
      <c r="G435" t="str">
        <f t="shared" si="50"/>
        <v>(16,-1)</v>
      </c>
      <c r="H435" s="2">
        <f t="shared" si="54"/>
        <v>-6</v>
      </c>
      <c r="I435" s="2">
        <f t="shared" si="55"/>
        <v>7</v>
      </c>
      <c r="J435" t="str">
        <f t="shared" si="51"/>
        <v>(-6,7)</v>
      </c>
      <c r="L435" t="s">
        <v>107</v>
      </c>
    </row>
    <row r="436" spans="1:12" x14ac:dyDescent="0.25">
      <c r="A436" s="2" t="str">
        <f>MID(Input!$A$1,ROW(Part1!A436)-1,1)</f>
        <v>&lt;</v>
      </c>
      <c r="B436" s="2">
        <f t="shared" si="48"/>
        <v>-1</v>
      </c>
      <c r="C436" s="2">
        <f t="shared" si="49"/>
        <v>0</v>
      </c>
      <c r="D436" s="2" t="s">
        <v>2582</v>
      </c>
      <c r="E436" s="2">
        <f t="shared" si="52"/>
        <v>15</v>
      </c>
      <c r="F436" s="2">
        <f t="shared" si="53"/>
        <v>-1</v>
      </c>
      <c r="G436" t="str">
        <f t="shared" si="50"/>
        <v>(15,-1)</v>
      </c>
      <c r="H436" s="2">
        <f t="shared" si="54"/>
        <v>-6</v>
      </c>
      <c r="I436" s="2">
        <f t="shared" si="55"/>
        <v>7</v>
      </c>
      <c r="J436" t="str">
        <f t="shared" si="51"/>
        <v>(-6,7)</v>
      </c>
      <c r="L436" t="s">
        <v>135</v>
      </c>
    </row>
    <row r="437" spans="1:12" x14ac:dyDescent="0.25">
      <c r="A437" s="2" t="str">
        <f>MID(Input!$A$1,ROW(Part1!A437)-1,1)</f>
        <v>&gt;</v>
      </c>
      <c r="B437" s="2">
        <f t="shared" si="48"/>
        <v>1</v>
      </c>
      <c r="C437" s="2">
        <f t="shared" si="49"/>
        <v>0</v>
      </c>
      <c r="D437" s="2" t="s">
        <v>2583</v>
      </c>
      <c r="E437" s="2">
        <f t="shared" si="52"/>
        <v>15</v>
      </c>
      <c r="F437" s="2">
        <f t="shared" si="53"/>
        <v>-1</v>
      </c>
      <c r="G437" t="str">
        <f t="shared" si="50"/>
        <v>(15,-1)</v>
      </c>
      <c r="H437" s="2">
        <f t="shared" si="54"/>
        <v>-5</v>
      </c>
      <c r="I437" s="2">
        <f t="shared" si="55"/>
        <v>7</v>
      </c>
      <c r="J437" t="str">
        <f t="shared" si="51"/>
        <v>(-5,7)</v>
      </c>
      <c r="L437" t="s">
        <v>419</v>
      </c>
    </row>
    <row r="438" spans="1:12" x14ac:dyDescent="0.25">
      <c r="A438" s="2" t="str">
        <f>MID(Input!$A$1,ROW(Part1!A438)-1,1)</f>
        <v>&gt;</v>
      </c>
      <c r="B438" s="2">
        <f t="shared" si="48"/>
        <v>1</v>
      </c>
      <c r="C438" s="2">
        <f t="shared" si="49"/>
        <v>0</v>
      </c>
      <c r="D438" s="2" t="s">
        <v>2582</v>
      </c>
      <c r="E438" s="2">
        <f t="shared" si="52"/>
        <v>16</v>
      </c>
      <c r="F438" s="2">
        <f t="shared" si="53"/>
        <v>-1</v>
      </c>
      <c r="G438" t="str">
        <f t="shared" si="50"/>
        <v>(16,-1)</v>
      </c>
      <c r="H438" s="2">
        <f t="shared" si="54"/>
        <v>-5</v>
      </c>
      <c r="I438" s="2">
        <f t="shared" si="55"/>
        <v>7</v>
      </c>
      <c r="J438" t="str">
        <f t="shared" si="51"/>
        <v>(-5,7)</v>
      </c>
      <c r="L438" t="s">
        <v>134</v>
      </c>
    </row>
    <row r="439" spans="1:12" x14ac:dyDescent="0.25">
      <c r="A439" s="2" t="str">
        <f>MID(Input!$A$1,ROW(Part1!A439)-1,1)</f>
        <v>^</v>
      </c>
      <c r="B439" s="2">
        <f t="shared" si="48"/>
        <v>0</v>
      </c>
      <c r="C439" s="2">
        <f t="shared" si="49"/>
        <v>1</v>
      </c>
      <c r="D439" s="2" t="s">
        <v>2583</v>
      </c>
      <c r="E439" s="2">
        <f t="shared" si="52"/>
        <v>16</v>
      </c>
      <c r="F439" s="2">
        <f t="shared" si="53"/>
        <v>-1</v>
      </c>
      <c r="G439" t="str">
        <f t="shared" si="50"/>
        <v>(16,-1)</v>
      </c>
      <c r="H439" s="2">
        <f t="shared" si="54"/>
        <v>-5</v>
      </c>
      <c r="I439" s="2">
        <f t="shared" si="55"/>
        <v>8</v>
      </c>
      <c r="J439" t="str">
        <f t="shared" si="51"/>
        <v>(-5,8)</v>
      </c>
      <c r="L439" t="s">
        <v>416</v>
      </c>
    </row>
    <row r="440" spans="1:12" x14ac:dyDescent="0.25">
      <c r="A440" s="2" t="str">
        <f>MID(Input!$A$1,ROW(Part1!A440)-1,1)</f>
        <v>v</v>
      </c>
      <c r="B440" s="2">
        <f t="shared" si="48"/>
        <v>0</v>
      </c>
      <c r="C440" s="2">
        <f t="shared" si="49"/>
        <v>-1</v>
      </c>
      <c r="D440" s="2" t="s">
        <v>2582</v>
      </c>
      <c r="E440" s="2">
        <f t="shared" si="52"/>
        <v>16</v>
      </c>
      <c r="F440" s="2">
        <f t="shared" si="53"/>
        <v>-2</v>
      </c>
      <c r="G440" t="str">
        <f t="shared" si="50"/>
        <v>(16,-2)</v>
      </c>
      <c r="H440" s="2">
        <f t="shared" si="54"/>
        <v>-5</v>
      </c>
      <c r="I440" s="2">
        <f t="shared" si="55"/>
        <v>8</v>
      </c>
      <c r="J440" t="str">
        <f t="shared" si="51"/>
        <v>(-5,8)</v>
      </c>
      <c r="L440" t="s">
        <v>3801</v>
      </c>
    </row>
    <row r="441" spans="1:12" x14ac:dyDescent="0.25">
      <c r="A441" s="2" t="str">
        <f>MID(Input!$A$1,ROW(Part1!A441)-1,1)</f>
        <v>^</v>
      </c>
      <c r="B441" s="2">
        <f t="shared" si="48"/>
        <v>0</v>
      </c>
      <c r="C441" s="2">
        <f t="shared" si="49"/>
        <v>1</v>
      </c>
      <c r="D441" s="2" t="s">
        <v>2583</v>
      </c>
      <c r="E441" s="2">
        <f t="shared" si="52"/>
        <v>16</v>
      </c>
      <c r="F441" s="2">
        <f t="shared" si="53"/>
        <v>-2</v>
      </c>
      <c r="G441" t="str">
        <f t="shared" si="50"/>
        <v>(16,-2)</v>
      </c>
      <c r="H441" s="2">
        <f t="shared" si="54"/>
        <v>-5</v>
      </c>
      <c r="I441" s="2">
        <f t="shared" si="55"/>
        <v>9</v>
      </c>
      <c r="J441" t="str">
        <f t="shared" si="51"/>
        <v>(-5,9)</v>
      </c>
      <c r="L441" t="s">
        <v>651</v>
      </c>
    </row>
    <row r="442" spans="1:12" x14ac:dyDescent="0.25">
      <c r="A442" s="2" t="str">
        <f>MID(Input!$A$1,ROW(Part1!A442)-1,1)</f>
        <v>&lt;</v>
      </c>
      <c r="B442" s="2">
        <f t="shared" si="48"/>
        <v>-1</v>
      </c>
      <c r="C442" s="2">
        <f t="shared" si="49"/>
        <v>0</v>
      </c>
      <c r="D442" s="2" t="s">
        <v>2582</v>
      </c>
      <c r="E442" s="2">
        <f t="shared" si="52"/>
        <v>15</v>
      </c>
      <c r="F442" s="2">
        <f t="shared" si="53"/>
        <v>-2</v>
      </c>
      <c r="G442" t="str">
        <f t="shared" si="50"/>
        <v>(15,-2)</v>
      </c>
      <c r="H442" s="2">
        <f t="shared" si="54"/>
        <v>-5</v>
      </c>
      <c r="I442" s="2">
        <f t="shared" si="55"/>
        <v>9</v>
      </c>
      <c r="J442" t="str">
        <f t="shared" si="51"/>
        <v>(-5,9)</v>
      </c>
      <c r="L442" t="s">
        <v>3803</v>
      </c>
    </row>
    <row r="443" spans="1:12" x14ac:dyDescent="0.25">
      <c r="A443" s="2" t="str">
        <f>MID(Input!$A$1,ROW(Part1!A443)-1,1)</f>
        <v>&gt;</v>
      </c>
      <c r="B443" s="2">
        <f t="shared" si="48"/>
        <v>1</v>
      </c>
      <c r="C443" s="2">
        <f t="shared" si="49"/>
        <v>0</v>
      </c>
      <c r="D443" s="2" t="s">
        <v>2583</v>
      </c>
      <c r="E443" s="2">
        <f t="shared" si="52"/>
        <v>15</v>
      </c>
      <c r="F443" s="2">
        <f t="shared" si="53"/>
        <v>-2</v>
      </c>
      <c r="G443" t="str">
        <f t="shared" si="50"/>
        <v>(15,-2)</v>
      </c>
      <c r="H443" s="2">
        <f t="shared" si="54"/>
        <v>-4</v>
      </c>
      <c r="I443" s="2">
        <f t="shared" si="55"/>
        <v>9</v>
      </c>
      <c r="J443" t="str">
        <f t="shared" si="51"/>
        <v>(-4,9)</v>
      </c>
      <c r="L443" t="s">
        <v>3734</v>
      </c>
    </row>
    <row r="444" spans="1:12" x14ac:dyDescent="0.25">
      <c r="A444" s="2" t="str">
        <f>MID(Input!$A$1,ROW(Part1!A444)-1,1)</f>
        <v>^</v>
      </c>
      <c r="B444" s="2">
        <f t="shared" si="48"/>
        <v>0</v>
      </c>
      <c r="C444" s="2">
        <f t="shared" si="49"/>
        <v>1</v>
      </c>
      <c r="D444" s="2" t="s">
        <v>2582</v>
      </c>
      <c r="E444" s="2">
        <f t="shared" si="52"/>
        <v>15</v>
      </c>
      <c r="F444" s="2">
        <f t="shared" si="53"/>
        <v>-1</v>
      </c>
      <c r="G444" t="str">
        <f t="shared" si="50"/>
        <v>(15,-1)</v>
      </c>
      <c r="H444" s="2">
        <f t="shared" si="54"/>
        <v>-4</v>
      </c>
      <c r="I444" s="2">
        <f t="shared" si="55"/>
        <v>9</v>
      </c>
      <c r="J444" t="str">
        <f t="shared" si="51"/>
        <v>(-4,9)</v>
      </c>
      <c r="L444" t="s">
        <v>510</v>
      </c>
    </row>
    <row r="445" spans="1:12" x14ac:dyDescent="0.25">
      <c r="A445" s="2" t="str">
        <f>MID(Input!$A$1,ROW(Part1!A445)-1,1)</f>
        <v>&gt;</v>
      </c>
      <c r="B445" s="2">
        <f t="shared" si="48"/>
        <v>1</v>
      </c>
      <c r="C445" s="2">
        <f t="shared" si="49"/>
        <v>0</v>
      </c>
      <c r="D445" s="2" t="s">
        <v>2583</v>
      </c>
      <c r="E445" s="2">
        <f t="shared" si="52"/>
        <v>15</v>
      </c>
      <c r="F445" s="2">
        <f t="shared" si="53"/>
        <v>-1</v>
      </c>
      <c r="G445" t="str">
        <f t="shared" si="50"/>
        <v>(15,-1)</v>
      </c>
      <c r="H445" s="2">
        <f t="shared" si="54"/>
        <v>-3</v>
      </c>
      <c r="I445" s="2">
        <f t="shared" si="55"/>
        <v>9</v>
      </c>
      <c r="J445" t="str">
        <f t="shared" si="51"/>
        <v>(-3,9)</v>
      </c>
      <c r="L445" t="s">
        <v>3807</v>
      </c>
    </row>
    <row r="446" spans="1:12" x14ac:dyDescent="0.25">
      <c r="A446" s="2" t="str">
        <f>MID(Input!$A$1,ROW(Part1!A446)-1,1)</f>
        <v>&gt;</v>
      </c>
      <c r="B446" s="2">
        <f t="shared" si="48"/>
        <v>1</v>
      </c>
      <c r="C446" s="2">
        <f t="shared" si="49"/>
        <v>0</v>
      </c>
      <c r="D446" s="2" t="s">
        <v>2582</v>
      </c>
      <c r="E446" s="2">
        <f t="shared" si="52"/>
        <v>16</v>
      </c>
      <c r="F446" s="2">
        <f t="shared" si="53"/>
        <v>-1</v>
      </c>
      <c r="G446" t="str">
        <f t="shared" si="50"/>
        <v>(16,-1)</v>
      </c>
      <c r="H446" s="2">
        <f t="shared" si="54"/>
        <v>-3</v>
      </c>
      <c r="I446" s="2">
        <f t="shared" si="55"/>
        <v>9</v>
      </c>
      <c r="J446" t="str">
        <f t="shared" si="51"/>
        <v>(-3,9)</v>
      </c>
      <c r="L446" t="s">
        <v>3808</v>
      </c>
    </row>
    <row r="447" spans="1:12" x14ac:dyDescent="0.25">
      <c r="A447" s="2" t="str">
        <f>MID(Input!$A$1,ROW(Part1!A447)-1,1)</f>
        <v>&gt;</v>
      </c>
      <c r="B447" s="2">
        <f t="shared" si="48"/>
        <v>1</v>
      </c>
      <c r="C447" s="2">
        <f t="shared" si="49"/>
        <v>0</v>
      </c>
      <c r="D447" s="2" t="s">
        <v>2583</v>
      </c>
      <c r="E447" s="2">
        <f t="shared" si="52"/>
        <v>16</v>
      </c>
      <c r="F447" s="2">
        <f t="shared" si="53"/>
        <v>-1</v>
      </c>
      <c r="G447" t="str">
        <f t="shared" si="50"/>
        <v>(16,-1)</v>
      </c>
      <c r="H447" s="2">
        <f t="shared" si="54"/>
        <v>-2</v>
      </c>
      <c r="I447" s="2">
        <f t="shared" si="55"/>
        <v>9</v>
      </c>
      <c r="J447" t="str">
        <f t="shared" si="51"/>
        <v>(-2,9)</v>
      </c>
      <c r="L447" t="s">
        <v>94</v>
      </c>
    </row>
    <row r="448" spans="1:12" x14ac:dyDescent="0.25">
      <c r="A448" s="2" t="str">
        <f>MID(Input!$A$1,ROW(Part1!A448)-1,1)</f>
        <v>&gt;</v>
      </c>
      <c r="B448" s="2">
        <f t="shared" si="48"/>
        <v>1</v>
      </c>
      <c r="C448" s="2">
        <f t="shared" si="49"/>
        <v>0</v>
      </c>
      <c r="D448" s="2" t="s">
        <v>2582</v>
      </c>
      <c r="E448" s="2">
        <f t="shared" si="52"/>
        <v>17</v>
      </c>
      <c r="F448" s="2">
        <f t="shared" si="53"/>
        <v>-1</v>
      </c>
      <c r="G448" t="str">
        <f t="shared" si="50"/>
        <v>(17,-1)</v>
      </c>
      <c r="H448" s="2">
        <f t="shared" si="54"/>
        <v>-2</v>
      </c>
      <c r="I448" s="2">
        <f t="shared" si="55"/>
        <v>9</v>
      </c>
      <c r="J448" t="str">
        <f t="shared" si="51"/>
        <v>(-2,9)</v>
      </c>
      <c r="L448" t="s">
        <v>3809</v>
      </c>
    </row>
    <row r="449" spans="1:12" x14ac:dyDescent="0.25">
      <c r="A449" s="2" t="str">
        <f>MID(Input!$A$1,ROW(Part1!A449)-1,1)</f>
        <v>v</v>
      </c>
      <c r="B449" s="2">
        <f t="shared" si="48"/>
        <v>0</v>
      </c>
      <c r="C449" s="2">
        <f t="shared" si="49"/>
        <v>-1</v>
      </c>
      <c r="D449" s="2" t="s">
        <v>2583</v>
      </c>
      <c r="E449" s="2">
        <f t="shared" si="52"/>
        <v>17</v>
      </c>
      <c r="F449" s="2">
        <f t="shared" si="53"/>
        <v>-1</v>
      </c>
      <c r="G449" t="str">
        <f t="shared" si="50"/>
        <v>(17,-1)</v>
      </c>
      <c r="H449" s="2">
        <f t="shared" si="54"/>
        <v>-2</v>
      </c>
      <c r="I449" s="2">
        <f t="shared" si="55"/>
        <v>8</v>
      </c>
      <c r="J449" t="str">
        <f t="shared" si="51"/>
        <v>(-2,8)</v>
      </c>
      <c r="L449" t="s">
        <v>89</v>
      </c>
    </row>
    <row r="450" spans="1:12" x14ac:dyDescent="0.25">
      <c r="A450" s="2" t="str">
        <f>MID(Input!$A$1,ROW(Part1!A450)-1,1)</f>
        <v>v</v>
      </c>
      <c r="B450" s="2">
        <f t="shared" si="48"/>
        <v>0</v>
      </c>
      <c r="C450" s="2">
        <f t="shared" si="49"/>
        <v>-1</v>
      </c>
      <c r="D450" s="2" t="s">
        <v>2582</v>
      </c>
      <c r="E450" s="2">
        <f t="shared" si="52"/>
        <v>17</v>
      </c>
      <c r="F450" s="2">
        <f t="shared" si="53"/>
        <v>-2</v>
      </c>
      <c r="G450" t="str">
        <f t="shared" si="50"/>
        <v>(17,-2)</v>
      </c>
      <c r="H450" s="2">
        <f t="shared" si="54"/>
        <v>-2</v>
      </c>
      <c r="I450" s="2">
        <f t="shared" si="55"/>
        <v>8</v>
      </c>
      <c r="J450" t="str">
        <f t="shared" si="51"/>
        <v>(-2,8)</v>
      </c>
      <c r="L450" t="s">
        <v>3769</v>
      </c>
    </row>
    <row r="451" spans="1:12" x14ac:dyDescent="0.25">
      <c r="A451" s="2" t="str">
        <f>MID(Input!$A$1,ROW(Part1!A451)-1,1)</f>
        <v>&gt;</v>
      </c>
      <c r="B451" s="2">
        <f t="shared" ref="B451:B514" si="56">IF(A451="&lt;",-1,IF(A451="&gt;",1,0))</f>
        <v>1</v>
      </c>
      <c r="C451" s="2">
        <f t="shared" ref="C451:C514" si="57">IF(A451="v",-1,IF(A451="^",1,0))</f>
        <v>0</v>
      </c>
      <c r="D451" s="2" t="s">
        <v>2583</v>
      </c>
      <c r="E451" s="2">
        <f t="shared" si="52"/>
        <v>17</v>
      </c>
      <c r="F451" s="2">
        <f t="shared" si="53"/>
        <v>-2</v>
      </c>
      <c r="G451" t="str">
        <f t="shared" ref="G451:G514" si="58">"("&amp;E451&amp;","&amp;F451&amp;")"</f>
        <v>(17,-2)</v>
      </c>
      <c r="H451" s="2">
        <f t="shared" si="54"/>
        <v>-1</v>
      </c>
      <c r="I451" s="2">
        <f t="shared" si="55"/>
        <v>8</v>
      </c>
      <c r="J451" t="str">
        <f t="shared" ref="J451:J514" si="59">"("&amp;H451&amp;","&amp;I451&amp;")"</f>
        <v>(-1,8)</v>
      </c>
      <c r="L451" t="s">
        <v>4062</v>
      </c>
    </row>
    <row r="452" spans="1:12" x14ac:dyDescent="0.25">
      <c r="A452" s="2" t="str">
        <f>MID(Input!$A$1,ROW(Part1!A452)-1,1)</f>
        <v>^</v>
      </c>
      <c r="B452" s="2">
        <f t="shared" si="56"/>
        <v>0</v>
      </c>
      <c r="C452" s="2">
        <f t="shared" si="57"/>
        <v>1</v>
      </c>
      <c r="D452" s="2" t="s">
        <v>2582</v>
      </c>
      <c r="E452" s="2">
        <f t="shared" ref="E452:E515" si="60">IF(D452="S",E451+B452,E451+0)</f>
        <v>17</v>
      </c>
      <c r="F452" s="2">
        <f t="shared" ref="F452:F515" si="61">IF(D452="S",F451+C452,F451+0)</f>
        <v>-1</v>
      </c>
      <c r="G452" t="str">
        <f t="shared" si="58"/>
        <v>(17,-1)</v>
      </c>
      <c r="H452" s="2">
        <f t="shared" ref="H452:H515" si="62">IF(D452="R",H451+B452,H451+0)</f>
        <v>-1</v>
      </c>
      <c r="I452" s="2">
        <f t="shared" ref="I452:I515" si="63">IF(D452="R",I451+C452,I451+0)</f>
        <v>8</v>
      </c>
      <c r="J452" t="str">
        <f t="shared" si="59"/>
        <v>(-1,8)</v>
      </c>
      <c r="L452" t="s">
        <v>4063</v>
      </c>
    </row>
    <row r="453" spans="1:12" x14ac:dyDescent="0.25">
      <c r="A453" s="2" t="str">
        <f>MID(Input!$A$1,ROW(Part1!A453)-1,1)</f>
        <v>^</v>
      </c>
      <c r="B453" s="2">
        <f t="shared" si="56"/>
        <v>0</v>
      </c>
      <c r="C453" s="2">
        <f t="shared" si="57"/>
        <v>1</v>
      </c>
      <c r="D453" s="2" t="s">
        <v>2583</v>
      </c>
      <c r="E453" s="2">
        <f t="shared" si="60"/>
        <v>17</v>
      </c>
      <c r="F453" s="2">
        <f t="shared" si="61"/>
        <v>-1</v>
      </c>
      <c r="G453" t="str">
        <f t="shared" si="58"/>
        <v>(17,-1)</v>
      </c>
      <c r="H453" s="2">
        <f t="shared" si="62"/>
        <v>-1</v>
      </c>
      <c r="I453" s="2">
        <f t="shared" si="63"/>
        <v>9</v>
      </c>
      <c r="J453" t="str">
        <f t="shared" si="59"/>
        <v>(-1,9)</v>
      </c>
      <c r="L453" t="s">
        <v>4064</v>
      </c>
    </row>
    <row r="454" spans="1:12" x14ac:dyDescent="0.25">
      <c r="A454" s="2" t="str">
        <f>MID(Input!$A$1,ROW(Part1!A454)-1,1)</f>
        <v>&gt;</v>
      </c>
      <c r="B454" s="2">
        <f t="shared" si="56"/>
        <v>1</v>
      </c>
      <c r="C454" s="2">
        <f t="shared" si="57"/>
        <v>0</v>
      </c>
      <c r="D454" s="2" t="s">
        <v>2582</v>
      </c>
      <c r="E454" s="2">
        <f t="shared" si="60"/>
        <v>18</v>
      </c>
      <c r="F454" s="2">
        <f t="shared" si="61"/>
        <v>-1</v>
      </c>
      <c r="G454" t="str">
        <f t="shared" si="58"/>
        <v>(18,-1)</v>
      </c>
      <c r="H454" s="2">
        <f t="shared" si="62"/>
        <v>-1</v>
      </c>
      <c r="I454" s="2">
        <f t="shared" si="63"/>
        <v>9</v>
      </c>
      <c r="J454" t="str">
        <f t="shared" si="59"/>
        <v>(-1,9)</v>
      </c>
      <c r="L454" t="s">
        <v>4078</v>
      </c>
    </row>
    <row r="455" spans="1:12" x14ac:dyDescent="0.25">
      <c r="A455" s="2" t="str">
        <f>MID(Input!$A$1,ROW(Part1!A455)-1,1)</f>
        <v>v</v>
      </c>
      <c r="B455" s="2">
        <f t="shared" si="56"/>
        <v>0</v>
      </c>
      <c r="C455" s="2">
        <f t="shared" si="57"/>
        <v>-1</v>
      </c>
      <c r="D455" s="2" t="s">
        <v>2583</v>
      </c>
      <c r="E455" s="2">
        <f t="shared" si="60"/>
        <v>18</v>
      </c>
      <c r="F455" s="2">
        <f t="shared" si="61"/>
        <v>-1</v>
      </c>
      <c r="G455" t="str">
        <f t="shared" si="58"/>
        <v>(18,-1)</v>
      </c>
      <c r="H455" s="2">
        <f t="shared" si="62"/>
        <v>-1</v>
      </c>
      <c r="I455" s="2">
        <f t="shared" si="63"/>
        <v>8</v>
      </c>
      <c r="J455" t="str">
        <f t="shared" si="59"/>
        <v>(-1,8)</v>
      </c>
      <c r="L455" t="s">
        <v>4077</v>
      </c>
    </row>
    <row r="456" spans="1:12" x14ac:dyDescent="0.25">
      <c r="A456" s="2" t="str">
        <f>MID(Input!$A$1,ROW(Part1!A456)-1,1)</f>
        <v>&gt;</v>
      </c>
      <c r="B456" s="2">
        <f t="shared" si="56"/>
        <v>1</v>
      </c>
      <c r="C456" s="2">
        <f t="shared" si="57"/>
        <v>0</v>
      </c>
      <c r="D456" s="2" t="s">
        <v>2582</v>
      </c>
      <c r="E456" s="2">
        <f t="shared" si="60"/>
        <v>19</v>
      </c>
      <c r="F456" s="2">
        <f t="shared" si="61"/>
        <v>-1</v>
      </c>
      <c r="G456" t="str">
        <f t="shared" si="58"/>
        <v>(19,-1)</v>
      </c>
      <c r="H456" s="2">
        <f t="shared" si="62"/>
        <v>-1</v>
      </c>
      <c r="I456" s="2">
        <f t="shared" si="63"/>
        <v>8</v>
      </c>
      <c r="J456" t="str">
        <f t="shared" si="59"/>
        <v>(-1,8)</v>
      </c>
      <c r="L456" t="s">
        <v>4076</v>
      </c>
    </row>
    <row r="457" spans="1:12" x14ac:dyDescent="0.25">
      <c r="A457" s="2" t="str">
        <f>MID(Input!$A$1,ROW(Part1!A457)-1,1)</f>
        <v>v</v>
      </c>
      <c r="B457" s="2">
        <f t="shared" si="56"/>
        <v>0</v>
      </c>
      <c r="C457" s="2">
        <f t="shared" si="57"/>
        <v>-1</v>
      </c>
      <c r="D457" s="2" t="s">
        <v>2583</v>
      </c>
      <c r="E457" s="2">
        <f t="shared" si="60"/>
        <v>19</v>
      </c>
      <c r="F457" s="2">
        <f t="shared" si="61"/>
        <v>-1</v>
      </c>
      <c r="G457" t="str">
        <f t="shared" si="58"/>
        <v>(19,-1)</v>
      </c>
      <c r="H457" s="2">
        <f t="shared" si="62"/>
        <v>-1</v>
      </c>
      <c r="I457" s="2">
        <f t="shared" si="63"/>
        <v>7</v>
      </c>
      <c r="J457" t="str">
        <f t="shared" si="59"/>
        <v>(-1,7)</v>
      </c>
      <c r="L457" t="s">
        <v>4075</v>
      </c>
    </row>
    <row r="458" spans="1:12" x14ac:dyDescent="0.25">
      <c r="A458" s="2" t="str">
        <f>MID(Input!$A$1,ROW(Part1!A458)-1,1)</f>
        <v>v</v>
      </c>
      <c r="B458" s="2">
        <f t="shared" si="56"/>
        <v>0</v>
      </c>
      <c r="C458" s="2">
        <f t="shared" si="57"/>
        <v>-1</v>
      </c>
      <c r="D458" s="2" t="s">
        <v>2582</v>
      </c>
      <c r="E458" s="2">
        <f t="shared" si="60"/>
        <v>19</v>
      </c>
      <c r="F458" s="2">
        <f t="shared" si="61"/>
        <v>-2</v>
      </c>
      <c r="G458" t="str">
        <f t="shared" si="58"/>
        <v>(19,-2)</v>
      </c>
      <c r="H458" s="2">
        <f t="shared" si="62"/>
        <v>-1</v>
      </c>
      <c r="I458" s="2">
        <f t="shared" si="63"/>
        <v>7</v>
      </c>
      <c r="J458" t="str">
        <f t="shared" si="59"/>
        <v>(-1,7)</v>
      </c>
      <c r="L458" t="s">
        <v>4074</v>
      </c>
    </row>
    <row r="459" spans="1:12" x14ac:dyDescent="0.25">
      <c r="A459" s="2" t="str">
        <f>MID(Input!$A$1,ROW(Part1!A459)-1,1)</f>
        <v>&gt;</v>
      </c>
      <c r="B459" s="2">
        <f t="shared" si="56"/>
        <v>1</v>
      </c>
      <c r="C459" s="2">
        <f t="shared" si="57"/>
        <v>0</v>
      </c>
      <c r="D459" s="2" t="s">
        <v>2583</v>
      </c>
      <c r="E459" s="2">
        <f t="shared" si="60"/>
        <v>19</v>
      </c>
      <c r="F459" s="2">
        <f t="shared" si="61"/>
        <v>-2</v>
      </c>
      <c r="G459" t="str">
        <f t="shared" si="58"/>
        <v>(19,-2)</v>
      </c>
      <c r="H459" s="2">
        <f t="shared" si="62"/>
        <v>0</v>
      </c>
      <c r="I459" s="2">
        <f t="shared" si="63"/>
        <v>7</v>
      </c>
      <c r="J459" t="str">
        <f t="shared" si="59"/>
        <v>(0,7)</v>
      </c>
      <c r="L459" t="s">
        <v>4024</v>
      </c>
    </row>
    <row r="460" spans="1:12" x14ac:dyDescent="0.25">
      <c r="A460" s="2" t="str">
        <f>MID(Input!$A$1,ROW(Part1!A460)-1,1)</f>
        <v>v</v>
      </c>
      <c r="B460" s="2">
        <f t="shared" si="56"/>
        <v>0</v>
      </c>
      <c r="C460" s="2">
        <f t="shared" si="57"/>
        <v>-1</v>
      </c>
      <c r="D460" s="2" t="s">
        <v>2582</v>
      </c>
      <c r="E460" s="2">
        <f t="shared" si="60"/>
        <v>19</v>
      </c>
      <c r="F460" s="2">
        <f t="shared" si="61"/>
        <v>-3</v>
      </c>
      <c r="G460" t="str">
        <f t="shared" si="58"/>
        <v>(19,-3)</v>
      </c>
      <c r="H460" s="2">
        <f t="shared" si="62"/>
        <v>0</v>
      </c>
      <c r="I460" s="2">
        <f t="shared" si="63"/>
        <v>7</v>
      </c>
      <c r="J460" t="str">
        <f t="shared" si="59"/>
        <v>(0,7)</v>
      </c>
      <c r="L460" t="s">
        <v>4023</v>
      </c>
    </row>
    <row r="461" spans="1:12" x14ac:dyDescent="0.25">
      <c r="A461" s="2" t="str">
        <f>MID(Input!$A$1,ROW(Part1!A461)-1,1)</f>
        <v>&gt;</v>
      </c>
      <c r="B461" s="2">
        <f t="shared" si="56"/>
        <v>1</v>
      </c>
      <c r="C461" s="2">
        <f t="shared" si="57"/>
        <v>0</v>
      </c>
      <c r="D461" s="2" t="s">
        <v>2583</v>
      </c>
      <c r="E461" s="2">
        <f t="shared" si="60"/>
        <v>19</v>
      </c>
      <c r="F461" s="2">
        <f t="shared" si="61"/>
        <v>-3</v>
      </c>
      <c r="G461" t="str">
        <f t="shared" si="58"/>
        <v>(19,-3)</v>
      </c>
      <c r="H461" s="2">
        <f t="shared" si="62"/>
        <v>1</v>
      </c>
      <c r="I461" s="2">
        <f t="shared" si="63"/>
        <v>7</v>
      </c>
      <c r="J461" t="str">
        <f t="shared" si="59"/>
        <v>(1,7)</v>
      </c>
      <c r="L461" t="s">
        <v>4114</v>
      </c>
    </row>
    <row r="462" spans="1:12" x14ac:dyDescent="0.25">
      <c r="A462" s="2" t="str">
        <f>MID(Input!$A$1,ROW(Part1!A462)-1,1)</f>
        <v>&lt;</v>
      </c>
      <c r="B462" s="2">
        <f t="shared" si="56"/>
        <v>-1</v>
      </c>
      <c r="C462" s="2">
        <f t="shared" si="57"/>
        <v>0</v>
      </c>
      <c r="D462" s="2" t="s">
        <v>2582</v>
      </c>
      <c r="E462" s="2">
        <f t="shared" si="60"/>
        <v>18</v>
      </c>
      <c r="F462" s="2">
        <f t="shared" si="61"/>
        <v>-3</v>
      </c>
      <c r="G462" t="str">
        <f t="shared" si="58"/>
        <v>(18,-3)</v>
      </c>
      <c r="H462" s="2">
        <f t="shared" si="62"/>
        <v>1</v>
      </c>
      <c r="I462" s="2">
        <f t="shared" si="63"/>
        <v>7</v>
      </c>
      <c r="J462" t="str">
        <f t="shared" si="59"/>
        <v>(1,7)</v>
      </c>
      <c r="L462" t="s">
        <v>4115</v>
      </c>
    </row>
    <row r="463" spans="1:12" x14ac:dyDescent="0.25">
      <c r="A463" s="2" t="str">
        <f>MID(Input!$A$1,ROW(Part1!A463)-1,1)</f>
        <v>^</v>
      </c>
      <c r="B463" s="2">
        <f t="shared" si="56"/>
        <v>0</v>
      </c>
      <c r="C463" s="2">
        <f t="shared" si="57"/>
        <v>1</v>
      </c>
      <c r="D463" s="2" t="s">
        <v>2583</v>
      </c>
      <c r="E463" s="2">
        <f t="shared" si="60"/>
        <v>18</v>
      </c>
      <c r="F463" s="2">
        <f t="shared" si="61"/>
        <v>-3</v>
      </c>
      <c r="G463" t="str">
        <f t="shared" si="58"/>
        <v>(18,-3)</v>
      </c>
      <c r="H463" s="2">
        <f t="shared" si="62"/>
        <v>1</v>
      </c>
      <c r="I463" s="2">
        <f t="shared" si="63"/>
        <v>8</v>
      </c>
      <c r="J463" t="str">
        <f t="shared" si="59"/>
        <v>(1,8)</v>
      </c>
      <c r="L463" t="s">
        <v>4116</v>
      </c>
    </row>
    <row r="464" spans="1:12" x14ac:dyDescent="0.25">
      <c r="A464" s="2" t="str">
        <f>MID(Input!$A$1,ROW(Part1!A464)-1,1)</f>
        <v>v</v>
      </c>
      <c r="B464" s="2">
        <f t="shared" si="56"/>
        <v>0</v>
      </c>
      <c r="C464" s="2">
        <f t="shared" si="57"/>
        <v>-1</v>
      </c>
      <c r="D464" s="2" t="s">
        <v>2582</v>
      </c>
      <c r="E464" s="2">
        <f t="shared" si="60"/>
        <v>18</v>
      </c>
      <c r="F464" s="2">
        <f t="shared" si="61"/>
        <v>-4</v>
      </c>
      <c r="G464" t="str">
        <f t="shared" si="58"/>
        <v>(18,-4)</v>
      </c>
      <c r="H464" s="2">
        <f t="shared" si="62"/>
        <v>1</v>
      </c>
      <c r="I464" s="2">
        <f t="shared" si="63"/>
        <v>8</v>
      </c>
      <c r="J464" t="str">
        <f t="shared" si="59"/>
        <v>(1,8)</v>
      </c>
      <c r="L464" t="s">
        <v>3977</v>
      </c>
    </row>
    <row r="465" spans="1:12" x14ac:dyDescent="0.25">
      <c r="A465" s="2" t="str">
        <f>MID(Input!$A$1,ROW(Part1!A465)-1,1)</f>
        <v>v</v>
      </c>
      <c r="B465" s="2">
        <f t="shared" si="56"/>
        <v>0</v>
      </c>
      <c r="C465" s="2">
        <f t="shared" si="57"/>
        <v>-1</v>
      </c>
      <c r="D465" s="2" t="s">
        <v>2583</v>
      </c>
      <c r="E465" s="2">
        <f t="shared" si="60"/>
        <v>18</v>
      </c>
      <c r="F465" s="2">
        <f t="shared" si="61"/>
        <v>-4</v>
      </c>
      <c r="G465" t="str">
        <f t="shared" si="58"/>
        <v>(18,-4)</v>
      </c>
      <c r="H465" s="2">
        <f t="shared" si="62"/>
        <v>1</v>
      </c>
      <c r="I465" s="2">
        <f t="shared" si="63"/>
        <v>7</v>
      </c>
      <c r="J465" t="str">
        <f t="shared" si="59"/>
        <v>(1,7)</v>
      </c>
      <c r="L465" t="s">
        <v>557</v>
      </c>
    </row>
    <row r="466" spans="1:12" x14ac:dyDescent="0.25">
      <c r="A466" s="2" t="str">
        <f>MID(Input!$A$1,ROW(Part1!A466)-1,1)</f>
        <v>^</v>
      </c>
      <c r="B466" s="2">
        <f t="shared" si="56"/>
        <v>0</v>
      </c>
      <c r="C466" s="2">
        <f t="shared" si="57"/>
        <v>1</v>
      </c>
      <c r="D466" s="2" t="s">
        <v>2582</v>
      </c>
      <c r="E466" s="2">
        <f t="shared" si="60"/>
        <v>18</v>
      </c>
      <c r="F466" s="2">
        <f t="shared" si="61"/>
        <v>-3</v>
      </c>
      <c r="G466" t="str">
        <f t="shared" si="58"/>
        <v>(18,-3)</v>
      </c>
      <c r="H466" s="2">
        <f t="shared" si="62"/>
        <v>1</v>
      </c>
      <c r="I466" s="2">
        <f t="shared" si="63"/>
        <v>7</v>
      </c>
      <c r="J466" t="str">
        <f t="shared" si="59"/>
        <v>(1,7)</v>
      </c>
      <c r="L466" t="s">
        <v>3773</v>
      </c>
    </row>
    <row r="467" spans="1:12" x14ac:dyDescent="0.25">
      <c r="A467" s="2" t="str">
        <f>MID(Input!$A$1,ROW(Part1!A467)-1,1)</f>
        <v>&lt;</v>
      </c>
      <c r="B467" s="2">
        <f t="shared" si="56"/>
        <v>-1</v>
      </c>
      <c r="C467" s="2">
        <f t="shared" si="57"/>
        <v>0</v>
      </c>
      <c r="D467" s="2" t="s">
        <v>2583</v>
      </c>
      <c r="E467" s="2">
        <f t="shared" si="60"/>
        <v>18</v>
      </c>
      <c r="F467" s="2">
        <f t="shared" si="61"/>
        <v>-3</v>
      </c>
      <c r="G467" t="str">
        <f t="shared" si="58"/>
        <v>(18,-3)</v>
      </c>
      <c r="H467" s="2">
        <f t="shared" si="62"/>
        <v>0</v>
      </c>
      <c r="I467" s="2">
        <f t="shared" si="63"/>
        <v>7</v>
      </c>
      <c r="J467" t="str">
        <f t="shared" si="59"/>
        <v>(0,7)</v>
      </c>
      <c r="L467" t="s">
        <v>3953</v>
      </c>
    </row>
    <row r="468" spans="1:12" x14ac:dyDescent="0.25">
      <c r="A468" s="2" t="str">
        <f>MID(Input!$A$1,ROW(Part1!A468)-1,1)</f>
        <v>&lt;</v>
      </c>
      <c r="B468" s="2">
        <f t="shared" si="56"/>
        <v>-1</v>
      </c>
      <c r="C468" s="2">
        <f t="shared" si="57"/>
        <v>0</v>
      </c>
      <c r="D468" s="2" t="s">
        <v>2582</v>
      </c>
      <c r="E468" s="2">
        <f t="shared" si="60"/>
        <v>17</v>
      </c>
      <c r="F468" s="2">
        <f t="shared" si="61"/>
        <v>-3</v>
      </c>
      <c r="G468" t="str">
        <f t="shared" si="58"/>
        <v>(17,-3)</v>
      </c>
      <c r="H468" s="2">
        <f t="shared" si="62"/>
        <v>0</v>
      </c>
      <c r="I468" s="2">
        <f t="shared" si="63"/>
        <v>7</v>
      </c>
      <c r="J468" t="str">
        <f t="shared" si="59"/>
        <v>(0,7)</v>
      </c>
      <c r="L468" t="s">
        <v>3956</v>
      </c>
    </row>
    <row r="469" spans="1:12" x14ac:dyDescent="0.25">
      <c r="A469" s="2" t="str">
        <f>MID(Input!$A$1,ROW(Part1!A469)-1,1)</f>
        <v>v</v>
      </c>
      <c r="B469" s="2">
        <f t="shared" si="56"/>
        <v>0</v>
      </c>
      <c r="C469" s="2">
        <f t="shared" si="57"/>
        <v>-1</v>
      </c>
      <c r="D469" s="2" t="s">
        <v>2583</v>
      </c>
      <c r="E469" s="2">
        <f t="shared" si="60"/>
        <v>17</v>
      </c>
      <c r="F469" s="2">
        <f t="shared" si="61"/>
        <v>-3</v>
      </c>
      <c r="G469" t="str">
        <f t="shared" si="58"/>
        <v>(17,-3)</v>
      </c>
      <c r="H469" s="2">
        <f t="shared" si="62"/>
        <v>0</v>
      </c>
      <c r="I469" s="2">
        <f t="shared" si="63"/>
        <v>6</v>
      </c>
      <c r="J469" t="str">
        <f t="shared" si="59"/>
        <v>(0,6)</v>
      </c>
      <c r="L469" t="s">
        <v>3942</v>
      </c>
    </row>
    <row r="470" spans="1:12" x14ac:dyDescent="0.25">
      <c r="A470" s="2" t="str">
        <f>MID(Input!$A$1,ROW(Part1!A470)-1,1)</f>
        <v>&gt;</v>
      </c>
      <c r="B470" s="2">
        <f t="shared" si="56"/>
        <v>1</v>
      </c>
      <c r="C470" s="2">
        <f t="shared" si="57"/>
        <v>0</v>
      </c>
      <c r="D470" s="2" t="s">
        <v>2582</v>
      </c>
      <c r="E470" s="2">
        <f t="shared" si="60"/>
        <v>18</v>
      </c>
      <c r="F470" s="2">
        <f t="shared" si="61"/>
        <v>-3</v>
      </c>
      <c r="G470" t="str">
        <f t="shared" si="58"/>
        <v>(18,-3)</v>
      </c>
      <c r="H470" s="2">
        <f t="shared" si="62"/>
        <v>0</v>
      </c>
      <c r="I470" s="2">
        <f t="shared" si="63"/>
        <v>6</v>
      </c>
      <c r="J470" t="str">
        <f t="shared" si="59"/>
        <v>(0,6)</v>
      </c>
      <c r="L470" t="s">
        <v>3941</v>
      </c>
    </row>
    <row r="471" spans="1:12" x14ac:dyDescent="0.25">
      <c r="A471" s="2" t="str">
        <f>MID(Input!$A$1,ROW(Part1!A471)-1,1)</f>
        <v>^</v>
      </c>
      <c r="B471" s="2">
        <f t="shared" si="56"/>
        <v>0</v>
      </c>
      <c r="C471" s="2">
        <f t="shared" si="57"/>
        <v>1</v>
      </c>
      <c r="D471" s="2" t="s">
        <v>2583</v>
      </c>
      <c r="E471" s="2">
        <f t="shared" si="60"/>
        <v>18</v>
      </c>
      <c r="F471" s="2">
        <f t="shared" si="61"/>
        <v>-3</v>
      </c>
      <c r="G471" t="str">
        <f t="shared" si="58"/>
        <v>(18,-3)</v>
      </c>
      <c r="H471" s="2">
        <f t="shared" si="62"/>
        <v>0</v>
      </c>
      <c r="I471" s="2">
        <f t="shared" si="63"/>
        <v>7</v>
      </c>
      <c r="J471" t="str">
        <f t="shared" si="59"/>
        <v>(0,7)</v>
      </c>
      <c r="L471" t="s">
        <v>3947</v>
      </c>
    </row>
    <row r="472" spans="1:12" x14ac:dyDescent="0.25">
      <c r="A472" s="2" t="str">
        <f>MID(Input!$A$1,ROW(Part1!A472)-1,1)</f>
        <v>&lt;</v>
      </c>
      <c r="B472" s="2">
        <f t="shared" si="56"/>
        <v>-1</v>
      </c>
      <c r="C472" s="2">
        <f t="shared" si="57"/>
        <v>0</v>
      </c>
      <c r="D472" s="2" t="s">
        <v>2582</v>
      </c>
      <c r="E472" s="2">
        <f t="shared" si="60"/>
        <v>17</v>
      </c>
      <c r="F472" s="2">
        <f t="shared" si="61"/>
        <v>-3</v>
      </c>
      <c r="G472" t="str">
        <f t="shared" si="58"/>
        <v>(17,-3)</v>
      </c>
      <c r="H472" s="2">
        <f t="shared" si="62"/>
        <v>0</v>
      </c>
      <c r="I472" s="2">
        <f t="shared" si="63"/>
        <v>7</v>
      </c>
      <c r="J472" t="str">
        <f t="shared" si="59"/>
        <v>(0,7)</v>
      </c>
      <c r="L472" t="s">
        <v>3948</v>
      </c>
    </row>
    <row r="473" spans="1:12" x14ac:dyDescent="0.25">
      <c r="A473" s="2" t="str">
        <f>MID(Input!$A$1,ROW(Part1!A473)-1,1)</f>
        <v>&lt;</v>
      </c>
      <c r="B473" s="2">
        <f t="shared" si="56"/>
        <v>-1</v>
      </c>
      <c r="C473" s="2">
        <f t="shared" si="57"/>
        <v>0</v>
      </c>
      <c r="D473" s="2" t="s">
        <v>2583</v>
      </c>
      <c r="E473" s="2">
        <f t="shared" si="60"/>
        <v>17</v>
      </c>
      <c r="F473" s="2">
        <f t="shared" si="61"/>
        <v>-3</v>
      </c>
      <c r="G473" t="str">
        <f t="shared" si="58"/>
        <v>(17,-3)</v>
      </c>
      <c r="H473" s="2">
        <f t="shared" si="62"/>
        <v>-1</v>
      </c>
      <c r="I473" s="2">
        <f t="shared" si="63"/>
        <v>7</v>
      </c>
      <c r="J473" t="str">
        <f t="shared" si="59"/>
        <v>(-1,7)</v>
      </c>
      <c r="L473" t="s">
        <v>3961</v>
      </c>
    </row>
    <row r="474" spans="1:12" x14ac:dyDescent="0.25">
      <c r="A474" s="2" t="str">
        <f>MID(Input!$A$1,ROW(Part1!A474)-1,1)</f>
        <v>^</v>
      </c>
      <c r="B474" s="2">
        <f t="shared" si="56"/>
        <v>0</v>
      </c>
      <c r="C474" s="2">
        <f t="shared" si="57"/>
        <v>1</v>
      </c>
      <c r="D474" s="2" t="s">
        <v>2582</v>
      </c>
      <c r="E474" s="2">
        <f t="shared" si="60"/>
        <v>17</v>
      </c>
      <c r="F474" s="2">
        <f t="shared" si="61"/>
        <v>-2</v>
      </c>
      <c r="G474" t="str">
        <f t="shared" si="58"/>
        <v>(17,-2)</v>
      </c>
      <c r="H474" s="2">
        <f t="shared" si="62"/>
        <v>-1</v>
      </c>
      <c r="I474" s="2">
        <f t="shared" si="63"/>
        <v>7</v>
      </c>
      <c r="J474" t="str">
        <f t="shared" si="59"/>
        <v>(-1,7)</v>
      </c>
      <c r="L474" t="s">
        <v>3962</v>
      </c>
    </row>
    <row r="475" spans="1:12" x14ac:dyDescent="0.25">
      <c r="A475" s="2" t="str">
        <f>MID(Input!$A$1,ROW(Part1!A475)-1,1)</f>
        <v>^</v>
      </c>
      <c r="B475" s="2">
        <f t="shared" si="56"/>
        <v>0</v>
      </c>
      <c r="C475" s="2">
        <f t="shared" si="57"/>
        <v>1</v>
      </c>
      <c r="D475" s="2" t="s">
        <v>2583</v>
      </c>
      <c r="E475" s="2">
        <f t="shared" si="60"/>
        <v>17</v>
      </c>
      <c r="F475" s="2">
        <f t="shared" si="61"/>
        <v>-2</v>
      </c>
      <c r="G475" t="str">
        <f t="shared" si="58"/>
        <v>(17,-2)</v>
      </c>
      <c r="H475" s="2">
        <f t="shared" si="62"/>
        <v>-1</v>
      </c>
      <c r="I475" s="2">
        <f t="shared" si="63"/>
        <v>8</v>
      </c>
      <c r="J475" t="str">
        <f t="shared" si="59"/>
        <v>(-1,8)</v>
      </c>
      <c r="L475" t="s">
        <v>80</v>
      </c>
    </row>
    <row r="476" spans="1:12" x14ac:dyDescent="0.25">
      <c r="A476" s="2" t="str">
        <f>MID(Input!$A$1,ROW(Part1!A476)-1,1)</f>
        <v>&lt;</v>
      </c>
      <c r="B476" s="2">
        <f t="shared" si="56"/>
        <v>-1</v>
      </c>
      <c r="C476" s="2">
        <f t="shared" si="57"/>
        <v>0</v>
      </c>
      <c r="D476" s="2" t="s">
        <v>2582</v>
      </c>
      <c r="E476" s="2">
        <f t="shared" si="60"/>
        <v>16</v>
      </c>
      <c r="F476" s="2">
        <f t="shared" si="61"/>
        <v>-2</v>
      </c>
      <c r="G476" t="str">
        <f t="shared" si="58"/>
        <v>(16,-2)</v>
      </c>
      <c r="H476" s="2">
        <f t="shared" si="62"/>
        <v>-1</v>
      </c>
      <c r="I476" s="2">
        <f t="shared" si="63"/>
        <v>8</v>
      </c>
      <c r="J476" t="str">
        <f t="shared" si="59"/>
        <v>(-1,8)</v>
      </c>
      <c r="L476" t="s">
        <v>556</v>
      </c>
    </row>
    <row r="477" spans="1:12" x14ac:dyDescent="0.25">
      <c r="A477" s="2" t="str">
        <f>MID(Input!$A$1,ROW(Part1!A477)-1,1)</f>
        <v>v</v>
      </c>
      <c r="B477" s="2">
        <f t="shared" si="56"/>
        <v>0</v>
      </c>
      <c r="C477" s="2">
        <f t="shared" si="57"/>
        <v>-1</v>
      </c>
      <c r="D477" s="2" t="s">
        <v>2583</v>
      </c>
      <c r="E477" s="2">
        <f t="shared" si="60"/>
        <v>16</v>
      </c>
      <c r="F477" s="2">
        <f t="shared" si="61"/>
        <v>-2</v>
      </c>
      <c r="G477" t="str">
        <f t="shared" si="58"/>
        <v>(16,-2)</v>
      </c>
      <c r="H477" s="2">
        <f t="shared" si="62"/>
        <v>-1</v>
      </c>
      <c r="I477" s="2">
        <f t="shared" si="63"/>
        <v>7</v>
      </c>
      <c r="J477" t="str">
        <f t="shared" si="59"/>
        <v>(-1,7)</v>
      </c>
      <c r="L477" t="s">
        <v>3784</v>
      </c>
    </row>
    <row r="478" spans="1:12" x14ac:dyDescent="0.25">
      <c r="A478" s="2" t="str">
        <f>MID(Input!$A$1,ROW(Part1!A478)-1,1)</f>
        <v>&lt;</v>
      </c>
      <c r="B478" s="2">
        <f t="shared" si="56"/>
        <v>-1</v>
      </c>
      <c r="C478" s="2">
        <f t="shared" si="57"/>
        <v>0</v>
      </c>
      <c r="D478" s="2" t="s">
        <v>2582</v>
      </c>
      <c r="E478" s="2">
        <f t="shared" si="60"/>
        <v>15</v>
      </c>
      <c r="F478" s="2">
        <f t="shared" si="61"/>
        <v>-2</v>
      </c>
      <c r="G478" t="str">
        <f t="shared" si="58"/>
        <v>(15,-2)</v>
      </c>
      <c r="H478" s="2">
        <f t="shared" si="62"/>
        <v>-1</v>
      </c>
      <c r="I478" s="2">
        <f t="shared" si="63"/>
        <v>7</v>
      </c>
      <c r="J478" t="str">
        <f t="shared" si="59"/>
        <v>(-1,7)</v>
      </c>
      <c r="L478" t="s">
        <v>4176</v>
      </c>
    </row>
    <row r="479" spans="1:12" x14ac:dyDescent="0.25">
      <c r="A479" s="2" t="str">
        <f>MID(Input!$A$1,ROW(Part1!A479)-1,1)</f>
        <v>v</v>
      </c>
      <c r="B479" s="2">
        <f t="shared" si="56"/>
        <v>0</v>
      </c>
      <c r="C479" s="2">
        <f t="shared" si="57"/>
        <v>-1</v>
      </c>
      <c r="D479" s="2" t="s">
        <v>2583</v>
      </c>
      <c r="E479" s="2">
        <f t="shared" si="60"/>
        <v>15</v>
      </c>
      <c r="F479" s="2">
        <f t="shared" si="61"/>
        <v>-2</v>
      </c>
      <c r="G479" t="str">
        <f t="shared" si="58"/>
        <v>(15,-2)</v>
      </c>
      <c r="H479" s="2">
        <f t="shared" si="62"/>
        <v>-1</v>
      </c>
      <c r="I479" s="2">
        <f t="shared" si="63"/>
        <v>6</v>
      </c>
      <c r="J479" t="str">
        <f t="shared" si="59"/>
        <v>(-1,6)</v>
      </c>
      <c r="L479" t="s">
        <v>4180</v>
      </c>
    </row>
    <row r="480" spans="1:12" x14ac:dyDescent="0.25">
      <c r="A480" s="2" t="str">
        <f>MID(Input!$A$1,ROW(Part1!A480)-1,1)</f>
        <v>&gt;</v>
      </c>
      <c r="B480" s="2">
        <f t="shared" si="56"/>
        <v>1</v>
      </c>
      <c r="C480" s="2">
        <f t="shared" si="57"/>
        <v>0</v>
      </c>
      <c r="D480" s="2" t="s">
        <v>2582</v>
      </c>
      <c r="E480" s="2">
        <f t="shared" si="60"/>
        <v>16</v>
      </c>
      <c r="F480" s="2">
        <f t="shared" si="61"/>
        <v>-2</v>
      </c>
      <c r="G480" t="str">
        <f t="shared" si="58"/>
        <v>(16,-2)</v>
      </c>
      <c r="H480" s="2">
        <f t="shared" si="62"/>
        <v>-1</v>
      </c>
      <c r="I480" s="2">
        <f t="shared" si="63"/>
        <v>6</v>
      </c>
      <c r="J480" t="str">
        <f t="shared" si="59"/>
        <v>(-1,6)</v>
      </c>
      <c r="L480" t="s">
        <v>4179</v>
      </c>
    </row>
    <row r="481" spans="1:12" x14ac:dyDescent="0.25">
      <c r="A481" s="2" t="str">
        <f>MID(Input!$A$1,ROW(Part1!A481)-1,1)</f>
        <v>v</v>
      </c>
      <c r="B481" s="2">
        <f t="shared" si="56"/>
        <v>0</v>
      </c>
      <c r="C481" s="2">
        <f t="shared" si="57"/>
        <v>-1</v>
      </c>
      <c r="D481" s="2" t="s">
        <v>2583</v>
      </c>
      <c r="E481" s="2">
        <f t="shared" si="60"/>
        <v>16</v>
      </c>
      <c r="F481" s="2">
        <f t="shared" si="61"/>
        <v>-2</v>
      </c>
      <c r="G481" t="str">
        <f t="shared" si="58"/>
        <v>(16,-2)</v>
      </c>
      <c r="H481" s="2">
        <f t="shared" si="62"/>
        <v>-1</v>
      </c>
      <c r="I481" s="2">
        <f t="shared" si="63"/>
        <v>5</v>
      </c>
      <c r="J481" t="str">
        <f t="shared" si="59"/>
        <v>(-1,5)</v>
      </c>
      <c r="L481" t="s">
        <v>4181</v>
      </c>
    </row>
    <row r="482" spans="1:12" x14ac:dyDescent="0.25">
      <c r="A482" s="2" t="str">
        <f>MID(Input!$A$1,ROW(Part1!A482)-1,1)</f>
        <v>v</v>
      </c>
      <c r="B482" s="2">
        <f t="shared" si="56"/>
        <v>0</v>
      </c>
      <c r="C482" s="2">
        <f t="shared" si="57"/>
        <v>-1</v>
      </c>
      <c r="D482" s="2" t="s">
        <v>2582</v>
      </c>
      <c r="E482" s="2">
        <f t="shared" si="60"/>
        <v>16</v>
      </c>
      <c r="F482" s="2">
        <f t="shared" si="61"/>
        <v>-3</v>
      </c>
      <c r="G482" t="str">
        <f t="shared" si="58"/>
        <v>(16,-3)</v>
      </c>
      <c r="H482" s="2">
        <f t="shared" si="62"/>
        <v>-1</v>
      </c>
      <c r="I482" s="2">
        <f t="shared" si="63"/>
        <v>5</v>
      </c>
      <c r="J482" t="str">
        <f t="shared" si="59"/>
        <v>(-1,5)</v>
      </c>
      <c r="L482" t="s">
        <v>4183</v>
      </c>
    </row>
    <row r="483" spans="1:12" x14ac:dyDescent="0.25">
      <c r="A483" s="2" t="str">
        <f>MID(Input!$A$1,ROW(Part1!A483)-1,1)</f>
        <v>&lt;</v>
      </c>
      <c r="B483" s="2">
        <f t="shared" si="56"/>
        <v>-1</v>
      </c>
      <c r="C483" s="2">
        <f t="shared" si="57"/>
        <v>0</v>
      </c>
      <c r="D483" s="2" t="s">
        <v>2583</v>
      </c>
      <c r="E483" s="2">
        <f t="shared" si="60"/>
        <v>16</v>
      </c>
      <c r="F483" s="2">
        <f t="shared" si="61"/>
        <v>-3</v>
      </c>
      <c r="G483" t="str">
        <f t="shared" si="58"/>
        <v>(16,-3)</v>
      </c>
      <c r="H483" s="2">
        <f t="shared" si="62"/>
        <v>-2</v>
      </c>
      <c r="I483" s="2">
        <f t="shared" si="63"/>
        <v>5</v>
      </c>
      <c r="J483" t="str">
        <f t="shared" si="59"/>
        <v>(-2,5)</v>
      </c>
      <c r="L483" t="s">
        <v>4184</v>
      </c>
    </row>
    <row r="484" spans="1:12" x14ac:dyDescent="0.25">
      <c r="A484" s="2" t="str">
        <f>MID(Input!$A$1,ROW(Part1!A484)-1,1)</f>
        <v>v</v>
      </c>
      <c r="B484" s="2">
        <f t="shared" si="56"/>
        <v>0</v>
      </c>
      <c r="C484" s="2">
        <f t="shared" si="57"/>
        <v>-1</v>
      </c>
      <c r="D484" s="2" t="s">
        <v>2582</v>
      </c>
      <c r="E484" s="2">
        <f t="shared" si="60"/>
        <v>16</v>
      </c>
      <c r="F484" s="2">
        <f t="shared" si="61"/>
        <v>-4</v>
      </c>
      <c r="G484" t="str">
        <f t="shared" si="58"/>
        <v>(16,-4)</v>
      </c>
      <c r="H484" s="2">
        <f t="shared" si="62"/>
        <v>-2</v>
      </c>
      <c r="I484" s="2">
        <f t="shared" si="63"/>
        <v>5</v>
      </c>
      <c r="J484" t="str">
        <f t="shared" si="59"/>
        <v>(-2,5)</v>
      </c>
      <c r="L484" t="s">
        <v>4286</v>
      </c>
    </row>
    <row r="485" spans="1:12" x14ac:dyDescent="0.25">
      <c r="A485" s="2" t="str">
        <f>MID(Input!$A$1,ROW(Part1!A485)-1,1)</f>
        <v>^</v>
      </c>
      <c r="B485" s="2">
        <f t="shared" si="56"/>
        <v>0</v>
      </c>
      <c r="C485" s="2">
        <f t="shared" si="57"/>
        <v>1</v>
      </c>
      <c r="D485" s="2" t="s">
        <v>2583</v>
      </c>
      <c r="E485" s="2">
        <f t="shared" si="60"/>
        <v>16</v>
      </c>
      <c r="F485" s="2">
        <f t="shared" si="61"/>
        <v>-4</v>
      </c>
      <c r="G485" t="str">
        <f t="shared" si="58"/>
        <v>(16,-4)</v>
      </c>
      <c r="H485" s="2">
        <f t="shared" si="62"/>
        <v>-2</v>
      </c>
      <c r="I485" s="2">
        <f t="shared" si="63"/>
        <v>6</v>
      </c>
      <c r="J485" t="str">
        <f t="shared" si="59"/>
        <v>(-2,6)</v>
      </c>
      <c r="L485" t="s">
        <v>4284</v>
      </c>
    </row>
    <row r="486" spans="1:12" x14ac:dyDescent="0.25">
      <c r="A486" s="2" t="str">
        <f>MID(Input!$A$1,ROW(Part1!A486)-1,1)</f>
        <v>^</v>
      </c>
      <c r="B486" s="2">
        <f t="shared" si="56"/>
        <v>0</v>
      </c>
      <c r="C486" s="2">
        <f t="shared" si="57"/>
        <v>1</v>
      </c>
      <c r="D486" s="2" t="s">
        <v>2582</v>
      </c>
      <c r="E486" s="2">
        <f t="shared" si="60"/>
        <v>16</v>
      </c>
      <c r="F486" s="2">
        <f t="shared" si="61"/>
        <v>-3</v>
      </c>
      <c r="G486" t="str">
        <f t="shared" si="58"/>
        <v>(16,-3)</v>
      </c>
      <c r="H486" s="2">
        <f t="shared" si="62"/>
        <v>-2</v>
      </c>
      <c r="I486" s="2">
        <f t="shared" si="63"/>
        <v>6</v>
      </c>
      <c r="J486" t="str">
        <f t="shared" si="59"/>
        <v>(-2,6)</v>
      </c>
      <c r="L486" t="s">
        <v>4220</v>
      </c>
    </row>
    <row r="487" spans="1:12" x14ac:dyDescent="0.25">
      <c r="A487" s="2" t="str">
        <f>MID(Input!$A$1,ROW(Part1!A487)-1,1)</f>
        <v>&lt;</v>
      </c>
      <c r="B487" s="2">
        <f t="shared" si="56"/>
        <v>-1</v>
      </c>
      <c r="C487" s="2">
        <f t="shared" si="57"/>
        <v>0</v>
      </c>
      <c r="D487" s="2" t="s">
        <v>2583</v>
      </c>
      <c r="E487" s="2">
        <f t="shared" si="60"/>
        <v>16</v>
      </c>
      <c r="F487" s="2">
        <f t="shared" si="61"/>
        <v>-3</v>
      </c>
      <c r="G487" t="str">
        <f t="shared" si="58"/>
        <v>(16,-3)</v>
      </c>
      <c r="H487" s="2">
        <f t="shared" si="62"/>
        <v>-3</v>
      </c>
      <c r="I487" s="2">
        <f t="shared" si="63"/>
        <v>6</v>
      </c>
      <c r="J487" t="str">
        <f t="shared" si="59"/>
        <v>(-3,6)</v>
      </c>
      <c r="L487" t="s">
        <v>79</v>
      </c>
    </row>
    <row r="488" spans="1:12" x14ac:dyDescent="0.25">
      <c r="A488" s="2" t="str">
        <f>MID(Input!$A$1,ROW(Part1!A488)-1,1)</f>
        <v>&gt;</v>
      </c>
      <c r="B488" s="2">
        <f t="shared" si="56"/>
        <v>1</v>
      </c>
      <c r="C488" s="2">
        <f t="shared" si="57"/>
        <v>0</v>
      </c>
      <c r="D488" s="2" t="s">
        <v>2582</v>
      </c>
      <c r="E488" s="2">
        <f t="shared" si="60"/>
        <v>17</v>
      </c>
      <c r="F488" s="2">
        <f t="shared" si="61"/>
        <v>-3</v>
      </c>
      <c r="G488" t="str">
        <f t="shared" si="58"/>
        <v>(17,-3)</v>
      </c>
      <c r="H488" s="2">
        <f t="shared" si="62"/>
        <v>-3</v>
      </c>
      <c r="I488" s="2">
        <f t="shared" si="63"/>
        <v>6</v>
      </c>
      <c r="J488" t="str">
        <f t="shared" si="59"/>
        <v>(-3,6)</v>
      </c>
      <c r="L488" t="s">
        <v>555</v>
      </c>
    </row>
    <row r="489" spans="1:12" x14ac:dyDescent="0.25">
      <c r="A489" s="2" t="str">
        <f>MID(Input!$A$1,ROW(Part1!A489)-1,1)</f>
        <v>^</v>
      </c>
      <c r="B489" s="2">
        <f t="shared" si="56"/>
        <v>0</v>
      </c>
      <c r="C489" s="2">
        <f t="shared" si="57"/>
        <v>1</v>
      </c>
      <c r="D489" s="2" t="s">
        <v>2583</v>
      </c>
      <c r="E489" s="2">
        <f t="shared" si="60"/>
        <v>17</v>
      </c>
      <c r="F489" s="2">
        <f t="shared" si="61"/>
        <v>-3</v>
      </c>
      <c r="G489" t="str">
        <f t="shared" si="58"/>
        <v>(17,-3)</v>
      </c>
      <c r="H489" s="2">
        <f t="shared" si="62"/>
        <v>-3</v>
      </c>
      <c r="I489" s="2">
        <f t="shared" si="63"/>
        <v>7</v>
      </c>
      <c r="J489" t="str">
        <f t="shared" si="59"/>
        <v>(-3,7)</v>
      </c>
      <c r="L489" t="s">
        <v>4228</v>
      </c>
    </row>
    <row r="490" spans="1:12" x14ac:dyDescent="0.25">
      <c r="A490" s="2" t="str">
        <f>MID(Input!$A$1,ROW(Part1!A490)-1,1)</f>
        <v>^</v>
      </c>
      <c r="B490" s="2">
        <f t="shared" si="56"/>
        <v>0</v>
      </c>
      <c r="C490" s="2">
        <f t="shared" si="57"/>
        <v>1</v>
      </c>
      <c r="D490" s="2" t="s">
        <v>2582</v>
      </c>
      <c r="E490" s="2">
        <f t="shared" si="60"/>
        <v>17</v>
      </c>
      <c r="F490" s="2">
        <f t="shared" si="61"/>
        <v>-2</v>
      </c>
      <c r="G490" t="str">
        <f t="shared" si="58"/>
        <v>(17,-2)</v>
      </c>
      <c r="H490" s="2">
        <f t="shared" si="62"/>
        <v>-3</v>
      </c>
      <c r="I490" s="2">
        <f t="shared" si="63"/>
        <v>7</v>
      </c>
      <c r="J490" t="str">
        <f t="shared" si="59"/>
        <v>(-3,7)</v>
      </c>
      <c r="L490" t="s">
        <v>4218</v>
      </c>
    </row>
    <row r="491" spans="1:12" x14ac:dyDescent="0.25">
      <c r="A491" s="2" t="str">
        <f>MID(Input!$A$1,ROW(Part1!A491)-1,1)</f>
        <v>v</v>
      </c>
      <c r="B491" s="2">
        <f t="shared" si="56"/>
        <v>0</v>
      </c>
      <c r="C491" s="2">
        <f t="shared" si="57"/>
        <v>-1</v>
      </c>
      <c r="D491" s="2" t="s">
        <v>2583</v>
      </c>
      <c r="E491" s="2">
        <f t="shared" si="60"/>
        <v>17</v>
      </c>
      <c r="F491" s="2">
        <f t="shared" si="61"/>
        <v>-2</v>
      </c>
      <c r="G491" t="str">
        <f t="shared" si="58"/>
        <v>(17,-2)</v>
      </c>
      <c r="H491" s="2">
        <f t="shared" si="62"/>
        <v>-3</v>
      </c>
      <c r="I491" s="2">
        <f t="shared" si="63"/>
        <v>6</v>
      </c>
      <c r="J491" t="str">
        <f t="shared" si="59"/>
        <v>(-3,6)</v>
      </c>
      <c r="L491" t="s">
        <v>4231</v>
      </c>
    </row>
    <row r="492" spans="1:12" x14ac:dyDescent="0.25">
      <c r="A492" s="2" t="str">
        <f>MID(Input!$A$1,ROW(Part1!A492)-1,1)</f>
        <v>&gt;</v>
      </c>
      <c r="B492" s="2">
        <f t="shared" si="56"/>
        <v>1</v>
      </c>
      <c r="C492" s="2">
        <f t="shared" si="57"/>
        <v>0</v>
      </c>
      <c r="D492" s="2" t="s">
        <v>2582</v>
      </c>
      <c r="E492" s="2">
        <f t="shared" si="60"/>
        <v>18</v>
      </c>
      <c r="F492" s="2">
        <f t="shared" si="61"/>
        <v>-2</v>
      </c>
      <c r="G492" t="str">
        <f t="shared" si="58"/>
        <v>(18,-2)</v>
      </c>
      <c r="H492" s="2">
        <f t="shared" si="62"/>
        <v>-3</v>
      </c>
      <c r="I492" s="2">
        <f t="shared" si="63"/>
        <v>6</v>
      </c>
      <c r="J492" t="str">
        <f t="shared" si="59"/>
        <v>(-3,6)</v>
      </c>
      <c r="L492" t="s">
        <v>4232</v>
      </c>
    </row>
    <row r="493" spans="1:12" x14ac:dyDescent="0.25">
      <c r="A493" s="2" t="str">
        <f>MID(Input!$A$1,ROW(Part1!A493)-1,1)</f>
        <v>^</v>
      </c>
      <c r="B493" s="2">
        <f t="shared" si="56"/>
        <v>0</v>
      </c>
      <c r="C493" s="2">
        <f t="shared" si="57"/>
        <v>1</v>
      </c>
      <c r="D493" s="2" t="s">
        <v>2583</v>
      </c>
      <c r="E493" s="2">
        <f t="shared" si="60"/>
        <v>18</v>
      </c>
      <c r="F493" s="2">
        <f t="shared" si="61"/>
        <v>-2</v>
      </c>
      <c r="G493" t="str">
        <f t="shared" si="58"/>
        <v>(18,-2)</v>
      </c>
      <c r="H493" s="2">
        <f t="shared" si="62"/>
        <v>-3</v>
      </c>
      <c r="I493" s="2">
        <f t="shared" si="63"/>
        <v>7</v>
      </c>
      <c r="J493" t="str">
        <f t="shared" si="59"/>
        <v>(-3,7)</v>
      </c>
      <c r="L493" t="s">
        <v>4472</v>
      </c>
    </row>
    <row r="494" spans="1:12" x14ac:dyDescent="0.25">
      <c r="A494" s="2" t="str">
        <f>MID(Input!$A$1,ROW(Part1!A494)-1,1)</f>
        <v>&gt;</v>
      </c>
      <c r="B494" s="2">
        <f t="shared" si="56"/>
        <v>1</v>
      </c>
      <c r="C494" s="2">
        <f t="shared" si="57"/>
        <v>0</v>
      </c>
      <c r="D494" s="2" t="s">
        <v>2582</v>
      </c>
      <c r="E494" s="2">
        <f t="shared" si="60"/>
        <v>19</v>
      </c>
      <c r="F494" s="2">
        <f t="shared" si="61"/>
        <v>-2</v>
      </c>
      <c r="G494" t="str">
        <f t="shared" si="58"/>
        <v>(19,-2)</v>
      </c>
      <c r="H494" s="2">
        <f t="shared" si="62"/>
        <v>-3</v>
      </c>
      <c r="I494" s="2">
        <f t="shared" si="63"/>
        <v>7</v>
      </c>
      <c r="J494" t="str">
        <f t="shared" si="59"/>
        <v>(-3,7)</v>
      </c>
      <c r="L494" t="s">
        <v>4471</v>
      </c>
    </row>
    <row r="495" spans="1:12" x14ac:dyDescent="0.25">
      <c r="A495" s="2" t="str">
        <f>MID(Input!$A$1,ROW(Part1!A495)-1,1)</f>
        <v>&gt;</v>
      </c>
      <c r="B495" s="2">
        <f t="shared" si="56"/>
        <v>1</v>
      </c>
      <c r="C495" s="2">
        <f t="shared" si="57"/>
        <v>0</v>
      </c>
      <c r="D495" s="2" t="s">
        <v>2583</v>
      </c>
      <c r="E495" s="2">
        <f t="shared" si="60"/>
        <v>19</v>
      </c>
      <c r="F495" s="2">
        <f t="shared" si="61"/>
        <v>-2</v>
      </c>
      <c r="G495" t="str">
        <f t="shared" si="58"/>
        <v>(19,-2)</v>
      </c>
      <c r="H495" s="2">
        <f t="shared" si="62"/>
        <v>-2</v>
      </c>
      <c r="I495" s="2">
        <f t="shared" si="63"/>
        <v>7</v>
      </c>
      <c r="J495" t="str">
        <f t="shared" si="59"/>
        <v>(-2,7)</v>
      </c>
      <c r="L495" t="s">
        <v>4470</v>
      </c>
    </row>
    <row r="496" spans="1:12" x14ac:dyDescent="0.25">
      <c r="A496" s="2" t="str">
        <f>MID(Input!$A$1,ROW(Part1!A496)-1,1)</f>
        <v>v</v>
      </c>
      <c r="B496" s="2">
        <f t="shared" si="56"/>
        <v>0</v>
      </c>
      <c r="C496" s="2">
        <f t="shared" si="57"/>
        <v>-1</v>
      </c>
      <c r="D496" s="2" t="s">
        <v>2582</v>
      </c>
      <c r="E496" s="2">
        <f t="shared" si="60"/>
        <v>19</v>
      </c>
      <c r="F496" s="2">
        <f t="shared" si="61"/>
        <v>-3</v>
      </c>
      <c r="G496" t="str">
        <f t="shared" si="58"/>
        <v>(19,-3)</v>
      </c>
      <c r="H496" s="2">
        <f t="shared" si="62"/>
        <v>-2</v>
      </c>
      <c r="I496" s="2">
        <f t="shared" si="63"/>
        <v>7</v>
      </c>
      <c r="J496" t="str">
        <f t="shared" si="59"/>
        <v>(-2,7)</v>
      </c>
      <c r="L496" t="s">
        <v>4473</v>
      </c>
    </row>
    <row r="497" spans="1:12" x14ac:dyDescent="0.25">
      <c r="A497" s="2" t="str">
        <f>MID(Input!$A$1,ROW(Part1!A497)-1,1)</f>
        <v>&gt;</v>
      </c>
      <c r="B497" s="2">
        <f t="shared" si="56"/>
        <v>1</v>
      </c>
      <c r="C497" s="2">
        <f t="shared" si="57"/>
        <v>0</v>
      </c>
      <c r="D497" s="2" t="s">
        <v>2583</v>
      </c>
      <c r="E497" s="2">
        <f t="shared" si="60"/>
        <v>19</v>
      </c>
      <c r="F497" s="2">
        <f t="shared" si="61"/>
        <v>-3</v>
      </c>
      <c r="G497" t="str">
        <f t="shared" si="58"/>
        <v>(19,-3)</v>
      </c>
      <c r="H497" s="2">
        <f t="shared" si="62"/>
        <v>-1</v>
      </c>
      <c r="I497" s="2">
        <f t="shared" si="63"/>
        <v>7</v>
      </c>
      <c r="J497" t="str">
        <f t="shared" si="59"/>
        <v>(-1,7)</v>
      </c>
      <c r="L497" t="s">
        <v>126</v>
      </c>
    </row>
    <row r="498" spans="1:12" x14ac:dyDescent="0.25">
      <c r="A498" s="2" t="str">
        <f>MID(Input!$A$1,ROW(Part1!A498)-1,1)</f>
        <v>&lt;</v>
      </c>
      <c r="B498" s="2">
        <f t="shared" si="56"/>
        <v>-1</v>
      </c>
      <c r="C498" s="2">
        <f t="shared" si="57"/>
        <v>0</v>
      </c>
      <c r="D498" s="2" t="s">
        <v>2582</v>
      </c>
      <c r="E498" s="2">
        <f t="shared" si="60"/>
        <v>18</v>
      </c>
      <c r="F498" s="2">
        <f t="shared" si="61"/>
        <v>-3</v>
      </c>
      <c r="G498" t="str">
        <f t="shared" si="58"/>
        <v>(18,-3)</v>
      </c>
      <c r="H498" s="2">
        <f t="shared" si="62"/>
        <v>-1</v>
      </c>
      <c r="I498" s="2">
        <f t="shared" si="63"/>
        <v>7</v>
      </c>
      <c r="J498" t="str">
        <f t="shared" si="59"/>
        <v>(-1,7)</v>
      </c>
      <c r="L498" t="s">
        <v>550</v>
      </c>
    </row>
    <row r="499" spans="1:12" x14ac:dyDescent="0.25">
      <c r="A499" s="2" t="str">
        <f>MID(Input!$A$1,ROW(Part1!A499)-1,1)</f>
        <v>^</v>
      </c>
      <c r="B499" s="2">
        <f t="shared" si="56"/>
        <v>0</v>
      </c>
      <c r="C499" s="2">
        <f t="shared" si="57"/>
        <v>1</v>
      </c>
      <c r="D499" s="2" t="s">
        <v>2583</v>
      </c>
      <c r="E499" s="2">
        <f t="shared" si="60"/>
        <v>18</v>
      </c>
      <c r="F499" s="2">
        <f t="shared" si="61"/>
        <v>-3</v>
      </c>
      <c r="G499" t="str">
        <f t="shared" si="58"/>
        <v>(18,-3)</v>
      </c>
      <c r="H499" s="2">
        <f t="shared" si="62"/>
        <v>-1</v>
      </c>
      <c r="I499" s="2">
        <f t="shared" si="63"/>
        <v>8</v>
      </c>
      <c r="J499" t="str">
        <f t="shared" si="59"/>
        <v>(-1,8)</v>
      </c>
      <c r="L499" t="s">
        <v>125</v>
      </c>
    </row>
    <row r="500" spans="1:12" x14ac:dyDescent="0.25">
      <c r="A500" s="2" t="str">
        <f>MID(Input!$A$1,ROW(Part1!A500)-1,1)</f>
        <v>&lt;</v>
      </c>
      <c r="B500" s="2">
        <f t="shared" si="56"/>
        <v>-1</v>
      </c>
      <c r="C500" s="2">
        <f t="shared" si="57"/>
        <v>0</v>
      </c>
      <c r="D500" s="2" t="s">
        <v>2582</v>
      </c>
      <c r="E500" s="2">
        <f t="shared" si="60"/>
        <v>17</v>
      </c>
      <c r="F500" s="2">
        <f t="shared" si="61"/>
        <v>-3</v>
      </c>
      <c r="G500" t="str">
        <f t="shared" si="58"/>
        <v>(17,-3)</v>
      </c>
      <c r="H500" s="2">
        <f t="shared" si="62"/>
        <v>-1</v>
      </c>
      <c r="I500" s="2">
        <f t="shared" si="63"/>
        <v>8</v>
      </c>
      <c r="J500" t="str">
        <f t="shared" si="59"/>
        <v>(-1,8)</v>
      </c>
      <c r="L500" t="s">
        <v>3642</v>
      </c>
    </row>
    <row r="501" spans="1:12" x14ac:dyDescent="0.25">
      <c r="A501" s="2" t="str">
        <f>MID(Input!$A$1,ROW(Part1!A501)-1,1)</f>
        <v>&lt;</v>
      </c>
      <c r="B501" s="2">
        <f t="shared" si="56"/>
        <v>-1</v>
      </c>
      <c r="C501" s="2">
        <f t="shared" si="57"/>
        <v>0</v>
      </c>
      <c r="D501" s="2" t="s">
        <v>2583</v>
      </c>
      <c r="E501" s="2">
        <f t="shared" si="60"/>
        <v>17</v>
      </c>
      <c r="F501" s="2">
        <f t="shared" si="61"/>
        <v>-3</v>
      </c>
      <c r="G501" t="str">
        <f t="shared" si="58"/>
        <v>(17,-3)</v>
      </c>
      <c r="H501" s="2">
        <f t="shared" si="62"/>
        <v>-2</v>
      </c>
      <c r="I501" s="2">
        <f t="shared" si="63"/>
        <v>8</v>
      </c>
      <c r="J501" t="str">
        <f t="shared" si="59"/>
        <v>(-2,8)</v>
      </c>
      <c r="L501" t="s">
        <v>105</v>
      </c>
    </row>
    <row r="502" spans="1:12" x14ac:dyDescent="0.25">
      <c r="A502" s="2" t="str">
        <f>MID(Input!$A$1,ROW(Part1!A502)-1,1)</f>
        <v>v</v>
      </c>
      <c r="B502" s="2">
        <f t="shared" si="56"/>
        <v>0</v>
      </c>
      <c r="C502" s="2">
        <f t="shared" si="57"/>
        <v>-1</v>
      </c>
      <c r="D502" s="2" t="s">
        <v>2582</v>
      </c>
      <c r="E502" s="2">
        <f t="shared" si="60"/>
        <v>17</v>
      </c>
      <c r="F502" s="2">
        <f t="shared" si="61"/>
        <v>-4</v>
      </c>
      <c r="G502" t="str">
        <f t="shared" si="58"/>
        <v>(17,-4)</v>
      </c>
      <c r="H502" s="2">
        <f t="shared" si="62"/>
        <v>-2</v>
      </c>
      <c r="I502" s="2">
        <f t="shared" si="63"/>
        <v>8</v>
      </c>
      <c r="J502" t="str">
        <f t="shared" si="59"/>
        <v>(-2,8)</v>
      </c>
      <c r="L502" t="s">
        <v>104</v>
      </c>
    </row>
    <row r="503" spans="1:12" x14ac:dyDescent="0.25">
      <c r="A503" s="2" t="str">
        <f>MID(Input!$A$1,ROW(Part1!A503)-1,1)</f>
        <v>v</v>
      </c>
      <c r="B503" s="2">
        <f t="shared" si="56"/>
        <v>0</v>
      </c>
      <c r="C503" s="2">
        <f t="shared" si="57"/>
        <v>-1</v>
      </c>
      <c r="D503" s="2" t="s">
        <v>2583</v>
      </c>
      <c r="E503" s="2">
        <f t="shared" si="60"/>
        <v>17</v>
      </c>
      <c r="F503" s="2">
        <f t="shared" si="61"/>
        <v>-4</v>
      </c>
      <c r="G503" t="str">
        <f t="shared" si="58"/>
        <v>(17,-4)</v>
      </c>
      <c r="H503" s="2">
        <f t="shared" si="62"/>
        <v>-2</v>
      </c>
      <c r="I503" s="2">
        <f t="shared" si="63"/>
        <v>7</v>
      </c>
      <c r="J503" t="str">
        <f t="shared" si="59"/>
        <v>(-2,7)</v>
      </c>
      <c r="L503" t="s">
        <v>119</v>
      </c>
    </row>
    <row r="504" spans="1:12" x14ac:dyDescent="0.25">
      <c r="A504" s="2" t="str">
        <f>MID(Input!$A$1,ROW(Part1!A504)-1,1)</f>
        <v>&lt;</v>
      </c>
      <c r="B504" s="2">
        <f t="shared" si="56"/>
        <v>-1</v>
      </c>
      <c r="C504" s="2">
        <f t="shared" si="57"/>
        <v>0</v>
      </c>
      <c r="D504" s="2" t="s">
        <v>2582</v>
      </c>
      <c r="E504" s="2">
        <f t="shared" si="60"/>
        <v>16</v>
      </c>
      <c r="F504" s="2">
        <f t="shared" si="61"/>
        <v>-4</v>
      </c>
      <c r="G504" t="str">
        <f t="shared" si="58"/>
        <v>(16,-4)</v>
      </c>
      <c r="H504" s="2">
        <f t="shared" si="62"/>
        <v>-2</v>
      </c>
      <c r="I504" s="2">
        <f t="shared" si="63"/>
        <v>7</v>
      </c>
      <c r="J504" t="str">
        <f t="shared" si="59"/>
        <v>(-2,7)</v>
      </c>
      <c r="L504" t="s">
        <v>129</v>
      </c>
    </row>
    <row r="505" spans="1:12" x14ac:dyDescent="0.25">
      <c r="A505" s="2" t="str">
        <f>MID(Input!$A$1,ROW(Part1!A505)-1,1)</f>
        <v>&lt;</v>
      </c>
      <c r="B505" s="2">
        <f t="shared" si="56"/>
        <v>-1</v>
      </c>
      <c r="C505" s="2">
        <f t="shared" si="57"/>
        <v>0</v>
      </c>
      <c r="D505" s="2" t="s">
        <v>2583</v>
      </c>
      <c r="E505" s="2">
        <f t="shared" si="60"/>
        <v>16</v>
      </c>
      <c r="F505" s="2">
        <f t="shared" si="61"/>
        <v>-4</v>
      </c>
      <c r="G505" t="str">
        <f t="shared" si="58"/>
        <v>(16,-4)</v>
      </c>
      <c r="H505" s="2">
        <f t="shared" si="62"/>
        <v>-3</v>
      </c>
      <c r="I505" s="2">
        <f t="shared" si="63"/>
        <v>7</v>
      </c>
      <c r="J505" t="str">
        <f t="shared" si="59"/>
        <v>(-3,7)</v>
      </c>
      <c r="L505" t="s">
        <v>418</v>
      </c>
    </row>
    <row r="506" spans="1:12" x14ac:dyDescent="0.25">
      <c r="A506" s="2" t="str">
        <f>MID(Input!$A$1,ROW(Part1!A506)-1,1)</f>
        <v>v</v>
      </c>
      <c r="B506" s="2">
        <f t="shared" si="56"/>
        <v>0</v>
      </c>
      <c r="C506" s="2">
        <f t="shared" si="57"/>
        <v>-1</v>
      </c>
      <c r="D506" s="2" t="s">
        <v>2582</v>
      </c>
      <c r="E506" s="2">
        <f t="shared" si="60"/>
        <v>16</v>
      </c>
      <c r="F506" s="2">
        <f t="shared" si="61"/>
        <v>-5</v>
      </c>
      <c r="G506" t="str">
        <f t="shared" si="58"/>
        <v>(16,-5)</v>
      </c>
      <c r="H506" s="2">
        <f t="shared" si="62"/>
        <v>-3</v>
      </c>
      <c r="I506" s="2">
        <f t="shared" si="63"/>
        <v>7</v>
      </c>
      <c r="J506" t="str">
        <f t="shared" si="59"/>
        <v>(-3,7)</v>
      </c>
      <c r="L506" t="s">
        <v>417</v>
      </c>
    </row>
    <row r="507" spans="1:12" x14ac:dyDescent="0.25">
      <c r="A507" s="2" t="str">
        <f>MID(Input!$A$1,ROW(Part1!A507)-1,1)</f>
        <v>^</v>
      </c>
      <c r="B507" s="2">
        <f t="shared" si="56"/>
        <v>0</v>
      </c>
      <c r="C507" s="2">
        <f t="shared" si="57"/>
        <v>1</v>
      </c>
      <c r="D507" s="2" t="s">
        <v>2583</v>
      </c>
      <c r="E507" s="2">
        <f t="shared" si="60"/>
        <v>16</v>
      </c>
      <c r="F507" s="2">
        <f t="shared" si="61"/>
        <v>-5</v>
      </c>
      <c r="G507" t="str">
        <f t="shared" si="58"/>
        <v>(16,-5)</v>
      </c>
      <c r="H507" s="2">
        <f t="shared" si="62"/>
        <v>-3</v>
      </c>
      <c r="I507" s="2">
        <f t="shared" si="63"/>
        <v>8</v>
      </c>
      <c r="J507" t="str">
        <f t="shared" si="59"/>
        <v>(-3,8)</v>
      </c>
      <c r="L507" t="s">
        <v>3802</v>
      </c>
    </row>
    <row r="508" spans="1:12" x14ac:dyDescent="0.25">
      <c r="A508" s="2" t="str">
        <f>MID(Input!$A$1,ROW(Part1!A508)-1,1)</f>
        <v>v</v>
      </c>
      <c r="B508" s="2">
        <f t="shared" si="56"/>
        <v>0</v>
      </c>
      <c r="C508" s="2">
        <f t="shared" si="57"/>
        <v>-1</v>
      </c>
      <c r="D508" s="2" t="s">
        <v>2582</v>
      </c>
      <c r="E508" s="2">
        <f t="shared" si="60"/>
        <v>16</v>
      </c>
      <c r="F508" s="2">
        <f t="shared" si="61"/>
        <v>-6</v>
      </c>
      <c r="G508" t="str">
        <f t="shared" si="58"/>
        <v>(16,-6)</v>
      </c>
      <c r="H508" s="2">
        <f t="shared" si="62"/>
        <v>-3</v>
      </c>
      <c r="I508" s="2">
        <f t="shared" si="63"/>
        <v>8</v>
      </c>
      <c r="J508" t="str">
        <f t="shared" si="59"/>
        <v>(-3,8)</v>
      </c>
      <c r="L508" t="s">
        <v>652</v>
      </c>
    </row>
    <row r="509" spans="1:12" x14ac:dyDescent="0.25">
      <c r="A509" s="2" t="str">
        <f>MID(Input!$A$1,ROW(Part1!A509)-1,1)</f>
        <v>v</v>
      </c>
      <c r="B509" s="2">
        <f t="shared" si="56"/>
        <v>0</v>
      </c>
      <c r="C509" s="2">
        <f t="shared" si="57"/>
        <v>-1</v>
      </c>
      <c r="D509" s="2" t="s">
        <v>2583</v>
      </c>
      <c r="E509" s="2">
        <f t="shared" si="60"/>
        <v>16</v>
      </c>
      <c r="F509" s="2">
        <f t="shared" si="61"/>
        <v>-6</v>
      </c>
      <c r="G509" t="str">
        <f t="shared" si="58"/>
        <v>(16,-6)</v>
      </c>
      <c r="H509" s="2">
        <f t="shared" si="62"/>
        <v>-3</v>
      </c>
      <c r="I509" s="2">
        <f t="shared" si="63"/>
        <v>7</v>
      </c>
      <c r="J509" t="str">
        <f t="shared" si="59"/>
        <v>(-3,7)</v>
      </c>
      <c r="L509" t="s">
        <v>653</v>
      </c>
    </row>
    <row r="510" spans="1:12" x14ac:dyDescent="0.25">
      <c r="A510" s="2" t="str">
        <f>MID(Input!$A$1,ROW(Part1!A510)-1,1)</f>
        <v>^</v>
      </c>
      <c r="B510" s="2">
        <f t="shared" si="56"/>
        <v>0</v>
      </c>
      <c r="C510" s="2">
        <f t="shared" si="57"/>
        <v>1</v>
      </c>
      <c r="D510" s="2" t="s">
        <v>2582</v>
      </c>
      <c r="E510" s="2">
        <f t="shared" si="60"/>
        <v>16</v>
      </c>
      <c r="F510" s="2">
        <f t="shared" si="61"/>
        <v>-5</v>
      </c>
      <c r="G510" t="str">
        <f t="shared" si="58"/>
        <v>(16,-5)</v>
      </c>
      <c r="H510" s="2">
        <f t="shared" si="62"/>
        <v>-3</v>
      </c>
      <c r="I510" s="2">
        <f t="shared" si="63"/>
        <v>7</v>
      </c>
      <c r="J510" t="str">
        <f t="shared" si="59"/>
        <v>(-3,7)</v>
      </c>
      <c r="L510" t="s">
        <v>654</v>
      </c>
    </row>
    <row r="511" spans="1:12" x14ac:dyDescent="0.25">
      <c r="A511" s="2" t="str">
        <f>MID(Input!$A$1,ROW(Part1!A511)-1,1)</f>
        <v>^</v>
      </c>
      <c r="B511" s="2">
        <f t="shared" si="56"/>
        <v>0</v>
      </c>
      <c r="C511" s="2">
        <f t="shared" si="57"/>
        <v>1</v>
      </c>
      <c r="D511" s="2" t="s">
        <v>2583</v>
      </c>
      <c r="E511" s="2">
        <f t="shared" si="60"/>
        <v>16</v>
      </c>
      <c r="F511" s="2">
        <f t="shared" si="61"/>
        <v>-5</v>
      </c>
      <c r="G511" t="str">
        <f t="shared" si="58"/>
        <v>(16,-5)</v>
      </c>
      <c r="H511" s="2">
        <f t="shared" si="62"/>
        <v>-3</v>
      </c>
      <c r="I511" s="2">
        <f t="shared" si="63"/>
        <v>8</v>
      </c>
      <c r="J511" t="str">
        <f t="shared" si="59"/>
        <v>(-3,8)</v>
      </c>
      <c r="L511" t="s">
        <v>512</v>
      </c>
    </row>
    <row r="512" spans="1:12" x14ac:dyDescent="0.25">
      <c r="A512" s="2" t="str">
        <f>MID(Input!$A$1,ROW(Part1!A512)-1,1)</f>
        <v>^</v>
      </c>
      <c r="B512" s="2">
        <f t="shared" si="56"/>
        <v>0</v>
      </c>
      <c r="C512" s="2">
        <f t="shared" si="57"/>
        <v>1</v>
      </c>
      <c r="D512" s="2" t="s">
        <v>2582</v>
      </c>
      <c r="E512" s="2">
        <f t="shared" si="60"/>
        <v>16</v>
      </c>
      <c r="F512" s="2">
        <f t="shared" si="61"/>
        <v>-4</v>
      </c>
      <c r="G512" t="str">
        <f t="shared" si="58"/>
        <v>(16,-4)</v>
      </c>
      <c r="H512" s="2">
        <f t="shared" si="62"/>
        <v>-3</v>
      </c>
      <c r="I512" s="2">
        <f t="shared" si="63"/>
        <v>8</v>
      </c>
      <c r="J512" t="str">
        <f t="shared" si="59"/>
        <v>(-3,8)</v>
      </c>
      <c r="L512" t="s">
        <v>511</v>
      </c>
    </row>
    <row r="513" spans="1:12" x14ac:dyDescent="0.25">
      <c r="A513" s="2" t="str">
        <f>MID(Input!$A$1,ROW(Part1!A513)-1,1)</f>
        <v>v</v>
      </c>
      <c r="B513" s="2">
        <f t="shared" si="56"/>
        <v>0</v>
      </c>
      <c r="C513" s="2">
        <f t="shared" si="57"/>
        <v>-1</v>
      </c>
      <c r="D513" s="2" t="s">
        <v>2583</v>
      </c>
      <c r="E513" s="2">
        <f t="shared" si="60"/>
        <v>16</v>
      </c>
      <c r="F513" s="2">
        <f t="shared" si="61"/>
        <v>-4</v>
      </c>
      <c r="G513" t="str">
        <f t="shared" si="58"/>
        <v>(16,-4)</v>
      </c>
      <c r="H513" s="2">
        <f t="shared" si="62"/>
        <v>-3</v>
      </c>
      <c r="I513" s="2">
        <f t="shared" si="63"/>
        <v>7</v>
      </c>
      <c r="J513" t="str">
        <f t="shared" si="59"/>
        <v>(-3,7)</v>
      </c>
      <c r="L513" t="s">
        <v>3806</v>
      </c>
    </row>
    <row r="514" spans="1:12" x14ac:dyDescent="0.25">
      <c r="A514" s="2" t="str">
        <f>MID(Input!$A$1,ROW(Part1!A514)-1,1)</f>
        <v>&gt;</v>
      </c>
      <c r="B514" s="2">
        <f t="shared" si="56"/>
        <v>1</v>
      </c>
      <c r="C514" s="2">
        <f t="shared" si="57"/>
        <v>0</v>
      </c>
      <c r="D514" s="2" t="s">
        <v>2582</v>
      </c>
      <c r="E514" s="2">
        <f t="shared" si="60"/>
        <v>17</v>
      </c>
      <c r="F514" s="2">
        <f t="shared" si="61"/>
        <v>-4</v>
      </c>
      <c r="G514" t="str">
        <f t="shared" si="58"/>
        <v>(17,-4)</v>
      </c>
      <c r="H514" s="2">
        <f t="shared" si="62"/>
        <v>-3</v>
      </c>
      <c r="I514" s="2">
        <f t="shared" si="63"/>
        <v>7</v>
      </c>
      <c r="J514" t="str">
        <f t="shared" si="59"/>
        <v>(-3,7)</v>
      </c>
      <c r="L514" t="s">
        <v>93</v>
      </c>
    </row>
    <row r="515" spans="1:12" x14ac:dyDescent="0.25">
      <c r="A515" s="2" t="str">
        <f>MID(Input!$A$1,ROW(Part1!A515)-1,1)</f>
        <v>&gt;</v>
      </c>
      <c r="B515" s="2">
        <f t="shared" ref="B515:B578" si="64">IF(A515="&lt;",-1,IF(A515="&gt;",1,0))</f>
        <v>1</v>
      </c>
      <c r="C515" s="2">
        <f t="shared" ref="C515:C578" si="65">IF(A515="v",-1,IF(A515="^",1,0))</f>
        <v>0</v>
      </c>
      <c r="D515" s="2" t="s">
        <v>2583</v>
      </c>
      <c r="E515" s="2">
        <f t="shared" si="60"/>
        <v>17</v>
      </c>
      <c r="F515" s="2">
        <f t="shared" si="61"/>
        <v>-4</v>
      </c>
      <c r="G515" t="str">
        <f t="shared" ref="G515:G578" si="66">"("&amp;E515&amp;","&amp;F515&amp;")"</f>
        <v>(17,-4)</v>
      </c>
      <c r="H515" s="2">
        <f t="shared" si="62"/>
        <v>-2</v>
      </c>
      <c r="I515" s="2">
        <f t="shared" si="63"/>
        <v>7</v>
      </c>
      <c r="J515" t="str">
        <f t="shared" ref="J515:J578" si="67">"("&amp;H515&amp;","&amp;I515&amp;")"</f>
        <v>(-2,7)</v>
      </c>
      <c r="L515" t="s">
        <v>120</v>
      </c>
    </row>
    <row r="516" spans="1:12" x14ac:dyDescent="0.25">
      <c r="A516" s="2" t="str">
        <f>MID(Input!$A$1,ROW(Part1!A516)-1,1)</f>
        <v>v</v>
      </c>
      <c r="B516" s="2">
        <f t="shared" si="64"/>
        <v>0</v>
      </c>
      <c r="C516" s="2">
        <f t="shared" si="65"/>
        <v>-1</v>
      </c>
      <c r="D516" s="2" t="s">
        <v>2582</v>
      </c>
      <c r="E516" s="2">
        <f t="shared" ref="E516:E579" si="68">IF(D516="S",E515+B516,E515+0)</f>
        <v>17</v>
      </c>
      <c r="F516" s="2">
        <f t="shared" ref="F516:F579" si="69">IF(D516="S",F515+C516,F515+0)</f>
        <v>-5</v>
      </c>
      <c r="G516" t="str">
        <f t="shared" si="66"/>
        <v>(17,-5)</v>
      </c>
      <c r="H516" s="2">
        <f t="shared" ref="H516:H579" si="70">IF(D516="R",H515+B516,H515+0)</f>
        <v>-2</v>
      </c>
      <c r="I516" s="2">
        <f t="shared" ref="I516:I579" si="71">IF(D516="R",I515+C516,I515+0)</f>
        <v>7</v>
      </c>
      <c r="J516" t="str">
        <f t="shared" si="67"/>
        <v>(-2,7)</v>
      </c>
      <c r="L516" t="s">
        <v>87</v>
      </c>
    </row>
    <row r="517" spans="1:12" x14ac:dyDescent="0.25">
      <c r="A517" s="2" t="str">
        <f>MID(Input!$A$1,ROW(Part1!A517)-1,1)</f>
        <v>&lt;</v>
      </c>
      <c r="B517" s="2">
        <f t="shared" si="64"/>
        <v>-1</v>
      </c>
      <c r="C517" s="2">
        <f t="shared" si="65"/>
        <v>0</v>
      </c>
      <c r="D517" s="2" t="s">
        <v>2583</v>
      </c>
      <c r="E517" s="2">
        <f t="shared" si="68"/>
        <v>17</v>
      </c>
      <c r="F517" s="2">
        <f t="shared" si="69"/>
        <v>-5</v>
      </c>
      <c r="G517" t="str">
        <f t="shared" si="66"/>
        <v>(17,-5)</v>
      </c>
      <c r="H517" s="2">
        <f t="shared" si="70"/>
        <v>-3</v>
      </c>
      <c r="I517" s="2">
        <f t="shared" si="71"/>
        <v>7</v>
      </c>
      <c r="J517" t="str">
        <f t="shared" si="67"/>
        <v>(-3,7)</v>
      </c>
      <c r="L517" t="s">
        <v>3770</v>
      </c>
    </row>
    <row r="518" spans="1:12" x14ac:dyDescent="0.25">
      <c r="A518" s="2" t="str">
        <f>MID(Input!$A$1,ROW(Part1!A518)-1,1)</f>
        <v>&lt;</v>
      </c>
      <c r="B518" s="2">
        <f t="shared" si="64"/>
        <v>-1</v>
      </c>
      <c r="C518" s="2">
        <f t="shared" si="65"/>
        <v>0</v>
      </c>
      <c r="D518" s="2" t="s">
        <v>2582</v>
      </c>
      <c r="E518" s="2">
        <f t="shared" si="68"/>
        <v>16</v>
      </c>
      <c r="F518" s="2">
        <f t="shared" si="69"/>
        <v>-5</v>
      </c>
      <c r="G518" t="str">
        <f t="shared" si="66"/>
        <v>(16,-5)</v>
      </c>
      <c r="H518" s="2">
        <f t="shared" si="70"/>
        <v>-3</v>
      </c>
      <c r="I518" s="2">
        <f t="shared" si="71"/>
        <v>7</v>
      </c>
      <c r="J518" t="str">
        <f t="shared" si="67"/>
        <v>(-3,7)</v>
      </c>
      <c r="L518" t="s">
        <v>85</v>
      </c>
    </row>
    <row r="519" spans="1:12" x14ac:dyDescent="0.25">
      <c r="A519" s="2" t="str">
        <f>MID(Input!$A$1,ROW(Part1!A519)-1,1)</f>
        <v>v</v>
      </c>
      <c r="B519" s="2">
        <f t="shared" si="64"/>
        <v>0</v>
      </c>
      <c r="C519" s="2">
        <f t="shared" si="65"/>
        <v>-1</v>
      </c>
      <c r="D519" s="2" t="s">
        <v>2583</v>
      </c>
      <c r="E519" s="2">
        <f t="shared" si="68"/>
        <v>16</v>
      </c>
      <c r="F519" s="2">
        <f t="shared" si="69"/>
        <v>-5</v>
      </c>
      <c r="G519" t="str">
        <f t="shared" si="66"/>
        <v>(16,-5)</v>
      </c>
      <c r="H519" s="2">
        <f t="shared" si="70"/>
        <v>-3</v>
      </c>
      <c r="I519" s="2">
        <f t="shared" si="71"/>
        <v>6</v>
      </c>
      <c r="J519" t="str">
        <f t="shared" si="67"/>
        <v>(-3,6)</v>
      </c>
      <c r="L519" t="s">
        <v>3771</v>
      </c>
    </row>
    <row r="520" spans="1:12" x14ac:dyDescent="0.25">
      <c r="A520" s="2" t="str">
        <f>MID(Input!$A$1,ROW(Part1!A520)-1,1)</f>
        <v>^</v>
      </c>
      <c r="B520" s="2">
        <f t="shared" si="64"/>
        <v>0</v>
      </c>
      <c r="C520" s="2">
        <f t="shared" si="65"/>
        <v>1</v>
      </c>
      <c r="D520" s="2" t="s">
        <v>2582</v>
      </c>
      <c r="E520" s="2">
        <f t="shared" si="68"/>
        <v>16</v>
      </c>
      <c r="F520" s="2">
        <f t="shared" si="69"/>
        <v>-4</v>
      </c>
      <c r="G520" t="str">
        <f t="shared" si="66"/>
        <v>(16,-4)</v>
      </c>
      <c r="H520" s="2">
        <f t="shared" si="70"/>
        <v>-3</v>
      </c>
      <c r="I520" s="2">
        <f t="shared" si="71"/>
        <v>6</v>
      </c>
      <c r="J520" t="str">
        <f t="shared" si="67"/>
        <v>(-3,6)</v>
      </c>
      <c r="L520" t="s">
        <v>4079</v>
      </c>
    </row>
    <row r="521" spans="1:12" x14ac:dyDescent="0.25">
      <c r="A521" s="2" t="str">
        <f>MID(Input!$A$1,ROW(Part1!A521)-1,1)</f>
        <v>&gt;</v>
      </c>
      <c r="B521" s="2">
        <f t="shared" si="64"/>
        <v>1</v>
      </c>
      <c r="C521" s="2">
        <f t="shared" si="65"/>
        <v>0</v>
      </c>
      <c r="D521" s="2" t="s">
        <v>2583</v>
      </c>
      <c r="E521" s="2">
        <f t="shared" si="68"/>
        <v>16</v>
      </c>
      <c r="F521" s="2">
        <f t="shared" si="69"/>
        <v>-4</v>
      </c>
      <c r="G521" t="str">
        <f t="shared" si="66"/>
        <v>(16,-4)</v>
      </c>
      <c r="H521" s="2">
        <f t="shared" si="70"/>
        <v>-2</v>
      </c>
      <c r="I521" s="2">
        <f t="shared" si="71"/>
        <v>6</v>
      </c>
      <c r="J521" t="str">
        <f t="shared" si="67"/>
        <v>(-2,6)</v>
      </c>
      <c r="L521" t="s">
        <v>4080</v>
      </c>
    </row>
    <row r="522" spans="1:12" x14ac:dyDescent="0.25">
      <c r="A522" s="2" t="str">
        <f>MID(Input!$A$1,ROW(Part1!A522)-1,1)</f>
        <v>&lt;</v>
      </c>
      <c r="B522" s="2">
        <f t="shared" si="64"/>
        <v>-1</v>
      </c>
      <c r="C522" s="2">
        <f t="shared" si="65"/>
        <v>0</v>
      </c>
      <c r="D522" s="2" t="s">
        <v>2582</v>
      </c>
      <c r="E522" s="2">
        <f t="shared" si="68"/>
        <v>15</v>
      </c>
      <c r="F522" s="2">
        <f t="shared" si="69"/>
        <v>-4</v>
      </c>
      <c r="G522" t="str">
        <f t="shared" si="66"/>
        <v>(15,-4)</v>
      </c>
      <c r="H522" s="2">
        <f t="shared" si="70"/>
        <v>-2</v>
      </c>
      <c r="I522" s="2">
        <f t="shared" si="71"/>
        <v>6</v>
      </c>
      <c r="J522" t="str">
        <f t="shared" si="67"/>
        <v>(-2,6)</v>
      </c>
      <c r="L522" t="s">
        <v>4081</v>
      </c>
    </row>
    <row r="523" spans="1:12" x14ac:dyDescent="0.25">
      <c r="A523" s="2" t="str">
        <f>MID(Input!$A$1,ROW(Part1!A523)-1,1)</f>
        <v>v</v>
      </c>
      <c r="B523" s="2">
        <f t="shared" si="64"/>
        <v>0</v>
      </c>
      <c r="C523" s="2">
        <f t="shared" si="65"/>
        <v>-1</v>
      </c>
      <c r="D523" s="2" t="s">
        <v>2583</v>
      </c>
      <c r="E523" s="2">
        <f t="shared" si="68"/>
        <v>15</v>
      </c>
      <c r="F523" s="2">
        <f t="shared" si="69"/>
        <v>-4</v>
      </c>
      <c r="G523" t="str">
        <f t="shared" si="66"/>
        <v>(15,-4)</v>
      </c>
      <c r="H523" s="2">
        <f t="shared" si="70"/>
        <v>-2</v>
      </c>
      <c r="I523" s="2">
        <f t="shared" si="71"/>
        <v>5</v>
      </c>
      <c r="J523" t="str">
        <f t="shared" si="67"/>
        <v>(-2,5)</v>
      </c>
      <c r="L523" t="s">
        <v>4022</v>
      </c>
    </row>
    <row r="524" spans="1:12" x14ac:dyDescent="0.25">
      <c r="A524" s="2" t="str">
        <f>MID(Input!$A$1,ROW(Part1!A524)-1,1)</f>
        <v>v</v>
      </c>
      <c r="B524" s="2">
        <f t="shared" si="64"/>
        <v>0</v>
      </c>
      <c r="C524" s="2">
        <f t="shared" si="65"/>
        <v>-1</v>
      </c>
      <c r="D524" s="2" t="s">
        <v>2582</v>
      </c>
      <c r="E524" s="2">
        <f t="shared" si="68"/>
        <v>15</v>
      </c>
      <c r="F524" s="2">
        <f t="shared" si="69"/>
        <v>-5</v>
      </c>
      <c r="G524" t="str">
        <f t="shared" si="66"/>
        <v>(15,-5)</v>
      </c>
      <c r="H524" s="2">
        <f t="shared" si="70"/>
        <v>-2</v>
      </c>
      <c r="I524" s="2">
        <f t="shared" si="71"/>
        <v>5</v>
      </c>
      <c r="J524" t="str">
        <f t="shared" si="67"/>
        <v>(-2,5)</v>
      </c>
      <c r="L524" t="s">
        <v>4021</v>
      </c>
    </row>
    <row r="525" spans="1:12" x14ac:dyDescent="0.25">
      <c r="A525" s="2" t="str">
        <f>MID(Input!$A$1,ROW(Part1!A525)-1,1)</f>
        <v>^</v>
      </c>
      <c r="B525" s="2">
        <f t="shared" si="64"/>
        <v>0</v>
      </c>
      <c r="C525" s="2">
        <f t="shared" si="65"/>
        <v>1</v>
      </c>
      <c r="D525" s="2" t="s">
        <v>2583</v>
      </c>
      <c r="E525" s="2">
        <f t="shared" si="68"/>
        <v>15</v>
      </c>
      <c r="F525" s="2">
        <f t="shared" si="69"/>
        <v>-5</v>
      </c>
      <c r="G525" t="str">
        <f t="shared" si="66"/>
        <v>(15,-5)</v>
      </c>
      <c r="H525" s="2">
        <f t="shared" si="70"/>
        <v>-2</v>
      </c>
      <c r="I525" s="2">
        <f t="shared" si="71"/>
        <v>6</v>
      </c>
      <c r="J525" t="str">
        <f t="shared" si="67"/>
        <v>(-2,6)</v>
      </c>
      <c r="L525" t="s">
        <v>3978</v>
      </c>
    </row>
    <row r="526" spans="1:12" x14ac:dyDescent="0.25">
      <c r="A526" s="2" t="str">
        <f>MID(Input!$A$1,ROW(Part1!A526)-1,1)</f>
        <v>&gt;</v>
      </c>
      <c r="B526" s="2">
        <f t="shared" si="64"/>
        <v>1</v>
      </c>
      <c r="C526" s="2">
        <f t="shared" si="65"/>
        <v>0</v>
      </c>
      <c r="D526" s="2" t="s">
        <v>2582</v>
      </c>
      <c r="E526" s="2">
        <f t="shared" si="68"/>
        <v>16</v>
      </c>
      <c r="F526" s="2">
        <f t="shared" si="69"/>
        <v>-5</v>
      </c>
      <c r="G526" t="str">
        <f t="shared" si="66"/>
        <v>(16,-5)</v>
      </c>
      <c r="H526" s="2">
        <f t="shared" si="70"/>
        <v>-2</v>
      </c>
      <c r="I526" s="2">
        <f t="shared" si="71"/>
        <v>6</v>
      </c>
      <c r="J526" t="str">
        <f t="shared" si="67"/>
        <v>(-2,6)</v>
      </c>
      <c r="L526" t="s">
        <v>82</v>
      </c>
    </row>
    <row r="527" spans="1:12" x14ac:dyDescent="0.25">
      <c r="A527" s="2" t="str">
        <f>MID(Input!$A$1,ROW(Part1!A527)-1,1)</f>
        <v>&lt;</v>
      </c>
      <c r="B527" s="2">
        <f t="shared" si="64"/>
        <v>-1</v>
      </c>
      <c r="C527" s="2">
        <f t="shared" si="65"/>
        <v>0</v>
      </c>
      <c r="D527" s="2" t="s">
        <v>2583</v>
      </c>
      <c r="E527" s="2">
        <f t="shared" si="68"/>
        <v>16</v>
      </c>
      <c r="F527" s="2">
        <f t="shared" si="69"/>
        <v>-5</v>
      </c>
      <c r="G527" t="str">
        <f t="shared" si="66"/>
        <v>(16,-5)</v>
      </c>
      <c r="H527" s="2">
        <f t="shared" si="70"/>
        <v>-3</v>
      </c>
      <c r="I527" s="2">
        <f t="shared" si="71"/>
        <v>6</v>
      </c>
      <c r="J527" t="str">
        <f t="shared" si="67"/>
        <v>(-3,6)</v>
      </c>
      <c r="L527" t="s">
        <v>560</v>
      </c>
    </row>
    <row r="528" spans="1:12" x14ac:dyDescent="0.25">
      <c r="A528" s="2" t="str">
        <f>MID(Input!$A$1,ROW(Part1!A528)-1,1)</f>
        <v>v</v>
      </c>
      <c r="B528" s="2">
        <f t="shared" si="64"/>
        <v>0</v>
      </c>
      <c r="C528" s="2">
        <f t="shared" si="65"/>
        <v>-1</v>
      </c>
      <c r="D528" s="2" t="s">
        <v>2582</v>
      </c>
      <c r="E528" s="2">
        <f t="shared" si="68"/>
        <v>16</v>
      </c>
      <c r="F528" s="2">
        <f t="shared" si="69"/>
        <v>-6</v>
      </c>
      <c r="G528" t="str">
        <f t="shared" si="66"/>
        <v>(16,-6)</v>
      </c>
      <c r="H528" s="2">
        <f t="shared" si="70"/>
        <v>-3</v>
      </c>
      <c r="I528" s="2">
        <f t="shared" si="71"/>
        <v>6</v>
      </c>
      <c r="J528" t="str">
        <f t="shared" si="67"/>
        <v>(-3,6)</v>
      </c>
      <c r="L528" t="s">
        <v>3772</v>
      </c>
    </row>
    <row r="529" spans="1:12" x14ac:dyDescent="0.25">
      <c r="A529" s="2" t="str">
        <f>MID(Input!$A$1,ROW(Part1!A529)-1,1)</f>
        <v>v</v>
      </c>
      <c r="B529" s="2">
        <f t="shared" si="64"/>
        <v>0</v>
      </c>
      <c r="C529" s="2">
        <f t="shared" si="65"/>
        <v>-1</v>
      </c>
      <c r="D529" s="2" t="s">
        <v>2583</v>
      </c>
      <c r="E529" s="2">
        <f t="shared" si="68"/>
        <v>16</v>
      </c>
      <c r="F529" s="2">
        <f t="shared" si="69"/>
        <v>-6</v>
      </c>
      <c r="G529" t="str">
        <f t="shared" si="66"/>
        <v>(16,-6)</v>
      </c>
      <c r="H529" s="2">
        <f t="shared" si="70"/>
        <v>-3</v>
      </c>
      <c r="I529" s="2">
        <f t="shared" si="71"/>
        <v>5</v>
      </c>
      <c r="J529" t="str">
        <f t="shared" si="67"/>
        <v>(-3,5)</v>
      </c>
      <c r="L529" t="s">
        <v>3952</v>
      </c>
    </row>
    <row r="530" spans="1:12" x14ac:dyDescent="0.25">
      <c r="A530" s="2" t="str">
        <f>MID(Input!$A$1,ROW(Part1!A530)-1,1)</f>
        <v>&lt;</v>
      </c>
      <c r="B530" s="2">
        <f t="shared" si="64"/>
        <v>-1</v>
      </c>
      <c r="C530" s="2">
        <f t="shared" si="65"/>
        <v>0</v>
      </c>
      <c r="D530" s="2" t="s">
        <v>2582</v>
      </c>
      <c r="E530" s="2">
        <f t="shared" si="68"/>
        <v>15</v>
      </c>
      <c r="F530" s="2">
        <f t="shared" si="69"/>
        <v>-6</v>
      </c>
      <c r="G530" t="str">
        <f t="shared" si="66"/>
        <v>(15,-6)</v>
      </c>
      <c r="H530" s="2">
        <f t="shared" si="70"/>
        <v>-3</v>
      </c>
      <c r="I530" s="2">
        <f t="shared" si="71"/>
        <v>5</v>
      </c>
      <c r="J530" t="str">
        <f t="shared" si="67"/>
        <v>(-3,5)</v>
      </c>
      <c r="L530" t="s">
        <v>3951</v>
      </c>
    </row>
    <row r="531" spans="1:12" x14ac:dyDescent="0.25">
      <c r="A531" s="2" t="str">
        <f>MID(Input!$A$1,ROW(Part1!A531)-1,1)</f>
        <v>^</v>
      </c>
      <c r="B531" s="2">
        <f t="shared" si="64"/>
        <v>0</v>
      </c>
      <c r="C531" s="2">
        <f t="shared" si="65"/>
        <v>1</v>
      </c>
      <c r="D531" s="2" t="s">
        <v>2583</v>
      </c>
      <c r="E531" s="2">
        <f t="shared" si="68"/>
        <v>15</v>
      </c>
      <c r="F531" s="2">
        <f t="shared" si="69"/>
        <v>-6</v>
      </c>
      <c r="G531" t="str">
        <f t="shared" si="66"/>
        <v>(15,-6)</v>
      </c>
      <c r="H531" s="2">
        <f t="shared" si="70"/>
        <v>-3</v>
      </c>
      <c r="I531" s="2">
        <f t="shared" si="71"/>
        <v>6</v>
      </c>
      <c r="J531" t="str">
        <f t="shared" si="67"/>
        <v>(-3,6)</v>
      </c>
      <c r="L531" t="s">
        <v>3950</v>
      </c>
    </row>
    <row r="532" spans="1:12" x14ac:dyDescent="0.25">
      <c r="A532" s="2" t="str">
        <f>MID(Input!$A$1,ROW(Part1!A532)-1,1)</f>
        <v>v</v>
      </c>
      <c r="B532" s="2">
        <f t="shared" si="64"/>
        <v>0</v>
      </c>
      <c r="C532" s="2">
        <f t="shared" si="65"/>
        <v>-1</v>
      </c>
      <c r="D532" s="2" t="s">
        <v>2582</v>
      </c>
      <c r="E532" s="2">
        <f t="shared" si="68"/>
        <v>15</v>
      </c>
      <c r="F532" s="2">
        <f t="shared" si="69"/>
        <v>-7</v>
      </c>
      <c r="G532" t="str">
        <f t="shared" si="66"/>
        <v>(15,-7)</v>
      </c>
      <c r="H532" s="2">
        <f t="shared" si="70"/>
        <v>-3</v>
      </c>
      <c r="I532" s="2">
        <f t="shared" si="71"/>
        <v>6</v>
      </c>
      <c r="J532" t="str">
        <f t="shared" si="67"/>
        <v>(-3,6)</v>
      </c>
      <c r="L532" t="s">
        <v>3949</v>
      </c>
    </row>
    <row r="533" spans="1:12" x14ac:dyDescent="0.25">
      <c r="A533" s="2" t="str">
        <f>MID(Input!$A$1,ROW(Part1!A533)-1,1)</f>
        <v>v</v>
      </c>
      <c r="B533" s="2">
        <f t="shared" si="64"/>
        <v>0</v>
      </c>
      <c r="C533" s="2">
        <f t="shared" si="65"/>
        <v>-1</v>
      </c>
      <c r="D533" s="2" t="s">
        <v>2583</v>
      </c>
      <c r="E533" s="2">
        <f t="shared" si="68"/>
        <v>15</v>
      </c>
      <c r="F533" s="2">
        <f t="shared" si="69"/>
        <v>-7</v>
      </c>
      <c r="G533" t="str">
        <f t="shared" si="66"/>
        <v>(15,-7)</v>
      </c>
      <c r="H533" s="2">
        <f t="shared" si="70"/>
        <v>-3</v>
      </c>
      <c r="I533" s="2">
        <f t="shared" si="71"/>
        <v>5</v>
      </c>
      <c r="J533" t="str">
        <f t="shared" si="67"/>
        <v>(-3,5)</v>
      </c>
      <c r="L533" t="s">
        <v>3957</v>
      </c>
    </row>
    <row r="534" spans="1:12" x14ac:dyDescent="0.25">
      <c r="A534" s="2" t="str">
        <f>MID(Input!$A$1,ROW(Part1!A534)-1,1)</f>
        <v>&lt;</v>
      </c>
      <c r="B534" s="2">
        <f t="shared" si="64"/>
        <v>-1</v>
      </c>
      <c r="C534" s="2">
        <f t="shared" si="65"/>
        <v>0</v>
      </c>
      <c r="D534" s="2" t="s">
        <v>2582</v>
      </c>
      <c r="E534" s="2">
        <f t="shared" si="68"/>
        <v>14</v>
      </c>
      <c r="F534" s="2">
        <f t="shared" si="69"/>
        <v>-7</v>
      </c>
      <c r="G534" t="str">
        <f t="shared" si="66"/>
        <v>(14,-7)</v>
      </c>
      <c r="H534" s="2">
        <f t="shared" si="70"/>
        <v>-3</v>
      </c>
      <c r="I534" s="2">
        <f t="shared" si="71"/>
        <v>5</v>
      </c>
      <c r="J534" t="str">
        <f t="shared" si="67"/>
        <v>(-3,5)</v>
      </c>
      <c r="L534" t="s">
        <v>3959</v>
      </c>
    </row>
    <row r="535" spans="1:12" x14ac:dyDescent="0.25">
      <c r="A535" s="2" t="str">
        <f>MID(Input!$A$1,ROW(Part1!A535)-1,1)</f>
        <v>&lt;</v>
      </c>
      <c r="B535" s="2">
        <f t="shared" si="64"/>
        <v>-1</v>
      </c>
      <c r="C535" s="2">
        <f t="shared" si="65"/>
        <v>0</v>
      </c>
      <c r="D535" s="2" t="s">
        <v>2583</v>
      </c>
      <c r="E535" s="2">
        <f t="shared" si="68"/>
        <v>14</v>
      </c>
      <c r="F535" s="2">
        <f t="shared" si="69"/>
        <v>-7</v>
      </c>
      <c r="G535" t="str">
        <f t="shared" si="66"/>
        <v>(14,-7)</v>
      </c>
      <c r="H535" s="2">
        <f t="shared" si="70"/>
        <v>-4</v>
      </c>
      <c r="I535" s="2">
        <f t="shared" si="71"/>
        <v>5</v>
      </c>
      <c r="J535" t="str">
        <f t="shared" si="67"/>
        <v>(-4,5)</v>
      </c>
      <c r="L535" t="s">
        <v>3960</v>
      </c>
    </row>
    <row r="536" spans="1:12" x14ac:dyDescent="0.25">
      <c r="A536" s="2" t="str">
        <f>MID(Input!$A$1,ROW(Part1!A536)-1,1)</f>
        <v>v</v>
      </c>
      <c r="B536" s="2">
        <f t="shared" si="64"/>
        <v>0</v>
      </c>
      <c r="C536" s="2">
        <f t="shared" si="65"/>
        <v>-1</v>
      </c>
      <c r="D536" s="2" t="s">
        <v>2582</v>
      </c>
      <c r="E536" s="2">
        <f t="shared" si="68"/>
        <v>14</v>
      </c>
      <c r="F536" s="2">
        <f t="shared" si="69"/>
        <v>-8</v>
      </c>
      <c r="G536" t="str">
        <f t="shared" si="66"/>
        <v>(14,-8)</v>
      </c>
      <c r="H536" s="2">
        <f t="shared" si="70"/>
        <v>-4</v>
      </c>
      <c r="I536" s="2">
        <f t="shared" si="71"/>
        <v>5</v>
      </c>
      <c r="J536" t="str">
        <f t="shared" si="67"/>
        <v>(-4,5)</v>
      </c>
      <c r="L536" t="s">
        <v>3966</v>
      </c>
    </row>
    <row r="537" spans="1:12" x14ac:dyDescent="0.25">
      <c r="A537" s="2" t="str">
        <f>MID(Input!$A$1,ROW(Part1!A537)-1,1)</f>
        <v>v</v>
      </c>
      <c r="B537" s="2">
        <f t="shared" si="64"/>
        <v>0</v>
      </c>
      <c r="C537" s="2">
        <f t="shared" si="65"/>
        <v>-1</v>
      </c>
      <c r="D537" s="2" t="s">
        <v>2583</v>
      </c>
      <c r="E537" s="2">
        <f t="shared" si="68"/>
        <v>14</v>
      </c>
      <c r="F537" s="2">
        <f t="shared" si="69"/>
        <v>-8</v>
      </c>
      <c r="G537" t="str">
        <f t="shared" si="66"/>
        <v>(14,-8)</v>
      </c>
      <c r="H537" s="2">
        <f t="shared" si="70"/>
        <v>-4</v>
      </c>
      <c r="I537" s="2">
        <f t="shared" si="71"/>
        <v>4</v>
      </c>
      <c r="J537" t="str">
        <f t="shared" si="67"/>
        <v>(-4,4)</v>
      </c>
      <c r="L537" t="s">
        <v>81</v>
      </c>
    </row>
    <row r="538" spans="1:12" x14ac:dyDescent="0.25">
      <c r="A538" s="2" t="str">
        <f>MID(Input!$A$1,ROW(Part1!A538)-1,1)</f>
        <v>^</v>
      </c>
      <c r="B538" s="2">
        <f t="shared" si="64"/>
        <v>0</v>
      </c>
      <c r="C538" s="2">
        <f t="shared" si="65"/>
        <v>1</v>
      </c>
      <c r="D538" s="2" t="s">
        <v>2582</v>
      </c>
      <c r="E538" s="2">
        <f t="shared" si="68"/>
        <v>14</v>
      </c>
      <c r="F538" s="2">
        <f t="shared" si="69"/>
        <v>-7</v>
      </c>
      <c r="G538" t="str">
        <f t="shared" si="66"/>
        <v>(14,-7)</v>
      </c>
      <c r="H538" s="2">
        <f t="shared" si="70"/>
        <v>-4</v>
      </c>
      <c r="I538" s="2">
        <f t="shared" si="71"/>
        <v>4</v>
      </c>
      <c r="J538" t="str">
        <f t="shared" si="67"/>
        <v>(-4,4)</v>
      </c>
      <c r="L538" t="s">
        <v>558</v>
      </c>
    </row>
    <row r="539" spans="1:12" x14ac:dyDescent="0.25">
      <c r="A539" s="2" t="str">
        <f>MID(Input!$A$1,ROW(Part1!A539)-1,1)</f>
        <v>v</v>
      </c>
      <c r="B539" s="2">
        <f t="shared" si="64"/>
        <v>0</v>
      </c>
      <c r="C539" s="2">
        <f t="shared" si="65"/>
        <v>-1</v>
      </c>
      <c r="D539" s="2" t="s">
        <v>2583</v>
      </c>
      <c r="E539" s="2">
        <f t="shared" si="68"/>
        <v>14</v>
      </c>
      <c r="F539" s="2">
        <f t="shared" si="69"/>
        <v>-7</v>
      </c>
      <c r="G539" t="str">
        <f t="shared" si="66"/>
        <v>(14,-7)</v>
      </c>
      <c r="H539" s="2">
        <f t="shared" si="70"/>
        <v>-4</v>
      </c>
      <c r="I539" s="2">
        <f t="shared" si="71"/>
        <v>3</v>
      </c>
      <c r="J539" t="str">
        <f t="shared" si="67"/>
        <v>(-4,3)</v>
      </c>
      <c r="L539" t="s">
        <v>4194</v>
      </c>
    </row>
    <row r="540" spans="1:12" x14ac:dyDescent="0.25">
      <c r="A540" s="2" t="str">
        <f>MID(Input!$A$1,ROW(Part1!A540)-1,1)</f>
        <v>&lt;</v>
      </c>
      <c r="B540" s="2">
        <f t="shared" si="64"/>
        <v>-1</v>
      </c>
      <c r="C540" s="2">
        <f t="shared" si="65"/>
        <v>0</v>
      </c>
      <c r="D540" s="2" t="s">
        <v>2582</v>
      </c>
      <c r="E540" s="2">
        <f t="shared" si="68"/>
        <v>13</v>
      </c>
      <c r="F540" s="2">
        <f t="shared" si="69"/>
        <v>-7</v>
      </c>
      <c r="G540" t="str">
        <f t="shared" si="66"/>
        <v>(13,-7)</v>
      </c>
      <c r="H540" s="2">
        <f t="shared" si="70"/>
        <v>-4</v>
      </c>
      <c r="I540" s="2">
        <f t="shared" si="71"/>
        <v>3</v>
      </c>
      <c r="J540" t="str">
        <f t="shared" si="67"/>
        <v>(-4,3)</v>
      </c>
      <c r="L540" t="s">
        <v>4193</v>
      </c>
    </row>
    <row r="541" spans="1:12" x14ac:dyDescent="0.25">
      <c r="A541" s="2" t="str">
        <f>MID(Input!$A$1,ROW(Part1!A541)-1,1)</f>
        <v>&lt;</v>
      </c>
      <c r="B541" s="2">
        <f t="shared" si="64"/>
        <v>-1</v>
      </c>
      <c r="C541" s="2">
        <f t="shared" si="65"/>
        <v>0</v>
      </c>
      <c r="D541" s="2" t="s">
        <v>2583</v>
      </c>
      <c r="E541" s="2">
        <f t="shared" si="68"/>
        <v>13</v>
      </c>
      <c r="F541" s="2">
        <f t="shared" si="69"/>
        <v>-7</v>
      </c>
      <c r="G541" t="str">
        <f t="shared" si="66"/>
        <v>(13,-7)</v>
      </c>
      <c r="H541" s="2">
        <f t="shared" si="70"/>
        <v>-5</v>
      </c>
      <c r="I541" s="2">
        <f t="shared" si="71"/>
        <v>3</v>
      </c>
      <c r="J541" t="str">
        <f t="shared" si="67"/>
        <v>(-5,3)</v>
      </c>
      <c r="L541" t="s">
        <v>4182</v>
      </c>
    </row>
    <row r="542" spans="1:12" x14ac:dyDescent="0.25">
      <c r="A542" s="2" t="str">
        <f>MID(Input!$A$1,ROW(Part1!A542)-1,1)</f>
        <v>^</v>
      </c>
      <c r="B542" s="2">
        <f t="shared" si="64"/>
        <v>0</v>
      </c>
      <c r="C542" s="2">
        <f t="shared" si="65"/>
        <v>1</v>
      </c>
      <c r="D542" s="2" t="s">
        <v>2582</v>
      </c>
      <c r="E542" s="2">
        <f t="shared" si="68"/>
        <v>13</v>
      </c>
      <c r="F542" s="2">
        <f t="shared" si="69"/>
        <v>-6</v>
      </c>
      <c r="G542" t="str">
        <f t="shared" si="66"/>
        <v>(13,-6)</v>
      </c>
      <c r="H542" s="2">
        <f t="shared" si="70"/>
        <v>-5</v>
      </c>
      <c r="I542" s="2">
        <f t="shared" si="71"/>
        <v>3</v>
      </c>
      <c r="J542" t="str">
        <f t="shared" si="67"/>
        <v>(-5,3)</v>
      </c>
      <c r="L542" t="s">
        <v>4192</v>
      </c>
    </row>
    <row r="543" spans="1:12" x14ac:dyDescent="0.25">
      <c r="A543" s="2" t="str">
        <f>MID(Input!$A$1,ROW(Part1!A543)-1,1)</f>
        <v>v</v>
      </c>
      <c r="B543" s="2">
        <f t="shared" si="64"/>
        <v>0</v>
      </c>
      <c r="C543" s="2">
        <f t="shared" si="65"/>
        <v>-1</v>
      </c>
      <c r="D543" s="2" t="s">
        <v>2583</v>
      </c>
      <c r="E543" s="2">
        <f t="shared" si="68"/>
        <v>13</v>
      </c>
      <c r="F543" s="2">
        <f t="shared" si="69"/>
        <v>-6</v>
      </c>
      <c r="G543" t="str">
        <f t="shared" si="66"/>
        <v>(13,-6)</v>
      </c>
      <c r="H543" s="2">
        <f t="shared" si="70"/>
        <v>-5</v>
      </c>
      <c r="I543" s="2">
        <f t="shared" si="71"/>
        <v>2</v>
      </c>
      <c r="J543" t="str">
        <f t="shared" si="67"/>
        <v>(-5,2)</v>
      </c>
      <c r="L543" t="s">
        <v>4288</v>
      </c>
    </row>
    <row r="544" spans="1:12" x14ac:dyDescent="0.25">
      <c r="A544" s="2" t="str">
        <f>MID(Input!$A$1,ROW(Part1!A544)-1,1)</f>
        <v>&lt;</v>
      </c>
      <c r="B544" s="2">
        <f t="shared" si="64"/>
        <v>-1</v>
      </c>
      <c r="C544" s="2">
        <f t="shared" si="65"/>
        <v>0</v>
      </c>
      <c r="D544" s="2" t="s">
        <v>2582</v>
      </c>
      <c r="E544" s="2">
        <f t="shared" si="68"/>
        <v>12</v>
      </c>
      <c r="F544" s="2">
        <f t="shared" si="69"/>
        <v>-6</v>
      </c>
      <c r="G544" t="str">
        <f t="shared" si="66"/>
        <v>(12,-6)</v>
      </c>
      <c r="H544" s="2">
        <f t="shared" si="70"/>
        <v>-5</v>
      </c>
      <c r="I544" s="2">
        <f t="shared" si="71"/>
        <v>2</v>
      </c>
      <c r="J544" t="str">
        <f t="shared" si="67"/>
        <v>(-5,2)</v>
      </c>
      <c r="L544" t="s">
        <v>4287</v>
      </c>
    </row>
    <row r="545" spans="1:12" x14ac:dyDescent="0.25">
      <c r="A545" s="2" t="str">
        <f>MID(Input!$A$1,ROW(Part1!A545)-1,1)</f>
        <v>^</v>
      </c>
      <c r="B545" s="2">
        <f t="shared" si="64"/>
        <v>0</v>
      </c>
      <c r="C545" s="2">
        <f t="shared" si="65"/>
        <v>1</v>
      </c>
      <c r="D545" s="2" t="s">
        <v>2583</v>
      </c>
      <c r="E545" s="2">
        <f t="shared" si="68"/>
        <v>12</v>
      </c>
      <c r="F545" s="2">
        <f t="shared" si="69"/>
        <v>-6</v>
      </c>
      <c r="G545" t="str">
        <f t="shared" si="66"/>
        <v>(12,-6)</v>
      </c>
      <c r="H545" s="2">
        <f t="shared" si="70"/>
        <v>-5</v>
      </c>
      <c r="I545" s="2">
        <f t="shared" si="71"/>
        <v>3</v>
      </c>
      <c r="J545" t="str">
        <f t="shared" si="67"/>
        <v>(-5,3)</v>
      </c>
      <c r="L545" t="s">
        <v>4285</v>
      </c>
    </row>
    <row r="546" spans="1:12" x14ac:dyDescent="0.25">
      <c r="A546" s="2" t="str">
        <f>MID(Input!$A$1,ROW(Part1!A546)-1,1)</f>
        <v>^</v>
      </c>
      <c r="B546" s="2">
        <f t="shared" si="64"/>
        <v>0</v>
      </c>
      <c r="C546" s="2">
        <f t="shared" si="65"/>
        <v>1</v>
      </c>
      <c r="D546" s="2" t="s">
        <v>2582</v>
      </c>
      <c r="E546" s="2">
        <f t="shared" si="68"/>
        <v>12</v>
      </c>
      <c r="F546" s="2">
        <f t="shared" si="69"/>
        <v>-5</v>
      </c>
      <c r="G546" t="str">
        <f t="shared" si="66"/>
        <v>(12,-5)</v>
      </c>
      <c r="H546" s="2">
        <f t="shared" si="70"/>
        <v>-5</v>
      </c>
      <c r="I546" s="2">
        <f t="shared" si="71"/>
        <v>3</v>
      </c>
      <c r="J546" t="str">
        <f t="shared" si="67"/>
        <v>(-5,3)</v>
      </c>
      <c r="L546" t="s">
        <v>4219</v>
      </c>
    </row>
    <row r="547" spans="1:12" x14ac:dyDescent="0.25">
      <c r="A547" s="2" t="str">
        <f>MID(Input!$A$1,ROW(Part1!A547)-1,1)</f>
        <v>v</v>
      </c>
      <c r="B547" s="2">
        <f t="shared" si="64"/>
        <v>0</v>
      </c>
      <c r="C547" s="2">
        <f t="shared" si="65"/>
        <v>-1</v>
      </c>
      <c r="D547" s="2" t="s">
        <v>2583</v>
      </c>
      <c r="E547" s="2">
        <f t="shared" si="68"/>
        <v>12</v>
      </c>
      <c r="F547" s="2">
        <f t="shared" si="69"/>
        <v>-5</v>
      </c>
      <c r="G547" t="str">
        <f t="shared" si="66"/>
        <v>(12,-5)</v>
      </c>
      <c r="H547" s="2">
        <f t="shared" si="70"/>
        <v>-5</v>
      </c>
      <c r="I547" s="2">
        <f t="shared" si="71"/>
        <v>2</v>
      </c>
      <c r="J547" t="str">
        <f t="shared" si="67"/>
        <v>(-5,2)</v>
      </c>
      <c r="L547" t="s">
        <v>2718</v>
      </c>
    </row>
    <row r="548" spans="1:12" x14ac:dyDescent="0.25">
      <c r="A548" s="2" t="str">
        <f>MID(Input!$A$1,ROW(Part1!A548)-1,1)</f>
        <v>&gt;</v>
      </c>
      <c r="B548" s="2">
        <f t="shared" si="64"/>
        <v>1</v>
      </c>
      <c r="C548" s="2">
        <f t="shared" si="65"/>
        <v>0</v>
      </c>
      <c r="D548" s="2" t="s">
        <v>2582</v>
      </c>
      <c r="E548" s="2">
        <f t="shared" si="68"/>
        <v>13</v>
      </c>
      <c r="F548" s="2">
        <f t="shared" si="69"/>
        <v>-5</v>
      </c>
      <c r="G548" t="str">
        <f t="shared" si="66"/>
        <v>(13,-5)</v>
      </c>
      <c r="H548" s="2">
        <f t="shared" si="70"/>
        <v>-5</v>
      </c>
      <c r="I548" s="2">
        <f t="shared" si="71"/>
        <v>2</v>
      </c>
      <c r="J548" t="str">
        <f t="shared" si="67"/>
        <v>(-5,2)</v>
      </c>
      <c r="L548" t="s">
        <v>559</v>
      </c>
    </row>
    <row r="549" spans="1:12" x14ac:dyDescent="0.25">
      <c r="A549" s="2" t="str">
        <f>MID(Input!$A$1,ROW(Part1!A549)-1,1)</f>
        <v>&gt;</v>
      </c>
      <c r="B549" s="2">
        <f t="shared" si="64"/>
        <v>1</v>
      </c>
      <c r="C549" s="2">
        <f t="shared" si="65"/>
        <v>0</v>
      </c>
      <c r="D549" s="2" t="s">
        <v>2583</v>
      </c>
      <c r="E549" s="2">
        <f t="shared" si="68"/>
        <v>13</v>
      </c>
      <c r="F549" s="2">
        <f t="shared" si="69"/>
        <v>-5</v>
      </c>
      <c r="G549" t="str">
        <f t="shared" si="66"/>
        <v>(13,-5)</v>
      </c>
      <c r="H549" s="2">
        <f t="shared" si="70"/>
        <v>-4</v>
      </c>
      <c r="I549" s="2">
        <f t="shared" si="71"/>
        <v>2</v>
      </c>
      <c r="J549" t="str">
        <f t="shared" si="67"/>
        <v>(-4,2)</v>
      </c>
      <c r="L549" t="s">
        <v>4215</v>
      </c>
    </row>
    <row r="550" spans="1:12" x14ac:dyDescent="0.25">
      <c r="A550" s="2" t="str">
        <f>MID(Input!$A$1,ROW(Part1!A550)-1,1)</f>
        <v>&lt;</v>
      </c>
      <c r="B550" s="2">
        <f t="shared" si="64"/>
        <v>-1</v>
      </c>
      <c r="C550" s="2">
        <f t="shared" si="65"/>
        <v>0</v>
      </c>
      <c r="D550" s="2" t="s">
        <v>2582</v>
      </c>
      <c r="E550" s="2">
        <f t="shared" si="68"/>
        <v>12</v>
      </c>
      <c r="F550" s="2">
        <f t="shared" si="69"/>
        <v>-5</v>
      </c>
      <c r="G550" t="str">
        <f t="shared" si="66"/>
        <v>(12,-5)</v>
      </c>
      <c r="H550" s="2">
        <f t="shared" si="70"/>
        <v>-4</v>
      </c>
      <c r="I550" s="2">
        <f t="shared" si="71"/>
        <v>2</v>
      </c>
      <c r="J550" t="str">
        <f t="shared" si="67"/>
        <v>(-4,2)</v>
      </c>
      <c r="L550" t="s">
        <v>4217</v>
      </c>
    </row>
    <row r="551" spans="1:12" x14ac:dyDescent="0.25">
      <c r="A551" s="2" t="str">
        <f>MID(Input!$A$1,ROW(Part1!A551)-1,1)</f>
        <v>&lt;</v>
      </c>
      <c r="B551" s="2">
        <f t="shared" si="64"/>
        <v>-1</v>
      </c>
      <c r="C551" s="2">
        <f t="shared" si="65"/>
        <v>0</v>
      </c>
      <c r="D551" s="2" t="s">
        <v>2583</v>
      </c>
      <c r="E551" s="2">
        <f t="shared" si="68"/>
        <v>12</v>
      </c>
      <c r="F551" s="2">
        <f t="shared" si="69"/>
        <v>-5</v>
      </c>
      <c r="G551" t="str">
        <f t="shared" si="66"/>
        <v>(12,-5)</v>
      </c>
      <c r="H551" s="2">
        <f t="shared" si="70"/>
        <v>-5</v>
      </c>
      <c r="I551" s="2">
        <f t="shared" si="71"/>
        <v>2</v>
      </c>
      <c r="J551" t="str">
        <f t="shared" si="67"/>
        <v>(-5,2)</v>
      </c>
      <c r="L551" t="s">
        <v>127</v>
      </c>
    </row>
    <row r="552" spans="1:12" x14ac:dyDescent="0.25">
      <c r="A552" s="2" t="str">
        <f>MID(Input!$A$1,ROW(Part1!A552)-1,1)</f>
        <v>v</v>
      </c>
      <c r="B552" s="2">
        <f t="shared" si="64"/>
        <v>0</v>
      </c>
      <c r="C552" s="2">
        <f t="shared" si="65"/>
        <v>-1</v>
      </c>
      <c r="D552" s="2" t="s">
        <v>2582</v>
      </c>
      <c r="E552" s="2">
        <f t="shared" si="68"/>
        <v>12</v>
      </c>
      <c r="F552" s="2">
        <f t="shared" si="69"/>
        <v>-6</v>
      </c>
      <c r="G552" t="str">
        <f t="shared" si="66"/>
        <v>(12,-6)</v>
      </c>
      <c r="H552" s="2">
        <f t="shared" si="70"/>
        <v>-5</v>
      </c>
      <c r="I552" s="2">
        <f t="shared" si="71"/>
        <v>2</v>
      </c>
      <c r="J552" t="str">
        <f t="shared" si="67"/>
        <v>(-5,2)</v>
      </c>
      <c r="L552" t="s">
        <v>549</v>
      </c>
    </row>
    <row r="553" spans="1:12" x14ac:dyDescent="0.25">
      <c r="A553" s="2" t="str">
        <f>MID(Input!$A$1,ROW(Part1!A553)-1,1)</f>
        <v>^</v>
      </c>
      <c r="B553" s="2">
        <f t="shared" si="64"/>
        <v>0</v>
      </c>
      <c r="C553" s="2">
        <f t="shared" si="65"/>
        <v>1</v>
      </c>
      <c r="D553" s="2" t="s">
        <v>2583</v>
      </c>
      <c r="E553" s="2">
        <f t="shared" si="68"/>
        <v>12</v>
      </c>
      <c r="F553" s="2">
        <f t="shared" si="69"/>
        <v>-6</v>
      </c>
      <c r="G553" t="str">
        <f t="shared" si="66"/>
        <v>(12,-6)</v>
      </c>
      <c r="H553" s="2">
        <f t="shared" si="70"/>
        <v>-5</v>
      </c>
      <c r="I553" s="2">
        <f t="shared" si="71"/>
        <v>3</v>
      </c>
      <c r="J553" t="str">
        <f t="shared" si="67"/>
        <v>(-5,3)</v>
      </c>
      <c r="L553" t="s">
        <v>128</v>
      </c>
    </row>
    <row r="554" spans="1:12" x14ac:dyDescent="0.25">
      <c r="A554" s="2" t="str">
        <f>MID(Input!$A$1,ROW(Part1!A554)-1,1)</f>
        <v>&gt;</v>
      </c>
      <c r="B554" s="2">
        <f t="shared" si="64"/>
        <v>1</v>
      </c>
      <c r="C554" s="2">
        <f t="shared" si="65"/>
        <v>0</v>
      </c>
      <c r="D554" s="2" t="s">
        <v>2582</v>
      </c>
      <c r="E554" s="2">
        <f t="shared" si="68"/>
        <v>13</v>
      </c>
      <c r="F554" s="2">
        <f t="shared" si="69"/>
        <v>-6</v>
      </c>
      <c r="G554" t="str">
        <f t="shared" si="66"/>
        <v>(13,-6)</v>
      </c>
      <c r="H554" s="2">
        <f t="shared" si="70"/>
        <v>-5</v>
      </c>
      <c r="I554" s="2">
        <f t="shared" si="71"/>
        <v>3</v>
      </c>
      <c r="J554" t="str">
        <f t="shared" si="67"/>
        <v>(-5,3)</v>
      </c>
      <c r="L554" t="s">
        <v>548</v>
      </c>
    </row>
    <row r="555" spans="1:12" x14ac:dyDescent="0.25">
      <c r="A555" s="2" t="str">
        <f>MID(Input!$A$1,ROW(Part1!A555)-1,1)</f>
        <v>&gt;</v>
      </c>
      <c r="B555" s="2">
        <f t="shared" si="64"/>
        <v>1</v>
      </c>
      <c r="C555" s="2">
        <f t="shared" si="65"/>
        <v>0</v>
      </c>
      <c r="D555" s="2" t="s">
        <v>2583</v>
      </c>
      <c r="E555" s="2">
        <f t="shared" si="68"/>
        <v>13</v>
      </c>
      <c r="F555" s="2">
        <f t="shared" si="69"/>
        <v>-6</v>
      </c>
      <c r="G555" t="str">
        <f t="shared" si="66"/>
        <v>(13,-6)</v>
      </c>
      <c r="H555" s="2">
        <f t="shared" si="70"/>
        <v>-4</v>
      </c>
      <c r="I555" s="2">
        <f t="shared" si="71"/>
        <v>3</v>
      </c>
      <c r="J555" t="str">
        <f t="shared" si="67"/>
        <v>(-4,3)</v>
      </c>
      <c r="L555" t="s">
        <v>2746</v>
      </c>
    </row>
    <row r="556" spans="1:12" x14ac:dyDescent="0.25">
      <c r="A556" s="2" t="str">
        <f>MID(Input!$A$1,ROW(Part1!A556)-1,1)</f>
        <v>^</v>
      </c>
      <c r="B556" s="2">
        <f t="shared" si="64"/>
        <v>0</v>
      </c>
      <c r="C556" s="2">
        <f t="shared" si="65"/>
        <v>1</v>
      </c>
      <c r="D556" s="2" t="s">
        <v>2582</v>
      </c>
      <c r="E556" s="2">
        <f t="shared" si="68"/>
        <v>13</v>
      </c>
      <c r="F556" s="2">
        <f t="shared" si="69"/>
        <v>-5</v>
      </c>
      <c r="G556" t="str">
        <f t="shared" si="66"/>
        <v>(13,-5)</v>
      </c>
      <c r="H556" s="2">
        <f t="shared" si="70"/>
        <v>-4</v>
      </c>
      <c r="I556" s="2">
        <f t="shared" si="71"/>
        <v>3</v>
      </c>
      <c r="J556" t="str">
        <f t="shared" si="67"/>
        <v>(-4,3)</v>
      </c>
      <c r="L556" t="s">
        <v>101</v>
      </c>
    </row>
    <row r="557" spans="1:12" x14ac:dyDescent="0.25">
      <c r="A557" s="2" t="str">
        <f>MID(Input!$A$1,ROW(Part1!A557)-1,1)</f>
        <v>^</v>
      </c>
      <c r="B557" s="2">
        <f t="shared" si="64"/>
        <v>0</v>
      </c>
      <c r="C557" s="2">
        <f t="shared" si="65"/>
        <v>1</v>
      </c>
      <c r="D557" s="2" t="s">
        <v>2583</v>
      </c>
      <c r="E557" s="2">
        <f t="shared" si="68"/>
        <v>13</v>
      </c>
      <c r="F557" s="2">
        <f t="shared" si="69"/>
        <v>-5</v>
      </c>
      <c r="G557" t="str">
        <f t="shared" si="66"/>
        <v>(13,-5)</v>
      </c>
      <c r="H557" s="2">
        <f t="shared" si="70"/>
        <v>-4</v>
      </c>
      <c r="I557" s="2">
        <f t="shared" si="71"/>
        <v>4</v>
      </c>
      <c r="J557" t="str">
        <f t="shared" si="67"/>
        <v>(-4,4)</v>
      </c>
      <c r="L557" t="s">
        <v>2745</v>
      </c>
    </row>
    <row r="558" spans="1:12" x14ac:dyDescent="0.25">
      <c r="A558" s="2" t="str">
        <f>MID(Input!$A$1,ROW(Part1!A558)-1,1)</f>
        <v>&lt;</v>
      </c>
      <c r="B558" s="2">
        <f t="shared" si="64"/>
        <v>-1</v>
      </c>
      <c r="C558" s="2">
        <f t="shared" si="65"/>
        <v>0</v>
      </c>
      <c r="D558" s="2" t="s">
        <v>2582</v>
      </c>
      <c r="E558" s="2">
        <f t="shared" si="68"/>
        <v>12</v>
      </c>
      <c r="F558" s="2">
        <f t="shared" si="69"/>
        <v>-5</v>
      </c>
      <c r="G558" t="str">
        <f t="shared" si="66"/>
        <v>(12,-5)</v>
      </c>
      <c r="H558" s="2">
        <f t="shared" si="70"/>
        <v>-4</v>
      </c>
      <c r="I558" s="2">
        <f t="shared" si="71"/>
        <v>4</v>
      </c>
      <c r="J558" t="str">
        <f t="shared" si="67"/>
        <v>(-4,4)</v>
      </c>
      <c r="L558" t="s">
        <v>3804</v>
      </c>
    </row>
    <row r="559" spans="1:12" x14ac:dyDescent="0.25">
      <c r="A559" s="2" t="str">
        <f>MID(Input!$A$1,ROW(Part1!A559)-1,1)</f>
        <v>&gt;</v>
      </c>
      <c r="B559" s="2">
        <f t="shared" si="64"/>
        <v>1</v>
      </c>
      <c r="C559" s="2">
        <f t="shared" si="65"/>
        <v>0</v>
      </c>
      <c r="D559" s="2" t="s">
        <v>2583</v>
      </c>
      <c r="E559" s="2">
        <f t="shared" si="68"/>
        <v>12</v>
      </c>
      <c r="F559" s="2">
        <f t="shared" si="69"/>
        <v>-5</v>
      </c>
      <c r="G559" t="str">
        <f t="shared" si="66"/>
        <v>(12,-5)</v>
      </c>
      <c r="H559" s="2">
        <f t="shared" si="70"/>
        <v>-3</v>
      </c>
      <c r="I559" s="2">
        <f t="shared" si="71"/>
        <v>4</v>
      </c>
      <c r="J559" t="str">
        <f t="shared" si="67"/>
        <v>(-3,4)</v>
      </c>
      <c r="L559" t="s">
        <v>655</v>
      </c>
    </row>
    <row r="560" spans="1:12" x14ac:dyDescent="0.25">
      <c r="A560" s="2" t="str">
        <f>MID(Input!$A$1,ROW(Part1!A560)-1,1)</f>
        <v>v</v>
      </c>
      <c r="B560" s="2">
        <f t="shared" si="64"/>
        <v>0</v>
      </c>
      <c r="C560" s="2">
        <f t="shared" si="65"/>
        <v>-1</v>
      </c>
      <c r="D560" s="2" t="s">
        <v>2582</v>
      </c>
      <c r="E560" s="2">
        <f t="shared" si="68"/>
        <v>12</v>
      </c>
      <c r="F560" s="2">
        <f t="shared" si="69"/>
        <v>-6</v>
      </c>
      <c r="G560" t="str">
        <f t="shared" si="66"/>
        <v>(12,-6)</v>
      </c>
      <c r="H560" s="2">
        <f t="shared" si="70"/>
        <v>-3</v>
      </c>
      <c r="I560" s="2">
        <f t="shared" si="71"/>
        <v>4</v>
      </c>
      <c r="J560" t="str">
        <f t="shared" si="67"/>
        <v>(-3,4)</v>
      </c>
      <c r="L560" t="s">
        <v>513</v>
      </c>
    </row>
    <row r="561" spans="1:12" x14ac:dyDescent="0.25">
      <c r="A561" s="2" t="str">
        <f>MID(Input!$A$1,ROW(Part1!A561)-1,1)</f>
        <v>&gt;</v>
      </c>
      <c r="B561" s="2">
        <f t="shared" si="64"/>
        <v>1</v>
      </c>
      <c r="C561" s="2">
        <f t="shared" si="65"/>
        <v>0</v>
      </c>
      <c r="D561" s="2" t="s">
        <v>2583</v>
      </c>
      <c r="E561" s="2">
        <f t="shared" si="68"/>
        <v>12</v>
      </c>
      <c r="F561" s="2">
        <f t="shared" si="69"/>
        <v>-6</v>
      </c>
      <c r="G561" t="str">
        <f t="shared" si="66"/>
        <v>(12,-6)</v>
      </c>
      <c r="H561" s="2">
        <f t="shared" si="70"/>
        <v>-2</v>
      </c>
      <c r="I561" s="2">
        <f t="shared" si="71"/>
        <v>4</v>
      </c>
      <c r="J561" t="str">
        <f t="shared" si="67"/>
        <v>(-2,4)</v>
      </c>
      <c r="L561" t="s">
        <v>3805</v>
      </c>
    </row>
    <row r="562" spans="1:12" x14ac:dyDescent="0.25">
      <c r="A562" s="2" t="str">
        <f>MID(Input!$A$1,ROW(Part1!A562)-1,1)</f>
        <v>&gt;</v>
      </c>
      <c r="B562" s="2">
        <f t="shared" si="64"/>
        <v>1</v>
      </c>
      <c r="C562" s="2">
        <f t="shared" si="65"/>
        <v>0</v>
      </c>
      <c r="D562" s="2" t="s">
        <v>2582</v>
      </c>
      <c r="E562" s="2">
        <f t="shared" si="68"/>
        <v>13</v>
      </c>
      <c r="F562" s="2">
        <f t="shared" si="69"/>
        <v>-6</v>
      </c>
      <c r="G562" t="str">
        <f t="shared" si="66"/>
        <v>(13,-6)</v>
      </c>
      <c r="H562" s="2">
        <f t="shared" si="70"/>
        <v>-2</v>
      </c>
      <c r="I562" s="2">
        <f t="shared" si="71"/>
        <v>4</v>
      </c>
      <c r="J562" t="str">
        <f t="shared" si="67"/>
        <v>(-2,4)</v>
      </c>
      <c r="L562" t="s">
        <v>100</v>
      </c>
    </row>
    <row r="563" spans="1:12" x14ac:dyDescent="0.25">
      <c r="A563" s="2" t="str">
        <f>MID(Input!$A$1,ROW(Part1!A563)-1,1)</f>
        <v>&lt;</v>
      </c>
      <c r="B563" s="2">
        <f t="shared" si="64"/>
        <v>-1</v>
      </c>
      <c r="C563" s="2">
        <f t="shared" si="65"/>
        <v>0</v>
      </c>
      <c r="D563" s="2" t="s">
        <v>2583</v>
      </c>
      <c r="E563" s="2">
        <f t="shared" si="68"/>
        <v>13</v>
      </c>
      <c r="F563" s="2">
        <f t="shared" si="69"/>
        <v>-6</v>
      </c>
      <c r="G563" t="str">
        <f t="shared" si="66"/>
        <v>(13,-6)</v>
      </c>
      <c r="H563" s="2">
        <f t="shared" si="70"/>
        <v>-3</v>
      </c>
      <c r="I563" s="2">
        <f t="shared" si="71"/>
        <v>4</v>
      </c>
      <c r="J563" t="str">
        <f t="shared" si="67"/>
        <v>(-3,4)</v>
      </c>
      <c r="L563" t="s">
        <v>665</v>
      </c>
    </row>
    <row r="564" spans="1:12" x14ac:dyDescent="0.25">
      <c r="A564" s="2" t="str">
        <f>MID(Input!$A$1,ROW(Part1!A564)-1,1)</f>
        <v>&lt;</v>
      </c>
      <c r="B564" s="2">
        <f t="shared" si="64"/>
        <v>-1</v>
      </c>
      <c r="C564" s="2">
        <f t="shared" si="65"/>
        <v>0</v>
      </c>
      <c r="D564" s="2" t="s">
        <v>2582</v>
      </c>
      <c r="E564" s="2">
        <f t="shared" si="68"/>
        <v>12</v>
      </c>
      <c r="F564" s="2">
        <f t="shared" si="69"/>
        <v>-6</v>
      </c>
      <c r="G564" t="str">
        <f t="shared" si="66"/>
        <v>(12,-6)</v>
      </c>
      <c r="H564" s="2">
        <f t="shared" si="70"/>
        <v>-3</v>
      </c>
      <c r="I564" s="2">
        <f t="shared" si="71"/>
        <v>4</v>
      </c>
      <c r="J564" t="str">
        <f t="shared" si="67"/>
        <v>(-3,4)</v>
      </c>
      <c r="L564" t="s">
        <v>90</v>
      </c>
    </row>
    <row r="565" spans="1:12" x14ac:dyDescent="0.25">
      <c r="A565" s="2" t="str">
        <f>MID(Input!$A$1,ROW(Part1!A565)-1,1)</f>
        <v>v</v>
      </c>
      <c r="B565" s="2">
        <f t="shared" si="64"/>
        <v>0</v>
      </c>
      <c r="C565" s="2">
        <f t="shared" si="65"/>
        <v>-1</v>
      </c>
      <c r="D565" s="2" t="s">
        <v>2583</v>
      </c>
      <c r="E565" s="2">
        <f t="shared" si="68"/>
        <v>12</v>
      </c>
      <c r="F565" s="2">
        <f t="shared" si="69"/>
        <v>-6</v>
      </c>
      <c r="G565" t="str">
        <f t="shared" si="66"/>
        <v>(12,-6)</v>
      </c>
      <c r="H565" s="2">
        <f t="shared" si="70"/>
        <v>-3</v>
      </c>
      <c r="I565" s="2">
        <f t="shared" si="71"/>
        <v>3</v>
      </c>
      <c r="J565" t="str">
        <f t="shared" si="67"/>
        <v>(-3,3)</v>
      </c>
      <c r="L565" t="s">
        <v>3649</v>
      </c>
    </row>
    <row r="566" spans="1:12" x14ac:dyDescent="0.25">
      <c r="A566" s="2" t="str">
        <f>MID(Input!$A$1,ROW(Part1!A566)-1,1)</f>
        <v>&lt;</v>
      </c>
      <c r="B566" s="2">
        <f t="shared" si="64"/>
        <v>-1</v>
      </c>
      <c r="C566" s="2">
        <f t="shared" si="65"/>
        <v>0</v>
      </c>
      <c r="D566" s="2" t="s">
        <v>2582</v>
      </c>
      <c r="E566" s="2">
        <f t="shared" si="68"/>
        <v>11</v>
      </c>
      <c r="F566" s="2">
        <f t="shared" si="69"/>
        <v>-6</v>
      </c>
      <c r="G566" t="str">
        <f t="shared" si="66"/>
        <v>(11,-6)</v>
      </c>
      <c r="H566" s="2">
        <f t="shared" si="70"/>
        <v>-3</v>
      </c>
      <c r="I566" s="2">
        <f t="shared" si="71"/>
        <v>3</v>
      </c>
      <c r="J566" t="str">
        <f t="shared" si="67"/>
        <v>(-3,3)</v>
      </c>
      <c r="L566" t="s">
        <v>4082</v>
      </c>
    </row>
    <row r="567" spans="1:12" x14ac:dyDescent="0.25">
      <c r="A567" s="2" t="str">
        <f>MID(Input!$A$1,ROW(Part1!A567)-1,1)</f>
        <v>&gt;</v>
      </c>
      <c r="B567" s="2">
        <f t="shared" si="64"/>
        <v>1</v>
      </c>
      <c r="C567" s="2">
        <f t="shared" si="65"/>
        <v>0</v>
      </c>
      <c r="D567" s="2" t="s">
        <v>2583</v>
      </c>
      <c r="E567" s="2">
        <f t="shared" si="68"/>
        <v>11</v>
      </c>
      <c r="F567" s="2">
        <f t="shared" si="69"/>
        <v>-6</v>
      </c>
      <c r="G567" t="str">
        <f t="shared" si="66"/>
        <v>(11,-6)</v>
      </c>
      <c r="H567" s="2">
        <f t="shared" si="70"/>
        <v>-2</v>
      </c>
      <c r="I567" s="2">
        <f t="shared" si="71"/>
        <v>3</v>
      </c>
      <c r="J567" t="str">
        <f t="shared" si="67"/>
        <v>(-2,3)</v>
      </c>
      <c r="L567" t="s">
        <v>4086</v>
      </c>
    </row>
    <row r="568" spans="1:12" x14ac:dyDescent="0.25">
      <c r="A568" s="2" t="str">
        <f>MID(Input!$A$1,ROW(Part1!A568)-1,1)</f>
        <v>&gt;</v>
      </c>
      <c r="B568" s="2">
        <f t="shared" si="64"/>
        <v>1</v>
      </c>
      <c r="C568" s="2">
        <f t="shared" si="65"/>
        <v>0</v>
      </c>
      <c r="D568" s="2" t="s">
        <v>2582</v>
      </c>
      <c r="E568" s="2">
        <f t="shared" si="68"/>
        <v>12</v>
      </c>
      <c r="F568" s="2">
        <f t="shared" si="69"/>
        <v>-6</v>
      </c>
      <c r="G568" t="str">
        <f t="shared" si="66"/>
        <v>(12,-6)</v>
      </c>
      <c r="H568" s="2">
        <f t="shared" si="70"/>
        <v>-2</v>
      </c>
      <c r="I568" s="2">
        <f t="shared" si="71"/>
        <v>3</v>
      </c>
      <c r="J568" t="str">
        <f t="shared" si="67"/>
        <v>(-2,3)</v>
      </c>
      <c r="L568" t="s">
        <v>4113</v>
      </c>
    </row>
    <row r="569" spans="1:12" x14ac:dyDescent="0.25">
      <c r="A569" s="2" t="str">
        <f>MID(Input!$A$1,ROW(Part1!A569)-1,1)</f>
        <v>^</v>
      </c>
      <c r="B569" s="2">
        <f t="shared" si="64"/>
        <v>0</v>
      </c>
      <c r="C569" s="2">
        <f t="shared" si="65"/>
        <v>1</v>
      </c>
      <c r="D569" s="2" t="s">
        <v>2583</v>
      </c>
      <c r="E569" s="2">
        <f t="shared" si="68"/>
        <v>12</v>
      </c>
      <c r="F569" s="2">
        <f t="shared" si="69"/>
        <v>-6</v>
      </c>
      <c r="G569" t="str">
        <f t="shared" si="66"/>
        <v>(12,-6)</v>
      </c>
      <c r="H569" s="2">
        <f t="shared" si="70"/>
        <v>-2</v>
      </c>
      <c r="I569" s="2">
        <f t="shared" si="71"/>
        <v>4</v>
      </c>
      <c r="J569" t="str">
        <f t="shared" si="67"/>
        <v>(-2,4)</v>
      </c>
      <c r="L569" t="s">
        <v>3998</v>
      </c>
    </row>
    <row r="570" spans="1:12" x14ac:dyDescent="0.25">
      <c r="A570" s="2" t="str">
        <f>MID(Input!$A$1,ROW(Part1!A570)-1,1)</f>
        <v>^</v>
      </c>
      <c r="B570" s="2">
        <f t="shared" si="64"/>
        <v>0</v>
      </c>
      <c r="C570" s="2">
        <f t="shared" si="65"/>
        <v>1</v>
      </c>
      <c r="D570" s="2" t="s">
        <v>2582</v>
      </c>
      <c r="E570" s="2">
        <f t="shared" si="68"/>
        <v>12</v>
      </c>
      <c r="F570" s="2">
        <f t="shared" si="69"/>
        <v>-5</v>
      </c>
      <c r="G570" t="str">
        <f t="shared" si="66"/>
        <v>(12,-5)</v>
      </c>
      <c r="H570" s="2">
        <f t="shared" si="70"/>
        <v>-2</v>
      </c>
      <c r="I570" s="2">
        <f t="shared" si="71"/>
        <v>4</v>
      </c>
      <c r="J570" t="str">
        <f t="shared" si="67"/>
        <v>(-2,4)</v>
      </c>
      <c r="L570" t="s">
        <v>3997</v>
      </c>
    </row>
    <row r="571" spans="1:12" x14ac:dyDescent="0.25">
      <c r="A571" s="2" t="str">
        <f>MID(Input!$A$1,ROW(Part1!A571)-1,1)</f>
        <v>&lt;</v>
      </c>
      <c r="B571" s="2">
        <f t="shared" si="64"/>
        <v>-1</v>
      </c>
      <c r="C571" s="2">
        <f t="shared" si="65"/>
        <v>0</v>
      </c>
      <c r="D571" s="2" t="s">
        <v>2583</v>
      </c>
      <c r="E571" s="2">
        <f t="shared" si="68"/>
        <v>12</v>
      </c>
      <c r="F571" s="2">
        <f t="shared" si="69"/>
        <v>-5</v>
      </c>
      <c r="G571" t="str">
        <f t="shared" si="66"/>
        <v>(12,-5)</v>
      </c>
      <c r="H571" s="2">
        <f t="shared" si="70"/>
        <v>-3</v>
      </c>
      <c r="I571" s="2">
        <f t="shared" si="71"/>
        <v>4</v>
      </c>
      <c r="J571" t="str">
        <f t="shared" si="67"/>
        <v>(-3,4)</v>
      </c>
      <c r="L571" t="s">
        <v>3996</v>
      </c>
    </row>
    <row r="572" spans="1:12" x14ac:dyDescent="0.25">
      <c r="A572" s="2" t="str">
        <f>MID(Input!$A$1,ROW(Part1!A572)-1,1)</f>
        <v>v</v>
      </c>
      <c r="B572" s="2">
        <f t="shared" si="64"/>
        <v>0</v>
      </c>
      <c r="C572" s="2">
        <f t="shared" si="65"/>
        <v>-1</v>
      </c>
      <c r="D572" s="2" t="s">
        <v>2582</v>
      </c>
      <c r="E572" s="2">
        <f t="shared" si="68"/>
        <v>12</v>
      </c>
      <c r="F572" s="2">
        <f t="shared" si="69"/>
        <v>-6</v>
      </c>
      <c r="G572" t="str">
        <f t="shared" si="66"/>
        <v>(12,-6)</v>
      </c>
      <c r="H572" s="2">
        <f t="shared" si="70"/>
        <v>-3</v>
      </c>
      <c r="I572" s="2">
        <f t="shared" si="71"/>
        <v>4</v>
      </c>
      <c r="J572" t="str">
        <f t="shared" si="67"/>
        <v>(-3,4)</v>
      </c>
      <c r="L572" t="s">
        <v>86</v>
      </c>
    </row>
    <row r="573" spans="1:12" x14ac:dyDescent="0.25">
      <c r="A573" s="2" t="str">
        <f>MID(Input!$A$1,ROW(Part1!A573)-1,1)</f>
        <v>&gt;</v>
      </c>
      <c r="B573" s="2">
        <f t="shared" si="64"/>
        <v>1</v>
      </c>
      <c r="C573" s="2">
        <f t="shared" si="65"/>
        <v>0</v>
      </c>
      <c r="D573" s="2" t="s">
        <v>2583</v>
      </c>
      <c r="E573" s="2">
        <f t="shared" si="68"/>
        <v>12</v>
      </c>
      <c r="F573" s="2">
        <f t="shared" si="69"/>
        <v>-6</v>
      </c>
      <c r="G573" t="str">
        <f t="shared" si="66"/>
        <v>(12,-6)</v>
      </c>
      <c r="H573" s="2">
        <f t="shared" si="70"/>
        <v>-2</v>
      </c>
      <c r="I573" s="2">
        <f t="shared" si="71"/>
        <v>4</v>
      </c>
      <c r="J573" t="str">
        <f t="shared" si="67"/>
        <v>(-2,4)</v>
      </c>
      <c r="L573" t="s">
        <v>3650</v>
      </c>
    </row>
    <row r="574" spans="1:12" x14ac:dyDescent="0.25">
      <c r="A574" s="2" t="str">
        <f>MID(Input!$A$1,ROW(Part1!A574)-1,1)</f>
        <v>&gt;</v>
      </c>
      <c r="B574" s="2">
        <f t="shared" si="64"/>
        <v>1</v>
      </c>
      <c r="C574" s="2">
        <f t="shared" si="65"/>
        <v>0</v>
      </c>
      <c r="D574" s="2" t="s">
        <v>2582</v>
      </c>
      <c r="E574" s="2">
        <f t="shared" si="68"/>
        <v>13</v>
      </c>
      <c r="F574" s="2">
        <f t="shared" si="69"/>
        <v>-6</v>
      </c>
      <c r="G574" t="str">
        <f t="shared" si="66"/>
        <v>(13,-6)</v>
      </c>
      <c r="H574" s="2">
        <f t="shared" si="70"/>
        <v>-2</v>
      </c>
      <c r="I574" s="2">
        <f t="shared" si="71"/>
        <v>4</v>
      </c>
      <c r="J574" t="str">
        <f t="shared" si="67"/>
        <v>(-2,4)</v>
      </c>
      <c r="L574" t="s">
        <v>3974</v>
      </c>
    </row>
    <row r="575" spans="1:12" x14ac:dyDescent="0.25">
      <c r="A575" s="2" t="str">
        <f>MID(Input!$A$1,ROW(Part1!A575)-1,1)</f>
        <v>^</v>
      </c>
      <c r="B575" s="2">
        <f t="shared" si="64"/>
        <v>0</v>
      </c>
      <c r="C575" s="2">
        <f t="shared" si="65"/>
        <v>1</v>
      </c>
      <c r="D575" s="2" t="s">
        <v>2583</v>
      </c>
      <c r="E575" s="2">
        <f t="shared" si="68"/>
        <v>13</v>
      </c>
      <c r="F575" s="2">
        <f t="shared" si="69"/>
        <v>-6</v>
      </c>
      <c r="G575" t="str">
        <f t="shared" si="66"/>
        <v>(13,-6)</v>
      </c>
      <c r="H575" s="2">
        <f t="shared" si="70"/>
        <v>-2</v>
      </c>
      <c r="I575" s="2">
        <f t="shared" si="71"/>
        <v>5</v>
      </c>
      <c r="J575" t="str">
        <f t="shared" si="67"/>
        <v>(-2,5)</v>
      </c>
      <c r="L575" t="s">
        <v>3973</v>
      </c>
    </row>
    <row r="576" spans="1:12" x14ac:dyDescent="0.25">
      <c r="A576" s="2" t="str">
        <f>MID(Input!$A$1,ROW(Part1!A576)-1,1)</f>
        <v>^</v>
      </c>
      <c r="B576" s="2">
        <f t="shared" si="64"/>
        <v>0</v>
      </c>
      <c r="C576" s="2">
        <f t="shared" si="65"/>
        <v>1</v>
      </c>
      <c r="D576" s="2" t="s">
        <v>2582</v>
      </c>
      <c r="E576" s="2">
        <f t="shared" si="68"/>
        <v>13</v>
      </c>
      <c r="F576" s="2">
        <f t="shared" si="69"/>
        <v>-5</v>
      </c>
      <c r="G576" t="str">
        <f t="shared" si="66"/>
        <v>(13,-5)</v>
      </c>
      <c r="H576" s="2">
        <f t="shared" si="70"/>
        <v>-2</v>
      </c>
      <c r="I576" s="2">
        <f t="shared" si="71"/>
        <v>5</v>
      </c>
      <c r="J576" t="str">
        <f t="shared" si="67"/>
        <v>(-2,5)</v>
      </c>
      <c r="L576" t="s">
        <v>3972</v>
      </c>
    </row>
    <row r="577" spans="1:12" x14ac:dyDescent="0.25">
      <c r="A577" s="2" t="str">
        <f>MID(Input!$A$1,ROW(Part1!A577)-1,1)</f>
        <v>&gt;</v>
      </c>
      <c r="B577" s="2">
        <f t="shared" si="64"/>
        <v>1</v>
      </c>
      <c r="C577" s="2">
        <f t="shared" si="65"/>
        <v>0</v>
      </c>
      <c r="D577" s="2" t="s">
        <v>2583</v>
      </c>
      <c r="E577" s="2">
        <f t="shared" si="68"/>
        <v>13</v>
      </c>
      <c r="F577" s="2">
        <f t="shared" si="69"/>
        <v>-5</v>
      </c>
      <c r="G577" t="str">
        <f t="shared" si="66"/>
        <v>(13,-5)</v>
      </c>
      <c r="H577" s="2">
        <f t="shared" si="70"/>
        <v>-1</v>
      </c>
      <c r="I577" s="2">
        <f t="shared" si="71"/>
        <v>5</v>
      </c>
      <c r="J577" t="str">
        <f t="shared" si="67"/>
        <v>(-1,5)</v>
      </c>
      <c r="L577" t="s">
        <v>3979</v>
      </c>
    </row>
    <row r="578" spans="1:12" x14ac:dyDescent="0.25">
      <c r="A578" s="2" t="str">
        <f>MID(Input!$A$1,ROW(Part1!A578)-1,1)</f>
        <v>&gt;</v>
      </c>
      <c r="B578" s="2">
        <f t="shared" si="64"/>
        <v>1</v>
      </c>
      <c r="C578" s="2">
        <f t="shared" si="65"/>
        <v>0</v>
      </c>
      <c r="D578" s="2" t="s">
        <v>2582</v>
      </c>
      <c r="E578" s="2">
        <f t="shared" si="68"/>
        <v>14</v>
      </c>
      <c r="F578" s="2">
        <f t="shared" si="69"/>
        <v>-5</v>
      </c>
      <c r="G578" t="str">
        <f t="shared" si="66"/>
        <v>(14,-5)</v>
      </c>
      <c r="H578" s="2">
        <f t="shared" si="70"/>
        <v>-1</v>
      </c>
      <c r="I578" s="2">
        <f t="shared" si="71"/>
        <v>5</v>
      </c>
      <c r="J578" t="str">
        <f t="shared" si="67"/>
        <v>(-1,5)</v>
      </c>
      <c r="L578" t="s">
        <v>591</v>
      </c>
    </row>
    <row r="579" spans="1:12" x14ac:dyDescent="0.25">
      <c r="A579" s="2" t="str">
        <f>MID(Input!$A$1,ROW(Part1!A579)-1,1)</f>
        <v>v</v>
      </c>
      <c r="B579" s="2">
        <f t="shared" ref="B579:B642" si="72">IF(A579="&lt;",-1,IF(A579="&gt;",1,0))</f>
        <v>0</v>
      </c>
      <c r="C579" s="2">
        <f t="shared" ref="C579:C642" si="73">IF(A579="v",-1,IF(A579="^",1,0))</f>
        <v>-1</v>
      </c>
      <c r="D579" s="2" t="s">
        <v>2583</v>
      </c>
      <c r="E579" s="2">
        <f t="shared" si="68"/>
        <v>14</v>
      </c>
      <c r="F579" s="2">
        <f t="shared" si="69"/>
        <v>-5</v>
      </c>
      <c r="G579" t="str">
        <f t="shared" ref="G579:G642" si="74">"("&amp;E579&amp;","&amp;F579&amp;")"</f>
        <v>(14,-5)</v>
      </c>
      <c r="H579" s="2">
        <f t="shared" si="70"/>
        <v>-1</v>
      </c>
      <c r="I579" s="2">
        <f t="shared" si="71"/>
        <v>4</v>
      </c>
      <c r="J579" t="str">
        <f t="shared" ref="J579:J642" si="75">"("&amp;H579&amp;","&amp;I579&amp;")"</f>
        <v>(-1,4)</v>
      </c>
      <c r="L579" t="s">
        <v>4196</v>
      </c>
    </row>
    <row r="580" spans="1:12" x14ac:dyDescent="0.25">
      <c r="A580" s="2" t="str">
        <f>MID(Input!$A$1,ROW(Part1!A580)-1,1)</f>
        <v>v</v>
      </c>
      <c r="B580" s="2">
        <f t="shared" si="72"/>
        <v>0</v>
      </c>
      <c r="C580" s="2">
        <f t="shared" si="73"/>
        <v>-1</v>
      </c>
      <c r="D580" s="2" t="s">
        <v>2582</v>
      </c>
      <c r="E580" s="2">
        <f t="shared" ref="E580:E643" si="76">IF(D580="S",E579+B580,E579+0)</f>
        <v>14</v>
      </c>
      <c r="F580" s="2">
        <f t="shared" ref="F580:F643" si="77">IF(D580="S",F579+C580,F579+0)</f>
        <v>-6</v>
      </c>
      <c r="G580" t="str">
        <f t="shared" si="74"/>
        <v>(14,-6)</v>
      </c>
      <c r="H580" s="2">
        <f t="shared" ref="H580:H643" si="78">IF(D580="R",H579+B580,H579+0)</f>
        <v>-1</v>
      </c>
      <c r="I580" s="2">
        <f t="shared" ref="I580:I643" si="79">IF(D580="R",I579+C580,I579+0)</f>
        <v>4</v>
      </c>
      <c r="J580" t="str">
        <f t="shared" si="75"/>
        <v>(-1,4)</v>
      </c>
      <c r="L580" t="s">
        <v>4195</v>
      </c>
    </row>
    <row r="581" spans="1:12" x14ac:dyDescent="0.25">
      <c r="A581" s="2" t="str">
        <f>MID(Input!$A$1,ROW(Part1!A581)-1,1)</f>
        <v>v</v>
      </c>
      <c r="B581" s="2">
        <f t="shared" si="72"/>
        <v>0</v>
      </c>
      <c r="C581" s="2">
        <f t="shared" si="73"/>
        <v>-1</v>
      </c>
      <c r="D581" s="2" t="s">
        <v>2583</v>
      </c>
      <c r="E581" s="2">
        <f t="shared" si="76"/>
        <v>14</v>
      </c>
      <c r="F581" s="2">
        <f t="shared" si="77"/>
        <v>-6</v>
      </c>
      <c r="G581" t="str">
        <f t="shared" si="74"/>
        <v>(14,-6)</v>
      </c>
      <c r="H581" s="2">
        <f t="shared" si="78"/>
        <v>-1</v>
      </c>
      <c r="I581" s="2">
        <f t="shared" si="79"/>
        <v>3</v>
      </c>
      <c r="J581" t="str">
        <f t="shared" si="75"/>
        <v>(-1,3)</v>
      </c>
      <c r="L581" t="s">
        <v>4211</v>
      </c>
    </row>
    <row r="582" spans="1:12" x14ac:dyDescent="0.25">
      <c r="A582" s="2" t="str">
        <f>MID(Input!$A$1,ROW(Part1!A582)-1,1)</f>
        <v>^</v>
      </c>
      <c r="B582" s="2">
        <f t="shared" si="72"/>
        <v>0</v>
      </c>
      <c r="C582" s="2">
        <f t="shared" si="73"/>
        <v>1</v>
      </c>
      <c r="D582" s="2" t="s">
        <v>2582</v>
      </c>
      <c r="E582" s="2">
        <f t="shared" si="76"/>
        <v>14</v>
      </c>
      <c r="F582" s="2">
        <f t="shared" si="77"/>
        <v>-5</v>
      </c>
      <c r="G582" t="str">
        <f t="shared" si="74"/>
        <v>(14,-5)</v>
      </c>
      <c r="H582" s="2">
        <f t="shared" si="78"/>
        <v>-1</v>
      </c>
      <c r="I582" s="2">
        <f t="shared" si="79"/>
        <v>3</v>
      </c>
      <c r="J582" t="str">
        <f t="shared" si="75"/>
        <v>(-1,3)</v>
      </c>
      <c r="L582" t="s">
        <v>4185</v>
      </c>
    </row>
    <row r="583" spans="1:12" x14ac:dyDescent="0.25">
      <c r="A583" s="2" t="str">
        <f>MID(Input!$A$1,ROW(Part1!A583)-1,1)</f>
        <v>&gt;</v>
      </c>
      <c r="B583" s="2">
        <f t="shared" si="72"/>
        <v>1</v>
      </c>
      <c r="C583" s="2">
        <f t="shared" si="73"/>
        <v>0</v>
      </c>
      <c r="D583" s="2" t="s">
        <v>2583</v>
      </c>
      <c r="E583" s="2">
        <f t="shared" si="76"/>
        <v>14</v>
      </c>
      <c r="F583" s="2">
        <f t="shared" si="77"/>
        <v>-5</v>
      </c>
      <c r="G583" t="str">
        <f t="shared" si="74"/>
        <v>(14,-5)</v>
      </c>
      <c r="H583" s="2">
        <f t="shared" si="78"/>
        <v>0</v>
      </c>
      <c r="I583" s="2">
        <f t="shared" si="79"/>
        <v>3</v>
      </c>
      <c r="J583" t="str">
        <f t="shared" si="75"/>
        <v>(0,3)</v>
      </c>
      <c r="L583" t="s">
        <v>4186</v>
      </c>
    </row>
    <row r="584" spans="1:12" x14ac:dyDescent="0.25">
      <c r="A584" s="2" t="str">
        <f>MID(Input!$A$1,ROW(Part1!A584)-1,1)</f>
        <v>&lt;</v>
      </c>
      <c r="B584" s="2">
        <f t="shared" si="72"/>
        <v>-1</v>
      </c>
      <c r="C584" s="2">
        <f t="shared" si="73"/>
        <v>0</v>
      </c>
      <c r="D584" s="2" t="s">
        <v>2582</v>
      </c>
      <c r="E584" s="2">
        <f t="shared" si="76"/>
        <v>13</v>
      </c>
      <c r="F584" s="2">
        <f t="shared" si="77"/>
        <v>-5</v>
      </c>
      <c r="G584" t="str">
        <f t="shared" si="74"/>
        <v>(13,-5)</v>
      </c>
      <c r="H584" s="2">
        <f t="shared" si="78"/>
        <v>0</v>
      </c>
      <c r="I584" s="2">
        <f t="shared" si="79"/>
        <v>3</v>
      </c>
      <c r="J584" t="str">
        <f t="shared" si="75"/>
        <v>(0,3)</v>
      </c>
      <c r="L584" t="s">
        <v>4204</v>
      </c>
    </row>
    <row r="585" spans="1:12" x14ac:dyDescent="0.25">
      <c r="A585" s="2" t="str">
        <f>MID(Input!$A$1,ROW(Part1!A585)-1,1)</f>
        <v>&lt;</v>
      </c>
      <c r="B585" s="2">
        <f t="shared" si="72"/>
        <v>-1</v>
      </c>
      <c r="C585" s="2">
        <f t="shared" si="73"/>
        <v>0</v>
      </c>
      <c r="D585" s="2" t="s">
        <v>2583</v>
      </c>
      <c r="E585" s="2">
        <f t="shared" si="76"/>
        <v>13</v>
      </c>
      <c r="F585" s="2">
        <f t="shared" si="77"/>
        <v>-5</v>
      </c>
      <c r="G585" t="str">
        <f t="shared" si="74"/>
        <v>(13,-5)</v>
      </c>
      <c r="H585" s="2">
        <f t="shared" si="78"/>
        <v>-1</v>
      </c>
      <c r="I585" s="2">
        <f t="shared" si="79"/>
        <v>3</v>
      </c>
      <c r="J585" t="str">
        <f t="shared" si="75"/>
        <v>(-1,3)</v>
      </c>
      <c r="L585" t="s">
        <v>4205</v>
      </c>
    </row>
    <row r="586" spans="1:12" x14ac:dyDescent="0.25">
      <c r="A586" s="2" t="str">
        <f>MID(Input!$A$1,ROW(Part1!A586)-1,1)</f>
        <v>&lt;</v>
      </c>
      <c r="B586" s="2">
        <f t="shared" si="72"/>
        <v>-1</v>
      </c>
      <c r="C586" s="2">
        <f t="shared" si="73"/>
        <v>0</v>
      </c>
      <c r="D586" s="2" t="s">
        <v>2582</v>
      </c>
      <c r="E586" s="2">
        <f t="shared" si="76"/>
        <v>12</v>
      </c>
      <c r="F586" s="2">
        <f t="shared" si="77"/>
        <v>-5</v>
      </c>
      <c r="G586" t="str">
        <f t="shared" si="74"/>
        <v>(12,-5)</v>
      </c>
      <c r="H586" s="2">
        <f t="shared" si="78"/>
        <v>-1</v>
      </c>
      <c r="I586" s="2">
        <f t="shared" si="79"/>
        <v>3</v>
      </c>
      <c r="J586" t="str">
        <f t="shared" si="75"/>
        <v>(-1,3)</v>
      </c>
      <c r="L586" t="s">
        <v>4206</v>
      </c>
    </row>
    <row r="587" spans="1:12" x14ac:dyDescent="0.25">
      <c r="A587" s="2" t="str">
        <f>MID(Input!$A$1,ROW(Part1!A587)-1,1)</f>
        <v>&lt;</v>
      </c>
      <c r="B587" s="2">
        <f t="shared" si="72"/>
        <v>-1</v>
      </c>
      <c r="C587" s="2">
        <f t="shared" si="73"/>
        <v>0</v>
      </c>
      <c r="D587" s="2" t="s">
        <v>2583</v>
      </c>
      <c r="E587" s="2">
        <f t="shared" si="76"/>
        <v>12</v>
      </c>
      <c r="F587" s="2">
        <f t="shared" si="77"/>
        <v>-5</v>
      </c>
      <c r="G587" t="str">
        <f t="shared" si="74"/>
        <v>(12,-5)</v>
      </c>
      <c r="H587" s="2">
        <f t="shared" si="78"/>
        <v>-2</v>
      </c>
      <c r="I587" s="2">
        <f t="shared" si="79"/>
        <v>3</v>
      </c>
      <c r="J587" t="str">
        <f t="shared" si="75"/>
        <v>(-2,3)</v>
      </c>
      <c r="L587" t="s">
        <v>4213</v>
      </c>
    </row>
    <row r="588" spans="1:12" x14ac:dyDescent="0.25">
      <c r="A588" s="2" t="str">
        <f>MID(Input!$A$1,ROW(Part1!A588)-1,1)</f>
        <v>&lt;</v>
      </c>
      <c r="B588" s="2">
        <f t="shared" si="72"/>
        <v>-1</v>
      </c>
      <c r="C588" s="2">
        <f t="shared" si="73"/>
        <v>0</v>
      </c>
      <c r="D588" s="2" t="s">
        <v>2582</v>
      </c>
      <c r="E588" s="2">
        <f t="shared" si="76"/>
        <v>11</v>
      </c>
      <c r="F588" s="2">
        <f t="shared" si="77"/>
        <v>-5</v>
      </c>
      <c r="G588" t="str">
        <f t="shared" si="74"/>
        <v>(11,-5)</v>
      </c>
      <c r="H588" s="2">
        <f t="shared" si="78"/>
        <v>-2</v>
      </c>
      <c r="I588" s="2">
        <f t="shared" si="79"/>
        <v>3</v>
      </c>
      <c r="J588" t="str">
        <f t="shared" si="75"/>
        <v>(-2,3)</v>
      </c>
      <c r="L588" t="s">
        <v>167</v>
      </c>
    </row>
    <row r="589" spans="1:12" x14ac:dyDescent="0.25">
      <c r="A589" s="2" t="str">
        <f>MID(Input!$A$1,ROW(Part1!A589)-1,1)</f>
        <v>^</v>
      </c>
      <c r="B589" s="2">
        <f t="shared" si="72"/>
        <v>0</v>
      </c>
      <c r="C589" s="2">
        <f t="shared" si="73"/>
        <v>1</v>
      </c>
      <c r="D589" s="2" t="s">
        <v>2583</v>
      </c>
      <c r="E589" s="2">
        <f t="shared" si="76"/>
        <v>11</v>
      </c>
      <c r="F589" s="2">
        <f t="shared" si="77"/>
        <v>-5</v>
      </c>
      <c r="G589" t="str">
        <f t="shared" si="74"/>
        <v>(11,-5)</v>
      </c>
      <c r="H589" s="2">
        <f t="shared" si="78"/>
        <v>-2</v>
      </c>
      <c r="I589" s="2">
        <f t="shared" si="79"/>
        <v>4</v>
      </c>
      <c r="J589" t="str">
        <f t="shared" si="75"/>
        <v>(-2,4)</v>
      </c>
      <c r="L589" t="s">
        <v>570</v>
      </c>
    </row>
    <row r="590" spans="1:12" x14ac:dyDescent="0.25">
      <c r="A590" s="2" t="str">
        <f>MID(Input!$A$1,ROW(Part1!A590)-1,1)</f>
        <v>&lt;</v>
      </c>
      <c r="B590" s="2">
        <f t="shared" si="72"/>
        <v>-1</v>
      </c>
      <c r="C590" s="2">
        <f t="shared" si="73"/>
        <v>0</v>
      </c>
      <c r="D590" s="2" t="s">
        <v>2582</v>
      </c>
      <c r="E590" s="2">
        <f t="shared" si="76"/>
        <v>10</v>
      </c>
      <c r="F590" s="2">
        <f t="shared" si="77"/>
        <v>-5</v>
      </c>
      <c r="G590" t="str">
        <f t="shared" si="74"/>
        <v>(10,-5)</v>
      </c>
      <c r="H590" s="2">
        <f t="shared" si="78"/>
        <v>-2</v>
      </c>
      <c r="I590" s="2">
        <f t="shared" si="79"/>
        <v>4</v>
      </c>
      <c r="J590" t="str">
        <f t="shared" si="75"/>
        <v>(-2,4)</v>
      </c>
      <c r="L590" t="s">
        <v>4214</v>
      </c>
    </row>
    <row r="591" spans="1:12" x14ac:dyDescent="0.25">
      <c r="A591" s="2" t="str">
        <f>MID(Input!$A$1,ROW(Part1!A591)-1,1)</f>
        <v>^</v>
      </c>
      <c r="B591" s="2">
        <f t="shared" si="72"/>
        <v>0</v>
      </c>
      <c r="C591" s="2">
        <f t="shared" si="73"/>
        <v>1</v>
      </c>
      <c r="D591" s="2" t="s">
        <v>2583</v>
      </c>
      <c r="E591" s="2">
        <f t="shared" si="76"/>
        <v>10</v>
      </c>
      <c r="F591" s="2">
        <f t="shared" si="77"/>
        <v>-5</v>
      </c>
      <c r="G591" t="str">
        <f t="shared" si="74"/>
        <v>(10,-5)</v>
      </c>
      <c r="H591" s="2">
        <f t="shared" si="78"/>
        <v>-2</v>
      </c>
      <c r="I591" s="2">
        <f t="shared" si="79"/>
        <v>5</v>
      </c>
      <c r="J591" t="str">
        <f t="shared" si="75"/>
        <v>(-2,5)</v>
      </c>
      <c r="L591" t="s">
        <v>4216</v>
      </c>
    </row>
    <row r="592" spans="1:12" x14ac:dyDescent="0.25">
      <c r="A592" s="2" t="str">
        <f>MID(Input!$A$1,ROW(Part1!A592)-1,1)</f>
        <v>v</v>
      </c>
      <c r="B592" s="2">
        <f t="shared" si="72"/>
        <v>0</v>
      </c>
      <c r="C592" s="2">
        <f t="shared" si="73"/>
        <v>-1</v>
      </c>
      <c r="D592" s="2" t="s">
        <v>2582</v>
      </c>
      <c r="E592" s="2">
        <f t="shared" si="76"/>
        <v>10</v>
      </c>
      <c r="F592" s="2">
        <f t="shared" si="77"/>
        <v>-6</v>
      </c>
      <c r="G592" t="str">
        <f t="shared" si="74"/>
        <v>(10,-6)</v>
      </c>
      <c r="H592" s="2">
        <f t="shared" si="78"/>
        <v>-2</v>
      </c>
      <c r="I592" s="2">
        <f t="shared" si="79"/>
        <v>5</v>
      </c>
      <c r="J592" t="str">
        <f t="shared" si="75"/>
        <v>(-2,5)</v>
      </c>
      <c r="L592" t="s">
        <v>4227</v>
      </c>
    </row>
    <row r="593" spans="1:12" x14ac:dyDescent="0.25">
      <c r="A593" s="2" t="str">
        <f>MID(Input!$A$1,ROW(Part1!A593)-1,1)</f>
        <v>v</v>
      </c>
      <c r="B593" s="2">
        <f t="shared" si="72"/>
        <v>0</v>
      </c>
      <c r="C593" s="2">
        <f t="shared" si="73"/>
        <v>-1</v>
      </c>
      <c r="D593" s="2" t="s">
        <v>2583</v>
      </c>
      <c r="E593" s="2">
        <f t="shared" si="76"/>
        <v>10</v>
      </c>
      <c r="F593" s="2">
        <f t="shared" si="77"/>
        <v>-6</v>
      </c>
      <c r="G593" t="str">
        <f t="shared" si="74"/>
        <v>(10,-6)</v>
      </c>
      <c r="H593" s="2">
        <f t="shared" si="78"/>
        <v>-2</v>
      </c>
      <c r="I593" s="2">
        <f t="shared" si="79"/>
        <v>4</v>
      </c>
      <c r="J593" t="str">
        <f t="shared" si="75"/>
        <v>(-2,4)</v>
      </c>
      <c r="L593" t="s">
        <v>166</v>
      </c>
    </row>
    <row r="594" spans="1:12" x14ac:dyDescent="0.25">
      <c r="A594" s="2" t="str">
        <f>MID(Input!$A$1,ROW(Part1!A594)-1,1)</f>
        <v>&lt;</v>
      </c>
      <c r="B594" s="2">
        <f t="shared" si="72"/>
        <v>-1</v>
      </c>
      <c r="C594" s="2">
        <f t="shared" si="73"/>
        <v>0</v>
      </c>
      <c r="D594" s="2" t="s">
        <v>2582</v>
      </c>
      <c r="E594" s="2">
        <f t="shared" si="76"/>
        <v>9</v>
      </c>
      <c r="F594" s="2">
        <f t="shared" si="77"/>
        <v>-6</v>
      </c>
      <c r="G594" t="str">
        <f t="shared" si="74"/>
        <v>(9,-6)</v>
      </c>
      <c r="H594" s="2">
        <f t="shared" si="78"/>
        <v>-2</v>
      </c>
      <c r="I594" s="2">
        <f t="shared" si="79"/>
        <v>4</v>
      </c>
      <c r="J594" t="str">
        <f t="shared" si="75"/>
        <v>(-2,4)</v>
      </c>
      <c r="L594" t="s">
        <v>687</v>
      </c>
    </row>
    <row r="595" spans="1:12" x14ac:dyDescent="0.25">
      <c r="A595" s="2" t="str">
        <f>MID(Input!$A$1,ROW(Part1!A595)-1,1)</f>
        <v>^</v>
      </c>
      <c r="B595" s="2">
        <f t="shared" si="72"/>
        <v>0</v>
      </c>
      <c r="C595" s="2">
        <f t="shared" si="73"/>
        <v>1</v>
      </c>
      <c r="D595" s="2" t="s">
        <v>2583</v>
      </c>
      <c r="E595" s="2">
        <f t="shared" si="76"/>
        <v>9</v>
      </c>
      <c r="F595" s="2">
        <f t="shared" si="77"/>
        <v>-6</v>
      </c>
      <c r="G595" t="str">
        <f t="shared" si="74"/>
        <v>(9,-6)</v>
      </c>
      <c r="H595" s="2">
        <f t="shared" si="78"/>
        <v>-2</v>
      </c>
      <c r="I595" s="2">
        <f t="shared" si="79"/>
        <v>5</v>
      </c>
      <c r="J595" t="str">
        <f t="shared" si="75"/>
        <v>(-2,5)</v>
      </c>
      <c r="L595" t="s">
        <v>534</v>
      </c>
    </row>
    <row r="596" spans="1:12" x14ac:dyDescent="0.25">
      <c r="A596" s="2" t="str">
        <f>MID(Input!$A$1,ROW(Part1!A596)-1,1)</f>
        <v>&lt;</v>
      </c>
      <c r="B596" s="2">
        <f t="shared" si="72"/>
        <v>-1</v>
      </c>
      <c r="C596" s="2">
        <f t="shared" si="73"/>
        <v>0</v>
      </c>
      <c r="D596" s="2" t="s">
        <v>2582</v>
      </c>
      <c r="E596" s="2">
        <f t="shared" si="76"/>
        <v>8</v>
      </c>
      <c r="F596" s="2">
        <f t="shared" si="77"/>
        <v>-6</v>
      </c>
      <c r="G596" t="str">
        <f t="shared" si="74"/>
        <v>(8,-6)</v>
      </c>
      <c r="H596" s="2">
        <f t="shared" si="78"/>
        <v>-2</v>
      </c>
      <c r="I596" s="2">
        <f t="shared" si="79"/>
        <v>5</v>
      </c>
      <c r="J596" t="str">
        <f t="shared" si="75"/>
        <v>(-2,5)</v>
      </c>
      <c r="L596" t="s">
        <v>668</v>
      </c>
    </row>
    <row r="597" spans="1:12" x14ac:dyDescent="0.25">
      <c r="A597" s="2" t="str">
        <f>MID(Input!$A$1,ROW(Part1!A597)-1,1)</f>
        <v>&gt;</v>
      </c>
      <c r="B597" s="2">
        <f t="shared" si="72"/>
        <v>1</v>
      </c>
      <c r="C597" s="2">
        <f t="shared" si="73"/>
        <v>0</v>
      </c>
      <c r="D597" s="2" t="s">
        <v>2583</v>
      </c>
      <c r="E597" s="2">
        <f t="shared" si="76"/>
        <v>8</v>
      </c>
      <c r="F597" s="2">
        <f t="shared" si="77"/>
        <v>-6</v>
      </c>
      <c r="G597" t="str">
        <f t="shared" si="74"/>
        <v>(8,-6)</v>
      </c>
      <c r="H597" s="2">
        <f t="shared" si="78"/>
        <v>-1</v>
      </c>
      <c r="I597" s="2">
        <f t="shared" si="79"/>
        <v>5</v>
      </c>
      <c r="J597" t="str">
        <f t="shared" si="75"/>
        <v>(-1,5)</v>
      </c>
      <c r="L597" t="s">
        <v>102</v>
      </c>
    </row>
    <row r="598" spans="1:12" x14ac:dyDescent="0.25">
      <c r="A598" s="2" t="str">
        <f>MID(Input!$A$1,ROW(Part1!A598)-1,1)</f>
        <v>&lt;</v>
      </c>
      <c r="B598" s="2">
        <f t="shared" si="72"/>
        <v>-1</v>
      </c>
      <c r="C598" s="2">
        <f t="shared" si="73"/>
        <v>0</v>
      </c>
      <c r="D598" s="2" t="s">
        <v>2582</v>
      </c>
      <c r="E598" s="2">
        <f t="shared" si="76"/>
        <v>7</v>
      </c>
      <c r="F598" s="2">
        <f t="shared" si="77"/>
        <v>-6</v>
      </c>
      <c r="G598" t="str">
        <f t="shared" si="74"/>
        <v>(7,-6)</v>
      </c>
      <c r="H598" s="2">
        <f t="shared" si="78"/>
        <v>-1</v>
      </c>
      <c r="I598" s="2">
        <f t="shared" si="79"/>
        <v>5</v>
      </c>
      <c r="J598" t="str">
        <f t="shared" si="75"/>
        <v>(-1,5)</v>
      </c>
      <c r="L598" t="s">
        <v>667</v>
      </c>
    </row>
    <row r="599" spans="1:12" x14ac:dyDescent="0.25">
      <c r="A599" s="2" t="str">
        <f>MID(Input!$A$1,ROW(Part1!A599)-1,1)</f>
        <v>v</v>
      </c>
      <c r="B599" s="2">
        <f t="shared" si="72"/>
        <v>0</v>
      </c>
      <c r="C599" s="2">
        <f t="shared" si="73"/>
        <v>-1</v>
      </c>
      <c r="D599" s="2" t="s">
        <v>2583</v>
      </c>
      <c r="E599" s="2">
        <f t="shared" si="76"/>
        <v>7</v>
      </c>
      <c r="F599" s="2">
        <f t="shared" si="77"/>
        <v>-6</v>
      </c>
      <c r="G599" t="str">
        <f t="shared" si="74"/>
        <v>(7,-6)</v>
      </c>
      <c r="H599" s="2">
        <f t="shared" si="78"/>
        <v>-1</v>
      </c>
      <c r="I599" s="2">
        <f t="shared" si="79"/>
        <v>4</v>
      </c>
      <c r="J599" t="str">
        <f t="shared" si="75"/>
        <v>(-1,4)</v>
      </c>
      <c r="L599" t="s">
        <v>99</v>
      </c>
    </row>
    <row r="600" spans="1:12" x14ac:dyDescent="0.25">
      <c r="A600" s="2" t="str">
        <f>MID(Input!$A$1,ROW(Part1!A600)-1,1)</f>
        <v>&lt;</v>
      </c>
      <c r="B600" s="2">
        <f t="shared" si="72"/>
        <v>-1</v>
      </c>
      <c r="C600" s="2">
        <f t="shared" si="73"/>
        <v>0</v>
      </c>
      <c r="D600" s="2" t="s">
        <v>2582</v>
      </c>
      <c r="E600" s="2">
        <f t="shared" si="76"/>
        <v>6</v>
      </c>
      <c r="F600" s="2">
        <f t="shared" si="77"/>
        <v>-6</v>
      </c>
      <c r="G600" t="str">
        <f t="shared" si="74"/>
        <v>(6,-6)</v>
      </c>
      <c r="H600" s="2">
        <f t="shared" si="78"/>
        <v>-1</v>
      </c>
      <c r="I600" s="2">
        <f t="shared" si="79"/>
        <v>4</v>
      </c>
      <c r="J600" t="str">
        <f t="shared" si="75"/>
        <v>(-1,4)</v>
      </c>
      <c r="L600" t="s">
        <v>666</v>
      </c>
    </row>
    <row r="601" spans="1:12" x14ac:dyDescent="0.25">
      <c r="A601" s="2" t="str">
        <f>MID(Input!$A$1,ROW(Part1!A601)-1,1)</f>
        <v>&lt;</v>
      </c>
      <c r="B601" s="2">
        <f t="shared" si="72"/>
        <v>-1</v>
      </c>
      <c r="C601" s="2">
        <f t="shared" si="73"/>
        <v>0</v>
      </c>
      <c r="D601" s="2" t="s">
        <v>2583</v>
      </c>
      <c r="E601" s="2">
        <f t="shared" si="76"/>
        <v>6</v>
      </c>
      <c r="F601" s="2">
        <f t="shared" si="77"/>
        <v>-6</v>
      </c>
      <c r="G601" t="str">
        <f t="shared" si="74"/>
        <v>(6,-6)</v>
      </c>
      <c r="H601" s="2">
        <f t="shared" si="78"/>
        <v>-2</v>
      </c>
      <c r="I601" s="2">
        <f t="shared" si="79"/>
        <v>4</v>
      </c>
      <c r="J601" t="str">
        <f t="shared" si="75"/>
        <v>(-2,4)</v>
      </c>
      <c r="L601" t="s">
        <v>91</v>
      </c>
    </row>
    <row r="602" spans="1:12" x14ac:dyDescent="0.25">
      <c r="A602" s="2" t="str">
        <f>MID(Input!$A$1,ROW(Part1!A602)-1,1)</f>
        <v>&gt;</v>
      </c>
      <c r="B602" s="2">
        <f t="shared" si="72"/>
        <v>1</v>
      </c>
      <c r="C602" s="2">
        <f t="shared" si="73"/>
        <v>0</v>
      </c>
      <c r="D602" s="2" t="s">
        <v>2582</v>
      </c>
      <c r="E602" s="2">
        <f t="shared" si="76"/>
        <v>7</v>
      </c>
      <c r="F602" s="2">
        <f t="shared" si="77"/>
        <v>-6</v>
      </c>
      <c r="G602" t="str">
        <f t="shared" si="74"/>
        <v>(7,-6)</v>
      </c>
      <c r="H602" s="2">
        <f t="shared" si="78"/>
        <v>-2</v>
      </c>
      <c r="I602" s="2">
        <f t="shared" si="79"/>
        <v>4</v>
      </c>
      <c r="J602" t="str">
        <f t="shared" si="75"/>
        <v>(-2,4)</v>
      </c>
      <c r="L602" t="s">
        <v>3648</v>
      </c>
    </row>
    <row r="603" spans="1:12" x14ac:dyDescent="0.25">
      <c r="A603" s="2" t="str">
        <f>MID(Input!$A$1,ROW(Part1!A603)-1,1)</f>
        <v>^</v>
      </c>
      <c r="B603" s="2">
        <f t="shared" si="72"/>
        <v>0</v>
      </c>
      <c r="C603" s="2">
        <f t="shared" si="73"/>
        <v>1</v>
      </c>
      <c r="D603" s="2" t="s">
        <v>2583</v>
      </c>
      <c r="E603" s="2">
        <f t="shared" si="76"/>
        <v>7</v>
      </c>
      <c r="F603" s="2">
        <f t="shared" si="77"/>
        <v>-6</v>
      </c>
      <c r="G603" t="str">
        <f t="shared" si="74"/>
        <v>(7,-6)</v>
      </c>
      <c r="H603" s="2">
        <f t="shared" si="78"/>
        <v>-2</v>
      </c>
      <c r="I603" s="2">
        <f t="shared" si="79"/>
        <v>5</v>
      </c>
      <c r="J603" t="str">
        <f t="shared" si="75"/>
        <v>(-2,5)</v>
      </c>
      <c r="L603" t="s">
        <v>587</v>
      </c>
    </row>
    <row r="604" spans="1:12" x14ac:dyDescent="0.25">
      <c r="A604" s="2" t="str">
        <f>MID(Input!$A$1,ROW(Part1!A604)-1,1)</f>
        <v>^</v>
      </c>
      <c r="B604" s="2">
        <f t="shared" si="72"/>
        <v>0</v>
      </c>
      <c r="C604" s="2">
        <f t="shared" si="73"/>
        <v>1</v>
      </c>
      <c r="D604" s="2" t="s">
        <v>2582</v>
      </c>
      <c r="E604" s="2">
        <f t="shared" si="76"/>
        <v>7</v>
      </c>
      <c r="F604" s="2">
        <f t="shared" si="77"/>
        <v>-5</v>
      </c>
      <c r="G604" t="str">
        <f t="shared" si="74"/>
        <v>(7,-5)</v>
      </c>
      <c r="H604" s="2">
        <f t="shared" si="78"/>
        <v>-2</v>
      </c>
      <c r="I604" s="2">
        <f t="shared" si="79"/>
        <v>5</v>
      </c>
      <c r="J604" t="str">
        <f t="shared" si="75"/>
        <v>(-2,5)</v>
      </c>
      <c r="L604" t="s">
        <v>4083</v>
      </c>
    </row>
    <row r="605" spans="1:12" x14ac:dyDescent="0.25">
      <c r="A605" s="2" t="str">
        <f>MID(Input!$A$1,ROW(Part1!A605)-1,1)</f>
        <v>^</v>
      </c>
      <c r="B605" s="2">
        <f t="shared" si="72"/>
        <v>0</v>
      </c>
      <c r="C605" s="2">
        <f t="shared" si="73"/>
        <v>1</v>
      </c>
      <c r="D605" s="2" t="s">
        <v>2583</v>
      </c>
      <c r="E605" s="2">
        <f t="shared" si="76"/>
        <v>7</v>
      </c>
      <c r="F605" s="2">
        <f t="shared" si="77"/>
        <v>-5</v>
      </c>
      <c r="G605" t="str">
        <f t="shared" si="74"/>
        <v>(7,-5)</v>
      </c>
      <c r="H605" s="2">
        <f t="shared" si="78"/>
        <v>-2</v>
      </c>
      <c r="I605" s="2">
        <f t="shared" si="79"/>
        <v>6</v>
      </c>
      <c r="J605" t="str">
        <f t="shared" si="75"/>
        <v>(-2,6)</v>
      </c>
      <c r="L605" t="s">
        <v>4084</v>
      </c>
    </row>
    <row r="606" spans="1:12" x14ac:dyDescent="0.25">
      <c r="A606" s="2" t="str">
        <f>MID(Input!$A$1,ROW(Part1!A606)-1,1)</f>
        <v>&lt;</v>
      </c>
      <c r="B606" s="2">
        <f t="shared" si="72"/>
        <v>-1</v>
      </c>
      <c r="C606" s="2">
        <f t="shared" si="73"/>
        <v>0</v>
      </c>
      <c r="D606" s="2" t="s">
        <v>2582</v>
      </c>
      <c r="E606" s="2">
        <f t="shared" si="76"/>
        <v>6</v>
      </c>
      <c r="F606" s="2">
        <f t="shared" si="77"/>
        <v>-5</v>
      </c>
      <c r="G606" t="str">
        <f t="shared" si="74"/>
        <v>(6,-5)</v>
      </c>
      <c r="H606" s="2">
        <f t="shared" si="78"/>
        <v>-2</v>
      </c>
      <c r="I606" s="2">
        <f t="shared" si="79"/>
        <v>6</v>
      </c>
      <c r="J606" t="str">
        <f t="shared" si="75"/>
        <v>(-2,6)</v>
      </c>
      <c r="L606" t="s">
        <v>4000</v>
      </c>
    </row>
    <row r="607" spans="1:12" x14ac:dyDescent="0.25">
      <c r="A607" s="2" t="str">
        <f>MID(Input!$A$1,ROW(Part1!A607)-1,1)</f>
        <v>&lt;</v>
      </c>
      <c r="B607" s="2">
        <f t="shared" si="72"/>
        <v>-1</v>
      </c>
      <c r="C607" s="2">
        <f t="shared" si="73"/>
        <v>0</v>
      </c>
      <c r="D607" s="2" t="s">
        <v>2583</v>
      </c>
      <c r="E607" s="2">
        <f t="shared" si="76"/>
        <v>6</v>
      </c>
      <c r="F607" s="2">
        <f t="shared" si="77"/>
        <v>-5</v>
      </c>
      <c r="G607" t="str">
        <f t="shared" si="74"/>
        <v>(6,-5)</v>
      </c>
      <c r="H607" s="2">
        <f t="shared" si="78"/>
        <v>-3</v>
      </c>
      <c r="I607" s="2">
        <f t="shared" si="79"/>
        <v>6</v>
      </c>
      <c r="J607" t="str">
        <f t="shared" si="75"/>
        <v>(-3,6)</v>
      </c>
      <c r="L607" t="s">
        <v>3999</v>
      </c>
    </row>
    <row r="608" spans="1:12" x14ac:dyDescent="0.25">
      <c r="A608" s="2" t="str">
        <f>MID(Input!$A$1,ROW(Part1!A608)-1,1)</f>
        <v>&lt;</v>
      </c>
      <c r="B608" s="2">
        <f t="shared" si="72"/>
        <v>-1</v>
      </c>
      <c r="C608" s="2">
        <f t="shared" si="73"/>
        <v>0</v>
      </c>
      <c r="D608" s="2" t="s">
        <v>2582</v>
      </c>
      <c r="E608" s="2">
        <f t="shared" si="76"/>
        <v>5</v>
      </c>
      <c r="F608" s="2">
        <f t="shared" si="77"/>
        <v>-5</v>
      </c>
      <c r="G608" t="str">
        <f t="shared" si="74"/>
        <v>(5,-5)</v>
      </c>
      <c r="H608" s="2">
        <f t="shared" si="78"/>
        <v>-3</v>
      </c>
      <c r="I608" s="2">
        <f t="shared" si="79"/>
        <v>6</v>
      </c>
      <c r="J608" t="str">
        <f t="shared" si="75"/>
        <v>(-3,6)</v>
      </c>
      <c r="L608" t="s">
        <v>3995</v>
      </c>
    </row>
    <row r="609" spans="1:12" x14ac:dyDescent="0.25">
      <c r="A609" s="2" t="str">
        <f>MID(Input!$A$1,ROW(Part1!A609)-1,1)</f>
        <v>^</v>
      </c>
      <c r="B609" s="2">
        <f t="shared" si="72"/>
        <v>0</v>
      </c>
      <c r="C609" s="2">
        <f t="shared" si="73"/>
        <v>1</v>
      </c>
      <c r="D609" s="2" t="s">
        <v>2583</v>
      </c>
      <c r="E609" s="2">
        <f t="shared" si="76"/>
        <v>5</v>
      </c>
      <c r="F609" s="2">
        <f t="shared" si="77"/>
        <v>-5</v>
      </c>
      <c r="G609" t="str">
        <f t="shared" si="74"/>
        <v>(5,-5)</v>
      </c>
      <c r="H609" s="2">
        <f t="shared" si="78"/>
        <v>-3</v>
      </c>
      <c r="I609" s="2">
        <f t="shared" si="79"/>
        <v>7</v>
      </c>
      <c r="J609" t="str">
        <f t="shared" si="75"/>
        <v>(-3,7)</v>
      </c>
      <c r="L609" t="s">
        <v>3994</v>
      </c>
    </row>
    <row r="610" spans="1:12" x14ac:dyDescent="0.25">
      <c r="A610" s="2" t="str">
        <f>MID(Input!$A$1,ROW(Part1!A610)-1,1)</f>
        <v>&gt;</v>
      </c>
      <c r="B610" s="2">
        <f t="shared" si="72"/>
        <v>1</v>
      </c>
      <c r="C610" s="2">
        <f t="shared" si="73"/>
        <v>0</v>
      </c>
      <c r="D610" s="2" t="s">
        <v>2582</v>
      </c>
      <c r="E610" s="2">
        <f t="shared" si="76"/>
        <v>6</v>
      </c>
      <c r="F610" s="2">
        <f t="shared" si="77"/>
        <v>-5</v>
      </c>
      <c r="G610" t="str">
        <f t="shared" si="74"/>
        <v>(6,-5)</v>
      </c>
      <c r="H610" s="2">
        <f t="shared" si="78"/>
        <v>-3</v>
      </c>
      <c r="I610" s="2">
        <f t="shared" si="79"/>
        <v>7</v>
      </c>
      <c r="J610" t="str">
        <f t="shared" si="75"/>
        <v>(-3,7)</v>
      </c>
      <c r="L610" t="s">
        <v>3993</v>
      </c>
    </row>
    <row r="611" spans="1:12" x14ac:dyDescent="0.25">
      <c r="A611" s="2" t="str">
        <f>MID(Input!$A$1,ROW(Part1!A611)-1,1)</f>
        <v>^</v>
      </c>
      <c r="B611" s="2">
        <f t="shared" si="72"/>
        <v>0</v>
      </c>
      <c r="C611" s="2">
        <f t="shared" si="73"/>
        <v>1</v>
      </c>
      <c r="D611" s="2" t="s">
        <v>2583</v>
      </c>
      <c r="E611" s="2">
        <f t="shared" si="76"/>
        <v>6</v>
      </c>
      <c r="F611" s="2">
        <f t="shared" si="77"/>
        <v>-5</v>
      </c>
      <c r="G611" t="str">
        <f t="shared" si="74"/>
        <v>(6,-5)</v>
      </c>
      <c r="H611" s="2">
        <f t="shared" si="78"/>
        <v>-3</v>
      </c>
      <c r="I611" s="2">
        <f t="shared" si="79"/>
        <v>8</v>
      </c>
      <c r="J611" t="str">
        <f t="shared" si="75"/>
        <v>(-3,8)</v>
      </c>
      <c r="L611" t="s">
        <v>183</v>
      </c>
    </row>
    <row r="612" spans="1:12" x14ac:dyDescent="0.25">
      <c r="A612" s="2" t="str">
        <f>MID(Input!$A$1,ROW(Part1!A612)-1,1)</f>
        <v>^</v>
      </c>
      <c r="B612" s="2">
        <f t="shared" si="72"/>
        <v>0</v>
      </c>
      <c r="C612" s="2">
        <f t="shared" si="73"/>
        <v>1</v>
      </c>
      <c r="D612" s="2" t="s">
        <v>2582</v>
      </c>
      <c r="E612" s="2">
        <f t="shared" si="76"/>
        <v>6</v>
      </c>
      <c r="F612" s="2">
        <f t="shared" si="77"/>
        <v>-4</v>
      </c>
      <c r="G612" t="str">
        <f t="shared" si="74"/>
        <v>(6,-4)</v>
      </c>
      <c r="H612" s="2">
        <f t="shared" si="78"/>
        <v>-3</v>
      </c>
      <c r="I612" s="2">
        <f t="shared" si="79"/>
        <v>8</v>
      </c>
      <c r="J612" t="str">
        <f t="shared" si="75"/>
        <v>(-3,8)</v>
      </c>
      <c r="L612" t="s">
        <v>586</v>
      </c>
    </row>
    <row r="613" spans="1:12" x14ac:dyDescent="0.25">
      <c r="A613" s="2" t="str">
        <f>MID(Input!$A$1,ROW(Part1!A613)-1,1)</f>
        <v>^</v>
      </c>
      <c r="B613" s="2">
        <f t="shared" si="72"/>
        <v>0</v>
      </c>
      <c r="C613" s="2">
        <f t="shared" si="73"/>
        <v>1</v>
      </c>
      <c r="D613" s="2" t="s">
        <v>2583</v>
      </c>
      <c r="E613" s="2">
        <f t="shared" si="76"/>
        <v>6</v>
      </c>
      <c r="F613" s="2">
        <f t="shared" si="77"/>
        <v>-4</v>
      </c>
      <c r="G613" t="str">
        <f t="shared" si="74"/>
        <v>(6,-4)</v>
      </c>
      <c r="H613" s="2">
        <f t="shared" si="78"/>
        <v>-3</v>
      </c>
      <c r="I613" s="2">
        <f t="shared" si="79"/>
        <v>9</v>
      </c>
      <c r="J613" t="str">
        <f t="shared" si="75"/>
        <v>(-3,9)</v>
      </c>
      <c r="L613" t="s">
        <v>3992</v>
      </c>
    </row>
    <row r="614" spans="1:12" x14ac:dyDescent="0.25">
      <c r="A614" s="2" t="str">
        <f>MID(Input!$A$1,ROW(Part1!A614)-1,1)</f>
        <v>&lt;</v>
      </c>
      <c r="B614" s="2">
        <f t="shared" si="72"/>
        <v>-1</v>
      </c>
      <c r="C614" s="2">
        <f t="shared" si="73"/>
        <v>0</v>
      </c>
      <c r="D614" s="2" t="s">
        <v>2582</v>
      </c>
      <c r="E614" s="2">
        <f t="shared" si="76"/>
        <v>5</v>
      </c>
      <c r="F614" s="2">
        <f t="shared" si="77"/>
        <v>-4</v>
      </c>
      <c r="G614" t="str">
        <f t="shared" si="74"/>
        <v>(5,-4)</v>
      </c>
      <c r="H614" s="2">
        <f t="shared" si="78"/>
        <v>-3</v>
      </c>
      <c r="I614" s="2">
        <f t="shared" si="79"/>
        <v>9</v>
      </c>
      <c r="J614" t="str">
        <f t="shared" si="75"/>
        <v>(-3,9)</v>
      </c>
      <c r="L614" t="s">
        <v>3991</v>
      </c>
    </row>
    <row r="615" spans="1:12" x14ac:dyDescent="0.25">
      <c r="A615" s="2" t="str">
        <f>MID(Input!$A$1,ROW(Part1!A615)-1,1)</f>
        <v>v</v>
      </c>
      <c r="B615" s="2">
        <f t="shared" si="72"/>
        <v>0</v>
      </c>
      <c r="C615" s="2">
        <f t="shared" si="73"/>
        <v>-1</v>
      </c>
      <c r="D615" s="2" t="s">
        <v>2583</v>
      </c>
      <c r="E615" s="2">
        <f t="shared" si="76"/>
        <v>5</v>
      </c>
      <c r="F615" s="2">
        <f t="shared" si="77"/>
        <v>-4</v>
      </c>
      <c r="G615" t="str">
        <f t="shared" si="74"/>
        <v>(5,-4)</v>
      </c>
      <c r="H615" s="2">
        <f t="shared" si="78"/>
        <v>-3</v>
      </c>
      <c r="I615" s="2">
        <f t="shared" si="79"/>
        <v>8</v>
      </c>
      <c r="J615" t="str">
        <f t="shared" si="75"/>
        <v>(-3,8)</v>
      </c>
      <c r="L615" t="s">
        <v>3990</v>
      </c>
    </row>
    <row r="616" spans="1:12" x14ac:dyDescent="0.25">
      <c r="A616" s="2" t="str">
        <f>MID(Input!$A$1,ROW(Part1!A616)-1,1)</f>
        <v>&lt;</v>
      </c>
      <c r="B616" s="2">
        <f t="shared" si="72"/>
        <v>-1</v>
      </c>
      <c r="C616" s="2">
        <f t="shared" si="73"/>
        <v>0</v>
      </c>
      <c r="D616" s="2" t="s">
        <v>2582</v>
      </c>
      <c r="E616" s="2">
        <f t="shared" si="76"/>
        <v>4</v>
      </c>
      <c r="F616" s="2">
        <f t="shared" si="77"/>
        <v>-4</v>
      </c>
      <c r="G616" t="str">
        <f t="shared" si="74"/>
        <v>(4,-4)</v>
      </c>
      <c r="H616" s="2">
        <f t="shared" si="78"/>
        <v>-3</v>
      </c>
      <c r="I616" s="2">
        <f t="shared" si="79"/>
        <v>8</v>
      </c>
      <c r="J616" t="str">
        <f t="shared" si="75"/>
        <v>(-3,8)</v>
      </c>
      <c r="L616" t="s">
        <v>3989</v>
      </c>
    </row>
    <row r="617" spans="1:12" x14ac:dyDescent="0.25">
      <c r="A617" s="2" t="str">
        <f>MID(Input!$A$1,ROW(Part1!A617)-1,1)</f>
        <v>&lt;</v>
      </c>
      <c r="B617" s="2">
        <f t="shared" si="72"/>
        <v>-1</v>
      </c>
      <c r="C617" s="2">
        <f t="shared" si="73"/>
        <v>0</v>
      </c>
      <c r="D617" s="2" t="s">
        <v>2583</v>
      </c>
      <c r="E617" s="2">
        <f t="shared" si="76"/>
        <v>4</v>
      </c>
      <c r="F617" s="2">
        <f t="shared" si="77"/>
        <v>-4</v>
      </c>
      <c r="G617" t="str">
        <f t="shared" si="74"/>
        <v>(4,-4)</v>
      </c>
      <c r="H617" s="2">
        <f t="shared" si="78"/>
        <v>-4</v>
      </c>
      <c r="I617" s="2">
        <f t="shared" si="79"/>
        <v>8</v>
      </c>
      <c r="J617" t="str">
        <f t="shared" si="75"/>
        <v>(-4,8)</v>
      </c>
      <c r="L617" t="s">
        <v>3981</v>
      </c>
    </row>
    <row r="618" spans="1:12" x14ac:dyDescent="0.25">
      <c r="A618" s="2" t="str">
        <f>MID(Input!$A$1,ROW(Part1!A618)-1,1)</f>
        <v>v</v>
      </c>
      <c r="B618" s="2">
        <f t="shared" si="72"/>
        <v>0</v>
      </c>
      <c r="C618" s="2">
        <f t="shared" si="73"/>
        <v>-1</v>
      </c>
      <c r="D618" s="2" t="s">
        <v>2582</v>
      </c>
      <c r="E618" s="2">
        <f t="shared" si="76"/>
        <v>4</v>
      </c>
      <c r="F618" s="2">
        <f t="shared" si="77"/>
        <v>-5</v>
      </c>
      <c r="G618" t="str">
        <f t="shared" si="74"/>
        <v>(4,-5)</v>
      </c>
      <c r="H618" s="2">
        <f t="shared" si="78"/>
        <v>-4</v>
      </c>
      <c r="I618" s="2">
        <f t="shared" si="79"/>
        <v>8</v>
      </c>
      <c r="J618" t="str">
        <f t="shared" si="75"/>
        <v>(-4,8)</v>
      </c>
      <c r="L618" t="s">
        <v>3980</v>
      </c>
    </row>
    <row r="619" spans="1:12" x14ac:dyDescent="0.25">
      <c r="A619" s="2" t="str">
        <f>MID(Input!$A$1,ROW(Part1!A619)-1,1)</f>
        <v>v</v>
      </c>
      <c r="B619" s="2">
        <f t="shared" si="72"/>
        <v>0</v>
      </c>
      <c r="C619" s="2">
        <f t="shared" si="73"/>
        <v>-1</v>
      </c>
      <c r="D619" s="2" t="s">
        <v>2583</v>
      </c>
      <c r="E619" s="2">
        <f t="shared" si="76"/>
        <v>4</v>
      </c>
      <c r="F619" s="2">
        <f t="shared" si="77"/>
        <v>-5</v>
      </c>
      <c r="G619" t="str">
        <f t="shared" si="74"/>
        <v>(4,-5)</v>
      </c>
      <c r="H619" s="2">
        <f t="shared" si="78"/>
        <v>-4</v>
      </c>
      <c r="I619" s="2">
        <f t="shared" si="79"/>
        <v>7</v>
      </c>
      <c r="J619" t="str">
        <f t="shared" si="75"/>
        <v>(-4,7)</v>
      </c>
      <c r="L619" t="s">
        <v>169</v>
      </c>
    </row>
    <row r="620" spans="1:12" x14ac:dyDescent="0.25">
      <c r="A620" s="2" t="str">
        <f>MID(Input!$A$1,ROW(Part1!A620)-1,1)</f>
        <v>&gt;</v>
      </c>
      <c r="B620" s="2">
        <f t="shared" si="72"/>
        <v>1</v>
      </c>
      <c r="C620" s="2">
        <f t="shared" si="73"/>
        <v>0</v>
      </c>
      <c r="D620" s="2" t="s">
        <v>2582</v>
      </c>
      <c r="E620" s="2">
        <f t="shared" si="76"/>
        <v>5</v>
      </c>
      <c r="F620" s="2">
        <f t="shared" si="77"/>
        <v>-5</v>
      </c>
      <c r="G620" t="str">
        <f t="shared" si="74"/>
        <v>(5,-5)</v>
      </c>
      <c r="H620" s="2">
        <f t="shared" si="78"/>
        <v>-4</v>
      </c>
      <c r="I620" s="2">
        <f t="shared" si="79"/>
        <v>7</v>
      </c>
      <c r="J620" t="str">
        <f t="shared" si="75"/>
        <v>(-4,7)</v>
      </c>
      <c r="L620" t="s">
        <v>590</v>
      </c>
    </row>
    <row r="621" spans="1:12" x14ac:dyDescent="0.25">
      <c r="A621" s="2" t="str">
        <f>MID(Input!$A$1,ROW(Part1!A621)-1,1)</f>
        <v>v</v>
      </c>
      <c r="B621" s="2">
        <f t="shared" si="72"/>
        <v>0</v>
      </c>
      <c r="C621" s="2">
        <f t="shared" si="73"/>
        <v>-1</v>
      </c>
      <c r="D621" s="2" t="s">
        <v>2583</v>
      </c>
      <c r="E621" s="2">
        <f t="shared" si="76"/>
        <v>5</v>
      </c>
      <c r="F621" s="2">
        <f t="shared" si="77"/>
        <v>-5</v>
      </c>
      <c r="G621" t="str">
        <f t="shared" si="74"/>
        <v>(5,-5)</v>
      </c>
      <c r="H621" s="2">
        <f t="shared" si="78"/>
        <v>-4</v>
      </c>
      <c r="I621" s="2">
        <f t="shared" si="79"/>
        <v>6</v>
      </c>
      <c r="J621" t="str">
        <f t="shared" si="75"/>
        <v>(-4,6)</v>
      </c>
      <c r="L621" t="s">
        <v>4197</v>
      </c>
    </row>
    <row r="622" spans="1:12" x14ac:dyDescent="0.25">
      <c r="A622" s="2" t="str">
        <f>MID(Input!$A$1,ROW(Part1!A622)-1,1)</f>
        <v>v</v>
      </c>
      <c r="B622" s="2">
        <f t="shared" si="72"/>
        <v>0</v>
      </c>
      <c r="C622" s="2">
        <f t="shared" si="73"/>
        <v>-1</v>
      </c>
      <c r="D622" s="2" t="s">
        <v>2582</v>
      </c>
      <c r="E622" s="2">
        <f t="shared" si="76"/>
        <v>5</v>
      </c>
      <c r="F622" s="2">
        <f t="shared" si="77"/>
        <v>-6</v>
      </c>
      <c r="G622" t="str">
        <f t="shared" si="74"/>
        <v>(5,-6)</v>
      </c>
      <c r="H622" s="2">
        <f t="shared" si="78"/>
        <v>-4</v>
      </c>
      <c r="I622" s="2">
        <f t="shared" si="79"/>
        <v>6</v>
      </c>
      <c r="J622" t="str">
        <f t="shared" si="75"/>
        <v>(-4,6)</v>
      </c>
      <c r="L622" t="s">
        <v>4210</v>
      </c>
    </row>
    <row r="623" spans="1:12" x14ac:dyDescent="0.25">
      <c r="A623" s="2" t="str">
        <f>MID(Input!$A$1,ROW(Part1!A623)-1,1)</f>
        <v>&lt;</v>
      </c>
      <c r="B623" s="2">
        <f t="shared" si="72"/>
        <v>-1</v>
      </c>
      <c r="C623" s="2">
        <f t="shared" si="73"/>
        <v>0</v>
      </c>
      <c r="D623" s="2" t="s">
        <v>2583</v>
      </c>
      <c r="E623" s="2">
        <f t="shared" si="76"/>
        <v>5</v>
      </c>
      <c r="F623" s="2">
        <f t="shared" si="77"/>
        <v>-6</v>
      </c>
      <c r="G623" t="str">
        <f t="shared" si="74"/>
        <v>(5,-6)</v>
      </c>
      <c r="H623" s="2">
        <f t="shared" si="78"/>
        <v>-5</v>
      </c>
      <c r="I623" s="2">
        <f t="shared" si="79"/>
        <v>6</v>
      </c>
      <c r="J623" t="str">
        <f t="shared" si="75"/>
        <v>(-5,6)</v>
      </c>
      <c r="L623" t="s">
        <v>4190</v>
      </c>
    </row>
    <row r="624" spans="1:12" x14ac:dyDescent="0.25">
      <c r="A624" s="2" t="str">
        <f>MID(Input!$A$1,ROW(Part1!A624)-1,1)</f>
        <v>&gt;</v>
      </c>
      <c r="B624" s="2">
        <f t="shared" si="72"/>
        <v>1</v>
      </c>
      <c r="C624" s="2">
        <f t="shared" si="73"/>
        <v>0</v>
      </c>
      <c r="D624" s="2" t="s">
        <v>2582</v>
      </c>
      <c r="E624" s="2">
        <f t="shared" si="76"/>
        <v>6</v>
      </c>
      <c r="F624" s="2">
        <f t="shared" si="77"/>
        <v>-6</v>
      </c>
      <c r="G624" t="str">
        <f t="shared" si="74"/>
        <v>(6,-6)</v>
      </c>
      <c r="H624" s="2">
        <f t="shared" si="78"/>
        <v>-5</v>
      </c>
      <c r="I624" s="2">
        <f t="shared" si="79"/>
        <v>6</v>
      </c>
      <c r="J624" t="str">
        <f t="shared" si="75"/>
        <v>(-5,6)</v>
      </c>
      <c r="L624" t="s">
        <v>4187</v>
      </c>
    </row>
    <row r="625" spans="1:12" x14ac:dyDescent="0.25">
      <c r="A625" s="2" t="str">
        <f>MID(Input!$A$1,ROW(Part1!A625)-1,1)</f>
        <v>^</v>
      </c>
      <c r="B625" s="2">
        <f t="shared" si="72"/>
        <v>0</v>
      </c>
      <c r="C625" s="2">
        <f t="shared" si="73"/>
        <v>1</v>
      </c>
      <c r="D625" s="2" t="s">
        <v>2583</v>
      </c>
      <c r="E625" s="2">
        <f t="shared" si="76"/>
        <v>6</v>
      </c>
      <c r="F625" s="2">
        <f t="shared" si="77"/>
        <v>-6</v>
      </c>
      <c r="G625" t="str">
        <f t="shared" si="74"/>
        <v>(6,-6)</v>
      </c>
      <c r="H625" s="2">
        <f t="shared" si="78"/>
        <v>-5</v>
      </c>
      <c r="I625" s="2">
        <f t="shared" si="79"/>
        <v>7</v>
      </c>
      <c r="J625" t="str">
        <f t="shared" si="75"/>
        <v>(-5,7)</v>
      </c>
      <c r="L625" t="s">
        <v>4188</v>
      </c>
    </row>
    <row r="626" spans="1:12" x14ac:dyDescent="0.25">
      <c r="A626" s="2" t="str">
        <f>MID(Input!$A$1,ROW(Part1!A626)-1,1)</f>
        <v>&lt;</v>
      </c>
      <c r="B626" s="2">
        <f t="shared" si="72"/>
        <v>-1</v>
      </c>
      <c r="C626" s="2">
        <f t="shared" si="73"/>
        <v>0</v>
      </c>
      <c r="D626" s="2" t="s">
        <v>2582</v>
      </c>
      <c r="E626" s="2">
        <f t="shared" si="76"/>
        <v>5</v>
      </c>
      <c r="F626" s="2">
        <f t="shared" si="77"/>
        <v>-6</v>
      </c>
      <c r="G626" t="str">
        <f t="shared" si="74"/>
        <v>(5,-6)</v>
      </c>
      <c r="H626" s="2">
        <f t="shared" si="78"/>
        <v>-5</v>
      </c>
      <c r="I626" s="2">
        <f t="shared" si="79"/>
        <v>7</v>
      </c>
      <c r="J626" t="str">
        <f t="shared" si="75"/>
        <v>(-5,7)</v>
      </c>
      <c r="L626" t="s">
        <v>4189</v>
      </c>
    </row>
    <row r="627" spans="1:12" x14ac:dyDescent="0.25">
      <c r="A627" s="2" t="str">
        <f>MID(Input!$A$1,ROW(Part1!A627)-1,1)</f>
        <v>&gt;</v>
      </c>
      <c r="B627" s="2">
        <f t="shared" si="72"/>
        <v>1</v>
      </c>
      <c r="C627" s="2">
        <f t="shared" si="73"/>
        <v>0</v>
      </c>
      <c r="D627" s="2" t="s">
        <v>2583</v>
      </c>
      <c r="E627" s="2">
        <f t="shared" si="76"/>
        <v>5</v>
      </c>
      <c r="F627" s="2">
        <f t="shared" si="77"/>
        <v>-6</v>
      </c>
      <c r="G627" t="str">
        <f t="shared" si="74"/>
        <v>(5,-6)</v>
      </c>
      <c r="H627" s="2">
        <f t="shared" si="78"/>
        <v>-4</v>
      </c>
      <c r="I627" s="2">
        <f t="shared" si="79"/>
        <v>7</v>
      </c>
      <c r="J627" t="str">
        <f t="shared" si="75"/>
        <v>(-4,7)</v>
      </c>
      <c r="L627" t="s">
        <v>4207</v>
      </c>
    </row>
    <row r="628" spans="1:12" x14ac:dyDescent="0.25">
      <c r="A628" s="2" t="str">
        <f>MID(Input!$A$1,ROW(Part1!A628)-1,1)</f>
        <v>v</v>
      </c>
      <c r="B628" s="2">
        <f t="shared" si="72"/>
        <v>0</v>
      </c>
      <c r="C628" s="2">
        <f t="shared" si="73"/>
        <v>-1</v>
      </c>
      <c r="D628" s="2" t="s">
        <v>2582</v>
      </c>
      <c r="E628" s="2">
        <f t="shared" si="76"/>
        <v>5</v>
      </c>
      <c r="F628" s="2">
        <f t="shared" si="77"/>
        <v>-7</v>
      </c>
      <c r="G628" t="str">
        <f t="shared" si="74"/>
        <v>(5,-7)</v>
      </c>
      <c r="H628" s="2">
        <f t="shared" si="78"/>
        <v>-4</v>
      </c>
      <c r="I628" s="2">
        <f t="shared" si="79"/>
        <v>7</v>
      </c>
      <c r="J628" t="str">
        <f t="shared" si="75"/>
        <v>(-4,7)</v>
      </c>
      <c r="L628" t="s">
        <v>4221</v>
      </c>
    </row>
    <row r="629" spans="1:12" x14ac:dyDescent="0.25">
      <c r="A629" s="2" t="str">
        <f>MID(Input!$A$1,ROW(Part1!A629)-1,1)</f>
        <v>&lt;</v>
      </c>
      <c r="B629" s="2">
        <f t="shared" si="72"/>
        <v>-1</v>
      </c>
      <c r="C629" s="2">
        <f t="shared" si="73"/>
        <v>0</v>
      </c>
      <c r="D629" s="2" t="s">
        <v>2583</v>
      </c>
      <c r="E629" s="2">
        <f t="shared" si="76"/>
        <v>5</v>
      </c>
      <c r="F629" s="2">
        <f t="shared" si="77"/>
        <v>-7</v>
      </c>
      <c r="G629" t="str">
        <f t="shared" si="74"/>
        <v>(5,-7)</v>
      </c>
      <c r="H629" s="2">
        <f t="shared" si="78"/>
        <v>-5</v>
      </c>
      <c r="I629" s="2">
        <f t="shared" si="79"/>
        <v>7</v>
      </c>
      <c r="J629" t="str">
        <f t="shared" si="75"/>
        <v>(-5,7)</v>
      </c>
      <c r="L629" t="s">
        <v>170</v>
      </c>
    </row>
    <row r="630" spans="1:12" x14ac:dyDescent="0.25">
      <c r="A630" s="2" t="str">
        <f>MID(Input!$A$1,ROW(Part1!A630)-1,1)</f>
        <v>^</v>
      </c>
      <c r="B630" s="2">
        <f t="shared" si="72"/>
        <v>0</v>
      </c>
      <c r="C630" s="2">
        <f t="shared" si="73"/>
        <v>1</v>
      </c>
      <c r="D630" s="2" t="s">
        <v>2582</v>
      </c>
      <c r="E630" s="2">
        <f t="shared" si="76"/>
        <v>5</v>
      </c>
      <c r="F630" s="2">
        <f t="shared" si="77"/>
        <v>-6</v>
      </c>
      <c r="G630" t="str">
        <f t="shared" si="74"/>
        <v>(5,-6)</v>
      </c>
      <c r="H630" s="2">
        <f t="shared" si="78"/>
        <v>-5</v>
      </c>
      <c r="I630" s="2">
        <f t="shared" si="79"/>
        <v>7</v>
      </c>
      <c r="J630" t="str">
        <f t="shared" si="75"/>
        <v>(-5,7)</v>
      </c>
      <c r="L630" t="s">
        <v>4222</v>
      </c>
    </row>
    <row r="631" spans="1:12" x14ac:dyDescent="0.25">
      <c r="A631" s="2" t="str">
        <f>MID(Input!$A$1,ROW(Part1!A631)-1,1)</f>
        <v>v</v>
      </c>
      <c r="B631" s="2">
        <f t="shared" si="72"/>
        <v>0</v>
      </c>
      <c r="C631" s="2">
        <f t="shared" si="73"/>
        <v>-1</v>
      </c>
      <c r="D631" s="2" t="s">
        <v>2583</v>
      </c>
      <c r="E631" s="2">
        <f t="shared" si="76"/>
        <v>5</v>
      </c>
      <c r="F631" s="2">
        <f t="shared" si="77"/>
        <v>-6</v>
      </c>
      <c r="G631" t="str">
        <f t="shared" si="74"/>
        <v>(5,-6)</v>
      </c>
      <c r="H631" s="2">
        <f t="shared" si="78"/>
        <v>-5</v>
      </c>
      <c r="I631" s="2">
        <f t="shared" si="79"/>
        <v>6</v>
      </c>
      <c r="J631" t="str">
        <f t="shared" si="75"/>
        <v>(-5,6)</v>
      </c>
      <c r="L631" t="s">
        <v>4226</v>
      </c>
    </row>
    <row r="632" spans="1:12" x14ac:dyDescent="0.25">
      <c r="A632" s="2" t="str">
        <f>MID(Input!$A$1,ROW(Part1!A632)-1,1)</f>
        <v>&gt;</v>
      </c>
      <c r="B632" s="2">
        <f t="shared" si="72"/>
        <v>1</v>
      </c>
      <c r="C632" s="2">
        <f t="shared" si="73"/>
        <v>0</v>
      </c>
      <c r="D632" s="2" t="s">
        <v>2582</v>
      </c>
      <c r="E632" s="2">
        <f t="shared" si="76"/>
        <v>6</v>
      </c>
      <c r="F632" s="2">
        <f t="shared" si="77"/>
        <v>-6</v>
      </c>
      <c r="G632" t="str">
        <f t="shared" si="74"/>
        <v>(6,-6)</v>
      </c>
      <c r="H632" s="2">
        <f t="shared" si="78"/>
        <v>-5</v>
      </c>
      <c r="I632" s="2">
        <f t="shared" si="79"/>
        <v>6</v>
      </c>
      <c r="J632" t="str">
        <f t="shared" si="75"/>
        <v>(-5,6)</v>
      </c>
      <c r="L632" t="s">
        <v>171</v>
      </c>
    </row>
    <row r="633" spans="1:12" x14ac:dyDescent="0.25">
      <c r="A633" s="2" t="str">
        <f>MID(Input!$A$1,ROW(Part1!A633)-1,1)</f>
        <v>^</v>
      </c>
      <c r="B633" s="2">
        <f t="shared" si="72"/>
        <v>0</v>
      </c>
      <c r="C633" s="2">
        <f t="shared" si="73"/>
        <v>1</v>
      </c>
      <c r="D633" s="2" t="s">
        <v>2583</v>
      </c>
      <c r="E633" s="2">
        <f t="shared" si="76"/>
        <v>6</v>
      </c>
      <c r="F633" s="2">
        <f t="shared" si="77"/>
        <v>-6</v>
      </c>
      <c r="G633" t="str">
        <f t="shared" si="74"/>
        <v>(6,-6)</v>
      </c>
      <c r="H633" s="2">
        <f t="shared" si="78"/>
        <v>-5</v>
      </c>
      <c r="I633" s="2">
        <f t="shared" si="79"/>
        <v>7</v>
      </c>
      <c r="J633" t="str">
        <f t="shared" si="75"/>
        <v>(-5,7)</v>
      </c>
      <c r="L633" t="s">
        <v>3644</v>
      </c>
    </row>
    <row r="634" spans="1:12" x14ac:dyDescent="0.25">
      <c r="A634" s="2" t="str">
        <f>MID(Input!$A$1,ROW(Part1!A634)-1,1)</f>
        <v>&lt;</v>
      </c>
      <c r="B634" s="2">
        <f t="shared" si="72"/>
        <v>-1</v>
      </c>
      <c r="C634" s="2">
        <f t="shared" si="73"/>
        <v>0</v>
      </c>
      <c r="D634" s="2" t="s">
        <v>2582</v>
      </c>
      <c r="E634" s="2">
        <f t="shared" si="76"/>
        <v>5</v>
      </c>
      <c r="F634" s="2">
        <f t="shared" si="77"/>
        <v>-6</v>
      </c>
      <c r="G634" t="str">
        <f t="shared" si="74"/>
        <v>(5,-6)</v>
      </c>
      <c r="H634" s="2">
        <f t="shared" si="78"/>
        <v>-5</v>
      </c>
      <c r="I634" s="2">
        <f t="shared" si="79"/>
        <v>7</v>
      </c>
      <c r="J634" t="str">
        <f t="shared" si="75"/>
        <v>(-5,7)</v>
      </c>
      <c r="L634" t="s">
        <v>585</v>
      </c>
    </row>
    <row r="635" spans="1:12" x14ac:dyDescent="0.25">
      <c r="A635" s="2" t="str">
        <f>MID(Input!$A$1,ROW(Part1!A635)-1,1)</f>
        <v>&lt;</v>
      </c>
      <c r="B635" s="2">
        <f t="shared" si="72"/>
        <v>-1</v>
      </c>
      <c r="C635" s="2">
        <f t="shared" si="73"/>
        <v>0</v>
      </c>
      <c r="D635" s="2" t="s">
        <v>2583</v>
      </c>
      <c r="E635" s="2">
        <f t="shared" si="76"/>
        <v>5</v>
      </c>
      <c r="F635" s="2">
        <f t="shared" si="77"/>
        <v>-6</v>
      </c>
      <c r="G635" t="str">
        <f t="shared" si="74"/>
        <v>(5,-6)</v>
      </c>
      <c r="H635" s="2">
        <f t="shared" si="78"/>
        <v>-6</v>
      </c>
      <c r="I635" s="2">
        <f t="shared" si="79"/>
        <v>7</v>
      </c>
      <c r="J635" t="str">
        <f t="shared" si="75"/>
        <v>(-6,7)</v>
      </c>
      <c r="L635" t="s">
        <v>98</v>
      </c>
    </row>
    <row r="636" spans="1:12" x14ac:dyDescent="0.25">
      <c r="A636" s="2" t="str">
        <f>MID(Input!$A$1,ROW(Part1!A636)-1,1)</f>
        <v>&lt;</v>
      </c>
      <c r="B636" s="2">
        <f t="shared" si="72"/>
        <v>-1</v>
      </c>
      <c r="C636" s="2">
        <f t="shared" si="73"/>
        <v>0</v>
      </c>
      <c r="D636" s="2" t="s">
        <v>2582</v>
      </c>
      <c r="E636" s="2">
        <f t="shared" si="76"/>
        <v>4</v>
      </c>
      <c r="F636" s="2">
        <f t="shared" si="77"/>
        <v>-6</v>
      </c>
      <c r="G636" t="str">
        <f t="shared" si="74"/>
        <v>(4,-6)</v>
      </c>
      <c r="H636" s="2">
        <f t="shared" si="78"/>
        <v>-6</v>
      </c>
      <c r="I636" s="2">
        <f t="shared" si="79"/>
        <v>7</v>
      </c>
      <c r="J636" t="str">
        <f t="shared" si="75"/>
        <v>(-6,7)</v>
      </c>
      <c r="L636" t="s">
        <v>581</v>
      </c>
    </row>
    <row r="637" spans="1:12" x14ac:dyDescent="0.25">
      <c r="A637" s="2" t="str">
        <f>MID(Input!$A$1,ROW(Part1!A637)-1,1)</f>
        <v>v</v>
      </c>
      <c r="B637" s="2">
        <f t="shared" si="72"/>
        <v>0</v>
      </c>
      <c r="C637" s="2">
        <f t="shared" si="73"/>
        <v>-1</v>
      </c>
      <c r="D637" s="2" t="s">
        <v>2583</v>
      </c>
      <c r="E637" s="2">
        <f t="shared" si="76"/>
        <v>4</v>
      </c>
      <c r="F637" s="2">
        <f t="shared" si="77"/>
        <v>-6</v>
      </c>
      <c r="G637" t="str">
        <f t="shared" si="74"/>
        <v>(4,-6)</v>
      </c>
      <c r="H637" s="2">
        <f t="shared" si="78"/>
        <v>-6</v>
      </c>
      <c r="I637" s="2">
        <f t="shared" si="79"/>
        <v>6</v>
      </c>
      <c r="J637" t="str">
        <f t="shared" si="75"/>
        <v>(-6,6)</v>
      </c>
      <c r="L637" t="s">
        <v>97</v>
      </c>
    </row>
    <row r="638" spans="1:12" x14ac:dyDescent="0.25">
      <c r="A638" s="2" t="str">
        <f>MID(Input!$A$1,ROW(Part1!A638)-1,1)</f>
        <v>&lt;</v>
      </c>
      <c r="B638" s="2">
        <f t="shared" si="72"/>
        <v>-1</v>
      </c>
      <c r="C638" s="2">
        <f t="shared" si="73"/>
        <v>0</v>
      </c>
      <c r="D638" s="2" t="s">
        <v>2582</v>
      </c>
      <c r="E638" s="2">
        <f t="shared" si="76"/>
        <v>3</v>
      </c>
      <c r="F638" s="2">
        <f t="shared" si="77"/>
        <v>-6</v>
      </c>
      <c r="G638" t="str">
        <f t="shared" si="74"/>
        <v>(3,-6)</v>
      </c>
      <c r="H638" s="2">
        <f t="shared" si="78"/>
        <v>-6</v>
      </c>
      <c r="I638" s="2">
        <f t="shared" si="79"/>
        <v>6</v>
      </c>
      <c r="J638" t="str">
        <f t="shared" si="75"/>
        <v>(-6,6)</v>
      </c>
      <c r="L638" t="s">
        <v>577</v>
      </c>
    </row>
    <row r="639" spans="1:12" x14ac:dyDescent="0.25">
      <c r="A639" s="2" t="str">
        <f>MID(Input!$A$1,ROW(Part1!A639)-1,1)</f>
        <v>v</v>
      </c>
      <c r="B639" s="2">
        <f t="shared" si="72"/>
        <v>0</v>
      </c>
      <c r="C639" s="2">
        <f t="shared" si="73"/>
        <v>-1</v>
      </c>
      <c r="D639" s="2" t="s">
        <v>2583</v>
      </c>
      <c r="E639" s="2">
        <f t="shared" si="76"/>
        <v>3</v>
      </c>
      <c r="F639" s="2">
        <f t="shared" si="77"/>
        <v>-6</v>
      </c>
      <c r="G639" t="str">
        <f t="shared" si="74"/>
        <v>(3,-6)</v>
      </c>
      <c r="H639" s="2">
        <f t="shared" si="78"/>
        <v>-6</v>
      </c>
      <c r="I639" s="2">
        <f t="shared" si="79"/>
        <v>5</v>
      </c>
      <c r="J639" t="str">
        <f t="shared" si="75"/>
        <v>(-6,5)</v>
      </c>
      <c r="L639" t="s">
        <v>4085</v>
      </c>
    </row>
    <row r="640" spans="1:12" x14ac:dyDescent="0.25">
      <c r="A640" s="2" t="str">
        <f>MID(Input!$A$1,ROW(Part1!A640)-1,1)</f>
        <v>&lt;</v>
      </c>
      <c r="B640" s="2">
        <f t="shared" si="72"/>
        <v>-1</v>
      </c>
      <c r="C640" s="2">
        <f t="shared" si="73"/>
        <v>0</v>
      </c>
      <c r="D640" s="2" t="s">
        <v>2582</v>
      </c>
      <c r="E640" s="2">
        <f t="shared" si="76"/>
        <v>2</v>
      </c>
      <c r="F640" s="2">
        <f t="shared" si="77"/>
        <v>-6</v>
      </c>
      <c r="G640" t="str">
        <f t="shared" si="74"/>
        <v>(2,-6)</v>
      </c>
      <c r="H640" s="2">
        <f t="shared" si="78"/>
        <v>-6</v>
      </c>
      <c r="I640" s="2">
        <f t="shared" si="79"/>
        <v>5</v>
      </c>
      <c r="J640" t="str">
        <f t="shared" si="75"/>
        <v>(-6,5)</v>
      </c>
      <c r="L640" t="s">
        <v>4089</v>
      </c>
    </row>
    <row r="641" spans="1:12" x14ac:dyDescent="0.25">
      <c r="A641" s="2" t="str">
        <f>MID(Input!$A$1,ROW(Part1!A641)-1,1)</f>
        <v>v</v>
      </c>
      <c r="B641" s="2">
        <f t="shared" si="72"/>
        <v>0</v>
      </c>
      <c r="C641" s="2">
        <f t="shared" si="73"/>
        <v>-1</v>
      </c>
      <c r="D641" s="2" t="s">
        <v>2583</v>
      </c>
      <c r="E641" s="2">
        <f t="shared" si="76"/>
        <v>2</v>
      </c>
      <c r="F641" s="2">
        <f t="shared" si="77"/>
        <v>-6</v>
      </c>
      <c r="G641" t="str">
        <f t="shared" si="74"/>
        <v>(2,-6)</v>
      </c>
      <c r="H641" s="2">
        <f t="shared" si="78"/>
        <v>-6</v>
      </c>
      <c r="I641" s="2">
        <f t="shared" si="79"/>
        <v>4</v>
      </c>
      <c r="J641" t="str">
        <f t="shared" si="75"/>
        <v>(-6,4)</v>
      </c>
      <c r="L641" t="s">
        <v>4020</v>
      </c>
    </row>
    <row r="642" spans="1:12" x14ac:dyDescent="0.25">
      <c r="A642" s="2" t="str">
        <f>MID(Input!$A$1,ROW(Part1!A642)-1,1)</f>
        <v>&gt;</v>
      </c>
      <c r="B642" s="2">
        <f t="shared" si="72"/>
        <v>1</v>
      </c>
      <c r="C642" s="2">
        <f t="shared" si="73"/>
        <v>0</v>
      </c>
      <c r="D642" s="2" t="s">
        <v>2582</v>
      </c>
      <c r="E642" s="2">
        <f t="shared" si="76"/>
        <v>3</v>
      </c>
      <c r="F642" s="2">
        <f t="shared" si="77"/>
        <v>-6</v>
      </c>
      <c r="G642" t="str">
        <f t="shared" si="74"/>
        <v>(3,-6)</v>
      </c>
      <c r="H642" s="2">
        <f t="shared" si="78"/>
        <v>-6</v>
      </c>
      <c r="I642" s="2">
        <f t="shared" si="79"/>
        <v>4</v>
      </c>
      <c r="J642" t="str">
        <f t="shared" si="75"/>
        <v>(-6,4)</v>
      </c>
      <c r="L642" t="s">
        <v>4001</v>
      </c>
    </row>
    <row r="643" spans="1:12" x14ac:dyDescent="0.25">
      <c r="A643" s="2" t="str">
        <f>MID(Input!$A$1,ROW(Part1!A643)-1,1)</f>
        <v>&gt;</v>
      </c>
      <c r="B643" s="2">
        <f t="shared" ref="B643:B706" si="80">IF(A643="&lt;",-1,IF(A643="&gt;",1,0))</f>
        <v>1</v>
      </c>
      <c r="C643" s="2">
        <f t="shared" ref="C643:C706" si="81">IF(A643="v",-1,IF(A643="^",1,0))</f>
        <v>0</v>
      </c>
      <c r="D643" s="2" t="s">
        <v>2583</v>
      </c>
      <c r="E643" s="2">
        <f t="shared" si="76"/>
        <v>3</v>
      </c>
      <c r="F643" s="2">
        <f t="shared" si="77"/>
        <v>-6</v>
      </c>
      <c r="G643" t="str">
        <f t="shared" ref="G643:G706" si="82">"("&amp;E643&amp;","&amp;F643&amp;")"</f>
        <v>(3,-6)</v>
      </c>
      <c r="H643" s="2">
        <f t="shared" si="78"/>
        <v>-5</v>
      </c>
      <c r="I643" s="2">
        <f t="shared" si="79"/>
        <v>4</v>
      </c>
      <c r="J643" t="str">
        <f t="shared" ref="J643:J706" si="83">"("&amp;H643&amp;","&amp;I643&amp;")"</f>
        <v>(-5,4)</v>
      </c>
      <c r="L643" t="s">
        <v>4108</v>
      </c>
    </row>
    <row r="644" spans="1:12" x14ac:dyDescent="0.25">
      <c r="A644" s="2" t="str">
        <f>MID(Input!$A$1,ROW(Part1!A644)-1,1)</f>
        <v>^</v>
      </c>
      <c r="B644" s="2">
        <f t="shared" si="80"/>
        <v>0</v>
      </c>
      <c r="C644" s="2">
        <f t="shared" si="81"/>
        <v>1</v>
      </c>
      <c r="D644" s="2" t="s">
        <v>2582</v>
      </c>
      <c r="E644" s="2">
        <f t="shared" ref="E644:E707" si="84">IF(D644="S",E643+B644,E643+0)</f>
        <v>3</v>
      </c>
      <c r="F644" s="2">
        <f t="shared" ref="F644:F707" si="85">IF(D644="S",F643+C644,F643+0)</f>
        <v>-5</v>
      </c>
      <c r="G644" t="str">
        <f t="shared" si="82"/>
        <v>(3,-5)</v>
      </c>
      <c r="H644" s="2">
        <f t="shared" ref="H644:H707" si="86">IF(D644="R",H643+B644,H643+0)</f>
        <v>-5</v>
      </c>
      <c r="I644" s="2">
        <f t="shared" ref="I644:I707" si="87">IF(D644="R",I643+C644,I643+0)</f>
        <v>4</v>
      </c>
      <c r="J644" t="str">
        <f t="shared" si="83"/>
        <v>(-5,4)</v>
      </c>
      <c r="L644" t="s">
        <v>4109</v>
      </c>
    </row>
    <row r="645" spans="1:12" x14ac:dyDescent="0.25">
      <c r="A645" s="2" t="str">
        <f>MID(Input!$A$1,ROW(Part1!A645)-1,1)</f>
        <v>v</v>
      </c>
      <c r="B645" s="2">
        <f t="shared" si="80"/>
        <v>0</v>
      </c>
      <c r="C645" s="2">
        <f t="shared" si="81"/>
        <v>-1</v>
      </c>
      <c r="D645" s="2" t="s">
        <v>2583</v>
      </c>
      <c r="E645" s="2">
        <f t="shared" si="84"/>
        <v>3</v>
      </c>
      <c r="F645" s="2">
        <f t="shared" si="85"/>
        <v>-5</v>
      </c>
      <c r="G645" t="str">
        <f t="shared" si="82"/>
        <v>(3,-5)</v>
      </c>
      <c r="H645" s="2">
        <f t="shared" si="86"/>
        <v>-5</v>
      </c>
      <c r="I645" s="2">
        <f t="shared" si="87"/>
        <v>3</v>
      </c>
      <c r="J645" t="str">
        <f t="shared" si="83"/>
        <v>(-5,3)</v>
      </c>
      <c r="L645" t="s">
        <v>4099</v>
      </c>
    </row>
    <row r="646" spans="1:12" x14ac:dyDescent="0.25">
      <c r="A646" s="2" t="str">
        <f>MID(Input!$A$1,ROW(Part1!A646)-1,1)</f>
        <v>&lt;</v>
      </c>
      <c r="B646" s="2">
        <f t="shared" si="80"/>
        <v>-1</v>
      </c>
      <c r="C646" s="2">
        <f t="shared" si="81"/>
        <v>0</v>
      </c>
      <c r="D646" s="2" t="s">
        <v>2582</v>
      </c>
      <c r="E646" s="2">
        <f t="shared" si="84"/>
        <v>2</v>
      </c>
      <c r="F646" s="2">
        <f t="shared" si="85"/>
        <v>-5</v>
      </c>
      <c r="G646" t="str">
        <f t="shared" si="82"/>
        <v>(2,-5)</v>
      </c>
      <c r="H646" s="2">
        <f t="shared" si="86"/>
        <v>-5</v>
      </c>
      <c r="I646" s="2">
        <f t="shared" si="87"/>
        <v>3</v>
      </c>
      <c r="J646" t="str">
        <f t="shared" si="83"/>
        <v>(-5,3)</v>
      </c>
      <c r="L646" t="s">
        <v>4100</v>
      </c>
    </row>
    <row r="647" spans="1:12" x14ac:dyDescent="0.25">
      <c r="A647" s="2" t="str">
        <f>MID(Input!$A$1,ROW(Part1!A647)-1,1)</f>
        <v>&gt;</v>
      </c>
      <c r="B647" s="2">
        <f t="shared" si="80"/>
        <v>1</v>
      </c>
      <c r="C647" s="2">
        <f t="shared" si="81"/>
        <v>0</v>
      </c>
      <c r="D647" s="2" t="s">
        <v>2583</v>
      </c>
      <c r="E647" s="2">
        <f t="shared" si="84"/>
        <v>2</v>
      </c>
      <c r="F647" s="2">
        <f t="shared" si="85"/>
        <v>-5</v>
      </c>
      <c r="G647" t="str">
        <f t="shared" si="82"/>
        <v>(2,-5)</v>
      </c>
      <c r="H647" s="2">
        <f t="shared" si="86"/>
        <v>-4</v>
      </c>
      <c r="I647" s="2">
        <f t="shared" si="87"/>
        <v>3</v>
      </c>
      <c r="J647" t="str">
        <f t="shared" si="83"/>
        <v>(-4,3)</v>
      </c>
      <c r="L647" t="s">
        <v>184</v>
      </c>
    </row>
    <row r="648" spans="1:12" x14ac:dyDescent="0.25">
      <c r="A648" s="2" t="str">
        <f>MID(Input!$A$1,ROW(Part1!A648)-1,1)</f>
        <v>&gt;</v>
      </c>
      <c r="B648" s="2">
        <f t="shared" si="80"/>
        <v>1</v>
      </c>
      <c r="C648" s="2">
        <f t="shared" si="81"/>
        <v>0</v>
      </c>
      <c r="D648" s="2" t="s">
        <v>2582</v>
      </c>
      <c r="E648" s="2">
        <f t="shared" si="84"/>
        <v>3</v>
      </c>
      <c r="F648" s="2">
        <f t="shared" si="85"/>
        <v>-5</v>
      </c>
      <c r="G648" t="str">
        <f t="shared" si="82"/>
        <v>(3,-5)</v>
      </c>
      <c r="H648" s="2">
        <f t="shared" si="86"/>
        <v>-4</v>
      </c>
      <c r="I648" s="2">
        <f t="shared" si="87"/>
        <v>3</v>
      </c>
      <c r="J648" t="str">
        <f t="shared" si="83"/>
        <v>(-4,3)</v>
      </c>
      <c r="L648" t="s">
        <v>576</v>
      </c>
    </row>
    <row r="649" spans="1:12" x14ac:dyDescent="0.25">
      <c r="A649" s="2" t="str">
        <f>MID(Input!$A$1,ROW(Part1!A649)-1,1)</f>
        <v>v</v>
      </c>
      <c r="B649" s="2">
        <f t="shared" si="80"/>
        <v>0</v>
      </c>
      <c r="C649" s="2">
        <f t="shared" si="81"/>
        <v>-1</v>
      </c>
      <c r="D649" s="2" t="s">
        <v>2583</v>
      </c>
      <c r="E649" s="2">
        <f t="shared" si="84"/>
        <v>3</v>
      </c>
      <c r="F649" s="2">
        <f t="shared" si="85"/>
        <v>-5</v>
      </c>
      <c r="G649" t="str">
        <f t="shared" si="82"/>
        <v>(3,-5)</v>
      </c>
      <c r="H649" s="2">
        <f t="shared" si="86"/>
        <v>-4</v>
      </c>
      <c r="I649" s="2">
        <f t="shared" si="87"/>
        <v>2</v>
      </c>
      <c r="J649" t="str">
        <f t="shared" si="83"/>
        <v>(-4,2)</v>
      </c>
      <c r="L649" t="s">
        <v>3987</v>
      </c>
    </row>
    <row r="650" spans="1:12" x14ac:dyDescent="0.25">
      <c r="A650" s="2" t="str">
        <f>MID(Input!$A$1,ROW(Part1!A650)-1,1)</f>
        <v>&lt;</v>
      </c>
      <c r="B650" s="2">
        <f t="shared" si="80"/>
        <v>-1</v>
      </c>
      <c r="C650" s="2">
        <f t="shared" si="81"/>
        <v>0</v>
      </c>
      <c r="D650" s="2" t="s">
        <v>2582</v>
      </c>
      <c r="E650" s="2">
        <f t="shared" si="84"/>
        <v>2</v>
      </c>
      <c r="F650" s="2">
        <f t="shared" si="85"/>
        <v>-5</v>
      </c>
      <c r="G650" t="str">
        <f t="shared" si="82"/>
        <v>(2,-5)</v>
      </c>
      <c r="H650" s="2">
        <f t="shared" si="86"/>
        <v>-4</v>
      </c>
      <c r="I650" s="2">
        <f t="shared" si="87"/>
        <v>2</v>
      </c>
      <c r="J650" t="str">
        <f t="shared" si="83"/>
        <v>(-4,2)</v>
      </c>
      <c r="L650" t="s">
        <v>3986</v>
      </c>
    </row>
    <row r="651" spans="1:12" x14ac:dyDescent="0.25">
      <c r="A651" s="2" t="str">
        <f>MID(Input!$A$1,ROW(Part1!A651)-1,1)</f>
        <v>&lt;</v>
      </c>
      <c r="B651" s="2">
        <f t="shared" si="80"/>
        <v>-1</v>
      </c>
      <c r="C651" s="2">
        <f t="shared" si="81"/>
        <v>0</v>
      </c>
      <c r="D651" s="2" t="s">
        <v>2583</v>
      </c>
      <c r="E651" s="2">
        <f t="shared" si="84"/>
        <v>2</v>
      </c>
      <c r="F651" s="2">
        <f t="shared" si="85"/>
        <v>-5</v>
      </c>
      <c r="G651" t="str">
        <f t="shared" si="82"/>
        <v>(2,-5)</v>
      </c>
      <c r="H651" s="2">
        <f t="shared" si="86"/>
        <v>-5</v>
      </c>
      <c r="I651" s="2">
        <f t="shared" si="87"/>
        <v>2</v>
      </c>
      <c r="J651" t="str">
        <f t="shared" si="83"/>
        <v>(-5,2)</v>
      </c>
      <c r="L651" t="s">
        <v>3988</v>
      </c>
    </row>
    <row r="652" spans="1:12" x14ac:dyDescent="0.25">
      <c r="A652" s="2" t="str">
        <f>MID(Input!$A$1,ROW(Part1!A652)-1,1)</f>
        <v>^</v>
      </c>
      <c r="B652" s="2">
        <f t="shared" si="80"/>
        <v>0</v>
      </c>
      <c r="C652" s="2">
        <f t="shared" si="81"/>
        <v>1</v>
      </c>
      <c r="D652" s="2" t="s">
        <v>2582</v>
      </c>
      <c r="E652" s="2">
        <f t="shared" si="84"/>
        <v>2</v>
      </c>
      <c r="F652" s="2">
        <f t="shared" si="85"/>
        <v>-4</v>
      </c>
      <c r="G652" t="str">
        <f t="shared" si="82"/>
        <v>(2,-4)</v>
      </c>
      <c r="H652" s="2">
        <f t="shared" si="86"/>
        <v>-5</v>
      </c>
      <c r="I652" s="2">
        <f t="shared" si="87"/>
        <v>2</v>
      </c>
      <c r="J652" t="str">
        <f t="shared" si="83"/>
        <v>(-5,2)</v>
      </c>
      <c r="L652" t="s">
        <v>3982</v>
      </c>
    </row>
    <row r="653" spans="1:12" x14ac:dyDescent="0.25">
      <c r="A653" s="2" t="str">
        <f>MID(Input!$A$1,ROW(Part1!A653)-1,1)</f>
        <v>&lt;</v>
      </c>
      <c r="B653" s="2">
        <f t="shared" si="80"/>
        <v>-1</v>
      </c>
      <c r="C653" s="2">
        <f t="shared" si="81"/>
        <v>0</v>
      </c>
      <c r="D653" s="2" t="s">
        <v>2583</v>
      </c>
      <c r="E653" s="2">
        <f t="shared" si="84"/>
        <v>2</v>
      </c>
      <c r="F653" s="2">
        <f t="shared" si="85"/>
        <v>-4</v>
      </c>
      <c r="G653" t="str">
        <f t="shared" si="82"/>
        <v>(2,-4)</v>
      </c>
      <c r="H653" s="2">
        <f t="shared" si="86"/>
        <v>-6</v>
      </c>
      <c r="I653" s="2">
        <f t="shared" si="87"/>
        <v>2</v>
      </c>
      <c r="J653" t="str">
        <f t="shared" si="83"/>
        <v>(-6,2)</v>
      </c>
      <c r="L653" t="s">
        <v>2747</v>
      </c>
    </row>
    <row r="654" spans="1:12" x14ac:dyDescent="0.25">
      <c r="A654" s="2" t="str">
        <f>MID(Input!$A$1,ROW(Part1!A654)-1,1)</f>
        <v>&lt;</v>
      </c>
      <c r="B654" s="2">
        <f t="shared" si="80"/>
        <v>-1</v>
      </c>
      <c r="C654" s="2">
        <f t="shared" si="81"/>
        <v>0</v>
      </c>
      <c r="D654" s="2" t="s">
        <v>2582</v>
      </c>
      <c r="E654" s="2">
        <f t="shared" si="84"/>
        <v>1</v>
      </c>
      <c r="F654" s="2">
        <f t="shared" si="85"/>
        <v>-4</v>
      </c>
      <c r="G654" t="str">
        <f t="shared" si="82"/>
        <v>(1,-4)</v>
      </c>
      <c r="H654" s="2">
        <f t="shared" si="86"/>
        <v>-6</v>
      </c>
      <c r="I654" s="2">
        <f t="shared" si="87"/>
        <v>2</v>
      </c>
      <c r="J654" t="str">
        <f t="shared" si="83"/>
        <v>(-6,2)</v>
      </c>
      <c r="L654" t="s">
        <v>4198</v>
      </c>
    </row>
    <row r="655" spans="1:12" x14ac:dyDescent="0.25">
      <c r="A655" s="2" t="str">
        <f>MID(Input!$A$1,ROW(Part1!A655)-1,1)</f>
        <v>v</v>
      </c>
      <c r="B655" s="2">
        <f t="shared" si="80"/>
        <v>0</v>
      </c>
      <c r="C655" s="2">
        <f t="shared" si="81"/>
        <v>-1</v>
      </c>
      <c r="D655" s="2" t="s">
        <v>2583</v>
      </c>
      <c r="E655" s="2">
        <f t="shared" si="84"/>
        <v>1</v>
      </c>
      <c r="F655" s="2">
        <f t="shared" si="85"/>
        <v>-4</v>
      </c>
      <c r="G655" t="str">
        <f t="shared" si="82"/>
        <v>(1,-4)</v>
      </c>
      <c r="H655" s="2">
        <f t="shared" si="86"/>
        <v>-6</v>
      </c>
      <c r="I655" s="2">
        <f t="shared" si="87"/>
        <v>1</v>
      </c>
      <c r="J655" t="str">
        <f t="shared" si="83"/>
        <v>(-6,1)</v>
      </c>
      <c r="L655" t="s">
        <v>4199</v>
      </c>
    </row>
    <row r="656" spans="1:12" x14ac:dyDescent="0.25">
      <c r="A656" s="2" t="str">
        <f>MID(Input!$A$1,ROW(Part1!A656)-1,1)</f>
        <v>&lt;</v>
      </c>
      <c r="B656" s="2">
        <f t="shared" si="80"/>
        <v>-1</v>
      </c>
      <c r="C656" s="2">
        <f t="shared" si="81"/>
        <v>0</v>
      </c>
      <c r="D656" s="2" t="s">
        <v>2582</v>
      </c>
      <c r="E656" s="2">
        <f t="shared" si="84"/>
        <v>0</v>
      </c>
      <c r="F656" s="2">
        <f t="shared" si="85"/>
        <v>-4</v>
      </c>
      <c r="G656" t="str">
        <f t="shared" si="82"/>
        <v>(0,-4)</v>
      </c>
      <c r="H656" s="2">
        <f t="shared" si="86"/>
        <v>-6</v>
      </c>
      <c r="I656" s="2">
        <f t="shared" si="87"/>
        <v>1</v>
      </c>
      <c r="J656" t="str">
        <f t="shared" si="83"/>
        <v>(-6,1)</v>
      </c>
      <c r="L656" t="s">
        <v>4202</v>
      </c>
    </row>
    <row r="657" spans="1:12" x14ac:dyDescent="0.25">
      <c r="A657" s="2" t="str">
        <f>MID(Input!$A$1,ROW(Part1!A657)-1,1)</f>
        <v>&lt;</v>
      </c>
      <c r="B657" s="2">
        <f t="shared" si="80"/>
        <v>-1</v>
      </c>
      <c r="C657" s="2">
        <f t="shared" si="81"/>
        <v>0</v>
      </c>
      <c r="D657" s="2" t="s">
        <v>2583</v>
      </c>
      <c r="E657" s="2">
        <f t="shared" si="84"/>
        <v>0</v>
      </c>
      <c r="F657" s="2">
        <f t="shared" si="85"/>
        <v>-4</v>
      </c>
      <c r="G657" t="str">
        <f t="shared" si="82"/>
        <v>(0,-4)</v>
      </c>
      <c r="H657" s="2">
        <f t="shared" si="86"/>
        <v>-7</v>
      </c>
      <c r="I657" s="2">
        <f t="shared" si="87"/>
        <v>1</v>
      </c>
      <c r="J657" t="str">
        <f t="shared" si="83"/>
        <v>(-7,1)</v>
      </c>
      <c r="L657" t="s">
        <v>4191</v>
      </c>
    </row>
    <row r="658" spans="1:12" x14ac:dyDescent="0.25">
      <c r="A658" s="2" t="str">
        <f>MID(Input!$A$1,ROW(Part1!A658)-1,1)</f>
        <v>&gt;</v>
      </c>
      <c r="B658" s="2">
        <f t="shared" si="80"/>
        <v>1</v>
      </c>
      <c r="C658" s="2">
        <f t="shared" si="81"/>
        <v>0</v>
      </c>
      <c r="D658" s="2" t="s">
        <v>2582</v>
      </c>
      <c r="E658" s="2">
        <f t="shared" si="84"/>
        <v>1</v>
      </c>
      <c r="F658" s="2">
        <f t="shared" si="85"/>
        <v>-4</v>
      </c>
      <c r="G658" t="str">
        <f t="shared" si="82"/>
        <v>(1,-4)</v>
      </c>
      <c r="H658" s="2">
        <f t="shared" si="86"/>
        <v>-7</v>
      </c>
      <c r="I658" s="2">
        <f t="shared" si="87"/>
        <v>1</v>
      </c>
      <c r="J658" t="str">
        <f t="shared" si="83"/>
        <v>(-7,1)</v>
      </c>
      <c r="L658" t="s">
        <v>4203</v>
      </c>
    </row>
    <row r="659" spans="1:12" x14ac:dyDescent="0.25">
      <c r="A659" s="2" t="str">
        <f>MID(Input!$A$1,ROW(Part1!A659)-1,1)</f>
        <v>^</v>
      </c>
      <c r="B659" s="2">
        <f t="shared" si="80"/>
        <v>0</v>
      </c>
      <c r="C659" s="2">
        <f t="shared" si="81"/>
        <v>1</v>
      </c>
      <c r="D659" s="2" t="s">
        <v>2583</v>
      </c>
      <c r="E659" s="2">
        <f t="shared" si="84"/>
        <v>1</v>
      </c>
      <c r="F659" s="2">
        <f t="shared" si="85"/>
        <v>-4</v>
      </c>
      <c r="G659" t="str">
        <f t="shared" si="82"/>
        <v>(1,-4)</v>
      </c>
      <c r="H659" s="2">
        <f t="shared" si="86"/>
        <v>-7</v>
      </c>
      <c r="I659" s="2">
        <f t="shared" si="87"/>
        <v>2</v>
      </c>
      <c r="J659" t="str">
        <f t="shared" si="83"/>
        <v>(-7,2)</v>
      </c>
      <c r="L659" t="s">
        <v>4212</v>
      </c>
    </row>
    <row r="660" spans="1:12" x14ac:dyDescent="0.25">
      <c r="A660" s="2" t="str">
        <f>MID(Input!$A$1,ROW(Part1!A660)-1,1)</f>
        <v>&lt;</v>
      </c>
      <c r="B660" s="2">
        <f t="shared" si="80"/>
        <v>-1</v>
      </c>
      <c r="C660" s="2">
        <f t="shared" si="81"/>
        <v>0</v>
      </c>
      <c r="D660" s="2" t="s">
        <v>2582</v>
      </c>
      <c r="E660" s="2">
        <f t="shared" si="84"/>
        <v>0</v>
      </c>
      <c r="F660" s="2">
        <f t="shared" si="85"/>
        <v>-4</v>
      </c>
      <c r="G660" t="str">
        <f t="shared" si="82"/>
        <v>(0,-4)</v>
      </c>
      <c r="H660" s="2">
        <f t="shared" si="86"/>
        <v>-7</v>
      </c>
      <c r="I660" s="2">
        <f t="shared" si="87"/>
        <v>2</v>
      </c>
      <c r="J660" t="str">
        <f t="shared" si="83"/>
        <v>(-7,2)</v>
      </c>
      <c r="L660" t="s">
        <v>173</v>
      </c>
    </row>
    <row r="661" spans="1:12" x14ac:dyDescent="0.25">
      <c r="A661" s="2" t="str">
        <f>MID(Input!$A$1,ROW(Part1!A661)-1,1)</f>
        <v>&lt;</v>
      </c>
      <c r="B661" s="2">
        <f t="shared" si="80"/>
        <v>-1</v>
      </c>
      <c r="C661" s="2">
        <f t="shared" si="81"/>
        <v>0</v>
      </c>
      <c r="D661" s="2" t="s">
        <v>2583</v>
      </c>
      <c r="E661" s="2">
        <f t="shared" si="84"/>
        <v>0</v>
      </c>
      <c r="F661" s="2">
        <f t="shared" si="85"/>
        <v>-4</v>
      </c>
      <c r="G661" t="str">
        <f t="shared" si="82"/>
        <v>(0,-4)</v>
      </c>
      <c r="H661" s="2">
        <f t="shared" si="86"/>
        <v>-8</v>
      </c>
      <c r="I661" s="2">
        <f t="shared" si="87"/>
        <v>2</v>
      </c>
      <c r="J661" t="str">
        <f t="shared" si="83"/>
        <v>(-8,2)</v>
      </c>
      <c r="L661" t="s">
        <v>4223</v>
      </c>
    </row>
    <row r="662" spans="1:12" x14ac:dyDescent="0.25">
      <c r="A662" s="2" t="str">
        <f>MID(Input!$A$1,ROW(Part1!A662)-1,1)</f>
        <v>&lt;</v>
      </c>
      <c r="B662" s="2">
        <f t="shared" si="80"/>
        <v>-1</v>
      </c>
      <c r="C662" s="2">
        <f t="shared" si="81"/>
        <v>0</v>
      </c>
      <c r="D662" s="2" t="s">
        <v>2582</v>
      </c>
      <c r="E662" s="2">
        <f t="shared" si="84"/>
        <v>-1</v>
      </c>
      <c r="F662" s="2">
        <f t="shared" si="85"/>
        <v>-4</v>
      </c>
      <c r="G662" t="str">
        <f t="shared" si="82"/>
        <v>(-1,-4)</v>
      </c>
      <c r="H662" s="2">
        <f t="shared" si="86"/>
        <v>-8</v>
      </c>
      <c r="I662" s="2">
        <f t="shared" si="87"/>
        <v>2</v>
      </c>
      <c r="J662" t="str">
        <f t="shared" si="83"/>
        <v>(-8,2)</v>
      </c>
      <c r="L662" t="s">
        <v>4224</v>
      </c>
    </row>
    <row r="663" spans="1:12" x14ac:dyDescent="0.25">
      <c r="A663" s="2" t="str">
        <f>MID(Input!$A$1,ROW(Part1!A663)-1,1)</f>
        <v>&gt;</v>
      </c>
      <c r="B663" s="2">
        <f t="shared" si="80"/>
        <v>1</v>
      </c>
      <c r="C663" s="2">
        <f t="shared" si="81"/>
        <v>0</v>
      </c>
      <c r="D663" s="2" t="s">
        <v>2583</v>
      </c>
      <c r="E663" s="2">
        <f t="shared" si="84"/>
        <v>-1</v>
      </c>
      <c r="F663" s="2">
        <f t="shared" si="85"/>
        <v>-4</v>
      </c>
      <c r="G663" t="str">
        <f t="shared" si="82"/>
        <v>(-1,-4)</v>
      </c>
      <c r="H663" s="2">
        <f t="shared" si="86"/>
        <v>-7</v>
      </c>
      <c r="I663" s="2">
        <f t="shared" si="87"/>
        <v>2</v>
      </c>
      <c r="J663" t="str">
        <f t="shared" si="83"/>
        <v>(-7,2)</v>
      </c>
      <c r="L663" t="s">
        <v>4225</v>
      </c>
    </row>
    <row r="664" spans="1:12" x14ac:dyDescent="0.25">
      <c r="A664" s="2" t="str">
        <f>MID(Input!$A$1,ROW(Part1!A664)-1,1)</f>
        <v>&lt;</v>
      </c>
      <c r="B664" s="2">
        <f t="shared" si="80"/>
        <v>-1</v>
      </c>
      <c r="C664" s="2">
        <f t="shared" si="81"/>
        <v>0</v>
      </c>
      <c r="D664" s="2" t="s">
        <v>2582</v>
      </c>
      <c r="E664" s="2">
        <f t="shared" si="84"/>
        <v>-2</v>
      </c>
      <c r="F664" s="2">
        <f t="shared" si="85"/>
        <v>-4</v>
      </c>
      <c r="G664" t="str">
        <f t="shared" si="82"/>
        <v>(-2,-4)</v>
      </c>
      <c r="H664" s="2">
        <f t="shared" si="86"/>
        <v>-7</v>
      </c>
      <c r="I664" s="2">
        <f t="shared" si="87"/>
        <v>2</v>
      </c>
      <c r="J664" t="str">
        <f t="shared" si="83"/>
        <v>(-7,2)</v>
      </c>
      <c r="L664" t="s">
        <v>172</v>
      </c>
    </row>
    <row r="665" spans="1:12" x14ac:dyDescent="0.25">
      <c r="A665" s="2" t="str">
        <f>MID(Input!$A$1,ROW(Part1!A665)-1,1)</f>
        <v>&gt;</v>
      </c>
      <c r="B665" s="2">
        <f t="shared" si="80"/>
        <v>1</v>
      </c>
      <c r="C665" s="2">
        <f t="shared" si="81"/>
        <v>0</v>
      </c>
      <c r="D665" s="2" t="s">
        <v>2583</v>
      </c>
      <c r="E665" s="2">
        <f t="shared" si="84"/>
        <v>-2</v>
      </c>
      <c r="F665" s="2">
        <f t="shared" si="85"/>
        <v>-4</v>
      </c>
      <c r="G665" t="str">
        <f t="shared" si="82"/>
        <v>(-2,-4)</v>
      </c>
      <c r="H665" s="2">
        <f t="shared" si="86"/>
        <v>-6</v>
      </c>
      <c r="I665" s="2">
        <f t="shared" si="87"/>
        <v>2</v>
      </c>
      <c r="J665" t="str">
        <f t="shared" si="83"/>
        <v>(-6,2)</v>
      </c>
      <c r="L665" t="s">
        <v>3645</v>
      </c>
    </row>
    <row r="666" spans="1:12" x14ac:dyDescent="0.25">
      <c r="A666" s="2" t="str">
        <f>MID(Input!$A$1,ROW(Part1!A666)-1,1)</f>
        <v>&lt;</v>
      </c>
      <c r="B666" s="2">
        <f t="shared" si="80"/>
        <v>-1</v>
      </c>
      <c r="C666" s="2">
        <f t="shared" si="81"/>
        <v>0</v>
      </c>
      <c r="D666" s="2" t="s">
        <v>2582</v>
      </c>
      <c r="E666" s="2">
        <f t="shared" si="84"/>
        <v>-3</v>
      </c>
      <c r="F666" s="2">
        <f t="shared" si="85"/>
        <v>-4</v>
      </c>
      <c r="G666" t="str">
        <f t="shared" si="82"/>
        <v>(-3,-4)</v>
      </c>
      <c r="H666" s="2">
        <f t="shared" si="86"/>
        <v>-6</v>
      </c>
      <c r="I666" s="2">
        <f t="shared" si="87"/>
        <v>2</v>
      </c>
      <c r="J666" t="str">
        <f t="shared" si="83"/>
        <v>(-6,2)</v>
      </c>
      <c r="L666" t="s">
        <v>584</v>
      </c>
    </row>
    <row r="667" spans="1:12" x14ac:dyDescent="0.25">
      <c r="A667" s="2" t="str">
        <f>MID(Input!$A$1,ROW(Part1!A667)-1,1)</f>
        <v>&gt;</v>
      </c>
      <c r="B667" s="2">
        <f t="shared" si="80"/>
        <v>1</v>
      </c>
      <c r="C667" s="2">
        <f t="shared" si="81"/>
        <v>0</v>
      </c>
      <c r="D667" s="2" t="s">
        <v>2583</v>
      </c>
      <c r="E667" s="2">
        <f t="shared" si="84"/>
        <v>-3</v>
      </c>
      <c r="F667" s="2">
        <f t="shared" si="85"/>
        <v>-4</v>
      </c>
      <c r="G667" t="str">
        <f t="shared" si="82"/>
        <v>(-3,-4)</v>
      </c>
      <c r="H667" s="2">
        <f t="shared" si="86"/>
        <v>-5</v>
      </c>
      <c r="I667" s="2">
        <f t="shared" si="87"/>
        <v>2</v>
      </c>
      <c r="J667" t="str">
        <f t="shared" si="83"/>
        <v>(-5,2)</v>
      </c>
      <c r="L667" t="s">
        <v>579</v>
      </c>
    </row>
    <row r="668" spans="1:12" x14ac:dyDescent="0.25">
      <c r="A668" s="2" t="str">
        <f>MID(Input!$A$1,ROW(Part1!A668)-1,1)</f>
        <v>^</v>
      </c>
      <c r="B668" s="2">
        <f t="shared" si="80"/>
        <v>0</v>
      </c>
      <c r="C668" s="2">
        <f t="shared" si="81"/>
        <v>1</v>
      </c>
      <c r="D668" s="2" t="s">
        <v>2582</v>
      </c>
      <c r="E668" s="2">
        <f t="shared" si="84"/>
        <v>-3</v>
      </c>
      <c r="F668" s="2">
        <f t="shared" si="85"/>
        <v>-3</v>
      </c>
      <c r="G668" t="str">
        <f t="shared" si="82"/>
        <v>(-3,-3)</v>
      </c>
      <c r="H668" s="2">
        <f t="shared" si="86"/>
        <v>-5</v>
      </c>
      <c r="I668" s="2">
        <f t="shared" si="87"/>
        <v>2</v>
      </c>
      <c r="J668" t="str">
        <f t="shared" si="83"/>
        <v>(-5,2)</v>
      </c>
      <c r="L668" t="s">
        <v>181</v>
      </c>
    </row>
    <row r="669" spans="1:12" x14ac:dyDescent="0.25">
      <c r="A669" s="2" t="str">
        <f>MID(Input!$A$1,ROW(Part1!A669)-1,1)</f>
        <v>&gt;</v>
      </c>
      <c r="B669" s="2">
        <f t="shared" si="80"/>
        <v>1</v>
      </c>
      <c r="C669" s="2">
        <f t="shared" si="81"/>
        <v>0</v>
      </c>
      <c r="D669" s="2" t="s">
        <v>2583</v>
      </c>
      <c r="E669" s="2">
        <f t="shared" si="84"/>
        <v>-3</v>
      </c>
      <c r="F669" s="2">
        <f t="shared" si="85"/>
        <v>-3</v>
      </c>
      <c r="G669" t="str">
        <f t="shared" si="82"/>
        <v>(-3,-3)</v>
      </c>
      <c r="H669" s="2">
        <f t="shared" si="86"/>
        <v>-4</v>
      </c>
      <c r="I669" s="2">
        <f t="shared" si="87"/>
        <v>2</v>
      </c>
      <c r="J669" t="str">
        <f t="shared" si="83"/>
        <v>(-4,2)</v>
      </c>
      <c r="L669" t="s">
        <v>578</v>
      </c>
    </row>
    <row r="670" spans="1:12" x14ac:dyDescent="0.25">
      <c r="A670" s="2" t="str">
        <f>MID(Input!$A$1,ROW(Part1!A670)-1,1)</f>
        <v>&gt;</v>
      </c>
      <c r="B670" s="2">
        <f t="shared" si="80"/>
        <v>1</v>
      </c>
      <c r="C670" s="2">
        <f t="shared" si="81"/>
        <v>0</v>
      </c>
      <c r="D670" s="2" t="s">
        <v>2582</v>
      </c>
      <c r="E670" s="2">
        <f t="shared" si="84"/>
        <v>-2</v>
      </c>
      <c r="F670" s="2">
        <f t="shared" si="85"/>
        <v>-3</v>
      </c>
      <c r="G670" t="str">
        <f t="shared" si="82"/>
        <v>(-2,-3)</v>
      </c>
      <c r="H670" s="2">
        <f t="shared" si="86"/>
        <v>-4</v>
      </c>
      <c r="I670" s="2">
        <f t="shared" si="87"/>
        <v>2</v>
      </c>
      <c r="J670" t="str">
        <f t="shared" si="83"/>
        <v>(-4,2)</v>
      </c>
      <c r="L670" t="s">
        <v>4087</v>
      </c>
    </row>
    <row r="671" spans="1:12" x14ac:dyDescent="0.25">
      <c r="A671" s="2" t="str">
        <f>MID(Input!$A$1,ROW(Part1!A671)-1,1)</f>
        <v>&gt;</v>
      </c>
      <c r="B671" s="2">
        <f t="shared" si="80"/>
        <v>1</v>
      </c>
      <c r="C671" s="2">
        <f t="shared" si="81"/>
        <v>0</v>
      </c>
      <c r="D671" s="2" t="s">
        <v>2583</v>
      </c>
      <c r="E671" s="2">
        <f t="shared" si="84"/>
        <v>-2</v>
      </c>
      <c r="F671" s="2">
        <f t="shared" si="85"/>
        <v>-3</v>
      </c>
      <c r="G671" t="str">
        <f t="shared" si="82"/>
        <v>(-2,-3)</v>
      </c>
      <c r="H671" s="2">
        <f t="shared" si="86"/>
        <v>-3</v>
      </c>
      <c r="I671" s="2">
        <f t="shared" si="87"/>
        <v>2</v>
      </c>
      <c r="J671" t="str">
        <f t="shared" si="83"/>
        <v>(-3,2)</v>
      </c>
      <c r="L671" t="s">
        <v>4088</v>
      </c>
    </row>
    <row r="672" spans="1:12" x14ac:dyDescent="0.25">
      <c r="A672" s="2" t="str">
        <f>MID(Input!$A$1,ROW(Part1!A672)-1,1)</f>
        <v>&gt;</v>
      </c>
      <c r="B672" s="2">
        <f t="shared" si="80"/>
        <v>1</v>
      </c>
      <c r="C672" s="2">
        <f t="shared" si="81"/>
        <v>0</v>
      </c>
      <c r="D672" s="2" t="s">
        <v>2582</v>
      </c>
      <c r="E672" s="2">
        <f t="shared" si="84"/>
        <v>-1</v>
      </c>
      <c r="F672" s="2">
        <f t="shared" si="85"/>
        <v>-3</v>
      </c>
      <c r="G672" t="str">
        <f t="shared" si="82"/>
        <v>(-1,-3)</v>
      </c>
      <c r="H672" s="2">
        <f t="shared" si="86"/>
        <v>-3</v>
      </c>
      <c r="I672" s="2">
        <f t="shared" si="87"/>
        <v>2</v>
      </c>
      <c r="J672" t="str">
        <f t="shared" si="83"/>
        <v>(-3,2)</v>
      </c>
      <c r="L672" t="s">
        <v>4003</v>
      </c>
    </row>
    <row r="673" spans="1:12" x14ac:dyDescent="0.25">
      <c r="A673" s="2" t="str">
        <f>MID(Input!$A$1,ROW(Part1!A673)-1,1)</f>
        <v>^</v>
      </c>
      <c r="B673" s="2">
        <f t="shared" si="80"/>
        <v>0</v>
      </c>
      <c r="C673" s="2">
        <f t="shared" si="81"/>
        <v>1</v>
      </c>
      <c r="D673" s="2" t="s">
        <v>2583</v>
      </c>
      <c r="E673" s="2">
        <f t="shared" si="84"/>
        <v>-1</v>
      </c>
      <c r="F673" s="2">
        <f t="shared" si="85"/>
        <v>-3</v>
      </c>
      <c r="G673" t="str">
        <f t="shared" si="82"/>
        <v>(-1,-3)</v>
      </c>
      <c r="H673" s="2">
        <f t="shared" si="86"/>
        <v>-3</v>
      </c>
      <c r="I673" s="2">
        <f t="shared" si="87"/>
        <v>3</v>
      </c>
      <c r="J673" t="str">
        <f t="shared" si="83"/>
        <v>(-3,3)</v>
      </c>
      <c r="L673" t="s">
        <v>4002</v>
      </c>
    </row>
    <row r="674" spans="1:12" x14ac:dyDescent="0.25">
      <c r="A674" s="2" t="str">
        <f>MID(Input!$A$1,ROW(Part1!A674)-1,1)</f>
        <v>&gt;</v>
      </c>
      <c r="B674" s="2">
        <f t="shared" si="80"/>
        <v>1</v>
      </c>
      <c r="C674" s="2">
        <f t="shared" si="81"/>
        <v>0</v>
      </c>
      <c r="D674" s="2" t="s">
        <v>2582</v>
      </c>
      <c r="E674" s="2">
        <f t="shared" si="84"/>
        <v>0</v>
      </c>
      <c r="F674" s="2">
        <f t="shared" si="85"/>
        <v>-3</v>
      </c>
      <c r="G674" t="str">
        <f t="shared" si="82"/>
        <v>(0,-3)</v>
      </c>
      <c r="H674" s="2">
        <f t="shared" si="86"/>
        <v>-3</v>
      </c>
      <c r="I674" s="2">
        <f t="shared" si="87"/>
        <v>3</v>
      </c>
      <c r="J674" t="str">
        <f t="shared" si="83"/>
        <v>(-3,3)</v>
      </c>
      <c r="L674" t="s">
        <v>4004</v>
      </c>
    </row>
    <row r="675" spans="1:12" x14ac:dyDescent="0.25">
      <c r="A675" s="2" t="str">
        <f>MID(Input!$A$1,ROW(Part1!A675)-1,1)</f>
        <v>v</v>
      </c>
      <c r="B675" s="2">
        <f t="shared" si="80"/>
        <v>0</v>
      </c>
      <c r="C675" s="2">
        <f t="shared" si="81"/>
        <v>-1</v>
      </c>
      <c r="D675" s="2" t="s">
        <v>2583</v>
      </c>
      <c r="E675" s="2">
        <f t="shared" si="84"/>
        <v>0</v>
      </c>
      <c r="F675" s="2">
        <f t="shared" si="85"/>
        <v>-3</v>
      </c>
      <c r="G675" t="str">
        <f t="shared" si="82"/>
        <v>(0,-3)</v>
      </c>
      <c r="H675" s="2">
        <f t="shared" si="86"/>
        <v>-3</v>
      </c>
      <c r="I675" s="2">
        <f t="shared" si="87"/>
        <v>2</v>
      </c>
      <c r="J675" t="str">
        <f t="shared" si="83"/>
        <v>(-3,2)</v>
      </c>
      <c r="L675" t="s">
        <v>4101</v>
      </c>
    </row>
    <row r="676" spans="1:12" x14ac:dyDescent="0.25">
      <c r="A676" s="2" t="str">
        <f>MID(Input!$A$1,ROW(Part1!A676)-1,1)</f>
        <v>^</v>
      </c>
      <c r="B676" s="2">
        <f t="shared" si="80"/>
        <v>0</v>
      </c>
      <c r="C676" s="2">
        <f t="shared" si="81"/>
        <v>1</v>
      </c>
      <c r="D676" s="2" t="s">
        <v>2582</v>
      </c>
      <c r="E676" s="2">
        <f t="shared" si="84"/>
        <v>0</v>
      </c>
      <c r="F676" s="2">
        <f t="shared" si="85"/>
        <v>-2</v>
      </c>
      <c r="G676" t="str">
        <f t="shared" si="82"/>
        <v>(0,-2)</v>
      </c>
      <c r="H676" s="2">
        <f t="shared" si="86"/>
        <v>-3</v>
      </c>
      <c r="I676" s="2">
        <f t="shared" si="87"/>
        <v>2</v>
      </c>
      <c r="J676" t="str">
        <f t="shared" si="83"/>
        <v>(-3,2)</v>
      </c>
      <c r="L676" t="s">
        <v>4098</v>
      </c>
    </row>
    <row r="677" spans="1:12" x14ac:dyDescent="0.25">
      <c r="A677" s="2" t="str">
        <f>MID(Input!$A$1,ROW(Part1!A677)-1,1)</f>
        <v>v</v>
      </c>
      <c r="B677" s="2">
        <f t="shared" si="80"/>
        <v>0</v>
      </c>
      <c r="C677" s="2">
        <f t="shared" si="81"/>
        <v>-1</v>
      </c>
      <c r="D677" s="2" t="s">
        <v>2583</v>
      </c>
      <c r="E677" s="2">
        <f t="shared" si="84"/>
        <v>0</v>
      </c>
      <c r="F677" s="2">
        <f t="shared" si="85"/>
        <v>-2</v>
      </c>
      <c r="G677" t="str">
        <f t="shared" si="82"/>
        <v>(0,-2)</v>
      </c>
      <c r="H677" s="2">
        <f t="shared" si="86"/>
        <v>-3</v>
      </c>
      <c r="I677" s="2">
        <f t="shared" si="87"/>
        <v>1</v>
      </c>
      <c r="J677" t="str">
        <f t="shared" si="83"/>
        <v>(-3,1)</v>
      </c>
      <c r="L677" t="s">
        <v>4112</v>
      </c>
    </row>
    <row r="678" spans="1:12" x14ac:dyDescent="0.25">
      <c r="A678" s="2" t="str">
        <f>MID(Input!$A$1,ROW(Part1!A678)-1,1)</f>
        <v>&lt;</v>
      </c>
      <c r="B678" s="2">
        <f t="shared" si="80"/>
        <v>-1</v>
      </c>
      <c r="C678" s="2">
        <f t="shared" si="81"/>
        <v>0</v>
      </c>
      <c r="D678" s="2" t="s">
        <v>2582</v>
      </c>
      <c r="E678" s="2">
        <f t="shared" si="84"/>
        <v>-1</v>
      </c>
      <c r="F678" s="2">
        <f t="shared" si="85"/>
        <v>-2</v>
      </c>
      <c r="G678" t="str">
        <f t="shared" si="82"/>
        <v>(-1,-2)</v>
      </c>
      <c r="H678" s="2">
        <f t="shared" si="86"/>
        <v>-3</v>
      </c>
      <c r="I678" s="2">
        <f t="shared" si="87"/>
        <v>1</v>
      </c>
      <c r="J678" t="str">
        <f t="shared" si="83"/>
        <v>(-3,1)</v>
      </c>
      <c r="L678" t="s">
        <v>3985</v>
      </c>
    </row>
    <row r="679" spans="1:12" x14ac:dyDescent="0.25">
      <c r="A679" s="2" t="str">
        <f>MID(Input!$A$1,ROW(Part1!A679)-1,1)</f>
        <v>&lt;</v>
      </c>
      <c r="B679" s="2">
        <f t="shared" si="80"/>
        <v>-1</v>
      </c>
      <c r="C679" s="2">
        <f t="shared" si="81"/>
        <v>0</v>
      </c>
      <c r="D679" s="2" t="s">
        <v>2583</v>
      </c>
      <c r="E679" s="2">
        <f t="shared" si="84"/>
        <v>-1</v>
      </c>
      <c r="F679" s="2">
        <f t="shared" si="85"/>
        <v>-2</v>
      </c>
      <c r="G679" t="str">
        <f t="shared" si="82"/>
        <v>(-1,-2)</v>
      </c>
      <c r="H679" s="2">
        <f t="shared" si="86"/>
        <v>-4</v>
      </c>
      <c r="I679" s="2">
        <f t="shared" si="87"/>
        <v>1</v>
      </c>
      <c r="J679" t="str">
        <f t="shared" si="83"/>
        <v>(-4,1)</v>
      </c>
      <c r="L679" t="s">
        <v>3984</v>
      </c>
    </row>
    <row r="680" spans="1:12" x14ac:dyDescent="0.25">
      <c r="A680" s="2" t="str">
        <f>MID(Input!$A$1,ROW(Part1!A680)-1,1)</f>
        <v>v</v>
      </c>
      <c r="B680" s="2">
        <f t="shared" si="80"/>
        <v>0</v>
      </c>
      <c r="C680" s="2">
        <f t="shared" si="81"/>
        <v>-1</v>
      </c>
      <c r="D680" s="2" t="s">
        <v>2582</v>
      </c>
      <c r="E680" s="2">
        <f t="shared" si="84"/>
        <v>-1</v>
      </c>
      <c r="F680" s="2">
        <f t="shared" si="85"/>
        <v>-3</v>
      </c>
      <c r="G680" t="str">
        <f t="shared" si="82"/>
        <v>(-1,-3)</v>
      </c>
      <c r="H680" s="2">
        <f t="shared" si="86"/>
        <v>-4</v>
      </c>
      <c r="I680" s="2">
        <f t="shared" si="87"/>
        <v>1</v>
      </c>
      <c r="J680" t="str">
        <f t="shared" si="83"/>
        <v>(-4,1)</v>
      </c>
      <c r="L680" t="s">
        <v>3983</v>
      </c>
    </row>
    <row r="681" spans="1:12" x14ac:dyDescent="0.25">
      <c r="A681" s="2" t="str">
        <f>MID(Input!$A$1,ROW(Part1!A681)-1,1)</f>
        <v>&lt;</v>
      </c>
      <c r="B681" s="2">
        <f t="shared" si="80"/>
        <v>-1</v>
      </c>
      <c r="C681" s="2">
        <f t="shared" si="81"/>
        <v>0</v>
      </c>
      <c r="D681" s="2" t="s">
        <v>2583</v>
      </c>
      <c r="E681" s="2">
        <f t="shared" si="84"/>
        <v>-1</v>
      </c>
      <c r="F681" s="2">
        <f t="shared" si="85"/>
        <v>-3</v>
      </c>
      <c r="G681" t="str">
        <f t="shared" si="82"/>
        <v>(-1,-3)</v>
      </c>
      <c r="H681" s="2">
        <f t="shared" si="86"/>
        <v>-5</v>
      </c>
      <c r="I681" s="2">
        <f t="shared" si="87"/>
        <v>1</v>
      </c>
      <c r="J681" t="str">
        <f t="shared" si="83"/>
        <v>(-5,1)</v>
      </c>
      <c r="L681" t="s">
        <v>175</v>
      </c>
    </row>
    <row r="682" spans="1:12" x14ac:dyDescent="0.25">
      <c r="A682" s="2" t="str">
        <f>MID(Input!$A$1,ROW(Part1!A682)-1,1)</f>
        <v>v</v>
      </c>
      <c r="B682" s="2">
        <f t="shared" si="80"/>
        <v>0</v>
      </c>
      <c r="C682" s="2">
        <f t="shared" si="81"/>
        <v>-1</v>
      </c>
      <c r="D682" s="2" t="s">
        <v>2582</v>
      </c>
      <c r="E682" s="2">
        <f t="shared" si="84"/>
        <v>-1</v>
      </c>
      <c r="F682" s="2">
        <f t="shared" si="85"/>
        <v>-4</v>
      </c>
      <c r="G682" t="str">
        <f t="shared" si="82"/>
        <v>(-1,-4)</v>
      </c>
      <c r="H682" s="2">
        <f t="shared" si="86"/>
        <v>-5</v>
      </c>
      <c r="I682" s="2">
        <f t="shared" si="87"/>
        <v>1</v>
      </c>
      <c r="J682" t="str">
        <f t="shared" si="83"/>
        <v>(-5,1)</v>
      </c>
      <c r="L682" t="s">
        <v>4201</v>
      </c>
    </row>
    <row r="683" spans="1:12" x14ac:dyDescent="0.25">
      <c r="A683" s="2" t="str">
        <f>MID(Input!$A$1,ROW(Part1!A683)-1,1)</f>
        <v>&lt;</v>
      </c>
      <c r="B683" s="2">
        <f t="shared" si="80"/>
        <v>-1</v>
      </c>
      <c r="C683" s="2">
        <f t="shared" si="81"/>
        <v>0</v>
      </c>
      <c r="D683" s="2" t="s">
        <v>2583</v>
      </c>
      <c r="E683" s="2">
        <f t="shared" si="84"/>
        <v>-1</v>
      </c>
      <c r="F683" s="2">
        <f t="shared" si="85"/>
        <v>-4</v>
      </c>
      <c r="G683" t="str">
        <f t="shared" si="82"/>
        <v>(-1,-4)</v>
      </c>
      <c r="H683" s="2">
        <f t="shared" si="86"/>
        <v>-6</v>
      </c>
      <c r="I683" s="2">
        <f t="shared" si="87"/>
        <v>1</v>
      </c>
      <c r="J683" t="str">
        <f t="shared" si="83"/>
        <v>(-6,1)</v>
      </c>
      <c r="L683" t="s">
        <v>4200</v>
      </c>
    </row>
    <row r="684" spans="1:12" x14ac:dyDescent="0.25">
      <c r="A684" s="2" t="str">
        <f>MID(Input!$A$1,ROW(Part1!A684)-1,1)</f>
        <v>&lt;</v>
      </c>
      <c r="B684" s="2">
        <f t="shared" si="80"/>
        <v>-1</v>
      </c>
      <c r="C684" s="2">
        <f t="shared" si="81"/>
        <v>0</v>
      </c>
      <c r="D684" s="2" t="s">
        <v>2582</v>
      </c>
      <c r="E684" s="2">
        <f t="shared" si="84"/>
        <v>-2</v>
      </c>
      <c r="F684" s="2">
        <f t="shared" si="85"/>
        <v>-4</v>
      </c>
      <c r="G684" t="str">
        <f t="shared" si="82"/>
        <v>(-2,-4)</v>
      </c>
      <c r="H684" s="2">
        <f t="shared" si="86"/>
        <v>-6</v>
      </c>
      <c r="I684" s="2">
        <f t="shared" si="87"/>
        <v>1</v>
      </c>
      <c r="J684" t="str">
        <f t="shared" si="83"/>
        <v>(-6,1)</v>
      </c>
      <c r="L684" t="s">
        <v>4209</v>
      </c>
    </row>
    <row r="685" spans="1:12" x14ac:dyDescent="0.25">
      <c r="A685" s="2" t="str">
        <f>MID(Input!$A$1,ROW(Part1!A685)-1,1)</f>
        <v>&gt;</v>
      </c>
      <c r="B685" s="2">
        <f t="shared" si="80"/>
        <v>1</v>
      </c>
      <c r="C685" s="2">
        <f t="shared" si="81"/>
        <v>0</v>
      </c>
      <c r="D685" s="2" t="s">
        <v>2583</v>
      </c>
      <c r="E685" s="2">
        <f t="shared" si="84"/>
        <v>-2</v>
      </c>
      <c r="F685" s="2">
        <f t="shared" si="85"/>
        <v>-4</v>
      </c>
      <c r="G685" t="str">
        <f t="shared" si="82"/>
        <v>(-2,-4)</v>
      </c>
      <c r="H685" s="2">
        <f t="shared" si="86"/>
        <v>-5</v>
      </c>
      <c r="I685" s="2">
        <f t="shared" si="87"/>
        <v>1</v>
      </c>
      <c r="J685" t="str">
        <f t="shared" si="83"/>
        <v>(-5,1)</v>
      </c>
      <c r="L685" t="s">
        <v>4208</v>
      </c>
    </row>
    <row r="686" spans="1:12" x14ac:dyDescent="0.25">
      <c r="A686" s="2" t="str">
        <f>MID(Input!$A$1,ROW(Part1!A686)-1,1)</f>
        <v>&gt;</v>
      </c>
      <c r="B686" s="2">
        <f t="shared" si="80"/>
        <v>1</v>
      </c>
      <c r="C686" s="2">
        <f t="shared" si="81"/>
        <v>0</v>
      </c>
      <c r="D686" s="2" t="s">
        <v>2582</v>
      </c>
      <c r="E686" s="2">
        <f t="shared" si="84"/>
        <v>-1</v>
      </c>
      <c r="F686" s="2">
        <f t="shared" si="85"/>
        <v>-4</v>
      </c>
      <c r="G686" t="str">
        <f t="shared" si="82"/>
        <v>(-1,-4)</v>
      </c>
      <c r="H686" s="2">
        <f t="shared" si="86"/>
        <v>-5</v>
      </c>
      <c r="I686" s="2">
        <f t="shared" si="87"/>
        <v>1</v>
      </c>
      <c r="J686" t="str">
        <f t="shared" si="83"/>
        <v>(-5,1)</v>
      </c>
      <c r="L686" t="s">
        <v>174</v>
      </c>
    </row>
    <row r="687" spans="1:12" x14ac:dyDescent="0.25">
      <c r="A687" s="2" t="str">
        <f>MID(Input!$A$1,ROW(Part1!A687)-1,1)</f>
        <v>v</v>
      </c>
      <c r="B687" s="2">
        <f t="shared" si="80"/>
        <v>0</v>
      </c>
      <c r="C687" s="2">
        <f t="shared" si="81"/>
        <v>-1</v>
      </c>
      <c r="D687" s="2" t="s">
        <v>2583</v>
      </c>
      <c r="E687" s="2">
        <f t="shared" si="84"/>
        <v>-1</v>
      </c>
      <c r="F687" s="2">
        <f t="shared" si="85"/>
        <v>-4</v>
      </c>
      <c r="G687" t="str">
        <f t="shared" si="82"/>
        <v>(-1,-4)</v>
      </c>
      <c r="H687" s="2">
        <f t="shared" si="86"/>
        <v>-5</v>
      </c>
      <c r="I687" s="2">
        <f t="shared" si="87"/>
        <v>0</v>
      </c>
      <c r="J687" t="str">
        <f t="shared" si="83"/>
        <v>(-5,0)</v>
      </c>
      <c r="L687" t="s">
        <v>673</v>
      </c>
    </row>
    <row r="688" spans="1:12" x14ac:dyDescent="0.25">
      <c r="A688" s="2" t="str">
        <f>MID(Input!$A$1,ROW(Part1!A688)-1,1)</f>
        <v>v</v>
      </c>
      <c r="B688" s="2">
        <f t="shared" si="80"/>
        <v>0</v>
      </c>
      <c r="C688" s="2">
        <f t="shared" si="81"/>
        <v>-1</v>
      </c>
      <c r="D688" s="2" t="s">
        <v>2582</v>
      </c>
      <c r="E688" s="2">
        <f t="shared" si="84"/>
        <v>-1</v>
      </c>
      <c r="F688" s="2">
        <f t="shared" si="85"/>
        <v>-5</v>
      </c>
      <c r="G688" t="str">
        <f t="shared" si="82"/>
        <v>(-1,-5)</v>
      </c>
      <c r="H688" s="2">
        <f t="shared" si="86"/>
        <v>-5</v>
      </c>
      <c r="I688" s="2">
        <f t="shared" si="87"/>
        <v>0</v>
      </c>
      <c r="J688" t="str">
        <f t="shared" si="83"/>
        <v>(-5,0)</v>
      </c>
      <c r="L688" t="s">
        <v>3646</v>
      </c>
    </row>
    <row r="689" spans="1:12" x14ac:dyDescent="0.25">
      <c r="A689" s="2" t="str">
        <f>MID(Input!$A$1,ROW(Part1!A689)-1,1)</f>
        <v>&lt;</v>
      </c>
      <c r="B689" s="2">
        <f t="shared" si="80"/>
        <v>-1</v>
      </c>
      <c r="C689" s="2">
        <f t="shared" si="81"/>
        <v>0</v>
      </c>
      <c r="D689" s="2" t="s">
        <v>2583</v>
      </c>
      <c r="E689" s="2">
        <f t="shared" si="84"/>
        <v>-1</v>
      </c>
      <c r="F689" s="2">
        <f t="shared" si="85"/>
        <v>-5</v>
      </c>
      <c r="G689" t="str">
        <f t="shared" si="82"/>
        <v>(-1,-5)</v>
      </c>
      <c r="H689" s="2">
        <f t="shared" si="86"/>
        <v>-6</v>
      </c>
      <c r="I689" s="2">
        <f t="shared" si="87"/>
        <v>0</v>
      </c>
      <c r="J689" t="str">
        <f t="shared" si="83"/>
        <v>(-6,0)</v>
      </c>
      <c r="L689" t="s">
        <v>3647</v>
      </c>
    </row>
    <row r="690" spans="1:12" x14ac:dyDescent="0.25">
      <c r="A690" s="2" t="str">
        <f>MID(Input!$A$1,ROW(Part1!A690)-1,1)</f>
        <v>^</v>
      </c>
      <c r="B690" s="2">
        <f t="shared" si="80"/>
        <v>0</v>
      </c>
      <c r="C690" s="2">
        <f t="shared" si="81"/>
        <v>1</v>
      </c>
      <c r="D690" s="2" t="s">
        <v>2582</v>
      </c>
      <c r="E690" s="2">
        <f t="shared" si="84"/>
        <v>-1</v>
      </c>
      <c r="F690" s="2">
        <f t="shared" si="85"/>
        <v>-4</v>
      </c>
      <c r="G690" t="str">
        <f t="shared" si="82"/>
        <v>(-1,-4)</v>
      </c>
      <c r="H690" s="2">
        <f t="shared" si="86"/>
        <v>-6</v>
      </c>
      <c r="I690" s="2">
        <f t="shared" si="87"/>
        <v>0</v>
      </c>
      <c r="J690" t="str">
        <f t="shared" si="83"/>
        <v>(-6,0)</v>
      </c>
      <c r="L690" t="s">
        <v>580</v>
      </c>
    </row>
    <row r="691" spans="1:12" x14ac:dyDescent="0.25">
      <c r="A691" s="2" t="str">
        <f>MID(Input!$A$1,ROW(Part1!A691)-1,1)</f>
        <v>v</v>
      </c>
      <c r="B691" s="2">
        <f t="shared" si="80"/>
        <v>0</v>
      </c>
      <c r="C691" s="2">
        <f t="shared" si="81"/>
        <v>-1</v>
      </c>
      <c r="D691" s="2" t="s">
        <v>2583</v>
      </c>
      <c r="E691" s="2">
        <f t="shared" si="84"/>
        <v>-1</v>
      </c>
      <c r="F691" s="2">
        <f t="shared" si="85"/>
        <v>-4</v>
      </c>
      <c r="G691" t="str">
        <f t="shared" si="82"/>
        <v>(-1,-4)</v>
      </c>
      <c r="H691" s="2">
        <f t="shared" si="86"/>
        <v>-6</v>
      </c>
      <c r="I691" s="2">
        <f t="shared" si="87"/>
        <v>-1</v>
      </c>
      <c r="J691" t="str">
        <f t="shared" si="83"/>
        <v>(-6,-1)</v>
      </c>
      <c r="L691" t="s">
        <v>4019</v>
      </c>
    </row>
    <row r="692" spans="1:12" x14ac:dyDescent="0.25">
      <c r="A692" s="2" t="str">
        <f>MID(Input!$A$1,ROW(Part1!A692)-1,1)</f>
        <v>v</v>
      </c>
      <c r="B692" s="2">
        <f t="shared" si="80"/>
        <v>0</v>
      </c>
      <c r="C692" s="2">
        <f t="shared" si="81"/>
        <v>-1</v>
      </c>
      <c r="D692" s="2" t="s">
        <v>2582</v>
      </c>
      <c r="E692" s="2">
        <f t="shared" si="84"/>
        <v>-1</v>
      </c>
      <c r="F692" s="2">
        <f t="shared" si="85"/>
        <v>-5</v>
      </c>
      <c r="G692" t="str">
        <f t="shared" si="82"/>
        <v>(-1,-5)</v>
      </c>
      <c r="H692" s="2">
        <f t="shared" si="86"/>
        <v>-6</v>
      </c>
      <c r="I692" s="2">
        <f t="shared" si="87"/>
        <v>-1</v>
      </c>
      <c r="J692" t="str">
        <f t="shared" si="83"/>
        <v>(-6,-1)</v>
      </c>
      <c r="L692" t="s">
        <v>4009</v>
      </c>
    </row>
    <row r="693" spans="1:12" x14ac:dyDescent="0.25">
      <c r="A693" s="2" t="str">
        <f>MID(Input!$A$1,ROW(Part1!A693)-1,1)</f>
        <v>v</v>
      </c>
      <c r="B693" s="2">
        <f t="shared" si="80"/>
        <v>0</v>
      </c>
      <c r="C693" s="2">
        <f t="shared" si="81"/>
        <v>-1</v>
      </c>
      <c r="D693" s="2" t="s">
        <v>2583</v>
      </c>
      <c r="E693" s="2">
        <f t="shared" si="84"/>
        <v>-1</v>
      </c>
      <c r="F693" s="2">
        <f t="shared" si="85"/>
        <v>-5</v>
      </c>
      <c r="G693" t="str">
        <f t="shared" si="82"/>
        <v>(-1,-5)</v>
      </c>
      <c r="H693" s="2">
        <f t="shared" si="86"/>
        <v>-6</v>
      </c>
      <c r="I693" s="2">
        <f t="shared" si="87"/>
        <v>-2</v>
      </c>
      <c r="J693" t="str">
        <f t="shared" si="83"/>
        <v>(-6,-2)</v>
      </c>
      <c r="L693" t="s">
        <v>4007</v>
      </c>
    </row>
    <row r="694" spans="1:12" x14ac:dyDescent="0.25">
      <c r="A694" s="2" t="str">
        <f>MID(Input!$A$1,ROW(Part1!A694)-1,1)</f>
        <v>^</v>
      </c>
      <c r="B694" s="2">
        <f t="shared" si="80"/>
        <v>0</v>
      </c>
      <c r="C694" s="2">
        <f t="shared" si="81"/>
        <v>1</v>
      </c>
      <c r="D694" s="2" t="s">
        <v>2582</v>
      </c>
      <c r="E694" s="2">
        <f t="shared" si="84"/>
        <v>-1</v>
      </c>
      <c r="F694" s="2">
        <f t="shared" si="85"/>
        <v>-4</v>
      </c>
      <c r="G694" t="str">
        <f t="shared" si="82"/>
        <v>(-1,-4)</v>
      </c>
      <c r="H694" s="2">
        <f t="shared" si="86"/>
        <v>-6</v>
      </c>
      <c r="I694" s="2">
        <f t="shared" si="87"/>
        <v>-2</v>
      </c>
      <c r="J694" t="str">
        <f t="shared" si="83"/>
        <v>(-6,-2)</v>
      </c>
      <c r="L694" t="s">
        <v>4005</v>
      </c>
    </row>
    <row r="695" spans="1:12" x14ac:dyDescent="0.25">
      <c r="A695" s="2" t="str">
        <f>MID(Input!$A$1,ROW(Part1!A695)-1,1)</f>
        <v>^</v>
      </c>
      <c r="B695" s="2">
        <f t="shared" si="80"/>
        <v>0</v>
      </c>
      <c r="C695" s="2">
        <f t="shared" si="81"/>
        <v>1</v>
      </c>
      <c r="D695" s="2" t="s">
        <v>2583</v>
      </c>
      <c r="E695" s="2">
        <f t="shared" si="84"/>
        <v>-1</v>
      </c>
      <c r="F695" s="2">
        <f t="shared" si="85"/>
        <v>-4</v>
      </c>
      <c r="G695" t="str">
        <f t="shared" si="82"/>
        <v>(-1,-4)</v>
      </c>
      <c r="H695" s="2">
        <f t="shared" si="86"/>
        <v>-6</v>
      </c>
      <c r="I695" s="2">
        <f t="shared" si="87"/>
        <v>-1</v>
      </c>
      <c r="J695" t="str">
        <f t="shared" si="83"/>
        <v>(-6,-1)</v>
      </c>
      <c r="L695" t="s">
        <v>4096</v>
      </c>
    </row>
    <row r="696" spans="1:12" x14ac:dyDescent="0.25">
      <c r="A696" s="2" t="str">
        <f>MID(Input!$A$1,ROW(Part1!A696)-1,1)</f>
        <v>^</v>
      </c>
      <c r="B696" s="2">
        <f t="shared" si="80"/>
        <v>0</v>
      </c>
      <c r="C696" s="2">
        <f t="shared" si="81"/>
        <v>1</v>
      </c>
      <c r="D696" s="2" t="s">
        <v>2582</v>
      </c>
      <c r="E696" s="2">
        <f t="shared" si="84"/>
        <v>-1</v>
      </c>
      <c r="F696" s="2">
        <f t="shared" si="85"/>
        <v>-3</v>
      </c>
      <c r="G696" t="str">
        <f t="shared" si="82"/>
        <v>(-1,-3)</v>
      </c>
      <c r="H696" s="2">
        <f t="shared" si="86"/>
        <v>-6</v>
      </c>
      <c r="I696" s="2">
        <f t="shared" si="87"/>
        <v>-1</v>
      </c>
      <c r="J696" t="str">
        <f t="shared" si="83"/>
        <v>(-6,-1)</v>
      </c>
      <c r="L696" t="s">
        <v>4097</v>
      </c>
    </row>
    <row r="697" spans="1:12" x14ac:dyDescent="0.25">
      <c r="A697" s="2" t="str">
        <f>MID(Input!$A$1,ROW(Part1!A697)-1,1)</f>
        <v>^</v>
      </c>
      <c r="B697" s="2">
        <f t="shared" si="80"/>
        <v>0</v>
      </c>
      <c r="C697" s="2">
        <f t="shared" si="81"/>
        <v>1</v>
      </c>
      <c r="D697" s="2" t="s">
        <v>2583</v>
      </c>
      <c r="E697" s="2">
        <f t="shared" si="84"/>
        <v>-1</v>
      </c>
      <c r="F697" s="2">
        <f t="shared" si="85"/>
        <v>-3</v>
      </c>
      <c r="G697" t="str">
        <f t="shared" si="82"/>
        <v>(-1,-3)</v>
      </c>
      <c r="H697" s="2">
        <f t="shared" si="86"/>
        <v>-6</v>
      </c>
      <c r="I697" s="2">
        <f t="shared" si="87"/>
        <v>0</v>
      </c>
      <c r="J697" t="str">
        <f t="shared" si="83"/>
        <v>(-6,0)</v>
      </c>
      <c r="L697" t="s">
        <v>4106</v>
      </c>
    </row>
    <row r="698" spans="1:12" x14ac:dyDescent="0.25">
      <c r="A698" s="2" t="str">
        <f>MID(Input!$A$1,ROW(Part1!A698)-1,1)</f>
        <v>&lt;</v>
      </c>
      <c r="B698" s="2">
        <f t="shared" si="80"/>
        <v>-1</v>
      </c>
      <c r="C698" s="2">
        <f t="shared" si="81"/>
        <v>0</v>
      </c>
      <c r="D698" s="2" t="s">
        <v>2582</v>
      </c>
      <c r="E698" s="2">
        <f t="shared" si="84"/>
        <v>-2</v>
      </c>
      <c r="F698" s="2">
        <f t="shared" si="85"/>
        <v>-3</v>
      </c>
      <c r="G698" t="str">
        <f t="shared" si="82"/>
        <v>(-2,-3)</v>
      </c>
      <c r="H698" s="2">
        <f t="shared" si="86"/>
        <v>-6</v>
      </c>
      <c r="I698" s="2">
        <f t="shared" si="87"/>
        <v>0</v>
      </c>
      <c r="J698" t="str">
        <f t="shared" si="83"/>
        <v>(-6,0)</v>
      </c>
      <c r="L698" t="s">
        <v>177</v>
      </c>
    </row>
    <row r="699" spans="1:12" x14ac:dyDescent="0.25">
      <c r="A699" s="2" t="str">
        <f>MID(Input!$A$1,ROW(Part1!A699)-1,1)</f>
        <v>v</v>
      </c>
      <c r="B699" s="2">
        <f t="shared" si="80"/>
        <v>0</v>
      </c>
      <c r="C699" s="2">
        <f t="shared" si="81"/>
        <v>-1</v>
      </c>
      <c r="D699" s="2" t="s">
        <v>2583</v>
      </c>
      <c r="E699" s="2">
        <f t="shared" si="84"/>
        <v>-2</v>
      </c>
      <c r="F699" s="2">
        <f t="shared" si="85"/>
        <v>-3</v>
      </c>
      <c r="G699" t="str">
        <f t="shared" si="82"/>
        <v>(-2,-3)</v>
      </c>
      <c r="H699" s="2">
        <f t="shared" si="86"/>
        <v>-6</v>
      </c>
      <c r="I699" s="2">
        <f t="shared" si="87"/>
        <v>-1</v>
      </c>
      <c r="J699" t="str">
        <f t="shared" si="83"/>
        <v>(-6,-1)</v>
      </c>
      <c r="L699" t="s">
        <v>4111</v>
      </c>
    </row>
    <row r="700" spans="1:12" x14ac:dyDescent="0.25">
      <c r="A700" s="2" t="str">
        <f>MID(Input!$A$1,ROW(Part1!A700)-1,1)</f>
        <v>v</v>
      </c>
      <c r="B700" s="2">
        <f t="shared" si="80"/>
        <v>0</v>
      </c>
      <c r="C700" s="2">
        <f t="shared" si="81"/>
        <v>-1</v>
      </c>
      <c r="D700" s="2" t="s">
        <v>2582</v>
      </c>
      <c r="E700" s="2">
        <f t="shared" si="84"/>
        <v>-2</v>
      </c>
      <c r="F700" s="2">
        <f t="shared" si="85"/>
        <v>-4</v>
      </c>
      <c r="G700" t="str">
        <f t="shared" si="82"/>
        <v>(-2,-4)</v>
      </c>
      <c r="H700" s="2">
        <f t="shared" si="86"/>
        <v>-6</v>
      </c>
      <c r="I700" s="2">
        <f t="shared" si="87"/>
        <v>-1</v>
      </c>
      <c r="J700" t="str">
        <f t="shared" si="83"/>
        <v>(-6,-1)</v>
      </c>
      <c r="L700" t="s">
        <v>685</v>
      </c>
    </row>
    <row r="701" spans="1:12" x14ac:dyDescent="0.25">
      <c r="A701" s="2" t="str">
        <f>MID(Input!$A$1,ROW(Part1!A701)-1,1)</f>
        <v>&gt;</v>
      </c>
      <c r="B701" s="2">
        <f t="shared" si="80"/>
        <v>1</v>
      </c>
      <c r="C701" s="2">
        <f t="shared" si="81"/>
        <v>0</v>
      </c>
      <c r="D701" s="2" t="s">
        <v>2583</v>
      </c>
      <c r="E701" s="2">
        <f t="shared" si="84"/>
        <v>-2</v>
      </c>
      <c r="F701" s="2">
        <f t="shared" si="85"/>
        <v>-4</v>
      </c>
      <c r="G701" t="str">
        <f t="shared" si="82"/>
        <v>(-2,-4)</v>
      </c>
      <c r="H701" s="2">
        <f t="shared" si="86"/>
        <v>-5</v>
      </c>
      <c r="I701" s="2">
        <f t="shared" si="87"/>
        <v>-1</v>
      </c>
      <c r="J701" t="str">
        <f t="shared" si="83"/>
        <v>(-5,-1)</v>
      </c>
      <c r="L701" t="s">
        <v>672</v>
      </c>
    </row>
    <row r="702" spans="1:12" x14ac:dyDescent="0.25">
      <c r="A702" s="2" t="str">
        <f>MID(Input!$A$1,ROW(Part1!A702)-1,1)</f>
        <v>v</v>
      </c>
      <c r="B702" s="2">
        <f t="shared" si="80"/>
        <v>0</v>
      </c>
      <c r="C702" s="2">
        <f t="shared" si="81"/>
        <v>-1</v>
      </c>
      <c r="D702" s="2" t="s">
        <v>2582</v>
      </c>
      <c r="E702" s="2">
        <f t="shared" si="84"/>
        <v>-2</v>
      </c>
      <c r="F702" s="2">
        <f t="shared" si="85"/>
        <v>-5</v>
      </c>
      <c r="G702" t="str">
        <f t="shared" si="82"/>
        <v>(-2,-5)</v>
      </c>
      <c r="H702" s="2">
        <f t="shared" si="86"/>
        <v>-5</v>
      </c>
      <c r="I702" s="2">
        <f t="shared" si="87"/>
        <v>-1</v>
      </c>
      <c r="J702" t="str">
        <f t="shared" si="83"/>
        <v>(-5,-1)</v>
      </c>
      <c r="L702" t="s">
        <v>674</v>
      </c>
    </row>
    <row r="703" spans="1:12" x14ac:dyDescent="0.25">
      <c r="A703" s="2" t="str">
        <f>MID(Input!$A$1,ROW(Part1!A703)-1,1)</f>
        <v>v</v>
      </c>
      <c r="B703" s="2">
        <f t="shared" si="80"/>
        <v>0</v>
      </c>
      <c r="C703" s="2">
        <f t="shared" si="81"/>
        <v>-1</v>
      </c>
      <c r="D703" s="2" t="s">
        <v>2583</v>
      </c>
      <c r="E703" s="2">
        <f t="shared" si="84"/>
        <v>-2</v>
      </c>
      <c r="F703" s="2">
        <f t="shared" si="85"/>
        <v>-5</v>
      </c>
      <c r="G703" t="str">
        <f t="shared" si="82"/>
        <v>(-2,-5)</v>
      </c>
      <c r="H703" s="2">
        <f t="shared" si="86"/>
        <v>-5</v>
      </c>
      <c r="I703" s="2">
        <f t="shared" si="87"/>
        <v>-2</v>
      </c>
      <c r="J703" t="str">
        <f t="shared" si="83"/>
        <v>(-5,-2)</v>
      </c>
      <c r="L703" t="s">
        <v>3638</v>
      </c>
    </row>
    <row r="704" spans="1:12" x14ac:dyDescent="0.25">
      <c r="A704" s="2" t="str">
        <f>MID(Input!$A$1,ROW(Part1!A704)-1,1)</f>
        <v>&gt;</v>
      </c>
      <c r="B704" s="2">
        <f t="shared" si="80"/>
        <v>1</v>
      </c>
      <c r="C704" s="2">
        <f t="shared" si="81"/>
        <v>0</v>
      </c>
      <c r="D704" s="2" t="s">
        <v>2582</v>
      </c>
      <c r="E704" s="2">
        <f t="shared" si="84"/>
        <v>-1</v>
      </c>
      <c r="F704" s="2">
        <f t="shared" si="85"/>
        <v>-5</v>
      </c>
      <c r="G704" t="str">
        <f t="shared" si="82"/>
        <v>(-1,-5)</v>
      </c>
      <c r="H704" s="2">
        <f t="shared" si="86"/>
        <v>-5</v>
      </c>
      <c r="I704" s="2">
        <f t="shared" si="87"/>
        <v>-2</v>
      </c>
      <c r="J704" t="str">
        <f t="shared" si="83"/>
        <v>(-5,-2)</v>
      </c>
      <c r="L704" t="s">
        <v>225</v>
      </c>
    </row>
    <row r="705" spans="1:12" x14ac:dyDescent="0.25">
      <c r="A705" s="2" t="str">
        <f>MID(Input!$A$1,ROW(Part1!A705)-1,1)</f>
        <v>^</v>
      </c>
      <c r="B705" s="2">
        <f t="shared" si="80"/>
        <v>0</v>
      </c>
      <c r="C705" s="2">
        <f t="shared" si="81"/>
        <v>1</v>
      </c>
      <c r="D705" s="2" t="s">
        <v>2583</v>
      </c>
      <c r="E705" s="2">
        <f t="shared" si="84"/>
        <v>-1</v>
      </c>
      <c r="F705" s="2">
        <f t="shared" si="85"/>
        <v>-5</v>
      </c>
      <c r="G705" t="str">
        <f t="shared" si="82"/>
        <v>(-1,-5)</v>
      </c>
      <c r="H705" s="2">
        <f t="shared" si="86"/>
        <v>-5</v>
      </c>
      <c r="I705" s="2">
        <f t="shared" si="87"/>
        <v>-1</v>
      </c>
      <c r="J705" t="str">
        <f t="shared" si="83"/>
        <v>(-5,-1)</v>
      </c>
      <c r="L705" t="s">
        <v>209</v>
      </c>
    </row>
    <row r="706" spans="1:12" x14ac:dyDescent="0.25">
      <c r="A706" s="2" t="str">
        <f>MID(Input!$A$1,ROW(Part1!A706)-1,1)</f>
        <v>v</v>
      </c>
      <c r="B706" s="2">
        <f t="shared" si="80"/>
        <v>0</v>
      </c>
      <c r="C706" s="2">
        <f t="shared" si="81"/>
        <v>-1</v>
      </c>
      <c r="D706" s="2" t="s">
        <v>2582</v>
      </c>
      <c r="E706" s="2">
        <f t="shared" si="84"/>
        <v>-1</v>
      </c>
      <c r="F706" s="2">
        <f t="shared" si="85"/>
        <v>-6</v>
      </c>
      <c r="G706" t="str">
        <f t="shared" si="82"/>
        <v>(-1,-6)</v>
      </c>
      <c r="H706" s="2">
        <f t="shared" si="86"/>
        <v>-5</v>
      </c>
      <c r="I706" s="2">
        <f t="shared" si="87"/>
        <v>-1</v>
      </c>
      <c r="J706" t="str">
        <f t="shared" si="83"/>
        <v>(-5,-1)</v>
      </c>
      <c r="L706" t="s">
        <v>2685</v>
      </c>
    </row>
    <row r="707" spans="1:12" x14ac:dyDescent="0.25">
      <c r="A707" s="2" t="str">
        <f>MID(Input!$A$1,ROW(Part1!A707)-1,1)</f>
        <v>^</v>
      </c>
      <c r="B707" s="2">
        <f t="shared" ref="B707:B770" si="88">IF(A707="&lt;",-1,IF(A707="&gt;",1,0))</f>
        <v>0</v>
      </c>
      <c r="C707" s="2">
        <f t="shared" ref="C707:C770" si="89">IF(A707="v",-1,IF(A707="^",1,0))</f>
        <v>1</v>
      </c>
      <c r="D707" s="2" t="s">
        <v>2583</v>
      </c>
      <c r="E707" s="2">
        <f t="shared" si="84"/>
        <v>-1</v>
      </c>
      <c r="F707" s="2">
        <f t="shared" si="85"/>
        <v>-6</v>
      </c>
      <c r="G707" t="str">
        <f t="shared" ref="G707:G770" si="90">"("&amp;E707&amp;","&amp;F707&amp;")"</f>
        <v>(-1,-6)</v>
      </c>
      <c r="H707" s="2">
        <f t="shared" si="86"/>
        <v>-5</v>
      </c>
      <c r="I707" s="2">
        <f t="shared" si="87"/>
        <v>0</v>
      </c>
      <c r="J707" t="str">
        <f t="shared" ref="J707:J770" si="91">"("&amp;H707&amp;","&amp;I707&amp;")"</f>
        <v>(-5,0)</v>
      </c>
      <c r="L707" t="s">
        <v>13</v>
      </c>
    </row>
    <row r="708" spans="1:12" x14ac:dyDescent="0.25">
      <c r="A708" s="2" t="str">
        <f>MID(Input!$A$1,ROW(Part1!A708)-1,1)</f>
        <v>^</v>
      </c>
      <c r="B708" s="2">
        <f t="shared" si="88"/>
        <v>0</v>
      </c>
      <c r="C708" s="2">
        <f t="shared" si="89"/>
        <v>1</v>
      </c>
      <c r="D708" s="2" t="s">
        <v>2582</v>
      </c>
      <c r="E708" s="2">
        <f t="shared" ref="E708:E771" si="92">IF(D708="S",E707+B708,E707+0)</f>
        <v>-1</v>
      </c>
      <c r="F708" s="2">
        <f t="shared" ref="F708:F771" si="93">IF(D708="S",F707+C708,F707+0)</f>
        <v>-5</v>
      </c>
      <c r="G708" t="str">
        <f t="shared" si="90"/>
        <v>(-1,-5)</v>
      </c>
      <c r="H708" s="2">
        <f t="shared" ref="H708:H771" si="94">IF(D708="R",H707+B708,H707+0)</f>
        <v>-5</v>
      </c>
      <c r="I708" s="2">
        <f t="shared" ref="I708:I771" si="95">IF(D708="R",I707+C708,I707+0)</f>
        <v>0</v>
      </c>
      <c r="J708" t="str">
        <f t="shared" si="91"/>
        <v>(-5,0)</v>
      </c>
      <c r="L708" t="s">
        <v>230</v>
      </c>
    </row>
    <row r="709" spans="1:12" x14ac:dyDescent="0.25">
      <c r="A709" s="2" t="str">
        <f>MID(Input!$A$1,ROW(Part1!A709)-1,1)</f>
        <v>v</v>
      </c>
      <c r="B709" s="2">
        <f t="shared" si="88"/>
        <v>0</v>
      </c>
      <c r="C709" s="2">
        <f t="shared" si="89"/>
        <v>-1</v>
      </c>
      <c r="D709" s="2" t="s">
        <v>2583</v>
      </c>
      <c r="E709" s="2">
        <f t="shared" si="92"/>
        <v>-1</v>
      </c>
      <c r="F709" s="2">
        <f t="shared" si="93"/>
        <v>-5</v>
      </c>
      <c r="G709" t="str">
        <f t="shared" si="90"/>
        <v>(-1,-5)</v>
      </c>
      <c r="H709" s="2">
        <f t="shared" si="94"/>
        <v>-5</v>
      </c>
      <c r="I709" s="2">
        <f t="shared" si="95"/>
        <v>-1</v>
      </c>
      <c r="J709" t="str">
        <f t="shared" si="91"/>
        <v>(-5,-1)</v>
      </c>
      <c r="L709" t="s">
        <v>2594</v>
      </c>
    </row>
    <row r="710" spans="1:12" x14ac:dyDescent="0.25">
      <c r="A710" s="2" t="str">
        <f>MID(Input!$A$1,ROW(Part1!A710)-1,1)</f>
        <v>^</v>
      </c>
      <c r="B710" s="2">
        <f t="shared" si="88"/>
        <v>0</v>
      </c>
      <c r="C710" s="2">
        <f t="shared" si="89"/>
        <v>1</v>
      </c>
      <c r="D710" s="2" t="s">
        <v>2582</v>
      </c>
      <c r="E710" s="2">
        <f t="shared" si="92"/>
        <v>-1</v>
      </c>
      <c r="F710" s="2">
        <f t="shared" si="93"/>
        <v>-4</v>
      </c>
      <c r="G710" t="str">
        <f t="shared" si="90"/>
        <v>(-1,-4)</v>
      </c>
      <c r="H710" s="2">
        <f t="shared" si="94"/>
        <v>-5</v>
      </c>
      <c r="I710" s="2">
        <f t="shared" si="95"/>
        <v>-1</v>
      </c>
      <c r="J710" t="str">
        <f t="shared" si="91"/>
        <v>(-5,-1)</v>
      </c>
      <c r="L710" t="s">
        <v>331</v>
      </c>
    </row>
    <row r="711" spans="1:12" x14ac:dyDescent="0.25">
      <c r="A711" s="2" t="str">
        <f>MID(Input!$A$1,ROW(Part1!A711)-1,1)</f>
        <v>&lt;</v>
      </c>
      <c r="B711" s="2">
        <f t="shared" si="88"/>
        <v>-1</v>
      </c>
      <c r="C711" s="2">
        <f t="shared" si="89"/>
        <v>0</v>
      </c>
      <c r="D711" s="2" t="s">
        <v>2583</v>
      </c>
      <c r="E711" s="2">
        <f t="shared" si="92"/>
        <v>-1</v>
      </c>
      <c r="F711" s="2">
        <f t="shared" si="93"/>
        <v>-4</v>
      </c>
      <c r="G711" t="str">
        <f t="shared" si="90"/>
        <v>(-1,-4)</v>
      </c>
      <c r="H711" s="2">
        <f t="shared" si="94"/>
        <v>-6</v>
      </c>
      <c r="I711" s="2">
        <f t="shared" si="95"/>
        <v>-1</v>
      </c>
      <c r="J711" t="str">
        <f t="shared" si="91"/>
        <v>(-6,-1)</v>
      </c>
      <c r="L711" t="s">
        <v>2595</v>
      </c>
    </row>
    <row r="712" spans="1:12" x14ac:dyDescent="0.25">
      <c r="A712" s="2" t="str">
        <f>MID(Input!$A$1,ROW(Part1!A712)-1,1)</f>
        <v>v</v>
      </c>
      <c r="B712" s="2">
        <f t="shared" si="88"/>
        <v>0</v>
      </c>
      <c r="C712" s="2">
        <f t="shared" si="89"/>
        <v>-1</v>
      </c>
      <c r="D712" s="2" t="s">
        <v>2582</v>
      </c>
      <c r="E712" s="2">
        <f t="shared" si="92"/>
        <v>-1</v>
      </c>
      <c r="F712" s="2">
        <f t="shared" si="93"/>
        <v>-5</v>
      </c>
      <c r="G712" t="str">
        <f t="shared" si="90"/>
        <v>(-1,-5)</v>
      </c>
      <c r="H712" s="2">
        <f t="shared" si="94"/>
        <v>-6</v>
      </c>
      <c r="I712" s="2">
        <f t="shared" si="95"/>
        <v>-1</v>
      </c>
      <c r="J712" t="str">
        <f t="shared" si="91"/>
        <v>(-6,-1)</v>
      </c>
      <c r="L712" t="s">
        <v>3680</v>
      </c>
    </row>
    <row r="713" spans="1:12" x14ac:dyDescent="0.25">
      <c r="A713" s="2" t="str">
        <f>MID(Input!$A$1,ROW(Part1!A713)-1,1)</f>
        <v>^</v>
      </c>
      <c r="B713" s="2">
        <f t="shared" si="88"/>
        <v>0</v>
      </c>
      <c r="C713" s="2">
        <f t="shared" si="89"/>
        <v>1</v>
      </c>
      <c r="D713" s="2" t="s">
        <v>2583</v>
      </c>
      <c r="E713" s="2">
        <f t="shared" si="92"/>
        <v>-1</v>
      </c>
      <c r="F713" s="2">
        <f t="shared" si="93"/>
        <v>-5</v>
      </c>
      <c r="G713" t="str">
        <f t="shared" si="90"/>
        <v>(-1,-5)</v>
      </c>
      <c r="H713" s="2">
        <f t="shared" si="94"/>
        <v>-6</v>
      </c>
      <c r="I713" s="2">
        <f t="shared" si="95"/>
        <v>0</v>
      </c>
      <c r="J713" t="str">
        <f t="shared" si="91"/>
        <v>(-6,0)</v>
      </c>
      <c r="L713" t="s">
        <v>2631</v>
      </c>
    </row>
    <row r="714" spans="1:12" x14ac:dyDescent="0.25">
      <c r="A714" s="2" t="str">
        <f>MID(Input!$A$1,ROW(Part1!A714)-1,1)</f>
        <v>v</v>
      </c>
      <c r="B714" s="2">
        <f t="shared" si="88"/>
        <v>0</v>
      </c>
      <c r="C714" s="2">
        <f t="shared" si="89"/>
        <v>-1</v>
      </c>
      <c r="D714" s="2" t="s">
        <v>2582</v>
      </c>
      <c r="E714" s="2">
        <f t="shared" si="92"/>
        <v>-1</v>
      </c>
      <c r="F714" s="2">
        <f t="shared" si="93"/>
        <v>-6</v>
      </c>
      <c r="G714" t="str">
        <f t="shared" si="90"/>
        <v>(-1,-6)</v>
      </c>
      <c r="H714" s="2">
        <f t="shared" si="94"/>
        <v>-6</v>
      </c>
      <c r="I714" s="2">
        <f t="shared" si="95"/>
        <v>0</v>
      </c>
      <c r="J714" t="str">
        <f t="shared" si="91"/>
        <v>(-6,0)</v>
      </c>
      <c r="L714" t="s">
        <v>280</v>
      </c>
    </row>
    <row r="715" spans="1:12" x14ac:dyDescent="0.25">
      <c r="A715" s="2" t="str">
        <f>MID(Input!$A$1,ROW(Part1!A715)-1,1)</f>
        <v>&gt;</v>
      </c>
      <c r="B715" s="2">
        <f t="shared" si="88"/>
        <v>1</v>
      </c>
      <c r="C715" s="2">
        <f t="shared" si="89"/>
        <v>0</v>
      </c>
      <c r="D715" s="2" t="s">
        <v>2583</v>
      </c>
      <c r="E715" s="2">
        <f t="shared" si="92"/>
        <v>-1</v>
      </c>
      <c r="F715" s="2">
        <f t="shared" si="93"/>
        <v>-6</v>
      </c>
      <c r="G715" t="str">
        <f t="shared" si="90"/>
        <v>(-1,-6)</v>
      </c>
      <c r="H715" s="2">
        <f t="shared" si="94"/>
        <v>-5</v>
      </c>
      <c r="I715" s="2">
        <f t="shared" si="95"/>
        <v>0</v>
      </c>
      <c r="J715" t="str">
        <f t="shared" si="91"/>
        <v>(-5,0)</v>
      </c>
      <c r="L715" t="s">
        <v>2611</v>
      </c>
    </row>
    <row r="716" spans="1:12" x14ac:dyDescent="0.25">
      <c r="A716" s="2" t="str">
        <f>MID(Input!$A$1,ROW(Part1!A716)-1,1)</f>
        <v>&lt;</v>
      </c>
      <c r="B716" s="2">
        <f t="shared" si="88"/>
        <v>-1</v>
      </c>
      <c r="C716" s="2">
        <f t="shared" si="89"/>
        <v>0</v>
      </c>
      <c r="D716" s="2" t="s">
        <v>2582</v>
      </c>
      <c r="E716" s="2">
        <f t="shared" si="92"/>
        <v>-2</v>
      </c>
      <c r="F716" s="2">
        <f t="shared" si="93"/>
        <v>-6</v>
      </c>
      <c r="G716" t="str">
        <f t="shared" si="90"/>
        <v>(-2,-6)</v>
      </c>
      <c r="H716" s="2">
        <f t="shared" si="94"/>
        <v>-5</v>
      </c>
      <c r="I716" s="2">
        <f t="shared" si="95"/>
        <v>0</v>
      </c>
      <c r="J716" t="str">
        <f t="shared" si="91"/>
        <v>(-5,0)</v>
      </c>
      <c r="L716" t="s">
        <v>3679</v>
      </c>
    </row>
    <row r="717" spans="1:12" x14ac:dyDescent="0.25">
      <c r="A717" s="2" t="str">
        <f>MID(Input!$A$1,ROW(Part1!A717)-1,1)</f>
        <v>^</v>
      </c>
      <c r="B717" s="2">
        <f t="shared" si="88"/>
        <v>0</v>
      </c>
      <c r="C717" s="2">
        <f t="shared" si="89"/>
        <v>1</v>
      </c>
      <c r="D717" s="2" t="s">
        <v>2583</v>
      </c>
      <c r="E717" s="2">
        <f t="shared" si="92"/>
        <v>-2</v>
      </c>
      <c r="F717" s="2">
        <f t="shared" si="93"/>
        <v>-6</v>
      </c>
      <c r="G717" t="str">
        <f t="shared" si="90"/>
        <v>(-2,-6)</v>
      </c>
      <c r="H717" s="2">
        <f t="shared" si="94"/>
        <v>-5</v>
      </c>
      <c r="I717" s="2">
        <f t="shared" si="95"/>
        <v>1</v>
      </c>
      <c r="J717" t="str">
        <f t="shared" si="91"/>
        <v>(-5,1)</v>
      </c>
      <c r="L717" t="s">
        <v>2636</v>
      </c>
    </row>
    <row r="718" spans="1:12" x14ac:dyDescent="0.25">
      <c r="A718" s="2" t="str">
        <f>MID(Input!$A$1,ROW(Part1!A718)-1,1)</f>
        <v>v</v>
      </c>
      <c r="B718" s="2">
        <f t="shared" si="88"/>
        <v>0</v>
      </c>
      <c r="C718" s="2">
        <f t="shared" si="89"/>
        <v>-1</v>
      </c>
      <c r="D718" s="2" t="s">
        <v>2582</v>
      </c>
      <c r="E718" s="2">
        <f t="shared" si="92"/>
        <v>-2</v>
      </c>
      <c r="F718" s="2">
        <f t="shared" si="93"/>
        <v>-7</v>
      </c>
      <c r="G718" t="str">
        <f t="shared" si="90"/>
        <v>(-2,-7)</v>
      </c>
      <c r="H718" s="2">
        <f t="shared" si="94"/>
        <v>-5</v>
      </c>
      <c r="I718" s="2">
        <f t="shared" si="95"/>
        <v>1</v>
      </c>
      <c r="J718" t="str">
        <f t="shared" si="91"/>
        <v>(-5,1)</v>
      </c>
      <c r="L718" t="s">
        <v>279</v>
      </c>
    </row>
    <row r="719" spans="1:12" x14ac:dyDescent="0.25">
      <c r="A719" s="2" t="str">
        <f>MID(Input!$A$1,ROW(Part1!A719)-1,1)</f>
        <v>v</v>
      </c>
      <c r="B719" s="2">
        <f t="shared" si="88"/>
        <v>0</v>
      </c>
      <c r="C719" s="2">
        <f t="shared" si="89"/>
        <v>-1</v>
      </c>
      <c r="D719" s="2" t="s">
        <v>2583</v>
      </c>
      <c r="E719" s="2">
        <f t="shared" si="92"/>
        <v>-2</v>
      </c>
      <c r="F719" s="2">
        <f t="shared" si="93"/>
        <v>-7</v>
      </c>
      <c r="G719" t="str">
        <f t="shared" si="90"/>
        <v>(-2,-7)</v>
      </c>
      <c r="H719" s="2">
        <f t="shared" si="94"/>
        <v>-5</v>
      </c>
      <c r="I719" s="2">
        <f t="shared" si="95"/>
        <v>0</v>
      </c>
      <c r="J719" t="str">
        <f t="shared" si="91"/>
        <v>(-5,0)</v>
      </c>
      <c r="L719" t="s">
        <v>2612</v>
      </c>
    </row>
    <row r="720" spans="1:12" x14ac:dyDescent="0.25">
      <c r="A720" s="2" t="str">
        <f>MID(Input!$A$1,ROW(Part1!A720)-1,1)</f>
        <v>&lt;</v>
      </c>
      <c r="B720" s="2">
        <f t="shared" si="88"/>
        <v>-1</v>
      </c>
      <c r="C720" s="2">
        <f t="shared" si="89"/>
        <v>0</v>
      </c>
      <c r="D720" s="2" t="s">
        <v>2582</v>
      </c>
      <c r="E720" s="2">
        <f t="shared" si="92"/>
        <v>-3</v>
      </c>
      <c r="F720" s="2">
        <f t="shared" si="93"/>
        <v>-7</v>
      </c>
      <c r="G720" t="str">
        <f t="shared" si="90"/>
        <v>(-3,-7)</v>
      </c>
      <c r="H720" s="2">
        <f t="shared" si="94"/>
        <v>-5</v>
      </c>
      <c r="I720" s="2">
        <f t="shared" si="95"/>
        <v>0</v>
      </c>
      <c r="J720" t="str">
        <f t="shared" si="91"/>
        <v>(-5,0)</v>
      </c>
      <c r="L720" t="s">
        <v>3678</v>
      </c>
    </row>
    <row r="721" spans="1:12" x14ac:dyDescent="0.25">
      <c r="A721" s="2" t="str">
        <f>MID(Input!$A$1,ROW(Part1!A721)-1,1)</f>
        <v>^</v>
      </c>
      <c r="B721" s="2">
        <f t="shared" si="88"/>
        <v>0</v>
      </c>
      <c r="C721" s="2">
        <f t="shared" si="89"/>
        <v>1</v>
      </c>
      <c r="D721" s="2" t="s">
        <v>2583</v>
      </c>
      <c r="E721" s="2">
        <f t="shared" si="92"/>
        <v>-3</v>
      </c>
      <c r="F721" s="2">
        <f t="shared" si="93"/>
        <v>-7</v>
      </c>
      <c r="G721" t="str">
        <f t="shared" si="90"/>
        <v>(-3,-7)</v>
      </c>
      <c r="H721" s="2">
        <f t="shared" si="94"/>
        <v>-5</v>
      </c>
      <c r="I721" s="2">
        <f t="shared" si="95"/>
        <v>1</v>
      </c>
      <c r="J721" t="str">
        <f t="shared" si="91"/>
        <v>(-5,1)</v>
      </c>
      <c r="L721" t="s">
        <v>2635</v>
      </c>
    </row>
    <row r="722" spans="1:12" x14ac:dyDescent="0.25">
      <c r="A722" s="2" t="str">
        <f>MID(Input!$A$1,ROW(Part1!A722)-1,1)</f>
        <v>v</v>
      </c>
      <c r="B722" s="2">
        <f t="shared" si="88"/>
        <v>0</v>
      </c>
      <c r="C722" s="2">
        <f t="shared" si="89"/>
        <v>-1</v>
      </c>
      <c r="D722" s="2" t="s">
        <v>2582</v>
      </c>
      <c r="E722" s="2">
        <f t="shared" si="92"/>
        <v>-3</v>
      </c>
      <c r="F722" s="2">
        <f t="shared" si="93"/>
        <v>-8</v>
      </c>
      <c r="G722" t="str">
        <f t="shared" si="90"/>
        <v>(-3,-8)</v>
      </c>
      <c r="H722" s="2">
        <f t="shared" si="94"/>
        <v>-5</v>
      </c>
      <c r="I722" s="2">
        <f t="shared" si="95"/>
        <v>1</v>
      </c>
      <c r="J722" t="str">
        <f t="shared" si="91"/>
        <v>(-5,1)</v>
      </c>
      <c r="L722" t="s">
        <v>281</v>
      </c>
    </row>
    <row r="723" spans="1:12" x14ac:dyDescent="0.25">
      <c r="A723" s="2" t="str">
        <f>MID(Input!$A$1,ROW(Part1!A723)-1,1)</f>
        <v>v</v>
      </c>
      <c r="B723" s="2">
        <f t="shared" si="88"/>
        <v>0</v>
      </c>
      <c r="C723" s="2">
        <f t="shared" si="89"/>
        <v>-1</v>
      </c>
      <c r="D723" s="2" t="s">
        <v>2583</v>
      </c>
      <c r="E723" s="2">
        <f t="shared" si="92"/>
        <v>-3</v>
      </c>
      <c r="F723" s="2">
        <f t="shared" si="93"/>
        <v>-8</v>
      </c>
      <c r="G723" t="str">
        <f t="shared" si="90"/>
        <v>(-3,-8)</v>
      </c>
      <c r="H723" s="2">
        <f t="shared" si="94"/>
        <v>-5</v>
      </c>
      <c r="I723" s="2">
        <f t="shared" si="95"/>
        <v>0</v>
      </c>
      <c r="J723" t="str">
        <f t="shared" si="91"/>
        <v>(-5,0)</v>
      </c>
      <c r="L723" t="s">
        <v>2624</v>
      </c>
    </row>
    <row r="724" spans="1:12" x14ac:dyDescent="0.25">
      <c r="A724" s="2" t="str">
        <f>MID(Input!$A$1,ROW(Part1!A724)-1,1)</f>
        <v>&gt;</v>
      </c>
      <c r="B724" s="2">
        <f t="shared" si="88"/>
        <v>1</v>
      </c>
      <c r="C724" s="2">
        <f t="shared" si="89"/>
        <v>0</v>
      </c>
      <c r="D724" s="2" t="s">
        <v>2582</v>
      </c>
      <c r="E724" s="2">
        <f t="shared" si="92"/>
        <v>-2</v>
      </c>
      <c r="F724" s="2">
        <f t="shared" si="93"/>
        <v>-8</v>
      </c>
      <c r="G724" t="str">
        <f t="shared" si="90"/>
        <v>(-2,-8)</v>
      </c>
      <c r="H724" s="2">
        <f t="shared" si="94"/>
        <v>-5</v>
      </c>
      <c r="I724" s="2">
        <f t="shared" si="95"/>
        <v>0</v>
      </c>
      <c r="J724" t="str">
        <f t="shared" si="91"/>
        <v>(-5,0)</v>
      </c>
      <c r="L724" t="s">
        <v>2688</v>
      </c>
    </row>
    <row r="725" spans="1:12" x14ac:dyDescent="0.25">
      <c r="A725" s="2" t="str">
        <f>MID(Input!$A$1,ROW(Part1!A725)-1,1)</f>
        <v>v</v>
      </c>
      <c r="B725" s="2">
        <f t="shared" si="88"/>
        <v>0</v>
      </c>
      <c r="C725" s="2">
        <f t="shared" si="89"/>
        <v>-1</v>
      </c>
      <c r="D725" s="2" t="s">
        <v>2583</v>
      </c>
      <c r="E725" s="2">
        <f t="shared" si="92"/>
        <v>-2</v>
      </c>
      <c r="F725" s="2">
        <f t="shared" si="93"/>
        <v>-8</v>
      </c>
      <c r="G725" t="str">
        <f t="shared" si="90"/>
        <v>(-2,-8)</v>
      </c>
      <c r="H725" s="2">
        <f t="shared" si="94"/>
        <v>-5</v>
      </c>
      <c r="I725" s="2">
        <f t="shared" si="95"/>
        <v>-1</v>
      </c>
      <c r="J725" t="str">
        <f t="shared" si="91"/>
        <v>(-5,-1)</v>
      </c>
      <c r="L725" t="s">
        <v>2689</v>
      </c>
    </row>
    <row r="726" spans="1:12" x14ac:dyDescent="0.25">
      <c r="A726" s="2" t="str">
        <f>MID(Input!$A$1,ROW(Part1!A726)-1,1)</f>
        <v>&lt;</v>
      </c>
      <c r="B726" s="2">
        <f t="shared" si="88"/>
        <v>-1</v>
      </c>
      <c r="C726" s="2">
        <f t="shared" si="89"/>
        <v>0</v>
      </c>
      <c r="D726" s="2" t="s">
        <v>2582</v>
      </c>
      <c r="E726" s="2">
        <f t="shared" si="92"/>
        <v>-3</v>
      </c>
      <c r="F726" s="2">
        <f t="shared" si="93"/>
        <v>-8</v>
      </c>
      <c r="G726" t="str">
        <f t="shared" si="90"/>
        <v>(-3,-8)</v>
      </c>
      <c r="H726" s="2">
        <f t="shared" si="94"/>
        <v>-5</v>
      </c>
      <c r="I726" s="2">
        <f t="shared" si="95"/>
        <v>-1</v>
      </c>
      <c r="J726" t="str">
        <f t="shared" si="91"/>
        <v>(-5,-1)</v>
      </c>
      <c r="L726" t="s">
        <v>3687</v>
      </c>
    </row>
    <row r="727" spans="1:12" x14ac:dyDescent="0.25">
      <c r="A727" s="2" t="str">
        <f>MID(Input!$A$1,ROW(Part1!A727)-1,1)</f>
        <v>^</v>
      </c>
      <c r="B727" s="2">
        <f t="shared" si="88"/>
        <v>0</v>
      </c>
      <c r="C727" s="2">
        <f t="shared" si="89"/>
        <v>1</v>
      </c>
      <c r="D727" s="2" t="s">
        <v>2583</v>
      </c>
      <c r="E727" s="2">
        <f t="shared" si="92"/>
        <v>-3</v>
      </c>
      <c r="F727" s="2">
        <f t="shared" si="93"/>
        <v>-8</v>
      </c>
      <c r="G727" t="str">
        <f t="shared" si="90"/>
        <v>(-3,-8)</v>
      </c>
      <c r="H727" s="2">
        <f t="shared" si="94"/>
        <v>-5</v>
      </c>
      <c r="I727" s="2">
        <f t="shared" si="95"/>
        <v>0</v>
      </c>
      <c r="J727" t="str">
        <f t="shared" si="91"/>
        <v>(-5,0)</v>
      </c>
      <c r="L727" t="s">
        <v>449</v>
      </c>
    </row>
    <row r="728" spans="1:12" x14ac:dyDescent="0.25">
      <c r="A728" s="2" t="str">
        <f>MID(Input!$A$1,ROW(Part1!A728)-1,1)</f>
        <v>&gt;</v>
      </c>
      <c r="B728" s="2">
        <f t="shared" si="88"/>
        <v>1</v>
      </c>
      <c r="C728" s="2">
        <f t="shared" si="89"/>
        <v>0</v>
      </c>
      <c r="D728" s="2" t="s">
        <v>2582</v>
      </c>
      <c r="E728" s="2">
        <f t="shared" si="92"/>
        <v>-2</v>
      </c>
      <c r="F728" s="2">
        <f t="shared" si="93"/>
        <v>-8</v>
      </c>
      <c r="G728" t="str">
        <f t="shared" si="90"/>
        <v>(-2,-8)</v>
      </c>
      <c r="H728" s="2">
        <f t="shared" si="94"/>
        <v>-5</v>
      </c>
      <c r="I728" s="2">
        <f t="shared" si="95"/>
        <v>0</v>
      </c>
      <c r="J728" t="str">
        <f t="shared" si="91"/>
        <v>(-5,0)</v>
      </c>
      <c r="L728" t="s">
        <v>3688</v>
      </c>
    </row>
    <row r="729" spans="1:12" x14ac:dyDescent="0.25">
      <c r="A729" s="2" t="str">
        <f>MID(Input!$A$1,ROW(Part1!A729)-1,1)</f>
        <v>v</v>
      </c>
      <c r="B729" s="2">
        <f t="shared" si="88"/>
        <v>0</v>
      </c>
      <c r="C729" s="2">
        <f t="shared" si="89"/>
        <v>-1</v>
      </c>
      <c r="D729" s="2" t="s">
        <v>2583</v>
      </c>
      <c r="E729" s="2">
        <f t="shared" si="92"/>
        <v>-2</v>
      </c>
      <c r="F729" s="2">
        <f t="shared" si="93"/>
        <v>-8</v>
      </c>
      <c r="G729" t="str">
        <f t="shared" si="90"/>
        <v>(-2,-8)</v>
      </c>
      <c r="H729" s="2">
        <f t="shared" si="94"/>
        <v>-5</v>
      </c>
      <c r="I729" s="2">
        <f t="shared" si="95"/>
        <v>-1</v>
      </c>
      <c r="J729" t="str">
        <f t="shared" si="91"/>
        <v>(-5,-1)</v>
      </c>
      <c r="L729" t="s">
        <v>294</v>
      </c>
    </row>
    <row r="730" spans="1:12" x14ac:dyDescent="0.25">
      <c r="A730" s="2" t="str">
        <f>MID(Input!$A$1,ROW(Part1!A730)-1,1)</f>
        <v>v</v>
      </c>
      <c r="B730" s="2">
        <f t="shared" si="88"/>
        <v>0</v>
      </c>
      <c r="C730" s="2">
        <f t="shared" si="89"/>
        <v>-1</v>
      </c>
      <c r="D730" s="2" t="s">
        <v>2582</v>
      </c>
      <c r="E730" s="2">
        <f t="shared" si="92"/>
        <v>-2</v>
      </c>
      <c r="F730" s="2">
        <f t="shared" si="93"/>
        <v>-9</v>
      </c>
      <c r="G730" t="str">
        <f t="shared" si="90"/>
        <v>(-2,-9)</v>
      </c>
      <c r="H730" s="2">
        <f t="shared" si="94"/>
        <v>-5</v>
      </c>
      <c r="I730" s="2">
        <f t="shared" si="95"/>
        <v>-1</v>
      </c>
      <c r="J730" t="str">
        <f t="shared" si="91"/>
        <v>(-5,-1)</v>
      </c>
      <c r="L730" t="s">
        <v>3689</v>
      </c>
    </row>
    <row r="731" spans="1:12" x14ac:dyDescent="0.25">
      <c r="A731" s="2" t="str">
        <f>MID(Input!$A$1,ROW(Part1!A731)-1,1)</f>
        <v>&lt;</v>
      </c>
      <c r="B731" s="2">
        <f t="shared" si="88"/>
        <v>-1</v>
      </c>
      <c r="C731" s="2">
        <f t="shared" si="89"/>
        <v>0</v>
      </c>
      <c r="D731" s="2" t="s">
        <v>2583</v>
      </c>
      <c r="E731" s="2">
        <f t="shared" si="92"/>
        <v>-2</v>
      </c>
      <c r="F731" s="2">
        <f t="shared" si="93"/>
        <v>-9</v>
      </c>
      <c r="G731" t="str">
        <f t="shared" si="90"/>
        <v>(-2,-9)</v>
      </c>
      <c r="H731" s="2">
        <f t="shared" si="94"/>
        <v>-6</v>
      </c>
      <c r="I731" s="2">
        <f t="shared" si="95"/>
        <v>-1</v>
      </c>
      <c r="J731" t="str">
        <f t="shared" si="91"/>
        <v>(-6,-1)</v>
      </c>
      <c r="L731" t="s">
        <v>295</v>
      </c>
    </row>
    <row r="732" spans="1:12" x14ac:dyDescent="0.25">
      <c r="A732" s="2" t="str">
        <f>MID(Input!$A$1,ROW(Part1!A732)-1,1)</f>
        <v>&gt;</v>
      </c>
      <c r="B732" s="2">
        <f t="shared" si="88"/>
        <v>1</v>
      </c>
      <c r="C732" s="2">
        <f t="shared" si="89"/>
        <v>0</v>
      </c>
      <c r="D732" s="2" t="s">
        <v>2582</v>
      </c>
      <c r="E732" s="2">
        <f t="shared" si="92"/>
        <v>-1</v>
      </c>
      <c r="F732" s="2">
        <f t="shared" si="93"/>
        <v>-9</v>
      </c>
      <c r="G732" t="str">
        <f t="shared" si="90"/>
        <v>(-1,-9)</v>
      </c>
      <c r="H732" s="2">
        <f t="shared" si="94"/>
        <v>-6</v>
      </c>
      <c r="I732" s="2">
        <f t="shared" si="95"/>
        <v>-1</v>
      </c>
      <c r="J732" t="str">
        <f t="shared" si="91"/>
        <v>(-6,-1)</v>
      </c>
      <c r="L732" t="s">
        <v>299</v>
      </c>
    </row>
    <row r="733" spans="1:12" x14ac:dyDescent="0.25">
      <c r="A733" s="2" t="str">
        <f>MID(Input!$A$1,ROW(Part1!A733)-1,1)</f>
        <v>&gt;</v>
      </c>
      <c r="B733" s="2">
        <f t="shared" si="88"/>
        <v>1</v>
      </c>
      <c r="C733" s="2">
        <f t="shared" si="89"/>
        <v>0</v>
      </c>
      <c r="D733" s="2" t="s">
        <v>2583</v>
      </c>
      <c r="E733" s="2">
        <f t="shared" si="92"/>
        <v>-1</v>
      </c>
      <c r="F733" s="2">
        <f t="shared" si="93"/>
        <v>-9</v>
      </c>
      <c r="G733" t="str">
        <f t="shared" si="90"/>
        <v>(-1,-9)</v>
      </c>
      <c r="H733" s="2">
        <f t="shared" si="94"/>
        <v>-5</v>
      </c>
      <c r="I733" s="2">
        <f t="shared" si="95"/>
        <v>-1</v>
      </c>
      <c r="J733" t="str">
        <f t="shared" si="91"/>
        <v>(-5,-1)</v>
      </c>
      <c r="L733" t="s">
        <v>615</v>
      </c>
    </row>
    <row r="734" spans="1:12" x14ac:dyDescent="0.25">
      <c r="A734" s="2" t="str">
        <f>MID(Input!$A$1,ROW(Part1!A734)-1,1)</f>
        <v>^</v>
      </c>
      <c r="B734" s="2">
        <f t="shared" si="88"/>
        <v>0</v>
      </c>
      <c r="C734" s="2">
        <f t="shared" si="89"/>
        <v>1</v>
      </c>
      <c r="D734" s="2" t="s">
        <v>2582</v>
      </c>
      <c r="E734" s="2">
        <f t="shared" si="92"/>
        <v>-1</v>
      </c>
      <c r="F734" s="2">
        <f t="shared" si="93"/>
        <v>-8</v>
      </c>
      <c r="G734" t="str">
        <f t="shared" si="90"/>
        <v>(-1,-8)</v>
      </c>
      <c r="H734" s="2">
        <f t="shared" si="94"/>
        <v>-5</v>
      </c>
      <c r="I734" s="2">
        <f t="shared" si="95"/>
        <v>-1</v>
      </c>
      <c r="J734" t="str">
        <f t="shared" si="91"/>
        <v>(-5,-1)</v>
      </c>
      <c r="L734" t="s">
        <v>2692</v>
      </c>
    </row>
    <row r="735" spans="1:12" x14ac:dyDescent="0.25">
      <c r="A735" s="2" t="str">
        <f>MID(Input!$A$1,ROW(Part1!A735)-1,1)</f>
        <v>&gt;</v>
      </c>
      <c r="B735" s="2">
        <f t="shared" si="88"/>
        <v>1</v>
      </c>
      <c r="C735" s="2">
        <f t="shared" si="89"/>
        <v>0</v>
      </c>
      <c r="D735" s="2" t="s">
        <v>2583</v>
      </c>
      <c r="E735" s="2">
        <f t="shared" si="92"/>
        <v>-1</v>
      </c>
      <c r="F735" s="2">
        <f t="shared" si="93"/>
        <v>-8</v>
      </c>
      <c r="G735" t="str">
        <f t="shared" si="90"/>
        <v>(-1,-8)</v>
      </c>
      <c r="H735" s="2">
        <f t="shared" si="94"/>
        <v>-4</v>
      </c>
      <c r="I735" s="2">
        <f t="shared" si="95"/>
        <v>-1</v>
      </c>
      <c r="J735" t="str">
        <f t="shared" si="91"/>
        <v>(-4,-1)</v>
      </c>
      <c r="L735" t="s">
        <v>210</v>
      </c>
    </row>
    <row r="736" spans="1:12" x14ac:dyDescent="0.25">
      <c r="A736" s="2" t="str">
        <f>MID(Input!$A$1,ROW(Part1!A736)-1,1)</f>
        <v>^</v>
      </c>
      <c r="B736" s="2">
        <f t="shared" si="88"/>
        <v>0</v>
      </c>
      <c r="C736" s="2">
        <f t="shared" si="89"/>
        <v>1</v>
      </c>
      <c r="D736" s="2" t="s">
        <v>2582</v>
      </c>
      <c r="E736" s="2">
        <f t="shared" si="92"/>
        <v>-1</v>
      </c>
      <c r="F736" s="2">
        <f t="shared" si="93"/>
        <v>-7</v>
      </c>
      <c r="G736" t="str">
        <f t="shared" si="90"/>
        <v>(-1,-7)</v>
      </c>
      <c r="H736" s="2">
        <f t="shared" si="94"/>
        <v>-4</v>
      </c>
      <c r="I736" s="2">
        <f t="shared" si="95"/>
        <v>-1</v>
      </c>
      <c r="J736" t="str">
        <f t="shared" si="91"/>
        <v>(-4,-1)</v>
      </c>
      <c r="L736" t="s">
        <v>2684</v>
      </c>
    </row>
    <row r="737" spans="1:12" x14ac:dyDescent="0.25">
      <c r="A737" s="2" t="str">
        <f>MID(Input!$A$1,ROW(Part1!A737)-1,1)</f>
        <v>&gt;</v>
      </c>
      <c r="B737" s="2">
        <f t="shared" si="88"/>
        <v>1</v>
      </c>
      <c r="C737" s="2">
        <f t="shared" si="89"/>
        <v>0</v>
      </c>
      <c r="D737" s="2" t="s">
        <v>2583</v>
      </c>
      <c r="E737" s="2">
        <f t="shared" si="92"/>
        <v>-1</v>
      </c>
      <c r="F737" s="2">
        <f t="shared" si="93"/>
        <v>-7</v>
      </c>
      <c r="G737" t="str">
        <f t="shared" si="90"/>
        <v>(-1,-7)</v>
      </c>
      <c r="H737" s="2">
        <f t="shared" si="94"/>
        <v>-3</v>
      </c>
      <c r="I737" s="2">
        <f t="shared" si="95"/>
        <v>-1</v>
      </c>
      <c r="J737" t="str">
        <f t="shared" si="91"/>
        <v>(-3,-1)</v>
      </c>
      <c r="L737" t="s">
        <v>12</v>
      </c>
    </row>
    <row r="738" spans="1:12" x14ac:dyDescent="0.25">
      <c r="A738" s="2" t="str">
        <f>MID(Input!$A$1,ROW(Part1!A738)-1,1)</f>
        <v>&lt;</v>
      </c>
      <c r="B738" s="2">
        <f t="shared" si="88"/>
        <v>-1</v>
      </c>
      <c r="C738" s="2">
        <f t="shared" si="89"/>
        <v>0</v>
      </c>
      <c r="D738" s="2" t="s">
        <v>2582</v>
      </c>
      <c r="E738" s="2">
        <f t="shared" si="92"/>
        <v>-2</v>
      </c>
      <c r="F738" s="2">
        <f t="shared" si="93"/>
        <v>-7</v>
      </c>
      <c r="G738" t="str">
        <f t="shared" si="90"/>
        <v>(-2,-7)</v>
      </c>
      <c r="H738" s="2">
        <f t="shared" si="94"/>
        <v>-3</v>
      </c>
      <c r="I738" s="2">
        <f t="shared" si="95"/>
        <v>-1</v>
      </c>
      <c r="J738" t="str">
        <f t="shared" si="91"/>
        <v>(-3,-1)</v>
      </c>
      <c r="L738" t="s">
        <v>229</v>
      </c>
    </row>
    <row r="739" spans="1:12" x14ac:dyDescent="0.25">
      <c r="A739" s="2" t="str">
        <f>MID(Input!$A$1,ROW(Part1!A739)-1,1)</f>
        <v>v</v>
      </c>
      <c r="B739" s="2">
        <f t="shared" si="88"/>
        <v>0</v>
      </c>
      <c r="C739" s="2">
        <f t="shared" si="89"/>
        <v>-1</v>
      </c>
      <c r="D739" s="2" t="s">
        <v>2583</v>
      </c>
      <c r="E739" s="2">
        <f t="shared" si="92"/>
        <v>-2</v>
      </c>
      <c r="F739" s="2">
        <f t="shared" si="93"/>
        <v>-7</v>
      </c>
      <c r="G739" t="str">
        <f t="shared" si="90"/>
        <v>(-2,-7)</v>
      </c>
      <c r="H739" s="2">
        <f t="shared" si="94"/>
        <v>-3</v>
      </c>
      <c r="I739" s="2">
        <f t="shared" si="95"/>
        <v>-2</v>
      </c>
      <c r="J739" t="str">
        <f t="shared" si="91"/>
        <v>(-3,-2)</v>
      </c>
      <c r="L739" t="s">
        <v>451</v>
      </c>
    </row>
    <row r="740" spans="1:12" x14ac:dyDescent="0.25">
      <c r="A740" s="2" t="str">
        <f>MID(Input!$A$1,ROW(Part1!A740)-1,1)</f>
        <v>v</v>
      </c>
      <c r="B740" s="2">
        <f t="shared" si="88"/>
        <v>0</v>
      </c>
      <c r="C740" s="2">
        <f t="shared" si="89"/>
        <v>-1</v>
      </c>
      <c r="D740" s="2" t="s">
        <v>2582</v>
      </c>
      <c r="E740" s="2">
        <f t="shared" si="92"/>
        <v>-2</v>
      </c>
      <c r="F740" s="2">
        <f t="shared" si="93"/>
        <v>-8</v>
      </c>
      <c r="G740" t="str">
        <f t="shared" si="90"/>
        <v>(-2,-8)</v>
      </c>
      <c r="H740" s="2">
        <f t="shared" si="94"/>
        <v>-3</v>
      </c>
      <c r="I740" s="2">
        <f t="shared" si="95"/>
        <v>-2</v>
      </c>
      <c r="J740" t="str">
        <f t="shared" si="91"/>
        <v>(-3,-2)</v>
      </c>
      <c r="L740" t="s">
        <v>2691</v>
      </c>
    </row>
    <row r="741" spans="1:12" x14ac:dyDescent="0.25">
      <c r="A741" s="2" t="str">
        <f>MID(Input!$A$1,ROW(Part1!A741)-1,1)</f>
        <v>&lt;</v>
      </c>
      <c r="B741" s="2">
        <f t="shared" si="88"/>
        <v>-1</v>
      </c>
      <c r="C741" s="2">
        <f t="shared" si="89"/>
        <v>0</v>
      </c>
      <c r="D741" s="2" t="s">
        <v>2583</v>
      </c>
      <c r="E741" s="2">
        <f t="shared" si="92"/>
        <v>-2</v>
      </c>
      <c r="F741" s="2">
        <f t="shared" si="93"/>
        <v>-8</v>
      </c>
      <c r="G741" t="str">
        <f t="shared" si="90"/>
        <v>(-2,-8)</v>
      </c>
      <c r="H741" s="2">
        <f t="shared" si="94"/>
        <v>-4</v>
      </c>
      <c r="I741" s="2">
        <f t="shared" si="95"/>
        <v>-2</v>
      </c>
      <c r="J741" t="str">
        <f t="shared" si="91"/>
        <v>(-4,-2)</v>
      </c>
      <c r="L741" t="s">
        <v>453</v>
      </c>
    </row>
    <row r="742" spans="1:12" x14ac:dyDescent="0.25">
      <c r="A742" s="2" t="str">
        <f>MID(Input!$A$1,ROW(Part1!A742)-1,1)</f>
        <v>&gt;</v>
      </c>
      <c r="B742" s="2">
        <f t="shared" si="88"/>
        <v>1</v>
      </c>
      <c r="C742" s="2">
        <f t="shared" si="89"/>
        <v>0</v>
      </c>
      <c r="D742" s="2" t="s">
        <v>2582</v>
      </c>
      <c r="E742" s="2">
        <f t="shared" si="92"/>
        <v>-1</v>
      </c>
      <c r="F742" s="2">
        <f t="shared" si="93"/>
        <v>-8</v>
      </c>
      <c r="G742" t="str">
        <f t="shared" si="90"/>
        <v>(-1,-8)</v>
      </c>
      <c r="H742" s="2">
        <f t="shared" si="94"/>
        <v>-4</v>
      </c>
      <c r="I742" s="2">
        <f t="shared" si="95"/>
        <v>-2</v>
      </c>
      <c r="J742" t="str">
        <f t="shared" si="91"/>
        <v>(-4,-2)</v>
      </c>
      <c r="L742" t="s">
        <v>3702</v>
      </c>
    </row>
    <row r="743" spans="1:12" x14ac:dyDescent="0.25">
      <c r="A743" s="2" t="str">
        <f>MID(Input!$A$1,ROW(Part1!A743)-1,1)</f>
        <v>&lt;</v>
      </c>
      <c r="B743" s="2">
        <f t="shared" si="88"/>
        <v>-1</v>
      </c>
      <c r="C743" s="2">
        <f t="shared" si="89"/>
        <v>0</v>
      </c>
      <c r="D743" s="2" t="s">
        <v>2583</v>
      </c>
      <c r="E743" s="2">
        <f t="shared" si="92"/>
        <v>-1</v>
      </c>
      <c r="F743" s="2">
        <f t="shared" si="93"/>
        <v>-8</v>
      </c>
      <c r="G743" t="str">
        <f t="shared" si="90"/>
        <v>(-1,-8)</v>
      </c>
      <c r="H743" s="2">
        <f t="shared" si="94"/>
        <v>-5</v>
      </c>
      <c r="I743" s="2">
        <f t="shared" si="95"/>
        <v>-2</v>
      </c>
      <c r="J743" t="str">
        <f t="shared" si="91"/>
        <v>(-5,-2)</v>
      </c>
      <c r="L743" t="s">
        <v>457</v>
      </c>
    </row>
    <row r="744" spans="1:12" x14ac:dyDescent="0.25">
      <c r="A744" s="2" t="str">
        <f>MID(Input!$A$1,ROW(Part1!A744)-1,1)</f>
        <v>^</v>
      </c>
      <c r="B744" s="2">
        <f t="shared" si="88"/>
        <v>0</v>
      </c>
      <c r="C744" s="2">
        <f t="shared" si="89"/>
        <v>1</v>
      </c>
      <c r="D744" s="2" t="s">
        <v>2582</v>
      </c>
      <c r="E744" s="2">
        <f t="shared" si="92"/>
        <v>-1</v>
      </c>
      <c r="F744" s="2">
        <f t="shared" si="93"/>
        <v>-7</v>
      </c>
      <c r="G744" t="str">
        <f t="shared" si="90"/>
        <v>(-1,-7)</v>
      </c>
      <c r="H744" s="2">
        <f t="shared" si="94"/>
        <v>-5</v>
      </c>
      <c r="I744" s="2">
        <f t="shared" si="95"/>
        <v>-2</v>
      </c>
      <c r="J744" t="str">
        <f t="shared" si="91"/>
        <v>(-5,-2)</v>
      </c>
      <c r="L744" t="s">
        <v>618</v>
      </c>
    </row>
    <row r="745" spans="1:12" x14ac:dyDescent="0.25">
      <c r="A745" s="2" t="str">
        <f>MID(Input!$A$1,ROW(Part1!A745)-1,1)</f>
        <v>&gt;</v>
      </c>
      <c r="B745" s="2">
        <f t="shared" si="88"/>
        <v>1</v>
      </c>
      <c r="C745" s="2">
        <f t="shared" si="89"/>
        <v>0</v>
      </c>
      <c r="D745" s="2" t="s">
        <v>2583</v>
      </c>
      <c r="E745" s="2">
        <f t="shared" si="92"/>
        <v>-1</v>
      </c>
      <c r="F745" s="2">
        <f t="shared" si="93"/>
        <v>-7</v>
      </c>
      <c r="G745" t="str">
        <f t="shared" si="90"/>
        <v>(-1,-7)</v>
      </c>
      <c r="H745" s="2">
        <f t="shared" si="94"/>
        <v>-4</v>
      </c>
      <c r="I745" s="2">
        <f t="shared" si="95"/>
        <v>-2</v>
      </c>
      <c r="J745" t="str">
        <f t="shared" si="91"/>
        <v>(-4,-2)</v>
      </c>
      <c r="L745" t="s">
        <v>619</v>
      </c>
    </row>
    <row r="746" spans="1:12" x14ac:dyDescent="0.25">
      <c r="A746" s="2" t="str">
        <f>MID(Input!$A$1,ROW(Part1!A746)-1,1)</f>
        <v>v</v>
      </c>
      <c r="B746" s="2">
        <f t="shared" si="88"/>
        <v>0</v>
      </c>
      <c r="C746" s="2">
        <f t="shared" si="89"/>
        <v>-1</v>
      </c>
      <c r="D746" s="2" t="s">
        <v>2582</v>
      </c>
      <c r="E746" s="2">
        <f t="shared" si="92"/>
        <v>-1</v>
      </c>
      <c r="F746" s="2">
        <f t="shared" si="93"/>
        <v>-8</v>
      </c>
      <c r="G746" t="str">
        <f t="shared" si="90"/>
        <v>(-1,-8)</v>
      </c>
      <c r="H746" s="2">
        <f t="shared" si="94"/>
        <v>-4</v>
      </c>
      <c r="I746" s="2">
        <f t="shared" si="95"/>
        <v>-2</v>
      </c>
      <c r="J746" t="str">
        <f t="shared" si="91"/>
        <v>(-4,-2)</v>
      </c>
      <c r="L746" t="s">
        <v>3844</v>
      </c>
    </row>
    <row r="747" spans="1:12" x14ac:dyDescent="0.25">
      <c r="A747" s="2" t="str">
        <f>MID(Input!$A$1,ROW(Part1!A747)-1,1)</f>
        <v>&gt;</v>
      </c>
      <c r="B747" s="2">
        <f t="shared" si="88"/>
        <v>1</v>
      </c>
      <c r="C747" s="2">
        <f t="shared" si="89"/>
        <v>0</v>
      </c>
      <c r="D747" s="2" t="s">
        <v>2583</v>
      </c>
      <c r="E747" s="2">
        <f t="shared" si="92"/>
        <v>-1</v>
      </c>
      <c r="F747" s="2">
        <f t="shared" si="93"/>
        <v>-8</v>
      </c>
      <c r="G747" t="str">
        <f t="shared" si="90"/>
        <v>(-1,-8)</v>
      </c>
      <c r="H747" s="2">
        <f t="shared" si="94"/>
        <v>-3</v>
      </c>
      <c r="I747" s="2">
        <f t="shared" si="95"/>
        <v>-2</v>
      </c>
      <c r="J747" t="str">
        <f t="shared" si="91"/>
        <v>(-3,-2)</v>
      </c>
      <c r="L747" t="s">
        <v>620</v>
      </c>
    </row>
    <row r="748" spans="1:12" x14ac:dyDescent="0.25">
      <c r="A748" s="2" t="str">
        <f>MID(Input!$A$1,ROW(Part1!A748)-1,1)</f>
        <v>^</v>
      </c>
      <c r="B748" s="2">
        <f t="shared" si="88"/>
        <v>0</v>
      </c>
      <c r="C748" s="2">
        <f t="shared" si="89"/>
        <v>1</v>
      </c>
      <c r="D748" s="2" t="s">
        <v>2582</v>
      </c>
      <c r="E748" s="2">
        <f t="shared" si="92"/>
        <v>-1</v>
      </c>
      <c r="F748" s="2">
        <f t="shared" si="93"/>
        <v>-7</v>
      </c>
      <c r="G748" t="str">
        <f t="shared" si="90"/>
        <v>(-1,-7)</v>
      </c>
      <c r="H748" s="2">
        <f t="shared" si="94"/>
        <v>-3</v>
      </c>
      <c r="I748" s="2">
        <f t="shared" si="95"/>
        <v>-2</v>
      </c>
      <c r="J748" t="str">
        <f t="shared" si="91"/>
        <v>(-3,-2)</v>
      </c>
      <c r="L748" t="s">
        <v>3842</v>
      </c>
    </row>
    <row r="749" spans="1:12" x14ac:dyDescent="0.25">
      <c r="A749" s="2" t="str">
        <f>MID(Input!$A$1,ROW(Part1!A749)-1,1)</f>
        <v>v</v>
      </c>
      <c r="B749" s="2">
        <f t="shared" si="88"/>
        <v>0</v>
      </c>
      <c r="C749" s="2">
        <f t="shared" si="89"/>
        <v>-1</v>
      </c>
      <c r="D749" s="2" t="s">
        <v>2583</v>
      </c>
      <c r="E749" s="2">
        <f t="shared" si="92"/>
        <v>-1</v>
      </c>
      <c r="F749" s="2">
        <f t="shared" si="93"/>
        <v>-7</v>
      </c>
      <c r="G749" t="str">
        <f t="shared" si="90"/>
        <v>(-1,-7)</v>
      </c>
      <c r="H749" s="2">
        <f t="shared" si="94"/>
        <v>-3</v>
      </c>
      <c r="I749" s="2">
        <f t="shared" si="95"/>
        <v>-3</v>
      </c>
      <c r="J749" t="str">
        <f t="shared" si="91"/>
        <v>(-3,-3)</v>
      </c>
      <c r="L749" t="s">
        <v>621</v>
      </c>
    </row>
    <row r="750" spans="1:12" x14ac:dyDescent="0.25">
      <c r="A750" s="2" t="str">
        <f>MID(Input!$A$1,ROW(Part1!A750)-1,1)</f>
        <v>&gt;</v>
      </c>
      <c r="B750" s="2">
        <f t="shared" si="88"/>
        <v>1</v>
      </c>
      <c r="C750" s="2">
        <f t="shared" si="89"/>
        <v>0</v>
      </c>
      <c r="D750" s="2" t="s">
        <v>2582</v>
      </c>
      <c r="E750" s="2">
        <f t="shared" si="92"/>
        <v>0</v>
      </c>
      <c r="F750" s="2">
        <f t="shared" si="93"/>
        <v>-7</v>
      </c>
      <c r="G750" t="str">
        <f t="shared" si="90"/>
        <v>(0,-7)</v>
      </c>
      <c r="H750" s="2">
        <f t="shared" si="94"/>
        <v>-3</v>
      </c>
      <c r="I750" s="2">
        <f t="shared" si="95"/>
        <v>-3</v>
      </c>
      <c r="J750" t="str">
        <f t="shared" si="91"/>
        <v>(-3,-3)</v>
      </c>
      <c r="L750" t="s">
        <v>3841</v>
      </c>
    </row>
    <row r="751" spans="1:12" x14ac:dyDescent="0.25">
      <c r="A751" s="2" t="str">
        <f>MID(Input!$A$1,ROW(Part1!A751)-1,1)</f>
        <v>v</v>
      </c>
      <c r="B751" s="2">
        <f t="shared" si="88"/>
        <v>0</v>
      </c>
      <c r="C751" s="2">
        <f t="shared" si="89"/>
        <v>-1</v>
      </c>
      <c r="D751" s="2" t="s">
        <v>2583</v>
      </c>
      <c r="E751" s="2">
        <f t="shared" si="92"/>
        <v>0</v>
      </c>
      <c r="F751" s="2">
        <f t="shared" si="93"/>
        <v>-7</v>
      </c>
      <c r="G751" t="str">
        <f t="shared" si="90"/>
        <v>(0,-7)</v>
      </c>
      <c r="H751" s="2">
        <f t="shared" si="94"/>
        <v>-3</v>
      </c>
      <c r="I751" s="2">
        <f t="shared" si="95"/>
        <v>-4</v>
      </c>
      <c r="J751" t="str">
        <f t="shared" si="91"/>
        <v>(-3,-4)</v>
      </c>
      <c r="L751" t="s">
        <v>622</v>
      </c>
    </row>
    <row r="752" spans="1:12" x14ac:dyDescent="0.25">
      <c r="A752" s="2" t="str">
        <f>MID(Input!$A$1,ROW(Part1!A752)-1,1)</f>
        <v>v</v>
      </c>
      <c r="B752" s="2">
        <f t="shared" si="88"/>
        <v>0</v>
      </c>
      <c r="C752" s="2">
        <f t="shared" si="89"/>
        <v>-1</v>
      </c>
      <c r="D752" s="2" t="s">
        <v>2582</v>
      </c>
      <c r="E752" s="2">
        <f t="shared" si="92"/>
        <v>0</v>
      </c>
      <c r="F752" s="2">
        <f t="shared" si="93"/>
        <v>-8</v>
      </c>
      <c r="G752" t="str">
        <f t="shared" si="90"/>
        <v>(0,-8)</v>
      </c>
      <c r="H752" s="2">
        <f t="shared" si="94"/>
        <v>-3</v>
      </c>
      <c r="I752" s="2">
        <f t="shared" si="95"/>
        <v>-4</v>
      </c>
      <c r="J752" t="str">
        <f t="shared" si="91"/>
        <v>(-3,-4)</v>
      </c>
      <c r="L752" t="s">
        <v>3839</v>
      </c>
    </row>
    <row r="753" spans="1:12" x14ac:dyDescent="0.25">
      <c r="A753" s="2" t="str">
        <f>MID(Input!$A$1,ROW(Part1!A753)-1,1)</f>
        <v>v</v>
      </c>
      <c r="B753" s="2">
        <f t="shared" si="88"/>
        <v>0</v>
      </c>
      <c r="C753" s="2">
        <f t="shared" si="89"/>
        <v>-1</v>
      </c>
      <c r="D753" s="2" t="s">
        <v>2583</v>
      </c>
      <c r="E753" s="2">
        <f t="shared" si="92"/>
        <v>0</v>
      </c>
      <c r="F753" s="2">
        <f t="shared" si="93"/>
        <v>-8</v>
      </c>
      <c r="G753" t="str">
        <f t="shared" si="90"/>
        <v>(0,-8)</v>
      </c>
      <c r="H753" s="2">
        <f t="shared" si="94"/>
        <v>-3</v>
      </c>
      <c r="I753" s="2">
        <f t="shared" si="95"/>
        <v>-5</v>
      </c>
      <c r="J753" t="str">
        <f t="shared" si="91"/>
        <v>(-3,-5)</v>
      </c>
      <c r="L753" t="s">
        <v>3857</v>
      </c>
    </row>
    <row r="754" spans="1:12" x14ac:dyDescent="0.25">
      <c r="A754" s="2" t="str">
        <f>MID(Input!$A$1,ROW(Part1!A754)-1,1)</f>
        <v>&lt;</v>
      </c>
      <c r="B754" s="2">
        <f t="shared" si="88"/>
        <v>-1</v>
      </c>
      <c r="C754" s="2">
        <f t="shared" si="89"/>
        <v>0</v>
      </c>
      <c r="D754" s="2" t="s">
        <v>2582</v>
      </c>
      <c r="E754" s="2">
        <f t="shared" si="92"/>
        <v>-1</v>
      </c>
      <c r="F754" s="2">
        <f t="shared" si="93"/>
        <v>-8</v>
      </c>
      <c r="G754" t="str">
        <f t="shared" si="90"/>
        <v>(-1,-8)</v>
      </c>
      <c r="H754" s="2">
        <f t="shared" si="94"/>
        <v>-3</v>
      </c>
      <c r="I754" s="2">
        <f t="shared" si="95"/>
        <v>-5</v>
      </c>
      <c r="J754" t="str">
        <f t="shared" si="91"/>
        <v>(-3,-5)</v>
      </c>
      <c r="L754" t="s">
        <v>3838</v>
      </c>
    </row>
    <row r="755" spans="1:12" x14ac:dyDescent="0.25">
      <c r="A755" s="2" t="str">
        <f>MID(Input!$A$1,ROW(Part1!A755)-1,1)</f>
        <v>&gt;</v>
      </c>
      <c r="B755" s="2">
        <f t="shared" si="88"/>
        <v>1</v>
      </c>
      <c r="C755" s="2">
        <f t="shared" si="89"/>
        <v>0</v>
      </c>
      <c r="D755" s="2" t="s">
        <v>2583</v>
      </c>
      <c r="E755" s="2">
        <f t="shared" si="92"/>
        <v>-1</v>
      </c>
      <c r="F755" s="2">
        <f t="shared" si="93"/>
        <v>-8</v>
      </c>
      <c r="G755" t="str">
        <f t="shared" si="90"/>
        <v>(-1,-8)</v>
      </c>
      <c r="H755" s="2">
        <f t="shared" si="94"/>
        <v>-2</v>
      </c>
      <c r="I755" s="2">
        <f t="shared" si="95"/>
        <v>-5</v>
      </c>
      <c r="J755" t="str">
        <f t="shared" si="91"/>
        <v>(-2,-5)</v>
      </c>
      <c r="L755" t="s">
        <v>3835</v>
      </c>
    </row>
    <row r="756" spans="1:12" x14ac:dyDescent="0.25">
      <c r="A756" s="2" t="str">
        <f>MID(Input!$A$1,ROW(Part1!A756)-1,1)</f>
        <v>^</v>
      </c>
      <c r="B756" s="2">
        <f t="shared" si="88"/>
        <v>0</v>
      </c>
      <c r="C756" s="2">
        <f t="shared" si="89"/>
        <v>1</v>
      </c>
      <c r="D756" s="2" t="s">
        <v>2582</v>
      </c>
      <c r="E756" s="2">
        <f t="shared" si="92"/>
        <v>-1</v>
      </c>
      <c r="F756" s="2">
        <f t="shared" si="93"/>
        <v>-7</v>
      </c>
      <c r="G756" t="str">
        <f t="shared" si="90"/>
        <v>(-1,-7)</v>
      </c>
      <c r="H756" s="2">
        <f t="shared" si="94"/>
        <v>-2</v>
      </c>
      <c r="I756" s="2">
        <f t="shared" si="95"/>
        <v>-5</v>
      </c>
      <c r="J756" t="str">
        <f t="shared" si="91"/>
        <v>(-2,-5)</v>
      </c>
      <c r="L756" t="s">
        <v>2680</v>
      </c>
    </row>
    <row r="757" spans="1:12" x14ac:dyDescent="0.25">
      <c r="A757" s="2" t="str">
        <f>MID(Input!$A$1,ROW(Part1!A757)-1,1)</f>
        <v>&gt;</v>
      </c>
      <c r="B757" s="2">
        <f t="shared" si="88"/>
        <v>1</v>
      </c>
      <c r="C757" s="2">
        <f t="shared" si="89"/>
        <v>0</v>
      </c>
      <c r="D757" s="2" t="s">
        <v>2583</v>
      </c>
      <c r="E757" s="2">
        <f t="shared" si="92"/>
        <v>-1</v>
      </c>
      <c r="F757" s="2">
        <f t="shared" si="93"/>
        <v>-7</v>
      </c>
      <c r="G757" t="str">
        <f t="shared" si="90"/>
        <v>(-1,-7)</v>
      </c>
      <c r="H757" s="2">
        <f t="shared" si="94"/>
        <v>-1</v>
      </c>
      <c r="I757" s="2">
        <f t="shared" si="95"/>
        <v>-5</v>
      </c>
      <c r="J757" t="str">
        <f t="shared" si="91"/>
        <v>(-1,-5)</v>
      </c>
      <c r="L757" t="s">
        <v>2592</v>
      </c>
    </row>
    <row r="758" spans="1:12" x14ac:dyDescent="0.25">
      <c r="A758" s="2" t="str">
        <f>MID(Input!$A$1,ROW(Part1!A758)-1,1)</f>
        <v>^</v>
      </c>
      <c r="B758" s="2">
        <f t="shared" si="88"/>
        <v>0</v>
      </c>
      <c r="C758" s="2">
        <f t="shared" si="89"/>
        <v>1</v>
      </c>
      <c r="D758" s="2" t="s">
        <v>2582</v>
      </c>
      <c r="E758" s="2">
        <f t="shared" si="92"/>
        <v>-1</v>
      </c>
      <c r="F758" s="2">
        <f t="shared" si="93"/>
        <v>-6</v>
      </c>
      <c r="G758" t="str">
        <f t="shared" si="90"/>
        <v>(-1,-6)</v>
      </c>
      <c r="H758" s="2">
        <f t="shared" si="94"/>
        <v>-1</v>
      </c>
      <c r="I758" s="2">
        <f t="shared" si="95"/>
        <v>-5</v>
      </c>
      <c r="J758" t="str">
        <f t="shared" si="91"/>
        <v>(-1,-5)</v>
      </c>
      <c r="L758" t="s">
        <v>233</v>
      </c>
    </row>
    <row r="759" spans="1:12" x14ac:dyDescent="0.25">
      <c r="A759" s="2" t="str">
        <f>MID(Input!$A$1,ROW(Part1!A759)-1,1)</f>
        <v>v</v>
      </c>
      <c r="B759" s="2">
        <f t="shared" si="88"/>
        <v>0</v>
      </c>
      <c r="C759" s="2">
        <f t="shared" si="89"/>
        <v>-1</v>
      </c>
      <c r="D759" s="2" t="s">
        <v>2583</v>
      </c>
      <c r="E759" s="2">
        <f t="shared" si="92"/>
        <v>-1</v>
      </c>
      <c r="F759" s="2">
        <f t="shared" si="93"/>
        <v>-6</v>
      </c>
      <c r="G759" t="str">
        <f t="shared" si="90"/>
        <v>(-1,-6)</v>
      </c>
      <c r="H759" s="2">
        <f t="shared" si="94"/>
        <v>-1</v>
      </c>
      <c r="I759" s="2">
        <f t="shared" si="95"/>
        <v>-6</v>
      </c>
      <c r="J759" t="str">
        <f t="shared" si="91"/>
        <v>(-1,-6)</v>
      </c>
      <c r="L759" t="s">
        <v>3826</v>
      </c>
    </row>
    <row r="760" spans="1:12" x14ac:dyDescent="0.25">
      <c r="A760" s="2" t="str">
        <f>MID(Input!$A$1,ROW(Part1!A760)-1,1)</f>
        <v>&lt;</v>
      </c>
      <c r="B760" s="2">
        <f t="shared" si="88"/>
        <v>-1</v>
      </c>
      <c r="C760" s="2">
        <f t="shared" si="89"/>
        <v>0</v>
      </c>
      <c r="D760" s="2" t="s">
        <v>2582</v>
      </c>
      <c r="E760" s="2">
        <f t="shared" si="92"/>
        <v>-2</v>
      </c>
      <c r="F760" s="2">
        <f t="shared" si="93"/>
        <v>-6</v>
      </c>
      <c r="G760" t="str">
        <f t="shared" si="90"/>
        <v>(-2,-6)</v>
      </c>
      <c r="H760" s="2">
        <f t="shared" si="94"/>
        <v>-1</v>
      </c>
      <c r="I760" s="2">
        <f t="shared" si="95"/>
        <v>-6</v>
      </c>
      <c r="J760" t="str">
        <f t="shared" si="91"/>
        <v>(-1,-6)</v>
      </c>
      <c r="L760" t="s">
        <v>3836</v>
      </c>
    </row>
    <row r="761" spans="1:12" x14ac:dyDescent="0.25">
      <c r="A761" s="2" t="str">
        <f>MID(Input!$A$1,ROW(Part1!A761)-1,1)</f>
        <v>&gt;</v>
      </c>
      <c r="B761" s="2">
        <f t="shared" si="88"/>
        <v>1</v>
      </c>
      <c r="C761" s="2">
        <f t="shared" si="89"/>
        <v>0</v>
      </c>
      <c r="D761" s="2" t="s">
        <v>2583</v>
      </c>
      <c r="E761" s="2">
        <f t="shared" si="92"/>
        <v>-2</v>
      </c>
      <c r="F761" s="2">
        <f t="shared" si="93"/>
        <v>-6</v>
      </c>
      <c r="G761" t="str">
        <f t="shared" si="90"/>
        <v>(-2,-6)</v>
      </c>
      <c r="H761" s="2">
        <f t="shared" si="94"/>
        <v>0</v>
      </c>
      <c r="I761" s="2">
        <f t="shared" si="95"/>
        <v>-6</v>
      </c>
      <c r="J761" t="str">
        <f t="shared" si="91"/>
        <v>(0,-6)</v>
      </c>
      <c r="L761" t="s">
        <v>216</v>
      </c>
    </row>
    <row r="762" spans="1:12" x14ac:dyDescent="0.25">
      <c r="A762" s="2" t="str">
        <f>MID(Input!$A$1,ROW(Part1!A762)-1,1)</f>
        <v>&lt;</v>
      </c>
      <c r="B762" s="2">
        <f t="shared" si="88"/>
        <v>-1</v>
      </c>
      <c r="C762" s="2">
        <f t="shared" si="89"/>
        <v>0</v>
      </c>
      <c r="D762" s="2" t="s">
        <v>2582</v>
      </c>
      <c r="E762" s="2">
        <f t="shared" si="92"/>
        <v>-3</v>
      </c>
      <c r="F762" s="2">
        <f t="shared" si="93"/>
        <v>-6</v>
      </c>
      <c r="G762" t="str">
        <f t="shared" si="90"/>
        <v>(-3,-6)</v>
      </c>
      <c r="H762" s="2">
        <f t="shared" si="94"/>
        <v>0</v>
      </c>
      <c r="I762" s="2">
        <f t="shared" si="95"/>
        <v>-6</v>
      </c>
      <c r="J762" t="str">
        <f t="shared" si="91"/>
        <v>(0,-6)</v>
      </c>
      <c r="L762" t="s">
        <v>2677</v>
      </c>
    </row>
    <row r="763" spans="1:12" x14ac:dyDescent="0.25">
      <c r="A763" s="2" t="str">
        <f>MID(Input!$A$1,ROW(Part1!A763)-1,1)</f>
        <v>&gt;</v>
      </c>
      <c r="B763" s="2">
        <f t="shared" si="88"/>
        <v>1</v>
      </c>
      <c r="C763" s="2">
        <f t="shared" si="89"/>
        <v>0</v>
      </c>
      <c r="D763" s="2" t="s">
        <v>2583</v>
      </c>
      <c r="E763" s="2">
        <f t="shared" si="92"/>
        <v>-3</v>
      </c>
      <c r="F763" s="2">
        <f t="shared" si="93"/>
        <v>-6</v>
      </c>
      <c r="G763" t="str">
        <f t="shared" si="90"/>
        <v>(-3,-6)</v>
      </c>
      <c r="H763" s="2">
        <f t="shared" si="94"/>
        <v>1</v>
      </c>
      <c r="I763" s="2">
        <f t="shared" si="95"/>
        <v>-6</v>
      </c>
      <c r="J763" t="str">
        <f t="shared" si="91"/>
        <v>(1,-6)</v>
      </c>
      <c r="L763" t="s">
        <v>2590</v>
      </c>
    </row>
    <row r="764" spans="1:12" x14ac:dyDescent="0.25">
      <c r="A764" s="2" t="str">
        <f>MID(Input!$A$1,ROW(Part1!A764)-1,1)</f>
        <v>v</v>
      </c>
      <c r="B764" s="2">
        <f t="shared" si="88"/>
        <v>0</v>
      </c>
      <c r="C764" s="2">
        <f t="shared" si="89"/>
        <v>-1</v>
      </c>
      <c r="D764" s="2" t="s">
        <v>2582</v>
      </c>
      <c r="E764" s="2">
        <f t="shared" si="92"/>
        <v>-3</v>
      </c>
      <c r="F764" s="2">
        <f t="shared" si="93"/>
        <v>-7</v>
      </c>
      <c r="G764" t="str">
        <f t="shared" si="90"/>
        <v>(-3,-7)</v>
      </c>
      <c r="H764" s="2">
        <f t="shared" si="94"/>
        <v>1</v>
      </c>
      <c r="I764" s="2">
        <f t="shared" si="95"/>
        <v>-6</v>
      </c>
      <c r="J764" t="str">
        <f t="shared" si="91"/>
        <v>(1,-6)</v>
      </c>
      <c r="L764" t="s">
        <v>383</v>
      </c>
    </row>
    <row r="765" spans="1:12" x14ac:dyDescent="0.25">
      <c r="A765" s="2" t="str">
        <f>MID(Input!$A$1,ROW(Part1!A765)-1,1)</f>
        <v>v</v>
      </c>
      <c r="B765" s="2">
        <f t="shared" si="88"/>
        <v>0</v>
      </c>
      <c r="C765" s="2">
        <f t="shared" si="89"/>
        <v>-1</v>
      </c>
      <c r="D765" s="2" t="s">
        <v>2583</v>
      </c>
      <c r="E765" s="2">
        <f t="shared" si="92"/>
        <v>-3</v>
      </c>
      <c r="F765" s="2">
        <f t="shared" si="93"/>
        <v>-7</v>
      </c>
      <c r="G765" t="str">
        <f t="shared" si="90"/>
        <v>(-3,-7)</v>
      </c>
      <c r="H765" s="2">
        <f t="shared" si="94"/>
        <v>1</v>
      </c>
      <c r="I765" s="2">
        <f t="shared" si="95"/>
        <v>-7</v>
      </c>
      <c r="J765" t="str">
        <f t="shared" si="91"/>
        <v>(1,-7)</v>
      </c>
      <c r="L765" t="s">
        <v>215</v>
      </c>
    </row>
    <row r="766" spans="1:12" x14ac:dyDescent="0.25">
      <c r="A766" s="2" t="str">
        <f>MID(Input!$A$1,ROW(Part1!A766)-1,1)</f>
        <v>&gt;</v>
      </c>
      <c r="B766" s="2">
        <f t="shared" si="88"/>
        <v>1</v>
      </c>
      <c r="C766" s="2">
        <f t="shared" si="89"/>
        <v>0</v>
      </c>
      <c r="D766" s="2" t="s">
        <v>2582</v>
      </c>
      <c r="E766" s="2">
        <f t="shared" si="92"/>
        <v>-2</v>
      </c>
      <c r="F766" s="2">
        <f t="shared" si="93"/>
        <v>-7</v>
      </c>
      <c r="G766" t="str">
        <f t="shared" si="90"/>
        <v>(-2,-7)</v>
      </c>
      <c r="H766" s="2">
        <f t="shared" si="94"/>
        <v>1</v>
      </c>
      <c r="I766" s="2">
        <f t="shared" si="95"/>
        <v>-7</v>
      </c>
      <c r="J766" t="str">
        <f t="shared" si="91"/>
        <v>(1,-7)</v>
      </c>
      <c r="L766" t="s">
        <v>2659</v>
      </c>
    </row>
    <row r="767" spans="1:12" x14ac:dyDescent="0.25">
      <c r="A767" s="2" t="str">
        <f>MID(Input!$A$1,ROW(Part1!A767)-1,1)</f>
        <v>&gt;</v>
      </c>
      <c r="B767" s="2">
        <f t="shared" si="88"/>
        <v>1</v>
      </c>
      <c r="C767" s="2">
        <f t="shared" si="89"/>
        <v>0</v>
      </c>
      <c r="D767" s="2" t="s">
        <v>2583</v>
      </c>
      <c r="E767" s="2">
        <f t="shared" si="92"/>
        <v>-2</v>
      </c>
      <c r="F767" s="2">
        <f t="shared" si="93"/>
        <v>-7</v>
      </c>
      <c r="G767" t="str">
        <f t="shared" si="90"/>
        <v>(-2,-7)</v>
      </c>
      <c r="H767" s="2">
        <f t="shared" si="94"/>
        <v>2</v>
      </c>
      <c r="I767" s="2">
        <f t="shared" si="95"/>
        <v>-7</v>
      </c>
      <c r="J767" t="str">
        <f t="shared" si="91"/>
        <v>(2,-7)</v>
      </c>
      <c r="L767" t="s">
        <v>32</v>
      </c>
    </row>
    <row r="768" spans="1:12" x14ac:dyDescent="0.25">
      <c r="A768" s="2" t="str">
        <f>MID(Input!$A$1,ROW(Part1!A768)-1,1)</f>
        <v>&lt;</v>
      </c>
      <c r="B768" s="2">
        <f t="shared" si="88"/>
        <v>-1</v>
      </c>
      <c r="C768" s="2">
        <f t="shared" si="89"/>
        <v>0</v>
      </c>
      <c r="D768" s="2" t="s">
        <v>2582</v>
      </c>
      <c r="E768" s="2">
        <f t="shared" si="92"/>
        <v>-3</v>
      </c>
      <c r="F768" s="2">
        <f t="shared" si="93"/>
        <v>-7</v>
      </c>
      <c r="G768" t="str">
        <f t="shared" si="90"/>
        <v>(-3,-7)</v>
      </c>
      <c r="H768" s="2">
        <f t="shared" si="94"/>
        <v>2</v>
      </c>
      <c r="I768" s="2">
        <f t="shared" si="95"/>
        <v>-7</v>
      </c>
      <c r="J768" t="str">
        <f t="shared" si="91"/>
        <v>(2,-7)</v>
      </c>
      <c r="L768" t="s">
        <v>378</v>
      </c>
    </row>
    <row r="769" spans="1:12" x14ac:dyDescent="0.25">
      <c r="A769" s="2" t="str">
        <f>MID(Input!$A$1,ROW(Part1!A769)-1,1)</f>
        <v>^</v>
      </c>
      <c r="B769" s="2">
        <f t="shared" si="88"/>
        <v>0</v>
      </c>
      <c r="C769" s="2">
        <f t="shared" si="89"/>
        <v>1</v>
      </c>
      <c r="D769" s="2" t="s">
        <v>2583</v>
      </c>
      <c r="E769" s="2">
        <f t="shared" si="92"/>
        <v>-3</v>
      </c>
      <c r="F769" s="2">
        <f t="shared" si="93"/>
        <v>-7</v>
      </c>
      <c r="G769" t="str">
        <f t="shared" si="90"/>
        <v>(-3,-7)</v>
      </c>
      <c r="H769" s="2">
        <f t="shared" si="94"/>
        <v>2</v>
      </c>
      <c r="I769" s="2">
        <f t="shared" si="95"/>
        <v>-6</v>
      </c>
      <c r="J769" t="str">
        <f t="shared" si="91"/>
        <v>(2,-6)</v>
      </c>
      <c r="L769" t="s">
        <v>4125</v>
      </c>
    </row>
    <row r="770" spans="1:12" x14ac:dyDescent="0.25">
      <c r="A770" s="2" t="str">
        <f>MID(Input!$A$1,ROW(Part1!A770)-1,1)</f>
        <v>v</v>
      </c>
      <c r="B770" s="2">
        <f t="shared" si="88"/>
        <v>0</v>
      </c>
      <c r="C770" s="2">
        <f t="shared" si="89"/>
        <v>-1</v>
      </c>
      <c r="D770" s="2" t="s">
        <v>2582</v>
      </c>
      <c r="E770" s="2">
        <f t="shared" si="92"/>
        <v>-3</v>
      </c>
      <c r="F770" s="2">
        <f t="shared" si="93"/>
        <v>-8</v>
      </c>
      <c r="G770" t="str">
        <f t="shared" si="90"/>
        <v>(-3,-8)</v>
      </c>
      <c r="H770" s="2">
        <f t="shared" si="94"/>
        <v>2</v>
      </c>
      <c r="I770" s="2">
        <f t="shared" si="95"/>
        <v>-6</v>
      </c>
      <c r="J770" t="str">
        <f t="shared" si="91"/>
        <v>(2,-6)</v>
      </c>
      <c r="L770" t="s">
        <v>4143</v>
      </c>
    </row>
    <row r="771" spans="1:12" x14ac:dyDescent="0.25">
      <c r="A771" s="2" t="str">
        <f>MID(Input!$A$1,ROW(Part1!A771)-1,1)</f>
        <v>^</v>
      </c>
      <c r="B771" s="2">
        <f t="shared" ref="B771:B834" si="96">IF(A771="&lt;",-1,IF(A771="&gt;",1,0))</f>
        <v>0</v>
      </c>
      <c r="C771" s="2">
        <f t="shared" ref="C771:C834" si="97">IF(A771="v",-1,IF(A771="^",1,0))</f>
        <v>1</v>
      </c>
      <c r="D771" s="2" t="s">
        <v>2583</v>
      </c>
      <c r="E771" s="2">
        <f t="shared" si="92"/>
        <v>-3</v>
      </c>
      <c r="F771" s="2">
        <f t="shared" si="93"/>
        <v>-8</v>
      </c>
      <c r="G771" t="str">
        <f t="shared" ref="G771:G834" si="98">"("&amp;E771&amp;","&amp;F771&amp;")"</f>
        <v>(-3,-8)</v>
      </c>
      <c r="H771" s="2">
        <f t="shared" si="94"/>
        <v>2</v>
      </c>
      <c r="I771" s="2">
        <f t="shared" si="95"/>
        <v>-5</v>
      </c>
      <c r="J771" t="str">
        <f t="shared" ref="J771:J834" si="99">"("&amp;H771&amp;","&amp;I771&amp;")"</f>
        <v>(2,-5)</v>
      </c>
      <c r="L771" t="s">
        <v>4133</v>
      </c>
    </row>
    <row r="772" spans="1:12" x14ac:dyDescent="0.25">
      <c r="A772" s="2" t="str">
        <f>MID(Input!$A$1,ROW(Part1!A772)-1,1)</f>
        <v>&lt;</v>
      </c>
      <c r="B772" s="2">
        <f t="shared" si="96"/>
        <v>-1</v>
      </c>
      <c r="C772" s="2">
        <f t="shared" si="97"/>
        <v>0</v>
      </c>
      <c r="D772" s="2" t="s">
        <v>2582</v>
      </c>
      <c r="E772" s="2">
        <f t="shared" ref="E772:E835" si="100">IF(D772="S",E771+B772,E771+0)</f>
        <v>-4</v>
      </c>
      <c r="F772" s="2">
        <f t="shared" ref="F772:F835" si="101">IF(D772="S",F771+C772,F771+0)</f>
        <v>-8</v>
      </c>
      <c r="G772" t="str">
        <f t="shared" si="98"/>
        <v>(-4,-8)</v>
      </c>
      <c r="H772" s="2">
        <f t="shared" ref="H772:H835" si="102">IF(D772="R",H771+B772,H771+0)</f>
        <v>2</v>
      </c>
      <c r="I772" s="2">
        <f t="shared" ref="I772:I835" si="103">IF(D772="R",I771+C772,I771+0)</f>
        <v>-5</v>
      </c>
      <c r="J772" t="str">
        <f t="shared" si="99"/>
        <v>(2,-5)</v>
      </c>
      <c r="L772" t="s">
        <v>4147</v>
      </c>
    </row>
    <row r="773" spans="1:12" x14ac:dyDescent="0.25">
      <c r="A773" s="2" t="str">
        <f>MID(Input!$A$1,ROW(Part1!A773)-1,1)</f>
        <v>&gt;</v>
      </c>
      <c r="B773" s="2">
        <f t="shared" si="96"/>
        <v>1</v>
      </c>
      <c r="C773" s="2">
        <f t="shared" si="97"/>
        <v>0</v>
      </c>
      <c r="D773" s="2" t="s">
        <v>2583</v>
      </c>
      <c r="E773" s="2">
        <f t="shared" si="100"/>
        <v>-4</v>
      </c>
      <c r="F773" s="2">
        <f t="shared" si="101"/>
        <v>-8</v>
      </c>
      <c r="G773" t="str">
        <f t="shared" si="98"/>
        <v>(-4,-8)</v>
      </c>
      <c r="H773" s="2">
        <f t="shared" si="102"/>
        <v>3</v>
      </c>
      <c r="I773" s="2">
        <f t="shared" si="103"/>
        <v>-5</v>
      </c>
      <c r="J773" t="str">
        <f t="shared" si="99"/>
        <v>(3,-5)</v>
      </c>
      <c r="L773" t="s">
        <v>4148</v>
      </c>
    </row>
    <row r="774" spans="1:12" x14ac:dyDescent="0.25">
      <c r="A774" s="2" t="str">
        <f>MID(Input!$A$1,ROW(Part1!A774)-1,1)</f>
        <v>&lt;</v>
      </c>
      <c r="B774" s="2">
        <f t="shared" si="96"/>
        <v>-1</v>
      </c>
      <c r="C774" s="2">
        <f t="shared" si="97"/>
        <v>0</v>
      </c>
      <c r="D774" s="2" t="s">
        <v>2582</v>
      </c>
      <c r="E774" s="2">
        <f t="shared" si="100"/>
        <v>-5</v>
      </c>
      <c r="F774" s="2">
        <f t="shared" si="101"/>
        <v>-8</v>
      </c>
      <c r="G774" t="str">
        <f t="shared" si="98"/>
        <v>(-5,-8)</v>
      </c>
      <c r="H774" s="2">
        <f t="shared" si="102"/>
        <v>3</v>
      </c>
      <c r="I774" s="2">
        <f t="shared" si="103"/>
        <v>-5</v>
      </c>
      <c r="J774" t="str">
        <f t="shared" si="99"/>
        <v>(3,-5)</v>
      </c>
      <c r="L774" t="s">
        <v>4149</v>
      </c>
    </row>
    <row r="775" spans="1:12" x14ac:dyDescent="0.25">
      <c r="A775" s="2" t="str">
        <f>MID(Input!$A$1,ROW(Part1!A775)-1,1)</f>
        <v>&gt;</v>
      </c>
      <c r="B775" s="2">
        <f t="shared" si="96"/>
        <v>1</v>
      </c>
      <c r="C775" s="2">
        <f t="shared" si="97"/>
        <v>0</v>
      </c>
      <c r="D775" s="2" t="s">
        <v>2583</v>
      </c>
      <c r="E775" s="2">
        <f t="shared" si="100"/>
        <v>-5</v>
      </c>
      <c r="F775" s="2">
        <f t="shared" si="101"/>
        <v>-8</v>
      </c>
      <c r="G775" t="str">
        <f t="shared" si="98"/>
        <v>(-5,-8)</v>
      </c>
      <c r="H775" s="2">
        <f t="shared" si="102"/>
        <v>4</v>
      </c>
      <c r="I775" s="2">
        <f t="shared" si="103"/>
        <v>-5</v>
      </c>
      <c r="J775" t="str">
        <f t="shared" si="99"/>
        <v>(4,-5)</v>
      </c>
      <c r="L775" t="s">
        <v>4331</v>
      </c>
    </row>
    <row r="776" spans="1:12" x14ac:dyDescent="0.25">
      <c r="A776" s="2" t="str">
        <f>MID(Input!$A$1,ROW(Part1!A776)-1,1)</f>
        <v>&lt;</v>
      </c>
      <c r="B776" s="2">
        <f t="shared" si="96"/>
        <v>-1</v>
      </c>
      <c r="C776" s="2">
        <f t="shared" si="97"/>
        <v>0</v>
      </c>
      <c r="D776" s="2" t="s">
        <v>2582</v>
      </c>
      <c r="E776" s="2">
        <f t="shared" si="100"/>
        <v>-6</v>
      </c>
      <c r="F776" s="2">
        <f t="shared" si="101"/>
        <v>-8</v>
      </c>
      <c r="G776" t="str">
        <f t="shared" si="98"/>
        <v>(-6,-8)</v>
      </c>
      <c r="H776" s="2">
        <f t="shared" si="102"/>
        <v>4</v>
      </c>
      <c r="I776" s="2">
        <f t="shared" si="103"/>
        <v>-5</v>
      </c>
      <c r="J776" t="str">
        <f t="shared" si="99"/>
        <v>(4,-5)</v>
      </c>
      <c r="L776" t="s">
        <v>4324</v>
      </c>
    </row>
    <row r="777" spans="1:12" x14ac:dyDescent="0.25">
      <c r="A777" s="2" t="str">
        <f>MID(Input!$A$1,ROW(Part1!A777)-1,1)</f>
        <v>v</v>
      </c>
      <c r="B777" s="2">
        <f t="shared" si="96"/>
        <v>0</v>
      </c>
      <c r="C777" s="2">
        <f t="shared" si="97"/>
        <v>-1</v>
      </c>
      <c r="D777" s="2" t="s">
        <v>2583</v>
      </c>
      <c r="E777" s="2">
        <f t="shared" si="100"/>
        <v>-6</v>
      </c>
      <c r="F777" s="2">
        <f t="shared" si="101"/>
        <v>-8</v>
      </c>
      <c r="G777" t="str">
        <f t="shared" si="98"/>
        <v>(-6,-8)</v>
      </c>
      <c r="H777" s="2">
        <f t="shared" si="102"/>
        <v>4</v>
      </c>
      <c r="I777" s="2">
        <f t="shared" si="103"/>
        <v>-6</v>
      </c>
      <c r="J777" t="str">
        <f t="shared" si="99"/>
        <v>(4,-6)</v>
      </c>
      <c r="L777" t="s">
        <v>2616</v>
      </c>
    </row>
    <row r="778" spans="1:12" x14ac:dyDescent="0.25">
      <c r="A778" s="2" t="str">
        <f>MID(Input!$A$1,ROW(Part1!A778)-1,1)</f>
        <v>&gt;</v>
      </c>
      <c r="B778" s="2">
        <f t="shared" si="96"/>
        <v>1</v>
      </c>
      <c r="C778" s="2">
        <f t="shared" si="97"/>
        <v>0</v>
      </c>
      <c r="D778" s="2" t="s">
        <v>2582</v>
      </c>
      <c r="E778" s="2">
        <f t="shared" si="100"/>
        <v>-5</v>
      </c>
      <c r="F778" s="2">
        <f t="shared" si="101"/>
        <v>-8</v>
      </c>
      <c r="G778" t="str">
        <f t="shared" si="98"/>
        <v>(-5,-8)</v>
      </c>
      <c r="H778" s="2">
        <f t="shared" si="102"/>
        <v>4</v>
      </c>
      <c r="I778" s="2">
        <f t="shared" si="103"/>
        <v>-6</v>
      </c>
      <c r="J778" t="str">
        <f t="shared" si="99"/>
        <v>(4,-6)</v>
      </c>
      <c r="L778" t="s">
        <v>2658</v>
      </c>
    </row>
    <row r="779" spans="1:12" x14ac:dyDescent="0.25">
      <c r="A779" s="2" t="str">
        <f>MID(Input!$A$1,ROW(Part1!A779)-1,1)</f>
        <v>&gt;</v>
      </c>
      <c r="B779" s="2">
        <f t="shared" si="96"/>
        <v>1</v>
      </c>
      <c r="C779" s="2">
        <f t="shared" si="97"/>
        <v>0</v>
      </c>
      <c r="D779" s="2" t="s">
        <v>2583</v>
      </c>
      <c r="E779" s="2">
        <f t="shared" si="100"/>
        <v>-5</v>
      </c>
      <c r="F779" s="2">
        <f t="shared" si="101"/>
        <v>-8</v>
      </c>
      <c r="G779" t="str">
        <f t="shared" si="98"/>
        <v>(-5,-8)</v>
      </c>
      <c r="H779" s="2">
        <f t="shared" si="102"/>
        <v>5</v>
      </c>
      <c r="I779" s="2">
        <f t="shared" si="103"/>
        <v>-6</v>
      </c>
      <c r="J779" t="str">
        <f t="shared" si="99"/>
        <v>(5,-6)</v>
      </c>
      <c r="L779" t="s">
        <v>31</v>
      </c>
    </row>
    <row r="780" spans="1:12" x14ac:dyDescent="0.25">
      <c r="A780" s="2" t="str">
        <f>MID(Input!$A$1,ROW(Part1!A780)-1,1)</f>
        <v>v</v>
      </c>
      <c r="B780" s="2">
        <f t="shared" si="96"/>
        <v>0</v>
      </c>
      <c r="C780" s="2">
        <f t="shared" si="97"/>
        <v>-1</v>
      </c>
      <c r="D780" s="2" t="s">
        <v>2582</v>
      </c>
      <c r="E780" s="2">
        <f t="shared" si="100"/>
        <v>-5</v>
      </c>
      <c r="F780" s="2">
        <f t="shared" si="101"/>
        <v>-9</v>
      </c>
      <c r="G780" t="str">
        <f t="shared" si="98"/>
        <v>(-5,-9)</v>
      </c>
      <c r="H780" s="2">
        <f t="shared" si="102"/>
        <v>5</v>
      </c>
      <c r="I780" s="2">
        <f t="shared" si="103"/>
        <v>-6</v>
      </c>
      <c r="J780" t="str">
        <f t="shared" si="99"/>
        <v>(5,-6)</v>
      </c>
      <c r="L780" t="s">
        <v>379</v>
      </c>
    </row>
    <row r="781" spans="1:12" x14ac:dyDescent="0.25">
      <c r="A781" s="2" t="str">
        <f>MID(Input!$A$1,ROW(Part1!A781)-1,1)</f>
        <v>^</v>
      </c>
      <c r="B781" s="2">
        <f t="shared" si="96"/>
        <v>0</v>
      </c>
      <c r="C781" s="2">
        <f t="shared" si="97"/>
        <v>1</v>
      </c>
      <c r="D781" s="2" t="s">
        <v>2583</v>
      </c>
      <c r="E781" s="2">
        <f t="shared" si="100"/>
        <v>-5</v>
      </c>
      <c r="F781" s="2">
        <f t="shared" si="101"/>
        <v>-9</v>
      </c>
      <c r="G781" t="str">
        <f t="shared" si="98"/>
        <v>(-5,-9)</v>
      </c>
      <c r="H781" s="2">
        <f t="shared" si="102"/>
        <v>5</v>
      </c>
      <c r="I781" s="2">
        <f t="shared" si="103"/>
        <v>-5</v>
      </c>
      <c r="J781" t="str">
        <f t="shared" si="99"/>
        <v>(5,-5)</v>
      </c>
      <c r="L781" t="s">
        <v>4325</v>
      </c>
    </row>
    <row r="782" spans="1:12" x14ac:dyDescent="0.25">
      <c r="A782" s="2" t="str">
        <f>MID(Input!$A$1,ROW(Part1!A782)-1,1)</f>
        <v>v</v>
      </c>
      <c r="B782" s="2">
        <f t="shared" si="96"/>
        <v>0</v>
      </c>
      <c r="C782" s="2">
        <f t="shared" si="97"/>
        <v>-1</v>
      </c>
      <c r="D782" s="2" t="s">
        <v>2582</v>
      </c>
      <c r="E782" s="2">
        <f t="shared" si="100"/>
        <v>-5</v>
      </c>
      <c r="F782" s="2">
        <f t="shared" si="101"/>
        <v>-10</v>
      </c>
      <c r="G782" t="str">
        <f t="shared" si="98"/>
        <v>(-5,-10)</v>
      </c>
      <c r="H782" s="2">
        <f t="shared" si="102"/>
        <v>5</v>
      </c>
      <c r="I782" s="2">
        <f t="shared" si="103"/>
        <v>-5</v>
      </c>
      <c r="J782" t="str">
        <f t="shared" si="99"/>
        <v>(5,-5)</v>
      </c>
      <c r="L782" t="s">
        <v>4158</v>
      </c>
    </row>
    <row r="783" spans="1:12" x14ac:dyDescent="0.25">
      <c r="A783" s="2" t="str">
        <f>MID(Input!$A$1,ROW(Part1!A783)-1,1)</f>
        <v>^</v>
      </c>
      <c r="B783" s="2">
        <f t="shared" si="96"/>
        <v>0</v>
      </c>
      <c r="C783" s="2">
        <f t="shared" si="97"/>
        <v>1</v>
      </c>
      <c r="D783" s="2" t="s">
        <v>2583</v>
      </c>
      <c r="E783" s="2">
        <f t="shared" si="100"/>
        <v>-5</v>
      </c>
      <c r="F783" s="2">
        <f t="shared" si="101"/>
        <v>-10</v>
      </c>
      <c r="G783" t="str">
        <f t="shared" si="98"/>
        <v>(-5,-10)</v>
      </c>
      <c r="H783" s="2">
        <f t="shared" si="102"/>
        <v>5</v>
      </c>
      <c r="I783" s="2">
        <f t="shared" si="103"/>
        <v>-4</v>
      </c>
      <c r="J783" t="str">
        <f t="shared" si="99"/>
        <v>(5,-4)</v>
      </c>
      <c r="L783" t="s">
        <v>4329</v>
      </c>
    </row>
    <row r="784" spans="1:12" x14ac:dyDescent="0.25">
      <c r="A784" s="2" t="str">
        <f>MID(Input!$A$1,ROW(Part1!A784)-1,1)</f>
        <v>&gt;</v>
      </c>
      <c r="B784" s="2">
        <f t="shared" si="96"/>
        <v>1</v>
      </c>
      <c r="C784" s="2">
        <f t="shared" si="97"/>
        <v>0</v>
      </c>
      <c r="D784" s="2" t="s">
        <v>2582</v>
      </c>
      <c r="E784" s="2">
        <f t="shared" si="100"/>
        <v>-4</v>
      </c>
      <c r="F784" s="2">
        <f t="shared" si="101"/>
        <v>-10</v>
      </c>
      <c r="G784" t="str">
        <f t="shared" si="98"/>
        <v>(-4,-10)</v>
      </c>
      <c r="H784" s="2">
        <f t="shared" si="102"/>
        <v>5</v>
      </c>
      <c r="I784" s="2">
        <f t="shared" si="103"/>
        <v>-4</v>
      </c>
      <c r="J784" t="str">
        <f t="shared" si="99"/>
        <v>(5,-4)</v>
      </c>
      <c r="L784" t="s">
        <v>4319</v>
      </c>
    </row>
    <row r="785" spans="1:12" x14ac:dyDescent="0.25">
      <c r="A785" s="2" t="str">
        <f>MID(Input!$A$1,ROW(Part1!A785)-1,1)</f>
        <v>&lt;</v>
      </c>
      <c r="B785" s="2">
        <f t="shared" si="96"/>
        <v>-1</v>
      </c>
      <c r="C785" s="2">
        <f t="shared" si="97"/>
        <v>0</v>
      </c>
      <c r="D785" s="2" t="s">
        <v>2583</v>
      </c>
      <c r="E785" s="2">
        <f t="shared" si="100"/>
        <v>-4</v>
      </c>
      <c r="F785" s="2">
        <f t="shared" si="101"/>
        <v>-10</v>
      </c>
      <c r="G785" t="str">
        <f t="shared" si="98"/>
        <v>(-4,-10)</v>
      </c>
      <c r="H785" s="2">
        <f t="shared" si="102"/>
        <v>4</v>
      </c>
      <c r="I785" s="2">
        <f t="shared" si="103"/>
        <v>-4</v>
      </c>
      <c r="J785" t="str">
        <f t="shared" si="99"/>
        <v>(4,-4)</v>
      </c>
      <c r="L785" t="s">
        <v>4315</v>
      </c>
    </row>
    <row r="786" spans="1:12" x14ac:dyDescent="0.25">
      <c r="A786" s="2" t="str">
        <f>MID(Input!$A$1,ROW(Part1!A786)-1,1)</f>
        <v>^</v>
      </c>
      <c r="B786" s="2">
        <f t="shared" si="96"/>
        <v>0</v>
      </c>
      <c r="C786" s="2">
        <f t="shared" si="97"/>
        <v>1</v>
      </c>
      <c r="D786" s="2" t="s">
        <v>2582</v>
      </c>
      <c r="E786" s="2">
        <f t="shared" si="100"/>
        <v>-4</v>
      </c>
      <c r="F786" s="2">
        <f t="shared" si="101"/>
        <v>-9</v>
      </c>
      <c r="G786" t="str">
        <f t="shared" si="98"/>
        <v>(-4,-9)</v>
      </c>
      <c r="H786" s="2">
        <f t="shared" si="102"/>
        <v>4</v>
      </c>
      <c r="I786" s="2">
        <f t="shared" si="103"/>
        <v>-4</v>
      </c>
      <c r="J786" t="str">
        <f t="shared" si="99"/>
        <v>(4,-4)</v>
      </c>
      <c r="L786" t="s">
        <v>4310</v>
      </c>
    </row>
    <row r="787" spans="1:12" x14ac:dyDescent="0.25">
      <c r="A787" s="2" t="str">
        <f>MID(Input!$A$1,ROW(Part1!A787)-1,1)</f>
        <v>&lt;</v>
      </c>
      <c r="B787" s="2">
        <f t="shared" si="96"/>
        <v>-1</v>
      </c>
      <c r="C787" s="2">
        <f t="shared" si="97"/>
        <v>0</v>
      </c>
      <c r="D787" s="2" t="s">
        <v>2583</v>
      </c>
      <c r="E787" s="2">
        <f t="shared" si="100"/>
        <v>-4</v>
      </c>
      <c r="F787" s="2">
        <f t="shared" si="101"/>
        <v>-9</v>
      </c>
      <c r="G787" t="str">
        <f t="shared" si="98"/>
        <v>(-4,-9)</v>
      </c>
      <c r="H787" s="2">
        <f t="shared" si="102"/>
        <v>3</v>
      </c>
      <c r="I787" s="2">
        <f t="shared" si="103"/>
        <v>-4</v>
      </c>
      <c r="J787" t="str">
        <f t="shared" si="99"/>
        <v>(3,-4)</v>
      </c>
      <c r="L787" t="s">
        <v>4312</v>
      </c>
    </row>
    <row r="788" spans="1:12" x14ac:dyDescent="0.25">
      <c r="A788" s="2" t="str">
        <f>MID(Input!$A$1,ROW(Part1!A788)-1,1)</f>
        <v>^</v>
      </c>
      <c r="B788" s="2">
        <f t="shared" si="96"/>
        <v>0</v>
      </c>
      <c r="C788" s="2">
        <f t="shared" si="97"/>
        <v>1</v>
      </c>
      <c r="D788" s="2" t="s">
        <v>2582</v>
      </c>
      <c r="E788" s="2">
        <f t="shared" si="100"/>
        <v>-4</v>
      </c>
      <c r="F788" s="2">
        <f t="shared" si="101"/>
        <v>-8</v>
      </c>
      <c r="G788" t="str">
        <f t="shared" si="98"/>
        <v>(-4,-8)</v>
      </c>
      <c r="H788" s="2">
        <f t="shared" si="102"/>
        <v>3</v>
      </c>
      <c r="I788" s="2">
        <f t="shared" si="103"/>
        <v>-4</v>
      </c>
      <c r="J788" t="str">
        <f t="shared" si="99"/>
        <v>(3,-4)</v>
      </c>
      <c r="L788" t="s">
        <v>4305</v>
      </c>
    </row>
    <row r="789" spans="1:12" x14ac:dyDescent="0.25">
      <c r="A789" s="2" t="str">
        <f>MID(Input!$A$1,ROW(Part1!A789)-1,1)</f>
        <v>&gt;</v>
      </c>
      <c r="B789" s="2">
        <f t="shared" si="96"/>
        <v>1</v>
      </c>
      <c r="C789" s="2">
        <f t="shared" si="97"/>
        <v>0</v>
      </c>
      <c r="D789" s="2" t="s">
        <v>2583</v>
      </c>
      <c r="E789" s="2">
        <f t="shared" si="100"/>
        <v>-4</v>
      </c>
      <c r="F789" s="2">
        <f t="shared" si="101"/>
        <v>-8</v>
      </c>
      <c r="G789" t="str">
        <f t="shared" si="98"/>
        <v>(-4,-8)</v>
      </c>
      <c r="H789" s="2">
        <f t="shared" si="102"/>
        <v>4</v>
      </c>
      <c r="I789" s="2">
        <f t="shared" si="103"/>
        <v>-4</v>
      </c>
      <c r="J789" t="str">
        <f t="shared" si="99"/>
        <v>(4,-4)</v>
      </c>
      <c r="L789" t="s">
        <v>53</v>
      </c>
    </row>
    <row r="790" spans="1:12" x14ac:dyDescent="0.25">
      <c r="A790" s="2" t="str">
        <f>MID(Input!$A$1,ROW(Part1!A790)-1,1)</f>
        <v>v</v>
      </c>
      <c r="B790" s="2">
        <f t="shared" si="96"/>
        <v>0</v>
      </c>
      <c r="C790" s="2">
        <f t="shared" si="97"/>
        <v>-1</v>
      </c>
      <c r="D790" s="2" t="s">
        <v>2582</v>
      </c>
      <c r="E790" s="2">
        <f t="shared" si="100"/>
        <v>-4</v>
      </c>
      <c r="F790" s="2">
        <f t="shared" si="101"/>
        <v>-9</v>
      </c>
      <c r="G790" t="str">
        <f t="shared" si="98"/>
        <v>(-4,-9)</v>
      </c>
      <c r="H790" s="2">
        <f t="shared" si="102"/>
        <v>4</v>
      </c>
      <c r="I790" s="2">
        <f t="shared" si="103"/>
        <v>-4</v>
      </c>
      <c r="J790" t="str">
        <f t="shared" si="99"/>
        <v>(4,-4)</v>
      </c>
      <c r="L790" t="s">
        <v>2657</v>
      </c>
    </row>
    <row r="791" spans="1:12" x14ac:dyDescent="0.25">
      <c r="A791" s="2" t="str">
        <f>MID(Input!$A$1,ROW(Part1!A791)-1,1)</f>
        <v>v</v>
      </c>
      <c r="B791" s="2">
        <f t="shared" si="96"/>
        <v>0</v>
      </c>
      <c r="C791" s="2">
        <f t="shared" si="97"/>
        <v>-1</v>
      </c>
      <c r="D791" s="2" t="s">
        <v>2583</v>
      </c>
      <c r="E791" s="2">
        <f t="shared" si="100"/>
        <v>-4</v>
      </c>
      <c r="F791" s="2">
        <f t="shared" si="101"/>
        <v>-9</v>
      </c>
      <c r="G791" t="str">
        <f t="shared" si="98"/>
        <v>(-4,-9)</v>
      </c>
      <c r="H791" s="2">
        <f t="shared" si="102"/>
        <v>4</v>
      </c>
      <c r="I791" s="2">
        <f t="shared" si="103"/>
        <v>-5</v>
      </c>
      <c r="J791" t="str">
        <f t="shared" si="99"/>
        <v>(4,-5)</v>
      </c>
      <c r="L791" t="s">
        <v>40</v>
      </c>
    </row>
    <row r="792" spans="1:12" x14ac:dyDescent="0.25">
      <c r="A792" s="2" t="str">
        <f>MID(Input!$A$1,ROW(Part1!A792)-1,1)</f>
        <v>&gt;</v>
      </c>
      <c r="B792" s="2">
        <f t="shared" si="96"/>
        <v>1</v>
      </c>
      <c r="C792" s="2">
        <f t="shared" si="97"/>
        <v>0</v>
      </c>
      <c r="D792" s="2" t="s">
        <v>2582</v>
      </c>
      <c r="E792" s="2">
        <f t="shared" si="100"/>
        <v>-3</v>
      </c>
      <c r="F792" s="2">
        <f t="shared" si="101"/>
        <v>-9</v>
      </c>
      <c r="G792" t="str">
        <f t="shared" si="98"/>
        <v>(-3,-9)</v>
      </c>
      <c r="H792" s="2">
        <f t="shared" si="102"/>
        <v>4</v>
      </c>
      <c r="I792" s="2">
        <f t="shared" si="103"/>
        <v>-5</v>
      </c>
      <c r="J792" t="str">
        <f t="shared" si="99"/>
        <v>(4,-5)</v>
      </c>
      <c r="L792" t="s">
        <v>344</v>
      </c>
    </row>
    <row r="793" spans="1:12" x14ac:dyDescent="0.25">
      <c r="A793" s="2" t="str">
        <f>MID(Input!$A$1,ROW(Part1!A793)-1,1)</f>
        <v>v</v>
      </c>
      <c r="B793" s="2">
        <f t="shared" si="96"/>
        <v>0</v>
      </c>
      <c r="C793" s="2">
        <f t="shared" si="97"/>
        <v>-1</v>
      </c>
      <c r="D793" s="2" t="s">
        <v>2583</v>
      </c>
      <c r="E793" s="2">
        <f t="shared" si="100"/>
        <v>-3</v>
      </c>
      <c r="F793" s="2">
        <f t="shared" si="101"/>
        <v>-9</v>
      </c>
      <c r="G793" t="str">
        <f t="shared" si="98"/>
        <v>(-3,-9)</v>
      </c>
      <c r="H793" s="2">
        <f t="shared" si="102"/>
        <v>4</v>
      </c>
      <c r="I793" s="2">
        <f t="shared" si="103"/>
        <v>-6</v>
      </c>
      <c r="J793" t="str">
        <f t="shared" si="99"/>
        <v>(4,-6)</v>
      </c>
      <c r="L793" t="s">
        <v>4398</v>
      </c>
    </row>
    <row r="794" spans="1:12" x14ac:dyDescent="0.25">
      <c r="A794" s="2" t="str">
        <f>MID(Input!$A$1,ROW(Part1!A794)-1,1)</f>
        <v>&lt;</v>
      </c>
      <c r="B794" s="2">
        <f t="shared" si="96"/>
        <v>-1</v>
      </c>
      <c r="C794" s="2">
        <f t="shared" si="97"/>
        <v>0</v>
      </c>
      <c r="D794" s="2" t="s">
        <v>2582</v>
      </c>
      <c r="E794" s="2">
        <f t="shared" si="100"/>
        <v>-4</v>
      </c>
      <c r="F794" s="2">
        <f t="shared" si="101"/>
        <v>-9</v>
      </c>
      <c r="G794" t="str">
        <f t="shared" si="98"/>
        <v>(-4,-9)</v>
      </c>
      <c r="H794" s="2">
        <f t="shared" si="102"/>
        <v>4</v>
      </c>
      <c r="I794" s="2">
        <f t="shared" si="103"/>
        <v>-6</v>
      </c>
      <c r="J794" t="str">
        <f t="shared" si="99"/>
        <v>(4,-6)</v>
      </c>
      <c r="L794" t="s">
        <v>4399</v>
      </c>
    </row>
    <row r="795" spans="1:12" x14ac:dyDescent="0.25">
      <c r="A795" s="2" t="str">
        <f>MID(Input!$A$1,ROW(Part1!A795)-1,1)</f>
        <v>^</v>
      </c>
      <c r="B795" s="2">
        <f t="shared" si="96"/>
        <v>0</v>
      </c>
      <c r="C795" s="2">
        <f t="shared" si="97"/>
        <v>1</v>
      </c>
      <c r="D795" s="2" t="s">
        <v>2583</v>
      </c>
      <c r="E795" s="2">
        <f t="shared" si="100"/>
        <v>-4</v>
      </c>
      <c r="F795" s="2">
        <f t="shared" si="101"/>
        <v>-9</v>
      </c>
      <c r="G795" t="str">
        <f t="shared" si="98"/>
        <v>(-4,-9)</v>
      </c>
      <c r="H795" s="2">
        <f t="shared" si="102"/>
        <v>4</v>
      </c>
      <c r="I795" s="2">
        <f t="shared" si="103"/>
        <v>-5</v>
      </c>
      <c r="J795" t="str">
        <f t="shared" si="99"/>
        <v>(4,-5)</v>
      </c>
      <c r="L795" t="s">
        <v>50</v>
      </c>
    </row>
    <row r="796" spans="1:12" x14ac:dyDescent="0.25">
      <c r="A796" s="2" t="str">
        <f>MID(Input!$A$1,ROW(Part1!A796)-1,1)</f>
        <v>&gt;</v>
      </c>
      <c r="B796" s="2">
        <f t="shared" si="96"/>
        <v>1</v>
      </c>
      <c r="C796" s="2">
        <f t="shared" si="97"/>
        <v>0</v>
      </c>
      <c r="D796" s="2" t="s">
        <v>2582</v>
      </c>
      <c r="E796" s="2">
        <f t="shared" si="100"/>
        <v>-3</v>
      </c>
      <c r="F796" s="2">
        <f t="shared" si="101"/>
        <v>-9</v>
      </c>
      <c r="G796" t="str">
        <f t="shared" si="98"/>
        <v>(-3,-9)</v>
      </c>
      <c r="H796" s="2">
        <f t="shared" si="102"/>
        <v>4</v>
      </c>
      <c r="I796" s="2">
        <f t="shared" si="103"/>
        <v>-5</v>
      </c>
      <c r="J796" t="str">
        <f t="shared" si="99"/>
        <v>(4,-5)</v>
      </c>
      <c r="L796" t="s">
        <v>387</v>
      </c>
    </row>
    <row r="797" spans="1:12" x14ac:dyDescent="0.25">
      <c r="A797" s="2" t="str">
        <f>MID(Input!$A$1,ROW(Part1!A797)-1,1)</f>
        <v>v</v>
      </c>
      <c r="B797" s="2">
        <f t="shared" si="96"/>
        <v>0</v>
      </c>
      <c r="C797" s="2">
        <f t="shared" si="97"/>
        <v>-1</v>
      </c>
      <c r="D797" s="2" t="s">
        <v>2583</v>
      </c>
      <c r="E797" s="2">
        <f t="shared" si="100"/>
        <v>-3</v>
      </c>
      <c r="F797" s="2">
        <f t="shared" si="101"/>
        <v>-9</v>
      </c>
      <c r="G797" t="str">
        <f t="shared" si="98"/>
        <v>(-3,-9)</v>
      </c>
      <c r="H797" s="2">
        <f t="shared" si="102"/>
        <v>4</v>
      </c>
      <c r="I797" s="2">
        <f t="shared" si="103"/>
        <v>-6</v>
      </c>
      <c r="J797" t="str">
        <f t="shared" si="99"/>
        <v>(4,-6)</v>
      </c>
      <c r="L797" t="s">
        <v>2649</v>
      </c>
    </row>
    <row r="798" spans="1:12" x14ac:dyDescent="0.25">
      <c r="A798" s="2" t="str">
        <f>MID(Input!$A$1,ROW(Part1!A798)-1,1)</f>
        <v>v</v>
      </c>
      <c r="B798" s="2">
        <f t="shared" si="96"/>
        <v>0</v>
      </c>
      <c r="C798" s="2">
        <f t="shared" si="97"/>
        <v>-1</v>
      </c>
      <c r="D798" s="2" t="s">
        <v>2582</v>
      </c>
      <c r="E798" s="2">
        <f t="shared" si="100"/>
        <v>-3</v>
      </c>
      <c r="F798" s="2">
        <f t="shared" si="101"/>
        <v>-10</v>
      </c>
      <c r="G798" t="str">
        <f t="shared" si="98"/>
        <v>(-3,-10)</v>
      </c>
      <c r="H798" s="2">
        <f t="shared" si="102"/>
        <v>4</v>
      </c>
      <c r="I798" s="2">
        <f t="shared" si="103"/>
        <v>-6</v>
      </c>
      <c r="J798" t="str">
        <f t="shared" si="99"/>
        <v>(4,-6)</v>
      </c>
      <c r="L798" t="s">
        <v>332</v>
      </c>
    </row>
    <row r="799" spans="1:12" x14ac:dyDescent="0.25">
      <c r="A799" s="2" t="str">
        <f>MID(Input!$A$1,ROW(Part1!A799)-1,1)</f>
        <v>v</v>
      </c>
      <c r="B799" s="2">
        <f t="shared" si="96"/>
        <v>0</v>
      </c>
      <c r="C799" s="2">
        <f t="shared" si="97"/>
        <v>-1</v>
      </c>
      <c r="D799" s="2" t="s">
        <v>2583</v>
      </c>
      <c r="E799" s="2">
        <f t="shared" si="100"/>
        <v>-3</v>
      </c>
      <c r="F799" s="2">
        <f t="shared" si="101"/>
        <v>-10</v>
      </c>
      <c r="G799" t="str">
        <f t="shared" si="98"/>
        <v>(-3,-10)</v>
      </c>
      <c r="H799" s="2">
        <f t="shared" si="102"/>
        <v>4</v>
      </c>
      <c r="I799" s="2">
        <f t="shared" si="103"/>
        <v>-7</v>
      </c>
      <c r="J799" t="str">
        <f t="shared" si="99"/>
        <v>(4,-7)</v>
      </c>
      <c r="L799" t="s">
        <v>4494</v>
      </c>
    </row>
    <row r="800" spans="1:12" x14ac:dyDescent="0.25">
      <c r="A800" s="2" t="str">
        <f>MID(Input!$A$1,ROW(Part1!A800)-1,1)</f>
        <v>&gt;</v>
      </c>
      <c r="B800" s="2">
        <f t="shared" si="96"/>
        <v>1</v>
      </c>
      <c r="C800" s="2">
        <f t="shared" si="97"/>
        <v>0</v>
      </c>
      <c r="D800" s="2" t="s">
        <v>2582</v>
      </c>
      <c r="E800" s="2">
        <f t="shared" si="100"/>
        <v>-2</v>
      </c>
      <c r="F800" s="2">
        <f t="shared" si="101"/>
        <v>-10</v>
      </c>
      <c r="G800" t="str">
        <f t="shared" si="98"/>
        <v>(-2,-10)</v>
      </c>
      <c r="H800" s="2">
        <f t="shared" si="102"/>
        <v>4</v>
      </c>
      <c r="I800" s="2">
        <f t="shared" si="103"/>
        <v>-7</v>
      </c>
      <c r="J800" t="str">
        <f t="shared" si="99"/>
        <v>(4,-7)</v>
      </c>
      <c r="L800" t="s">
        <v>4495</v>
      </c>
    </row>
    <row r="801" spans="1:12" x14ac:dyDescent="0.25">
      <c r="A801" s="2" t="str">
        <f>MID(Input!$A$1,ROW(Part1!A801)-1,1)</f>
        <v>v</v>
      </c>
      <c r="B801" s="2">
        <f t="shared" si="96"/>
        <v>0</v>
      </c>
      <c r="C801" s="2">
        <f t="shared" si="97"/>
        <v>-1</v>
      </c>
      <c r="D801" s="2" t="s">
        <v>2583</v>
      </c>
      <c r="E801" s="2">
        <f t="shared" si="100"/>
        <v>-2</v>
      </c>
      <c r="F801" s="2">
        <f t="shared" si="101"/>
        <v>-10</v>
      </c>
      <c r="G801" t="str">
        <f t="shared" si="98"/>
        <v>(-2,-10)</v>
      </c>
      <c r="H801" s="2">
        <f t="shared" si="102"/>
        <v>4</v>
      </c>
      <c r="I801" s="2">
        <f t="shared" si="103"/>
        <v>-8</v>
      </c>
      <c r="J801" t="str">
        <f t="shared" si="99"/>
        <v>(4,-8)</v>
      </c>
      <c r="L801" t="s">
        <v>2593</v>
      </c>
    </row>
    <row r="802" spans="1:12" x14ac:dyDescent="0.25">
      <c r="A802" s="2" t="str">
        <f>MID(Input!$A$1,ROW(Part1!A802)-1,1)</f>
        <v>&lt;</v>
      </c>
      <c r="B802" s="2">
        <f t="shared" si="96"/>
        <v>-1</v>
      </c>
      <c r="C802" s="2">
        <f t="shared" si="97"/>
        <v>0</v>
      </c>
      <c r="D802" s="2" t="s">
        <v>2582</v>
      </c>
      <c r="E802" s="2">
        <f t="shared" si="100"/>
        <v>-3</v>
      </c>
      <c r="F802" s="2">
        <f t="shared" si="101"/>
        <v>-10</v>
      </c>
      <c r="G802" t="str">
        <f t="shared" si="98"/>
        <v>(-3,-10)</v>
      </c>
      <c r="H802" s="2">
        <f t="shared" si="102"/>
        <v>4</v>
      </c>
      <c r="I802" s="2">
        <f t="shared" si="103"/>
        <v>-8</v>
      </c>
      <c r="J802" t="str">
        <f t="shared" si="99"/>
        <v>(4,-8)</v>
      </c>
      <c r="L802" t="s">
        <v>391</v>
      </c>
    </row>
    <row r="803" spans="1:12" x14ac:dyDescent="0.25">
      <c r="A803" s="2" t="str">
        <f>MID(Input!$A$1,ROW(Part1!A803)-1,1)</f>
        <v>&lt;</v>
      </c>
      <c r="B803" s="2">
        <f t="shared" si="96"/>
        <v>-1</v>
      </c>
      <c r="C803" s="2">
        <f t="shared" si="97"/>
        <v>0</v>
      </c>
      <c r="D803" s="2" t="s">
        <v>2583</v>
      </c>
      <c r="E803" s="2">
        <f t="shared" si="100"/>
        <v>-3</v>
      </c>
      <c r="F803" s="2">
        <f t="shared" si="101"/>
        <v>-10</v>
      </c>
      <c r="G803" t="str">
        <f t="shared" si="98"/>
        <v>(-3,-10)</v>
      </c>
      <c r="H803" s="2">
        <f t="shared" si="102"/>
        <v>3</v>
      </c>
      <c r="I803" s="2">
        <f t="shared" si="103"/>
        <v>-8</v>
      </c>
      <c r="J803" t="str">
        <f t="shared" si="99"/>
        <v>(3,-8)</v>
      </c>
      <c r="L803" t="s">
        <v>2648</v>
      </c>
    </row>
    <row r="804" spans="1:12" x14ac:dyDescent="0.25">
      <c r="A804" s="2" t="str">
        <f>MID(Input!$A$1,ROW(Part1!A804)-1,1)</f>
        <v>&lt;</v>
      </c>
      <c r="B804" s="2">
        <f t="shared" si="96"/>
        <v>-1</v>
      </c>
      <c r="C804" s="2">
        <f t="shared" si="97"/>
        <v>0</v>
      </c>
      <c r="D804" s="2" t="s">
        <v>2582</v>
      </c>
      <c r="E804" s="2">
        <f t="shared" si="100"/>
        <v>-4</v>
      </c>
      <c r="F804" s="2">
        <f t="shared" si="101"/>
        <v>-10</v>
      </c>
      <c r="G804" t="str">
        <f t="shared" si="98"/>
        <v>(-4,-10)</v>
      </c>
      <c r="H804" s="2">
        <f t="shared" si="102"/>
        <v>3</v>
      </c>
      <c r="I804" s="2">
        <f t="shared" si="103"/>
        <v>-8</v>
      </c>
      <c r="J804" t="str">
        <f t="shared" si="99"/>
        <v>(3,-8)</v>
      </c>
      <c r="L804" t="s">
        <v>330</v>
      </c>
    </row>
    <row r="805" spans="1:12" x14ac:dyDescent="0.25">
      <c r="A805" s="2" t="str">
        <f>MID(Input!$A$1,ROW(Part1!A805)-1,1)</f>
        <v>&lt;</v>
      </c>
      <c r="B805" s="2">
        <f t="shared" si="96"/>
        <v>-1</v>
      </c>
      <c r="C805" s="2">
        <f t="shared" si="97"/>
        <v>0</v>
      </c>
      <c r="D805" s="2" t="s">
        <v>2583</v>
      </c>
      <c r="E805" s="2">
        <f t="shared" si="100"/>
        <v>-4</v>
      </c>
      <c r="F805" s="2">
        <f t="shared" si="101"/>
        <v>-10</v>
      </c>
      <c r="G805" t="str">
        <f t="shared" si="98"/>
        <v>(-4,-10)</v>
      </c>
      <c r="H805" s="2">
        <f t="shared" si="102"/>
        <v>2</v>
      </c>
      <c r="I805" s="2">
        <f t="shared" si="103"/>
        <v>-8</v>
      </c>
      <c r="J805" t="str">
        <f t="shared" si="99"/>
        <v>(2,-8)</v>
      </c>
      <c r="L805" t="s">
        <v>4507</v>
      </c>
    </row>
    <row r="806" spans="1:12" x14ac:dyDescent="0.25">
      <c r="A806" s="2" t="str">
        <f>MID(Input!$A$1,ROW(Part1!A806)-1,1)</f>
        <v>&lt;</v>
      </c>
      <c r="B806" s="2">
        <f t="shared" si="96"/>
        <v>-1</v>
      </c>
      <c r="C806" s="2">
        <f t="shared" si="97"/>
        <v>0</v>
      </c>
      <c r="D806" s="2" t="s">
        <v>2582</v>
      </c>
      <c r="E806" s="2">
        <f t="shared" si="100"/>
        <v>-5</v>
      </c>
      <c r="F806" s="2">
        <f t="shared" si="101"/>
        <v>-10</v>
      </c>
      <c r="G806" t="str">
        <f t="shared" si="98"/>
        <v>(-5,-10)</v>
      </c>
      <c r="H806" s="2">
        <f t="shared" si="102"/>
        <v>2</v>
      </c>
      <c r="I806" s="2">
        <f t="shared" si="103"/>
        <v>-8</v>
      </c>
      <c r="J806" t="str">
        <f t="shared" si="99"/>
        <v>(2,-8)</v>
      </c>
      <c r="L806" t="s">
        <v>4505</v>
      </c>
    </row>
    <row r="807" spans="1:12" x14ac:dyDescent="0.25">
      <c r="A807" s="2" t="str">
        <f>MID(Input!$A$1,ROW(Part1!A807)-1,1)</f>
        <v>^</v>
      </c>
      <c r="B807" s="2">
        <f t="shared" si="96"/>
        <v>0</v>
      </c>
      <c r="C807" s="2">
        <f t="shared" si="97"/>
        <v>1</v>
      </c>
      <c r="D807" s="2" t="s">
        <v>2583</v>
      </c>
      <c r="E807" s="2">
        <f t="shared" si="100"/>
        <v>-5</v>
      </c>
      <c r="F807" s="2">
        <f t="shared" si="101"/>
        <v>-10</v>
      </c>
      <c r="G807" t="str">
        <f t="shared" si="98"/>
        <v>(-5,-10)</v>
      </c>
      <c r="H807" s="2">
        <f t="shared" si="102"/>
        <v>2</v>
      </c>
      <c r="I807" s="2">
        <f t="shared" si="103"/>
        <v>-7</v>
      </c>
      <c r="J807" t="str">
        <f t="shared" si="99"/>
        <v>(2,-7)</v>
      </c>
      <c r="L807" t="s">
        <v>692</v>
      </c>
    </row>
    <row r="808" spans="1:12" x14ac:dyDescent="0.25">
      <c r="A808" s="2" t="str">
        <f>MID(Input!$A$1,ROW(Part1!A808)-1,1)</f>
        <v>&lt;</v>
      </c>
      <c r="B808" s="2">
        <f t="shared" si="96"/>
        <v>-1</v>
      </c>
      <c r="C808" s="2">
        <f t="shared" si="97"/>
        <v>0</v>
      </c>
      <c r="D808" s="2" t="s">
        <v>2582</v>
      </c>
      <c r="E808" s="2">
        <f t="shared" si="100"/>
        <v>-6</v>
      </c>
      <c r="F808" s="2">
        <f t="shared" si="101"/>
        <v>-10</v>
      </c>
      <c r="G808" t="str">
        <f t="shared" si="98"/>
        <v>(-6,-10)</v>
      </c>
      <c r="H808" s="2">
        <f t="shared" si="102"/>
        <v>2</v>
      </c>
      <c r="I808" s="2">
        <f t="shared" si="103"/>
        <v>-7</v>
      </c>
      <c r="J808" t="str">
        <f t="shared" si="99"/>
        <v>(2,-7)</v>
      </c>
      <c r="L808" t="s">
        <v>4090</v>
      </c>
    </row>
    <row r="809" spans="1:12" x14ac:dyDescent="0.25">
      <c r="A809" s="2" t="str">
        <f>MID(Input!$A$1,ROW(Part1!A809)-1,1)</f>
        <v>v</v>
      </c>
      <c r="B809" s="2">
        <f t="shared" si="96"/>
        <v>0</v>
      </c>
      <c r="C809" s="2">
        <f t="shared" si="97"/>
        <v>-1</v>
      </c>
      <c r="D809" s="2" t="s">
        <v>2583</v>
      </c>
      <c r="E809" s="2">
        <f t="shared" si="100"/>
        <v>-6</v>
      </c>
      <c r="F809" s="2">
        <f t="shared" si="101"/>
        <v>-10</v>
      </c>
      <c r="G809" t="str">
        <f t="shared" si="98"/>
        <v>(-6,-10)</v>
      </c>
      <c r="H809" s="2">
        <f t="shared" si="102"/>
        <v>2</v>
      </c>
      <c r="I809" s="2">
        <f t="shared" si="103"/>
        <v>-8</v>
      </c>
      <c r="J809" t="str">
        <f t="shared" si="99"/>
        <v>(2,-8)</v>
      </c>
      <c r="L809" t="s">
        <v>4017</v>
      </c>
    </row>
    <row r="810" spans="1:12" x14ac:dyDescent="0.25">
      <c r="A810" s="2" t="str">
        <f>MID(Input!$A$1,ROW(Part1!A810)-1,1)</f>
        <v>&lt;</v>
      </c>
      <c r="B810" s="2">
        <f t="shared" si="96"/>
        <v>-1</v>
      </c>
      <c r="C810" s="2">
        <f t="shared" si="97"/>
        <v>0</v>
      </c>
      <c r="D810" s="2" t="s">
        <v>2582</v>
      </c>
      <c r="E810" s="2">
        <f t="shared" si="100"/>
        <v>-7</v>
      </c>
      <c r="F810" s="2">
        <f t="shared" si="101"/>
        <v>-10</v>
      </c>
      <c r="G810" t="str">
        <f t="shared" si="98"/>
        <v>(-7,-10)</v>
      </c>
      <c r="H810" s="2">
        <f t="shared" si="102"/>
        <v>2</v>
      </c>
      <c r="I810" s="2">
        <f t="shared" si="103"/>
        <v>-8</v>
      </c>
      <c r="J810" t="str">
        <f t="shared" si="99"/>
        <v>(2,-8)</v>
      </c>
      <c r="L810" t="s">
        <v>4018</v>
      </c>
    </row>
    <row r="811" spans="1:12" x14ac:dyDescent="0.25">
      <c r="A811" s="2" t="str">
        <f>MID(Input!$A$1,ROW(Part1!A811)-1,1)</f>
        <v>&lt;</v>
      </c>
      <c r="B811" s="2">
        <f t="shared" si="96"/>
        <v>-1</v>
      </c>
      <c r="C811" s="2">
        <f t="shared" si="97"/>
        <v>0</v>
      </c>
      <c r="D811" s="2" t="s">
        <v>2583</v>
      </c>
      <c r="E811" s="2">
        <f t="shared" si="100"/>
        <v>-7</v>
      </c>
      <c r="F811" s="2">
        <f t="shared" si="101"/>
        <v>-10</v>
      </c>
      <c r="G811" t="str">
        <f t="shared" si="98"/>
        <v>(-7,-10)</v>
      </c>
      <c r="H811" s="2">
        <f t="shared" si="102"/>
        <v>1</v>
      </c>
      <c r="I811" s="2">
        <f t="shared" si="103"/>
        <v>-8</v>
      </c>
      <c r="J811" t="str">
        <f t="shared" si="99"/>
        <v>(1,-8)</v>
      </c>
      <c r="L811" t="s">
        <v>4010</v>
      </c>
    </row>
    <row r="812" spans="1:12" x14ac:dyDescent="0.25">
      <c r="A812" s="2" t="str">
        <f>MID(Input!$A$1,ROW(Part1!A812)-1,1)</f>
        <v>v</v>
      </c>
      <c r="B812" s="2">
        <f t="shared" si="96"/>
        <v>0</v>
      </c>
      <c r="C812" s="2">
        <f t="shared" si="97"/>
        <v>-1</v>
      </c>
      <c r="D812" s="2" t="s">
        <v>2582</v>
      </c>
      <c r="E812" s="2">
        <f t="shared" si="100"/>
        <v>-7</v>
      </c>
      <c r="F812" s="2">
        <f t="shared" si="101"/>
        <v>-11</v>
      </c>
      <c r="G812" t="str">
        <f t="shared" si="98"/>
        <v>(-7,-11)</v>
      </c>
      <c r="H812" s="2">
        <f t="shared" si="102"/>
        <v>1</v>
      </c>
      <c r="I812" s="2">
        <f t="shared" si="103"/>
        <v>-8</v>
      </c>
      <c r="J812" t="str">
        <f t="shared" si="99"/>
        <v>(1,-8)</v>
      </c>
      <c r="L812" t="s">
        <v>4008</v>
      </c>
    </row>
    <row r="813" spans="1:12" x14ac:dyDescent="0.25">
      <c r="A813" s="2" t="str">
        <f>MID(Input!$A$1,ROW(Part1!A813)-1,1)</f>
        <v>v</v>
      </c>
      <c r="B813" s="2">
        <f t="shared" si="96"/>
        <v>0</v>
      </c>
      <c r="C813" s="2">
        <f t="shared" si="97"/>
        <v>-1</v>
      </c>
      <c r="D813" s="2" t="s">
        <v>2583</v>
      </c>
      <c r="E813" s="2">
        <f t="shared" si="100"/>
        <v>-7</v>
      </c>
      <c r="F813" s="2">
        <f t="shared" si="101"/>
        <v>-11</v>
      </c>
      <c r="G813" t="str">
        <f t="shared" si="98"/>
        <v>(-7,-11)</v>
      </c>
      <c r="H813" s="2">
        <f t="shared" si="102"/>
        <v>1</v>
      </c>
      <c r="I813" s="2">
        <f t="shared" si="103"/>
        <v>-9</v>
      </c>
      <c r="J813" t="str">
        <f t="shared" si="99"/>
        <v>(1,-9)</v>
      </c>
      <c r="L813" t="s">
        <v>4006</v>
      </c>
    </row>
    <row r="814" spans="1:12" x14ac:dyDescent="0.25">
      <c r="A814" s="2" t="str">
        <f>MID(Input!$A$1,ROW(Part1!A814)-1,1)</f>
        <v>&lt;</v>
      </c>
      <c r="B814" s="2">
        <f t="shared" si="96"/>
        <v>-1</v>
      </c>
      <c r="C814" s="2">
        <f t="shared" si="97"/>
        <v>0</v>
      </c>
      <c r="D814" s="2" t="s">
        <v>2582</v>
      </c>
      <c r="E814" s="2">
        <f t="shared" si="100"/>
        <v>-8</v>
      </c>
      <c r="F814" s="2">
        <f t="shared" si="101"/>
        <v>-11</v>
      </c>
      <c r="G814" t="str">
        <f t="shared" si="98"/>
        <v>(-8,-11)</v>
      </c>
      <c r="H814" s="2">
        <f t="shared" si="102"/>
        <v>1</v>
      </c>
      <c r="I814" s="2">
        <f t="shared" si="103"/>
        <v>-9</v>
      </c>
      <c r="J814" t="str">
        <f t="shared" si="99"/>
        <v>(1,-9)</v>
      </c>
      <c r="L814" t="s">
        <v>4095</v>
      </c>
    </row>
    <row r="815" spans="1:12" x14ac:dyDescent="0.25">
      <c r="A815" s="2" t="str">
        <f>MID(Input!$A$1,ROW(Part1!A815)-1,1)</f>
        <v>^</v>
      </c>
      <c r="B815" s="2">
        <f t="shared" si="96"/>
        <v>0</v>
      </c>
      <c r="C815" s="2">
        <f t="shared" si="97"/>
        <v>1</v>
      </c>
      <c r="D815" s="2" t="s">
        <v>2583</v>
      </c>
      <c r="E815" s="2">
        <f t="shared" si="100"/>
        <v>-8</v>
      </c>
      <c r="F815" s="2">
        <f t="shared" si="101"/>
        <v>-11</v>
      </c>
      <c r="G815" t="str">
        <f t="shared" si="98"/>
        <v>(-8,-11)</v>
      </c>
      <c r="H815" s="2">
        <f t="shared" si="102"/>
        <v>1</v>
      </c>
      <c r="I815" s="2">
        <f t="shared" si="103"/>
        <v>-8</v>
      </c>
      <c r="J815" t="str">
        <f t="shared" si="99"/>
        <v>(1,-8)</v>
      </c>
      <c r="L815" t="s">
        <v>4102</v>
      </c>
    </row>
    <row r="816" spans="1:12" x14ac:dyDescent="0.25">
      <c r="A816" s="2" t="str">
        <f>MID(Input!$A$1,ROW(Part1!A816)-1,1)</f>
        <v>^</v>
      </c>
      <c r="B816" s="2">
        <f t="shared" si="96"/>
        <v>0</v>
      </c>
      <c r="C816" s="2">
        <f t="shared" si="97"/>
        <v>1</v>
      </c>
      <c r="D816" s="2" t="s">
        <v>2582</v>
      </c>
      <c r="E816" s="2">
        <f t="shared" si="100"/>
        <v>-8</v>
      </c>
      <c r="F816" s="2">
        <f t="shared" si="101"/>
        <v>-10</v>
      </c>
      <c r="G816" t="str">
        <f t="shared" si="98"/>
        <v>(-8,-10)</v>
      </c>
      <c r="H816" s="2">
        <f t="shared" si="102"/>
        <v>1</v>
      </c>
      <c r="I816" s="2">
        <f t="shared" si="103"/>
        <v>-8</v>
      </c>
      <c r="J816" t="str">
        <f t="shared" si="99"/>
        <v>(1,-8)</v>
      </c>
      <c r="L816" t="s">
        <v>4103</v>
      </c>
    </row>
    <row r="817" spans="1:12" x14ac:dyDescent="0.25">
      <c r="A817" s="2" t="str">
        <f>MID(Input!$A$1,ROW(Part1!A817)-1,1)</f>
        <v>^</v>
      </c>
      <c r="B817" s="2">
        <f t="shared" si="96"/>
        <v>0</v>
      </c>
      <c r="C817" s="2">
        <f t="shared" si="97"/>
        <v>1</v>
      </c>
      <c r="D817" s="2" t="s">
        <v>2583</v>
      </c>
      <c r="E817" s="2">
        <f t="shared" si="100"/>
        <v>-8</v>
      </c>
      <c r="F817" s="2">
        <f t="shared" si="101"/>
        <v>-10</v>
      </c>
      <c r="G817" t="str">
        <f t="shared" si="98"/>
        <v>(-8,-10)</v>
      </c>
      <c r="H817" s="2">
        <f t="shared" si="102"/>
        <v>1</v>
      </c>
      <c r="I817" s="2">
        <f t="shared" si="103"/>
        <v>-7</v>
      </c>
      <c r="J817" t="str">
        <f t="shared" si="99"/>
        <v>(1,-7)</v>
      </c>
      <c r="L817" t="s">
        <v>4105</v>
      </c>
    </row>
    <row r="818" spans="1:12" x14ac:dyDescent="0.25">
      <c r="A818" s="2" t="str">
        <f>MID(Input!$A$1,ROW(Part1!A818)-1,1)</f>
        <v>&lt;</v>
      </c>
      <c r="B818" s="2">
        <f t="shared" si="96"/>
        <v>-1</v>
      </c>
      <c r="C818" s="2">
        <f t="shared" si="97"/>
        <v>0</v>
      </c>
      <c r="D818" s="2" t="s">
        <v>2582</v>
      </c>
      <c r="E818" s="2">
        <f t="shared" si="100"/>
        <v>-9</v>
      </c>
      <c r="F818" s="2">
        <f t="shared" si="101"/>
        <v>-10</v>
      </c>
      <c r="G818" t="str">
        <f t="shared" si="98"/>
        <v>(-9,-10)</v>
      </c>
      <c r="H818" s="2">
        <f t="shared" si="102"/>
        <v>1</v>
      </c>
      <c r="I818" s="2">
        <f t="shared" si="103"/>
        <v>-7</v>
      </c>
      <c r="J818" t="str">
        <f t="shared" si="99"/>
        <v>(1,-7)</v>
      </c>
      <c r="L818" t="s">
        <v>684</v>
      </c>
    </row>
    <row r="819" spans="1:12" x14ac:dyDescent="0.25">
      <c r="A819" s="2" t="str">
        <f>MID(Input!$A$1,ROW(Part1!A819)-1,1)</f>
        <v>&lt;</v>
      </c>
      <c r="B819" s="2">
        <f t="shared" si="96"/>
        <v>-1</v>
      </c>
      <c r="C819" s="2">
        <f t="shared" si="97"/>
        <v>0</v>
      </c>
      <c r="D819" s="2" t="s">
        <v>2583</v>
      </c>
      <c r="E819" s="2">
        <f t="shared" si="100"/>
        <v>-9</v>
      </c>
      <c r="F819" s="2">
        <f t="shared" si="101"/>
        <v>-10</v>
      </c>
      <c r="G819" t="str">
        <f t="shared" si="98"/>
        <v>(-9,-10)</v>
      </c>
      <c r="H819" s="2">
        <f t="shared" si="102"/>
        <v>0</v>
      </c>
      <c r="I819" s="2">
        <f t="shared" si="103"/>
        <v>-7</v>
      </c>
      <c r="J819" t="str">
        <f t="shared" si="99"/>
        <v>(0,-7)</v>
      </c>
      <c r="L819" t="s">
        <v>683</v>
      </c>
    </row>
    <row r="820" spans="1:12" x14ac:dyDescent="0.25">
      <c r="A820" s="2" t="str">
        <f>MID(Input!$A$1,ROW(Part1!A820)-1,1)</f>
        <v>&gt;</v>
      </c>
      <c r="B820" s="2">
        <f t="shared" si="96"/>
        <v>1</v>
      </c>
      <c r="C820" s="2">
        <f t="shared" si="97"/>
        <v>0</v>
      </c>
      <c r="D820" s="2" t="s">
        <v>2582</v>
      </c>
      <c r="E820" s="2">
        <f t="shared" si="100"/>
        <v>-8</v>
      </c>
      <c r="F820" s="2">
        <f t="shared" si="101"/>
        <v>-10</v>
      </c>
      <c r="G820" t="str">
        <f t="shared" si="98"/>
        <v>(-8,-10)</v>
      </c>
      <c r="H820" s="2">
        <f t="shared" si="102"/>
        <v>0</v>
      </c>
      <c r="I820" s="2">
        <f t="shared" si="103"/>
        <v>-7</v>
      </c>
      <c r="J820" t="str">
        <f t="shared" si="99"/>
        <v>(0,-7)</v>
      </c>
      <c r="L820" t="s">
        <v>675</v>
      </c>
    </row>
    <row r="821" spans="1:12" x14ac:dyDescent="0.25">
      <c r="A821" s="2" t="str">
        <f>MID(Input!$A$1,ROW(Part1!A821)-1,1)</f>
        <v>&gt;</v>
      </c>
      <c r="B821" s="2">
        <f t="shared" si="96"/>
        <v>1</v>
      </c>
      <c r="C821" s="2">
        <f t="shared" si="97"/>
        <v>0</v>
      </c>
      <c r="D821" s="2" t="s">
        <v>2583</v>
      </c>
      <c r="E821" s="2">
        <f t="shared" si="100"/>
        <v>-8</v>
      </c>
      <c r="F821" s="2">
        <f t="shared" si="101"/>
        <v>-10</v>
      </c>
      <c r="G821" t="str">
        <f t="shared" si="98"/>
        <v>(-8,-10)</v>
      </c>
      <c r="H821" s="2">
        <f t="shared" si="102"/>
        <v>1</v>
      </c>
      <c r="I821" s="2">
        <f t="shared" si="103"/>
        <v>-7</v>
      </c>
      <c r="J821" t="str">
        <f t="shared" si="99"/>
        <v>(1,-7)</v>
      </c>
      <c r="L821" t="s">
        <v>677</v>
      </c>
    </row>
    <row r="822" spans="1:12" x14ac:dyDescent="0.25">
      <c r="A822" s="2" t="str">
        <f>MID(Input!$A$1,ROW(Part1!A822)-1,1)</f>
        <v>^</v>
      </c>
      <c r="B822" s="2">
        <f t="shared" si="96"/>
        <v>0</v>
      </c>
      <c r="C822" s="2">
        <f t="shared" si="97"/>
        <v>1</v>
      </c>
      <c r="D822" s="2" t="s">
        <v>2582</v>
      </c>
      <c r="E822" s="2">
        <f t="shared" si="100"/>
        <v>-8</v>
      </c>
      <c r="F822" s="2">
        <f t="shared" si="101"/>
        <v>-9</v>
      </c>
      <c r="G822" t="str">
        <f t="shared" si="98"/>
        <v>(-8,-9)</v>
      </c>
      <c r="H822" s="2">
        <f t="shared" si="102"/>
        <v>1</v>
      </c>
      <c r="I822" s="2">
        <f t="shared" si="103"/>
        <v>-7</v>
      </c>
      <c r="J822" t="str">
        <f t="shared" si="99"/>
        <v>(1,-7)</v>
      </c>
      <c r="L822" t="s">
        <v>4016</v>
      </c>
    </row>
    <row r="823" spans="1:12" x14ac:dyDescent="0.25">
      <c r="A823" s="2" t="str">
        <f>MID(Input!$A$1,ROW(Part1!A823)-1,1)</f>
        <v>v</v>
      </c>
      <c r="B823" s="2">
        <f t="shared" si="96"/>
        <v>0</v>
      </c>
      <c r="C823" s="2">
        <f t="shared" si="97"/>
        <v>-1</v>
      </c>
      <c r="D823" s="2" t="s">
        <v>2583</v>
      </c>
      <c r="E823" s="2">
        <f t="shared" si="100"/>
        <v>-8</v>
      </c>
      <c r="F823" s="2">
        <f t="shared" si="101"/>
        <v>-9</v>
      </c>
      <c r="G823" t="str">
        <f t="shared" si="98"/>
        <v>(-8,-9)</v>
      </c>
      <c r="H823" s="2">
        <f t="shared" si="102"/>
        <v>1</v>
      </c>
      <c r="I823" s="2">
        <f t="shared" si="103"/>
        <v>-8</v>
      </c>
      <c r="J823" t="str">
        <f t="shared" si="99"/>
        <v>(1,-8)</v>
      </c>
      <c r="L823" t="s">
        <v>4013</v>
      </c>
    </row>
    <row r="824" spans="1:12" x14ac:dyDescent="0.25">
      <c r="A824" s="2" t="str">
        <f>MID(Input!$A$1,ROW(Part1!A824)-1,1)</f>
        <v>&lt;</v>
      </c>
      <c r="B824" s="2">
        <f t="shared" si="96"/>
        <v>-1</v>
      </c>
      <c r="C824" s="2">
        <f t="shared" si="97"/>
        <v>0</v>
      </c>
      <c r="D824" s="2" t="s">
        <v>2582</v>
      </c>
      <c r="E824" s="2">
        <f t="shared" si="100"/>
        <v>-9</v>
      </c>
      <c r="F824" s="2">
        <f t="shared" si="101"/>
        <v>-9</v>
      </c>
      <c r="G824" t="str">
        <f t="shared" si="98"/>
        <v>(-9,-9)</v>
      </c>
      <c r="H824" s="2">
        <f t="shared" si="102"/>
        <v>1</v>
      </c>
      <c r="I824" s="2">
        <f t="shared" si="103"/>
        <v>-8</v>
      </c>
      <c r="J824" t="str">
        <f t="shared" si="99"/>
        <v>(1,-8)</v>
      </c>
      <c r="L824" t="s">
        <v>4012</v>
      </c>
    </row>
    <row r="825" spans="1:12" x14ac:dyDescent="0.25">
      <c r="A825" s="2" t="str">
        <f>MID(Input!$A$1,ROW(Part1!A825)-1,1)</f>
        <v>v</v>
      </c>
      <c r="B825" s="2">
        <f t="shared" si="96"/>
        <v>0</v>
      </c>
      <c r="C825" s="2">
        <f t="shared" si="97"/>
        <v>-1</v>
      </c>
      <c r="D825" s="2" t="s">
        <v>2583</v>
      </c>
      <c r="E825" s="2">
        <f t="shared" si="100"/>
        <v>-9</v>
      </c>
      <c r="F825" s="2">
        <f t="shared" si="101"/>
        <v>-9</v>
      </c>
      <c r="G825" t="str">
        <f t="shared" si="98"/>
        <v>(-9,-9)</v>
      </c>
      <c r="H825" s="2">
        <f t="shared" si="102"/>
        <v>1</v>
      </c>
      <c r="I825" s="2">
        <f t="shared" si="103"/>
        <v>-9</v>
      </c>
      <c r="J825" t="str">
        <f t="shared" si="99"/>
        <v>(1,-9)</v>
      </c>
      <c r="L825" t="s">
        <v>4011</v>
      </c>
    </row>
    <row r="826" spans="1:12" x14ac:dyDescent="0.25">
      <c r="A826" s="2" t="str">
        <f>MID(Input!$A$1,ROW(Part1!A826)-1,1)</f>
        <v>v</v>
      </c>
      <c r="B826" s="2">
        <f t="shared" si="96"/>
        <v>0</v>
      </c>
      <c r="C826" s="2">
        <f t="shared" si="97"/>
        <v>-1</v>
      </c>
      <c r="D826" s="2" t="s">
        <v>2582</v>
      </c>
      <c r="E826" s="2">
        <f t="shared" si="100"/>
        <v>-9</v>
      </c>
      <c r="F826" s="2">
        <f t="shared" si="101"/>
        <v>-10</v>
      </c>
      <c r="G826" t="str">
        <f t="shared" si="98"/>
        <v>(-9,-10)</v>
      </c>
      <c r="H826" s="2">
        <f t="shared" si="102"/>
        <v>1</v>
      </c>
      <c r="I826" s="2">
        <f t="shared" si="103"/>
        <v>-9</v>
      </c>
      <c r="J826" t="str">
        <f t="shared" si="99"/>
        <v>(1,-9)</v>
      </c>
      <c r="L826" t="s">
        <v>4110</v>
      </c>
    </row>
    <row r="827" spans="1:12" x14ac:dyDescent="0.25">
      <c r="A827" s="2" t="str">
        <f>MID(Input!$A$1,ROW(Part1!A827)-1,1)</f>
        <v>&lt;</v>
      </c>
      <c r="B827" s="2">
        <f t="shared" si="96"/>
        <v>-1</v>
      </c>
      <c r="C827" s="2">
        <f t="shared" si="97"/>
        <v>0</v>
      </c>
      <c r="D827" s="2" t="s">
        <v>2583</v>
      </c>
      <c r="E827" s="2">
        <f t="shared" si="100"/>
        <v>-9</v>
      </c>
      <c r="F827" s="2">
        <f t="shared" si="101"/>
        <v>-10</v>
      </c>
      <c r="G827" t="str">
        <f t="shared" si="98"/>
        <v>(-9,-10)</v>
      </c>
      <c r="H827" s="2">
        <f t="shared" si="102"/>
        <v>0</v>
      </c>
      <c r="I827" s="2">
        <f t="shared" si="103"/>
        <v>-9</v>
      </c>
      <c r="J827" t="str">
        <f t="shared" si="99"/>
        <v>(0,-9)</v>
      </c>
      <c r="L827" t="s">
        <v>4104</v>
      </c>
    </row>
    <row r="828" spans="1:12" x14ac:dyDescent="0.25">
      <c r="A828" s="2" t="str">
        <f>MID(Input!$A$1,ROW(Part1!A828)-1,1)</f>
        <v>^</v>
      </c>
      <c r="B828" s="2">
        <f t="shared" si="96"/>
        <v>0</v>
      </c>
      <c r="C828" s="2">
        <f t="shared" si="97"/>
        <v>1</v>
      </c>
      <c r="D828" s="2" t="s">
        <v>2582</v>
      </c>
      <c r="E828" s="2">
        <f t="shared" si="100"/>
        <v>-9</v>
      </c>
      <c r="F828" s="2">
        <f t="shared" si="101"/>
        <v>-9</v>
      </c>
      <c r="G828" t="str">
        <f t="shared" si="98"/>
        <v>(-9,-9)</v>
      </c>
      <c r="H828" s="2">
        <f t="shared" si="102"/>
        <v>0</v>
      </c>
      <c r="I828" s="2">
        <f t="shared" si="103"/>
        <v>-9</v>
      </c>
      <c r="J828" t="str">
        <f t="shared" si="99"/>
        <v>(0,-9)</v>
      </c>
      <c r="L828" t="s">
        <v>4107</v>
      </c>
    </row>
    <row r="829" spans="1:12" x14ac:dyDescent="0.25">
      <c r="A829" s="2" t="str">
        <f>MID(Input!$A$1,ROW(Part1!A829)-1,1)</f>
        <v>&lt;</v>
      </c>
      <c r="B829" s="2">
        <f t="shared" si="96"/>
        <v>-1</v>
      </c>
      <c r="C829" s="2">
        <f t="shared" si="97"/>
        <v>0</v>
      </c>
      <c r="D829" s="2" t="s">
        <v>2583</v>
      </c>
      <c r="E829" s="2">
        <f t="shared" si="100"/>
        <v>-9</v>
      </c>
      <c r="F829" s="2">
        <f t="shared" si="101"/>
        <v>-9</v>
      </c>
      <c r="G829" t="str">
        <f t="shared" si="98"/>
        <v>(-9,-9)</v>
      </c>
      <c r="H829" s="2">
        <f t="shared" si="102"/>
        <v>-1</v>
      </c>
      <c r="I829" s="2">
        <f t="shared" si="103"/>
        <v>-9</v>
      </c>
      <c r="J829" t="str">
        <f t="shared" si="99"/>
        <v>(-1,-9)</v>
      </c>
      <c r="L829" t="s">
        <v>2748</v>
      </c>
    </row>
    <row r="830" spans="1:12" x14ac:dyDescent="0.25">
      <c r="A830" s="2" t="str">
        <f>MID(Input!$A$1,ROW(Part1!A830)-1,1)</f>
        <v>&gt;</v>
      </c>
      <c r="B830" s="2">
        <f t="shared" si="96"/>
        <v>1</v>
      </c>
      <c r="C830" s="2">
        <f t="shared" si="97"/>
        <v>0</v>
      </c>
      <c r="D830" s="2" t="s">
        <v>2582</v>
      </c>
      <c r="E830" s="2">
        <f t="shared" si="100"/>
        <v>-8</v>
      </c>
      <c r="F830" s="2">
        <f t="shared" si="101"/>
        <v>-9</v>
      </c>
      <c r="G830" t="str">
        <f t="shared" si="98"/>
        <v>(-8,-9)</v>
      </c>
      <c r="H830" s="2">
        <f t="shared" si="102"/>
        <v>-1</v>
      </c>
      <c r="I830" s="2">
        <f t="shared" si="103"/>
        <v>-9</v>
      </c>
      <c r="J830" t="str">
        <f t="shared" si="99"/>
        <v>(-1,-9)</v>
      </c>
      <c r="L830" t="s">
        <v>681</v>
      </c>
    </row>
    <row r="831" spans="1:12" x14ac:dyDescent="0.25">
      <c r="A831" s="2" t="str">
        <f>MID(Input!$A$1,ROW(Part1!A831)-1,1)</f>
        <v>v</v>
      </c>
      <c r="B831" s="2">
        <f t="shared" si="96"/>
        <v>0</v>
      </c>
      <c r="C831" s="2">
        <f t="shared" si="97"/>
        <v>-1</v>
      </c>
      <c r="D831" s="2" t="s">
        <v>2583</v>
      </c>
      <c r="E831" s="2">
        <f t="shared" si="100"/>
        <v>-8</v>
      </c>
      <c r="F831" s="2">
        <f t="shared" si="101"/>
        <v>-9</v>
      </c>
      <c r="G831" t="str">
        <f t="shared" si="98"/>
        <v>(-8,-9)</v>
      </c>
      <c r="H831" s="2">
        <f t="shared" si="102"/>
        <v>-1</v>
      </c>
      <c r="I831" s="2">
        <f t="shared" si="103"/>
        <v>-10</v>
      </c>
      <c r="J831" t="str">
        <f t="shared" si="99"/>
        <v>(-1,-10)</v>
      </c>
      <c r="L831" t="s">
        <v>676</v>
      </c>
    </row>
    <row r="832" spans="1:12" x14ac:dyDescent="0.25">
      <c r="A832" s="2" t="str">
        <f>MID(Input!$A$1,ROW(Part1!A832)-1,1)</f>
        <v>&gt;</v>
      </c>
      <c r="B832" s="2">
        <f t="shared" si="96"/>
        <v>1</v>
      </c>
      <c r="C832" s="2">
        <f t="shared" si="97"/>
        <v>0</v>
      </c>
      <c r="D832" s="2" t="s">
        <v>2582</v>
      </c>
      <c r="E832" s="2">
        <f t="shared" si="100"/>
        <v>-7</v>
      </c>
      <c r="F832" s="2">
        <f t="shared" si="101"/>
        <v>-9</v>
      </c>
      <c r="G832" t="str">
        <f t="shared" si="98"/>
        <v>(-7,-9)</v>
      </c>
      <c r="H832" s="2">
        <f t="shared" si="102"/>
        <v>-1</v>
      </c>
      <c r="I832" s="2">
        <f t="shared" si="103"/>
        <v>-10</v>
      </c>
      <c r="J832" t="str">
        <f t="shared" si="99"/>
        <v>(-1,-10)</v>
      </c>
      <c r="L832" t="s">
        <v>678</v>
      </c>
    </row>
    <row r="833" spans="1:12" x14ac:dyDescent="0.25">
      <c r="A833" s="2" t="str">
        <f>MID(Input!$A$1,ROW(Part1!A833)-1,1)</f>
        <v>^</v>
      </c>
      <c r="B833" s="2">
        <f t="shared" si="96"/>
        <v>0</v>
      </c>
      <c r="C833" s="2">
        <f t="shared" si="97"/>
        <v>1</v>
      </c>
      <c r="D833" s="2" t="s">
        <v>2583</v>
      </c>
      <c r="E833" s="2">
        <f t="shared" si="100"/>
        <v>-7</v>
      </c>
      <c r="F833" s="2">
        <f t="shared" si="101"/>
        <v>-9</v>
      </c>
      <c r="G833" t="str">
        <f t="shared" si="98"/>
        <v>(-7,-9)</v>
      </c>
      <c r="H833" s="2">
        <f t="shared" si="102"/>
        <v>-1</v>
      </c>
      <c r="I833" s="2">
        <f t="shared" si="103"/>
        <v>-9</v>
      </c>
      <c r="J833" t="str">
        <f t="shared" si="99"/>
        <v>(-1,-9)</v>
      </c>
      <c r="L833" t="s">
        <v>874</v>
      </c>
    </row>
    <row r="834" spans="1:12" x14ac:dyDescent="0.25">
      <c r="A834" s="2" t="str">
        <f>MID(Input!$A$1,ROW(Part1!A834)-1,1)</f>
        <v>&lt;</v>
      </c>
      <c r="B834" s="2">
        <f t="shared" si="96"/>
        <v>-1</v>
      </c>
      <c r="C834" s="2">
        <f t="shared" si="97"/>
        <v>0</v>
      </c>
      <c r="D834" s="2" t="s">
        <v>2582</v>
      </c>
      <c r="E834" s="2">
        <f t="shared" si="100"/>
        <v>-8</v>
      </c>
      <c r="F834" s="2">
        <f t="shared" si="101"/>
        <v>-9</v>
      </c>
      <c r="G834" t="str">
        <f t="shared" si="98"/>
        <v>(-8,-9)</v>
      </c>
      <c r="H834" s="2">
        <f t="shared" si="102"/>
        <v>-1</v>
      </c>
      <c r="I834" s="2">
        <f t="shared" si="103"/>
        <v>-9</v>
      </c>
      <c r="J834" t="str">
        <f t="shared" si="99"/>
        <v>(-1,-9)</v>
      </c>
      <c r="L834" t="s">
        <v>872</v>
      </c>
    </row>
    <row r="835" spans="1:12" x14ac:dyDescent="0.25">
      <c r="A835" s="2" t="str">
        <f>MID(Input!$A$1,ROW(Part1!A835)-1,1)</f>
        <v>v</v>
      </c>
      <c r="B835" s="2">
        <f t="shared" ref="B835:B898" si="104">IF(A835="&lt;",-1,IF(A835="&gt;",1,0))</f>
        <v>0</v>
      </c>
      <c r="C835" s="2">
        <f t="shared" ref="C835:C898" si="105">IF(A835="v",-1,IF(A835="^",1,0))</f>
        <v>-1</v>
      </c>
      <c r="D835" s="2" t="s">
        <v>2583</v>
      </c>
      <c r="E835" s="2">
        <f t="shared" si="100"/>
        <v>-8</v>
      </c>
      <c r="F835" s="2">
        <f t="shared" si="101"/>
        <v>-9</v>
      </c>
      <c r="G835" t="str">
        <f t="shared" ref="G835:G898" si="106">"("&amp;E835&amp;","&amp;F835&amp;")"</f>
        <v>(-8,-9)</v>
      </c>
      <c r="H835" s="2">
        <f t="shared" si="102"/>
        <v>-1</v>
      </c>
      <c r="I835" s="2">
        <f t="shared" si="103"/>
        <v>-10</v>
      </c>
      <c r="J835" t="str">
        <f t="shared" ref="J835:J898" si="107">"("&amp;H835&amp;","&amp;I835&amp;")"</f>
        <v>(-1,-10)</v>
      </c>
      <c r="L835" t="s">
        <v>707</v>
      </c>
    </row>
    <row r="836" spans="1:12" x14ac:dyDescent="0.25">
      <c r="A836" s="2" t="str">
        <f>MID(Input!$A$1,ROW(Part1!A836)-1,1)</f>
        <v>&lt;</v>
      </c>
      <c r="B836" s="2">
        <f t="shared" si="104"/>
        <v>-1</v>
      </c>
      <c r="C836" s="2">
        <f t="shared" si="105"/>
        <v>0</v>
      </c>
      <c r="D836" s="2" t="s">
        <v>2582</v>
      </c>
      <c r="E836" s="2">
        <f t="shared" ref="E836:E899" si="108">IF(D836="S",E835+B836,E835+0)</f>
        <v>-9</v>
      </c>
      <c r="F836" s="2">
        <f t="shared" ref="F836:F899" si="109">IF(D836="S",F835+C836,F835+0)</f>
        <v>-9</v>
      </c>
      <c r="G836" t="str">
        <f t="shared" si="106"/>
        <v>(-9,-9)</v>
      </c>
      <c r="H836" s="2">
        <f t="shared" ref="H836:H899" si="110">IF(D836="R",H835+B836,H835+0)</f>
        <v>-1</v>
      </c>
      <c r="I836" s="2">
        <f t="shared" ref="I836:I899" si="111">IF(D836="R",I835+C836,I835+0)</f>
        <v>-10</v>
      </c>
      <c r="J836" t="str">
        <f t="shared" si="107"/>
        <v>(-1,-10)</v>
      </c>
      <c r="L836" t="s">
        <v>751</v>
      </c>
    </row>
    <row r="837" spans="1:12" x14ac:dyDescent="0.25">
      <c r="A837" s="2" t="str">
        <f>MID(Input!$A$1,ROW(Part1!A837)-1,1)</f>
        <v>&gt;</v>
      </c>
      <c r="B837" s="2">
        <f t="shared" si="104"/>
        <v>1</v>
      </c>
      <c r="C837" s="2">
        <f t="shared" si="105"/>
        <v>0</v>
      </c>
      <c r="D837" s="2" t="s">
        <v>2583</v>
      </c>
      <c r="E837" s="2">
        <f t="shared" si="108"/>
        <v>-9</v>
      </c>
      <c r="F837" s="2">
        <f t="shared" si="109"/>
        <v>-9</v>
      </c>
      <c r="G837" t="str">
        <f t="shared" si="106"/>
        <v>(-9,-9)</v>
      </c>
      <c r="H837" s="2">
        <f t="shared" si="110"/>
        <v>0</v>
      </c>
      <c r="I837" s="2">
        <f t="shared" si="111"/>
        <v>-10</v>
      </c>
      <c r="J837" t="str">
        <f t="shared" si="107"/>
        <v>(0,-10)</v>
      </c>
      <c r="L837" t="s">
        <v>750</v>
      </c>
    </row>
    <row r="838" spans="1:12" x14ac:dyDescent="0.25">
      <c r="A838" s="2" t="str">
        <f>MID(Input!$A$1,ROW(Part1!A838)-1,1)</f>
        <v>&gt;</v>
      </c>
      <c r="B838" s="2">
        <f t="shared" si="104"/>
        <v>1</v>
      </c>
      <c r="C838" s="2">
        <f t="shared" si="105"/>
        <v>0</v>
      </c>
      <c r="D838" s="2" t="s">
        <v>2582</v>
      </c>
      <c r="E838" s="2">
        <f t="shared" si="108"/>
        <v>-8</v>
      </c>
      <c r="F838" s="2">
        <f t="shared" si="109"/>
        <v>-9</v>
      </c>
      <c r="G838" t="str">
        <f t="shared" si="106"/>
        <v>(-8,-9)</v>
      </c>
      <c r="H838" s="2">
        <f t="shared" si="110"/>
        <v>0</v>
      </c>
      <c r="I838" s="2">
        <f t="shared" si="111"/>
        <v>-10</v>
      </c>
      <c r="J838" t="str">
        <f t="shared" si="107"/>
        <v>(0,-10)</v>
      </c>
      <c r="L838" t="s">
        <v>748</v>
      </c>
    </row>
    <row r="839" spans="1:12" x14ac:dyDescent="0.25">
      <c r="A839" s="2" t="str">
        <f>MID(Input!$A$1,ROW(Part1!A839)-1,1)</f>
        <v>&lt;</v>
      </c>
      <c r="B839" s="2">
        <f t="shared" si="104"/>
        <v>-1</v>
      </c>
      <c r="C839" s="2">
        <f t="shared" si="105"/>
        <v>0</v>
      </c>
      <c r="D839" s="2" t="s">
        <v>2583</v>
      </c>
      <c r="E839" s="2">
        <f t="shared" si="108"/>
        <v>-8</v>
      </c>
      <c r="F839" s="2">
        <f t="shared" si="109"/>
        <v>-9</v>
      </c>
      <c r="G839" t="str">
        <f t="shared" si="106"/>
        <v>(-8,-9)</v>
      </c>
      <c r="H839" s="2">
        <f t="shared" si="110"/>
        <v>-1</v>
      </c>
      <c r="I839" s="2">
        <f t="shared" si="111"/>
        <v>-10</v>
      </c>
      <c r="J839" t="str">
        <f t="shared" si="107"/>
        <v>(-1,-10)</v>
      </c>
      <c r="L839" t="s">
        <v>761</v>
      </c>
    </row>
    <row r="840" spans="1:12" x14ac:dyDescent="0.25">
      <c r="A840" s="2" t="str">
        <f>MID(Input!$A$1,ROW(Part1!A840)-1,1)</f>
        <v>&gt;</v>
      </c>
      <c r="B840" s="2">
        <f t="shared" si="104"/>
        <v>1</v>
      </c>
      <c r="C840" s="2">
        <f t="shared" si="105"/>
        <v>0</v>
      </c>
      <c r="D840" s="2" t="s">
        <v>2582</v>
      </c>
      <c r="E840" s="2">
        <f t="shared" si="108"/>
        <v>-7</v>
      </c>
      <c r="F840" s="2">
        <f t="shared" si="109"/>
        <v>-9</v>
      </c>
      <c r="G840" t="str">
        <f t="shared" si="106"/>
        <v>(-7,-9)</v>
      </c>
      <c r="H840" s="2">
        <f t="shared" si="110"/>
        <v>-1</v>
      </c>
      <c r="I840" s="2">
        <f t="shared" si="111"/>
        <v>-10</v>
      </c>
      <c r="J840" t="str">
        <f t="shared" si="107"/>
        <v>(-1,-10)</v>
      </c>
      <c r="L840" t="s">
        <v>759</v>
      </c>
    </row>
    <row r="841" spans="1:12" x14ac:dyDescent="0.25">
      <c r="A841" s="2" t="str">
        <f>MID(Input!$A$1,ROW(Part1!A841)-1,1)</f>
        <v>&lt;</v>
      </c>
      <c r="B841" s="2">
        <f t="shared" si="104"/>
        <v>-1</v>
      </c>
      <c r="C841" s="2">
        <f t="shared" si="105"/>
        <v>0</v>
      </c>
      <c r="D841" s="2" t="s">
        <v>2583</v>
      </c>
      <c r="E841" s="2">
        <f t="shared" si="108"/>
        <v>-7</v>
      </c>
      <c r="F841" s="2">
        <f t="shared" si="109"/>
        <v>-9</v>
      </c>
      <c r="G841" t="str">
        <f t="shared" si="106"/>
        <v>(-7,-9)</v>
      </c>
      <c r="H841" s="2">
        <f t="shared" si="110"/>
        <v>-2</v>
      </c>
      <c r="I841" s="2">
        <f t="shared" si="111"/>
        <v>-10</v>
      </c>
      <c r="J841" t="str">
        <f t="shared" si="107"/>
        <v>(-2,-10)</v>
      </c>
      <c r="L841" t="s">
        <v>760</v>
      </c>
    </row>
    <row r="842" spans="1:12" x14ac:dyDescent="0.25">
      <c r="A842" s="2" t="str">
        <f>MID(Input!$A$1,ROW(Part1!A842)-1,1)</f>
        <v>&gt;</v>
      </c>
      <c r="B842" s="2">
        <f t="shared" si="104"/>
        <v>1</v>
      </c>
      <c r="C842" s="2">
        <f t="shared" si="105"/>
        <v>0</v>
      </c>
      <c r="D842" s="2" t="s">
        <v>2582</v>
      </c>
      <c r="E842" s="2">
        <f t="shared" si="108"/>
        <v>-6</v>
      </c>
      <c r="F842" s="2">
        <f t="shared" si="109"/>
        <v>-9</v>
      </c>
      <c r="G842" t="str">
        <f t="shared" si="106"/>
        <v>(-6,-9)</v>
      </c>
      <c r="H842" s="2">
        <f t="shared" si="110"/>
        <v>-2</v>
      </c>
      <c r="I842" s="2">
        <f t="shared" si="111"/>
        <v>-10</v>
      </c>
      <c r="J842" t="str">
        <f t="shared" si="107"/>
        <v>(-2,-10)</v>
      </c>
      <c r="L842" t="s">
        <v>4015</v>
      </c>
    </row>
    <row r="843" spans="1:12" x14ac:dyDescent="0.25">
      <c r="A843" s="2" t="str">
        <f>MID(Input!$A$1,ROW(Part1!A843)-1,1)</f>
        <v>^</v>
      </c>
      <c r="B843" s="2">
        <f t="shared" si="104"/>
        <v>0</v>
      </c>
      <c r="C843" s="2">
        <f t="shared" si="105"/>
        <v>1</v>
      </c>
      <c r="D843" s="2" t="s">
        <v>2583</v>
      </c>
      <c r="E843" s="2">
        <f t="shared" si="108"/>
        <v>-6</v>
      </c>
      <c r="F843" s="2">
        <f t="shared" si="109"/>
        <v>-9</v>
      </c>
      <c r="G843" t="str">
        <f t="shared" si="106"/>
        <v>(-6,-9)</v>
      </c>
      <c r="H843" s="2">
        <f t="shared" si="110"/>
        <v>-2</v>
      </c>
      <c r="I843" s="2">
        <f t="shared" si="111"/>
        <v>-9</v>
      </c>
      <c r="J843" t="str">
        <f t="shared" si="107"/>
        <v>(-2,-9)</v>
      </c>
      <c r="L843" t="s">
        <v>4014</v>
      </c>
    </row>
    <row r="844" spans="1:12" x14ac:dyDescent="0.25">
      <c r="A844" s="2" t="str">
        <f>MID(Input!$A$1,ROW(Part1!A844)-1,1)</f>
        <v>&lt;</v>
      </c>
      <c r="B844" s="2">
        <f t="shared" si="104"/>
        <v>-1</v>
      </c>
      <c r="C844" s="2">
        <f t="shared" si="105"/>
        <v>0</v>
      </c>
      <c r="D844" s="2" t="s">
        <v>2582</v>
      </c>
      <c r="E844" s="2">
        <f t="shared" si="108"/>
        <v>-7</v>
      </c>
      <c r="F844" s="2">
        <f t="shared" si="109"/>
        <v>-9</v>
      </c>
      <c r="G844" t="str">
        <f t="shared" si="106"/>
        <v>(-7,-9)</v>
      </c>
      <c r="H844" s="2">
        <f t="shared" si="110"/>
        <v>-2</v>
      </c>
      <c r="I844" s="2">
        <f t="shared" si="111"/>
        <v>-9</v>
      </c>
      <c r="J844" t="str">
        <f t="shared" si="107"/>
        <v>(-2,-9)</v>
      </c>
      <c r="L844" t="s">
        <v>4091</v>
      </c>
    </row>
    <row r="845" spans="1:12" x14ac:dyDescent="0.25">
      <c r="A845" s="2" t="str">
        <f>MID(Input!$A$1,ROW(Part1!A845)-1,1)</f>
        <v>&lt;</v>
      </c>
      <c r="B845" s="2">
        <f t="shared" si="104"/>
        <v>-1</v>
      </c>
      <c r="C845" s="2">
        <f t="shared" si="105"/>
        <v>0</v>
      </c>
      <c r="D845" s="2" t="s">
        <v>2583</v>
      </c>
      <c r="E845" s="2">
        <f t="shared" si="108"/>
        <v>-7</v>
      </c>
      <c r="F845" s="2">
        <f t="shared" si="109"/>
        <v>-9</v>
      </c>
      <c r="G845" t="str">
        <f t="shared" si="106"/>
        <v>(-7,-9)</v>
      </c>
      <c r="H845" s="2">
        <f t="shared" si="110"/>
        <v>-3</v>
      </c>
      <c r="I845" s="2">
        <f t="shared" si="111"/>
        <v>-9</v>
      </c>
      <c r="J845" t="str">
        <f t="shared" si="107"/>
        <v>(-3,-9)</v>
      </c>
      <c r="L845" t="s">
        <v>4092</v>
      </c>
    </row>
    <row r="846" spans="1:12" x14ac:dyDescent="0.25">
      <c r="A846" s="2" t="str">
        <f>MID(Input!$A$1,ROW(Part1!A846)-1,1)</f>
        <v>v</v>
      </c>
      <c r="B846" s="2">
        <f t="shared" si="104"/>
        <v>0</v>
      </c>
      <c r="C846" s="2">
        <f t="shared" si="105"/>
        <v>-1</v>
      </c>
      <c r="D846" s="2" t="s">
        <v>2582</v>
      </c>
      <c r="E846" s="2">
        <f t="shared" si="108"/>
        <v>-7</v>
      </c>
      <c r="F846" s="2">
        <f t="shared" si="109"/>
        <v>-10</v>
      </c>
      <c r="G846" t="str">
        <f t="shared" si="106"/>
        <v>(-7,-10)</v>
      </c>
      <c r="H846" s="2">
        <f t="shared" si="110"/>
        <v>-3</v>
      </c>
      <c r="I846" s="2">
        <f t="shared" si="111"/>
        <v>-9</v>
      </c>
      <c r="J846" t="str">
        <f t="shared" si="107"/>
        <v>(-3,-9)</v>
      </c>
      <c r="L846" t="s">
        <v>4093</v>
      </c>
    </row>
    <row r="847" spans="1:12" x14ac:dyDescent="0.25">
      <c r="A847" s="2" t="str">
        <f>MID(Input!$A$1,ROW(Part1!A847)-1,1)</f>
        <v>&gt;</v>
      </c>
      <c r="B847" s="2">
        <f t="shared" si="104"/>
        <v>1</v>
      </c>
      <c r="C847" s="2">
        <f t="shared" si="105"/>
        <v>0</v>
      </c>
      <c r="D847" s="2" t="s">
        <v>2583</v>
      </c>
      <c r="E847" s="2">
        <f t="shared" si="108"/>
        <v>-7</v>
      </c>
      <c r="F847" s="2">
        <f t="shared" si="109"/>
        <v>-10</v>
      </c>
      <c r="G847" t="str">
        <f t="shared" si="106"/>
        <v>(-7,-10)</v>
      </c>
      <c r="H847" s="2">
        <f t="shared" si="110"/>
        <v>-2</v>
      </c>
      <c r="I847" s="2">
        <f t="shared" si="111"/>
        <v>-9</v>
      </c>
      <c r="J847" t="str">
        <f t="shared" si="107"/>
        <v>(-2,-9)</v>
      </c>
      <c r="L847" t="s">
        <v>2750</v>
      </c>
    </row>
    <row r="848" spans="1:12" x14ac:dyDescent="0.25">
      <c r="A848" s="2" t="str">
        <f>MID(Input!$A$1,ROW(Part1!A848)-1,1)</f>
        <v>v</v>
      </c>
      <c r="B848" s="2">
        <f t="shared" si="104"/>
        <v>0</v>
      </c>
      <c r="C848" s="2">
        <f t="shared" si="105"/>
        <v>-1</v>
      </c>
      <c r="D848" s="2" t="s">
        <v>2582</v>
      </c>
      <c r="E848" s="2">
        <f t="shared" si="108"/>
        <v>-7</v>
      </c>
      <c r="F848" s="2">
        <f t="shared" si="109"/>
        <v>-11</v>
      </c>
      <c r="G848" t="str">
        <f t="shared" si="106"/>
        <v>(-7,-11)</v>
      </c>
      <c r="H848" s="2">
        <f t="shared" si="110"/>
        <v>-2</v>
      </c>
      <c r="I848" s="2">
        <f t="shared" si="111"/>
        <v>-9</v>
      </c>
      <c r="J848" t="str">
        <f t="shared" si="107"/>
        <v>(-2,-9)</v>
      </c>
      <c r="L848" t="s">
        <v>2749</v>
      </c>
    </row>
    <row r="849" spans="1:12" x14ac:dyDescent="0.25">
      <c r="A849" s="2" t="str">
        <f>MID(Input!$A$1,ROW(Part1!A849)-1,1)</f>
        <v>^</v>
      </c>
      <c r="B849" s="2">
        <f t="shared" si="104"/>
        <v>0</v>
      </c>
      <c r="C849" s="2">
        <f t="shared" si="105"/>
        <v>1</v>
      </c>
      <c r="D849" s="2" t="s">
        <v>2583</v>
      </c>
      <c r="E849" s="2">
        <f t="shared" si="108"/>
        <v>-7</v>
      </c>
      <c r="F849" s="2">
        <f t="shared" si="109"/>
        <v>-11</v>
      </c>
      <c r="G849" t="str">
        <f t="shared" si="106"/>
        <v>(-7,-11)</v>
      </c>
      <c r="H849" s="2">
        <f t="shared" si="110"/>
        <v>-2</v>
      </c>
      <c r="I849" s="2">
        <f t="shared" si="111"/>
        <v>-8</v>
      </c>
      <c r="J849" t="str">
        <f t="shared" si="107"/>
        <v>(-2,-8)</v>
      </c>
      <c r="L849" t="s">
        <v>680</v>
      </c>
    </row>
    <row r="850" spans="1:12" x14ac:dyDescent="0.25">
      <c r="A850" s="2" t="str">
        <f>MID(Input!$A$1,ROW(Part1!A850)-1,1)</f>
        <v>&gt;</v>
      </c>
      <c r="B850" s="2">
        <f t="shared" si="104"/>
        <v>1</v>
      </c>
      <c r="C850" s="2">
        <f t="shared" si="105"/>
        <v>0</v>
      </c>
      <c r="D850" s="2" t="s">
        <v>2582</v>
      </c>
      <c r="E850" s="2">
        <f t="shared" si="108"/>
        <v>-6</v>
      </c>
      <c r="F850" s="2">
        <f t="shared" si="109"/>
        <v>-11</v>
      </c>
      <c r="G850" t="str">
        <f t="shared" si="106"/>
        <v>(-6,-11)</v>
      </c>
      <c r="H850" s="2">
        <f t="shared" si="110"/>
        <v>-2</v>
      </c>
      <c r="I850" s="2">
        <f t="shared" si="111"/>
        <v>-8</v>
      </c>
      <c r="J850" t="str">
        <f t="shared" si="107"/>
        <v>(-2,-8)</v>
      </c>
      <c r="L850" t="s">
        <v>679</v>
      </c>
    </row>
    <row r="851" spans="1:12" x14ac:dyDescent="0.25">
      <c r="A851" s="2" t="str">
        <f>MID(Input!$A$1,ROW(Part1!A851)-1,1)</f>
        <v>^</v>
      </c>
      <c r="B851" s="2">
        <f t="shared" si="104"/>
        <v>0</v>
      </c>
      <c r="C851" s="2">
        <f t="shared" si="105"/>
        <v>1</v>
      </c>
      <c r="D851" s="2" t="s">
        <v>2583</v>
      </c>
      <c r="E851" s="2">
        <f t="shared" si="108"/>
        <v>-6</v>
      </c>
      <c r="F851" s="2">
        <f t="shared" si="109"/>
        <v>-11</v>
      </c>
      <c r="G851" t="str">
        <f t="shared" si="106"/>
        <v>(-6,-11)</v>
      </c>
      <c r="H851" s="2">
        <f t="shared" si="110"/>
        <v>-2</v>
      </c>
      <c r="I851" s="2">
        <f t="shared" si="111"/>
        <v>-7</v>
      </c>
      <c r="J851" t="str">
        <f t="shared" si="107"/>
        <v>(-2,-7)</v>
      </c>
      <c r="L851" t="s">
        <v>877</v>
      </c>
    </row>
    <row r="852" spans="1:12" x14ac:dyDescent="0.25">
      <c r="A852" s="2" t="str">
        <f>MID(Input!$A$1,ROW(Part1!A852)-1,1)</f>
        <v>&lt;</v>
      </c>
      <c r="B852" s="2">
        <f t="shared" si="104"/>
        <v>-1</v>
      </c>
      <c r="C852" s="2">
        <f t="shared" si="105"/>
        <v>0</v>
      </c>
      <c r="D852" s="2" t="s">
        <v>2582</v>
      </c>
      <c r="E852" s="2">
        <f t="shared" si="108"/>
        <v>-7</v>
      </c>
      <c r="F852" s="2">
        <f t="shared" si="109"/>
        <v>-11</v>
      </c>
      <c r="G852" t="str">
        <f t="shared" si="106"/>
        <v>(-7,-11)</v>
      </c>
      <c r="H852" s="2">
        <f t="shared" si="110"/>
        <v>-2</v>
      </c>
      <c r="I852" s="2">
        <f t="shared" si="111"/>
        <v>-7</v>
      </c>
      <c r="J852" t="str">
        <f t="shared" si="107"/>
        <v>(-2,-7)</v>
      </c>
      <c r="L852" t="s">
        <v>876</v>
      </c>
    </row>
    <row r="853" spans="1:12" x14ac:dyDescent="0.25">
      <c r="A853" s="2" t="str">
        <f>MID(Input!$A$1,ROW(Part1!A853)-1,1)</f>
        <v>v</v>
      </c>
      <c r="B853" s="2">
        <f t="shared" si="104"/>
        <v>0</v>
      </c>
      <c r="C853" s="2">
        <f t="shared" si="105"/>
        <v>-1</v>
      </c>
      <c r="D853" s="2" t="s">
        <v>2583</v>
      </c>
      <c r="E853" s="2">
        <f t="shared" si="108"/>
        <v>-7</v>
      </c>
      <c r="F853" s="2">
        <f t="shared" si="109"/>
        <v>-11</v>
      </c>
      <c r="G853" t="str">
        <f t="shared" si="106"/>
        <v>(-7,-11)</v>
      </c>
      <c r="H853" s="2">
        <f t="shared" si="110"/>
        <v>-2</v>
      </c>
      <c r="I853" s="2">
        <f t="shared" si="111"/>
        <v>-8</v>
      </c>
      <c r="J853" t="str">
        <f t="shared" si="107"/>
        <v>(-2,-8)</v>
      </c>
      <c r="L853" t="s">
        <v>875</v>
      </c>
    </row>
    <row r="854" spans="1:12" x14ac:dyDescent="0.25">
      <c r="A854" s="2" t="str">
        <f>MID(Input!$A$1,ROW(Part1!A854)-1,1)</f>
        <v>v</v>
      </c>
      <c r="B854" s="2">
        <f t="shared" si="104"/>
        <v>0</v>
      </c>
      <c r="C854" s="2">
        <f t="shared" si="105"/>
        <v>-1</v>
      </c>
      <c r="D854" s="2" t="s">
        <v>2582</v>
      </c>
      <c r="E854" s="2">
        <f t="shared" si="108"/>
        <v>-7</v>
      </c>
      <c r="F854" s="2">
        <f t="shared" si="109"/>
        <v>-12</v>
      </c>
      <c r="G854" t="str">
        <f t="shared" si="106"/>
        <v>(-7,-12)</v>
      </c>
      <c r="H854" s="2">
        <f t="shared" si="110"/>
        <v>-2</v>
      </c>
      <c r="I854" s="2">
        <f t="shared" si="111"/>
        <v>-8</v>
      </c>
      <c r="J854" t="str">
        <f t="shared" si="107"/>
        <v>(-2,-8)</v>
      </c>
      <c r="L854" t="s">
        <v>873</v>
      </c>
    </row>
    <row r="855" spans="1:12" x14ac:dyDescent="0.25">
      <c r="A855" s="2" t="str">
        <f>MID(Input!$A$1,ROW(Part1!A855)-1,1)</f>
        <v>&gt;</v>
      </c>
      <c r="B855" s="2">
        <f t="shared" si="104"/>
        <v>1</v>
      </c>
      <c r="C855" s="2">
        <f t="shared" si="105"/>
        <v>0</v>
      </c>
      <c r="D855" s="2" t="s">
        <v>2583</v>
      </c>
      <c r="E855" s="2">
        <f t="shared" si="108"/>
        <v>-7</v>
      </c>
      <c r="F855" s="2">
        <f t="shared" si="109"/>
        <v>-12</v>
      </c>
      <c r="G855" t="str">
        <f t="shared" si="106"/>
        <v>(-7,-12)</v>
      </c>
      <c r="H855" s="2">
        <f t="shared" si="110"/>
        <v>-1</v>
      </c>
      <c r="I855" s="2">
        <f t="shared" si="111"/>
        <v>-8</v>
      </c>
      <c r="J855" t="str">
        <f t="shared" si="107"/>
        <v>(-1,-8)</v>
      </c>
      <c r="L855" t="s">
        <v>752</v>
      </c>
    </row>
    <row r="856" spans="1:12" x14ac:dyDescent="0.25">
      <c r="A856" s="2" t="str">
        <f>MID(Input!$A$1,ROW(Part1!A856)-1,1)</f>
        <v>&gt;</v>
      </c>
      <c r="B856" s="2">
        <f t="shared" si="104"/>
        <v>1</v>
      </c>
      <c r="C856" s="2">
        <f t="shared" si="105"/>
        <v>0</v>
      </c>
      <c r="D856" s="2" t="s">
        <v>2582</v>
      </c>
      <c r="E856" s="2">
        <f t="shared" si="108"/>
        <v>-6</v>
      </c>
      <c r="F856" s="2">
        <f t="shared" si="109"/>
        <v>-12</v>
      </c>
      <c r="G856" t="str">
        <f t="shared" si="106"/>
        <v>(-6,-12)</v>
      </c>
      <c r="H856" s="2">
        <f t="shared" si="110"/>
        <v>-1</v>
      </c>
      <c r="I856" s="2">
        <f t="shared" si="111"/>
        <v>-8</v>
      </c>
      <c r="J856" t="str">
        <f t="shared" si="107"/>
        <v>(-1,-8)</v>
      </c>
      <c r="L856" t="s">
        <v>749</v>
      </c>
    </row>
    <row r="857" spans="1:12" x14ac:dyDescent="0.25">
      <c r="A857" s="2" t="str">
        <f>MID(Input!$A$1,ROW(Part1!A857)-1,1)</f>
        <v>&lt;</v>
      </c>
      <c r="B857" s="2">
        <f t="shared" si="104"/>
        <v>-1</v>
      </c>
      <c r="C857" s="2">
        <f t="shared" si="105"/>
        <v>0</v>
      </c>
      <c r="D857" s="2" t="s">
        <v>2583</v>
      </c>
      <c r="E857" s="2">
        <f t="shared" si="108"/>
        <v>-6</v>
      </c>
      <c r="F857" s="2">
        <f t="shared" si="109"/>
        <v>-12</v>
      </c>
      <c r="G857" t="str">
        <f t="shared" si="106"/>
        <v>(-6,-12)</v>
      </c>
      <c r="H857" s="2">
        <f t="shared" si="110"/>
        <v>-2</v>
      </c>
      <c r="I857" s="2">
        <f t="shared" si="111"/>
        <v>-8</v>
      </c>
      <c r="J857" t="str">
        <f t="shared" si="107"/>
        <v>(-2,-8)</v>
      </c>
      <c r="L857" t="s">
        <v>757</v>
      </c>
    </row>
    <row r="858" spans="1:12" x14ac:dyDescent="0.25">
      <c r="A858" s="2" t="str">
        <f>MID(Input!$A$1,ROW(Part1!A858)-1,1)</f>
        <v>&gt;</v>
      </c>
      <c r="B858" s="2">
        <f t="shared" si="104"/>
        <v>1</v>
      </c>
      <c r="C858" s="2">
        <f t="shared" si="105"/>
        <v>0</v>
      </c>
      <c r="D858" s="2" t="s">
        <v>2582</v>
      </c>
      <c r="E858" s="2">
        <f t="shared" si="108"/>
        <v>-5</v>
      </c>
      <c r="F858" s="2">
        <f t="shared" si="109"/>
        <v>-12</v>
      </c>
      <c r="G858" t="str">
        <f t="shared" si="106"/>
        <v>(-5,-12)</v>
      </c>
      <c r="H858" s="2">
        <f t="shared" si="110"/>
        <v>-2</v>
      </c>
      <c r="I858" s="2">
        <f t="shared" si="111"/>
        <v>-8</v>
      </c>
      <c r="J858" t="str">
        <f t="shared" si="107"/>
        <v>(-2,-8)</v>
      </c>
      <c r="L858" t="s">
        <v>758</v>
      </c>
    </row>
    <row r="859" spans="1:12" x14ac:dyDescent="0.25">
      <c r="A859" s="2" t="str">
        <f>MID(Input!$A$1,ROW(Part1!A859)-1,1)</f>
        <v>&lt;</v>
      </c>
      <c r="B859" s="2">
        <f t="shared" si="104"/>
        <v>-1</v>
      </c>
      <c r="C859" s="2">
        <f t="shared" si="105"/>
        <v>0</v>
      </c>
      <c r="D859" s="2" t="s">
        <v>2583</v>
      </c>
      <c r="E859" s="2">
        <f t="shared" si="108"/>
        <v>-5</v>
      </c>
      <c r="F859" s="2">
        <f t="shared" si="109"/>
        <v>-12</v>
      </c>
      <c r="G859" t="str">
        <f t="shared" si="106"/>
        <v>(-5,-12)</v>
      </c>
      <c r="H859" s="2">
        <f t="shared" si="110"/>
        <v>-3</v>
      </c>
      <c r="I859" s="2">
        <f t="shared" si="111"/>
        <v>-8</v>
      </c>
      <c r="J859" t="str">
        <f t="shared" si="107"/>
        <v>(-3,-8)</v>
      </c>
      <c r="L859" t="s">
        <v>2818</v>
      </c>
    </row>
    <row r="860" spans="1:12" x14ac:dyDescent="0.25">
      <c r="A860" s="2" t="str">
        <f>MID(Input!$A$1,ROW(Part1!A860)-1,1)</f>
        <v>&gt;</v>
      </c>
      <c r="B860" s="2">
        <f t="shared" si="104"/>
        <v>1</v>
      </c>
      <c r="C860" s="2">
        <f t="shared" si="105"/>
        <v>0</v>
      </c>
      <c r="D860" s="2" t="s">
        <v>2582</v>
      </c>
      <c r="E860" s="2">
        <f t="shared" si="108"/>
        <v>-4</v>
      </c>
      <c r="F860" s="2">
        <f t="shared" si="109"/>
        <v>-12</v>
      </c>
      <c r="G860" t="str">
        <f t="shared" si="106"/>
        <v>(-4,-12)</v>
      </c>
      <c r="H860" s="2">
        <f t="shared" si="110"/>
        <v>-3</v>
      </c>
      <c r="I860" s="2">
        <f t="shared" si="111"/>
        <v>-8</v>
      </c>
      <c r="J860" t="str">
        <f t="shared" si="107"/>
        <v>(-3,-8)</v>
      </c>
      <c r="L860" t="s">
        <v>4094</v>
      </c>
    </row>
    <row r="861" spans="1:12" x14ac:dyDescent="0.25">
      <c r="A861" s="2" t="str">
        <f>MID(Input!$A$1,ROW(Part1!A861)-1,1)</f>
        <v>&gt;</v>
      </c>
      <c r="B861" s="2">
        <f t="shared" si="104"/>
        <v>1</v>
      </c>
      <c r="C861" s="2">
        <f t="shared" si="105"/>
        <v>0</v>
      </c>
      <c r="D861" s="2" t="s">
        <v>2583</v>
      </c>
      <c r="E861" s="2">
        <f t="shared" si="108"/>
        <v>-4</v>
      </c>
      <c r="F861" s="2">
        <f t="shared" si="109"/>
        <v>-12</v>
      </c>
      <c r="G861" t="str">
        <f t="shared" si="106"/>
        <v>(-4,-12)</v>
      </c>
      <c r="H861" s="2">
        <f t="shared" si="110"/>
        <v>-2</v>
      </c>
      <c r="I861" s="2">
        <f t="shared" si="111"/>
        <v>-8</v>
      </c>
      <c r="J861" t="str">
        <f t="shared" si="107"/>
        <v>(-2,-8)</v>
      </c>
      <c r="L861" t="s">
        <v>2751</v>
      </c>
    </row>
    <row r="862" spans="1:12" x14ac:dyDescent="0.25">
      <c r="A862" s="2" t="str">
        <f>MID(Input!$A$1,ROW(Part1!A862)-1,1)</f>
        <v>^</v>
      </c>
      <c r="B862" s="2">
        <f t="shared" si="104"/>
        <v>0</v>
      </c>
      <c r="C862" s="2">
        <f t="shared" si="105"/>
        <v>1</v>
      </c>
      <c r="D862" s="2" t="s">
        <v>2582</v>
      </c>
      <c r="E862" s="2">
        <f t="shared" si="108"/>
        <v>-4</v>
      </c>
      <c r="F862" s="2">
        <f t="shared" si="109"/>
        <v>-11</v>
      </c>
      <c r="G862" t="str">
        <f t="shared" si="106"/>
        <v>(-4,-11)</v>
      </c>
      <c r="H862" s="2">
        <f t="shared" si="110"/>
        <v>-2</v>
      </c>
      <c r="I862" s="2">
        <f t="shared" si="111"/>
        <v>-8</v>
      </c>
      <c r="J862" t="str">
        <f t="shared" si="107"/>
        <v>(-2,-8)</v>
      </c>
      <c r="L862" t="s">
        <v>2753</v>
      </c>
    </row>
    <row r="863" spans="1:12" x14ac:dyDescent="0.25">
      <c r="A863" s="2" t="str">
        <f>MID(Input!$A$1,ROW(Part1!A863)-1,1)</f>
        <v>&gt;</v>
      </c>
      <c r="B863" s="2">
        <f t="shared" si="104"/>
        <v>1</v>
      </c>
      <c r="C863" s="2">
        <f t="shared" si="105"/>
        <v>0</v>
      </c>
      <c r="D863" s="2" t="s">
        <v>2583</v>
      </c>
      <c r="E863" s="2">
        <f t="shared" si="108"/>
        <v>-4</v>
      </c>
      <c r="F863" s="2">
        <f t="shared" si="109"/>
        <v>-11</v>
      </c>
      <c r="G863" t="str">
        <f t="shared" si="106"/>
        <v>(-4,-11)</v>
      </c>
      <c r="H863" s="2">
        <f t="shared" si="110"/>
        <v>-1</v>
      </c>
      <c r="I863" s="2">
        <f t="shared" si="111"/>
        <v>-8</v>
      </c>
      <c r="J863" t="str">
        <f t="shared" si="107"/>
        <v>(-1,-8)</v>
      </c>
      <c r="L863" t="s">
        <v>2752</v>
      </c>
    </row>
    <row r="864" spans="1:12" x14ac:dyDescent="0.25">
      <c r="A864" s="2" t="str">
        <f>MID(Input!$A$1,ROW(Part1!A864)-1,1)</f>
        <v>^</v>
      </c>
      <c r="B864" s="2">
        <f t="shared" si="104"/>
        <v>0</v>
      </c>
      <c r="C864" s="2">
        <f t="shared" si="105"/>
        <v>1</v>
      </c>
      <c r="D864" s="2" t="s">
        <v>2582</v>
      </c>
      <c r="E864" s="2">
        <f t="shared" si="108"/>
        <v>-4</v>
      </c>
      <c r="F864" s="2">
        <f t="shared" si="109"/>
        <v>-10</v>
      </c>
      <c r="G864" t="str">
        <f t="shared" si="106"/>
        <v>(-4,-10)</v>
      </c>
      <c r="H864" s="2">
        <f t="shared" si="110"/>
        <v>-1</v>
      </c>
      <c r="I864" s="2">
        <f t="shared" si="111"/>
        <v>-8</v>
      </c>
      <c r="J864" t="str">
        <f t="shared" si="107"/>
        <v>(-1,-8)</v>
      </c>
      <c r="L864" t="s">
        <v>879</v>
      </c>
    </row>
    <row r="865" spans="1:12" x14ac:dyDescent="0.25">
      <c r="A865" s="2" t="str">
        <f>MID(Input!$A$1,ROW(Part1!A865)-1,1)</f>
        <v>&gt;</v>
      </c>
      <c r="B865" s="2">
        <f t="shared" si="104"/>
        <v>1</v>
      </c>
      <c r="C865" s="2">
        <f t="shared" si="105"/>
        <v>0</v>
      </c>
      <c r="D865" s="2" t="s">
        <v>2583</v>
      </c>
      <c r="E865" s="2">
        <f t="shared" si="108"/>
        <v>-4</v>
      </c>
      <c r="F865" s="2">
        <f t="shared" si="109"/>
        <v>-10</v>
      </c>
      <c r="G865" t="str">
        <f t="shared" si="106"/>
        <v>(-4,-10)</v>
      </c>
      <c r="H865" s="2">
        <f t="shared" si="110"/>
        <v>0</v>
      </c>
      <c r="I865" s="2">
        <f t="shared" si="111"/>
        <v>-8</v>
      </c>
      <c r="J865" t="str">
        <f t="shared" si="107"/>
        <v>(0,-8)</v>
      </c>
      <c r="L865" t="s">
        <v>2754</v>
      </c>
    </row>
    <row r="866" spans="1:12" x14ac:dyDescent="0.25">
      <c r="A866" s="2" t="str">
        <f>MID(Input!$A$1,ROW(Part1!A866)-1,1)</f>
        <v>&gt;</v>
      </c>
      <c r="B866" s="2">
        <f t="shared" si="104"/>
        <v>1</v>
      </c>
      <c r="C866" s="2">
        <f t="shared" si="105"/>
        <v>0</v>
      </c>
      <c r="D866" s="2" t="s">
        <v>2582</v>
      </c>
      <c r="E866" s="2">
        <f t="shared" si="108"/>
        <v>-3</v>
      </c>
      <c r="F866" s="2">
        <f t="shared" si="109"/>
        <v>-10</v>
      </c>
      <c r="G866" t="str">
        <f t="shared" si="106"/>
        <v>(-3,-10)</v>
      </c>
      <c r="H866" s="2">
        <f t="shared" si="110"/>
        <v>0</v>
      </c>
      <c r="I866" s="2">
        <f t="shared" si="111"/>
        <v>-8</v>
      </c>
      <c r="J866" t="str">
        <f t="shared" si="107"/>
        <v>(0,-8)</v>
      </c>
      <c r="L866" t="s">
        <v>2755</v>
      </c>
    </row>
    <row r="867" spans="1:12" x14ac:dyDescent="0.25">
      <c r="A867" s="2" t="str">
        <f>MID(Input!$A$1,ROW(Part1!A867)-1,1)</f>
        <v>&lt;</v>
      </c>
      <c r="B867" s="2">
        <f t="shared" si="104"/>
        <v>-1</v>
      </c>
      <c r="C867" s="2">
        <f t="shared" si="105"/>
        <v>0</v>
      </c>
      <c r="D867" s="2" t="s">
        <v>2583</v>
      </c>
      <c r="E867" s="2">
        <f t="shared" si="108"/>
        <v>-3</v>
      </c>
      <c r="F867" s="2">
        <f t="shared" si="109"/>
        <v>-10</v>
      </c>
      <c r="G867" t="str">
        <f t="shared" si="106"/>
        <v>(-3,-10)</v>
      </c>
      <c r="H867" s="2">
        <f t="shared" si="110"/>
        <v>-1</v>
      </c>
      <c r="I867" s="2">
        <f t="shared" si="111"/>
        <v>-8</v>
      </c>
      <c r="J867" t="str">
        <f t="shared" si="107"/>
        <v>(-1,-8)</v>
      </c>
      <c r="L867" t="s">
        <v>2773</v>
      </c>
    </row>
    <row r="868" spans="1:12" x14ac:dyDescent="0.25">
      <c r="A868" s="2" t="str">
        <f>MID(Input!$A$1,ROW(Part1!A868)-1,1)</f>
        <v>^</v>
      </c>
      <c r="B868" s="2">
        <f t="shared" si="104"/>
        <v>0</v>
      </c>
      <c r="C868" s="2">
        <f t="shared" si="105"/>
        <v>1</v>
      </c>
      <c r="D868" s="2" t="s">
        <v>2582</v>
      </c>
      <c r="E868" s="2">
        <f t="shared" si="108"/>
        <v>-3</v>
      </c>
      <c r="F868" s="2">
        <f t="shared" si="109"/>
        <v>-9</v>
      </c>
      <c r="G868" t="str">
        <f t="shared" si="106"/>
        <v>(-3,-9)</v>
      </c>
      <c r="H868" s="2">
        <f t="shared" si="110"/>
        <v>-1</v>
      </c>
      <c r="I868" s="2">
        <f t="shared" si="111"/>
        <v>-8</v>
      </c>
      <c r="J868" t="str">
        <f t="shared" si="107"/>
        <v>(-1,-8)</v>
      </c>
      <c r="L868" t="s">
        <v>2772</v>
      </c>
    </row>
    <row r="869" spans="1:12" x14ac:dyDescent="0.25">
      <c r="A869" s="2" t="str">
        <f>MID(Input!$A$1,ROW(Part1!A869)-1,1)</f>
        <v>&lt;</v>
      </c>
      <c r="B869" s="2">
        <f t="shared" si="104"/>
        <v>-1</v>
      </c>
      <c r="C869" s="2">
        <f t="shared" si="105"/>
        <v>0</v>
      </c>
      <c r="D869" s="2" t="s">
        <v>2583</v>
      </c>
      <c r="E869" s="2">
        <f t="shared" si="108"/>
        <v>-3</v>
      </c>
      <c r="F869" s="2">
        <f t="shared" si="109"/>
        <v>-9</v>
      </c>
      <c r="G869" t="str">
        <f t="shared" si="106"/>
        <v>(-3,-9)</v>
      </c>
      <c r="H869" s="2">
        <f t="shared" si="110"/>
        <v>-2</v>
      </c>
      <c r="I869" s="2">
        <f t="shared" si="111"/>
        <v>-8</v>
      </c>
      <c r="J869" t="str">
        <f t="shared" si="107"/>
        <v>(-2,-8)</v>
      </c>
      <c r="L869" t="s">
        <v>2771</v>
      </c>
    </row>
    <row r="870" spans="1:12" x14ac:dyDescent="0.25">
      <c r="A870" s="2" t="str">
        <f>MID(Input!$A$1,ROW(Part1!A870)-1,1)</f>
        <v>v</v>
      </c>
      <c r="B870" s="2">
        <f t="shared" si="104"/>
        <v>0</v>
      </c>
      <c r="C870" s="2">
        <f t="shared" si="105"/>
        <v>-1</v>
      </c>
      <c r="D870" s="2" t="s">
        <v>2582</v>
      </c>
      <c r="E870" s="2">
        <f t="shared" si="108"/>
        <v>-3</v>
      </c>
      <c r="F870" s="2">
        <f t="shared" si="109"/>
        <v>-10</v>
      </c>
      <c r="G870" t="str">
        <f t="shared" si="106"/>
        <v>(-3,-10)</v>
      </c>
      <c r="H870" s="2">
        <f t="shared" si="110"/>
        <v>-2</v>
      </c>
      <c r="I870" s="2">
        <f t="shared" si="111"/>
        <v>-8</v>
      </c>
      <c r="J870" t="str">
        <f t="shared" si="107"/>
        <v>(-2,-8)</v>
      </c>
      <c r="L870" t="s">
        <v>2874</v>
      </c>
    </row>
    <row r="871" spans="1:12" x14ac:dyDescent="0.25">
      <c r="A871" s="2" t="str">
        <f>MID(Input!$A$1,ROW(Part1!A871)-1,1)</f>
        <v>&gt;</v>
      </c>
      <c r="B871" s="2">
        <f t="shared" si="104"/>
        <v>1</v>
      </c>
      <c r="C871" s="2">
        <f t="shared" si="105"/>
        <v>0</v>
      </c>
      <c r="D871" s="2" t="s">
        <v>2583</v>
      </c>
      <c r="E871" s="2">
        <f t="shared" si="108"/>
        <v>-3</v>
      </c>
      <c r="F871" s="2">
        <f t="shared" si="109"/>
        <v>-10</v>
      </c>
      <c r="G871" t="str">
        <f t="shared" si="106"/>
        <v>(-3,-10)</v>
      </c>
      <c r="H871" s="2">
        <f t="shared" si="110"/>
        <v>-1</v>
      </c>
      <c r="I871" s="2">
        <f t="shared" si="111"/>
        <v>-8</v>
      </c>
      <c r="J871" t="str">
        <f t="shared" si="107"/>
        <v>(-1,-8)</v>
      </c>
      <c r="L871" t="s">
        <v>2873</v>
      </c>
    </row>
    <row r="872" spans="1:12" x14ac:dyDescent="0.25">
      <c r="A872" s="2" t="str">
        <f>MID(Input!$A$1,ROW(Part1!A872)-1,1)</f>
        <v>^</v>
      </c>
      <c r="B872" s="2">
        <f t="shared" si="104"/>
        <v>0</v>
      </c>
      <c r="C872" s="2">
        <f t="shared" si="105"/>
        <v>1</v>
      </c>
      <c r="D872" s="2" t="s">
        <v>2582</v>
      </c>
      <c r="E872" s="2">
        <f t="shared" si="108"/>
        <v>-3</v>
      </c>
      <c r="F872" s="2">
        <f t="shared" si="109"/>
        <v>-9</v>
      </c>
      <c r="G872" t="str">
        <f t="shared" si="106"/>
        <v>(-3,-9)</v>
      </c>
      <c r="H872" s="2">
        <f t="shared" si="110"/>
        <v>-1</v>
      </c>
      <c r="I872" s="2">
        <f t="shared" si="111"/>
        <v>-8</v>
      </c>
      <c r="J872" t="str">
        <f t="shared" si="107"/>
        <v>(-1,-8)</v>
      </c>
      <c r="L872" t="s">
        <v>2875</v>
      </c>
    </row>
    <row r="873" spans="1:12" x14ac:dyDescent="0.25">
      <c r="A873" s="2" t="str">
        <f>MID(Input!$A$1,ROW(Part1!A873)-1,1)</f>
        <v>^</v>
      </c>
      <c r="B873" s="2">
        <f t="shared" si="104"/>
        <v>0</v>
      </c>
      <c r="C873" s="2">
        <f t="shared" si="105"/>
        <v>1</v>
      </c>
      <c r="D873" s="2" t="s">
        <v>2583</v>
      </c>
      <c r="E873" s="2">
        <f t="shared" si="108"/>
        <v>-3</v>
      </c>
      <c r="F873" s="2">
        <f t="shared" si="109"/>
        <v>-9</v>
      </c>
      <c r="G873" t="str">
        <f t="shared" si="106"/>
        <v>(-3,-9)</v>
      </c>
      <c r="H873" s="2">
        <f t="shared" si="110"/>
        <v>-1</v>
      </c>
      <c r="I873" s="2">
        <f t="shared" si="111"/>
        <v>-7</v>
      </c>
      <c r="J873" t="str">
        <f t="shared" si="107"/>
        <v>(-1,-7)</v>
      </c>
      <c r="L873" t="s">
        <v>2876</v>
      </c>
    </row>
    <row r="874" spans="1:12" x14ac:dyDescent="0.25">
      <c r="A874" s="2" t="str">
        <f>MID(Input!$A$1,ROW(Part1!A874)-1,1)</f>
        <v>&gt;</v>
      </c>
      <c r="B874" s="2">
        <f t="shared" si="104"/>
        <v>1</v>
      </c>
      <c r="C874" s="2">
        <f t="shared" si="105"/>
        <v>0</v>
      </c>
      <c r="D874" s="2" t="s">
        <v>2582</v>
      </c>
      <c r="E874" s="2">
        <f t="shared" si="108"/>
        <v>-2</v>
      </c>
      <c r="F874" s="2">
        <f t="shared" si="109"/>
        <v>-9</v>
      </c>
      <c r="G874" t="str">
        <f t="shared" si="106"/>
        <v>(-2,-9)</v>
      </c>
      <c r="H874" s="2">
        <f t="shared" si="110"/>
        <v>-1</v>
      </c>
      <c r="I874" s="2">
        <f t="shared" si="111"/>
        <v>-7</v>
      </c>
      <c r="J874" t="str">
        <f t="shared" si="107"/>
        <v>(-1,-7)</v>
      </c>
      <c r="L874" t="s">
        <v>755</v>
      </c>
    </row>
    <row r="875" spans="1:12" x14ac:dyDescent="0.25">
      <c r="A875" s="2" t="str">
        <f>MID(Input!$A$1,ROW(Part1!A875)-1,1)</f>
        <v>^</v>
      </c>
      <c r="B875" s="2">
        <f t="shared" si="104"/>
        <v>0</v>
      </c>
      <c r="C875" s="2">
        <f t="shared" si="105"/>
        <v>1</v>
      </c>
      <c r="D875" s="2" t="s">
        <v>2583</v>
      </c>
      <c r="E875" s="2">
        <f t="shared" si="108"/>
        <v>-2</v>
      </c>
      <c r="F875" s="2">
        <f t="shared" si="109"/>
        <v>-9</v>
      </c>
      <c r="G875" t="str">
        <f t="shared" si="106"/>
        <v>(-2,-9)</v>
      </c>
      <c r="H875" s="2">
        <f t="shared" si="110"/>
        <v>-1</v>
      </c>
      <c r="I875" s="2">
        <f t="shared" si="111"/>
        <v>-6</v>
      </c>
      <c r="J875" t="str">
        <f t="shared" si="107"/>
        <v>(-1,-6)</v>
      </c>
      <c r="L875" t="s">
        <v>753</v>
      </c>
    </row>
    <row r="876" spans="1:12" x14ac:dyDescent="0.25">
      <c r="A876" s="2" t="str">
        <f>MID(Input!$A$1,ROW(Part1!A876)-1,1)</f>
        <v>^</v>
      </c>
      <c r="B876" s="2">
        <f t="shared" si="104"/>
        <v>0</v>
      </c>
      <c r="C876" s="2">
        <f t="shared" si="105"/>
        <v>1</v>
      </c>
      <c r="D876" s="2" t="s">
        <v>2582</v>
      </c>
      <c r="E876" s="2">
        <f t="shared" si="108"/>
        <v>-2</v>
      </c>
      <c r="F876" s="2">
        <f t="shared" si="109"/>
        <v>-8</v>
      </c>
      <c r="G876" t="str">
        <f t="shared" si="106"/>
        <v>(-2,-8)</v>
      </c>
      <c r="H876" s="2">
        <f t="shared" si="110"/>
        <v>-1</v>
      </c>
      <c r="I876" s="2">
        <f t="shared" si="111"/>
        <v>-6</v>
      </c>
      <c r="J876" t="str">
        <f t="shared" si="107"/>
        <v>(-1,-6)</v>
      </c>
      <c r="L876" t="s">
        <v>754</v>
      </c>
    </row>
    <row r="877" spans="1:12" x14ac:dyDescent="0.25">
      <c r="A877" s="2" t="str">
        <f>MID(Input!$A$1,ROW(Part1!A877)-1,1)</f>
        <v>&gt;</v>
      </c>
      <c r="B877" s="2">
        <f t="shared" si="104"/>
        <v>1</v>
      </c>
      <c r="C877" s="2">
        <f t="shared" si="105"/>
        <v>0</v>
      </c>
      <c r="D877" s="2" t="s">
        <v>2583</v>
      </c>
      <c r="E877" s="2">
        <f t="shared" si="108"/>
        <v>-2</v>
      </c>
      <c r="F877" s="2">
        <f t="shared" si="109"/>
        <v>-8</v>
      </c>
      <c r="G877" t="str">
        <f t="shared" si="106"/>
        <v>(-2,-8)</v>
      </c>
      <c r="H877" s="2">
        <f t="shared" si="110"/>
        <v>0</v>
      </c>
      <c r="I877" s="2">
        <f t="shared" si="111"/>
        <v>-6</v>
      </c>
      <c r="J877" t="str">
        <f t="shared" si="107"/>
        <v>(0,-6)</v>
      </c>
      <c r="L877" t="s">
        <v>2820</v>
      </c>
    </row>
    <row r="878" spans="1:12" x14ac:dyDescent="0.25">
      <c r="A878" s="2" t="str">
        <f>MID(Input!$A$1,ROW(Part1!A878)-1,1)</f>
        <v>^</v>
      </c>
      <c r="B878" s="2">
        <f t="shared" si="104"/>
        <v>0</v>
      </c>
      <c r="C878" s="2">
        <f t="shared" si="105"/>
        <v>1</v>
      </c>
      <c r="D878" s="2" t="s">
        <v>2582</v>
      </c>
      <c r="E878" s="2">
        <f t="shared" si="108"/>
        <v>-2</v>
      </c>
      <c r="F878" s="2">
        <f t="shared" si="109"/>
        <v>-7</v>
      </c>
      <c r="G878" t="str">
        <f t="shared" si="106"/>
        <v>(-2,-7)</v>
      </c>
      <c r="H878" s="2">
        <f t="shared" si="110"/>
        <v>0</v>
      </c>
      <c r="I878" s="2">
        <f t="shared" si="111"/>
        <v>-6</v>
      </c>
      <c r="J878" t="str">
        <f t="shared" si="107"/>
        <v>(0,-6)</v>
      </c>
      <c r="L878" t="s">
        <v>2819</v>
      </c>
    </row>
    <row r="879" spans="1:12" x14ac:dyDescent="0.25">
      <c r="A879" s="2" t="str">
        <f>MID(Input!$A$1,ROW(Part1!A879)-1,1)</f>
        <v>^</v>
      </c>
      <c r="B879" s="2">
        <f t="shared" si="104"/>
        <v>0</v>
      </c>
      <c r="C879" s="2">
        <f t="shared" si="105"/>
        <v>1</v>
      </c>
      <c r="D879" s="2" t="s">
        <v>2583</v>
      </c>
      <c r="E879" s="2">
        <f t="shared" si="108"/>
        <v>-2</v>
      </c>
      <c r="F879" s="2">
        <f t="shared" si="109"/>
        <v>-7</v>
      </c>
      <c r="G879" t="str">
        <f t="shared" si="106"/>
        <v>(-2,-7)</v>
      </c>
      <c r="H879" s="2">
        <f t="shared" si="110"/>
        <v>0</v>
      </c>
      <c r="I879" s="2">
        <f t="shared" si="111"/>
        <v>-5</v>
      </c>
      <c r="J879" t="str">
        <f t="shared" si="107"/>
        <v>(0,-5)</v>
      </c>
      <c r="L879" t="s">
        <v>880</v>
      </c>
    </row>
    <row r="880" spans="1:12" x14ac:dyDescent="0.25">
      <c r="A880" s="2" t="str">
        <f>MID(Input!$A$1,ROW(Part1!A880)-1,1)</f>
        <v>v</v>
      </c>
      <c r="B880" s="2">
        <f t="shared" si="104"/>
        <v>0</v>
      </c>
      <c r="C880" s="2">
        <f t="shared" si="105"/>
        <v>-1</v>
      </c>
      <c r="D880" s="2" t="s">
        <v>2582</v>
      </c>
      <c r="E880" s="2">
        <f t="shared" si="108"/>
        <v>-2</v>
      </c>
      <c r="F880" s="2">
        <f t="shared" si="109"/>
        <v>-8</v>
      </c>
      <c r="G880" t="str">
        <f t="shared" si="106"/>
        <v>(-2,-8)</v>
      </c>
      <c r="H880" s="2">
        <f t="shared" si="110"/>
        <v>0</v>
      </c>
      <c r="I880" s="2">
        <f t="shared" si="111"/>
        <v>-5</v>
      </c>
      <c r="J880" t="str">
        <f t="shared" si="107"/>
        <v>(0,-5)</v>
      </c>
      <c r="L880" t="s">
        <v>2756</v>
      </c>
    </row>
    <row r="881" spans="1:12" x14ac:dyDescent="0.25">
      <c r="A881" s="2" t="str">
        <f>MID(Input!$A$1,ROW(Part1!A881)-1,1)</f>
        <v>^</v>
      </c>
      <c r="B881" s="2">
        <f t="shared" si="104"/>
        <v>0</v>
      </c>
      <c r="C881" s="2">
        <f t="shared" si="105"/>
        <v>1</v>
      </c>
      <c r="D881" s="2" t="s">
        <v>2583</v>
      </c>
      <c r="E881" s="2">
        <f t="shared" si="108"/>
        <v>-2</v>
      </c>
      <c r="F881" s="2">
        <f t="shared" si="109"/>
        <v>-8</v>
      </c>
      <c r="G881" t="str">
        <f t="shared" si="106"/>
        <v>(-2,-8)</v>
      </c>
      <c r="H881" s="2">
        <f t="shared" si="110"/>
        <v>0</v>
      </c>
      <c r="I881" s="2">
        <f t="shared" si="111"/>
        <v>-4</v>
      </c>
      <c r="J881" t="str">
        <f t="shared" si="107"/>
        <v>(0,-4)</v>
      </c>
      <c r="L881" t="s">
        <v>2774</v>
      </c>
    </row>
    <row r="882" spans="1:12" x14ac:dyDescent="0.25">
      <c r="A882" s="2" t="str">
        <f>MID(Input!$A$1,ROW(Part1!A882)-1,1)</f>
        <v>^</v>
      </c>
      <c r="B882" s="2">
        <f t="shared" si="104"/>
        <v>0</v>
      </c>
      <c r="C882" s="2">
        <f t="shared" si="105"/>
        <v>1</v>
      </c>
      <c r="D882" s="2" t="s">
        <v>2582</v>
      </c>
      <c r="E882" s="2">
        <f t="shared" si="108"/>
        <v>-2</v>
      </c>
      <c r="F882" s="2">
        <f t="shared" si="109"/>
        <v>-7</v>
      </c>
      <c r="G882" t="str">
        <f t="shared" si="106"/>
        <v>(-2,-7)</v>
      </c>
      <c r="H882" s="2">
        <f t="shared" si="110"/>
        <v>0</v>
      </c>
      <c r="I882" s="2">
        <f t="shared" si="111"/>
        <v>-4</v>
      </c>
      <c r="J882" t="str">
        <f t="shared" si="107"/>
        <v>(0,-4)</v>
      </c>
      <c r="L882" t="s">
        <v>2770</v>
      </c>
    </row>
    <row r="883" spans="1:12" x14ac:dyDescent="0.25">
      <c r="A883" s="2" t="str">
        <f>MID(Input!$A$1,ROW(Part1!A883)-1,1)</f>
        <v>&lt;</v>
      </c>
      <c r="B883" s="2">
        <f t="shared" si="104"/>
        <v>-1</v>
      </c>
      <c r="C883" s="2">
        <f t="shared" si="105"/>
        <v>0</v>
      </c>
      <c r="D883" s="2" t="s">
        <v>2583</v>
      </c>
      <c r="E883" s="2">
        <f t="shared" si="108"/>
        <v>-2</v>
      </c>
      <c r="F883" s="2">
        <f t="shared" si="109"/>
        <v>-7</v>
      </c>
      <c r="G883" t="str">
        <f t="shared" si="106"/>
        <v>(-2,-7)</v>
      </c>
      <c r="H883" s="2">
        <f t="shared" si="110"/>
        <v>-1</v>
      </c>
      <c r="I883" s="2">
        <f t="shared" si="111"/>
        <v>-4</v>
      </c>
      <c r="J883" t="str">
        <f t="shared" si="107"/>
        <v>(-1,-4)</v>
      </c>
      <c r="L883" t="s">
        <v>2871</v>
      </c>
    </row>
    <row r="884" spans="1:12" x14ac:dyDescent="0.25">
      <c r="A884" s="2" t="str">
        <f>MID(Input!$A$1,ROW(Part1!A884)-1,1)</f>
        <v>^</v>
      </c>
      <c r="B884" s="2">
        <f t="shared" si="104"/>
        <v>0</v>
      </c>
      <c r="C884" s="2">
        <f t="shared" si="105"/>
        <v>1</v>
      </c>
      <c r="D884" s="2" t="s">
        <v>2582</v>
      </c>
      <c r="E884" s="2">
        <f t="shared" si="108"/>
        <v>-2</v>
      </c>
      <c r="F884" s="2">
        <f t="shared" si="109"/>
        <v>-6</v>
      </c>
      <c r="G884" t="str">
        <f t="shared" si="106"/>
        <v>(-2,-6)</v>
      </c>
      <c r="H884" s="2">
        <f t="shared" si="110"/>
        <v>-1</v>
      </c>
      <c r="I884" s="2">
        <f t="shared" si="111"/>
        <v>-4</v>
      </c>
      <c r="J884" t="str">
        <f t="shared" si="107"/>
        <v>(-1,-4)</v>
      </c>
      <c r="L884" t="s">
        <v>2867</v>
      </c>
    </row>
    <row r="885" spans="1:12" x14ac:dyDescent="0.25">
      <c r="A885" s="2" t="str">
        <f>MID(Input!$A$1,ROW(Part1!A885)-1,1)</f>
        <v>v</v>
      </c>
      <c r="B885" s="2">
        <f t="shared" si="104"/>
        <v>0</v>
      </c>
      <c r="C885" s="2">
        <f t="shared" si="105"/>
        <v>-1</v>
      </c>
      <c r="D885" s="2" t="s">
        <v>2583</v>
      </c>
      <c r="E885" s="2">
        <f t="shared" si="108"/>
        <v>-2</v>
      </c>
      <c r="F885" s="2">
        <f t="shared" si="109"/>
        <v>-6</v>
      </c>
      <c r="G885" t="str">
        <f t="shared" si="106"/>
        <v>(-2,-6)</v>
      </c>
      <c r="H885" s="2">
        <f t="shared" si="110"/>
        <v>-1</v>
      </c>
      <c r="I885" s="2">
        <f t="shared" si="111"/>
        <v>-5</v>
      </c>
      <c r="J885" t="str">
        <f t="shared" si="107"/>
        <v>(-1,-5)</v>
      </c>
      <c r="L885" t="s">
        <v>2872</v>
      </c>
    </row>
    <row r="886" spans="1:12" x14ac:dyDescent="0.25">
      <c r="A886" s="2" t="str">
        <f>MID(Input!$A$1,ROW(Part1!A886)-1,1)</f>
        <v>^</v>
      </c>
      <c r="B886" s="2">
        <f t="shared" si="104"/>
        <v>0</v>
      </c>
      <c r="C886" s="2">
        <f t="shared" si="105"/>
        <v>1</v>
      </c>
      <c r="D886" s="2" t="s">
        <v>2582</v>
      </c>
      <c r="E886" s="2">
        <f t="shared" si="108"/>
        <v>-2</v>
      </c>
      <c r="F886" s="2">
        <f t="shared" si="109"/>
        <v>-5</v>
      </c>
      <c r="G886" t="str">
        <f t="shared" si="106"/>
        <v>(-2,-5)</v>
      </c>
      <c r="H886" s="2">
        <f t="shared" si="110"/>
        <v>-1</v>
      </c>
      <c r="I886" s="2">
        <f t="shared" si="111"/>
        <v>-5</v>
      </c>
      <c r="J886" t="str">
        <f t="shared" si="107"/>
        <v>(-1,-5)</v>
      </c>
      <c r="L886" t="s">
        <v>2877</v>
      </c>
    </row>
    <row r="887" spans="1:12" x14ac:dyDescent="0.25">
      <c r="A887" s="2" t="str">
        <f>MID(Input!$A$1,ROW(Part1!A887)-1,1)</f>
        <v>^</v>
      </c>
      <c r="B887" s="2">
        <f t="shared" si="104"/>
        <v>0</v>
      </c>
      <c r="C887" s="2">
        <f t="shared" si="105"/>
        <v>1</v>
      </c>
      <c r="D887" s="2" t="s">
        <v>2583</v>
      </c>
      <c r="E887" s="2">
        <f t="shared" si="108"/>
        <v>-2</v>
      </c>
      <c r="F887" s="2">
        <f t="shared" si="109"/>
        <v>-5</v>
      </c>
      <c r="G887" t="str">
        <f t="shared" si="106"/>
        <v>(-2,-5)</v>
      </c>
      <c r="H887" s="2">
        <f t="shared" si="110"/>
        <v>-1</v>
      </c>
      <c r="I887" s="2">
        <f t="shared" si="111"/>
        <v>-4</v>
      </c>
      <c r="J887" t="str">
        <f t="shared" si="107"/>
        <v>(-1,-4)</v>
      </c>
      <c r="L887" t="s">
        <v>2821</v>
      </c>
    </row>
    <row r="888" spans="1:12" x14ac:dyDescent="0.25">
      <c r="A888" s="2" t="str">
        <f>MID(Input!$A$1,ROW(Part1!A888)-1,1)</f>
        <v>&gt;</v>
      </c>
      <c r="B888" s="2">
        <f t="shared" si="104"/>
        <v>1</v>
      </c>
      <c r="C888" s="2">
        <f t="shared" si="105"/>
        <v>0</v>
      </c>
      <c r="D888" s="2" t="s">
        <v>2582</v>
      </c>
      <c r="E888" s="2">
        <f t="shared" si="108"/>
        <v>-1</v>
      </c>
      <c r="F888" s="2">
        <f t="shared" si="109"/>
        <v>-5</v>
      </c>
      <c r="G888" t="str">
        <f t="shared" si="106"/>
        <v>(-1,-5)</v>
      </c>
      <c r="H888" s="2">
        <f t="shared" si="110"/>
        <v>-1</v>
      </c>
      <c r="I888" s="2">
        <f t="shared" si="111"/>
        <v>-4</v>
      </c>
      <c r="J888" t="str">
        <f t="shared" si="107"/>
        <v>(-1,-4)</v>
      </c>
      <c r="L888" t="s">
        <v>2816</v>
      </c>
    </row>
    <row r="889" spans="1:12" x14ac:dyDescent="0.25">
      <c r="A889" s="2" t="str">
        <f>MID(Input!$A$1,ROW(Part1!A889)-1,1)</f>
        <v>v</v>
      </c>
      <c r="B889" s="2">
        <f t="shared" si="104"/>
        <v>0</v>
      </c>
      <c r="C889" s="2">
        <f t="shared" si="105"/>
        <v>-1</v>
      </c>
      <c r="D889" s="2" t="s">
        <v>2583</v>
      </c>
      <c r="E889" s="2">
        <f t="shared" si="108"/>
        <v>-1</v>
      </c>
      <c r="F889" s="2">
        <f t="shared" si="109"/>
        <v>-5</v>
      </c>
      <c r="G889" t="str">
        <f t="shared" si="106"/>
        <v>(-1,-5)</v>
      </c>
      <c r="H889" s="2">
        <f t="shared" si="110"/>
        <v>-1</v>
      </c>
      <c r="I889" s="2">
        <f t="shared" si="111"/>
        <v>-5</v>
      </c>
      <c r="J889" t="str">
        <f t="shared" si="107"/>
        <v>(-1,-5)</v>
      </c>
      <c r="L889" t="s">
        <v>2817</v>
      </c>
    </row>
    <row r="890" spans="1:12" x14ac:dyDescent="0.25">
      <c r="A890" s="2" t="str">
        <f>MID(Input!$A$1,ROW(Part1!A890)-1,1)</f>
        <v>^</v>
      </c>
      <c r="B890" s="2">
        <f t="shared" si="104"/>
        <v>0</v>
      </c>
      <c r="C890" s="2">
        <f t="shared" si="105"/>
        <v>1</v>
      </c>
      <c r="D890" s="2" t="s">
        <v>2582</v>
      </c>
      <c r="E890" s="2">
        <f t="shared" si="108"/>
        <v>-1</v>
      </c>
      <c r="F890" s="2">
        <f t="shared" si="109"/>
        <v>-4</v>
      </c>
      <c r="G890" t="str">
        <f t="shared" si="106"/>
        <v>(-1,-4)</v>
      </c>
      <c r="H890" s="2">
        <f t="shared" si="110"/>
        <v>-1</v>
      </c>
      <c r="I890" s="2">
        <f t="shared" si="111"/>
        <v>-5</v>
      </c>
      <c r="J890" t="str">
        <f t="shared" si="107"/>
        <v>(-1,-5)</v>
      </c>
      <c r="L890" t="s">
        <v>2822</v>
      </c>
    </row>
    <row r="891" spans="1:12" x14ac:dyDescent="0.25">
      <c r="A891" s="2" t="str">
        <f>MID(Input!$A$1,ROW(Part1!A891)-1,1)</f>
        <v>^</v>
      </c>
      <c r="B891" s="2">
        <f t="shared" si="104"/>
        <v>0</v>
      </c>
      <c r="C891" s="2">
        <f t="shared" si="105"/>
        <v>1</v>
      </c>
      <c r="D891" s="2" t="s">
        <v>2583</v>
      </c>
      <c r="E891" s="2">
        <f t="shared" si="108"/>
        <v>-1</v>
      </c>
      <c r="F891" s="2">
        <f t="shared" si="109"/>
        <v>-4</v>
      </c>
      <c r="G891" t="str">
        <f t="shared" si="106"/>
        <v>(-1,-4)</v>
      </c>
      <c r="H891" s="2">
        <f t="shared" si="110"/>
        <v>-1</v>
      </c>
      <c r="I891" s="2">
        <f t="shared" si="111"/>
        <v>-4</v>
      </c>
      <c r="J891" t="str">
        <f t="shared" si="107"/>
        <v>(-1,-4)</v>
      </c>
      <c r="L891" t="s">
        <v>2859</v>
      </c>
    </row>
    <row r="892" spans="1:12" x14ac:dyDescent="0.25">
      <c r="A892" s="2" t="str">
        <f>MID(Input!$A$1,ROW(Part1!A892)-1,1)</f>
        <v>&gt;</v>
      </c>
      <c r="B892" s="2">
        <f t="shared" si="104"/>
        <v>1</v>
      </c>
      <c r="C892" s="2">
        <f t="shared" si="105"/>
        <v>0</v>
      </c>
      <c r="D892" s="2" t="s">
        <v>2582</v>
      </c>
      <c r="E892" s="2">
        <f t="shared" si="108"/>
        <v>0</v>
      </c>
      <c r="F892" s="2">
        <f t="shared" si="109"/>
        <v>-4</v>
      </c>
      <c r="G892" t="str">
        <f t="shared" si="106"/>
        <v>(0,-4)</v>
      </c>
      <c r="H892" s="2">
        <f t="shared" si="110"/>
        <v>-1</v>
      </c>
      <c r="I892" s="2">
        <f t="shared" si="111"/>
        <v>-4</v>
      </c>
      <c r="J892" t="str">
        <f t="shared" si="107"/>
        <v>(-1,-4)</v>
      </c>
      <c r="L892" t="s">
        <v>831</v>
      </c>
    </row>
    <row r="893" spans="1:12" x14ac:dyDescent="0.25">
      <c r="A893" s="2" t="str">
        <f>MID(Input!$A$1,ROW(Part1!A893)-1,1)</f>
        <v>&gt;</v>
      </c>
      <c r="B893" s="2">
        <f t="shared" si="104"/>
        <v>1</v>
      </c>
      <c r="C893" s="2">
        <f t="shared" si="105"/>
        <v>0</v>
      </c>
      <c r="D893" s="2" t="s">
        <v>2583</v>
      </c>
      <c r="E893" s="2">
        <f t="shared" si="108"/>
        <v>0</v>
      </c>
      <c r="F893" s="2">
        <f t="shared" si="109"/>
        <v>-4</v>
      </c>
      <c r="G893" t="str">
        <f t="shared" si="106"/>
        <v>(0,-4)</v>
      </c>
      <c r="H893" s="2">
        <f t="shared" si="110"/>
        <v>0</v>
      </c>
      <c r="I893" s="2">
        <f t="shared" si="111"/>
        <v>-4</v>
      </c>
      <c r="J893" t="str">
        <f t="shared" si="107"/>
        <v>(0,-4)</v>
      </c>
      <c r="L893" t="s">
        <v>829</v>
      </c>
    </row>
    <row r="894" spans="1:12" x14ac:dyDescent="0.25">
      <c r="A894" s="2" t="str">
        <f>MID(Input!$A$1,ROW(Part1!A894)-1,1)</f>
        <v>&gt;</v>
      </c>
      <c r="B894" s="2">
        <f t="shared" si="104"/>
        <v>1</v>
      </c>
      <c r="C894" s="2">
        <f t="shared" si="105"/>
        <v>0</v>
      </c>
      <c r="D894" s="2" t="s">
        <v>2582</v>
      </c>
      <c r="E894" s="2">
        <f t="shared" si="108"/>
        <v>1</v>
      </c>
      <c r="F894" s="2">
        <f t="shared" si="109"/>
        <v>-4</v>
      </c>
      <c r="G894" t="str">
        <f t="shared" si="106"/>
        <v>(1,-4)</v>
      </c>
      <c r="H894" s="2">
        <f t="shared" si="110"/>
        <v>0</v>
      </c>
      <c r="I894" s="2">
        <f t="shared" si="111"/>
        <v>-4</v>
      </c>
      <c r="J894" t="str">
        <f t="shared" si="107"/>
        <v>(0,-4)</v>
      </c>
      <c r="L894" t="s">
        <v>2757</v>
      </c>
    </row>
    <row r="895" spans="1:12" x14ac:dyDescent="0.25">
      <c r="A895" s="2" t="str">
        <f>MID(Input!$A$1,ROW(Part1!A895)-1,1)</f>
        <v>&lt;</v>
      </c>
      <c r="B895" s="2">
        <f t="shared" si="104"/>
        <v>-1</v>
      </c>
      <c r="C895" s="2">
        <f t="shared" si="105"/>
        <v>0</v>
      </c>
      <c r="D895" s="2" t="s">
        <v>2583</v>
      </c>
      <c r="E895" s="2">
        <f t="shared" si="108"/>
        <v>1</v>
      </c>
      <c r="F895" s="2">
        <f t="shared" si="109"/>
        <v>-4</v>
      </c>
      <c r="G895" t="str">
        <f t="shared" si="106"/>
        <v>(1,-4)</v>
      </c>
      <c r="H895" s="2">
        <f t="shared" si="110"/>
        <v>-1</v>
      </c>
      <c r="I895" s="2">
        <f t="shared" si="111"/>
        <v>-4</v>
      </c>
      <c r="J895" t="str">
        <f t="shared" si="107"/>
        <v>(-1,-4)</v>
      </c>
      <c r="L895" t="s">
        <v>2758</v>
      </c>
    </row>
    <row r="896" spans="1:12" x14ac:dyDescent="0.25">
      <c r="A896" s="2" t="str">
        <f>MID(Input!$A$1,ROW(Part1!A896)-1,1)</f>
        <v>&lt;</v>
      </c>
      <c r="B896" s="2">
        <f t="shared" si="104"/>
        <v>-1</v>
      </c>
      <c r="C896" s="2">
        <f t="shared" si="105"/>
        <v>0</v>
      </c>
      <c r="D896" s="2" t="s">
        <v>2582</v>
      </c>
      <c r="E896" s="2">
        <f t="shared" si="108"/>
        <v>0</v>
      </c>
      <c r="F896" s="2">
        <f t="shared" si="109"/>
        <v>-4</v>
      </c>
      <c r="G896" t="str">
        <f t="shared" si="106"/>
        <v>(0,-4)</v>
      </c>
      <c r="H896" s="2">
        <f t="shared" si="110"/>
        <v>-1</v>
      </c>
      <c r="I896" s="2">
        <f t="shared" si="111"/>
        <v>-4</v>
      </c>
      <c r="J896" t="str">
        <f t="shared" si="107"/>
        <v>(-1,-4)</v>
      </c>
      <c r="L896" t="s">
        <v>2775</v>
      </c>
    </row>
    <row r="897" spans="1:12" x14ac:dyDescent="0.25">
      <c r="A897" s="2" t="str">
        <f>MID(Input!$A$1,ROW(Part1!A897)-1,1)</f>
        <v>&gt;</v>
      </c>
      <c r="B897" s="2">
        <f t="shared" si="104"/>
        <v>1</v>
      </c>
      <c r="C897" s="2">
        <f t="shared" si="105"/>
        <v>0</v>
      </c>
      <c r="D897" s="2" t="s">
        <v>2583</v>
      </c>
      <c r="E897" s="2">
        <f t="shared" si="108"/>
        <v>0</v>
      </c>
      <c r="F897" s="2">
        <f t="shared" si="109"/>
        <v>-4</v>
      </c>
      <c r="G897" t="str">
        <f t="shared" si="106"/>
        <v>(0,-4)</v>
      </c>
      <c r="H897" s="2">
        <f t="shared" si="110"/>
        <v>0</v>
      </c>
      <c r="I897" s="2">
        <f t="shared" si="111"/>
        <v>-4</v>
      </c>
      <c r="J897" t="str">
        <f t="shared" si="107"/>
        <v>(0,-4)</v>
      </c>
      <c r="L897" t="s">
        <v>2763</v>
      </c>
    </row>
    <row r="898" spans="1:12" x14ac:dyDescent="0.25">
      <c r="A898" s="2" t="str">
        <f>MID(Input!$A$1,ROW(Part1!A898)-1,1)</f>
        <v>&lt;</v>
      </c>
      <c r="B898" s="2">
        <f t="shared" si="104"/>
        <v>-1</v>
      </c>
      <c r="C898" s="2">
        <f t="shared" si="105"/>
        <v>0</v>
      </c>
      <c r="D898" s="2" t="s">
        <v>2582</v>
      </c>
      <c r="E898" s="2">
        <f t="shared" si="108"/>
        <v>-1</v>
      </c>
      <c r="F898" s="2">
        <f t="shared" si="109"/>
        <v>-4</v>
      </c>
      <c r="G898" t="str">
        <f t="shared" si="106"/>
        <v>(-1,-4)</v>
      </c>
      <c r="H898" s="2">
        <f t="shared" si="110"/>
        <v>0</v>
      </c>
      <c r="I898" s="2">
        <f t="shared" si="111"/>
        <v>-4</v>
      </c>
      <c r="J898" t="str">
        <f t="shared" si="107"/>
        <v>(0,-4)</v>
      </c>
      <c r="L898" t="s">
        <v>2764</v>
      </c>
    </row>
    <row r="899" spans="1:12" x14ac:dyDescent="0.25">
      <c r="A899" s="2" t="str">
        <f>MID(Input!$A$1,ROW(Part1!A899)-1,1)</f>
        <v>v</v>
      </c>
      <c r="B899" s="2">
        <f t="shared" ref="B899:B962" si="112">IF(A899="&lt;",-1,IF(A899="&gt;",1,0))</f>
        <v>0</v>
      </c>
      <c r="C899" s="2">
        <f t="shared" ref="C899:C962" si="113">IF(A899="v",-1,IF(A899="^",1,0))</f>
        <v>-1</v>
      </c>
      <c r="D899" s="2" t="s">
        <v>2583</v>
      </c>
      <c r="E899" s="2">
        <f t="shared" si="108"/>
        <v>-1</v>
      </c>
      <c r="F899" s="2">
        <f t="shared" si="109"/>
        <v>-4</v>
      </c>
      <c r="G899" t="str">
        <f t="shared" ref="G899:G962" si="114">"("&amp;E899&amp;","&amp;F899&amp;")"</f>
        <v>(-1,-4)</v>
      </c>
      <c r="H899" s="2">
        <f t="shared" si="110"/>
        <v>0</v>
      </c>
      <c r="I899" s="2">
        <f t="shared" si="111"/>
        <v>-5</v>
      </c>
      <c r="J899" t="str">
        <f t="shared" ref="J899:J962" si="115">"("&amp;H899&amp;","&amp;I899&amp;")"</f>
        <v>(0,-5)</v>
      </c>
      <c r="L899" t="s">
        <v>2767</v>
      </c>
    </row>
    <row r="900" spans="1:12" x14ac:dyDescent="0.25">
      <c r="A900" s="2" t="str">
        <f>MID(Input!$A$1,ROW(Part1!A900)-1,1)</f>
        <v>&lt;</v>
      </c>
      <c r="B900" s="2">
        <f t="shared" si="112"/>
        <v>-1</v>
      </c>
      <c r="C900" s="2">
        <f t="shared" si="113"/>
        <v>0</v>
      </c>
      <c r="D900" s="2" t="s">
        <v>2582</v>
      </c>
      <c r="E900" s="2">
        <f t="shared" ref="E900:E963" si="116">IF(D900="S",E899+B900,E899+0)</f>
        <v>-2</v>
      </c>
      <c r="F900" s="2">
        <f t="shared" ref="F900:F963" si="117">IF(D900="S",F899+C900,F899+0)</f>
        <v>-4</v>
      </c>
      <c r="G900" t="str">
        <f t="shared" si="114"/>
        <v>(-2,-4)</v>
      </c>
      <c r="H900" s="2">
        <f t="shared" ref="H900:H963" si="118">IF(D900="R",H899+B900,H899+0)</f>
        <v>0</v>
      </c>
      <c r="I900" s="2">
        <f t="shared" ref="I900:I963" si="119">IF(D900="R",I899+C900,I899+0)</f>
        <v>-5</v>
      </c>
      <c r="J900" t="str">
        <f t="shared" si="115"/>
        <v>(0,-5)</v>
      </c>
      <c r="L900" t="s">
        <v>2869</v>
      </c>
    </row>
    <row r="901" spans="1:12" x14ac:dyDescent="0.25">
      <c r="A901" s="2" t="str">
        <f>MID(Input!$A$1,ROW(Part1!A901)-1,1)</f>
        <v>v</v>
      </c>
      <c r="B901" s="2">
        <f t="shared" si="112"/>
        <v>0</v>
      </c>
      <c r="C901" s="2">
        <f t="shared" si="113"/>
        <v>-1</v>
      </c>
      <c r="D901" s="2" t="s">
        <v>2583</v>
      </c>
      <c r="E901" s="2">
        <f t="shared" si="116"/>
        <v>-2</v>
      </c>
      <c r="F901" s="2">
        <f t="shared" si="117"/>
        <v>-4</v>
      </c>
      <c r="G901" t="str">
        <f t="shared" si="114"/>
        <v>(-2,-4)</v>
      </c>
      <c r="H901" s="2">
        <f t="shared" si="118"/>
        <v>0</v>
      </c>
      <c r="I901" s="2">
        <f t="shared" si="119"/>
        <v>-6</v>
      </c>
      <c r="J901" t="str">
        <f t="shared" si="115"/>
        <v>(0,-6)</v>
      </c>
      <c r="L901" t="s">
        <v>2868</v>
      </c>
    </row>
    <row r="902" spans="1:12" x14ac:dyDescent="0.25">
      <c r="A902" s="2" t="str">
        <f>MID(Input!$A$1,ROW(Part1!A902)-1,1)</f>
        <v>&lt;</v>
      </c>
      <c r="B902" s="2">
        <f t="shared" si="112"/>
        <v>-1</v>
      </c>
      <c r="C902" s="2">
        <f t="shared" si="113"/>
        <v>0</v>
      </c>
      <c r="D902" s="2" t="s">
        <v>2582</v>
      </c>
      <c r="E902" s="2">
        <f t="shared" si="116"/>
        <v>-3</v>
      </c>
      <c r="F902" s="2">
        <f t="shared" si="117"/>
        <v>-4</v>
      </c>
      <c r="G902" t="str">
        <f t="shared" si="114"/>
        <v>(-3,-4)</v>
      </c>
      <c r="H902" s="2">
        <f t="shared" si="118"/>
        <v>0</v>
      </c>
      <c r="I902" s="2">
        <f t="shared" si="119"/>
        <v>-6</v>
      </c>
      <c r="J902" t="str">
        <f t="shared" si="115"/>
        <v>(0,-6)</v>
      </c>
      <c r="L902" t="s">
        <v>2866</v>
      </c>
    </row>
    <row r="903" spans="1:12" x14ac:dyDescent="0.25">
      <c r="A903" s="2" t="str">
        <f>MID(Input!$A$1,ROW(Part1!A903)-1,1)</f>
        <v>&lt;</v>
      </c>
      <c r="B903" s="2">
        <f t="shared" si="112"/>
        <v>-1</v>
      </c>
      <c r="C903" s="2">
        <f t="shared" si="113"/>
        <v>0</v>
      </c>
      <c r="D903" s="2" t="s">
        <v>2583</v>
      </c>
      <c r="E903" s="2">
        <f t="shared" si="116"/>
        <v>-3</v>
      </c>
      <c r="F903" s="2">
        <f t="shared" si="117"/>
        <v>-4</v>
      </c>
      <c r="G903" t="str">
        <f t="shared" si="114"/>
        <v>(-3,-4)</v>
      </c>
      <c r="H903" s="2">
        <f t="shared" si="118"/>
        <v>-1</v>
      </c>
      <c r="I903" s="2">
        <f t="shared" si="119"/>
        <v>-6</v>
      </c>
      <c r="J903" t="str">
        <f t="shared" si="115"/>
        <v>(-1,-6)</v>
      </c>
      <c r="L903" t="s">
        <v>2865</v>
      </c>
    </row>
    <row r="904" spans="1:12" x14ac:dyDescent="0.25">
      <c r="A904" s="2" t="str">
        <f>MID(Input!$A$1,ROW(Part1!A904)-1,1)</f>
        <v>v</v>
      </c>
      <c r="B904" s="2">
        <f t="shared" si="112"/>
        <v>0</v>
      </c>
      <c r="C904" s="2">
        <f t="shared" si="113"/>
        <v>-1</v>
      </c>
      <c r="D904" s="2" t="s">
        <v>2582</v>
      </c>
      <c r="E904" s="2">
        <f t="shared" si="116"/>
        <v>-3</v>
      </c>
      <c r="F904" s="2">
        <f t="shared" si="117"/>
        <v>-5</v>
      </c>
      <c r="G904" t="str">
        <f t="shared" si="114"/>
        <v>(-3,-5)</v>
      </c>
      <c r="H904" s="2">
        <f t="shared" si="118"/>
        <v>-1</v>
      </c>
      <c r="I904" s="2">
        <f t="shared" si="119"/>
        <v>-6</v>
      </c>
      <c r="J904" t="str">
        <f t="shared" si="115"/>
        <v>(-1,-6)</v>
      </c>
      <c r="L904" t="s">
        <v>2878</v>
      </c>
    </row>
    <row r="905" spans="1:12" x14ac:dyDescent="0.25">
      <c r="A905" s="2" t="str">
        <f>MID(Input!$A$1,ROW(Part1!A905)-1,1)</f>
        <v>^</v>
      </c>
      <c r="B905" s="2">
        <f t="shared" si="112"/>
        <v>0</v>
      </c>
      <c r="C905" s="2">
        <f t="shared" si="113"/>
        <v>1</v>
      </c>
      <c r="D905" s="2" t="s">
        <v>2583</v>
      </c>
      <c r="E905" s="2">
        <f t="shared" si="116"/>
        <v>-3</v>
      </c>
      <c r="F905" s="2">
        <f t="shared" si="117"/>
        <v>-5</v>
      </c>
      <c r="G905" t="str">
        <f t="shared" si="114"/>
        <v>(-3,-5)</v>
      </c>
      <c r="H905" s="2">
        <f t="shared" si="118"/>
        <v>-1</v>
      </c>
      <c r="I905" s="2">
        <f t="shared" si="119"/>
        <v>-5</v>
      </c>
      <c r="J905" t="str">
        <f t="shared" si="115"/>
        <v>(-1,-5)</v>
      </c>
      <c r="L905" t="s">
        <v>2830</v>
      </c>
    </row>
    <row r="906" spans="1:12" x14ac:dyDescent="0.25">
      <c r="A906" s="2" t="str">
        <f>MID(Input!$A$1,ROW(Part1!A906)-1,1)</f>
        <v>v</v>
      </c>
      <c r="B906" s="2">
        <f t="shared" si="112"/>
        <v>0</v>
      </c>
      <c r="C906" s="2">
        <f t="shared" si="113"/>
        <v>-1</v>
      </c>
      <c r="D906" s="2" t="s">
        <v>2582</v>
      </c>
      <c r="E906" s="2">
        <f t="shared" si="116"/>
        <v>-3</v>
      </c>
      <c r="F906" s="2">
        <f t="shared" si="117"/>
        <v>-6</v>
      </c>
      <c r="G906" t="str">
        <f t="shared" si="114"/>
        <v>(-3,-6)</v>
      </c>
      <c r="H906" s="2">
        <f t="shared" si="118"/>
        <v>-1</v>
      </c>
      <c r="I906" s="2">
        <f t="shared" si="119"/>
        <v>-5</v>
      </c>
      <c r="J906" t="str">
        <f t="shared" si="115"/>
        <v>(-1,-5)</v>
      </c>
      <c r="L906" t="s">
        <v>2815</v>
      </c>
    </row>
    <row r="907" spans="1:12" x14ac:dyDescent="0.25">
      <c r="A907" s="2" t="str">
        <f>MID(Input!$A$1,ROW(Part1!A907)-1,1)</f>
        <v>v</v>
      </c>
      <c r="B907" s="2">
        <f t="shared" si="112"/>
        <v>0</v>
      </c>
      <c r="C907" s="2">
        <f t="shared" si="113"/>
        <v>-1</v>
      </c>
      <c r="D907" s="2" t="s">
        <v>2583</v>
      </c>
      <c r="E907" s="2">
        <f t="shared" si="116"/>
        <v>-3</v>
      </c>
      <c r="F907" s="2">
        <f t="shared" si="117"/>
        <v>-6</v>
      </c>
      <c r="G907" t="str">
        <f t="shared" si="114"/>
        <v>(-3,-6)</v>
      </c>
      <c r="H907" s="2">
        <f t="shared" si="118"/>
        <v>-1</v>
      </c>
      <c r="I907" s="2">
        <f t="shared" si="119"/>
        <v>-6</v>
      </c>
      <c r="J907" t="str">
        <f t="shared" si="115"/>
        <v>(-1,-6)</v>
      </c>
      <c r="L907" t="s">
        <v>2823</v>
      </c>
    </row>
    <row r="908" spans="1:12" x14ac:dyDescent="0.25">
      <c r="A908" s="2" t="str">
        <f>MID(Input!$A$1,ROW(Part1!A908)-1,1)</f>
        <v>&lt;</v>
      </c>
      <c r="B908" s="2">
        <f t="shared" si="112"/>
        <v>-1</v>
      </c>
      <c r="C908" s="2">
        <f t="shared" si="113"/>
        <v>0</v>
      </c>
      <c r="D908" s="2" t="s">
        <v>2582</v>
      </c>
      <c r="E908" s="2">
        <f t="shared" si="116"/>
        <v>-4</v>
      </c>
      <c r="F908" s="2">
        <f t="shared" si="117"/>
        <v>-6</v>
      </c>
      <c r="G908" t="str">
        <f t="shared" si="114"/>
        <v>(-4,-6)</v>
      </c>
      <c r="H908" s="2">
        <f t="shared" si="118"/>
        <v>-1</v>
      </c>
      <c r="I908" s="2">
        <f t="shared" si="119"/>
        <v>-6</v>
      </c>
      <c r="J908" t="str">
        <f t="shared" si="115"/>
        <v>(-1,-6)</v>
      </c>
      <c r="L908" t="s">
        <v>2850</v>
      </c>
    </row>
    <row r="909" spans="1:12" x14ac:dyDescent="0.25">
      <c r="A909" s="2" t="str">
        <f>MID(Input!$A$1,ROW(Part1!A909)-1,1)</f>
        <v>&gt;</v>
      </c>
      <c r="B909" s="2">
        <f t="shared" si="112"/>
        <v>1</v>
      </c>
      <c r="C909" s="2">
        <f t="shared" si="113"/>
        <v>0</v>
      </c>
      <c r="D909" s="2" t="s">
        <v>2583</v>
      </c>
      <c r="E909" s="2">
        <f t="shared" si="116"/>
        <v>-4</v>
      </c>
      <c r="F909" s="2">
        <f t="shared" si="117"/>
        <v>-6</v>
      </c>
      <c r="G909" t="str">
        <f t="shared" si="114"/>
        <v>(-4,-6)</v>
      </c>
      <c r="H909" s="2">
        <f t="shared" si="118"/>
        <v>0</v>
      </c>
      <c r="I909" s="2">
        <f t="shared" si="119"/>
        <v>-6</v>
      </c>
      <c r="J909" t="str">
        <f t="shared" si="115"/>
        <v>(0,-6)</v>
      </c>
      <c r="L909" t="s">
        <v>2851</v>
      </c>
    </row>
    <row r="910" spans="1:12" x14ac:dyDescent="0.25">
      <c r="A910" s="2" t="str">
        <f>MID(Input!$A$1,ROW(Part1!A910)-1,1)</f>
        <v>&lt;</v>
      </c>
      <c r="B910" s="2">
        <f t="shared" si="112"/>
        <v>-1</v>
      </c>
      <c r="C910" s="2">
        <f t="shared" si="113"/>
        <v>0</v>
      </c>
      <c r="D910" s="2" t="s">
        <v>2582</v>
      </c>
      <c r="E910" s="2">
        <f t="shared" si="116"/>
        <v>-5</v>
      </c>
      <c r="F910" s="2">
        <f t="shared" si="117"/>
        <v>-6</v>
      </c>
      <c r="G910" t="str">
        <f t="shared" si="114"/>
        <v>(-5,-6)</v>
      </c>
      <c r="H910" s="2">
        <f t="shared" si="118"/>
        <v>0</v>
      </c>
      <c r="I910" s="2">
        <f t="shared" si="119"/>
        <v>-6</v>
      </c>
      <c r="J910" t="str">
        <f t="shared" si="115"/>
        <v>(0,-6)</v>
      </c>
      <c r="L910" t="s">
        <v>832</v>
      </c>
    </row>
    <row r="911" spans="1:12" x14ac:dyDescent="0.25">
      <c r="A911" s="2" t="str">
        <f>MID(Input!$A$1,ROW(Part1!A911)-1,1)</f>
        <v>&gt;</v>
      </c>
      <c r="B911" s="2">
        <f t="shared" si="112"/>
        <v>1</v>
      </c>
      <c r="C911" s="2">
        <f t="shared" si="113"/>
        <v>0</v>
      </c>
      <c r="D911" s="2" t="s">
        <v>2583</v>
      </c>
      <c r="E911" s="2">
        <f t="shared" si="116"/>
        <v>-5</v>
      </c>
      <c r="F911" s="2">
        <f t="shared" si="117"/>
        <v>-6</v>
      </c>
      <c r="G911" t="str">
        <f t="shared" si="114"/>
        <v>(-5,-6)</v>
      </c>
      <c r="H911" s="2">
        <f t="shared" si="118"/>
        <v>1</v>
      </c>
      <c r="I911" s="2">
        <f t="shared" si="119"/>
        <v>-6</v>
      </c>
      <c r="J911" t="str">
        <f t="shared" si="115"/>
        <v>(1,-6)</v>
      </c>
      <c r="L911" t="s">
        <v>833</v>
      </c>
    </row>
    <row r="912" spans="1:12" x14ac:dyDescent="0.25">
      <c r="A912" s="2" t="str">
        <f>MID(Input!$A$1,ROW(Part1!A912)-1,1)</f>
        <v>&lt;</v>
      </c>
      <c r="B912" s="2">
        <f t="shared" si="112"/>
        <v>-1</v>
      </c>
      <c r="C912" s="2">
        <f t="shared" si="113"/>
        <v>0</v>
      </c>
      <c r="D912" s="2" t="s">
        <v>2582</v>
      </c>
      <c r="E912" s="2">
        <f t="shared" si="116"/>
        <v>-6</v>
      </c>
      <c r="F912" s="2">
        <f t="shared" si="117"/>
        <v>-6</v>
      </c>
      <c r="G912" t="str">
        <f t="shared" si="114"/>
        <v>(-6,-6)</v>
      </c>
      <c r="H912" s="2">
        <f t="shared" si="118"/>
        <v>1</v>
      </c>
      <c r="I912" s="2">
        <f t="shared" si="119"/>
        <v>-6</v>
      </c>
      <c r="J912" t="str">
        <f t="shared" si="115"/>
        <v>(1,-6)</v>
      </c>
      <c r="L912" t="s">
        <v>834</v>
      </c>
    </row>
    <row r="913" spans="1:12" x14ac:dyDescent="0.25">
      <c r="A913" s="2" t="str">
        <f>MID(Input!$A$1,ROW(Part1!A913)-1,1)</f>
        <v>&gt;</v>
      </c>
      <c r="B913" s="2">
        <f t="shared" si="112"/>
        <v>1</v>
      </c>
      <c r="C913" s="2">
        <f t="shared" si="113"/>
        <v>0</v>
      </c>
      <c r="D913" s="2" t="s">
        <v>2583</v>
      </c>
      <c r="E913" s="2">
        <f t="shared" si="116"/>
        <v>-6</v>
      </c>
      <c r="F913" s="2">
        <f t="shared" si="117"/>
        <v>-6</v>
      </c>
      <c r="G913" t="str">
        <f t="shared" si="114"/>
        <v>(-6,-6)</v>
      </c>
      <c r="H913" s="2">
        <f t="shared" si="118"/>
        <v>2</v>
      </c>
      <c r="I913" s="2">
        <f t="shared" si="119"/>
        <v>-6</v>
      </c>
      <c r="J913" t="str">
        <f t="shared" si="115"/>
        <v>(2,-6)</v>
      </c>
      <c r="L913" t="s">
        <v>2856</v>
      </c>
    </row>
    <row r="914" spans="1:12" x14ac:dyDescent="0.25">
      <c r="A914" s="2" t="str">
        <f>MID(Input!$A$1,ROW(Part1!A914)-1,1)</f>
        <v>^</v>
      </c>
      <c r="B914" s="2">
        <f t="shared" si="112"/>
        <v>0</v>
      </c>
      <c r="C914" s="2">
        <f t="shared" si="113"/>
        <v>1</v>
      </c>
      <c r="D914" s="2" t="s">
        <v>2582</v>
      </c>
      <c r="E914" s="2">
        <f t="shared" si="116"/>
        <v>-6</v>
      </c>
      <c r="F914" s="2">
        <f t="shared" si="117"/>
        <v>-5</v>
      </c>
      <c r="G914" t="str">
        <f t="shared" si="114"/>
        <v>(-6,-5)</v>
      </c>
      <c r="H914" s="2">
        <f t="shared" si="118"/>
        <v>2</v>
      </c>
      <c r="I914" s="2">
        <f t="shared" si="119"/>
        <v>-6</v>
      </c>
      <c r="J914" t="str">
        <f t="shared" si="115"/>
        <v>(2,-6)</v>
      </c>
      <c r="L914" t="s">
        <v>898</v>
      </c>
    </row>
    <row r="915" spans="1:12" x14ac:dyDescent="0.25">
      <c r="A915" s="2" t="str">
        <f>MID(Input!$A$1,ROW(Part1!A915)-1,1)</f>
        <v>&lt;</v>
      </c>
      <c r="B915" s="2">
        <f t="shared" si="112"/>
        <v>-1</v>
      </c>
      <c r="C915" s="2">
        <f t="shared" si="113"/>
        <v>0</v>
      </c>
      <c r="D915" s="2" t="s">
        <v>2583</v>
      </c>
      <c r="E915" s="2">
        <f t="shared" si="116"/>
        <v>-6</v>
      </c>
      <c r="F915" s="2">
        <f t="shared" si="117"/>
        <v>-5</v>
      </c>
      <c r="G915" t="str">
        <f t="shared" si="114"/>
        <v>(-6,-5)</v>
      </c>
      <c r="H915" s="2">
        <f t="shared" si="118"/>
        <v>1</v>
      </c>
      <c r="I915" s="2">
        <f t="shared" si="119"/>
        <v>-6</v>
      </c>
      <c r="J915" t="str">
        <f t="shared" si="115"/>
        <v>(1,-6)</v>
      </c>
      <c r="L915" t="s">
        <v>2759</v>
      </c>
    </row>
    <row r="916" spans="1:12" x14ac:dyDescent="0.25">
      <c r="A916" s="2" t="str">
        <f>MID(Input!$A$1,ROW(Part1!A916)-1,1)</f>
        <v>v</v>
      </c>
      <c r="B916" s="2">
        <f t="shared" si="112"/>
        <v>0</v>
      </c>
      <c r="C916" s="2">
        <f t="shared" si="113"/>
        <v>-1</v>
      </c>
      <c r="D916" s="2" t="s">
        <v>2582</v>
      </c>
      <c r="E916" s="2">
        <f t="shared" si="116"/>
        <v>-6</v>
      </c>
      <c r="F916" s="2">
        <f t="shared" si="117"/>
        <v>-6</v>
      </c>
      <c r="G916" t="str">
        <f t="shared" si="114"/>
        <v>(-6,-6)</v>
      </c>
      <c r="H916" s="2">
        <f t="shared" si="118"/>
        <v>1</v>
      </c>
      <c r="I916" s="2">
        <f t="shared" si="119"/>
        <v>-6</v>
      </c>
      <c r="J916" t="str">
        <f t="shared" si="115"/>
        <v>(1,-6)</v>
      </c>
      <c r="L916" t="s">
        <v>2760</v>
      </c>
    </row>
    <row r="917" spans="1:12" x14ac:dyDescent="0.25">
      <c r="A917" s="2" t="str">
        <f>MID(Input!$A$1,ROW(Part1!A917)-1,1)</f>
        <v>&gt;</v>
      </c>
      <c r="B917" s="2">
        <f t="shared" si="112"/>
        <v>1</v>
      </c>
      <c r="C917" s="2">
        <f t="shared" si="113"/>
        <v>0</v>
      </c>
      <c r="D917" s="2" t="s">
        <v>2583</v>
      </c>
      <c r="E917" s="2">
        <f t="shared" si="116"/>
        <v>-6</v>
      </c>
      <c r="F917" s="2">
        <f t="shared" si="117"/>
        <v>-6</v>
      </c>
      <c r="G917" t="str">
        <f t="shared" si="114"/>
        <v>(-6,-6)</v>
      </c>
      <c r="H917" s="2">
        <f t="shared" si="118"/>
        <v>2</v>
      </c>
      <c r="I917" s="2">
        <f t="shared" si="119"/>
        <v>-6</v>
      </c>
      <c r="J917" t="str">
        <f t="shared" si="115"/>
        <v>(2,-6)</v>
      </c>
      <c r="L917" t="s">
        <v>2761</v>
      </c>
    </row>
    <row r="918" spans="1:12" x14ac:dyDescent="0.25">
      <c r="A918" s="2" t="str">
        <f>MID(Input!$A$1,ROW(Part1!A918)-1,1)</f>
        <v>^</v>
      </c>
      <c r="B918" s="2">
        <f t="shared" si="112"/>
        <v>0</v>
      </c>
      <c r="C918" s="2">
        <f t="shared" si="113"/>
        <v>1</v>
      </c>
      <c r="D918" s="2" t="s">
        <v>2582</v>
      </c>
      <c r="E918" s="2">
        <f t="shared" si="116"/>
        <v>-6</v>
      </c>
      <c r="F918" s="2">
        <f t="shared" si="117"/>
        <v>-5</v>
      </c>
      <c r="G918" t="str">
        <f t="shared" si="114"/>
        <v>(-6,-5)</v>
      </c>
      <c r="H918" s="2">
        <f t="shared" si="118"/>
        <v>2</v>
      </c>
      <c r="I918" s="2">
        <f t="shared" si="119"/>
        <v>-6</v>
      </c>
      <c r="J918" t="str">
        <f t="shared" si="115"/>
        <v>(2,-6)</v>
      </c>
      <c r="L918" t="s">
        <v>2762</v>
      </c>
    </row>
    <row r="919" spans="1:12" x14ac:dyDescent="0.25">
      <c r="A919" s="2" t="str">
        <f>MID(Input!$A$1,ROW(Part1!A919)-1,1)</f>
        <v>&lt;</v>
      </c>
      <c r="B919" s="2">
        <f t="shared" si="112"/>
        <v>-1</v>
      </c>
      <c r="C919" s="2">
        <f t="shared" si="113"/>
        <v>0</v>
      </c>
      <c r="D919" s="2" t="s">
        <v>2583</v>
      </c>
      <c r="E919" s="2">
        <f t="shared" si="116"/>
        <v>-6</v>
      </c>
      <c r="F919" s="2">
        <f t="shared" si="117"/>
        <v>-5</v>
      </c>
      <c r="G919" t="str">
        <f t="shared" si="114"/>
        <v>(-6,-5)</v>
      </c>
      <c r="H919" s="2">
        <f t="shared" si="118"/>
        <v>1</v>
      </c>
      <c r="I919" s="2">
        <f t="shared" si="119"/>
        <v>-6</v>
      </c>
      <c r="J919" t="str">
        <f t="shared" si="115"/>
        <v>(1,-6)</v>
      </c>
      <c r="L919" t="s">
        <v>2765</v>
      </c>
    </row>
    <row r="920" spans="1:12" x14ac:dyDescent="0.25">
      <c r="A920" s="2" t="str">
        <f>MID(Input!$A$1,ROW(Part1!A920)-1,1)</f>
        <v>&lt;</v>
      </c>
      <c r="B920" s="2">
        <f t="shared" si="112"/>
        <v>-1</v>
      </c>
      <c r="C920" s="2">
        <f t="shared" si="113"/>
        <v>0</v>
      </c>
      <c r="D920" s="2" t="s">
        <v>2582</v>
      </c>
      <c r="E920" s="2">
        <f t="shared" si="116"/>
        <v>-7</v>
      </c>
      <c r="F920" s="2">
        <f t="shared" si="117"/>
        <v>-5</v>
      </c>
      <c r="G920" t="str">
        <f t="shared" si="114"/>
        <v>(-7,-5)</v>
      </c>
      <c r="H920" s="2">
        <f t="shared" si="118"/>
        <v>1</v>
      </c>
      <c r="I920" s="2">
        <f t="shared" si="119"/>
        <v>-6</v>
      </c>
      <c r="J920" t="str">
        <f t="shared" si="115"/>
        <v>(1,-6)</v>
      </c>
      <c r="L920" t="s">
        <v>2870</v>
      </c>
    </row>
    <row r="921" spans="1:12" x14ac:dyDescent="0.25">
      <c r="A921" s="2" t="str">
        <f>MID(Input!$A$1,ROW(Part1!A921)-1,1)</f>
        <v>^</v>
      </c>
      <c r="B921" s="2">
        <f t="shared" si="112"/>
        <v>0</v>
      </c>
      <c r="C921" s="2">
        <f t="shared" si="113"/>
        <v>1</v>
      </c>
      <c r="D921" s="2" t="s">
        <v>2583</v>
      </c>
      <c r="E921" s="2">
        <f t="shared" si="116"/>
        <v>-7</v>
      </c>
      <c r="F921" s="2">
        <f t="shared" si="117"/>
        <v>-5</v>
      </c>
      <c r="G921" t="str">
        <f t="shared" si="114"/>
        <v>(-7,-5)</v>
      </c>
      <c r="H921" s="2">
        <f t="shared" si="118"/>
        <v>1</v>
      </c>
      <c r="I921" s="2">
        <f t="shared" si="119"/>
        <v>-5</v>
      </c>
      <c r="J921" t="str">
        <f t="shared" si="115"/>
        <v>(1,-5)</v>
      </c>
      <c r="L921" t="s">
        <v>2792</v>
      </c>
    </row>
    <row r="922" spans="1:12" x14ac:dyDescent="0.25">
      <c r="A922" s="2" t="str">
        <f>MID(Input!$A$1,ROW(Part1!A922)-1,1)</f>
        <v>^</v>
      </c>
      <c r="B922" s="2">
        <f t="shared" si="112"/>
        <v>0</v>
      </c>
      <c r="C922" s="2">
        <f t="shared" si="113"/>
        <v>1</v>
      </c>
      <c r="D922" s="2" t="s">
        <v>2582</v>
      </c>
      <c r="E922" s="2">
        <f t="shared" si="116"/>
        <v>-7</v>
      </c>
      <c r="F922" s="2">
        <f t="shared" si="117"/>
        <v>-4</v>
      </c>
      <c r="G922" t="str">
        <f t="shared" si="114"/>
        <v>(-7,-4)</v>
      </c>
      <c r="H922" s="2">
        <f t="shared" si="118"/>
        <v>1</v>
      </c>
      <c r="I922" s="2">
        <f t="shared" si="119"/>
        <v>-5</v>
      </c>
      <c r="J922" t="str">
        <f t="shared" si="115"/>
        <v>(1,-5)</v>
      </c>
      <c r="L922" t="s">
        <v>2864</v>
      </c>
    </row>
    <row r="923" spans="1:12" x14ac:dyDescent="0.25">
      <c r="A923" s="2" t="str">
        <f>MID(Input!$A$1,ROW(Part1!A923)-1,1)</f>
        <v>v</v>
      </c>
      <c r="B923" s="2">
        <f t="shared" si="112"/>
        <v>0</v>
      </c>
      <c r="C923" s="2">
        <f t="shared" si="113"/>
        <v>-1</v>
      </c>
      <c r="D923" s="2" t="s">
        <v>2583</v>
      </c>
      <c r="E923" s="2">
        <f t="shared" si="116"/>
        <v>-7</v>
      </c>
      <c r="F923" s="2">
        <f t="shared" si="117"/>
        <v>-4</v>
      </c>
      <c r="G923" t="str">
        <f t="shared" si="114"/>
        <v>(-7,-4)</v>
      </c>
      <c r="H923" s="2">
        <f t="shared" si="118"/>
        <v>1</v>
      </c>
      <c r="I923" s="2">
        <f t="shared" si="119"/>
        <v>-6</v>
      </c>
      <c r="J923" t="str">
        <f t="shared" si="115"/>
        <v>(1,-6)</v>
      </c>
      <c r="L923" t="s">
        <v>2879</v>
      </c>
    </row>
    <row r="924" spans="1:12" x14ac:dyDescent="0.25">
      <c r="A924" s="2" t="str">
        <f>MID(Input!$A$1,ROW(Part1!A924)-1,1)</f>
        <v>^</v>
      </c>
      <c r="B924" s="2">
        <f t="shared" si="112"/>
        <v>0</v>
      </c>
      <c r="C924" s="2">
        <f t="shared" si="113"/>
        <v>1</v>
      </c>
      <c r="D924" s="2" t="s">
        <v>2582</v>
      </c>
      <c r="E924" s="2">
        <f t="shared" si="116"/>
        <v>-7</v>
      </c>
      <c r="F924" s="2">
        <f t="shared" si="117"/>
        <v>-3</v>
      </c>
      <c r="G924" t="str">
        <f t="shared" si="114"/>
        <v>(-7,-3)</v>
      </c>
      <c r="H924" s="2">
        <f t="shared" si="118"/>
        <v>1</v>
      </c>
      <c r="I924" s="2">
        <f t="shared" si="119"/>
        <v>-6</v>
      </c>
      <c r="J924" t="str">
        <f t="shared" si="115"/>
        <v>(1,-6)</v>
      </c>
      <c r="L924" t="s">
        <v>2829</v>
      </c>
    </row>
    <row r="925" spans="1:12" x14ac:dyDescent="0.25">
      <c r="A925" s="2" t="str">
        <f>MID(Input!$A$1,ROW(Part1!A925)-1,1)</f>
        <v>&gt;</v>
      </c>
      <c r="B925" s="2">
        <f t="shared" si="112"/>
        <v>1</v>
      </c>
      <c r="C925" s="2">
        <f t="shared" si="113"/>
        <v>0</v>
      </c>
      <c r="D925" s="2" t="s">
        <v>2583</v>
      </c>
      <c r="E925" s="2">
        <f t="shared" si="116"/>
        <v>-7</v>
      </c>
      <c r="F925" s="2">
        <f t="shared" si="117"/>
        <v>-3</v>
      </c>
      <c r="G925" t="str">
        <f t="shared" si="114"/>
        <v>(-7,-3)</v>
      </c>
      <c r="H925" s="2">
        <f t="shared" si="118"/>
        <v>2</v>
      </c>
      <c r="I925" s="2">
        <f t="shared" si="119"/>
        <v>-6</v>
      </c>
      <c r="J925" t="str">
        <f t="shared" si="115"/>
        <v>(2,-6)</v>
      </c>
      <c r="L925" t="s">
        <v>2828</v>
      </c>
    </row>
    <row r="926" spans="1:12" x14ac:dyDescent="0.25">
      <c r="A926" s="2" t="str">
        <f>MID(Input!$A$1,ROW(Part1!A926)-1,1)</f>
        <v>v</v>
      </c>
      <c r="B926" s="2">
        <f t="shared" si="112"/>
        <v>0</v>
      </c>
      <c r="C926" s="2">
        <f t="shared" si="113"/>
        <v>-1</v>
      </c>
      <c r="D926" s="2" t="s">
        <v>2582</v>
      </c>
      <c r="E926" s="2">
        <f t="shared" si="116"/>
        <v>-7</v>
      </c>
      <c r="F926" s="2">
        <f t="shared" si="117"/>
        <v>-4</v>
      </c>
      <c r="G926" t="str">
        <f t="shared" si="114"/>
        <v>(-7,-4)</v>
      </c>
      <c r="H926" s="2">
        <f t="shared" si="118"/>
        <v>2</v>
      </c>
      <c r="I926" s="2">
        <f t="shared" si="119"/>
        <v>-6</v>
      </c>
      <c r="J926" t="str">
        <f t="shared" si="115"/>
        <v>(2,-6)</v>
      </c>
      <c r="L926" t="s">
        <v>2814</v>
      </c>
    </row>
    <row r="927" spans="1:12" x14ac:dyDescent="0.25">
      <c r="A927" s="2" t="str">
        <f>MID(Input!$A$1,ROW(Part1!A927)-1,1)</f>
        <v>&gt;</v>
      </c>
      <c r="B927" s="2">
        <f t="shared" si="112"/>
        <v>1</v>
      </c>
      <c r="C927" s="2">
        <f t="shared" si="113"/>
        <v>0</v>
      </c>
      <c r="D927" s="2" t="s">
        <v>2583</v>
      </c>
      <c r="E927" s="2">
        <f t="shared" si="116"/>
        <v>-7</v>
      </c>
      <c r="F927" s="2">
        <f t="shared" si="117"/>
        <v>-4</v>
      </c>
      <c r="G927" t="str">
        <f t="shared" si="114"/>
        <v>(-7,-4)</v>
      </c>
      <c r="H927" s="2">
        <f t="shared" si="118"/>
        <v>3</v>
      </c>
      <c r="I927" s="2">
        <f t="shared" si="119"/>
        <v>-6</v>
      </c>
      <c r="J927" t="str">
        <f t="shared" si="115"/>
        <v>(3,-6)</v>
      </c>
      <c r="L927" t="s">
        <v>2824</v>
      </c>
    </row>
    <row r="928" spans="1:12" x14ac:dyDescent="0.25">
      <c r="A928" s="2" t="str">
        <f>MID(Input!$A$1,ROW(Part1!A928)-1,1)</f>
        <v>&gt;</v>
      </c>
      <c r="B928" s="2">
        <f t="shared" si="112"/>
        <v>1</v>
      </c>
      <c r="C928" s="2">
        <f t="shared" si="113"/>
        <v>0</v>
      </c>
      <c r="D928" s="2" t="s">
        <v>2582</v>
      </c>
      <c r="E928" s="2">
        <f t="shared" si="116"/>
        <v>-6</v>
      </c>
      <c r="F928" s="2">
        <f t="shared" si="117"/>
        <v>-4</v>
      </c>
      <c r="G928" t="str">
        <f t="shared" si="114"/>
        <v>(-6,-4)</v>
      </c>
      <c r="H928" s="2">
        <f t="shared" si="118"/>
        <v>3</v>
      </c>
      <c r="I928" s="2">
        <f t="shared" si="119"/>
        <v>-6</v>
      </c>
      <c r="J928" t="str">
        <f t="shared" si="115"/>
        <v>(3,-6)</v>
      </c>
      <c r="L928" t="s">
        <v>2827</v>
      </c>
    </row>
    <row r="929" spans="1:12" x14ac:dyDescent="0.25">
      <c r="A929" s="2" t="str">
        <f>MID(Input!$A$1,ROW(Part1!A929)-1,1)</f>
        <v>&lt;</v>
      </c>
      <c r="B929" s="2">
        <f t="shared" si="112"/>
        <v>-1</v>
      </c>
      <c r="C929" s="2">
        <f t="shared" si="113"/>
        <v>0</v>
      </c>
      <c r="D929" s="2" t="s">
        <v>2583</v>
      </c>
      <c r="E929" s="2">
        <f t="shared" si="116"/>
        <v>-6</v>
      </c>
      <c r="F929" s="2">
        <f t="shared" si="117"/>
        <v>-4</v>
      </c>
      <c r="G929" t="str">
        <f t="shared" si="114"/>
        <v>(-6,-4)</v>
      </c>
      <c r="H929" s="2">
        <f t="shared" si="118"/>
        <v>2</v>
      </c>
      <c r="I929" s="2">
        <f t="shared" si="119"/>
        <v>-6</v>
      </c>
      <c r="J929" t="str">
        <f t="shared" si="115"/>
        <v>(2,-6)</v>
      </c>
      <c r="L929" t="s">
        <v>2858</v>
      </c>
    </row>
    <row r="930" spans="1:12" x14ac:dyDescent="0.25">
      <c r="A930" s="2" t="str">
        <f>MID(Input!$A$1,ROW(Part1!A930)-1,1)</f>
        <v>&gt;</v>
      </c>
      <c r="B930" s="2">
        <f t="shared" si="112"/>
        <v>1</v>
      </c>
      <c r="C930" s="2">
        <f t="shared" si="113"/>
        <v>0</v>
      </c>
      <c r="D930" s="2" t="s">
        <v>2582</v>
      </c>
      <c r="E930" s="2">
        <f t="shared" si="116"/>
        <v>-5</v>
      </c>
      <c r="F930" s="2">
        <f t="shared" si="117"/>
        <v>-4</v>
      </c>
      <c r="G930" t="str">
        <f t="shared" si="114"/>
        <v>(-5,-4)</v>
      </c>
      <c r="H930" s="2">
        <f t="shared" si="118"/>
        <v>2</v>
      </c>
      <c r="I930" s="2">
        <f t="shared" si="119"/>
        <v>-6</v>
      </c>
      <c r="J930" t="str">
        <f t="shared" si="115"/>
        <v>(2,-6)</v>
      </c>
      <c r="L930" t="s">
        <v>2857</v>
      </c>
    </row>
    <row r="931" spans="1:12" x14ac:dyDescent="0.25">
      <c r="A931" s="2" t="str">
        <f>MID(Input!$A$1,ROW(Part1!A931)-1,1)</f>
        <v>^</v>
      </c>
      <c r="B931" s="2">
        <f t="shared" si="112"/>
        <v>0</v>
      </c>
      <c r="C931" s="2">
        <f t="shared" si="113"/>
        <v>1</v>
      </c>
      <c r="D931" s="2" t="s">
        <v>2583</v>
      </c>
      <c r="E931" s="2">
        <f t="shared" si="116"/>
        <v>-5</v>
      </c>
      <c r="F931" s="2">
        <f t="shared" si="117"/>
        <v>-4</v>
      </c>
      <c r="G931" t="str">
        <f t="shared" si="114"/>
        <v>(-5,-4)</v>
      </c>
      <c r="H931" s="2">
        <f t="shared" si="118"/>
        <v>2</v>
      </c>
      <c r="I931" s="2">
        <f t="shared" si="119"/>
        <v>-5</v>
      </c>
      <c r="J931" t="str">
        <f t="shared" si="115"/>
        <v>(2,-5)</v>
      </c>
      <c r="L931" t="s">
        <v>2852</v>
      </c>
    </row>
    <row r="932" spans="1:12" x14ac:dyDescent="0.25">
      <c r="A932" s="2" t="str">
        <f>MID(Input!$A$1,ROW(Part1!A932)-1,1)</f>
        <v>^</v>
      </c>
      <c r="B932" s="2">
        <f t="shared" si="112"/>
        <v>0</v>
      </c>
      <c r="C932" s="2">
        <f t="shared" si="113"/>
        <v>1</v>
      </c>
      <c r="D932" s="2" t="s">
        <v>2582</v>
      </c>
      <c r="E932" s="2">
        <f t="shared" si="116"/>
        <v>-5</v>
      </c>
      <c r="F932" s="2">
        <f t="shared" si="117"/>
        <v>-3</v>
      </c>
      <c r="G932" t="str">
        <f t="shared" si="114"/>
        <v>(-5,-3)</v>
      </c>
      <c r="H932" s="2">
        <f t="shared" si="118"/>
        <v>2</v>
      </c>
      <c r="I932" s="2">
        <f t="shared" si="119"/>
        <v>-5</v>
      </c>
      <c r="J932" t="str">
        <f t="shared" si="115"/>
        <v>(2,-5)</v>
      </c>
      <c r="L932" t="s">
        <v>2853</v>
      </c>
    </row>
    <row r="933" spans="1:12" x14ac:dyDescent="0.25">
      <c r="A933" s="2" t="str">
        <f>MID(Input!$A$1,ROW(Part1!A933)-1,1)</f>
        <v>^</v>
      </c>
      <c r="B933" s="2">
        <f t="shared" si="112"/>
        <v>0</v>
      </c>
      <c r="C933" s="2">
        <f t="shared" si="113"/>
        <v>1</v>
      </c>
      <c r="D933" s="2" t="s">
        <v>2583</v>
      </c>
      <c r="E933" s="2">
        <f t="shared" si="116"/>
        <v>-5</v>
      </c>
      <c r="F933" s="2">
        <f t="shared" si="117"/>
        <v>-3</v>
      </c>
      <c r="G933" t="str">
        <f t="shared" si="114"/>
        <v>(-5,-3)</v>
      </c>
      <c r="H933" s="2">
        <f t="shared" si="118"/>
        <v>2</v>
      </c>
      <c r="I933" s="2">
        <f t="shared" si="119"/>
        <v>-4</v>
      </c>
      <c r="J933" t="str">
        <f t="shared" si="115"/>
        <v>(2,-4)</v>
      </c>
      <c r="L933" t="s">
        <v>2854</v>
      </c>
    </row>
    <row r="934" spans="1:12" x14ac:dyDescent="0.25">
      <c r="A934" s="2" t="str">
        <f>MID(Input!$A$1,ROW(Part1!A934)-1,1)</f>
        <v>&gt;</v>
      </c>
      <c r="B934" s="2">
        <f t="shared" si="112"/>
        <v>1</v>
      </c>
      <c r="C934" s="2">
        <f t="shared" si="113"/>
        <v>0</v>
      </c>
      <c r="D934" s="2" t="s">
        <v>2582</v>
      </c>
      <c r="E934" s="2">
        <f t="shared" si="116"/>
        <v>-4</v>
      </c>
      <c r="F934" s="2">
        <f t="shared" si="117"/>
        <v>-3</v>
      </c>
      <c r="G934" t="str">
        <f t="shared" si="114"/>
        <v>(-4,-3)</v>
      </c>
      <c r="H934" s="2">
        <f t="shared" si="118"/>
        <v>2</v>
      </c>
      <c r="I934" s="2">
        <f t="shared" si="119"/>
        <v>-4</v>
      </c>
      <c r="J934" t="str">
        <f t="shared" si="115"/>
        <v>(2,-4)</v>
      </c>
      <c r="L934" t="s">
        <v>899</v>
      </c>
    </row>
    <row r="935" spans="1:12" x14ac:dyDescent="0.25">
      <c r="A935" s="2" t="str">
        <f>MID(Input!$A$1,ROW(Part1!A935)-1,1)</f>
        <v>&lt;</v>
      </c>
      <c r="B935" s="2">
        <f t="shared" si="112"/>
        <v>-1</v>
      </c>
      <c r="C935" s="2">
        <f t="shared" si="113"/>
        <v>0</v>
      </c>
      <c r="D935" s="2" t="s">
        <v>2583</v>
      </c>
      <c r="E935" s="2">
        <f t="shared" si="116"/>
        <v>-4</v>
      </c>
      <c r="F935" s="2">
        <f t="shared" si="117"/>
        <v>-3</v>
      </c>
      <c r="G935" t="str">
        <f t="shared" si="114"/>
        <v>(-4,-3)</v>
      </c>
      <c r="H935" s="2">
        <f t="shared" si="118"/>
        <v>1</v>
      </c>
      <c r="I935" s="2">
        <f t="shared" si="119"/>
        <v>-4</v>
      </c>
      <c r="J935" t="str">
        <f t="shared" si="115"/>
        <v>(1,-4)</v>
      </c>
      <c r="L935" t="s">
        <v>2769</v>
      </c>
    </row>
    <row r="936" spans="1:12" x14ac:dyDescent="0.25">
      <c r="A936" s="2" t="str">
        <f>MID(Input!$A$1,ROW(Part1!A936)-1,1)</f>
        <v>^</v>
      </c>
      <c r="B936" s="2">
        <f t="shared" si="112"/>
        <v>0</v>
      </c>
      <c r="C936" s="2">
        <f t="shared" si="113"/>
        <v>1</v>
      </c>
      <c r="D936" s="2" t="s">
        <v>2582</v>
      </c>
      <c r="E936" s="2">
        <f t="shared" si="116"/>
        <v>-4</v>
      </c>
      <c r="F936" s="2">
        <f t="shared" si="117"/>
        <v>-2</v>
      </c>
      <c r="G936" t="str">
        <f t="shared" si="114"/>
        <v>(-4,-2)</v>
      </c>
      <c r="H936" s="2">
        <f t="shared" si="118"/>
        <v>1</v>
      </c>
      <c r="I936" s="2">
        <f t="shared" si="119"/>
        <v>-4</v>
      </c>
      <c r="J936" t="str">
        <f t="shared" si="115"/>
        <v>(1,-4)</v>
      </c>
      <c r="L936" t="s">
        <v>2768</v>
      </c>
    </row>
    <row r="937" spans="1:12" x14ac:dyDescent="0.25">
      <c r="A937" s="2" t="str">
        <f>MID(Input!$A$1,ROW(Part1!A937)-1,1)</f>
        <v>v</v>
      </c>
      <c r="B937" s="2">
        <f t="shared" si="112"/>
        <v>0</v>
      </c>
      <c r="C937" s="2">
        <f t="shared" si="113"/>
        <v>-1</v>
      </c>
      <c r="D937" s="2" t="s">
        <v>2583</v>
      </c>
      <c r="E937" s="2">
        <f t="shared" si="116"/>
        <v>-4</v>
      </c>
      <c r="F937" s="2">
        <f t="shared" si="117"/>
        <v>-2</v>
      </c>
      <c r="G937" t="str">
        <f t="shared" si="114"/>
        <v>(-4,-2)</v>
      </c>
      <c r="H937" s="2">
        <f t="shared" si="118"/>
        <v>1</v>
      </c>
      <c r="I937" s="2">
        <f t="shared" si="119"/>
        <v>-5</v>
      </c>
      <c r="J937" t="str">
        <f t="shared" si="115"/>
        <v>(1,-5)</v>
      </c>
      <c r="L937" t="s">
        <v>2776</v>
      </c>
    </row>
    <row r="938" spans="1:12" x14ac:dyDescent="0.25">
      <c r="A938" s="2" t="str">
        <f>MID(Input!$A$1,ROW(Part1!A938)-1,1)</f>
        <v>v</v>
      </c>
      <c r="B938" s="2">
        <f t="shared" si="112"/>
        <v>0</v>
      </c>
      <c r="C938" s="2">
        <f t="shared" si="113"/>
        <v>-1</v>
      </c>
      <c r="D938" s="2" t="s">
        <v>2582</v>
      </c>
      <c r="E938" s="2">
        <f t="shared" si="116"/>
        <v>-4</v>
      </c>
      <c r="F938" s="2">
        <f t="shared" si="117"/>
        <v>-3</v>
      </c>
      <c r="G938" t="str">
        <f t="shared" si="114"/>
        <v>(-4,-3)</v>
      </c>
      <c r="H938" s="2">
        <f t="shared" si="118"/>
        <v>1</v>
      </c>
      <c r="I938" s="2">
        <f t="shared" si="119"/>
        <v>-5</v>
      </c>
      <c r="J938" t="str">
        <f t="shared" si="115"/>
        <v>(1,-5)</v>
      </c>
      <c r="L938" t="s">
        <v>2766</v>
      </c>
    </row>
    <row r="939" spans="1:12" x14ac:dyDescent="0.25">
      <c r="A939" s="2" t="str">
        <f>MID(Input!$A$1,ROW(Part1!A939)-1,1)</f>
        <v>v</v>
      </c>
      <c r="B939" s="2">
        <f t="shared" si="112"/>
        <v>0</v>
      </c>
      <c r="C939" s="2">
        <f t="shared" si="113"/>
        <v>-1</v>
      </c>
      <c r="D939" s="2" t="s">
        <v>2583</v>
      </c>
      <c r="E939" s="2">
        <f t="shared" si="116"/>
        <v>-4</v>
      </c>
      <c r="F939" s="2">
        <f t="shared" si="117"/>
        <v>-3</v>
      </c>
      <c r="G939" t="str">
        <f t="shared" si="114"/>
        <v>(-4,-3)</v>
      </c>
      <c r="H939" s="2">
        <f t="shared" si="118"/>
        <v>1</v>
      </c>
      <c r="I939" s="2">
        <f t="shared" si="119"/>
        <v>-6</v>
      </c>
      <c r="J939" t="str">
        <f t="shared" si="115"/>
        <v>(1,-6)</v>
      </c>
      <c r="L939" t="s">
        <v>2784</v>
      </c>
    </row>
    <row r="940" spans="1:12" x14ac:dyDescent="0.25">
      <c r="A940" s="2" t="str">
        <f>MID(Input!$A$1,ROW(Part1!A940)-1,1)</f>
        <v>&lt;</v>
      </c>
      <c r="B940" s="2">
        <f t="shared" si="112"/>
        <v>-1</v>
      </c>
      <c r="C940" s="2">
        <f t="shared" si="113"/>
        <v>0</v>
      </c>
      <c r="D940" s="2" t="s">
        <v>2582</v>
      </c>
      <c r="E940" s="2">
        <f t="shared" si="116"/>
        <v>-5</v>
      </c>
      <c r="F940" s="2">
        <f t="shared" si="117"/>
        <v>-3</v>
      </c>
      <c r="G940" t="str">
        <f t="shared" si="114"/>
        <v>(-5,-3)</v>
      </c>
      <c r="H940" s="2">
        <f t="shared" si="118"/>
        <v>1</v>
      </c>
      <c r="I940" s="2">
        <f t="shared" si="119"/>
        <v>-6</v>
      </c>
      <c r="J940" t="str">
        <f t="shared" si="115"/>
        <v>(1,-6)</v>
      </c>
      <c r="L940" t="s">
        <v>2789</v>
      </c>
    </row>
    <row r="941" spans="1:12" x14ac:dyDescent="0.25">
      <c r="A941" s="2" t="str">
        <f>MID(Input!$A$1,ROW(Part1!A941)-1,1)</f>
        <v>^</v>
      </c>
      <c r="B941" s="2">
        <f t="shared" si="112"/>
        <v>0</v>
      </c>
      <c r="C941" s="2">
        <f t="shared" si="113"/>
        <v>1</v>
      </c>
      <c r="D941" s="2" t="s">
        <v>2583</v>
      </c>
      <c r="E941" s="2">
        <f t="shared" si="116"/>
        <v>-5</v>
      </c>
      <c r="F941" s="2">
        <f t="shared" si="117"/>
        <v>-3</v>
      </c>
      <c r="G941" t="str">
        <f t="shared" si="114"/>
        <v>(-5,-3)</v>
      </c>
      <c r="H941" s="2">
        <f t="shared" si="118"/>
        <v>1</v>
      </c>
      <c r="I941" s="2">
        <f t="shared" si="119"/>
        <v>-5</v>
      </c>
      <c r="J941" t="str">
        <f t="shared" si="115"/>
        <v>(1,-5)</v>
      </c>
      <c r="L941" t="s">
        <v>2791</v>
      </c>
    </row>
    <row r="942" spans="1:12" x14ac:dyDescent="0.25">
      <c r="A942" s="2" t="str">
        <f>MID(Input!$A$1,ROW(Part1!A942)-1,1)</f>
        <v>^</v>
      </c>
      <c r="B942" s="2">
        <f t="shared" si="112"/>
        <v>0</v>
      </c>
      <c r="C942" s="2">
        <f t="shared" si="113"/>
        <v>1</v>
      </c>
      <c r="D942" s="2" t="s">
        <v>2582</v>
      </c>
      <c r="E942" s="2">
        <f t="shared" si="116"/>
        <v>-5</v>
      </c>
      <c r="F942" s="2">
        <f t="shared" si="117"/>
        <v>-2</v>
      </c>
      <c r="G942" t="str">
        <f t="shared" si="114"/>
        <v>(-5,-2)</v>
      </c>
      <c r="H942" s="2">
        <f t="shared" si="118"/>
        <v>1</v>
      </c>
      <c r="I942" s="2">
        <f t="shared" si="119"/>
        <v>-5</v>
      </c>
      <c r="J942" t="str">
        <f t="shared" si="115"/>
        <v>(1,-5)</v>
      </c>
      <c r="L942" t="s">
        <v>2863</v>
      </c>
    </row>
    <row r="943" spans="1:12" x14ac:dyDescent="0.25">
      <c r="A943" s="2" t="str">
        <f>MID(Input!$A$1,ROW(Part1!A943)-1,1)</f>
        <v>^</v>
      </c>
      <c r="B943" s="2">
        <f t="shared" si="112"/>
        <v>0</v>
      </c>
      <c r="C943" s="2">
        <f t="shared" si="113"/>
        <v>1</v>
      </c>
      <c r="D943" s="2" t="s">
        <v>2583</v>
      </c>
      <c r="E943" s="2">
        <f t="shared" si="116"/>
        <v>-5</v>
      </c>
      <c r="F943" s="2">
        <f t="shared" si="117"/>
        <v>-2</v>
      </c>
      <c r="G943" t="str">
        <f t="shared" si="114"/>
        <v>(-5,-2)</v>
      </c>
      <c r="H943" s="2">
        <f t="shared" si="118"/>
        <v>1</v>
      </c>
      <c r="I943" s="2">
        <f t="shared" si="119"/>
        <v>-4</v>
      </c>
      <c r="J943" t="str">
        <f t="shared" si="115"/>
        <v>(1,-4)</v>
      </c>
      <c r="L943" t="s">
        <v>2861</v>
      </c>
    </row>
    <row r="944" spans="1:12" x14ac:dyDescent="0.25">
      <c r="A944" s="2" t="str">
        <f>MID(Input!$A$1,ROW(Part1!A944)-1,1)</f>
        <v>^</v>
      </c>
      <c r="B944" s="2">
        <f t="shared" si="112"/>
        <v>0</v>
      </c>
      <c r="C944" s="2">
        <f t="shared" si="113"/>
        <v>1</v>
      </c>
      <c r="D944" s="2" t="s">
        <v>2582</v>
      </c>
      <c r="E944" s="2">
        <f t="shared" si="116"/>
        <v>-5</v>
      </c>
      <c r="F944" s="2">
        <f t="shared" si="117"/>
        <v>-1</v>
      </c>
      <c r="G944" t="str">
        <f t="shared" si="114"/>
        <v>(-5,-1)</v>
      </c>
      <c r="H944" s="2">
        <f t="shared" si="118"/>
        <v>1</v>
      </c>
      <c r="I944" s="2">
        <f t="shared" si="119"/>
        <v>-4</v>
      </c>
      <c r="J944" t="str">
        <f t="shared" si="115"/>
        <v>(1,-4)</v>
      </c>
      <c r="L944" t="s">
        <v>2848</v>
      </c>
    </row>
    <row r="945" spans="1:12" x14ac:dyDescent="0.25">
      <c r="A945" s="2" t="str">
        <f>MID(Input!$A$1,ROW(Part1!A945)-1,1)</f>
        <v>^</v>
      </c>
      <c r="B945" s="2">
        <f t="shared" si="112"/>
        <v>0</v>
      </c>
      <c r="C945" s="2">
        <f t="shared" si="113"/>
        <v>1</v>
      </c>
      <c r="D945" s="2" t="s">
        <v>2583</v>
      </c>
      <c r="E945" s="2">
        <f t="shared" si="116"/>
        <v>-5</v>
      </c>
      <c r="F945" s="2">
        <f t="shared" si="117"/>
        <v>-1</v>
      </c>
      <c r="G945" t="str">
        <f t="shared" si="114"/>
        <v>(-5,-1)</v>
      </c>
      <c r="H945" s="2">
        <f t="shared" si="118"/>
        <v>1</v>
      </c>
      <c r="I945" s="2">
        <f t="shared" si="119"/>
        <v>-3</v>
      </c>
      <c r="J945" t="str">
        <f t="shared" si="115"/>
        <v>(1,-3)</v>
      </c>
      <c r="L945" t="s">
        <v>2849</v>
      </c>
    </row>
    <row r="946" spans="1:12" x14ac:dyDescent="0.25">
      <c r="A946" s="2" t="str">
        <f>MID(Input!$A$1,ROW(Part1!A946)-1,1)</f>
        <v>v</v>
      </c>
      <c r="B946" s="2">
        <f t="shared" si="112"/>
        <v>0</v>
      </c>
      <c r="C946" s="2">
        <f t="shared" si="113"/>
        <v>-1</v>
      </c>
      <c r="D946" s="2" t="s">
        <v>2582</v>
      </c>
      <c r="E946" s="2">
        <f t="shared" si="116"/>
        <v>-5</v>
      </c>
      <c r="F946" s="2">
        <f t="shared" si="117"/>
        <v>-2</v>
      </c>
      <c r="G946" t="str">
        <f t="shared" si="114"/>
        <v>(-5,-2)</v>
      </c>
      <c r="H946" s="2">
        <f t="shared" si="118"/>
        <v>1</v>
      </c>
      <c r="I946" s="2">
        <f t="shared" si="119"/>
        <v>-3</v>
      </c>
      <c r="J946" t="str">
        <f t="shared" si="115"/>
        <v>(1,-3)</v>
      </c>
      <c r="L946" t="s">
        <v>2813</v>
      </c>
    </row>
    <row r="947" spans="1:12" x14ac:dyDescent="0.25">
      <c r="A947" s="2" t="str">
        <f>MID(Input!$A$1,ROW(Part1!A947)-1,1)</f>
        <v>&gt;</v>
      </c>
      <c r="B947" s="2">
        <f t="shared" si="112"/>
        <v>1</v>
      </c>
      <c r="C947" s="2">
        <f t="shared" si="113"/>
        <v>0</v>
      </c>
      <c r="D947" s="2" t="s">
        <v>2583</v>
      </c>
      <c r="E947" s="2">
        <f t="shared" si="116"/>
        <v>-5</v>
      </c>
      <c r="F947" s="2">
        <f t="shared" si="117"/>
        <v>-2</v>
      </c>
      <c r="G947" t="str">
        <f t="shared" si="114"/>
        <v>(-5,-2)</v>
      </c>
      <c r="H947" s="2">
        <f t="shared" si="118"/>
        <v>2</v>
      </c>
      <c r="I947" s="2">
        <f t="shared" si="119"/>
        <v>-3</v>
      </c>
      <c r="J947" t="str">
        <f t="shared" si="115"/>
        <v>(2,-3)</v>
      </c>
      <c r="L947" t="s">
        <v>2825</v>
      </c>
    </row>
    <row r="948" spans="1:12" x14ac:dyDescent="0.25">
      <c r="A948" s="2" t="str">
        <f>MID(Input!$A$1,ROW(Part1!A948)-1,1)</f>
        <v>&lt;</v>
      </c>
      <c r="B948" s="2">
        <f t="shared" si="112"/>
        <v>-1</v>
      </c>
      <c r="C948" s="2">
        <f t="shared" si="113"/>
        <v>0</v>
      </c>
      <c r="D948" s="2" t="s">
        <v>2582</v>
      </c>
      <c r="E948" s="2">
        <f t="shared" si="116"/>
        <v>-6</v>
      </c>
      <c r="F948" s="2">
        <f t="shared" si="117"/>
        <v>-2</v>
      </c>
      <c r="G948" t="str">
        <f t="shared" si="114"/>
        <v>(-6,-2)</v>
      </c>
      <c r="H948" s="2">
        <f t="shared" si="118"/>
        <v>2</v>
      </c>
      <c r="I948" s="2">
        <f t="shared" si="119"/>
        <v>-3</v>
      </c>
      <c r="J948" t="str">
        <f t="shared" si="115"/>
        <v>(2,-3)</v>
      </c>
      <c r="L948" t="s">
        <v>2826</v>
      </c>
    </row>
    <row r="949" spans="1:12" x14ac:dyDescent="0.25">
      <c r="A949" s="2" t="str">
        <f>MID(Input!$A$1,ROW(Part1!A949)-1,1)</f>
        <v>&lt;</v>
      </c>
      <c r="B949" s="2">
        <f t="shared" si="112"/>
        <v>-1</v>
      </c>
      <c r="C949" s="2">
        <f t="shared" si="113"/>
        <v>0</v>
      </c>
      <c r="D949" s="2" t="s">
        <v>2583</v>
      </c>
      <c r="E949" s="2">
        <f t="shared" si="116"/>
        <v>-6</v>
      </c>
      <c r="F949" s="2">
        <f t="shared" si="117"/>
        <v>-2</v>
      </c>
      <c r="G949" t="str">
        <f t="shared" si="114"/>
        <v>(-6,-2)</v>
      </c>
      <c r="H949" s="2">
        <f t="shared" si="118"/>
        <v>1</v>
      </c>
      <c r="I949" s="2">
        <f t="shared" si="119"/>
        <v>-3</v>
      </c>
      <c r="J949" t="str">
        <f t="shared" si="115"/>
        <v>(1,-3)</v>
      </c>
      <c r="L949" t="s">
        <v>2855</v>
      </c>
    </row>
    <row r="950" spans="1:12" x14ac:dyDescent="0.25">
      <c r="A950" s="2" t="str">
        <f>MID(Input!$A$1,ROW(Part1!A950)-1,1)</f>
        <v>&gt;</v>
      </c>
      <c r="B950" s="2">
        <f t="shared" si="112"/>
        <v>1</v>
      </c>
      <c r="C950" s="2">
        <f t="shared" si="113"/>
        <v>0</v>
      </c>
      <c r="D950" s="2" t="s">
        <v>2582</v>
      </c>
      <c r="E950" s="2">
        <f t="shared" si="116"/>
        <v>-5</v>
      </c>
      <c r="F950" s="2">
        <f t="shared" si="117"/>
        <v>-2</v>
      </c>
      <c r="G950" t="str">
        <f t="shared" si="114"/>
        <v>(-5,-2)</v>
      </c>
      <c r="H950" s="2">
        <f t="shared" si="118"/>
        <v>1</v>
      </c>
      <c r="I950" s="2">
        <f t="shared" si="119"/>
        <v>-3</v>
      </c>
      <c r="J950" t="str">
        <f t="shared" si="115"/>
        <v>(1,-3)</v>
      </c>
      <c r="L950" t="s">
        <v>2783</v>
      </c>
    </row>
    <row r="951" spans="1:12" x14ac:dyDescent="0.25">
      <c r="A951" s="2" t="str">
        <f>MID(Input!$A$1,ROW(Part1!A951)-1,1)</f>
        <v>&lt;</v>
      </c>
      <c r="B951" s="2">
        <f t="shared" si="112"/>
        <v>-1</v>
      </c>
      <c r="C951" s="2">
        <f t="shared" si="113"/>
        <v>0</v>
      </c>
      <c r="D951" s="2" t="s">
        <v>2583</v>
      </c>
      <c r="E951" s="2">
        <f t="shared" si="116"/>
        <v>-5</v>
      </c>
      <c r="F951" s="2">
        <f t="shared" si="117"/>
        <v>-2</v>
      </c>
      <c r="G951" t="str">
        <f t="shared" si="114"/>
        <v>(-5,-2)</v>
      </c>
      <c r="H951" s="2">
        <f t="shared" si="118"/>
        <v>0</v>
      </c>
      <c r="I951" s="2">
        <f t="shared" si="119"/>
        <v>-3</v>
      </c>
      <c r="J951" t="str">
        <f t="shared" si="115"/>
        <v>(0,-3)</v>
      </c>
      <c r="L951" t="s">
        <v>2782</v>
      </c>
    </row>
    <row r="952" spans="1:12" x14ac:dyDescent="0.25">
      <c r="A952" s="2" t="str">
        <f>MID(Input!$A$1,ROW(Part1!A952)-1,1)</f>
        <v>v</v>
      </c>
      <c r="B952" s="2">
        <f t="shared" si="112"/>
        <v>0</v>
      </c>
      <c r="C952" s="2">
        <f t="shared" si="113"/>
        <v>-1</v>
      </c>
      <c r="D952" s="2" t="s">
        <v>2582</v>
      </c>
      <c r="E952" s="2">
        <f t="shared" si="116"/>
        <v>-5</v>
      </c>
      <c r="F952" s="2">
        <f t="shared" si="117"/>
        <v>-3</v>
      </c>
      <c r="G952" t="str">
        <f t="shared" si="114"/>
        <v>(-5,-3)</v>
      </c>
      <c r="H952" s="2">
        <f t="shared" si="118"/>
        <v>0</v>
      </c>
      <c r="I952" s="2">
        <f t="shared" si="119"/>
        <v>-3</v>
      </c>
      <c r="J952" t="str">
        <f t="shared" si="115"/>
        <v>(0,-3)</v>
      </c>
      <c r="L952" t="s">
        <v>2777</v>
      </c>
    </row>
    <row r="953" spans="1:12" x14ac:dyDescent="0.25">
      <c r="A953" s="2" t="str">
        <f>MID(Input!$A$1,ROW(Part1!A953)-1,1)</f>
        <v>&lt;</v>
      </c>
      <c r="B953" s="2">
        <f t="shared" si="112"/>
        <v>-1</v>
      </c>
      <c r="C953" s="2">
        <f t="shared" si="113"/>
        <v>0</v>
      </c>
      <c r="D953" s="2" t="s">
        <v>2583</v>
      </c>
      <c r="E953" s="2">
        <f t="shared" si="116"/>
        <v>-5</v>
      </c>
      <c r="F953" s="2">
        <f t="shared" si="117"/>
        <v>-3</v>
      </c>
      <c r="G953" t="str">
        <f t="shared" si="114"/>
        <v>(-5,-3)</v>
      </c>
      <c r="H953" s="2">
        <f t="shared" si="118"/>
        <v>-1</v>
      </c>
      <c r="I953" s="2">
        <f t="shared" si="119"/>
        <v>-3</v>
      </c>
      <c r="J953" t="str">
        <f t="shared" si="115"/>
        <v>(-1,-3)</v>
      </c>
      <c r="L953" t="s">
        <v>2785</v>
      </c>
    </row>
    <row r="954" spans="1:12" x14ac:dyDescent="0.25">
      <c r="A954" s="2" t="str">
        <f>MID(Input!$A$1,ROW(Part1!A954)-1,1)</f>
        <v>^</v>
      </c>
      <c r="B954" s="2">
        <f t="shared" si="112"/>
        <v>0</v>
      </c>
      <c r="C954" s="2">
        <f t="shared" si="113"/>
        <v>1</v>
      </c>
      <c r="D954" s="2" t="s">
        <v>2582</v>
      </c>
      <c r="E954" s="2">
        <f t="shared" si="116"/>
        <v>-5</v>
      </c>
      <c r="F954" s="2">
        <f t="shared" si="117"/>
        <v>-2</v>
      </c>
      <c r="G954" t="str">
        <f t="shared" si="114"/>
        <v>(-5,-2)</v>
      </c>
      <c r="H954" s="2">
        <f t="shared" si="118"/>
        <v>-1</v>
      </c>
      <c r="I954" s="2">
        <f t="shared" si="119"/>
        <v>-3</v>
      </c>
      <c r="J954" t="str">
        <f t="shared" si="115"/>
        <v>(-1,-3)</v>
      </c>
      <c r="L954" t="s">
        <v>2787</v>
      </c>
    </row>
    <row r="955" spans="1:12" x14ac:dyDescent="0.25">
      <c r="A955" s="2" t="str">
        <f>MID(Input!$A$1,ROW(Part1!A955)-1,1)</f>
        <v>^</v>
      </c>
      <c r="B955" s="2">
        <f t="shared" si="112"/>
        <v>0</v>
      </c>
      <c r="C955" s="2">
        <f t="shared" si="113"/>
        <v>1</v>
      </c>
      <c r="D955" s="2" t="s">
        <v>2583</v>
      </c>
      <c r="E955" s="2">
        <f t="shared" si="116"/>
        <v>-5</v>
      </c>
      <c r="F955" s="2">
        <f t="shared" si="117"/>
        <v>-2</v>
      </c>
      <c r="G955" t="str">
        <f t="shared" si="114"/>
        <v>(-5,-2)</v>
      </c>
      <c r="H955" s="2">
        <f t="shared" si="118"/>
        <v>-1</v>
      </c>
      <c r="I955" s="2">
        <f t="shared" si="119"/>
        <v>-2</v>
      </c>
      <c r="J955" t="str">
        <f t="shared" si="115"/>
        <v>(-1,-2)</v>
      </c>
      <c r="L955" t="s">
        <v>2790</v>
      </c>
    </row>
    <row r="956" spans="1:12" x14ac:dyDescent="0.25">
      <c r="A956" s="2" t="str">
        <f>MID(Input!$A$1,ROW(Part1!A956)-1,1)</f>
        <v>v</v>
      </c>
      <c r="B956" s="2">
        <f t="shared" si="112"/>
        <v>0</v>
      </c>
      <c r="C956" s="2">
        <f t="shared" si="113"/>
        <v>-1</v>
      </c>
      <c r="D956" s="2" t="s">
        <v>2582</v>
      </c>
      <c r="E956" s="2">
        <f t="shared" si="116"/>
        <v>-5</v>
      </c>
      <c r="F956" s="2">
        <f t="shared" si="117"/>
        <v>-3</v>
      </c>
      <c r="G956" t="str">
        <f t="shared" si="114"/>
        <v>(-5,-3)</v>
      </c>
      <c r="H956" s="2">
        <f t="shared" si="118"/>
        <v>-1</v>
      </c>
      <c r="I956" s="2">
        <f t="shared" si="119"/>
        <v>-2</v>
      </c>
      <c r="J956" t="str">
        <f t="shared" si="115"/>
        <v>(-1,-2)</v>
      </c>
      <c r="L956" t="s">
        <v>2794</v>
      </c>
    </row>
    <row r="957" spans="1:12" x14ac:dyDescent="0.25">
      <c r="A957" s="2" t="str">
        <f>MID(Input!$A$1,ROW(Part1!A957)-1,1)</f>
        <v>&gt;</v>
      </c>
      <c r="B957" s="2">
        <f t="shared" si="112"/>
        <v>1</v>
      </c>
      <c r="C957" s="2">
        <f t="shared" si="113"/>
        <v>0</v>
      </c>
      <c r="D957" s="2" t="s">
        <v>2583</v>
      </c>
      <c r="E957" s="2">
        <f t="shared" si="116"/>
        <v>-5</v>
      </c>
      <c r="F957" s="2">
        <f t="shared" si="117"/>
        <v>-3</v>
      </c>
      <c r="G957" t="str">
        <f t="shared" si="114"/>
        <v>(-5,-3)</v>
      </c>
      <c r="H957" s="2">
        <f t="shared" si="118"/>
        <v>0</v>
      </c>
      <c r="I957" s="2">
        <f t="shared" si="119"/>
        <v>-2</v>
      </c>
      <c r="J957" t="str">
        <f t="shared" si="115"/>
        <v>(0,-2)</v>
      </c>
      <c r="L957" t="s">
        <v>2862</v>
      </c>
    </row>
    <row r="958" spans="1:12" x14ac:dyDescent="0.25">
      <c r="A958" s="2" t="str">
        <f>MID(Input!$A$1,ROW(Part1!A958)-1,1)</f>
        <v>&lt;</v>
      </c>
      <c r="B958" s="2">
        <f t="shared" si="112"/>
        <v>-1</v>
      </c>
      <c r="C958" s="2">
        <f t="shared" si="113"/>
        <v>0</v>
      </c>
      <c r="D958" s="2" t="s">
        <v>2582</v>
      </c>
      <c r="E958" s="2">
        <f t="shared" si="116"/>
        <v>-6</v>
      </c>
      <c r="F958" s="2">
        <f t="shared" si="117"/>
        <v>-3</v>
      </c>
      <c r="G958" t="str">
        <f t="shared" si="114"/>
        <v>(-6,-3)</v>
      </c>
      <c r="H958" s="2">
        <f t="shared" si="118"/>
        <v>0</v>
      </c>
      <c r="I958" s="2">
        <f t="shared" si="119"/>
        <v>-2</v>
      </c>
      <c r="J958" t="str">
        <f t="shared" si="115"/>
        <v>(0,-2)</v>
      </c>
      <c r="L958" t="s">
        <v>2847</v>
      </c>
    </row>
    <row r="959" spans="1:12" x14ac:dyDescent="0.25">
      <c r="A959" s="2" t="str">
        <f>MID(Input!$A$1,ROW(Part1!A959)-1,1)</f>
        <v>&gt;</v>
      </c>
      <c r="B959" s="2">
        <f t="shared" si="112"/>
        <v>1</v>
      </c>
      <c r="C959" s="2">
        <f t="shared" si="113"/>
        <v>0</v>
      </c>
      <c r="D959" s="2" t="s">
        <v>2583</v>
      </c>
      <c r="E959" s="2">
        <f t="shared" si="116"/>
        <v>-6</v>
      </c>
      <c r="F959" s="2">
        <f t="shared" si="117"/>
        <v>-3</v>
      </c>
      <c r="G959" t="str">
        <f t="shared" si="114"/>
        <v>(-6,-3)</v>
      </c>
      <c r="H959" s="2">
        <f t="shared" si="118"/>
        <v>1</v>
      </c>
      <c r="I959" s="2">
        <f t="shared" si="119"/>
        <v>-2</v>
      </c>
      <c r="J959" t="str">
        <f t="shared" si="115"/>
        <v>(1,-2)</v>
      </c>
      <c r="L959" t="s">
        <v>2811</v>
      </c>
    </row>
    <row r="960" spans="1:12" x14ac:dyDescent="0.25">
      <c r="A960" s="2" t="str">
        <f>MID(Input!$A$1,ROW(Part1!A960)-1,1)</f>
        <v>&lt;</v>
      </c>
      <c r="B960" s="2">
        <f t="shared" si="112"/>
        <v>-1</v>
      </c>
      <c r="C960" s="2">
        <f t="shared" si="113"/>
        <v>0</v>
      </c>
      <c r="D960" s="2" t="s">
        <v>2582</v>
      </c>
      <c r="E960" s="2">
        <f t="shared" si="116"/>
        <v>-7</v>
      </c>
      <c r="F960" s="2">
        <f t="shared" si="117"/>
        <v>-3</v>
      </c>
      <c r="G960" t="str">
        <f t="shared" si="114"/>
        <v>(-7,-3)</v>
      </c>
      <c r="H960" s="2">
        <f t="shared" si="118"/>
        <v>1</v>
      </c>
      <c r="I960" s="2">
        <f t="shared" si="119"/>
        <v>-2</v>
      </c>
      <c r="J960" t="str">
        <f t="shared" si="115"/>
        <v>(1,-2)</v>
      </c>
      <c r="L960" t="s">
        <v>2812</v>
      </c>
    </row>
    <row r="961" spans="1:12" x14ac:dyDescent="0.25">
      <c r="A961" s="2" t="str">
        <f>MID(Input!$A$1,ROW(Part1!A961)-1,1)</f>
        <v>&gt;</v>
      </c>
      <c r="B961" s="2">
        <f t="shared" si="112"/>
        <v>1</v>
      </c>
      <c r="C961" s="2">
        <f t="shared" si="113"/>
        <v>0</v>
      </c>
      <c r="D961" s="2" t="s">
        <v>2583</v>
      </c>
      <c r="E961" s="2">
        <f t="shared" si="116"/>
        <v>-7</v>
      </c>
      <c r="F961" s="2">
        <f t="shared" si="117"/>
        <v>-3</v>
      </c>
      <c r="G961" t="str">
        <f t="shared" si="114"/>
        <v>(-7,-3)</v>
      </c>
      <c r="H961" s="2">
        <f t="shared" si="118"/>
        <v>2</v>
      </c>
      <c r="I961" s="2">
        <f t="shared" si="119"/>
        <v>-2</v>
      </c>
      <c r="J961" t="str">
        <f t="shared" si="115"/>
        <v>(2,-2)</v>
      </c>
      <c r="L961" t="s">
        <v>2831</v>
      </c>
    </row>
    <row r="962" spans="1:12" x14ac:dyDescent="0.25">
      <c r="A962" s="2" t="str">
        <f>MID(Input!$A$1,ROW(Part1!A962)-1,1)</f>
        <v>&gt;</v>
      </c>
      <c r="B962" s="2">
        <f t="shared" si="112"/>
        <v>1</v>
      </c>
      <c r="C962" s="2">
        <f t="shared" si="113"/>
        <v>0</v>
      </c>
      <c r="D962" s="2" t="s">
        <v>2582</v>
      </c>
      <c r="E962" s="2">
        <f t="shared" si="116"/>
        <v>-6</v>
      </c>
      <c r="F962" s="2">
        <f t="shared" si="117"/>
        <v>-3</v>
      </c>
      <c r="G962" t="str">
        <f t="shared" si="114"/>
        <v>(-6,-3)</v>
      </c>
      <c r="H962" s="2">
        <f t="shared" si="118"/>
        <v>2</v>
      </c>
      <c r="I962" s="2">
        <f t="shared" si="119"/>
        <v>-2</v>
      </c>
      <c r="J962" t="str">
        <f t="shared" si="115"/>
        <v>(2,-2)</v>
      </c>
      <c r="L962" t="s">
        <v>2860</v>
      </c>
    </row>
    <row r="963" spans="1:12" x14ac:dyDescent="0.25">
      <c r="A963" s="2" t="str">
        <f>MID(Input!$A$1,ROW(Part1!A963)-1,1)</f>
        <v>^</v>
      </c>
      <c r="B963" s="2">
        <f t="shared" ref="B963:B1026" si="120">IF(A963="&lt;",-1,IF(A963="&gt;",1,0))</f>
        <v>0</v>
      </c>
      <c r="C963" s="2">
        <f t="shared" ref="C963:C1026" si="121">IF(A963="v",-1,IF(A963="^",1,0))</f>
        <v>1</v>
      </c>
      <c r="D963" s="2" t="s">
        <v>2583</v>
      </c>
      <c r="E963" s="2">
        <f t="shared" si="116"/>
        <v>-6</v>
      </c>
      <c r="F963" s="2">
        <f t="shared" si="117"/>
        <v>-3</v>
      </c>
      <c r="G963" t="str">
        <f t="shared" ref="G963:G1026" si="122">"("&amp;E963&amp;","&amp;F963&amp;")"</f>
        <v>(-6,-3)</v>
      </c>
      <c r="H963" s="2">
        <f t="shared" si="118"/>
        <v>2</v>
      </c>
      <c r="I963" s="2">
        <f t="shared" si="119"/>
        <v>-1</v>
      </c>
      <c r="J963" t="str">
        <f t="shared" ref="J963:J1026" si="123">"("&amp;H963&amp;","&amp;I963&amp;")"</f>
        <v>(2,-1)</v>
      </c>
      <c r="L963" t="s">
        <v>3670</v>
      </c>
    </row>
    <row r="964" spans="1:12" x14ac:dyDescent="0.25">
      <c r="A964" s="2" t="str">
        <f>MID(Input!$A$1,ROW(Part1!A964)-1,1)</f>
        <v>&gt;</v>
      </c>
      <c r="B964" s="2">
        <f t="shared" si="120"/>
        <v>1</v>
      </c>
      <c r="C964" s="2">
        <f t="shared" si="121"/>
        <v>0</v>
      </c>
      <c r="D964" s="2" t="s">
        <v>2582</v>
      </c>
      <c r="E964" s="2">
        <f t="shared" ref="E964:E1027" si="124">IF(D964="S",E963+B964,E963+0)</f>
        <v>-5</v>
      </c>
      <c r="F964" s="2">
        <f t="shared" ref="F964:F1027" si="125">IF(D964="S",F963+C964,F963+0)</f>
        <v>-3</v>
      </c>
      <c r="G964" t="str">
        <f t="shared" si="122"/>
        <v>(-5,-3)</v>
      </c>
      <c r="H964" s="2">
        <f t="shared" ref="H964:H1027" si="126">IF(D964="R",H963+B964,H963+0)</f>
        <v>2</v>
      </c>
      <c r="I964" s="2">
        <f t="shared" ref="I964:I1027" si="127">IF(D964="R",I963+C964,I963+0)</f>
        <v>-1</v>
      </c>
      <c r="J964" t="str">
        <f t="shared" si="123"/>
        <v>(2,-1)</v>
      </c>
      <c r="L964" t="s">
        <v>17</v>
      </c>
    </row>
    <row r="965" spans="1:12" x14ac:dyDescent="0.25">
      <c r="A965" s="2" t="str">
        <f>MID(Input!$A$1,ROW(Part1!A965)-1,1)</f>
        <v>v</v>
      </c>
      <c r="B965" s="2">
        <f t="shared" si="120"/>
        <v>0</v>
      </c>
      <c r="C965" s="2">
        <f t="shared" si="121"/>
        <v>-1</v>
      </c>
      <c r="D965" s="2" t="s">
        <v>2583</v>
      </c>
      <c r="E965" s="2">
        <f t="shared" si="124"/>
        <v>-5</v>
      </c>
      <c r="F965" s="2">
        <f t="shared" si="125"/>
        <v>-3</v>
      </c>
      <c r="G965" t="str">
        <f t="shared" si="122"/>
        <v>(-5,-3)</v>
      </c>
      <c r="H965" s="2">
        <f t="shared" si="126"/>
        <v>2</v>
      </c>
      <c r="I965" s="2">
        <f t="shared" si="127"/>
        <v>-2</v>
      </c>
      <c r="J965" t="str">
        <f t="shared" si="123"/>
        <v>(2,-2)</v>
      </c>
      <c r="L965" t="s">
        <v>208</v>
      </c>
    </row>
    <row r="966" spans="1:12" x14ac:dyDescent="0.25">
      <c r="A966" s="2" t="str">
        <f>MID(Input!$A$1,ROW(Part1!A966)-1,1)</f>
        <v>v</v>
      </c>
      <c r="B966" s="2">
        <f t="shared" si="120"/>
        <v>0</v>
      </c>
      <c r="C966" s="2">
        <f t="shared" si="121"/>
        <v>-1</v>
      </c>
      <c r="D966" s="2" t="s">
        <v>2582</v>
      </c>
      <c r="E966" s="2">
        <f t="shared" si="124"/>
        <v>-5</v>
      </c>
      <c r="F966" s="2">
        <f t="shared" si="125"/>
        <v>-4</v>
      </c>
      <c r="G966" t="str">
        <f t="shared" si="122"/>
        <v>(-5,-4)</v>
      </c>
      <c r="H966" s="2">
        <f t="shared" si="126"/>
        <v>2</v>
      </c>
      <c r="I966" s="2">
        <f t="shared" si="127"/>
        <v>-2</v>
      </c>
      <c r="J966" t="str">
        <f t="shared" si="123"/>
        <v>(2,-2)</v>
      </c>
      <c r="L966" t="s">
        <v>3671</v>
      </c>
    </row>
    <row r="967" spans="1:12" x14ac:dyDescent="0.25">
      <c r="A967" s="2" t="str">
        <f>MID(Input!$A$1,ROW(Part1!A967)-1,1)</f>
        <v>&lt;</v>
      </c>
      <c r="B967" s="2">
        <f t="shared" si="120"/>
        <v>-1</v>
      </c>
      <c r="C967" s="2">
        <f t="shared" si="121"/>
        <v>0</v>
      </c>
      <c r="D967" s="2" t="s">
        <v>2583</v>
      </c>
      <c r="E967" s="2">
        <f t="shared" si="124"/>
        <v>-5</v>
      </c>
      <c r="F967" s="2">
        <f t="shared" si="125"/>
        <v>-4</v>
      </c>
      <c r="G967" t="str">
        <f t="shared" si="122"/>
        <v>(-5,-4)</v>
      </c>
      <c r="H967" s="2">
        <f t="shared" si="126"/>
        <v>1</v>
      </c>
      <c r="I967" s="2">
        <f t="shared" si="127"/>
        <v>-2</v>
      </c>
      <c r="J967" t="str">
        <f t="shared" si="123"/>
        <v>(1,-2)</v>
      </c>
      <c r="L967" t="s">
        <v>14</v>
      </c>
    </row>
    <row r="968" spans="1:12" x14ac:dyDescent="0.25">
      <c r="A968" s="2" t="str">
        <f>MID(Input!$A$1,ROW(Part1!A968)-1,1)</f>
        <v>v</v>
      </c>
      <c r="B968" s="2">
        <f t="shared" si="120"/>
        <v>0</v>
      </c>
      <c r="C968" s="2">
        <f t="shared" si="121"/>
        <v>-1</v>
      </c>
      <c r="D968" s="2" t="s">
        <v>2582</v>
      </c>
      <c r="E968" s="2">
        <f t="shared" si="124"/>
        <v>-5</v>
      </c>
      <c r="F968" s="2">
        <f t="shared" si="125"/>
        <v>-5</v>
      </c>
      <c r="G968" t="str">
        <f t="shared" si="122"/>
        <v>(-5,-5)</v>
      </c>
      <c r="H968" s="2">
        <f t="shared" si="126"/>
        <v>1</v>
      </c>
      <c r="I968" s="2">
        <f t="shared" si="127"/>
        <v>-2</v>
      </c>
      <c r="J968" t="str">
        <f t="shared" si="123"/>
        <v>(1,-2)</v>
      </c>
      <c r="L968" t="s">
        <v>226</v>
      </c>
    </row>
    <row r="969" spans="1:12" x14ac:dyDescent="0.25">
      <c r="A969" s="2" t="str">
        <f>MID(Input!$A$1,ROW(Part1!A969)-1,1)</f>
        <v>v</v>
      </c>
      <c r="B969" s="2">
        <f t="shared" si="120"/>
        <v>0</v>
      </c>
      <c r="C969" s="2">
        <f t="shared" si="121"/>
        <v>-1</v>
      </c>
      <c r="D969" s="2" t="s">
        <v>2583</v>
      </c>
      <c r="E969" s="2">
        <f t="shared" si="124"/>
        <v>-5</v>
      </c>
      <c r="F969" s="2">
        <f t="shared" si="125"/>
        <v>-5</v>
      </c>
      <c r="G969" t="str">
        <f t="shared" si="122"/>
        <v>(-5,-5)</v>
      </c>
      <c r="H969" s="2">
        <f t="shared" si="126"/>
        <v>1</v>
      </c>
      <c r="I969" s="2">
        <f t="shared" si="127"/>
        <v>-3</v>
      </c>
      <c r="J969" t="str">
        <f t="shared" si="123"/>
        <v>(1,-3)</v>
      </c>
      <c r="L969" t="s">
        <v>2596</v>
      </c>
    </row>
    <row r="970" spans="1:12" x14ac:dyDescent="0.25">
      <c r="A970" s="2" t="str">
        <f>MID(Input!$A$1,ROW(Part1!A970)-1,1)</f>
        <v>v</v>
      </c>
      <c r="B970" s="2">
        <f t="shared" si="120"/>
        <v>0</v>
      </c>
      <c r="C970" s="2">
        <f t="shared" si="121"/>
        <v>-1</v>
      </c>
      <c r="D970" s="2" t="s">
        <v>2582</v>
      </c>
      <c r="E970" s="2">
        <f t="shared" si="124"/>
        <v>-5</v>
      </c>
      <c r="F970" s="2">
        <f t="shared" si="125"/>
        <v>-6</v>
      </c>
      <c r="G970" t="str">
        <f t="shared" si="122"/>
        <v>(-5,-6)</v>
      </c>
      <c r="H970" s="2">
        <f t="shared" si="126"/>
        <v>1</v>
      </c>
      <c r="I970" s="2">
        <f t="shared" si="127"/>
        <v>-3</v>
      </c>
      <c r="J970" t="str">
        <f t="shared" si="123"/>
        <v>(1,-3)</v>
      </c>
      <c r="L970" t="s">
        <v>2641</v>
      </c>
    </row>
    <row r="971" spans="1:12" x14ac:dyDescent="0.25">
      <c r="A971" s="2" t="str">
        <f>MID(Input!$A$1,ROW(Part1!A971)-1,1)</f>
        <v>v</v>
      </c>
      <c r="B971" s="2">
        <f t="shared" si="120"/>
        <v>0</v>
      </c>
      <c r="C971" s="2">
        <f t="shared" si="121"/>
        <v>-1</v>
      </c>
      <c r="D971" s="2" t="s">
        <v>2583</v>
      </c>
      <c r="E971" s="2">
        <f t="shared" si="124"/>
        <v>-5</v>
      </c>
      <c r="F971" s="2">
        <f t="shared" si="125"/>
        <v>-6</v>
      </c>
      <c r="G971" t="str">
        <f t="shared" si="122"/>
        <v>(-5,-6)</v>
      </c>
      <c r="H971" s="2">
        <f t="shared" si="126"/>
        <v>1</v>
      </c>
      <c r="I971" s="2">
        <f t="shared" si="127"/>
        <v>-4</v>
      </c>
      <c r="J971" t="str">
        <f t="shared" si="123"/>
        <v>(1,-4)</v>
      </c>
      <c r="L971" t="s">
        <v>274</v>
      </c>
    </row>
    <row r="972" spans="1:12" x14ac:dyDescent="0.25">
      <c r="A972" s="2" t="str">
        <f>MID(Input!$A$1,ROW(Part1!A972)-1,1)</f>
        <v>&lt;</v>
      </c>
      <c r="B972" s="2">
        <f t="shared" si="120"/>
        <v>-1</v>
      </c>
      <c r="C972" s="2">
        <f t="shared" si="121"/>
        <v>0</v>
      </c>
      <c r="D972" s="2" t="s">
        <v>2582</v>
      </c>
      <c r="E972" s="2">
        <f t="shared" si="124"/>
        <v>-6</v>
      </c>
      <c r="F972" s="2">
        <f t="shared" si="125"/>
        <v>-6</v>
      </c>
      <c r="G972" t="str">
        <f t="shared" si="122"/>
        <v>(-6,-6)</v>
      </c>
      <c r="H972" s="2">
        <f t="shared" si="126"/>
        <v>1</v>
      </c>
      <c r="I972" s="2">
        <f t="shared" si="127"/>
        <v>-4</v>
      </c>
      <c r="J972" t="str">
        <f t="shared" si="123"/>
        <v>(1,-4)</v>
      </c>
      <c r="L972" t="s">
        <v>2608</v>
      </c>
    </row>
    <row r="973" spans="1:12" x14ac:dyDescent="0.25">
      <c r="A973" s="2" t="str">
        <f>MID(Input!$A$1,ROW(Part1!A973)-1,1)</f>
        <v>&lt;</v>
      </c>
      <c r="B973" s="2">
        <f t="shared" si="120"/>
        <v>-1</v>
      </c>
      <c r="C973" s="2">
        <f t="shared" si="121"/>
        <v>0</v>
      </c>
      <c r="D973" s="2" t="s">
        <v>2583</v>
      </c>
      <c r="E973" s="2">
        <f t="shared" si="124"/>
        <v>-6</v>
      </c>
      <c r="F973" s="2">
        <f t="shared" si="125"/>
        <v>-6</v>
      </c>
      <c r="G973" t="str">
        <f t="shared" si="122"/>
        <v>(-6,-6)</v>
      </c>
      <c r="H973" s="2">
        <f t="shared" si="126"/>
        <v>0</v>
      </c>
      <c r="I973" s="2">
        <f t="shared" si="127"/>
        <v>-4</v>
      </c>
      <c r="J973" t="str">
        <f t="shared" si="123"/>
        <v>(0,-4)</v>
      </c>
      <c r="L973" t="s">
        <v>2632</v>
      </c>
    </row>
    <row r="974" spans="1:12" x14ac:dyDescent="0.25">
      <c r="A974" s="2" t="str">
        <f>MID(Input!$A$1,ROW(Part1!A974)-1,1)</f>
        <v>&gt;</v>
      </c>
      <c r="B974" s="2">
        <f t="shared" si="120"/>
        <v>1</v>
      </c>
      <c r="C974" s="2">
        <f t="shared" si="121"/>
        <v>0</v>
      </c>
      <c r="D974" s="2" t="s">
        <v>2582</v>
      </c>
      <c r="E974" s="2">
        <f t="shared" si="124"/>
        <v>-5</v>
      </c>
      <c r="F974" s="2">
        <f t="shared" si="125"/>
        <v>-6</v>
      </c>
      <c r="G974" t="str">
        <f t="shared" si="122"/>
        <v>(-5,-6)</v>
      </c>
      <c r="H974" s="2">
        <f t="shared" si="126"/>
        <v>0</v>
      </c>
      <c r="I974" s="2">
        <f t="shared" si="127"/>
        <v>-4</v>
      </c>
      <c r="J974" t="str">
        <f t="shared" si="123"/>
        <v>(0,-4)</v>
      </c>
      <c r="L974" t="s">
        <v>275</v>
      </c>
    </row>
    <row r="975" spans="1:12" x14ac:dyDescent="0.25">
      <c r="A975" s="2" t="str">
        <f>MID(Input!$A$1,ROW(Part1!A975)-1,1)</f>
        <v>&gt;</v>
      </c>
      <c r="B975" s="2">
        <f t="shared" si="120"/>
        <v>1</v>
      </c>
      <c r="C975" s="2">
        <f t="shared" si="121"/>
        <v>0</v>
      </c>
      <c r="D975" s="2" t="s">
        <v>2583</v>
      </c>
      <c r="E975" s="2">
        <f t="shared" si="124"/>
        <v>-5</v>
      </c>
      <c r="F975" s="2">
        <f t="shared" si="125"/>
        <v>-6</v>
      </c>
      <c r="G975" t="str">
        <f t="shared" si="122"/>
        <v>(-5,-6)</v>
      </c>
      <c r="H975" s="2">
        <f t="shared" si="126"/>
        <v>1</v>
      </c>
      <c r="I975" s="2">
        <f t="shared" si="127"/>
        <v>-4</v>
      </c>
      <c r="J975" t="str">
        <f t="shared" si="123"/>
        <v>(1,-4)</v>
      </c>
      <c r="L975" t="s">
        <v>2609</v>
      </c>
    </row>
    <row r="976" spans="1:12" x14ac:dyDescent="0.25">
      <c r="A976" s="2" t="str">
        <f>MID(Input!$A$1,ROW(Part1!A976)-1,1)</f>
        <v>&gt;</v>
      </c>
      <c r="B976" s="2">
        <f t="shared" si="120"/>
        <v>1</v>
      </c>
      <c r="C976" s="2">
        <f t="shared" si="121"/>
        <v>0</v>
      </c>
      <c r="D976" s="2" t="s">
        <v>2582</v>
      </c>
      <c r="E976" s="2">
        <f t="shared" si="124"/>
        <v>-4</v>
      </c>
      <c r="F976" s="2">
        <f t="shared" si="125"/>
        <v>-6</v>
      </c>
      <c r="G976" t="str">
        <f t="shared" si="122"/>
        <v>(-4,-6)</v>
      </c>
      <c r="H976" s="2">
        <f t="shared" si="126"/>
        <v>1</v>
      </c>
      <c r="I976" s="2">
        <f t="shared" si="127"/>
        <v>-4</v>
      </c>
      <c r="J976" t="str">
        <f t="shared" si="123"/>
        <v>(1,-4)</v>
      </c>
      <c r="L976" t="s">
        <v>397</v>
      </c>
    </row>
    <row r="977" spans="1:12" x14ac:dyDescent="0.25">
      <c r="A977" s="2" t="str">
        <f>MID(Input!$A$1,ROW(Part1!A977)-1,1)</f>
        <v>&lt;</v>
      </c>
      <c r="B977" s="2">
        <f t="shared" si="120"/>
        <v>-1</v>
      </c>
      <c r="C977" s="2">
        <f t="shared" si="121"/>
        <v>0</v>
      </c>
      <c r="D977" s="2" t="s">
        <v>2583</v>
      </c>
      <c r="E977" s="2">
        <f t="shared" si="124"/>
        <v>-4</v>
      </c>
      <c r="F977" s="2">
        <f t="shared" si="125"/>
        <v>-6</v>
      </c>
      <c r="G977" t="str">
        <f t="shared" si="122"/>
        <v>(-4,-6)</v>
      </c>
      <c r="H977" s="2">
        <f t="shared" si="126"/>
        <v>0</v>
      </c>
      <c r="I977" s="2">
        <f t="shared" si="127"/>
        <v>-4</v>
      </c>
      <c r="J977" t="str">
        <f t="shared" si="123"/>
        <v>(0,-4)</v>
      </c>
      <c r="L977" t="s">
        <v>2633</v>
      </c>
    </row>
    <row r="978" spans="1:12" x14ac:dyDescent="0.25">
      <c r="A978" s="2" t="str">
        <f>MID(Input!$A$1,ROW(Part1!A978)-1,1)</f>
        <v>v</v>
      </c>
      <c r="B978" s="2">
        <f t="shared" si="120"/>
        <v>0</v>
      </c>
      <c r="C978" s="2">
        <f t="shared" si="121"/>
        <v>-1</v>
      </c>
      <c r="D978" s="2" t="s">
        <v>2582</v>
      </c>
      <c r="E978" s="2">
        <f t="shared" si="124"/>
        <v>-4</v>
      </c>
      <c r="F978" s="2">
        <f t="shared" si="125"/>
        <v>-7</v>
      </c>
      <c r="G978" t="str">
        <f t="shared" si="122"/>
        <v>(-4,-7)</v>
      </c>
      <c r="H978" s="2">
        <f t="shared" si="126"/>
        <v>0</v>
      </c>
      <c r="I978" s="2">
        <f t="shared" si="127"/>
        <v>-4</v>
      </c>
      <c r="J978" t="str">
        <f t="shared" si="123"/>
        <v>(0,-4)</v>
      </c>
      <c r="L978" t="s">
        <v>276</v>
      </c>
    </row>
    <row r="979" spans="1:12" x14ac:dyDescent="0.25">
      <c r="A979" s="2" t="str">
        <f>MID(Input!$A$1,ROW(Part1!A979)-1,1)</f>
        <v>&lt;</v>
      </c>
      <c r="B979" s="2">
        <f t="shared" si="120"/>
        <v>-1</v>
      </c>
      <c r="C979" s="2">
        <f t="shared" si="121"/>
        <v>0</v>
      </c>
      <c r="D979" s="2" t="s">
        <v>2583</v>
      </c>
      <c r="E979" s="2">
        <f t="shared" si="124"/>
        <v>-4</v>
      </c>
      <c r="F979" s="2">
        <f t="shared" si="125"/>
        <v>-7</v>
      </c>
      <c r="G979" t="str">
        <f t="shared" si="122"/>
        <v>(-4,-7)</v>
      </c>
      <c r="H979" s="2">
        <f t="shared" si="126"/>
        <v>-1</v>
      </c>
      <c r="I979" s="2">
        <f t="shared" si="127"/>
        <v>-4</v>
      </c>
      <c r="J979" t="str">
        <f t="shared" si="123"/>
        <v>(-1,-4)</v>
      </c>
      <c r="L979" t="s">
        <v>2621</v>
      </c>
    </row>
    <row r="980" spans="1:12" x14ac:dyDescent="0.25">
      <c r="A980" s="2" t="str">
        <f>MID(Input!$A$1,ROW(Part1!A980)-1,1)</f>
        <v>^</v>
      </c>
      <c r="B980" s="2">
        <f t="shared" si="120"/>
        <v>0</v>
      </c>
      <c r="C980" s="2">
        <f t="shared" si="121"/>
        <v>1</v>
      </c>
      <c r="D980" s="2" t="s">
        <v>2582</v>
      </c>
      <c r="E980" s="2">
        <f t="shared" si="124"/>
        <v>-4</v>
      </c>
      <c r="F980" s="2">
        <f t="shared" si="125"/>
        <v>-6</v>
      </c>
      <c r="G980" t="str">
        <f t="shared" si="122"/>
        <v>(-4,-6)</v>
      </c>
      <c r="H980" s="2">
        <f t="shared" si="126"/>
        <v>-1</v>
      </c>
      <c r="I980" s="2">
        <f t="shared" si="127"/>
        <v>-4</v>
      </c>
      <c r="J980" t="str">
        <f t="shared" si="123"/>
        <v>(-1,-4)</v>
      </c>
      <c r="L980" t="s">
        <v>3685</v>
      </c>
    </row>
    <row r="981" spans="1:12" x14ac:dyDescent="0.25">
      <c r="A981" s="2" t="str">
        <f>MID(Input!$A$1,ROW(Part1!A981)-1,1)</f>
        <v>^</v>
      </c>
      <c r="B981" s="2">
        <f t="shared" si="120"/>
        <v>0</v>
      </c>
      <c r="C981" s="2">
        <f t="shared" si="121"/>
        <v>1</v>
      </c>
      <c r="D981" s="2" t="s">
        <v>2583</v>
      </c>
      <c r="E981" s="2">
        <f t="shared" si="124"/>
        <v>-4</v>
      </c>
      <c r="F981" s="2">
        <f t="shared" si="125"/>
        <v>-6</v>
      </c>
      <c r="G981" t="str">
        <f t="shared" si="122"/>
        <v>(-4,-6)</v>
      </c>
      <c r="H981" s="2">
        <f t="shared" si="126"/>
        <v>-1</v>
      </c>
      <c r="I981" s="2">
        <f t="shared" si="127"/>
        <v>-3</v>
      </c>
      <c r="J981" t="str">
        <f t="shared" si="123"/>
        <v>(-1,-3)</v>
      </c>
      <c r="L981" t="s">
        <v>2634</v>
      </c>
    </row>
    <row r="982" spans="1:12" x14ac:dyDescent="0.25">
      <c r="A982" s="2" t="str">
        <f>MID(Input!$A$1,ROW(Part1!A982)-1,1)</f>
        <v>^</v>
      </c>
      <c r="B982" s="2">
        <f t="shared" si="120"/>
        <v>0</v>
      </c>
      <c r="C982" s="2">
        <f t="shared" si="121"/>
        <v>1</v>
      </c>
      <c r="D982" s="2" t="s">
        <v>2582</v>
      </c>
      <c r="E982" s="2">
        <f t="shared" si="124"/>
        <v>-4</v>
      </c>
      <c r="F982" s="2">
        <f t="shared" si="125"/>
        <v>-5</v>
      </c>
      <c r="G982" t="str">
        <f t="shared" si="122"/>
        <v>(-4,-5)</v>
      </c>
      <c r="H982" s="2">
        <f t="shared" si="126"/>
        <v>-1</v>
      </c>
      <c r="I982" s="2">
        <f t="shared" si="127"/>
        <v>-3</v>
      </c>
      <c r="J982" t="str">
        <f t="shared" si="123"/>
        <v>(-1,-3)</v>
      </c>
      <c r="L982" t="s">
        <v>2622</v>
      </c>
    </row>
    <row r="983" spans="1:12" x14ac:dyDescent="0.25">
      <c r="A983" s="2" t="str">
        <f>MID(Input!$A$1,ROW(Part1!A983)-1,1)</f>
        <v>^</v>
      </c>
      <c r="B983" s="2">
        <f t="shared" si="120"/>
        <v>0</v>
      </c>
      <c r="C983" s="2">
        <f t="shared" si="121"/>
        <v>1</v>
      </c>
      <c r="D983" s="2" t="s">
        <v>2583</v>
      </c>
      <c r="E983" s="2">
        <f t="shared" si="124"/>
        <v>-4</v>
      </c>
      <c r="F983" s="2">
        <f t="shared" si="125"/>
        <v>-5</v>
      </c>
      <c r="G983" t="str">
        <f t="shared" si="122"/>
        <v>(-4,-5)</v>
      </c>
      <c r="H983" s="2">
        <f t="shared" si="126"/>
        <v>-1</v>
      </c>
      <c r="I983" s="2">
        <f t="shared" si="127"/>
        <v>-2</v>
      </c>
      <c r="J983" t="str">
        <f t="shared" si="123"/>
        <v>(-1,-2)</v>
      </c>
      <c r="L983" t="s">
        <v>639</v>
      </c>
    </row>
    <row r="984" spans="1:12" x14ac:dyDescent="0.25">
      <c r="A984" s="2" t="str">
        <f>MID(Input!$A$1,ROW(Part1!A984)-1,1)</f>
        <v>v</v>
      </c>
      <c r="B984" s="2">
        <f t="shared" si="120"/>
        <v>0</v>
      </c>
      <c r="C984" s="2">
        <f t="shared" si="121"/>
        <v>-1</v>
      </c>
      <c r="D984" s="2" t="s">
        <v>2582</v>
      </c>
      <c r="E984" s="2">
        <f t="shared" si="124"/>
        <v>-4</v>
      </c>
      <c r="F984" s="2">
        <f t="shared" si="125"/>
        <v>-6</v>
      </c>
      <c r="G984" t="str">
        <f t="shared" si="122"/>
        <v>(-4,-6)</v>
      </c>
      <c r="H984" s="2">
        <f t="shared" si="126"/>
        <v>-1</v>
      </c>
      <c r="I984" s="2">
        <f t="shared" si="127"/>
        <v>-2</v>
      </c>
      <c r="J984" t="str">
        <f t="shared" si="123"/>
        <v>(-1,-2)</v>
      </c>
      <c r="L984" t="s">
        <v>631</v>
      </c>
    </row>
    <row r="985" spans="1:12" x14ac:dyDescent="0.25">
      <c r="A985" s="2" t="str">
        <f>MID(Input!$A$1,ROW(Part1!A985)-1,1)</f>
        <v>&lt;</v>
      </c>
      <c r="B985" s="2">
        <f t="shared" si="120"/>
        <v>-1</v>
      </c>
      <c r="C985" s="2">
        <f t="shared" si="121"/>
        <v>0</v>
      </c>
      <c r="D985" s="2" t="s">
        <v>2583</v>
      </c>
      <c r="E985" s="2">
        <f t="shared" si="124"/>
        <v>-4</v>
      </c>
      <c r="F985" s="2">
        <f t="shared" si="125"/>
        <v>-6</v>
      </c>
      <c r="G985" t="str">
        <f t="shared" si="122"/>
        <v>(-4,-6)</v>
      </c>
      <c r="H985" s="2">
        <f t="shared" si="126"/>
        <v>-2</v>
      </c>
      <c r="I985" s="2">
        <f t="shared" si="127"/>
        <v>-2</v>
      </c>
      <c r="J985" t="str">
        <f t="shared" si="123"/>
        <v>(-2,-2)</v>
      </c>
      <c r="L985" t="s">
        <v>630</v>
      </c>
    </row>
    <row r="986" spans="1:12" x14ac:dyDescent="0.25">
      <c r="A986" s="2" t="str">
        <f>MID(Input!$A$1,ROW(Part1!A986)-1,1)</f>
        <v>&lt;</v>
      </c>
      <c r="B986" s="2">
        <f t="shared" si="120"/>
        <v>-1</v>
      </c>
      <c r="C986" s="2">
        <f t="shared" si="121"/>
        <v>0</v>
      </c>
      <c r="D986" s="2" t="s">
        <v>2582</v>
      </c>
      <c r="E986" s="2">
        <f t="shared" si="124"/>
        <v>-5</v>
      </c>
      <c r="F986" s="2">
        <f t="shared" si="125"/>
        <v>-6</v>
      </c>
      <c r="G986" t="str">
        <f t="shared" si="122"/>
        <v>(-5,-6)</v>
      </c>
      <c r="H986" s="2">
        <f t="shared" si="126"/>
        <v>-2</v>
      </c>
      <c r="I986" s="2">
        <f t="shared" si="127"/>
        <v>-2</v>
      </c>
      <c r="J986" t="str">
        <f t="shared" si="123"/>
        <v>(-2,-2)</v>
      </c>
      <c r="L986" t="s">
        <v>640</v>
      </c>
    </row>
    <row r="987" spans="1:12" x14ac:dyDescent="0.25">
      <c r="A987" s="2" t="str">
        <f>MID(Input!$A$1,ROW(Part1!A987)-1,1)</f>
        <v>^</v>
      </c>
      <c r="B987" s="2">
        <f t="shared" si="120"/>
        <v>0</v>
      </c>
      <c r="C987" s="2">
        <f t="shared" si="121"/>
        <v>1</v>
      </c>
      <c r="D987" s="2" t="s">
        <v>2583</v>
      </c>
      <c r="E987" s="2">
        <f t="shared" si="124"/>
        <v>-5</v>
      </c>
      <c r="F987" s="2">
        <f t="shared" si="125"/>
        <v>-6</v>
      </c>
      <c r="G987" t="str">
        <f t="shared" si="122"/>
        <v>(-5,-6)</v>
      </c>
      <c r="H987" s="2">
        <f t="shared" si="126"/>
        <v>-2</v>
      </c>
      <c r="I987" s="2">
        <f t="shared" si="127"/>
        <v>-1</v>
      </c>
      <c r="J987" t="str">
        <f t="shared" si="123"/>
        <v>(-2,-1)</v>
      </c>
      <c r="L987" t="s">
        <v>301</v>
      </c>
    </row>
    <row r="988" spans="1:12" x14ac:dyDescent="0.25">
      <c r="A988" s="2" t="str">
        <f>MID(Input!$A$1,ROW(Part1!A988)-1,1)</f>
        <v>&gt;</v>
      </c>
      <c r="B988" s="2">
        <f t="shared" si="120"/>
        <v>1</v>
      </c>
      <c r="C988" s="2">
        <f t="shared" si="121"/>
        <v>0</v>
      </c>
      <c r="D988" s="2" t="s">
        <v>2582</v>
      </c>
      <c r="E988" s="2">
        <f t="shared" si="124"/>
        <v>-4</v>
      </c>
      <c r="F988" s="2">
        <f t="shared" si="125"/>
        <v>-6</v>
      </c>
      <c r="G988" t="str">
        <f t="shared" si="122"/>
        <v>(-4,-6)</v>
      </c>
      <c r="H988" s="2">
        <f t="shared" si="126"/>
        <v>-2</v>
      </c>
      <c r="I988" s="2">
        <f t="shared" si="127"/>
        <v>-1</v>
      </c>
      <c r="J988" t="str">
        <f t="shared" si="123"/>
        <v>(-2,-1)</v>
      </c>
      <c r="L988" t="s">
        <v>446</v>
      </c>
    </row>
    <row r="989" spans="1:12" x14ac:dyDescent="0.25">
      <c r="A989" s="2" t="str">
        <f>MID(Input!$A$1,ROW(Part1!A989)-1,1)</f>
        <v>&lt;</v>
      </c>
      <c r="B989" s="2">
        <f t="shared" si="120"/>
        <v>-1</v>
      </c>
      <c r="C989" s="2">
        <f t="shared" si="121"/>
        <v>0</v>
      </c>
      <c r="D989" s="2" t="s">
        <v>2583</v>
      </c>
      <c r="E989" s="2">
        <f t="shared" si="124"/>
        <v>-4</v>
      </c>
      <c r="F989" s="2">
        <f t="shared" si="125"/>
        <v>-6</v>
      </c>
      <c r="G989" t="str">
        <f t="shared" si="122"/>
        <v>(-4,-6)</v>
      </c>
      <c r="H989" s="2">
        <f t="shared" si="126"/>
        <v>-3</v>
      </c>
      <c r="I989" s="2">
        <f t="shared" si="127"/>
        <v>-1</v>
      </c>
      <c r="J989" t="str">
        <f t="shared" si="123"/>
        <v>(-3,-1)</v>
      </c>
      <c r="L989" t="s">
        <v>300</v>
      </c>
    </row>
    <row r="990" spans="1:12" x14ac:dyDescent="0.25">
      <c r="A990" s="2" t="str">
        <f>MID(Input!$A$1,ROW(Part1!A990)-1,1)</f>
        <v>v</v>
      </c>
      <c r="B990" s="2">
        <f t="shared" si="120"/>
        <v>0</v>
      </c>
      <c r="C990" s="2">
        <f t="shared" si="121"/>
        <v>-1</v>
      </c>
      <c r="D990" s="2" t="s">
        <v>2582</v>
      </c>
      <c r="E990" s="2">
        <f t="shared" si="124"/>
        <v>-4</v>
      </c>
      <c r="F990" s="2">
        <f t="shared" si="125"/>
        <v>-7</v>
      </c>
      <c r="G990" t="str">
        <f t="shared" si="122"/>
        <v>(-4,-7)</v>
      </c>
      <c r="H990" s="2">
        <f t="shared" si="126"/>
        <v>-3</v>
      </c>
      <c r="I990" s="2">
        <f t="shared" si="127"/>
        <v>-1</v>
      </c>
      <c r="J990" t="str">
        <f t="shared" si="123"/>
        <v>(-3,-1)</v>
      </c>
      <c r="L990" t="s">
        <v>447</v>
      </c>
    </row>
    <row r="991" spans="1:12" x14ac:dyDescent="0.25">
      <c r="A991" s="2" t="str">
        <f>MID(Input!$A$1,ROW(Part1!A991)-1,1)</f>
        <v>&gt;</v>
      </c>
      <c r="B991" s="2">
        <f t="shared" si="120"/>
        <v>1</v>
      </c>
      <c r="C991" s="2">
        <f t="shared" si="121"/>
        <v>0</v>
      </c>
      <c r="D991" s="2" t="s">
        <v>2583</v>
      </c>
      <c r="E991" s="2">
        <f t="shared" si="124"/>
        <v>-4</v>
      </c>
      <c r="F991" s="2">
        <f t="shared" si="125"/>
        <v>-7</v>
      </c>
      <c r="G991" t="str">
        <f t="shared" si="122"/>
        <v>(-4,-7)</v>
      </c>
      <c r="H991" s="2">
        <f t="shared" si="126"/>
        <v>-2</v>
      </c>
      <c r="I991" s="2">
        <f t="shared" si="127"/>
        <v>-1</v>
      </c>
      <c r="J991" t="str">
        <f t="shared" si="123"/>
        <v>(-2,-1)</v>
      </c>
      <c r="L991" t="s">
        <v>3690</v>
      </c>
    </row>
    <row r="992" spans="1:12" x14ac:dyDescent="0.25">
      <c r="A992" s="2" t="str">
        <f>MID(Input!$A$1,ROW(Part1!A992)-1,1)</f>
        <v>^</v>
      </c>
      <c r="B992" s="2">
        <f t="shared" si="120"/>
        <v>0</v>
      </c>
      <c r="C992" s="2">
        <f t="shared" si="121"/>
        <v>1</v>
      </c>
      <c r="D992" s="2" t="s">
        <v>2582</v>
      </c>
      <c r="E992" s="2">
        <f t="shared" si="124"/>
        <v>-4</v>
      </c>
      <c r="F992" s="2">
        <f t="shared" si="125"/>
        <v>-6</v>
      </c>
      <c r="G992" t="str">
        <f t="shared" si="122"/>
        <v>(-4,-6)</v>
      </c>
      <c r="H992" s="2">
        <f t="shared" si="126"/>
        <v>-2</v>
      </c>
      <c r="I992" s="2">
        <f t="shared" si="127"/>
        <v>-1</v>
      </c>
      <c r="J992" t="str">
        <f t="shared" si="123"/>
        <v>(-2,-1)</v>
      </c>
      <c r="L992" t="s">
        <v>211</v>
      </c>
    </row>
    <row r="993" spans="1:12" x14ac:dyDescent="0.25">
      <c r="A993" s="2" t="str">
        <f>MID(Input!$A$1,ROW(Part1!A993)-1,1)</f>
        <v>v</v>
      </c>
      <c r="B993" s="2">
        <f t="shared" si="120"/>
        <v>0</v>
      </c>
      <c r="C993" s="2">
        <f t="shared" si="121"/>
        <v>-1</v>
      </c>
      <c r="D993" s="2" t="s">
        <v>2583</v>
      </c>
      <c r="E993" s="2">
        <f t="shared" si="124"/>
        <v>-4</v>
      </c>
      <c r="F993" s="2">
        <f t="shared" si="125"/>
        <v>-6</v>
      </c>
      <c r="G993" t="str">
        <f t="shared" si="122"/>
        <v>(-4,-6)</v>
      </c>
      <c r="H993" s="2">
        <f t="shared" si="126"/>
        <v>-2</v>
      </c>
      <c r="I993" s="2">
        <f t="shared" si="127"/>
        <v>-2</v>
      </c>
      <c r="J993" t="str">
        <f t="shared" si="123"/>
        <v>(-2,-2)</v>
      </c>
      <c r="L993" t="s">
        <v>3672</v>
      </c>
    </row>
    <row r="994" spans="1:12" x14ac:dyDescent="0.25">
      <c r="A994" s="2" t="str">
        <f>MID(Input!$A$1,ROW(Part1!A994)-1,1)</f>
        <v>v</v>
      </c>
      <c r="B994" s="2">
        <f t="shared" si="120"/>
        <v>0</v>
      </c>
      <c r="C994" s="2">
        <f t="shared" si="121"/>
        <v>-1</v>
      </c>
      <c r="D994" s="2" t="s">
        <v>2582</v>
      </c>
      <c r="E994" s="2">
        <f t="shared" si="124"/>
        <v>-4</v>
      </c>
      <c r="F994" s="2">
        <f t="shared" si="125"/>
        <v>-7</v>
      </c>
      <c r="G994" t="str">
        <f t="shared" si="122"/>
        <v>(-4,-7)</v>
      </c>
      <c r="H994" s="2">
        <f t="shared" si="126"/>
        <v>-2</v>
      </c>
      <c r="I994" s="2">
        <f t="shared" si="127"/>
        <v>-2</v>
      </c>
      <c r="J994" t="str">
        <f t="shared" si="123"/>
        <v>(-2,-2)</v>
      </c>
      <c r="L994" t="s">
        <v>377</v>
      </c>
    </row>
    <row r="995" spans="1:12" x14ac:dyDescent="0.25">
      <c r="A995" s="2" t="str">
        <f>MID(Input!$A$1,ROW(Part1!A995)-1,1)</f>
        <v>&lt;</v>
      </c>
      <c r="B995" s="2">
        <f t="shared" si="120"/>
        <v>-1</v>
      </c>
      <c r="C995" s="2">
        <f t="shared" si="121"/>
        <v>0</v>
      </c>
      <c r="D995" s="2" t="s">
        <v>2583</v>
      </c>
      <c r="E995" s="2">
        <f t="shared" si="124"/>
        <v>-4</v>
      </c>
      <c r="F995" s="2">
        <f t="shared" si="125"/>
        <v>-7</v>
      </c>
      <c r="G995" t="str">
        <f t="shared" si="122"/>
        <v>(-4,-7)</v>
      </c>
      <c r="H995" s="2">
        <f t="shared" si="126"/>
        <v>-3</v>
      </c>
      <c r="I995" s="2">
        <f t="shared" si="127"/>
        <v>-2</v>
      </c>
      <c r="J995" t="str">
        <f t="shared" si="123"/>
        <v>(-3,-2)</v>
      </c>
      <c r="L995" t="s">
        <v>228</v>
      </c>
    </row>
    <row r="996" spans="1:12" x14ac:dyDescent="0.25">
      <c r="A996" s="2" t="str">
        <f>MID(Input!$A$1,ROW(Part1!A996)-1,1)</f>
        <v>v</v>
      </c>
      <c r="B996" s="2">
        <f t="shared" si="120"/>
        <v>0</v>
      </c>
      <c r="C996" s="2">
        <f t="shared" si="121"/>
        <v>-1</v>
      </c>
      <c r="D996" s="2" t="s">
        <v>2582</v>
      </c>
      <c r="E996" s="2">
        <f t="shared" si="124"/>
        <v>-4</v>
      </c>
      <c r="F996" s="2">
        <f t="shared" si="125"/>
        <v>-8</v>
      </c>
      <c r="G996" t="str">
        <f t="shared" si="122"/>
        <v>(-4,-8)</v>
      </c>
      <c r="H996" s="2">
        <f t="shared" si="126"/>
        <v>-3</v>
      </c>
      <c r="I996" s="2">
        <f t="shared" si="127"/>
        <v>-2</v>
      </c>
      <c r="J996" t="str">
        <f t="shared" si="123"/>
        <v>(-3,-2)</v>
      </c>
      <c r="L996" t="s">
        <v>450</v>
      </c>
    </row>
    <row r="997" spans="1:12" x14ac:dyDescent="0.25">
      <c r="A997" s="2" t="str">
        <f>MID(Input!$A$1,ROW(Part1!A997)-1,1)</f>
        <v>^</v>
      </c>
      <c r="B997" s="2">
        <f t="shared" si="120"/>
        <v>0</v>
      </c>
      <c r="C997" s="2">
        <f t="shared" si="121"/>
        <v>1</v>
      </c>
      <c r="D997" s="2" t="s">
        <v>2583</v>
      </c>
      <c r="E997" s="2">
        <f t="shared" si="124"/>
        <v>-4</v>
      </c>
      <c r="F997" s="2">
        <f t="shared" si="125"/>
        <v>-8</v>
      </c>
      <c r="G997" t="str">
        <f t="shared" si="122"/>
        <v>(-4,-8)</v>
      </c>
      <c r="H997" s="2">
        <f t="shared" si="126"/>
        <v>-3</v>
      </c>
      <c r="I997" s="2">
        <f t="shared" si="127"/>
        <v>-1</v>
      </c>
      <c r="J997" t="str">
        <f t="shared" si="123"/>
        <v>(-3,-1)</v>
      </c>
      <c r="L997" t="s">
        <v>3692</v>
      </c>
    </row>
    <row r="998" spans="1:12" x14ac:dyDescent="0.25">
      <c r="A998" s="2" t="str">
        <f>MID(Input!$A$1,ROW(Part1!A998)-1,1)</f>
        <v>^</v>
      </c>
      <c r="B998" s="2">
        <f t="shared" si="120"/>
        <v>0</v>
      </c>
      <c r="C998" s="2">
        <f t="shared" si="121"/>
        <v>1</v>
      </c>
      <c r="D998" s="2" t="s">
        <v>2582</v>
      </c>
      <c r="E998" s="2">
        <f t="shared" si="124"/>
        <v>-4</v>
      </c>
      <c r="F998" s="2">
        <f t="shared" si="125"/>
        <v>-7</v>
      </c>
      <c r="G998" t="str">
        <f t="shared" si="122"/>
        <v>(-4,-7)</v>
      </c>
      <c r="H998" s="2">
        <f t="shared" si="126"/>
        <v>-3</v>
      </c>
      <c r="I998" s="2">
        <f t="shared" si="127"/>
        <v>-1</v>
      </c>
      <c r="J998" t="str">
        <f t="shared" si="123"/>
        <v>(-3,-1)</v>
      </c>
      <c r="L998" t="s">
        <v>459</v>
      </c>
    </row>
    <row r="999" spans="1:12" x14ac:dyDescent="0.25">
      <c r="A999" s="2" t="str">
        <f>MID(Input!$A$1,ROW(Part1!A999)-1,1)</f>
        <v>v</v>
      </c>
      <c r="B999" s="2">
        <f t="shared" si="120"/>
        <v>0</v>
      </c>
      <c r="C999" s="2">
        <f t="shared" si="121"/>
        <v>-1</v>
      </c>
      <c r="D999" s="2" t="s">
        <v>2583</v>
      </c>
      <c r="E999" s="2">
        <f t="shared" si="124"/>
        <v>-4</v>
      </c>
      <c r="F999" s="2">
        <f t="shared" si="125"/>
        <v>-7</v>
      </c>
      <c r="G999" t="str">
        <f t="shared" si="122"/>
        <v>(-4,-7)</v>
      </c>
      <c r="H999" s="2">
        <f t="shared" si="126"/>
        <v>-3</v>
      </c>
      <c r="I999" s="2">
        <f t="shared" si="127"/>
        <v>-2</v>
      </c>
      <c r="J999" t="str">
        <f t="shared" si="123"/>
        <v>(-3,-2)</v>
      </c>
      <c r="L999" t="s">
        <v>3698</v>
      </c>
    </row>
    <row r="1000" spans="1:12" x14ac:dyDescent="0.25">
      <c r="A1000" s="2" t="str">
        <f>MID(Input!$A$1,ROW(Part1!A1000)-1,1)</f>
        <v>^</v>
      </c>
      <c r="B1000" s="2">
        <f t="shared" si="120"/>
        <v>0</v>
      </c>
      <c r="C1000" s="2">
        <f t="shared" si="121"/>
        <v>1</v>
      </c>
      <c r="D1000" s="2" t="s">
        <v>2582</v>
      </c>
      <c r="E1000" s="2">
        <f t="shared" si="124"/>
        <v>-4</v>
      </c>
      <c r="F1000" s="2">
        <f t="shared" si="125"/>
        <v>-6</v>
      </c>
      <c r="G1000" t="str">
        <f t="shared" si="122"/>
        <v>(-4,-6)</v>
      </c>
      <c r="H1000" s="2">
        <f t="shared" si="126"/>
        <v>-3</v>
      </c>
      <c r="I1000" s="2">
        <f t="shared" si="127"/>
        <v>-2</v>
      </c>
      <c r="J1000" t="str">
        <f t="shared" si="123"/>
        <v>(-3,-2)</v>
      </c>
      <c r="L1000" t="s">
        <v>458</v>
      </c>
    </row>
    <row r="1001" spans="1:12" x14ac:dyDescent="0.25">
      <c r="A1001" s="2" t="str">
        <f>MID(Input!$A$1,ROW(Part1!A1001)-1,1)</f>
        <v>v</v>
      </c>
      <c r="B1001" s="2">
        <f t="shared" si="120"/>
        <v>0</v>
      </c>
      <c r="C1001" s="2">
        <f t="shared" si="121"/>
        <v>-1</v>
      </c>
      <c r="D1001" s="2" t="s">
        <v>2583</v>
      </c>
      <c r="E1001" s="2">
        <f t="shared" si="124"/>
        <v>-4</v>
      </c>
      <c r="F1001" s="2">
        <f t="shared" si="125"/>
        <v>-6</v>
      </c>
      <c r="G1001" t="str">
        <f t="shared" si="122"/>
        <v>(-4,-6)</v>
      </c>
      <c r="H1001" s="2">
        <f t="shared" si="126"/>
        <v>-3</v>
      </c>
      <c r="I1001" s="2">
        <f t="shared" si="127"/>
        <v>-3</v>
      </c>
      <c r="J1001" t="str">
        <f t="shared" si="123"/>
        <v>(-3,-3)</v>
      </c>
      <c r="L1001" t="s">
        <v>3699</v>
      </c>
    </row>
    <row r="1002" spans="1:12" x14ac:dyDescent="0.25">
      <c r="A1002" s="2" t="str">
        <f>MID(Input!$A$1,ROW(Part1!A1002)-1,1)</f>
        <v>v</v>
      </c>
      <c r="B1002" s="2">
        <f t="shared" si="120"/>
        <v>0</v>
      </c>
      <c r="C1002" s="2">
        <f t="shared" si="121"/>
        <v>-1</v>
      </c>
      <c r="D1002" s="2" t="s">
        <v>2582</v>
      </c>
      <c r="E1002" s="2">
        <f t="shared" si="124"/>
        <v>-4</v>
      </c>
      <c r="F1002" s="2">
        <f t="shared" si="125"/>
        <v>-7</v>
      </c>
      <c r="G1002" t="str">
        <f t="shared" si="122"/>
        <v>(-4,-7)</v>
      </c>
      <c r="H1002" s="2">
        <f t="shared" si="126"/>
        <v>-3</v>
      </c>
      <c r="I1002" s="2">
        <f t="shared" si="127"/>
        <v>-3</v>
      </c>
      <c r="J1002" t="str">
        <f t="shared" si="123"/>
        <v>(-3,-3)</v>
      </c>
      <c r="L1002" t="s">
        <v>460</v>
      </c>
    </row>
    <row r="1003" spans="1:12" x14ac:dyDescent="0.25">
      <c r="A1003" s="2" t="str">
        <f>MID(Input!$A$1,ROW(Part1!A1003)-1,1)</f>
        <v>&lt;</v>
      </c>
      <c r="B1003" s="2">
        <f t="shared" si="120"/>
        <v>-1</v>
      </c>
      <c r="C1003" s="2">
        <f t="shared" si="121"/>
        <v>0</v>
      </c>
      <c r="D1003" s="2" t="s">
        <v>2583</v>
      </c>
      <c r="E1003" s="2">
        <f t="shared" si="124"/>
        <v>-4</v>
      </c>
      <c r="F1003" s="2">
        <f t="shared" si="125"/>
        <v>-7</v>
      </c>
      <c r="G1003" t="str">
        <f t="shared" si="122"/>
        <v>(-4,-7)</v>
      </c>
      <c r="H1003" s="2">
        <f t="shared" si="126"/>
        <v>-4</v>
      </c>
      <c r="I1003" s="2">
        <f t="shared" si="127"/>
        <v>-3</v>
      </c>
      <c r="J1003" t="str">
        <f t="shared" si="123"/>
        <v>(-4,-3)</v>
      </c>
      <c r="L1003" t="s">
        <v>461</v>
      </c>
    </row>
    <row r="1004" spans="1:12" x14ac:dyDescent="0.25">
      <c r="A1004" s="2" t="str">
        <f>MID(Input!$A$1,ROW(Part1!A1004)-1,1)</f>
        <v>^</v>
      </c>
      <c r="B1004" s="2">
        <f t="shared" si="120"/>
        <v>0</v>
      </c>
      <c r="C1004" s="2">
        <f t="shared" si="121"/>
        <v>1</v>
      </c>
      <c r="D1004" s="2" t="s">
        <v>2582</v>
      </c>
      <c r="E1004" s="2">
        <f t="shared" si="124"/>
        <v>-4</v>
      </c>
      <c r="F1004" s="2">
        <f t="shared" si="125"/>
        <v>-6</v>
      </c>
      <c r="G1004" t="str">
        <f t="shared" si="122"/>
        <v>(-4,-6)</v>
      </c>
      <c r="H1004" s="2">
        <f t="shared" si="126"/>
        <v>-4</v>
      </c>
      <c r="I1004" s="2">
        <f t="shared" si="127"/>
        <v>-3</v>
      </c>
      <c r="J1004" t="str">
        <f t="shared" si="123"/>
        <v>(-4,-3)</v>
      </c>
      <c r="L1004" t="s">
        <v>3849</v>
      </c>
    </row>
    <row r="1005" spans="1:12" x14ac:dyDescent="0.25">
      <c r="A1005" s="2" t="str">
        <f>MID(Input!$A$1,ROW(Part1!A1005)-1,1)</f>
        <v>^</v>
      </c>
      <c r="B1005" s="2">
        <f t="shared" si="120"/>
        <v>0</v>
      </c>
      <c r="C1005" s="2">
        <f t="shared" si="121"/>
        <v>1</v>
      </c>
      <c r="D1005" s="2" t="s">
        <v>2583</v>
      </c>
      <c r="E1005" s="2">
        <f t="shared" si="124"/>
        <v>-4</v>
      </c>
      <c r="F1005" s="2">
        <f t="shared" si="125"/>
        <v>-6</v>
      </c>
      <c r="G1005" t="str">
        <f t="shared" si="122"/>
        <v>(-4,-6)</v>
      </c>
      <c r="H1005" s="2">
        <f t="shared" si="126"/>
        <v>-4</v>
      </c>
      <c r="I1005" s="2">
        <f t="shared" si="127"/>
        <v>-2</v>
      </c>
      <c r="J1005" t="str">
        <f t="shared" si="123"/>
        <v>(-4,-2)</v>
      </c>
      <c r="L1005" t="s">
        <v>3850</v>
      </c>
    </row>
    <row r="1006" spans="1:12" x14ac:dyDescent="0.25">
      <c r="A1006" s="2" t="str">
        <f>MID(Input!$A$1,ROW(Part1!A1006)-1,1)</f>
        <v>&gt;</v>
      </c>
      <c r="B1006" s="2">
        <f t="shared" si="120"/>
        <v>1</v>
      </c>
      <c r="C1006" s="2">
        <f t="shared" si="121"/>
        <v>0</v>
      </c>
      <c r="D1006" s="2" t="s">
        <v>2582</v>
      </c>
      <c r="E1006" s="2">
        <f t="shared" si="124"/>
        <v>-3</v>
      </c>
      <c r="F1006" s="2">
        <f t="shared" si="125"/>
        <v>-6</v>
      </c>
      <c r="G1006" t="str">
        <f t="shared" si="122"/>
        <v>(-3,-6)</v>
      </c>
      <c r="H1006" s="2">
        <f t="shared" si="126"/>
        <v>-4</v>
      </c>
      <c r="I1006" s="2">
        <f t="shared" si="127"/>
        <v>-2</v>
      </c>
      <c r="J1006" t="str">
        <f t="shared" si="123"/>
        <v>(-4,-2)</v>
      </c>
      <c r="L1006" t="s">
        <v>3843</v>
      </c>
    </row>
    <row r="1007" spans="1:12" x14ac:dyDescent="0.25">
      <c r="A1007" s="2" t="str">
        <f>MID(Input!$A$1,ROW(Part1!A1007)-1,1)</f>
        <v>^</v>
      </c>
      <c r="B1007" s="2">
        <f t="shared" si="120"/>
        <v>0</v>
      </c>
      <c r="C1007" s="2">
        <f t="shared" si="121"/>
        <v>1</v>
      </c>
      <c r="D1007" s="2" t="s">
        <v>2583</v>
      </c>
      <c r="E1007" s="2">
        <f t="shared" si="124"/>
        <v>-3</v>
      </c>
      <c r="F1007" s="2">
        <f t="shared" si="125"/>
        <v>-6</v>
      </c>
      <c r="G1007" t="str">
        <f t="shared" si="122"/>
        <v>(-3,-6)</v>
      </c>
      <c r="H1007" s="2">
        <f t="shared" si="126"/>
        <v>-4</v>
      </c>
      <c r="I1007" s="2">
        <f t="shared" si="127"/>
        <v>-1</v>
      </c>
      <c r="J1007" t="str">
        <f t="shared" si="123"/>
        <v>(-4,-1)</v>
      </c>
      <c r="L1007" t="s">
        <v>3851</v>
      </c>
    </row>
    <row r="1008" spans="1:12" x14ac:dyDescent="0.25">
      <c r="A1008" s="2" t="str">
        <f>MID(Input!$A$1,ROW(Part1!A1008)-1,1)</f>
        <v>^</v>
      </c>
      <c r="B1008" s="2">
        <f t="shared" si="120"/>
        <v>0</v>
      </c>
      <c r="C1008" s="2">
        <f t="shared" si="121"/>
        <v>1</v>
      </c>
      <c r="D1008" s="2" t="s">
        <v>2582</v>
      </c>
      <c r="E1008" s="2">
        <f t="shared" si="124"/>
        <v>-3</v>
      </c>
      <c r="F1008" s="2">
        <f t="shared" si="125"/>
        <v>-5</v>
      </c>
      <c r="G1008" t="str">
        <f t="shared" si="122"/>
        <v>(-3,-5)</v>
      </c>
      <c r="H1008" s="2">
        <f t="shared" si="126"/>
        <v>-4</v>
      </c>
      <c r="I1008" s="2">
        <f t="shared" si="127"/>
        <v>-1</v>
      </c>
      <c r="J1008" t="str">
        <f t="shared" si="123"/>
        <v>(-4,-1)</v>
      </c>
      <c r="L1008" t="s">
        <v>3858</v>
      </c>
    </row>
    <row r="1009" spans="1:12" x14ac:dyDescent="0.25">
      <c r="A1009" s="2" t="str">
        <f>MID(Input!$A$1,ROW(Part1!A1009)-1,1)</f>
        <v>&lt;</v>
      </c>
      <c r="B1009" s="2">
        <f t="shared" si="120"/>
        <v>-1</v>
      </c>
      <c r="C1009" s="2">
        <f t="shared" si="121"/>
        <v>0</v>
      </c>
      <c r="D1009" s="2" t="s">
        <v>2583</v>
      </c>
      <c r="E1009" s="2">
        <f t="shared" si="124"/>
        <v>-3</v>
      </c>
      <c r="F1009" s="2">
        <f t="shared" si="125"/>
        <v>-5</v>
      </c>
      <c r="G1009" t="str">
        <f t="shared" si="122"/>
        <v>(-3,-5)</v>
      </c>
      <c r="H1009" s="2">
        <f t="shared" si="126"/>
        <v>-5</v>
      </c>
      <c r="I1009" s="2">
        <f t="shared" si="127"/>
        <v>-1</v>
      </c>
      <c r="J1009" t="str">
        <f t="shared" si="123"/>
        <v>(-5,-1)</v>
      </c>
      <c r="L1009" t="s">
        <v>3860</v>
      </c>
    </row>
    <row r="1010" spans="1:12" x14ac:dyDescent="0.25">
      <c r="A1010" s="2" t="str">
        <f>MID(Input!$A$1,ROW(Part1!A1010)-1,1)</f>
        <v>v</v>
      </c>
      <c r="B1010" s="2">
        <f t="shared" si="120"/>
        <v>0</v>
      </c>
      <c r="C1010" s="2">
        <f t="shared" si="121"/>
        <v>-1</v>
      </c>
      <c r="D1010" s="2" t="s">
        <v>2582</v>
      </c>
      <c r="E1010" s="2">
        <f t="shared" si="124"/>
        <v>-3</v>
      </c>
      <c r="F1010" s="2">
        <f t="shared" si="125"/>
        <v>-6</v>
      </c>
      <c r="G1010" t="str">
        <f t="shared" si="122"/>
        <v>(-3,-6)</v>
      </c>
      <c r="H1010" s="2">
        <f t="shared" si="126"/>
        <v>-5</v>
      </c>
      <c r="I1010" s="2">
        <f t="shared" si="127"/>
        <v>-1</v>
      </c>
      <c r="J1010" t="str">
        <f t="shared" si="123"/>
        <v>(-5,-1)</v>
      </c>
      <c r="L1010" t="s">
        <v>3837</v>
      </c>
    </row>
    <row r="1011" spans="1:12" x14ac:dyDescent="0.25">
      <c r="A1011" s="2" t="str">
        <f>MID(Input!$A$1,ROW(Part1!A1011)-1,1)</f>
        <v>&gt;</v>
      </c>
      <c r="B1011" s="2">
        <f t="shared" si="120"/>
        <v>1</v>
      </c>
      <c r="C1011" s="2">
        <f t="shared" si="121"/>
        <v>0</v>
      </c>
      <c r="D1011" s="2" t="s">
        <v>2583</v>
      </c>
      <c r="E1011" s="2">
        <f t="shared" si="124"/>
        <v>-3</v>
      </c>
      <c r="F1011" s="2">
        <f t="shared" si="125"/>
        <v>-6</v>
      </c>
      <c r="G1011" t="str">
        <f t="shared" si="122"/>
        <v>(-3,-6)</v>
      </c>
      <c r="H1011" s="2">
        <f t="shared" si="126"/>
        <v>-4</v>
      </c>
      <c r="I1011" s="2">
        <f t="shared" si="127"/>
        <v>-1</v>
      </c>
      <c r="J1011" t="str">
        <f t="shared" si="123"/>
        <v>(-4,-1)</v>
      </c>
      <c r="L1011" t="s">
        <v>212</v>
      </c>
    </row>
    <row r="1012" spans="1:12" x14ac:dyDescent="0.25">
      <c r="A1012" s="2" t="str">
        <f>MID(Input!$A$1,ROW(Part1!A1012)-1,1)</f>
        <v>&gt;</v>
      </c>
      <c r="B1012" s="2">
        <f t="shared" si="120"/>
        <v>1</v>
      </c>
      <c r="C1012" s="2">
        <f t="shared" si="121"/>
        <v>0</v>
      </c>
      <c r="D1012" s="2" t="s">
        <v>2582</v>
      </c>
      <c r="E1012" s="2">
        <f t="shared" si="124"/>
        <v>-2</v>
      </c>
      <c r="F1012" s="2">
        <f t="shared" si="125"/>
        <v>-6</v>
      </c>
      <c r="G1012" t="str">
        <f t="shared" si="122"/>
        <v>(-2,-6)</v>
      </c>
      <c r="H1012" s="2">
        <f t="shared" si="126"/>
        <v>-4</v>
      </c>
      <c r="I1012" s="2">
        <f t="shared" si="127"/>
        <v>-1</v>
      </c>
      <c r="J1012" t="str">
        <f t="shared" si="123"/>
        <v>(-4,-1)</v>
      </c>
      <c r="L1012" t="s">
        <v>3673</v>
      </c>
    </row>
    <row r="1013" spans="1:12" x14ac:dyDescent="0.25">
      <c r="A1013" s="2" t="str">
        <f>MID(Input!$A$1,ROW(Part1!A1013)-1,1)</f>
        <v>&lt;</v>
      </c>
      <c r="B1013" s="2">
        <f t="shared" si="120"/>
        <v>-1</v>
      </c>
      <c r="C1013" s="2">
        <f t="shared" si="121"/>
        <v>0</v>
      </c>
      <c r="D1013" s="2" t="s">
        <v>2583</v>
      </c>
      <c r="E1013" s="2">
        <f t="shared" si="124"/>
        <v>-2</v>
      </c>
      <c r="F1013" s="2">
        <f t="shared" si="125"/>
        <v>-6</v>
      </c>
      <c r="G1013" t="str">
        <f t="shared" si="122"/>
        <v>(-2,-6)</v>
      </c>
      <c r="H1013" s="2">
        <f t="shared" si="126"/>
        <v>-5</v>
      </c>
      <c r="I1013" s="2">
        <f t="shared" si="127"/>
        <v>-1</v>
      </c>
      <c r="J1013" t="str">
        <f t="shared" si="123"/>
        <v>(-5,-1)</v>
      </c>
      <c r="L1013" t="s">
        <v>35</v>
      </c>
    </row>
    <row r="1014" spans="1:12" x14ac:dyDescent="0.25">
      <c r="A1014" s="2" t="str">
        <f>MID(Input!$A$1,ROW(Part1!A1014)-1,1)</f>
        <v>&lt;</v>
      </c>
      <c r="B1014" s="2">
        <f t="shared" si="120"/>
        <v>-1</v>
      </c>
      <c r="C1014" s="2">
        <f t="shared" si="121"/>
        <v>0</v>
      </c>
      <c r="D1014" s="2" t="s">
        <v>2582</v>
      </c>
      <c r="E1014" s="2">
        <f t="shared" si="124"/>
        <v>-3</v>
      </c>
      <c r="F1014" s="2">
        <f t="shared" si="125"/>
        <v>-6</v>
      </c>
      <c r="G1014" t="str">
        <f t="shared" si="122"/>
        <v>(-3,-6)</v>
      </c>
      <c r="H1014" s="2">
        <f t="shared" si="126"/>
        <v>-5</v>
      </c>
      <c r="I1014" s="2">
        <f t="shared" si="127"/>
        <v>-1</v>
      </c>
      <c r="J1014" t="str">
        <f t="shared" si="123"/>
        <v>(-5,-1)</v>
      </c>
      <c r="L1014" t="s">
        <v>234</v>
      </c>
    </row>
    <row r="1015" spans="1:12" x14ac:dyDescent="0.25">
      <c r="A1015" s="2" t="str">
        <f>MID(Input!$A$1,ROW(Part1!A1015)-1,1)</f>
        <v>v</v>
      </c>
      <c r="B1015" s="2">
        <f t="shared" si="120"/>
        <v>0</v>
      </c>
      <c r="C1015" s="2">
        <f t="shared" si="121"/>
        <v>-1</v>
      </c>
      <c r="D1015" s="2" t="s">
        <v>2583</v>
      </c>
      <c r="E1015" s="2">
        <f t="shared" si="124"/>
        <v>-3</v>
      </c>
      <c r="F1015" s="2">
        <f t="shared" si="125"/>
        <v>-6</v>
      </c>
      <c r="G1015" t="str">
        <f t="shared" si="122"/>
        <v>(-3,-6)</v>
      </c>
      <c r="H1015" s="2">
        <f t="shared" si="126"/>
        <v>-5</v>
      </c>
      <c r="I1015" s="2">
        <f t="shared" si="127"/>
        <v>-2</v>
      </c>
      <c r="J1015" t="str">
        <f t="shared" si="123"/>
        <v>(-5,-2)</v>
      </c>
      <c r="L1015" t="s">
        <v>3824</v>
      </c>
    </row>
    <row r="1016" spans="1:12" x14ac:dyDescent="0.25">
      <c r="A1016" s="2" t="str">
        <f>MID(Input!$A$1,ROW(Part1!A1016)-1,1)</f>
        <v>^</v>
      </c>
      <c r="B1016" s="2">
        <f t="shared" si="120"/>
        <v>0</v>
      </c>
      <c r="C1016" s="2">
        <f t="shared" si="121"/>
        <v>1</v>
      </c>
      <c r="D1016" s="2" t="s">
        <v>2582</v>
      </c>
      <c r="E1016" s="2">
        <f t="shared" si="124"/>
        <v>-3</v>
      </c>
      <c r="F1016" s="2">
        <f t="shared" si="125"/>
        <v>-5</v>
      </c>
      <c r="G1016" t="str">
        <f t="shared" si="122"/>
        <v>(-3,-5)</v>
      </c>
      <c r="H1016" s="2">
        <f t="shared" si="126"/>
        <v>-5</v>
      </c>
      <c r="I1016" s="2">
        <f t="shared" si="127"/>
        <v>-2</v>
      </c>
      <c r="J1016" t="str">
        <f t="shared" si="123"/>
        <v>(-5,-2)</v>
      </c>
      <c r="L1016" t="s">
        <v>3825</v>
      </c>
    </row>
    <row r="1017" spans="1:12" x14ac:dyDescent="0.25">
      <c r="A1017" s="2" t="str">
        <f>MID(Input!$A$1,ROW(Part1!A1017)-1,1)</f>
        <v>&gt;</v>
      </c>
      <c r="B1017" s="2">
        <f t="shared" si="120"/>
        <v>1</v>
      </c>
      <c r="C1017" s="2">
        <f t="shared" si="121"/>
        <v>0</v>
      </c>
      <c r="D1017" s="2" t="s">
        <v>2583</v>
      </c>
      <c r="E1017" s="2">
        <f t="shared" si="124"/>
        <v>-3</v>
      </c>
      <c r="F1017" s="2">
        <f t="shared" si="125"/>
        <v>-5</v>
      </c>
      <c r="G1017" t="str">
        <f t="shared" si="122"/>
        <v>(-3,-5)</v>
      </c>
      <c r="H1017" s="2">
        <f t="shared" si="126"/>
        <v>-4</v>
      </c>
      <c r="I1017" s="2">
        <f t="shared" si="127"/>
        <v>-2</v>
      </c>
      <c r="J1017" t="str">
        <f t="shared" si="123"/>
        <v>(-4,-2)</v>
      </c>
      <c r="L1017" t="s">
        <v>213</v>
      </c>
    </row>
    <row r="1018" spans="1:12" x14ac:dyDescent="0.25">
      <c r="A1018" s="2" t="str">
        <f>MID(Input!$A$1,ROW(Part1!A1018)-1,1)</f>
        <v>v</v>
      </c>
      <c r="B1018" s="2">
        <f t="shared" si="120"/>
        <v>0</v>
      </c>
      <c r="C1018" s="2">
        <f t="shared" si="121"/>
        <v>-1</v>
      </c>
      <c r="D1018" s="2" t="s">
        <v>2582</v>
      </c>
      <c r="E1018" s="2">
        <f t="shared" si="124"/>
        <v>-3</v>
      </c>
      <c r="F1018" s="2">
        <f t="shared" si="125"/>
        <v>-6</v>
      </c>
      <c r="G1018" t="str">
        <f t="shared" si="122"/>
        <v>(-3,-6)</v>
      </c>
      <c r="H1018" s="2">
        <f t="shared" si="126"/>
        <v>-4</v>
      </c>
      <c r="I1018" s="2">
        <f t="shared" si="127"/>
        <v>-2</v>
      </c>
      <c r="J1018" t="str">
        <f t="shared" si="123"/>
        <v>(-4,-2)</v>
      </c>
      <c r="L1018" t="s">
        <v>2667</v>
      </c>
    </row>
    <row r="1019" spans="1:12" x14ac:dyDescent="0.25">
      <c r="A1019" s="2" t="str">
        <f>MID(Input!$A$1,ROW(Part1!A1019)-1,1)</f>
        <v>&lt;</v>
      </c>
      <c r="B1019" s="2">
        <f t="shared" si="120"/>
        <v>-1</v>
      </c>
      <c r="C1019" s="2">
        <f t="shared" si="121"/>
        <v>0</v>
      </c>
      <c r="D1019" s="2" t="s">
        <v>2583</v>
      </c>
      <c r="E1019" s="2">
        <f t="shared" si="124"/>
        <v>-3</v>
      </c>
      <c r="F1019" s="2">
        <f t="shared" si="125"/>
        <v>-6</v>
      </c>
      <c r="G1019" t="str">
        <f t="shared" si="122"/>
        <v>(-3,-6)</v>
      </c>
      <c r="H1019" s="2">
        <f t="shared" si="126"/>
        <v>-5</v>
      </c>
      <c r="I1019" s="2">
        <f t="shared" si="127"/>
        <v>-2</v>
      </c>
      <c r="J1019" t="str">
        <f t="shared" si="123"/>
        <v>(-5,-2)</v>
      </c>
      <c r="L1019" t="s">
        <v>34</v>
      </c>
    </row>
    <row r="1020" spans="1:12" x14ac:dyDescent="0.25">
      <c r="A1020" s="2" t="str">
        <f>MID(Input!$A$1,ROW(Part1!A1020)-1,1)</f>
        <v>^</v>
      </c>
      <c r="B1020" s="2">
        <f t="shared" si="120"/>
        <v>0</v>
      </c>
      <c r="C1020" s="2">
        <f t="shared" si="121"/>
        <v>1</v>
      </c>
      <c r="D1020" s="2" t="s">
        <v>2582</v>
      </c>
      <c r="E1020" s="2">
        <f t="shared" si="124"/>
        <v>-3</v>
      </c>
      <c r="F1020" s="2">
        <f t="shared" si="125"/>
        <v>-5</v>
      </c>
      <c r="G1020" t="str">
        <f t="shared" si="122"/>
        <v>(-3,-5)</v>
      </c>
      <c r="H1020" s="2">
        <f t="shared" si="126"/>
        <v>-5</v>
      </c>
      <c r="I1020" s="2">
        <f t="shared" si="127"/>
        <v>-2</v>
      </c>
      <c r="J1020" t="str">
        <f t="shared" si="123"/>
        <v>(-5,-2)</v>
      </c>
      <c r="L1020" t="s">
        <v>353</v>
      </c>
    </row>
    <row r="1021" spans="1:12" x14ac:dyDescent="0.25">
      <c r="A1021" s="2" t="str">
        <f>MID(Input!$A$1,ROW(Part1!A1021)-1,1)</f>
        <v>^</v>
      </c>
      <c r="B1021" s="2">
        <f t="shared" si="120"/>
        <v>0</v>
      </c>
      <c r="C1021" s="2">
        <f t="shared" si="121"/>
        <v>1</v>
      </c>
      <c r="D1021" s="2" t="s">
        <v>2583</v>
      </c>
      <c r="E1021" s="2">
        <f t="shared" si="124"/>
        <v>-3</v>
      </c>
      <c r="F1021" s="2">
        <f t="shared" si="125"/>
        <v>-5</v>
      </c>
      <c r="G1021" t="str">
        <f t="shared" si="122"/>
        <v>(-3,-5)</v>
      </c>
      <c r="H1021" s="2">
        <f t="shared" si="126"/>
        <v>-5</v>
      </c>
      <c r="I1021" s="2">
        <f t="shared" si="127"/>
        <v>-1</v>
      </c>
      <c r="J1021" t="str">
        <f t="shared" si="123"/>
        <v>(-5,-1)</v>
      </c>
      <c r="L1021" t="s">
        <v>2660</v>
      </c>
    </row>
    <row r="1022" spans="1:12" x14ac:dyDescent="0.25">
      <c r="A1022" s="2" t="str">
        <f>MID(Input!$A$1,ROW(Part1!A1022)-1,1)</f>
        <v>&gt;</v>
      </c>
      <c r="B1022" s="2">
        <f t="shared" si="120"/>
        <v>1</v>
      </c>
      <c r="C1022" s="2">
        <f t="shared" si="121"/>
        <v>0</v>
      </c>
      <c r="D1022" s="2" t="s">
        <v>2582</v>
      </c>
      <c r="E1022" s="2">
        <f t="shared" si="124"/>
        <v>-2</v>
      </c>
      <c r="F1022" s="2">
        <f t="shared" si="125"/>
        <v>-5</v>
      </c>
      <c r="G1022" t="str">
        <f t="shared" si="122"/>
        <v>(-2,-5)</v>
      </c>
      <c r="H1022" s="2">
        <f t="shared" si="126"/>
        <v>-5</v>
      </c>
      <c r="I1022" s="2">
        <f t="shared" si="127"/>
        <v>-1</v>
      </c>
      <c r="J1022" t="str">
        <f t="shared" si="123"/>
        <v>(-5,-1)</v>
      </c>
      <c r="L1022" t="s">
        <v>28</v>
      </c>
    </row>
    <row r="1023" spans="1:12" x14ac:dyDescent="0.25">
      <c r="A1023" s="2" t="str">
        <f>MID(Input!$A$1,ROW(Part1!A1023)-1,1)</f>
        <v>^</v>
      </c>
      <c r="B1023" s="2">
        <f t="shared" si="120"/>
        <v>0</v>
      </c>
      <c r="C1023" s="2">
        <f t="shared" si="121"/>
        <v>1</v>
      </c>
      <c r="D1023" s="2" t="s">
        <v>2583</v>
      </c>
      <c r="E1023" s="2">
        <f t="shared" si="124"/>
        <v>-2</v>
      </c>
      <c r="F1023" s="2">
        <f t="shared" si="125"/>
        <v>-5</v>
      </c>
      <c r="G1023" t="str">
        <f t="shared" si="122"/>
        <v>(-2,-5)</v>
      </c>
      <c r="H1023" s="2">
        <f t="shared" si="126"/>
        <v>-5</v>
      </c>
      <c r="I1023" s="2">
        <f t="shared" si="127"/>
        <v>0</v>
      </c>
      <c r="J1023" t="str">
        <f t="shared" si="123"/>
        <v>(-5,0)</v>
      </c>
      <c r="L1023" t="s">
        <v>350</v>
      </c>
    </row>
    <row r="1024" spans="1:12" x14ac:dyDescent="0.25">
      <c r="A1024" s="2" t="str">
        <f>MID(Input!$A$1,ROW(Part1!A1024)-1,1)</f>
        <v>&lt;</v>
      </c>
      <c r="B1024" s="2">
        <f t="shared" si="120"/>
        <v>-1</v>
      </c>
      <c r="C1024" s="2">
        <f t="shared" si="121"/>
        <v>0</v>
      </c>
      <c r="D1024" s="2" t="s">
        <v>2582</v>
      </c>
      <c r="E1024" s="2">
        <f t="shared" si="124"/>
        <v>-3</v>
      </c>
      <c r="F1024" s="2">
        <f t="shared" si="125"/>
        <v>-5</v>
      </c>
      <c r="G1024" t="str">
        <f t="shared" si="122"/>
        <v>(-3,-5)</v>
      </c>
      <c r="H1024" s="2">
        <f t="shared" si="126"/>
        <v>-5</v>
      </c>
      <c r="I1024" s="2">
        <f t="shared" si="127"/>
        <v>0</v>
      </c>
      <c r="J1024" t="str">
        <f t="shared" si="123"/>
        <v>(-5,0)</v>
      </c>
      <c r="L1024" t="s">
        <v>4123</v>
      </c>
    </row>
    <row r="1025" spans="1:12" x14ac:dyDescent="0.25">
      <c r="A1025" s="2" t="str">
        <f>MID(Input!$A$1,ROW(Part1!A1025)-1,1)</f>
        <v>^</v>
      </c>
      <c r="B1025" s="2">
        <f t="shared" si="120"/>
        <v>0</v>
      </c>
      <c r="C1025" s="2">
        <f t="shared" si="121"/>
        <v>1</v>
      </c>
      <c r="D1025" s="2" t="s">
        <v>2583</v>
      </c>
      <c r="E1025" s="2">
        <f t="shared" si="124"/>
        <v>-3</v>
      </c>
      <c r="F1025" s="2">
        <f t="shared" si="125"/>
        <v>-5</v>
      </c>
      <c r="G1025" t="str">
        <f t="shared" si="122"/>
        <v>(-3,-5)</v>
      </c>
      <c r="H1025" s="2">
        <f t="shared" si="126"/>
        <v>-5</v>
      </c>
      <c r="I1025" s="2">
        <f t="shared" si="127"/>
        <v>1</v>
      </c>
      <c r="J1025" t="str">
        <f t="shared" si="123"/>
        <v>(-5,1)</v>
      </c>
      <c r="L1025" t="s">
        <v>4124</v>
      </c>
    </row>
    <row r="1026" spans="1:12" x14ac:dyDescent="0.25">
      <c r="A1026" s="2" t="str">
        <f>MID(Input!$A$1,ROW(Part1!A1026)-1,1)</f>
        <v>&lt;</v>
      </c>
      <c r="B1026" s="2">
        <f t="shared" si="120"/>
        <v>-1</v>
      </c>
      <c r="C1026" s="2">
        <f t="shared" si="121"/>
        <v>0</v>
      </c>
      <c r="D1026" s="2" t="s">
        <v>2582</v>
      </c>
      <c r="E1026" s="2">
        <f t="shared" si="124"/>
        <v>-4</v>
      </c>
      <c r="F1026" s="2">
        <f t="shared" si="125"/>
        <v>-5</v>
      </c>
      <c r="G1026" t="str">
        <f t="shared" si="122"/>
        <v>(-4,-5)</v>
      </c>
      <c r="H1026" s="2">
        <f t="shared" si="126"/>
        <v>-5</v>
      </c>
      <c r="I1026" s="2">
        <f t="shared" si="127"/>
        <v>1</v>
      </c>
      <c r="J1026" t="str">
        <f t="shared" si="123"/>
        <v>(-5,1)</v>
      </c>
      <c r="L1026" t="s">
        <v>4129</v>
      </c>
    </row>
    <row r="1027" spans="1:12" x14ac:dyDescent="0.25">
      <c r="A1027" s="2" t="str">
        <f>MID(Input!$A$1,ROW(Part1!A1027)-1,1)</f>
        <v>v</v>
      </c>
      <c r="B1027" s="2">
        <f t="shared" ref="B1027:B1090" si="128">IF(A1027="&lt;",-1,IF(A1027="&gt;",1,0))</f>
        <v>0</v>
      </c>
      <c r="C1027" s="2">
        <f t="shared" ref="C1027:C1090" si="129">IF(A1027="v",-1,IF(A1027="^",1,0))</f>
        <v>-1</v>
      </c>
      <c r="D1027" s="2" t="s">
        <v>2583</v>
      </c>
      <c r="E1027" s="2">
        <f t="shared" si="124"/>
        <v>-4</v>
      </c>
      <c r="F1027" s="2">
        <f t="shared" si="125"/>
        <v>-5</v>
      </c>
      <c r="G1027" t="str">
        <f t="shared" ref="G1027:G1090" si="130">"("&amp;E1027&amp;","&amp;F1027&amp;")"</f>
        <v>(-4,-5)</v>
      </c>
      <c r="H1027" s="2">
        <f t="shared" si="126"/>
        <v>-5</v>
      </c>
      <c r="I1027" s="2">
        <f t="shared" si="127"/>
        <v>0</v>
      </c>
      <c r="J1027" t="str">
        <f t="shared" ref="J1027:J1090" si="131">"("&amp;H1027&amp;","&amp;I1027&amp;")"</f>
        <v>(-5,0)</v>
      </c>
      <c r="L1027" t="s">
        <v>4131</v>
      </c>
    </row>
    <row r="1028" spans="1:12" x14ac:dyDescent="0.25">
      <c r="A1028" s="2" t="str">
        <f>MID(Input!$A$1,ROW(Part1!A1028)-1,1)</f>
        <v>&lt;</v>
      </c>
      <c r="B1028" s="2">
        <f t="shared" si="128"/>
        <v>-1</v>
      </c>
      <c r="C1028" s="2">
        <f t="shared" si="129"/>
        <v>0</v>
      </c>
      <c r="D1028" s="2" t="s">
        <v>2582</v>
      </c>
      <c r="E1028" s="2">
        <f t="shared" ref="E1028:E1091" si="132">IF(D1028="S",E1027+B1028,E1027+0)</f>
        <v>-5</v>
      </c>
      <c r="F1028" s="2">
        <f t="shared" ref="F1028:F1091" si="133">IF(D1028="S",F1027+C1028,F1027+0)</f>
        <v>-5</v>
      </c>
      <c r="G1028" t="str">
        <f t="shared" si="130"/>
        <v>(-5,-5)</v>
      </c>
      <c r="H1028" s="2">
        <f t="shared" ref="H1028:H1091" si="134">IF(D1028="R",H1027+B1028,H1027+0)</f>
        <v>-5</v>
      </c>
      <c r="I1028" s="2">
        <f t="shared" ref="I1028:I1091" si="135">IF(D1028="R",I1027+C1028,I1027+0)</f>
        <v>0</v>
      </c>
      <c r="J1028" t="str">
        <f t="shared" si="131"/>
        <v>(-5,0)</v>
      </c>
      <c r="L1028" t="s">
        <v>4132</v>
      </c>
    </row>
    <row r="1029" spans="1:12" x14ac:dyDescent="0.25">
      <c r="A1029" s="2" t="str">
        <f>MID(Input!$A$1,ROW(Part1!A1029)-1,1)</f>
        <v>^</v>
      </c>
      <c r="B1029" s="2">
        <f t="shared" si="128"/>
        <v>0</v>
      </c>
      <c r="C1029" s="2">
        <f t="shared" si="129"/>
        <v>1</v>
      </c>
      <c r="D1029" s="2" t="s">
        <v>2583</v>
      </c>
      <c r="E1029" s="2">
        <f t="shared" si="132"/>
        <v>-5</v>
      </c>
      <c r="F1029" s="2">
        <f t="shared" si="133"/>
        <v>-5</v>
      </c>
      <c r="G1029" t="str">
        <f t="shared" si="130"/>
        <v>(-5,-5)</v>
      </c>
      <c r="H1029" s="2">
        <f t="shared" si="134"/>
        <v>-5</v>
      </c>
      <c r="I1029" s="2">
        <f t="shared" si="135"/>
        <v>1</v>
      </c>
      <c r="J1029" t="str">
        <f t="shared" si="131"/>
        <v>(-5,1)</v>
      </c>
      <c r="L1029" t="s">
        <v>4330</v>
      </c>
    </row>
    <row r="1030" spans="1:12" x14ac:dyDescent="0.25">
      <c r="A1030" s="2" t="str">
        <f>MID(Input!$A$1,ROW(Part1!A1030)-1,1)</f>
        <v>^</v>
      </c>
      <c r="B1030" s="2">
        <f t="shared" si="128"/>
        <v>0</v>
      </c>
      <c r="C1030" s="2">
        <f t="shared" si="129"/>
        <v>1</v>
      </c>
      <c r="D1030" s="2" t="s">
        <v>2582</v>
      </c>
      <c r="E1030" s="2">
        <f t="shared" si="132"/>
        <v>-5</v>
      </c>
      <c r="F1030" s="2">
        <f t="shared" si="133"/>
        <v>-4</v>
      </c>
      <c r="G1030" t="str">
        <f t="shared" si="130"/>
        <v>(-5,-4)</v>
      </c>
      <c r="H1030" s="2">
        <f t="shared" si="134"/>
        <v>-5</v>
      </c>
      <c r="I1030" s="2">
        <f t="shared" si="135"/>
        <v>1</v>
      </c>
      <c r="J1030" t="str">
        <f t="shared" si="131"/>
        <v>(-5,1)</v>
      </c>
      <c r="L1030" t="s">
        <v>4327</v>
      </c>
    </row>
    <row r="1031" spans="1:12" x14ac:dyDescent="0.25">
      <c r="A1031" s="2" t="str">
        <f>MID(Input!$A$1,ROW(Part1!A1031)-1,1)</f>
        <v>v</v>
      </c>
      <c r="B1031" s="2">
        <f t="shared" si="128"/>
        <v>0</v>
      </c>
      <c r="C1031" s="2">
        <f t="shared" si="129"/>
        <v>-1</v>
      </c>
      <c r="D1031" s="2" t="s">
        <v>2583</v>
      </c>
      <c r="E1031" s="2">
        <f t="shared" si="132"/>
        <v>-5</v>
      </c>
      <c r="F1031" s="2">
        <f t="shared" si="133"/>
        <v>-4</v>
      </c>
      <c r="G1031" t="str">
        <f t="shared" si="130"/>
        <v>(-5,-4)</v>
      </c>
      <c r="H1031" s="2">
        <f t="shared" si="134"/>
        <v>-5</v>
      </c>
      <c r="I1031" s="2">
        <f t="shared" si="135"/>
        <v>0</v>
      </c>
      <c r="J1031" t="str">
        <f t="shared" si="131"/>
        <v>(-5,0)</v>
      </c>
      <c r="L1031" t="s">
        <v>3667</v>
      </c>
    </row>
    <row r="1032" spans="1:12" x14ac:dyDescent="0.25">
      <c r="A1032" s="2" t="str">
        <f>MID(Input!$A$1,ROW(Part1!A1032)-1,1)</f>
        <v>&gt;</v>
      </c>
      <c r="B1032" s="2">
        <f t="shared" si="128"/>
        <v>1</v>
      </c>
      <c r="C1032" s="2">
        <f t="shared" si="129"/>
        <v>0</v>
      </c>
      <c r="D1032" s="2" t="s">
        <v>2582</v>
      </c>
      <c r="E1032" s="2">
        <f t="shared" si="132"/>
        <v>-4</v>
      </c>
      <c r="F1032" s="2">
        <f t="shared" si="133"/>
        <v>-4</v>
      </c>
      <c r="G1032" t="str">
        <f t="shared" si="130"/>
        <v>(-4,-4)</v>
      </c>
      <c r="H1032" s="2">
        <f t="shared" si="134"/>
        <v>-5</v>
      </c>
      <c r="I1032" s="2">
        <f t="shared" si="135"/>
        <v>0</v>
      </c>
      <c r="J1032" t="str">
        <f t="shared" si="131"/>
        <v>(-5,0)</v>
      </c>
      <c r="L1032" t="s">
        <v>2676</v>
      </c>
    </row>
    <row r="1033" spans="1:12" x14ac:dyDescent="0.25">
      <c r="A1033" s="2" t="str">
        <f>MID(Input!$A$1,ROW(Part1!A1033)-1,1)</f>
        <v>^</v>
      </c>
      <c r="B1033" s="2">
        <f t="shared" si="128"/>
        <v>0</v>
      </c>
      <c r="C1033" s="2">
        <f t="shared" si="129"/>
        <v>1</v>
      </c>
      <c r="D1033" s="2" t="s">
        <v>2583</v>
      </c>
      <c r="E1033" s="2">
        <f t="shared" si="132"/>
        <v>-4</v>
      </c>
      <c r="F1033" s="2">
        <f t="shared" si="133"/>
        <v>-4</v>
      </c>
      <c r="G1033" t="str">
        <f t="shared" si="130"/>
        <v>(-4,-4)</v>
      </c>
      <c r="H1033" s="2">
        <f t="shared" si="134"/>
        <v>-5</v>
      </c>
      <c r="I1033" s="2">
        <f t="shared" si="135"/>
        <v>1</v>
      </c>
      <c r="J1033" t="str">
        <f t="shared" si="131"/>
        <v>(-5,1)</v>
      </c>
      <c r="L1033" t="s">
        <v>30</v>
      </c>
    </row>
    <row r="1034" spans="1:12" x14ac:dyDescent="0.25">
      <c r="A1034" s="2" t="str">
        <f>MID(Input!$A$1,ROW(Part1!A1034)-1,1)</f>
        <v>&lt;</v>
      </c>
      <c r="B1034" s="2">
        <f t="shared" si="128"/>
        <v>-1</v>
      </c>
      <c r="C1034" s="2">
        <f t="shared" si="129"/>
        <v>0</v>
      </c>
      <c r="D1034" s="2" t="s">
        <v>2582</v>
      </c>
      <c r="E1034" s="2">
        <f t="shared" si="132"/>
        <v>-5</v>
      </c>
      <c r="F1034" s="2">
        <f t="shared" si="133"/>
        <v>-4</v>
      </c>
      <c r="G1034" t="str">
        <f t="shared" si="130"/>
        <v>(-5,-4)</v>
      </c>
      <c r="H1034" s="2">
        <f t="shared" si="134"/>
        <v>-5</v>
      </c>
      <c r="I1034" s="2">
        <f t="shared" si="135"/>
        <v>1</v>
      </c>
      <c r="J1034" t="str">
        <f t="shared" si="131"/>
        <v>(-5,1)</v>
      </c>
      <c r="L1034" t="s">
        <v>345</v>
      </c>
    </row>
    <row r="1035" spans="1:12" x14ac:dyDescent="0.25">
      <c r="A1035" s="2" t="str">
        <f>MID(Input!$A$1,ROW(Part1!A1035)-1,1)</f>
        <v>&lt;</v>
      </c>
      <c r="B1035" s="2">
        <f t="shared" si="128"/>
        <v>-1</v>
      </c>
      <c r="C1035" s="2">
        <f t="shared" si="129"/>
        <v>0</v>
      </c>
      <c r="D1035" s="2" t="s">
        <v>2583</v>
      </c>
      <c r="E1035" s="2">
        <f t="shared" si="132"/>
        <v>-5</v>
      </c>
      <c r="F1035" s="2">
        <f t="shared" si="133"/>
        <v>-4</v>
      </c>
      <c r="G1035" t="str">
        <f t="shared" si="130"/>
        <v>(-5,-4)</v>
      </c>
      <c r="H1035" s="2">
        <f t="shared" si="134"/>
        <v>-6</v>
      </c>
      <c r="I1035" s="2">
        <f t="shared" si="135"/>
        <v>1</v>
      </c>
      <c r="J1035" t="str">
        <f t="shared" si="131"/>
        <v>(-6,1)</v>
      </c>
      <c r="L1035" t="s">
        <v>4326</v>
      </c>
    </row>
    <row r="1036" spans="1:12" x14ac:dyDescent="0.25">
      <c r="A1036" s="2" t="str">
        <f>MID(Input!$A$1,ROW(Part1!A1036)-1,1)</f>
        <v>v</v>
      </c>
      <c r="B1036" s="2">
        <f t="shared" si="128"/>
        <v>0</v>
      </c>
      <c r="C1036" s="2">
        <f t="shared" si="129"/>
        <v>-1</v>
      </c>
      <c r="D1036" s="2" t="s">
        <v>2582</v>
      </c>
      <c r="E1036" s="2">
        <f t="shared" si="132"/>
        <v>-5</v>
      </c>
      <c r="F1036" s="2">
        <f t="shared" si="133"/>
        <v>-5</v>
      </c>
      <c r="G1036" t="str">
        <f t="shared" si="130"/>
        <v>(-5,-5)</v>
      </c>
      <c r="H1036" s="2">
        <f t="shared" si="134"/>
        <v>-6</v>
      </c>
      <c r="I1036" s="2">
        <f t="shared" si="135"/>
        <v>1</v>
      </c>
      <c r="J1036" t="str">
        <f t="shared" si="131"/>
        <v>(-6,1)</v>
      </c>
      <c r="L1036" t="s">
        <v>4159</v>
      </c>
    </row>
    <row r="1037" spans="1:12" x14ac:dyDescent="0.25">
      <c r="A1037" s="2" t="str">
        <f>MID(Input!$A$1,ROW(Part1!A1037)-1,1)</f>
        <v>&gt;</v>
      </c>
      <c r="B1037" s="2">
        <f t="shared" si="128"/>
        <v>1</v>
      </c>
      <c r="C1037" s="2">
        <f t="shared" si="129"/>
        <v>0</v>
      </c>
      <c r="D1037" s="2" t="s">
        <v>2583</v>
      </c>
      <c r="E1037" s="2">
        <f t="shared" si="132"/>
        <v>-5</v>
      </c>
      <c r="F1037" s="2">
        <f t="shared" si="133"/>
        <v>-5</v>
      </c>
      <c r="G1037" t="str">
        <f t="shared" si="130"/>
        <v>(-5,-5)</v>
      </c>
      <c r="H1037" s="2">
        <f t="shared" si="134"/>
        <v>-5</v>
      </c>
      <c r="I1037" s="2">
        <f t="shared" si="135"/>
        <v>1</v>
      </c>
      <c r="J1037" t="str">
        <f t="shared" si="131"/>
        <v>(-5,1)</v>
      </c>
      <c r="L1037" t="s">
        <v>4328</v>
      </c>
    </row>
    <row r="1038" spans="1:12" x14ac:dyDescent="0.25">
      <c r="A1038" s="2" t="str">
        <f>MID(Input!$A$1,ROW(Part1!A1038)-1,1)</f>
        <v>^</v>
      </c>
      <c r="B1038" s="2">
        <f t="shared" si="128"/>
        <v>0</v>
      </c>
      <c r="C1038" s="2">
        <f t="shared" si="129"/>
        <v>1</v>
      </c>
      <c r="D1038" s="2" t="s">
        <v>2582</v>
      </c>
      <c r="E1038" s="2">
        <f t="shared" si="132"/>
        <v>-5</v>
      </c>
      <c r="F1038" s="2">
        <f t="shared" si="133"/>
        <v>-4</v>
      </c>
      <c r="G1038" t="str">
        <f t="shared" si="130"/>
        <v>(-5,-4)</v>
      </c>
      <c r="H1038" s="2">
        <f t="shared" si="134"/>
        <v>-5</v>
      </c>
      <c r="I1038" s="2">
        <f t="shared" si="135"/>
        <v>1</v>
      </c>
      <c r="J1038" t="str">
        <f t="shared" si="131"/>
        <v>(-5,1)</v>
      </c>
      <c r="L1038" t="s">
        <v>4160</v>
      </c>
    </row>
    <row r="1039" spans="1:12" x14ac:dyDescent="0.25">
      <c r="A1039" s="2" t="str">
        <f>MID(Input!$A$1,ROW(Part1!A1039)-1,1)</f>
        <v>&gt;</v>
      </c>
      <c r="B1039" s="2">
        <f t="shared" si="128"/>
        <v>1</v>
      </c>
      <c r="C1039" s="2">
        <f t="shared" si="129"/>
        <v>0</v>
      </c>
      <c r="D1039" s="2" t="s">
        <v>2583</v>
      </c>
      <c r="E1039" s="2">
        <f t="shared" si="132"/>
        <v>-5</v>
      </c>
      <c r="F1039" s="2">
        <f t="shared" si="133"/>
        <v>-4</v>
      </c>
      <c r="G1039" t="str">
        <f t="shared" si="130"/>
        <v>(-5,-4)</v>
      </c>
      <c r="H1039" s="2">
        <f t="shared" si="134"/>
        <v>-4</v>
      </c>
      <c r="I1039" s="2">
        <f t="shared" si="135"/>
        <v>1</v>
      </c>
      <c r="J1039" t="str">
        <f t="shared" si="131"/>
        <v>(-4,1)</v>
      </c>
      <c r="L1039" t="s">
        <v>4308</v>
      </c>
    </row>
    <row r="1040" spans="1:12" x14ac:dyDescent="0.25">
      <c r="A1040" s="2" t="str">
        <f>MID(Input!$A$1,ROW(Part1!A1040)-1,1)</f>
        <v>&gt;</v>
      </c>
      <c r="B1040" s="2">
        <f t="shared" si="128"/>
        <v>1</v>
      </c>
      <c r="C1040" s="2">
        <f t="shared" si="129"/>
        <v>0</v>
      </c>
      <c r="D1040" s="2" t="s">
        <v>2582</v>
      </c>
      <c r="E1040" s="2">
        <f t="shared" si="132"/>
        <v>-4</v>
      </c>
      <c r="F1040" s="2">
        <f t="shared" si="133"/>
        <v>-4</v>
      </c>
      <c r="G1040" t="str">
        <f t="shared" si="130"/>
        <v>(-4,-4)</v>
      </c>
      <c r="H1040" s="2">
        <f t="shared" si="134"/>
        <v>-4</v>
      </c>
      <c r="I1040" s="2">
        <f t="shared" si="135"/>
        <v>1</v>
      </c>
      <c r="J1040" t="str">
        <f t="shared" si="131"/>
        <v>(-4,1)</v>
      </c>
      <c r="L1040" t="s">
        <v>4307</v>
      </c>
    </row>
    <row r="1041" spans="1:12" x14ac:dyDescent="0.25">
      <c r="A1041" s="2" t="str">
        <f>MID(Input!$A$1,ROW(Part1!A1041)-1,1)</f>
        <v>&gt;</v>
      </c>
      <c r="B1041" s="2">
        <f t="shared" si="128"/>
        <v>1</v>
      </c>
      <c r="C1041" s="2">
        <f t="shared" si="129"/>
        <v>0</v>
      </c>
      <c r="D1041" s="2" t="s">
        <v>2583</v>
      </c>
      <c r="E1041" s="2">
        <f t="shared" si="132"/>
        <v>-4</v>
      </c>
      <c r="F1041" s="2">
        <f t="shared" si="133"/>
        <v>-4</v>
      </c>
      <c r="G1041" t="str">
        <f t="shared" si="130"/>
        <v>(-4,-4)</v>
      </c>
      <c r="H1041" s="2">
        <f t="shared" si="134"/>
        <v>-3</v>
      </c>
      <c r="I1041" s="2">
        <f t="shared" si="135"/>
        <v>1</v>
      </c>
      <c r="J1041" t="str">
        <f t="shared" si="131"/>
        <v>(-3,1)</v>
      </c>
      <c r="L1041" t="s">
        <v>4306</v>
      </c>
    </row>
    <row r="1042" spans="1:12" x14ac:dyDescent="0.25">
      <c r="A1042" s="2" t="str">
        <f>MID(Input!$A$1,ROW(Part1!A1042)-1,1)</f>
        <v>^</v>
      </c>
      <c r="B1042" s="2">
        <f t="shared" si="128"/>
        <v>0</v>
      </c>
      <c r="C1042" s="2">
        <f t="shared" si="129"/>
        <v>1</v>
      </c>
      <c r="D1042" s="2" t="s">
        <v>2582</v>
      </c>
      <c r="E1042" s="2">
        <f t="shared" si="132"/>
        <v>-4</v>
      </c>
      <c r="F1042" s="2">
        <f t="shared" si="133"/>
        <v>-3</v>
      </c>
      <c r="G1042" t="str">
        <f t="shared" si="130"/>
        <v>(-4,-3)</v>
      </c>
      <c r="H1042" s="2">
        <f t="shared" si="134"/>
        <v>-3</v>
      </c>
      <c r="I1042" s="2">
        <f t="shared" si="135"/>
        <v>1</v>
      </c>
      <c r="J1042" t="str">
        <f t="shared" si="131"/>
        <v>(-3,1)</v>
      </c>
      <c r="L1042" t="s">
        <v>4302</v>
      </c>
    </row>
    <row r="1043" spans="1:12" x14ac:dyDescent="0.25">
      <c r="A1043" s="2" t="str">
        <f>MID(Input!$A$1,ROW(Part1!A1043)-1,1)</f>
        <v>v</v>
      </c>
      <c r="B1043" s="2">
        <f t="shared" si="128"/>
        <v>0</v>
      </c>
      <c r="C1043" s="2">
        <f t="shared" si="129"/>
        <v>-1</v>
      </c>
      <c r="D1043" s="2" t="s">
        <v>2583</v>
      </c>
      <c r="E1043" s="2">
        <f t="shared" si="132"/>
        <v>-4</v>
      </c>
      <c r="F1043" s="2">
        <f t="shared" si="133"/>
        <v>-3</v>
      </c>
      <c r="G1043" t="str">
        <f t="shared" si="130"/>
        <v>(-4,-3)</v>
      </c>
      <c r="H1043" s="2">
        <f t="shared" si="134"/>
        <v>-3</v>
      </c>
      <c r="I1043" s="2">
        <f t="shared" si="135"/>
        <v>0</v>
      </c>
      <c r="J1043" t="str">
        <f t="shared" si="131"/>
        <v>(-3,0)</v>
      </c>
      <c r="L1043" t="s">
        <v>4303</v>
      </c>
    </row>
    <row r="1044" spans="1:12" x14ac:dyDescent="0.25">
      <c r="A1044" s="2" t="str">
        <f>MID(Input!$A$1,ROW(Part1!A1044)-1,1)</f>
        <v>&lt;</v>
      </c>
      <c r="B1044" s="2">
        <f t="shared" si="128"/>
        <v>-1</v>
      </c>
      <c r="C1044" s="2">
        <f t="shared" si="129"/>
        <v>0</v>
      </c>
      <c r="D1044" s="2" t="s">
        <v>2582</v>
      </c>
      <c r="E1044" s="2">
        <f t="shared" si="132"/>
        <v>-5</v>
      </c>
      <c r="F1044" s="2">
        <f t="shared" si="133"/>
        <v>-3</v>
      </c>
      <c r="G1044" t="str">
        <f t="shared" si="130"/>
        <v>(-5,-3)</v>
      </c>
      <c r="H1044" s="2">
        <f t="shared" si="134"/>
        <v>-3</v>
      </c>
      <c r="I1044" s="2">
        <f t="shared" si="135"/>
        <v>0</v>
      </c>
      <c r="J1044" t="str">
        <f t="shared" si="131"/>
        <v>(-3,0)</v>
      </c>
      <c r="L1044" t="s">
        <v>4304</v>
      </c>
    </row>
    <row r="1045" spans="1:12" x14ac:dyDescent="0.25">
      <c r="A1045" s="2" t="str">
        <f>MID(Input!$A$1,ROW(Part1!A1045)-1,1)</f>
        <v>&gt;</v>
      </c>
      <c r="B1045" s="2">
        <f t="shared" si="128"/>
        <v>1</v>
      </c>
      <c r="C1045" s="2">
        <f t="shared" si="129"/>
        <v>0</v>
      </c>
      <c r="D1045" s="2" t="s">
        <v>2583</v>
      </c>
      <c r="E1045" s="2">
        <f t="shared" si="132"/>
        <v>-5</v>
      </c>
      <c r="F1045" s="2">
        <f t="shared" si="133"/>
        <v>-3</v>
      </c>
      <c r="G1045" t="str">
        <f t="shared" si="130"/>
        <v>(-5,-3)</v>
      </c>
      <c r="H1045" s="2">
        <f t="shared" si="134"/>
        <v>-2</v>
      </c>
      <c r="I1045" s="2">
        <f t="shared" si="135"/>
        <v>0</v>
      </c>
      <c r="J1045" t="str">
        <f t="shared" si="131"/>
        <v>(-2,0)</v>
      </c>
      <c r="L1045" t="s">
        <v>4392</v>
      </c>
    </row>
    <row r="1046" spans="1:12" x14ac:dyDescent="0.25">
      <c r="A1046" s="2" t="str">
        <f>MID(Input!$A$1,ROW(Part1!A1046)-1,1)</f>
        <v>v</v>
      </c>
      <c r="B1046" s="2">
        <f t="shared" si="128"/>
        <v>0</v>
      </c>
      <c r="C1046" s="2">
        <f t="shared" si="129"/>
        <v>-1</v>
      </c>
      <c r="D1046" s="2" t="s">
        <v>2582</v>
      </c>
      <c r="E1046" s="2">
        <f t="shared" si="132"/>
        <v>-5</v>
      </c>
      <c r="F1046" s="2">
        <f t="shared" si="133"/>
        <v>-4</v>
      </c>
      <c r="G1046" t="str">
        <f t="shared" si="130"/>
        <v>(-5,-4)</v>
      </c>
      <c r="H1046" s="2">
        <f t="shared" si="134"/>
        <v>-2</v>
      </c>
      <c r="I1046" s="2">
        <f t="shared" si="135"/>
        <v>0</v>
      </c>
      <c r="J1046" t="str">
        <f t="shared" si="131"/>
        <v>(-2,0)</v>
      </c>
      <c r="L1046" t="s">
        <v>3674</v>
      </c>
    </row>
    <row r="1047" spans="1:12" x14ac:dyDescent="0.25">
      <c r="A1047" s="2" t="str">
        <f>MID(Input!$A$1,ROW(Part1!A1047)-1,1)</f>
        <v>&lt;</v>
      </c>
      <c r="B1047" s="2">
        <f t="shared" si="128"/>
        <v>-1</v>
      </c>
      <c r="C1047" s="2">
        <f t="shared" si="129"/>
        <v>0</v>
      </c>
      <c r="D1047" s="2" t="s">
        <v>2583</v>
      </c>
      <c r="E1047" s="2">
        <f t="shared" si="132"/>
        <v>-5</v>
      </c>
      <c r="F1047" s="2">
        <f t="shared" si="133"/>
        <v>-4</v>
      </c>
      <c r="G1047" t="str">
        <f t="shared" si="130"/>
        <v>(-5,-4)</v>
      </c>
      <c r="H1047" s="2">
        <f t="shared" si="134"/>
        <v>-3</v>
      </c>
      <c r="I1047" s="2">
        <f t="shared" si="135"/>
        <v>0</v>
      </c>
      <c r="J1047" t="str">
        <f t="shared" si="131"/>
        <v>(-3,0)</v>
      </c>
      <c r="L1047" t="s">
        <v>36</v>
      </c>
    </row>
    <row r="1048" spans="1:12" x14ac:dyDescent="0.25">
      <c r="A1048" s="2" t="str">
        <f>MID(Input!$A$1,ROW(Part1!A1048)-1,1)</f>
        <v>^</v>
      </c>
      <c r="B1048" s="2">
        <f t="shared" si="128"/>
        <v>0</v>
      </c>
      <c r="C1048" s="2">
        <f t="shared" si="129"/>
        <v>1</v>
      </c>
      <c r="D1048" s="2" t="s">
        <v>2582</v>
      </c>
      <c r="E1048" s="2">
        <f t="shared" si="132"/>
        <v>-5</v>
      </c>
      <c r="F1048" s="2">
        <f t="shared" si="133"/>
        <v>-3</v>
      </c>
      <c r="G1048" t="str">
        <f t="shared" si="130"/>
        <v>(-5,-3)</v>
      </c>
      <c r="H1048" s="2">
        <f t="shared" si="134"/>
        <v>-3</v>
      </c>
      <c r="I1048" s="2">
        <f t="shared" si="135"/>
        <v>0</v>
      </c>
      <c r="J1048" t="str">
        <f t="shared" si="131"/>
        <v>(-3,0)</v>
      </c>
      <c r="L1048" t="s">
        <v>343</v>
      </c>
    </row>
    <row r="1049" spans="1:12" x14ac:dyDescent="0.25">
      <c r="A1049" s="2" t="str">
        <f>MID(Input!$A$1,ROW(Part1!A1049)-1,1)</f>
        <v>^</v>
      </c>
      <c r="B1049" s="2">
        <f t="shared" si="128"/>
        <v>0</v>
      </c>
      <c r="C1049" s="2">
        <f t="shared" si="129"/>
        <v>1</v>
      </c>
      <c r="D1049" s="2" t="s">
        <v>2583</v>
      </c>
      <c r="E1049" s="2">
        <f t="shared" si="132"/>
        <v>-5</v>
      </c>
      <c r="F1049" s="2">
        <f t="shared" si="133"/>
        <v>-3</v>
      </c>
      <c r="G1049" t="str">
        <f t="shared" si="130"/>
        <v>(-5,-3)</v>
      </c>
      <c r="H1049" s="2">
        <f t="shared" si="134"/>
        <v>-3</v>
      </c>
      <c r="I1049" s="2">
        <f t="shared" si="135"/>
        <v>1</v>
      </c>
      <c r="J1049" t="str">
        <f t="shared" si="131"/>
        <v>(-3,1)</v>
      </c>
      <c r="L1049" t="s">
        <v>4393</v>
      </c>
    </row>
    <row r="1050" spans="1:12" x14ac:dyDescent="0.25">
      <c r="A1050" s="2" t="str">
        <f>MID(Input!$A$1,ROW(Part1!A1050)-1,1)</f>
        <v>^</v>
      </c>
      <c r="B1050" s="2">
        <f t="shared" si="128"/>
        <v>0</v>
      </c>
      <c r="C1050" s="2">
        <f t="shared" si="129"/>
        <v>1</v>
      </c>
      <c r="D1050" s="2" t="s">
        <v>2582</v>
      </c>
      <c r="E1050" s="2">
        <f t="shared" si="132"/>
        <v>-5</v>
      </c>
      <c r="F1050" s="2">
        <f t="shared" si="133"/>
        <v>-2</v>
      </c>
      <c r="G1050" t="str">
        <f t="shared" si="130"/>
        <v>(-5,-2)</v>
      </c>
      <c r="H1050" s="2">
        <f t="shared" si="134"/>
        <v>-3</v>
      </c>
      <c r="I1050" s="2">
        <f t="shared" si="135"/>
        <v>1</v>
      </c>
      <c r="J1050" t="str">
        <f t="shared" si="131"/>
        <v>(-3,1)</v>
      </c>
      <c r="L1050" t="s">
        <v>4401</v>
      </c>
    </row>
    <row r="1051" spans="1:12" x14ac:dyDescent="0.25">
      <c r="A1051" s="2" t="str">
        <f>MID(Input!$A$1,ROW(Part1!A1051)-1,1)</f>
        <v>&gt;</v>
      </c>
      <c r="B1051" s="2">
        <f t="shared" si="128"/>
        <v>1</v>
      </c>
      <c r="C1051" s="2">
        <f t="shared" si="129"/>
        <v>0</v>
      </c>
      <c r="D1051" s="2" t="s">
        <v>2583</v>
      </c>
      <c r="E1051" s="2">
        <f t="shared" si="132"/>
        <v>-5</v>
      </c>
      <c r="F1051" s="2">
        <f t="shared" si="133"/>
        <v>-2</v>
      </c>
      <c r="G1051" t="str">
        <f t="shared" si="130"/>
        <v>(-5,-2)</v>
      </c>
      <c r="H1051" s="2">
        <f t="shared" si="134"/>
        <v>-2</v>
      </c>
      <c r="I1051" s="2">
        <f t="shared" si="135"/>
        <v>1</v>
      </c>
      <c r="J1051" t="str">
        <f t="shared" si="131"/>
        <v>(-2,1)</v>
      </c>
      <c r="L1051" t="s">
        <v>4397</v>
      </c>
    </row>
    <row r="1052" spans="1:12" x14ac:dyDescent="0.25">
      <c r="A1052" s="2" t="str">
        <f>MID(Input!$A$1,ROW(Part1!A1052)-1,1)</f>
        <v>v</v>
      </c>
      <c r="B1052" s="2">
        <f t="shared" si="128"/>
        <v>0</v>
      </c>
      <c r="C1052" s="2">
        <f t="shared" si="129"/>
        <v>-1</v>
      </c>
      <c r="D1052" s="2" t="s">
        <v>2582</v>
      </c>
      <c r="E1052" s="2">
        <f t="shared" si="132"/>
        <v>-5</v>
      </c>
      <c r="F1052" s="2">
        <f t="shared" si="133"/>
        <v>-3</v>
      </c>
      <c r="G1052" t="str">
        <f t="shared" si="130"/>
        <v>(-5,-3)</v>
      </c>
      <c r="H1052" s="2">
        <f t="shared" si="134"/>
        <v>-2</v>
      </c>
      <c r="I1052" s="2">
        <f t="shared" si="135"/>
        <v>1</v>
      </c>
      <c r="J1052" t="str">
        <f t="shared" si="131"/>
        <v>(-2,1)</v>
      </c>
      <c r="L1052" t="s">
        <v>4402</v>
      </c>
    </row>
    <row r="1053" spans="1:12" x14ac:dyDescent="0.25">
      <c r="A1053" s="2" t="str">
        <f>MID(Input!$A$1,ROW(Part1!A1053)-1,1)</f>
        <v>v</v>
      </c>
      <c r="B1053" s="2">
        <f t="shared" si="128"/>
        <v>0</v>
      </c>
      <c r="C1053" s="2">
        <f t="shared" si="129"/>
        <v>-1</v>
      </c>
      <c r="D1053" s="2" t="s">
        <v>2583</v>
      </c>
      <c r="E1053" s="2">
        <f t="shared" si="132"/>
        <v>-5</v>
      </c>
      <c r="F1053" s="2">
        <f t="shared" si="133"/>
        <v>-3</v>
      </c>
      <c r="G1053" t="str">
        <f t="shared" si="130"/>
        <v>(-5,-3)</v>
      </c>
      <c r="H1053" s="2">
        <f t="shared" si="134"/>
        <v>-2</v>
      </c>
      <c r="I1053" s="2">
        <f t="shared" si="135"/>
        <v>0</v>
      </c>
      <c r="J1053" t="str">
        <f t="shared" si="131"/>
        <v>(-2,0)</v>
      </c>
      <c r="L1053" t="s">
        <v>51</v>
      </c>
    </row>
    <row r="1054" spans="1:12" x14ac:dyDescent="0.25">
      <c r="A1054" s="2" t="str">
        <f>MID(Input!$A$1,ROW(Part1!A1054)-1,1)</f>
        <v>v</v>
      </c>
      <c r="B1054" s="2">
        <f t="shared" si="128"/>
        <v>0</v>
      </c>
      <c r="C1054" s="2">
        <f t="shared" si="129"/>
        <v>-1</v>
      </c>
      <c r="D1054" s="2" t="s">
        <v>2582</v>
      </c>
      <c r="E1054" s="2">
        <f t="shared" si="132"/>
        <v>-5</v>
      </c>
      <c r="F1054" s="2">
        <f t="shared" si="133"/>
        <v>-4</v>
      </c>
      <c r="G1054" t="str">
        <f t="shared" si="130"/>
        <v>(-5,-4)</v>
      </c>
      <c r="H1054" s="2">
        <f t="shared" si="134"/>
        <v>-2</v>
      </c>
      <c r="I1054" s="2">
        <f t="shared" si="135"/>
        <v>0</v>
      </c>
      <c r="J1054" t="str">
        <f t="shared" si="131"/>
        <v>(-2,0)</v>
      </c>
      <c r="L1054" t="s">
        <v>388</v>
      </c>
    </row>
    <row r="1055" spans="1:12" x14ac:dyDescent="0.25">
      <c r="A1055" s="2" t="str">
        <f>MID(Input!$A$1,ROW(Part1!A1055)-1,1)</f>
        <v>^</v>
      </c>
      <c r="B1055" s="2">
        <f t="shared" si="128"/>
        <v>0</v>
      </c>
      <c r="C1055" s="2">
        <f t="shared" si="129"/>
        <v>1</v>
      </c>
      <c r="D1055" s="2" t="s">
        <v>2583</v>
      </c>
      <c r="E1055" s="2">
        <f t="shared" si="132"/>
        <v>-5</v>
      </c>
      <c r="F1055" s="2">
        <f t="shared" si="133"/>
        <v>-4</v>
      </c>
      <c r="G1055" t="str">
        <f t="shared" si="130"/>
        <v>(-5,-4)</v>
      </c>
      <c r="H1055" s="2">
        <f t="shared" si="134"/>
        <v>-2</v>
      </c>
      <c r="I1055" s="2">
        <f t="shared" si="135"/>
        <v>1</v>
      </c>
      <c r="J1055" t="str">
        <f t="shared" si="131"/>
        <v>(-2,1)</v>
      </c>
      <c r="L1055" t="s">
        <v>37</v>
      </c>
    </row>
    <row r="1056" spans="1:12" x14ac:dyDescent="0.25">
      <c r="A1056" s="2" t="str">
        <f>MID(Input!$A$1,ROW(Part1!A1056)-1,1)</f>
        <v>v</v>
      </c>
      <c r="B1056" s="2">
        <f t="shared" si="128"/>
        <v>0</v>
      </c>
      <c r="C1056" s="2">
        <f t="shared" si="129"/>
        <v>-1</v>
      </c>
      <c r="D1056" s="2" t="s">
        <v>2582</v>
      </c>
      <c r="E1056" s="2">
        <f t="shared" si="132"/>
        <v>-5</v>
      </c>
      <c r="F1056" s="2">
        <f t="shared" si="133"/>
        <v>-5</v>
      </c>
      <c r="G1056" t="str">
        <f t="shared" si="130"/>
        <v>(-5,-5)</v>
      </c>
      <c r="H1056" s="2">
        <f t="shared" si="134"/>
        <v>-2</v>
      </c>
      <c r="I1056" s="2">
        <f t="shared" si="135"/>
        <v>1</v>
      </c>
      <c r="J1056" t="str">
        <f t="shared" si="131"/>
        <v>(-2,1)</v>
      </c>
      <c r="L1056" t="s">
        <v>342</v>
      </c>
    </row>
    <row r="1057" spans="1:12" x14ac:dyDescent="0.25">
      <c r="A1057" s="2" t="str">
        <f>MID(Input!$A$1,ROW(Part1!A1057)-1,1)</f>
        <v>&lt;</v>
      </c>
      <c r="B1057" s="2">
        <f t="shared" si="128"/>
        <v>-1</v>
      </c>
      <c r="C1057" s="2">
        <f t="shared" si="129"/>
        <v>0</v>
      </c>
      <c r="D1057" s="2" t="s">
        <v>2583</v>
      </c>
      <c r="E1057" s="2">
        <f t="shared" si="132"/>
        <v>-5</v>
      </c>
      <c r="F1057" s="2">
        <f t="shared" si="133"/>
        <v>-5</v>
      </c>
      <c r="G1057" t="str">
        <f t="shared" si="130"/>
        <v>(-5,-5)</v>
      </c>
      <c r="H1057" s="2">
        <f t="shared" si="134"/>
        <v>-3</v>
      </c>
      <c r="I1057" s="2">
        <f t="shared" si="135"/>
        <v>1</v>
      </c>
      <c r="J1057" t="str">
        <f t="shared" si="131"/>
        <v>(-3,1)</v>
      </c>
      <c r="L1057" t="s">
        <v>4493</v>
      </c>
    </row>
    <row r="1058" spans="1:12" x14ac:dyDescent="0.25">
      <c r="A1058" s="2" t="str">
        <f>MID(Input!$A$1,ROW(Part1!A1058)-1,1)</f>
        <v>&lt;</v>
      </c>
      <c r="B1058" s="2">
        <f t="shared" si="128"/>
        <v>-1</v>
      </c>
      <c r="C1058" s="2">
        <f t="shared" si="129"/>
        <v>0</v>
      </c>
      <c r="D1058" s="2" t="s">
        <v>2582</v>
      </c>
      <c r="E1058" s="2">
        <f t="shared" si="132"/>
        <v>-6</v>
      </c>
      <c r="F1058" s="2">
        <f t="shared" si="133"/>
        <v>-5</v>
      </c>
      <c r="G1058" t="str">
        <f t="shared" si="130"/>
        <v>(-6,-5)</v>
      </c>
      <c r="H1058" s="2">
        <f t="shared" si="134"/>
        <v>-3</v>
      </c>
      <c r="I1058" s="2">
        <f t="shared" si="135"/>
        <v>1</v>
      </c>
      <c r="J1058" t="str">
        <f t="shared" si="131"/>
        <v>(-3,1)</v>
      </c>
      <c r="L1058" t="s">
        <v>4492</v>
      </c>
    </row>
    <row r="1059" spans="1:12" x14ac:dyDescent="0.25">
      <c r="A1059" s="2" t="str">
        <f>MID(Input!$A$1,ROW(Part1!A1059)-1,1)</f>
        <v>^</v>
      </c>
      <c r="B1059" s="2">
        <f t="shared" si="128"/>
        <v>0</v>
      </c>
      <c r="C1059" s="2">
        <f t="shared" si="129"/>
        <v>1</v>
      </c>
      <c r="D1059" s="2" t="s">
        <v>2583</v>
      </c>
      <c r="E1059" s="2">
        <f t="shared" si="132"/>
        <v>-6</v>
      </c>
      <c r="F1059" s="2">
        <f t="shared" si="133"/>
        <v>-5</v>
      </c>
      <c r="G1059" t="str">
        <f t="shared" si="130"/>
        <v>(-6,-5)</v>
      </c>
      <c r="H1059" s="2">
        <f t="shared" si="134"/>
        <v>-3</v>
      </c>
      <c r="I1059" s="2">
        <f t="shared" si="135"/>
        <v>2</v>
      </c>
      <c r="J1059" t="str">
        <f t="shared" si="131"/>
        <v>(-3,2)</v>
      </c>
      <c r="L1059" t="s">
        <v>4482</v>
      </c>
    </row>
    <row r="1060" spans="1:12" x14ac:dyDescent="0.25">
      <c r="A1060" s="2" t="str">
        <f>MID(Input!$A$1,ROW(Part1!A1060)-1,1)</f>
        <v>&gt;</v>
      </c>
      <c r="B1060" s="2">
        <f t="shared" si="128"/>
        <v>1</v>
      </c>
      <c r="C1060" s="2">
        <f t="shared" si="129"/>
        <v>0</v>
      </c>
      <c r="D1060" s="2" t="s">
        <v>2582</v>
      </c>
      <c r="E1060" s="2">
        <f t="shared" si="132"/>
        <v>-5</v>
      </c>
      <c r="F1060" s="2">
        <f t="shared" si="133"/>
        <v>-5</v>
      </c>
      <c r="G1060" t="str">
        <f t="shared" si="130"/>
        <v>(-5,-5)</v>
      </c>
      <c r="H1060" s="2">
        <f t="shared" si="134"/>
        <v>-3</v>
      </c>
      <c r="I1060" s="2">
        <f t="shared" si="135"/>
        <v>2</v>
      </c>
      <c r="J1060" t="str">
        <f t="shared" si="131"/>
        <v>(-3,2)</v>
      </c>
      <c r="L1060" t="s">
        <v>4485</v>
      </c>
    </row>
    <row r="1061" spans="1:12" x14ac:dyDescent="0.25">
      <c r="A1061" s="2" t="str">
        <f>MID(Input!$A$1,ROW(Part1!A1061)-1,1)</f>
        <v>&lt;</v>
      </c>
      <c r="B1061" s="2">
        <f t="shared" si="128"/>
        <v>-1</v>
      </c>
      <c r="C1061" s="2">
        <f t="shared" si="129"/>
        <v>0</v>
      </c>
      <c r="D1061" s="2" t="s">
        <v>2583</v>
      </c>
      <c r="E1061" s="2">
        <f t="shared" si="132"/>
        <v>-5</v>
      </c>
      <c r="F1061" s="2">
        <f t="shared" si="133"/>
        <v>-5</v>
      </c>
      <c r="G1061" t="str">
        <f t="shared" si="130"/>
        <v>(-5,-5)</v>
      </c>
      <c r="H1061" s="2">
        <f t="shared" si="134"/>
        <v>-4</v>
      </c>
      <c r="I1061" s="2">
        <f t="shared" si="135"/>
        <v>2</v>
      </c>
      <c r="J1061" t="str">
        <f t="shared" si="131"/>
        <v>(-4,2)</v>
      </c>
      <c r="L1061" t="s">
        <v>4486</v>
      </c>
    </row>
    <row r="1062" spans="1:12" x14ac:dyDescent="0.25">
      <c r="A1062" s="2" t="str">
        <f>MID(Input!$A$1,ROW(Part1!A1062)-1,1)</f>
        <v>&gt;</v>
      </c>
      <c r="B1062" s="2">
        <f t="shared" si="128"/>
        <v>1</v>
      </c>
      <c r="C1062" s="2">
        <f t="shared" si="129"/>
        <v>0</v>
      </c>
      <c r="D1062" s="2" t="s">
        <v>2582</v>
      </c>
      <c r="E1062" s="2">
        <f t="shared" si="132"/>
        <v>-4</v>
      </c>
      <c r="F1062" s="2">
        <f t="shared" si="133"/>
        <v>-5</v>
      </c>
      <c r="G1062" t="str">
        <f t="shared" si="130"/>
        <v>(-4,-5)</v>
      </c>
      <c r="H1062" s="2">
        <f t="shared" si="134"/>
        <v>-4</v>
      </c>
      <c r="I1062" s="2">
        <f t="shared" si="135"/>
        <v>2</v>
      </c>
      <c r="J1062" t="str">
        <f t="shared" si="131"/>
        <v>(-4,2)</v>
      </c>
      <c r="L1062" t="s">
        <v>2607</v>
      </c>
    </row>
    <row r="1063" spans="1:12" x14ac:dyDescent="0.25">
      <c r="A1063" s="2" t="str">
        <f>MID(Input!$A$1,ROW(Part1!A1063)-1,1)</f>
        <v>&gt;</v>
      </c>
      <c r="B1063" s="2">
        <f t="shared" si="128"/>
        <v>1</v>
      </c>
      <c r="C1063" s="2">
        <f t="shared" si="129"/>
        <v>0</v>
      </c>
      <c r="D1063" s="2" t="s">
        <v>2583</v>
      </c>
      <c r="E1063" s="2">
        <f t="shared" si="132"/>
        <v>-4</v>
      </c>
      <c r="F1063" s="2">
        <f t="shared" si="133"/>
        <v>-5</v>
      </c>
      <c r="G1063" t="str">
        <f t="shared" si="130"/>
        <v>(-4,-5)</v>
      </c>
      <c r="H1063" s="2">
        <f t="shared" si="134"/>
        <v>-3</v>
      </c>
      <c r="I1063" s="2">
        <f t="shared" si="135"/>
        <v>2</v>
      </c>
      <c r="J1063" t="str">
        <f t="shared" si="131"/>
        <v>(-3,2)</v>
      </c>
      <c r="L1063" t="s">
        <v>2640</v>
      </c>
    </row>
    <row r="1064" spans="1:12" x14ac:dyDescent="0.25">
      <c r="A1064" s="2" t="str">
        <f>MID(Input!$A$1,ROW(Part1!A1064)-1,1)</f>
        <v>&gt;</v>
      </c>
      <c r="B1064" s="2">
        <f t="shared" si="128"/>
        <v>1</v>
      </c>
      <c r="C1064" s="2">
        <f t="shared" si="129"/>
        <v>0</v>
      </c>
      <c r="D1064" s="2" t="s">
        <v>2582</v>
      </c>
      <c r="E1064" s="2">
        <f t="shared" si="132"/>
        <v>-3</v>
      </c>
      <c r="F1064" s="2">
        <f t="shared" si="133"/>
        <v>-5</v>
      </c>
      <c r="G1064" t="str">
        <f t="shared" si="130"/>
        <v>(-3,-5)</v>
      </c>
      <c r="H1064" s="2">
        <f t="shared" si="134"/>
        <v>-3</v>
      </c>
      <c r="I1064" s="2">
        <f t="shared" si="135"/>
        <v>2</v>
      </c>
      <c r="J1064" t="str">
        <f t="shared" si="131"/>
        <v>(-3,2)</v>
      </c>
      <c r="L1064" t="s">
        <v>329</v>
      </c>
    </row>
    <row r="1065" spans="1:12" x14ac:dyDescent="0.25">
      <c r="A1065" s="2" t="str">
        <f>MID(Input!$A$1,ROW(Part1!A1065)-1,1)</f>
        <v>&lt;</v>
      </c>
      <c r="B1065" s="2">
        <f t="shared" si="128"/>
        <v>-1</v>
      </c>
      <c r="C1065" s="2">
        <f t="shared" si="129"/>
        <v>0</v>
      </c>
      <c r="D1065" s="2" t="s">
        <v>2583</v>
      </c>
      <c r="E1065" s="2">
        <f t="shared" si="132"/>
        <v>-3</v>
      </c>
      <c r="F1065" s="2">
        <f t="shared" si="133"/>
        <v>-5</v>
      </c>
      <c r="G1065" t="str">
        <f t="shared" si="130"/>
        <v>(-3,-5)</v>
      </c>
      <c r="H1065" s="2">
        <f t="shared" si="134"/>
        <v>-4</v>
      </c>
      <c r="I1065" s="2">
        <f t="shared" si="135"/>
        <v>2</v>
      </c>
      <c r="J1065" t="str">
        <f t="shared" si="131"/>
        <v>(-4,2)</v>
      </c>
      <c r="L1065" t="s">
        <v>4508</v>
      </c>
    </row>
    <row r="1066" spans="1:12" x14ac:dyDescent="0.25">
      <c r="A1066" s="2" t="str">
        <f>MID(Input!$A$1,ROW(Part1!A1066)-1,1)</f>
        <v>v</v>
      </c>
      <c r="B1066" s="2">
        <f t="shared" si="128"/>
        <v>0</v>
      </c>
      <c r="C1066" s="2">
        <f t="shared" si="129"/>
        <v>-1</v>
      </c>
      <c r="D1066" s="2" t="s">
        <v>2582</v>
      </c>
      <c r="E1066" s="2">
        <f t="shared" si="132"/>
        <v>-3</v>
      </c>
      <c r="F1066" s="2">
        <f t="shared" si="133"/>
        <v>-6</v>
      </c>
      <c r="G1066" t="str">
        <f t="shared" si="130"/>
        <v>(-3,-6)</v>
      </c>
      <c r="H1066" s="2">
        <f t="shared" si="134"/>
        <v>-4</v>
      </c>
      <c r="I1066" s="2">
        <f t="shared" si="135"/>
        <v>2</v>
      </c>
      <c r="J1066" t="str">
        <f t="shared" si="131"/>
        <v>(-4,2)</v>
      </c>
      <c r="L1066" t="s">
        <v>4510</v>
      </c>
    </row>
    <row r="1067" spans="1:12" x14ac:dyDescent="0.25">
      <c r="A1067" s="2" t="str">
        <f>MID(Input!$A$1,ROW(Part1!A1067)-1,1)</f>
        <v>v</v>
      </c>
      <c r="B1067" s="2">
        <f t="shared" si="128"/>
        <v>0</v>
      </c>
      <c r="C1067" s="2">
        <f t="shared" si="129"/>
        <v>-1</v>
      </c>
      <c r="D1067" s="2" t="s">
        <v>2583</v>
      </c>
      <c r="E1067" s="2">
        <f t="shared" si="132"/>
        <v>-3</v>
      </c>
      <c r="F1067" s="2">
        <f t="shared" si="133"/>
        <v>-6</v>
      </c>
      <c r="G1067" t="str">
        <f t="shared" si="130"/>
        <v>(-3,-6)</v>
      </c>
      <c r="H1067" s="2">
        <f t="shared" si="134"/>
        <v>-4</v>
      </c>
      <c r="I1067" s="2">
        <f t="shared" si="135"/>
        <v>1</v>
      </c>
      <c r="J1067" t="str">
        <f t="shared" si="131"/>
        <v>(-4,1)</v>
      </c>
      <c r="L1067" t="s">
        <v>2781</v>
      </c>
    </row>
    <row r="1068" spans="1:12" x14ac:dyDescent="0.25">
      <c r="A1068" s="2" t="str">
        <f>MID(Input!$A$1,ROW(Part1!A1068)-1,1)</f>
        <v>v</v>
      </c>
      <c r="B1068" s="2">
        <f t="shared" si="128"/>
        <v>0</v>
      </c>
      <c r="C1068" s="2">
        <f t="shared" si="129"/>
        <v>-1</v>
      </c>
      <c r="D1068" s="2" t="s">
        <v>2582</v>
      </c>
      <c r="E1068" s="2">
        <f t="shared" si="132"/>
        <v>-3</v>
      </c>
      <c r="F1068" s="2">
        <f t="shared" si="133"/>
        <v>-7</v>
      </c>
      <c r="G1068" t="str">
        <f t="shared" si="130"/>
        <v>(-3,-7)</v>
      </c>
      <c r="H1068" s="2">
        <f t="shared" si="134"/>
        <v>-4</v>
      </c>
      <c r="I1068" s="2">
        <f t="shared" si="135"/>
        <v>1</v>
      </c>
      <c r="J1068" t="str">
        <f t="shared" si="131"/>
        <v>(-4,1)</v>
      </c>
      <c r="L1068" t="s">
        <v>2778</v>
      </c>
    </row>
    <row r="1069" spans="1:12" x14ac:dyDescent="0.25">
      <c r="A1069" s="2" t="str">
        <f>MID(Input!$A$1,ROW(Part1!A1069)-1,1)</f>
        <v>^</v>
      </c>
      <c r="B1069" s="2">
        <f t="shared" si="128"/>
        <v>0</v>
      </c>
      <c r="C1069" s="2">
        <f t="shared" si="129"/>
        <v>1</v>
      </c>
      <c r="D1069" s="2" t="s">
        <v>2583</v>
      </c>
      <c r="E1069" s="2">
        <f t="shared" si="132"/>
        <v>-3</v>
      </c>
      <c r="F1069" s="2">
        <f t="shared" si="133"/>
        <v>-7</v>
      </c>
      <c r="G1069" t="str">
        <f t="shared" si="130"/>
        <v>(-3,-7)</v>
      </c>
      <c r="H1069" s="2">
        <f t="shared" si="134"/>
        <v>-4</v>
      </c>
      <c r="I1069" s="2">
        <f t="shared" si="135"/>
        <v>2</v>
      </c>
      <c r="J1069" t="str">
        <f t="shared" si="131"/>
        <v>(-4,2)</v>
      </c>
      <c r="L1069" t="s">
        <v>2786</v>
      </c>
    </row>
    <row r="1070" spans="1:12" x14ac:dyDescent="0.25">
      <c r="A1070" s="2" t="str">
        <f>MID(Input!$A$1,ROW(Part1!A1070)-1,1)</f>
        <v>&lt;</v>
      </c>
      <c r="B1070" s="2">
        <f t="shared" si="128"/>
        <v>-1</v>
      </c>
      <c r="C1070" s="2">
        <f t="shared" si="129"/>
        <v>0</v>
      </c>
      <c r="D1070" s="2" t="s">
        <v>2582</v>
      </c>
      <c r="E1070" s="2">
        <f t="shared" si="132"/>
        <v>-4</v>
      </c>
      <c r="F1070" s="2">
        <f t="shared" si="133"/>
        <v>-7</v>
      </c>
      <c r="G1070" t="str">
        <f t="shared" si="130"/>
        <v>(-4,-7)</v>
      </c>
      <c r="H1070" s="2">
        <f t="shared" si="134"/>
        <v>-4</v>
      </c>
      <c r="I1070" s="2">
        <f t="shared" si="135"/>
        <v>2</v>
      </c>
      <c r="J1070" t="str">
        <f t="shared" si="131"/>
        <v>(-4,2)</v>
      </c>
      <c r="L1070" t="s">
        <v>2788</v>
      </c>
    </row>
    <row r="1071" spans="1:12" x14ac:dyDescent="0.25">
      <c r="A1071" s="2" t="str">
        <f>MID(Input!$A$1,ROW(Part1!A1071)-1,1)</f>
        <v>^</v>
      </c>
      <c r="B1071" s="2">
        <f t="shared" si="128"/>
        <v>0</v>
      </c>
      <c r="C1071" s="2">
        <f t="shared" si="129"/>
        <v>1</v>
      </c>
      <c r="D1071" s="2" t="s">
        <v>2583</v>
      </c>
      <c r="E1071" s="2">
        <f t="shared" si="132"/>
        <v>-4</v>
      </c>
      <c r="F1071" s="2">
        <f t="shared" si="133"/>
        <v>-7</v>
      </c>
      <c r="G1071" t="str">
        <f t="shared" si="130"/>
        <v>(-4,-7)</v>
      </c>
      <c r="H1071" s="2">
        <f t="shared" si="134"/>
        <v>-4</v>
      </c>
      <c r="I1071" s="2">
        <f t="shared" si="135"/>
        <v>3</v>
      </c>
      <c r="J1071" t="str">
        <f t="shared" si="131"/>
        <v>(-4,3)</v>
      </c>
      <c r="L1071" t="s">
        <v>2795</v>
      </c>
    </row>
    <row r="1072" spans="1:12" x14ac:dyDescent="0.25">
      <c r="A1072" s="2" t="str">
        <f>MID(Input!$A$1,ROW(Part1!A1072)-1,1)</f>
        <v>^</v>
      </c>
      <c r="B1072" s="2">
        <f t="shared" si="128"/>
        <v>0</v>
      </c>
      <c r="C1072" s="2">
        <f t="shared" si="129"/>
        <v>1</v>
      </c>
      <c r="D1072" s="2" t="s">
        <v>2582</v>
      </c>
      <c r="E1072" s="2">
        <f t="shared" si="132"/>
        <v>-4</v>
      </c>
      <c r="F1072" s="2">
        <f t="shared" si="133"/>
        <v>-6</v>
      </c>
      <c r="G1072" t="str">
        <f t="shared" si="130"/>
        <v>(-4,-6)</v>
      </c>
      <c r="H1072" s="2">
        <f t="shared" si="134"/>
        <v>-4</v>
      </c>
      <c r="I1072" s="2">
        <f t="shared" si="135"/>
        <v>3</v>
      </c>
      <c r="J1072" t="str">
        <f t="shared" si="131"/>
        <v>(-4,3)</v>
      </c>
      <c r="L1072" t="s">
        <v>2796</v>
      </c>
    </row>
    <row r="1073" spans="1:12" x14ac:dyDescent="0.25">
      <c r="A1073" s="2" t="str">
        <f>MID(Input!$A$1,ROW(Part1!A1073)-1,1)</f>
        <v>^</v>
      </c>
      <c r="B1073" s="2">
        <f t="shared" si="128"/>
        <v>0</v>
      </c>
      <c r="C1073" s="2">
        <f t="shared" si="129"/>
        <v>1</v>
      </c>
      <c r="D1073" s="2" t="s">
        <v>2583</v>
      </c>
      <c r="E1073" s="2">
        <f t="shared" si="132"/>
        <v>-4</v>
      </c>
      <c r="F1073" s="2">
        <f t="shared" si="133"/>
        <v>-6</v>
      </c>
      <c r="G1073" t="str">
        <f t="shared" si="130"/>
        <v>(-4,-6)</v>
      </c>
      <c r="H1073" s="2">
        <f t="shared" si="134"/>
        <v>-4</v>
      </c>
      <c r="I1073" s="2">
        <f t="shared" si="135"/>
        <v>4</v>
      </c>
      <c r="J1073" t="str">
        <f t="shared" si="131"/>
        <v>(-4,4)</v>
      </c>
      <c r="L1073" t="s">
        <v>2797</v>
      </c>
    </row>
    <row r="1074" spans="1:12" x14ac:dyDescent="0.25">
      <c r="A1074" s="2" t="str">
        <f>MID(Input!$A$1,ROW(Part1!A1074)-1,1)</f>
        <v>&lt;</v>
      </c>
      <c r="B1074" s="2">
        <f t="shared" si="128"/>
        <v>-1</v>
      </c>
      <c r="C1074" s="2">
        <f t="shared" si="129"/>
        <v>0</v>
      </c>
      <c r="D1074" s="2" t="s">
        <v>2582</v>
      </c>
      <c r="E1074" s="2">
        <f t="shared" si="132"/>
        <v>-5</v>
      </c>
      <c r="F1074" s="2">
        <f t="shared" si="133"/>
        <v>-6</v>
      </c>
      <c r="G1074" t="str">
        <f t="shared" si="130"/>
        <v>(-5,-6)</v>
      </c>
      <c r="H1074" s="2">
        <f t="shared" si="134"/>
        <v>-4</v>
      </c>
      <c r="I1074" s="2">
        <f t="shared" si="135"/>
        <v>4</v>
      </c>
      <c r="J1074" t="str">
        <f t="shared" si="131"/>
        <v>(-4,4)</v>
      </c>
      <c r="L1074" t="s">
        <v>2799</v>
      </c>
    </row>
    <row r="1075" spans="1:12" x14ac:dyDescent="0.25">
      <c r="A1075" s="2" t="str">
        <f>MID(Input!$A$1,ROW(Part1!A1075)-1,1)</f>
        <v>^</v>
      </c>
      <c r="B1075" s="2">
        <f t="shared" si="128"/>
        <v>0</v>
      </c>
      <c r="C1075" s="2">
        <f t="shared" si="129"/>
        <v>1</v>
      </c>
      <c r="D1075" s="2" t="s">
        <v>2583</v>
      </c>
      <c r="E1075" s="2">
        <f t="shared" si="132"/>
        <v>-5</v>
      </c>
      <c r="F1075" s="2">
        <f t="shared" si="133"/>
        <v>-6</v>
      </c>
      <c r="G1075" t="str">
        <f t="shared" si="130"/>
        <v>(-5,-6)</v>
      </c>
      <c r="H1075" s="2">
        <f t="shared" si="134"/>
        <v>-4</v>
      </c>
      <c r="I1075" s="2">
        <f t="shared" si="135"/>
        <v>5</v>
      </c>
      <c r="J1075" t="str">
        <f t="shared" si="131"/>
        <v>(-4,5)</v>
      </c>
      <c r="L1075" t="s">
        <v>2810</v>
      </c>
    </row>
    <row r="1076" spans="1:12" x14ac:dyDescent="0.25">
      <c r="A1076" s="2" t="str">
        <f>MID(Input!$A$1,ROW(Part1!A1076)-1,1)</f>
        <v>&gt;</v>
      </c>
      <c r="B1076" s="2">
        <f t="shared" si="128"/>
        <v>1</v>
      </c>
      <c r="C1076" s="2">
        <f t="shared" si="129"/>
        <v>0</v>
      </c>
      <c r="D1076" s="2" t="s">
        <v>2582</v>
      </c>
      <c r="E1076" s="2">
        <f t="shared" si="132"/>
        <v>-4</v>
      </c>
      <c r="F1076" s="2">
        <f t="shared" si="133"/>
        <v>-6</v>
      </c>
      <c r="G1076" t="str">
        <f t="shared" si="130"/>
        <v>(-4,-6)</v>
      </c>
      <c r="H1076" s="2">
        <f t="shared" si="134"/>
        <v>-4</v>
      </c>
      <c r="I1076" s="2">
        <f t="shared" si="135"/>
        <v>5</v>
      </c>
      <c r="J1076" t="str">
        <f t="shared" si="131"/>
        <v>(-4,5)</v>
      </c>
      <c r="L1076" t="s">
        <v>2832</v>
      </c>
    </row>
    <row r="1077" spans="1:12" x14ac:dyDescent="0.25">
      <c r="A1077" s="2" t="str">
        <f>MID(Input!$A$1,ROW(Part1!A1077)-1,1)</f>
        <v>&gt;</v>
      </c>
      <c r="B1077" s="2">
        <f t="shared" si="128"/>
        <v>1</v>
      </c>
      <c r="C1077" s="2">
        <f t="shared" si="129"/>
        <v>0</v>
      </c>
      <c r="D1077" s="2" t="s">
        <v>2583</v>
      </c>
      <c r="E1077" s="2">
        <f t="shared" si="132"/>
        <v>-4</v>
      </c>
      <c r="F1077" s="2">
        <f t="shared" si="133"/>
        <v>-6</v>
      </c>
      <c r="G1077" t="str">
        <f t="shared" si="130"/>
        <v>(-4,-6)</v>
      </c>
      <c r="H1077" s="2">
        <f t="shared" si="134"/>
        <v>-3</v>
      </c>
      <c r="I1077" s="2">
        <f t="shared" si="135"/>
        <v>5</v>
      </c>
      <c r="J1077" t="str">
        <f t="shared" si="131"/>
        <v>(-3,5)</v>
      </c>
      <c r="L1077" t="s">
        <v>2833</v>
      </c>
    </row>
    <row r="1078" spans="1:12" x14ac:dyDescent="0.25">
      <c r="A1078" s="2" t="str">
        <f>MID(Input!$A$1,ROW(Part1!A1078)-1,1)</f>
        <v>v</v>
      </c>
      <c r="B1078" s="2">
        <f t="shared" si="128"/>
        <v>0</v>
      </c>
      <c r="C1078" s="2">
        <f t="shared" si="129"/>
        <v>-1</v>
      </c>
      <c r="D1078" s="2" t="s">
        <v>2582</v>
      </c>
      <c r="E1078" s="2">
        <f t="shared" si="132"/>
        <v>-4</v>
      </c>
      <c r="F1078" s="2">
        <f t="shared" si="133"/>
        <v>-7</v>
      </c>
      <c r="G1078" t="str">
        <f t="shared" si="130"/>
        <v>(-4,-7)</v>
      </c>
      <c r="H1078" s="2">
        <f t="shared" si="134"/>
        <v>-3</v>
      </c>
      <c r="I1078" s="2">
        <f t="shared" si="135"/>
        <v>5</v>
      </c>
      <c r="J1078" t="str">
        <f t="shared" si="131"/>
        <v>(-3,5)</v>
      </c>
      <c r="L1078" t="s">
        <v>2840</v>
      </c>
    </row>
    <row r="1079" spans="1:12" x14ac:dyDescent="0.25">
      <c r="A1079" s="2" t="str">
        <f>MID(Input!$A$1,ROW(Part1!A1079)-1,1)</f>
        <v>&gt;</v>
      </c>
      <c r="B1079" s="2">
        <f t="shared" si="128"/>
        <v>1</v>
      </c>
      <c r="C1079" s="2">
        <f t="shared" si="129"/>
        <v>0</v>
      </c>
      <c r="D1079" s="2" t="s">
        <v>2583</v>
      </c>
      <c r="E1079" s="2">
        <f t="shared" si="132"/>
        <v>-4</v>
      </c>
      <c r="F1079" s="2">
        <f t="shared" si="133"/>
        <v>-7</v>
      </c>
      <c r="G1079" t="str">
        <f t="shared" si="130"/>
        <v>(-4,-7)</v>
      </c>
      <c r="H1079" s="2">
        <f t="shared" si="134"/>
        <v>-2</v>
      </c>
      <c r="I1079" s="2">
        <f t="shared" si="135"/>
        <v>5</v>
      </c>
      <c r="J1079" t="str">
        <f t="shared" si="131"/>
        <v>(-2,5)</v>
      </c>
      <c r="L1079" t="s">
        <v>2841</v>
      </c>
    </row>
    <row r="1080" spans="1:12" x14ac:dyDescent="0.25">
      <c r="A1080" s="2" t="str">
        <f>MID(Input!$A$1,ROW(Part1!A1080)-1,1)</f>
        <v>&gt;</v>
      </c>
      <c r="B1080" s="2">
        <f t="shared" si="128"/>
        <v>1</v>
      </c>
      <c r="C1080" s="2">
        <f t="shared" si="129"/>
        <v>0</v>
      </c>
      <c r="D1080" s="2" t="s">
        <v>2582</v>
      </c>
      <c r="E1080" s="2">
        <f t="shared" si="132"/>
        <v>-3</v>
      </c>
      <c r="F1080" s="2">
        <f t="shared" si="133"/>
        <v>-7</v>
      </c>
      <c r="G1080" t="str">
        <f t="shared" si="130"/>
        <v>(-3,-7)</v>
      </c>
      <c r="H1080" s="2">
        <f t="shared" si="134"/>
        <v>-2</v>
      </c>
      <c r="I1080" s="2">
        <f t="shared" si="135"/>
        <v>5</v>
      </c>
      <c r="J1080" t="str">
        <f t="shared" si="131"/>
        <v>(-2,5)</v>
      </c>
      <c r="L1080" t="s">
        <v>2845</v>
      </c>
    </row>
    <row r="1081" spans="1:12" x14ac:dyDescent="0.25">
      <c r="A1081" s="2" t="str">
        <f>MID(Input!$A$1,ROW(Part1!A1081)-1,1)</f>
        <v>&gt;</v>
      </c>
      <c r="B1081" s="2">
        <f t="shared" si="128"/>
        <v>1</v>
      </c>
      <c r="C1081" s="2">
        <f t="shared" si="129"/>
        <v>0</v>
      </c>
      <c r="D1081" s="2" t="s">
        <v>2583</v>
      </c>
      <c r="E1081" s="2">
        <f t="shared" si="132"/>
        <v>-3</v>
      </c>
      <c r="F1081" s="2">
        <f t="shared" si="133"/>
        <v>-7</v>
      </c>
      <c r="G1081" t="str">
        <f t="shared" si="130"/>
        <v>(-3,-7)</v>
      </c>
      <c r="H1081" s="2">
        <f t="shared" si="134"/>
        <v>-1</v>
      </c>
      <c r="I1081" s="2">
        <f t="shared" si="135"/>
        <v>5</v>
      </c>
      <c r="J1081" t="str">
        <f t="shared" si="131"/>
        <v>(-1,5)</v>
      </c>
      <c r="L1081" t="s">
        <v>2846</v>
      </c>
    </row>
    <row r="1082" spans="1:12" x14ac:dyDescent="0.25">
      <c r="A1082" s="2" t="str">
        <f>MID(Input!$A$1,ROW(Part1!A1082)-1,1)</f>
        <v>&lt;</v>
      </c>
      <c r="B1082" s="2">
        <f t="shared" si="128"/>
        <v>-1</v>
      </c>
      <c r="C1082" s="2">
        <f t="shared" si="129"/>
        <v>0</v>
      </c>
      <c r="D1082" s="2" t="s">
        <v>2582</v>
      </c>
      <c r="E1082" s="2">
        <f t="shared" si="132"/>
        <v>-4</v>
      </c>
      <c r="F1082" s="2">
        <f t="shared" si="133"/>
        <v>-7</v>
      </c>
      <c r="G1082" t="str">
        <f t="shared" si="130"/>
        <v>(-4,-7)</v>
      </c>
      <c r="H1082" s="2">
        <f t="shared" si="134"/>
        <v>-1</v>
      </c>
      <c r="I1082" s="2">
        <f t="shared" si="135"/>
        <v>5</v>
      </c>
      <c r="J1082" t="str">
        <f t="shared" si="131"/>
        <v>(-1,5)</v>
      </c>
      <c r="L1082" t="s">
        <v>2779</v>
      </c>
    </row>
    <row r="1083" spans="1:12" x14ac:dyDescent="0.25">
      <c r="A1083" s="2" t="str">
        <f>MID(Input!$A$1,ROW(Part1!A1083)-1,1)</f>
        <v>v</v>
      </c>
      <c r="B1083" s="2">
        <f t="shared" si="128"/>
        <v>0</v>
      </c>
      <c r="C1083" s="2">
        <f t="shared" si="129"/>
        <v>-1</v>
      </c>
      <c r="D1083" s="2" t="s">
        <v>2583</v>
      </c>
      <c r="E1083" s="2">
        <f t="shared" si="132"/>
        <v>-4</v>
      </c>
      <c r="F1083" s="2">
        <f t="shared" si="133"/>
        <v>-7</v>
      </c>
      <c r="G1083" t="str">
        <f t="shared" si="130"/>
        <v>(-4,-7)</v>
      </c>
      <c r="H1083" s="2">
        <f t="shared" si="134"/>
        <v>-1</v>
      </c>
      <c r="I1083" s="2">
        <f t="shared" si="135"/>
        <v>4</v>
      </c>
      <c r="J1083" t="str">
        <f t="shared" si="131"/>
        <v>(-1,4)</v>
      </c>
      <c r="L1083" t="s">
        <v>2793</v>
      </c>
    </row>
    <row r="1084" spans="1:12" x14ac:dyDescent="0.25">
      <c r="A1084" s="2" t="str">
        <f>MID(Input!$A$1,ROW(Part1!A1084)-1,1)</f>
        <v>&gt;</v>
      </c>
      <c r="B1084" s="2">
        <f t="shared" si="128"/>
        <v>1</v>
      </c>
      <c r="C1084" s="2">
        <f t="shared" si="129"/>
        <v>0</v>
      </c>
      <c r="D1084" s="2" t="s">
        <v>2582</v>
      </c>
      <c r="E1084" s="2">
        <f t="shared" si="132"/>
        <v>-3</v>
      </c>
      <c r="F1084" s="2">
        <f t="shared" si="133"/>
        <v>-7</v>
      </c>
      <c r="G1084" t="str">
        <f t="shared" si="130"/>
        <v>(-3,-7)</v>
      </c>
      <c r="H1084" s="2">
        <f t="shared" si="134"/>
        <v>-1</v>
      </c>
      <c r="I1084" s="2">
        <f t="shared" si="135"/>
        <v>4</v>
      </c>
      <c r="J1084" t="str">
        <f t="shared" si="131"/>
        <v>(-1,4)</v>
      </c>
      <c r="L1084" t="s">
        <v>2884</v>
      </c>
    </row>
    <row r="1085" spans="1:12" x14ac:dyDescent="0.25">
      <c r="A1085" s="2" t="str">
        <f>MID(Input!$A$1,ROW(Part1!A1085)-1,1)</f>
        <v>^</v>
      </c>
      <c r="B1085" s="2">
        <f t="shared" si="128"/>
        <v>0</v>
      </c>
      <c r="C1085" s="2">
        <f t="shared" si="129"/>
        <v>1</v>
      </c>
      <c r="D1085" s="2" t="s">
        <v>2583</v>
      </c>
      <c r="E1085" s="2">
        <f t="shared" si="132"/>
        <v>-3</v>
      </c>
      <c r="F1085" s="2">
        <f t="shared" si="133"/>
        <v>-7</v>
      </c>
      <c r="G1085" t="str">
        <f t="shared" si="130"/>
        <v>(-3,-7)</v>
      </c>
      <c r="H1085" s="2">
        <f t="shared" si="134"/>
        <v>-1</v>
      </c>
      <c r="I1085" s="2">
        <f t="shared" si="135"/>
        <v>5</v>
      </c>
      <c r="J1085" t="str">
        <f t="shared" si="131"/>
        <v>(-1,5)</v>
      </c>
      <c r="L1085" t="s">
        <v>2885</v>
      </c>
    </row>
    <row r="1086" spans="1:12" x14ac:dyDescent="0.25">
      <c r="A1086" s="2" t="str">
        <f>MID(Input!$A$1,ROW(Part1!A1086)-1,1)</f>
        <v>^</v>
      </c>
      <c r="B1086" s="2">
        <f t="shared" si="128"/>
        <v>0</v>
      </c>
      <c r="C1086" s="2">
        <f t="shared" si="129"/>
        <v>1</v>
      </c>
      <c r="D1086" s="2" t="s">
        <v>2582</v>
      </c>
      <c r="E1086" s="2">
        <f t="shared" si="132"/>
        <v>-3</v>
      </c>
      <c r="F1086" s="2">
        <f t="shared" si="133"/>
        <v>-6</v>
      </c>
      <c r="G1086" t="str">
        <f t="shared" si="130"/>
        <v>(-3,-6)</v>
      </c>
      <c r="H1086" s="2">
        <f t="shared" si="134"/>
        <v>-1</v>
      </c>
      <c r="I1086" s="2">
        <f t="shared" si="135"/>
        <v>5</v>
      </c>
      <c r="J1086" t="str">
        <f t="shared" si="131"/>
        <v>(-1,5)</v>
      </c>
      <c r="L1086" t="s">
        <v>2798</v>
      </c>
    </row>
    <row r="1087" spans="1:12" x14ac:dyDescent="0.25">
      <c r="A1087" s="2" t="str">
        <f>MID(Input!$A$1,ROW(Part1!A1087)-1,1)</f>
        <v>v</v>
      </c>
      <c r="B1087" s="2">
        <f t="shared" si="128"/>
        <v>0</v>
      </c>
      <c r="C1087" s="2">
        <f t="shared" si="129"/>
        <v>-1</v>
      </c>
      <c r="D1087" s="2" t="s">
        <v>2583</v>
      </c>
      <c r="E1087" s="2">
        <f t="shared" si="132"/>
        <v>-3</v>
      </c>
      <c r="F1087" s="2">
        <f t="shared" si="133"/>
        <v>-6</v>
      </c>
      <c r="G1087" t="str">
        <f t="shared" si="130"/>
        <v>(-3,-6)</v>
      </c>
      <c r="H1087" s="2">
        <f t="shared" si="134"/>
        <v>-1</v>
      </c>
      <c r="I1087" s="2">
        <f t="shared" si="135"/>
        <v>4</v>
      </c>
      <c r="J1087" t="str">
        <f t="shared" si="131"/>
        <v>(-1,4)</v>
      </c>
      <c r="L1087" t="s">
        <v>2800</v>
      </c>
    </row>
    <row r="1088" spans="1:12" x14ac:dyDescent="0.25">
      <c r="A1088" s="2" t="str">
        <f>MID(Input!$A$1,ROW(Part1!A1088)-1,1)</f>
        <v>v</v>
      </c>
      <c r="B1088" s="2">
        <f t="shared" si="128"/>
        <v>0</v>
      </c>
      <c r="C1088" s="2">
        <f t="shared" si="129"/>
        <v>-1</v>
      </c>
      <c r="D1088" s="2" t="s">
        <v>2582</v>
      </c>
      <c r="E1088" s="2">
        <f t="shared" si="132"/>
        <v>-3</v>
      </c>
      <c r="F1088" s="2">
        <f t="shared" si="133"/>
        <v>-7</v>
      </c>
      <c r="G1088" t="str">
        <f t="shared" si="130"/>
        <v>(-3,-7)</v>
      </c>
      <c r="H1088" s="2">
        <f t="shared" si="134"/>
        <v>-1</v>
      </c>
      <c r="I1088" s="2">
        <f t="shared" si="135"/>
        <v>4</v>
      </c>
      <c r="J1088" t="str">
        <f t="shared" si="131"/>
        <v>(-1,4)</v>
      </c>
      <c r="L1088" t="s">
        <v>2809</v>
      </c>
    </row>
    <row r="1089" spans="1:12" x14ac:dyDescent="0.25">
      <c r="A1089" s="2" t="str">
        <f>MID(Input!$A$1,ROW(Part1!A1089)-1,1)</f>
        <v>v</v>
      </c>
      <c r="B1089" s="2">
        <f t="shared" si="128"/>
        <v>0</v>
      </c>
      <c r="C1089" s="2">
        <f t="shared" si="129"/>
        <v>-1</v>
      </c>
      <c r="D1089" s="2" t="s">
        <v>2583</v>
      </c>
      <c r="E1089" s="2">
        <f t="shared" si="132"/>
        <v>-3</v>
      </c>
      <c r="F1089" s="2">
        <f t="shared" si="133"/>
        <v>-7</v>
      </c>
      <c r="G1089" t="str">
        <f t="shared" si="130"/>
        <v>(-3,-7)</v>
      </c>
      <c r="H1089" s="2">
        <f t="shared" si="134"/>
        <v>-1</v>
      </c>
      <c r="I1089" s="2">
        <f t="shared" si="135"/>
        <v>3</v>
      </c>
      <c r="J1089" t="str">
        <f t="shared" si="131"/>
        <v>(-1,3)</v>
      </c>
      <c r="L1089" t="s">
        <v>2835</v>
      </c>
    </row>
    <row r="1090" spans="1:12" x14ac:dyDescent="0.25">
      <c r="A1090" s="2" t="str">
        <f>MID(Input!$A$1,ROW(Part1!A1090)-1,1)</f>
        <v>^</v>
      </c>
      <c r="B1090" s="2">
        <f t="shared" si="128"/>
        <v>0</v>
      </c>
      <c r="C1090" s="2">
        <f t="shared" si="129"/>
        <v>1</v>
      </c>
      <c r="D1090" s="2" t="s">
        <v>2582</v>
      </c>
      <c r="E1090" s="2">
        <f t="shared" si="132"/>
        <v>-3</v>
      </c>
      <c r="F1090" s="2">
        <f t="shared" si="133"/>
        <v>-6</v>
      </c>
      <c r="G1090" t="str">
        <f t="shared" si="130"/>
        <v>(-3,-6)</v>
      </c>
      <c r="H1090" s="2">
        <f t="shared" si="134"/>
        <v>-1</v>
      </c>
      <c r="I1090" s="2">
        <f t="shared" si="135"/>
        <v>3</v>
      </c>
      <c r="J1090" t="str">
        <f t="shared" si="131"/>
        <v>(-1,3)</v>
      </c>
      <c r="L1090" t="s">
        <v>2834</v>
      </c>
    </row>
    <row r="1091" spans="1:12" x14ac:dyDescent="0.25">
      <c r="A1091" s="2" t="str">
        <f>MID(Input!$A$1,ROW(Part1!A1091)-1,1)</f>
        <v>v</v>
      </c>
      <c r="B1091" s="2">
        <f t="shared" ref="B1091:B1154" si="136">IF(A1091="&lt;",-1,IF(A1091="&gt;",1,0))</f>
        <v>0</v>
      </c>
      <c r="C1091" s="2">
        <f t="shared" ref="C1091:C1154" si="137">IF(A1091="v",-1,IF(A1091="^",1,0))</f>
        <v>-1</v>
      </c>
      <c r="D1091" s="2" t="s">
        <v>2583</v>
      </c>
      <c r="E1091" s="2">
        <f t="shared" si="132"/>
        <v>-3</v>
      </c>
      <c r="F1091" s="2">
        <f t="shared" si="133"/>
        <v>-6</v>
      </c>
      <c r="G1091" t="str">
        <f t="shared" ref="G1091:G1154" si="138">"("&amp;E1091&amp;","&amp;F1091&amp;")"</f>
        <v>(-3,-6)</v>
      </c>
      <c r="H1091" s="2">
        <f t="shared" si="134"/>
        <v>-1</v>
      </c>
      <c r="I1091" s="2">
        <f t="shared" si="135"/>
        <v>2</v>
      </c>
      <c r="J1091" t="str">
        <f t="shared" ref="J1091:J1154" si="139">"("&amp;H1091&amp;","&amp;I1091&amp;")"</f>
        <v>(-1,2)</v>
      </c>
      <c r="L1091" t="s">
        <v>2839</v>
      </c>
    </row>
    <row r="1092" spans="1:12" x14ac:dyDescent="0.25">
      <c r="A1092" s="2" t="str">
        <f>MID(Input!$A$1,ROW(Part1!A1092)-1,1)</f>
        <v>v</v>
      </c>
      <c r="B1092" s="2">
        <f t="shared" si="136"/>
        <v>0</v>
      </c>
      <c r="C1092" s="2">
        <f t="shared" si="137"/>
        <v>-1</v>
      </c>
      <c r="D1092" s="2" t="s">
        <v>2582</v>
      </c>
      <c r="E1092" s="2">
        <f t="shared" ref="E1092:E1155" si="140">IF(D1092="S",E1091+B1092,E1091+0)</f>
        <v>-3</v>
      </c>
      <c r="F1092" s="2">
        <f t="shared" ref="F1092:F1155" si="141">IF(D1092="S",F1091+C1092,F1091+0)</f>
        <v>-7</v>
      </c>
      <c r="G1092" t="str">
        <f t="shared" si="138"/>
        <v>(-3,-7)</v>
      </c>
      <c r="H1092" s="2">
        <f t="shared" ref="H1092:H1155" si="142">IF(D1092="R",H1091+B1092,H1091+0)</f>
        <v>-1</v>
      </c>
      <c r="I1092" s="2">
        <f t="shared" ref="I1092:I1155" si="143">IF(D1092="R",I1091+C1092,I1091+0)</f>
        <v>2</v>
      </c>
      <c r="J1092" t="str">
        <f t="shared" si="139"/>
        <v>(-1,2)</v>
      </c>
      <c r="L1092" t="s">
        <v>2842</v>
      </c>
    </row>
    <row r="1093" spans="1:12" x14ac:dyDescent="0.25">
      <c r="A1093" s="2" t="str">
        <f>MID(Input!$A$1,ROW(Part1!A1093)-1,1)</f>
        <v>v</v>
      </c>
      <c r="B1093" s="2">
        <f t="shared" si="136"/>
        <v>0</v>
      </c>
      <c r="C1093" s="2">
        <f t="shared" si="137"/>
        <v>-1</v>
      </c>
      <c r="D1093" s="2" t="s">
        <v>2583</v>
      </c>
      <c r="E1093" s="2">
        <f t="shared" si="140"/>
        <v>-3</v>
      </c>
      <c r="F1093" s="2">
        <f t="shared" si="141"/>
        <v>-7</v>
      </c>
      <c r="G1093" t="str">
        <f t="shared" si="138"/>
        <v>(-3,-7)</v>
      </c>
      <c r="H1093" s="2">
        <f t="shared" si="142"/>
        <v>-1</v>
      </c>
      <c r="I1093" s="2">
        <f t="shared" si="143"/>
        <v>1</v>
      </c>
      <c r="J1093" t="str">
        <f t="shared" si="139"/>
        <v>(-1,1)</v>
      </c>
      <c r="L1093" t="s">
        <v>2843</v>
      </c>
    </row>
    <row r="1094" spans="1:12" x14ac:dyDescent="0.25">
      <c r="A1094" s="2" t="str">
        <f>MID(Input!$A$1,ROW(Part1!A1094)-1,1)</f>
        <v>&lt;</v>
      </c>
      <c r="B1094" s="2">
        <f t="shared" si="136"/>
        <v>-1</v>
      </c>
      <c r="C1094" s="2">
        <f t="shared" si="137"/>
        <v>0</v>
      </c>
      <c r="D1094" s="2" t="s">
        <v>2582</v>
      </c>
      <c r="E1094" s="2">
        <f t="shared" si="140"/>
        <v>-4</v>
      </c>
      <c r="F1094" s="2">
        <f t="shared" si="141"/>
        <v>-7</v>
      </c>
      <c r="G1094" t="str">
        <f t="shared" si="138"/>
        <v>(-4,-7)</v>
      </c>
      <c r="H1094" s="2">
        <f t="shared" si="142"/>
        <v>-1</v>
      </c>
      <c r="I1094" s="2">
        <f t="shared" si="143"/>
        <v>1</v>
      </c>
      <c r="J1094" t="str">
        <f t="shared" si="139"/>
        <v>(-1,1)</v>
      </c>
      <c r="L1094" t="s">
        <v>2844</v>
      </c>
    </row>
    <row r="1095" spans="1:12" x14ac:dyDescent="0.25">
      <c r="A1095" s="2" t="str">
        <f>MID(Input!$A$1,ROW(Part1!A1095)-1,1)</f>
        <v>^</v>
      </c>
      <c r="B1095" s="2">
        <f t="shared" si="136"/>
        <v>0</v>
      </c>
      <c r="C1095" s="2">
        <f t="shared" si="137"/>
        <v>1</v>
      </c>
      <c r="D1095" s="2" t="s">
        <v>2583</v>
      </c>
      <c r="E1095" s="2">
        <f t="shared" si="140"/>
        <v>-4</v>
      </c>
      <c r="F1095" s="2">
        <f t="shared" si="141"/>
        <v>-7</v>
      </c>
      <c r="G1095" t="str">
        <f t="shared" si="138"/>
        <v>(-4,-7)</v>
      </c>
      <c r="H1095" s="2">
        <f t="shared" si="142"/>
        <v>-1</v>
      </c>
      <c r="I1095" s="2">
        <f t="shared" si="143"/>
        <v>2</v>
      </c>
      <c r="J1095" t="str">
        <f t="shared" si="139"/>
        <v>(-1,2)</v>
      </c>
      <c r="L1095" t="s">
        <v>2780</v>
      </c>
    </row>
    <row r="1096" spans="1:12" x14ac:dyDescent="0.25">
      <c r="A1096" s="2" t="str">
        <f>MID(Input!$A$1,ROW(Part1!A1096)-1,1)</f>
        <v>^</v>
      </c>
      <c r="B1096" s="2">
        <f t="shared" si="136"/>
        <v>0</v>
      </c>
      <c r="C1096" s="2">
        <f t="shared" si="137"/>
        <v>1</v>
      </c>
      <c r="D1096" s="2" t="s">
        <v>2582</v>
      </c>
      <c r="E1096" s="2">
        <f t="shared" si="140"/>
        <v>-4</v>
      </c>
      <c r="F1096" s="2">
        <f t="shared" si="141"/>
        <v>-6</v>
      </c>
      <c r="G1096" t="str">
        <f t="shared" si="138"/>
        <v>(-4,-6)</v>
      </c>
      <c r="H1096" s="2">
        <f t="shared" si="142"/>
        <v>-1</v>
      </c>
      <c r="I1096" s="2">
        <f t="shared" si="143"/>
        <v>2</v>
      </c>
      <c r="J1096" t="str">
        <f t="shared" si="139"/>
        <v>(-1,2)</v>
      </c>
      <c r="L1096" t="s">
        <v>2883</v>
      </c>
    </row>
    <row r="1097" spans="1:12" x14ac:dyDescent="0.25">
      <c r="A1097" s="2" t="str">
        <f>MID(Input!$A$1,ROW(Part1!A1097)-1,1)</f>
        <v>^</v>
      </c>
      <c r="B1097" s="2">
        <f t="shared" si="136"/>
        <v>0</v>
      </c>
      <c r="C1097" s="2">
        <f t="shared" si="137"/>
        <v>1</v>
      </c>
      <c r="D1097" s="2" t="s">
        <v>2583</v>
      </c>
      <c r="E1097" s="2">
        <f t="shared" si="140"/>
        <v>-4</v>
      </c>
      <c r="F1097" s="2">
        <f t="shared" si="141"/>
        <v>-6</v>
      </c>
      <c r="G1097" t="str">
        <f t="shared" si="138"/>
        <v>(-4,-6)</v>
      </c>
      <c r="H1097" s="2">
        <f t="shared" si="142"/>
        <v>-1</v>
      </c>
      <c r="I1097" s="2">
        <f t="shared" si="143"/>
        <v>3</v>
      </c>
      <c r="J1097" t="str">
        <f t="shared" si="139"/>
        <v>(-1,3)</v>
      </c>
      <c r="L1097" t="s">
        <v>3628</v>
      </c>
    </row>
    <row r="1098" spans="1:12" x14ac:dyDescent="0.25">
      <c r="A1098" s="2" t="str">
        <f>MID(Input!$A$1,ROW(Part1!A1098)-1,1)</f>
        <v>^</v>
      </c>
      <c r="B1098" s="2">
        <f t="shared" si="136"/>
        <v>0</v>
      </c>
      <c r="C1098" s="2">
        <f t="shared" si="137"/>
        <v>1</v>
      </c>
      <c r="D1098" s="2" t="s">
        <v>2582</v>
      </c>
      <c r="E1098" s="2">
        <f t="shared" si="140"/>
        <v>-4</v>
      </c>
      <c r="F1098" s="2">
        <f t="shared" si="141"/>
        <v>-5</v>
      </c>
      <c r="G1098" t="str">
        <f t="shared" si="138"/>
        <v>(-4,-5)</v>
      </c>
      <c r="H1098" s="2">
        <f t="shared" si="142"/>
        <v>-1</v>
      </c>
      <c r="I1098" s="2">
        <f t="shared" si="143"/>
        <v>3</v>
      </c>
      <c r="J1098" t="str">
        <f t="shared" si="139"/>
        <v>(-1,3)</v>
      </c>
      <c r="L1098" t="s">
        <v>2882</v>
      </c>
    </row>
    <row r="1099" spans="1:12" x14ac:dyDescent="0.25">
      <c r="A1099" s="2" t="str">
        <f>MID(Input!$A$1,ROW(Part1!A1099)-1,1)</f>
        <v>v</v>
      </c>
      <c r="B1099" s="2">
        <f t="shared" si="136"/>
        <v>0</v>
      </c>
      <c r="C1099" s="2">
        <f t="shared" si="137"/>
        <v>-1</v>
      </c>
      <c r="D1099" s="2" t="s">
        <v>2583</v>
      </c>
      <c r="E1099" s="2">
        <f t="shared" si="140"/>
        <v>-4</v>
      </c>
      <c r="F1099" s="2">
        <f t="shared" si="141"/>
        <v>-5</v>
      </c>
      <c r="G1099" t="str">
        <f t="shared" si="138"/>
        <v>(-4,-5)</v>
      </c>
      <c r="H1099" s="2">
        <f t="shared" si="142"/>
        <v>-1</v>
      </c>
      <c r="I1099" s="2">
        <f t="shared" si="143"/>
        <v>2</v>
      </c>
      <c r="J1099" t="str">
        <f t="shared" si="139"/>
        <v>(-1,2)</v>
      </c>
      <c r="L1099" t="s">
        <v>2806</v>
      </c>
    </row>
    <row r="1100" spans="1:12" x14ac:dyDescent="0.25">
      <c r="A1100" s="2" t="str">
        <f>MID(Input!$A$1,ROW(Part1!A1100)-1,1)</f>
        <v>^</v>
      </c>
      <c r="B1100" s="2">
        <f t="shared" si="136"/>
        <v>0</v>
      </c>
      <c r="C1100" s="2">
        <f t="shared" si="137"/>
        <v>1</v>
      </c>
      <c r="D1100" s="2" t="s">
        <v>2582</v>
      </c>
      <c r="E1100" s="2">
        <f t="shared" si="140"/>
        <v>-4</v>
      </c>
      <c r="F1100" s="2">
        <f t="shared" si="141"/>
        <v>-4</v>
      </c>
      <c r="G1100" t="str">
        <f t="shared" si="138"/>
        <v>(-4,-4)</v>
      </c>
      <c r="H1100" s="2">
        <f t="shared" si="142"/>
        <v>-1</v>
      </c>
      <c r="I1100" s="2">
        <f t="shared" si="143"/>
        <v>2</v>
      </c>
      <c r="J1100" t="str">
        <f t="shared" si="139"/>
        <v>(-1,2)</v>
      </c>
      <c r="L1100" t="s">
        <v>2801</v>
      </c>
    </row>
    <row r="1101" spans="1:12" x14ac:dyDescent="0.25">
      <c r="A1101" s="2" t="str">
        <f>MID(Input!$A$1,ROW(Part1!A1101)-1,1)</f>
        <v>v</v>
      </c>
      <c r="B1101" s="2">
        <f t="shared" si="136"/>
        <v>0</v>
      </c>
      <c r="C1101" s="2">
        <f t="shared" si="137"/>
        <v>-1</v>
      </c>
      <c r="D1101" s="2" t="s">
        <v>2583</v>
      </c>
      <c r="E1101" s="2">
        <f t="shared" si="140"/>
        <v>-4</v>
      </c>
      <c r="F1101" s="2">
        <f t="shared" si="141"/>
        <v>-4</v>
      </c>
      <c r="G1101" t="str">
        <f t="shared" si="138"/>
        <v>(-4,-4)</v>
      </c>
      <c r="H1101" s="2">
        <f t="shared" si="142"/>
        <v>-1</v>
      </c>
      <c r="I1101" s="2">
        <f t="shared" si="143"/>
        <v>1</v>
      </c>
      <c r="J1101" t="str">
        <f t="shared" si="139"/>
        <v>(-1,1)</v>
      </c>
      <c r="L1101" t="s">
        <v>2807</v>
      </c>
    </row>
    <row r="1102" spans="1:12" x14ac:dyDescent="0.25">
      <c r="A1102" s="2" t="str">
        <f>MID(Input!$A$1,ROW(Part1!A1102)-1,1)</f>
        <v>^</v>
      </c>
      <c r="B1102" s="2">
        <f t="shared" si="136"/>
        <v>0</v>
      </c>
      <c r="C1102" s="2">
        <f t="shared" si="137"/>
        <v>1</v>
      </c>
      <c r="D1102" s="2" t="s">
        <v>2582</v>
      </c>
      <c r="E1102" s="2">
        <f t="shared" si="140"/>
        <v>-4</v>
      </c>
      <c r="F1102" s="2">
        <f t="shared" si="141"/>
        <v>-3</v>
      </c>
      <c r="G1102" t="str">
        <f t="shared" si="138"/>
        <v>(-4,-3)</v>
      </c>
      <c r="H1102" s="2">
        <f t="shared" si="142"/>
        <v>-1</v>
      </c>
      <c r="I1102" s="2">
        <f t="shared" si="143"/>
        <v>1</v>
      </c>
      <c r="J1102" t="str">
        <f t="shared" si="139"/>
        <v>(-1,1)</v>
      </c>
      <c r="L1102" t="s">
        <v>2836</v>
      </c>
    </row>
    <row r="1103" spans="1:12" x14ac:dyDescent="0.25">
      <c r="A1103" s="2" t="str">
        <f>MID(Input!$A$1,ROW(Part1!A1103)-1,1)</f>
        <v>&lt;</v>
      </c>
      <c r="B1103" s="2">
        <f t="shared" si="136"/>
        <v>-1</v>
      </c>
      <c r="C1103" s="2">
        <f t="shared" si="137"/>
        <v>0</v>
      </c>
      <c r="D1103" s="2" t="s">
        <v>2583</v>
      </c>
      <c r="E1103" s="2">
        <f t="shared" si="140"/>
        <v>-4</v>
      </c>
      <c r="F1103" s="2">
        <f t="shared" si="141"/>
        <v>-3</v>
      </c>
      <c r="G1103" t="str">
        <f t="shared" si="138"/>
        <v>(-4,-3)</v>
      </c>
      <c r="H1103" s="2">
        <f t="shared" si="142"/>
        <v>-2</v>
      </c>
      <c r="I1103" s="2">
        <f t="shared" si="143"/>
        <v>1</v>
      </c>
      <c r="J1103" t="str">
        <f t="shared" si="139"/>
        <v>(-2,1)</v>
      </c>
      <c r="L1103" t="s">
        <v>2837</v>
      </c>
    </row>
    <row r="1104" spans="1:12" x14ac:dyDescent="0.25">
      <c r="A1104" s="2" t="str">
        <f>MID(Input!$A$1,ROW(Part1!A1104)-1,1)</f>
        <v>v</v>
      </c>
      <c r="B1104" s="2">
        <f t="shared" si="136"/>
        <v>0</v>
      </c>
      <c r="C1104" s="2">
        <f t="shared" si="137"/>
        <v>-1</v>
      </c>
      <c r="D1104" s="2" t="s">
        <v>2582</v>
      </c>
      <c r="E1104" s="2">
        <f t="shared" si="140"/>
        <v>-4</v>
      </c>
      <c r="F1104" s="2">
        <f t="shared" si="141"/>
        <v>-4</v>
      </c>
      <c r="G1104" t="str">
        <f t="shared" si="138"/>
        <v>(-4,-4)</v>
      </c>
      <c r="H1104" s="2">
        <f t="shared" si="142"/>
        <v>-2</v>
      </c>
      <c r="I1104" s="2">
        <f t="shared" si="143"/>
        <v>1</v>
      </c>
      <c r="J1104" t="str">
        <f t="shared" si="139"/>
        <v>(-2,1)</v>
      </c>
      <c r="L1104" t="s">
        <v>2838</v>
      </c>
    </row>
    <row r="1105" spans="1:12" x14ac:dyDescent="0.25">
      <c r="A1105" s="2" t="str">
        <f>MID(Input!$A$1,ROW(Part1!A1105)-1,1)</f>
        <v>v</v>
      </c>
      <c r="B1105" s="2">
        <f t="shared" si="136"/>
        <v>0</v>
      </c>
      <c r="C1105" s="2">
        <f t="shared" si="137"/>
        <v>-1</v>
      </c>
      <c r="D1105" s="2" t="s">
        <v>2583</v>
      </c>
      <c r="E1105" s="2">
        <f t="shared" si="140"/>
        <v>-4</v>
      </c>
      <c r="F1105" s="2">
        <f t="shared" si="141"/>
        <v>-4</v>
      </c>
      <c r="G1105" t="str">
        <f t="shared" si="138"/>
        <v>(-4,-4)</v>
      </c>
      <c r="H1105" s="2">
        <f t="shared" si="142"/>
        <v>-2</v>
      </c>
      <c r="I1105" s="2">
        <f t="shared" si="143"/>
        <v>0</v>
      </c>
      <c r="J1105" t="str">
        <f t="shared" si="139"/>
        <v>(-2,0)</v>
      </c>
      <c r="L1105" t="s">
        <v>3627</v>
      </c>
    </row>
    <row r="1106" spans="1:12" x14ac:dyDescent="0.25">
      <c r="A1106" s="2" t="str">
        <f>MID(Input!$A$1,ROW(Part1!A1106)-1,1)</f>
        <v>^</v>
      </c>
      <c r="B1106" s="2">
        <f t="shared" si="136"/>
        <v>0</v>
      </c>
      <c r="C1106" s="2">
        <f t="shared" si="137"/>
        <v>1</v>
      </c>
      <c r="D1106" s="2" t="s">
        <v>2582</v>
      </c>
      <c r="E1106" s="2">
        <f t="shared" si="140"/>
        <v>-4</v>
      </c>
      <c r="F1106" s="2">
        <f t="shared" si="141"/>
        <v>-3</v>
      </c>
      <c r="G1106" t="str">
        <f t="shared" si="138"/>
        <v>(-4,-3)</v>
      </c>
      <c r="H1106" s="2">
        <f t="shared" si="142"/>
        <v>-2</v>
      </c>
      <c r="I1106" s="2">
        <f t="shared" si="143"/>
        <v>0</v>
      </c>
      <c r="J1106" t="str">
        <f t="shared" si="139"/>
        <v>(-2,0)</v>
      </c>
      <c r="L1106" t="s">
        <v>3626</v>
      </c>
    </row>
    <row r="1107" spans="1:12" x14ac:dyDescent="0.25">
      <c r="A1107" s="2" t="str">
        <f>MID(Input!$A$1,ROW(Part1!A1107)-1,1)</f>
        <v>&lt;</v>
      </c>
      <c r="B1107" s="2">
        <f t="shared" si="136"/>
        <v>-1</v>
      </c>
      <c r="C1107" s="2">
        <f t="shared" si="137"/>
        <v>0</v>
      </c>
      <c r="D1107" s="2" t="s">
        <v>2583</v>
      </c>
      <c r="E1107" s="2">
        <f t="shared" si="140"/>
        <v>-4</v>
      </c>
      <c r="F1107" s="2">
        <f t="shared" si="141"/>
        <v>-3</v>
      </c>
      <c r="G1107" t="str">
        <f t="shared" si="138"/>
        <v>(-4,-3)</v>
      </c>
      <c r="H1107" s="2">
        <f t="shared" si="142"/>
        <v>-3</v>
      </c>
      <c r="I1107" s="2">
        <f t="shared" si="143"/>
        <v>0</v>
      </c>
      <c r="J1107" t="str">
        <f t="shared" si="139"/>
        <v>(-3,0)</v>
      </c>
      <c r="L1107" t="s">
        <v>2881</v>
      </c>
    </row>
    <row r="1108" spans="1:12" x14ac:dyDescent="0.25">
      <c r="A1108" s="2" t="str">
        <f>MID(Input!$A$1,ROW(Part1!A1108)-1,1)</f>
        <v>v</v>
      </c>
      <c r="B1108" s="2">
        <f t="shared" si="136"/>
        <v>0</v>
      </c>
      <c r="C1108" s="2">
        <f t="shared" si="137"/>
        <v>-1</v>
      </c>
      <c r="D1108" s="2" t="s">
        <v>2582</v>
      </c>
      <c r="E1108" s="2">
        <f t="shared" si="140"/>
        <v>-4</v>
      </c>
      <c r="F1108" s="2">
        <f t="shared" si="141"/>
        <v>-4</v>
      </c>
      <c r="G1108" t="str">
        <f t="shared" si="138"/>
        <v>(-4,-4)</v>
      </c>
      <c r="H1108" s="2">
        <f t="shared" si="142"/>
        <v>-3</v>
      </c>
      <c r="I1108" s="2">
        <f t="shared" si="143"/>
        <v>0</v>
      </c>
      <c r="J1108" t="str">
        <f t="shared" si="139"/>
        <v>(-3,0)</v>
      </c>
      <c r="L1108" t="s">
        <v>2803</v>
      </c>
    </row>
    <row r="1109" spans="1:12" x14ac:dyDescent="0.25">
      <c r="A1109" s="2" t="str">
        <f>MID(Input!$A$1,ROW(Part1!A1109)-1,1)</f>
        <v>&gt;</v>
      </c>
      <c r="B1109" s="2">
        <f t="shared" si="136"/>
        <v>1</v>
      </c>
      <c r="C1109" s="2">
        <f t="shared" si="137"/>
        <v>0</v>
      </c>
      <c r="D1109" s="2" t="s">
        <v>2583</v>
      </c>
      <c r="E1109" s="2">
        <f t="shared" si="140"/>
        <v>-4</v>
      </c>
      <c r="F1109" s="2">
        <f t="shared" si="141"/>
        <v>-4</v>
      </c>
      <c r="G1109" t="str">
        <f t="shared" si="138"/>
        <v>(-4,-4)</v>
      </c>
      <c r="H1109" s="2">
        <f t="shared" si="142"/>
        <v>-2</v>
      </c>
      <c r="I1109" s="2">
        <f t="shared" si="143"/>
        <v>0</v>
      </c>
      <c r="J1109" t="str">
        <f t="shared" si="139"/>
        <v>(-2,0)</v>
      </c>
      <c r="L1109" t="s">
        <v>2802</v>
      </c>
    </row>
    <row r="1110" spans="1:12" x14ac:dyDescent="0.25">
      <c r="A1110" s="2" t="str">
        <f>MID(Input!$A$1,ROW(Part1!A1110)-1,1)</f>
        <v>^</v>
      </c>
      <c r="B1110" s="2">
        <f t="shared" si="136"/>
        <v>0</v>
      </c>
      <c r="C1110" s="2">
        <f t="shared" si="137"/>
        <v>1</v>
      </c>
      <c r="D1110" s="2" t="s">
        <v>2582</v>
      </c>
      <c r="E1110" s="2">
        <f t="shared" si="140"/>
        <v>-4</v>
      </c>
      <c r="F1110" s="2">
        <f t="shared" si="141"/>
        <v>-3</v>
      </c>
      <c r="G1110" t="str">
        <f t="shared" si="138"/>
        <v>(-4,-3)</v>
      </c>
      <c r="H1110" s="2">
        <f t="shared" si="142"/>
        <v>-2</v>
      </c>
      <c r="I1110" s="2">
        <f t="shared" si="143"/>
        <v>0</v>
      </c>
      <c r="J1110" t="str">
        <f t="shared" si="139"/>
        <v>(-2,0)</v>
      </c>
      <c r="L1110" t="s">
        <v>2808</v>
      </c>
    </row>
    <row r="1111" spans="1:12" x14ac:dyDescent="0.25">
      <c r="A1111" s="2" t="str">
        <f>MID(Input!$A$1,ROW(Part1!A1111)-1,1)</f>
        <v>&lt;</v>
      </c>
      <c r="B1111" s="2">
        <f t="shared" si="136"/>
        <v>-1</v>
      </c>
      <c r="C1111" s="2">
        <f t="shared" si="137"/>
        <v>0</v>
      </c>
      <c r="D1111" s="2" t="s">
        <v>2583</v>
      </c>
      <c r="E1111" s="2">
        <f t="shared" si="140"/>
        <v>-4</v>
      </c>
      <c r="F1111" s="2">
        <f t="shared" si="141"/>
        <v>-3</v>
      </c>
      <c r="G1111" t="str">
        <f t="shared" si="138"/>
        <v>(-4,-3)</v>
      </c>
      <c r="H1111" s="2">
        <f t="shared" si="142"/>
        <v>-3</v>
      </c>
      <c r="I1111" s="2">
        <f t="shared" si="143"/>
        <v>0</v>
      </c>
      <c r="J1111" t="str">
        <f t="shared" si="139"/>
        <v>(-3,0)</v>
      </c>
      <c r="L1111" t="s">
        <v>2880</v>
      </c>
    </row>
    <row r="1112" spans="1:12" x14ac:dyDescent="0.25">
      <c r="A1112" s="2" t="str">
        <f>MID(Input!$A$1,ROW(Part1!A1112)-1,1)</f>
        <v>&lt;</v>
      </c>
      <c r="B1112" s="2">
        <f t="shared" si="136"/>
        <v>-1</v>
      </c>
      <c r="C1112" s="2">
        <f t="shared" si="137"/>
        <v>0</v>
      </c>
      <c r="D1112" s="2" t="s">
        <v>2582</v>
      </c>
      <c r="E1112" s="2">
        <f t="shared" si="140"/>
        <v>-5</v>
      </c>
      <c r="F1112" s="2">
        <f t="shared" si="141"/>
        <v>-3</v>
      </c>
      <c r="G1112" t="str">
        <f t="shared" si="138"/>
        <v>(-5,-3)</v>
      </c>
      <c r="H1112" s="2">
        <f t="shared" si="142"/>
        <v>-3</v>
      </c>
      <c r="I1112" s="2">
        <f t="shared" si="143"/>
        <v>0</v>
      </c>
      <c r="J1112" t="str">
        <f t="shared" si="139"/>
        <v>(-3,0)</v>
      </c>
      <c r="L1112" t="s">
        <v>3624</v>
      </c>
    </row>
    <row r="1113" spans="1:12" x14ac:dyDescent="0.25">
      <c r="A1113" s="2" t="str">
        <f>MID(Input!$A$1,ROW(Part1!A1113)-1,1)</f>
        <v>^</v>
      </c>
      <c r="B1113" s="2">
        <f t="shared" si="136"/>
        <v>0</v>
      </c>
      <c r="C1113" s="2">
        <f t="shared" si="137"/>
        <v>1</v>
      </c>
      <c r="D1113" s="2" t="s">
        <v>2583</v>
      </c>
      <c r="E1113" s="2">
        <f t="shared" si="140"/>
        <v>-5</v>
      </c>
      <c r="F1113" s="2">
        <f t="shared" si="141"/>
        <v>-3</v>
      </c>
      <c r="G1113" t="str">
        <f t="shared" si="138"/>
        <v>(-5,-3)</v>
      </c>
      <c r="H1113" s="2">
        <f t="shared" si="142"/>
        <v>-3</v>
      </c>
      <c r="I1113" s="2">
        <f t="shared" si="143"/>
        <v>1</v>
      </c>
      <c r="J1113" t="str">
        <f t="shared" si="139"/>
        <v>(-3,1)</v>
      </c>
      <c r="L1113" t="s">
        <v>3625</v>
      </c>
    </row>
    <row r="1114" spans="1:12" x14ac:dyDescent="0.25">
      <c r="A1114" s="2" t="str">
        <f>MID(Input!$A$1,ROW(Part1!A1114)-1,1)</f>
        <v>&gt;</v>
      </c>
      <c r="B1114" s="2">
        <f t="shared" si="136"/>
        <v>1</v>
      </c>
      <c r="C1114" s="2">
        <f t="shared" si="137"/>
        <v>0</v>
      </c>
      <c r="D1114" s="2" t="s">
        <v>2582</v>
      </c>
      <c r="E1114" s="2">
        <f t="shared" si="140"/>
        <v>-4</v>
      </c>
      <c r="F1114" s="2">
        <f t="shared" si="141"/>
        <v>-3</v>
      </c>
      <c r="G1114" t="str">
        <f t="shared" si="138"/>
        <v>(-4,-3)</v>
      </c>
      <c r="H1114" s="2">
        <f t="shared" si="142"/>
        <v>-3</v>
      </c>
      <c r="I1114" s="2">
        <f t="shared" si="143"/>
        <v>1</v>
      </c>
      <c r="J1114" t="str">
        <f t="shared" si="139"/>
        <v>(-3,1)</v>
      </c>
      <c r="L1114" t="s">
        <v>2886</v>
      </c>
    </row>
    <row r="1115" spans="1:12" x14ac:dyDescent="0.25">
      <c r="A1115" s="2" t="str">
        <f>MID(Input!$A$1,ROW(Part1!A1115)-1,1)</f>
        <v>v</v>
      </c>
      <c r="B1115" s="2">
        <f t="shared" si="136"/>
        <v>0</v>
      </c>
      <c r="C1115" s="2">
        <f t="shared" si="137"/>
        <v>-1</v>
      </c>
      <c r="D1115" s="2" t="s">
        <v>2583</v>
      </c>
      <c r="E1115" s="2">
        <f t="shared" si="140"/>
        <v>-4</v>
      </c>
      <c r="F1115" s="2">
        <f t="shared" si="141"/>
        <v>-3</v>
      </c>
      <c r="G1115" t="str">
        <f t="shared" si="138"/>
        <v>(-4,-3)</v>
      </c>
      <c r="H1115" s="2">
        <f t="shared" si="142"/>
        <v>-3</v>
      </c>
      <c r="I1115" s="2">
        <f t="shared" si="143"/>
        <v>0</v>
      </c>
      <c r="J1115" t="str">
        <f t="shared" si="139"/>
        <v>(-3,0)</v>
      </c>
      <c r="L1115" t="s">
        <v>2805</v>
      </c>
    </row>
    <row r="1116" spans="1:12" x14ac:dyDescent="0.25">
      <c r="A1116" s="2" t="str">
        <f>MID(Input!$A$1,ROW(Part1!A1116)-1,1)</f>
        <v>^</v>
      </c>
      <c r="B1116" s="2">
        <f t="shared" si="136"/>
        <v>0</v>
      </c>
      <c r="C1116" s="2">
        <f t="shared" si="137"/>
        <v>1</v>
      </c>
      <c r="D1116" s="2" t="s">
        <v>2582</v>
      </c>
      <c r="E1116" s="2">
        <f t="shared" si="140"/>
        <v>-4</v>
      </c>
      <c r="F1116" s="2">
        <f t="shared" si="141"/>
        <v>-2</v>
      </c>
      <c r="G1116" t="str">
        <f t="shared" si="138"/>
        <v>(-4,-2)</v>
      </c>
      <c r="H1116" s="2">
        <f t="shared" si="142"/>
        <v>-3</v>
      </c>
      <c r="I1116" s="2">
        <f t="shared" si="143"/>
        <v>0</v>
      </c>
      <c r="J1116" t="str">
        <f t="shared" si="139"/>
        <v>(-3,0)</v>
      </c>
      <c r="L1116" t="s">
        <v>2804</v>
      </c>
    </row>
    <row r="1117" spans="1:12" x14ac:dyDescent="0.25">
      <c r="A1117" s="2" t="str">
        <f>MID(Input!$A$1,ROW(Part1!A1117)-1,1)</f>
        <v>v</v>
      </c>
      <c r="B1117" s="2">
        <f t="shared" si="136"/>
        <v>0</v>
      </c>
      <c r="C1117" s="2">
        <f t="shared" si="137"/>
        <v>-1</v>
      </c>
      <c r="D1117" s="2" t="s">
        <v>2583</v>
      </c>
      <c r="E1117" s="2">
        <f t="shared" si="140"/>
        <v>-4</v>
      </c>
      <c r="F1117" s="2">
        <f t="shared" si="141"/>
        <v>-2</v>
      </c>
      <c r="G1117" t="str">
        <f t="shared" si="138"/>
        <v>(-4,-2)</v>
      </c>
      <c r="H1117" s="2">
        <f t="shared" si="142"/>
        <v>-3</v>
      </c>
      <c r="I1117" s="2">
        <f t="shared" si="143"/>
        <v>-1</v>
      </c>
      <c r="J1117" t="str">
        <f t="shared" si="139"/>
        <v>(-3,-1)</v>
      </c>
      <c r="L1117" t="s">
        <v>3635</v>
      </c>
    </row>
    <row r="1118" spans="1:12" x14ac:dyDescent="0.25">
      <c r="A1118" s="2" t="str">
        <f>MID(Input!$A$1,ROW(Part1!A1118)-1,1)</f>
        <v>^</v>
      </c>
      <c r="B1118" s="2">
        <f t="shared" si="136"/>
        <v>0</v>
      </c>
      <c r="C1118" s="2">
        <f t="shared" si="137"/>
        <v>1</v>
      </c>
      <c r="D1118" s="2" t="s">
        <v>2582</v>
      </c>
      <c r="E1118" s="2">
        <f t="shared" si="140"/>
        <v>-4</v>
      </c>
      <c r="F1118" s="2">
        <f t="shared" si="141"/>
        <v>-1</v>
      </c>
      <c r="G1118" t="str">
        <f t="shared" si="138"/>
        <v>(-4,-1)</v>
      </c>
      <c r="H1118" s="2">
        <f t="shared" si="142"/>
        <v>-3</v>
      </c>
      <c r="I1118" s="2">
        <f t="shared" si="143"/>
        <v>-1</v>
      </c>
      <c r="J1118" t="str">
        <f t="shared" si="139"/>
        <v>(-3,-1)</v>
      </c>
      <c r="L1118" t="s">
        <v>3623</v>
      </c>
    </row>
    <row r="1119" spans="1:12" x14ac:dyDescent="0.25">
      <c r="A1119" s="2" t="str">
        <f>MID(Input!$A$1,ROW(Part1!A1119)-1,1)</f>
        <v>&lt;</v>
      </c>
      <c r="B1119" s="2">
        <f t="shared" si="136"/>
        <v>-1</v>
      </c>
      <c r="C1119" s="2">
        <f t="shared" si="137"/>
        <v>0</v>
      </c>
      <c r="D1119" s="2" t="s">
        <v>2583</v>
      </c>
      <c r="E1119" s="2">
        <f t="shared" si="140"/>
        <v>-4</v>
      </c>
      <c r="F1119" s="2">
        <f t="shared" si="141"/>
        <v>-1</v>
      </c>
      <c r="G1119" t="str">
        <f t="shared" si="138"/>
        <v>(-4,-1)</v>
      </c>
      <c r="H1119" s="2">
        <f t="shared" si="142"/>
        <v>-4</v>
      </c>
      <c r="I1119" s="2">
        <f t="shared" si="143"/>
        <v>-1</v>
      </c>
      <c r="J1119" t="str">
        <f t="shared" si="139"/>
        <v>(-4,-1)</v>
      </c>
      <c r="L1119" t="s">
        <v>3622</v>
      </c>
    </row>
    <row r="1120" spans="1:12" x14ac:dyDescent="0.25">
      <c r="A1120" s="2" t="str">
        <f>MID(Input!$A$1,ROW(Part1!A1120)-1,1)</f>
        <v>&lt;</v>
      </c>
      <c r="B1120" s="2">
        <f t="shared" si="136"/>
        <v>-1</v>
      </c>
      <c r="C1120" s="2">
        <f t="shared" si="137"/>
        <v>0</v>
      </c>
      <c r="D1120" s="2" t="s">
        <v>2582</v>
      </c>
      <c r="E1120" s="2">
        <f t="shared" si="140"/>
        <v>-5</v>
      </c>
      <c r="F1120" s="2">
        <f t="shared" si="141"/>
        <v>-1</v>
      </c>
      <c r="G1120" t="str">
        <f t="shared" si="138"/>
        <v>(-5,-1)</v>
      </c>
      <c r="H1120" s="2">
        <f t="shared" si="142"/>
        <v>-4</v>
      </c>
      <c r="I1120" s="2">
        <f t="shared" si="143"/>
        <v>-1</v>
      </c>
      <c r="J1120" t="str">
        <f t="shared" si="139"/>
        <v>(-4,-1)</v>
      </c>
      <c r="L1120" t="s">
        <v>2887</v>
      </c>
    </row>
    <row r="1121" spans="1:12" x14ac:dyDescent="0.25">
      <c r="A1121" s="2" t="str">
        <f>MID(Input!$A$1,ROW(Part1!A1121)-1,1)</f>
        <v>&gt;</v>
      </c>
      <c r="B1121" s="2">
        <f t="shared" si="136"/>
        <v>1</v>
      </c>
      <c r="C1121" s="2">
        <f t="shared" si="137"/>
        <v>0</v>
      </c>
      <c r="D1121" s="2" t="s">
        <v>2583</v>
      </c>
      <c r="E1121" s="2">
        <f t="shared" si="140"/>
        <v>-5</v>
      </c>
      <c r="F1121" s="2">
        <f t="shared" si="141"/>
        <v>-1</v>
      </c>
      <c r="G1121" t="str">
        <f t="shared" si="138"/>
        <v>(-5,-1)</v>
      </c>
      <c r="H1121" s="2">
        <f t="shared" si="142"/>
        <v>-3</v>
      </c>
      <c r="I1121" s="2">
        <f t="shared" si="143"/>
        <v>-1</v>
      </c>
      <c r="J1121" t="str">
        <f t="shared" si="139"/>
        <v>(-3,-1)</v>
      </c>
      <c r="L1121" t="s">
        <v>3620</v>
      </c>
    </row>
    <row r="1122" spans="1:12" x14ac:dyDescent="0.25">
      <c r="A1122" s="2" t="str">
        <f>MID(Input!$A$1,ROW(Part1!A1122)-1,1)</f>
        <v>&lt;</v>
      </c>
      <c r="B1122" s="2">
        <f t="shared" si="136"/>
        <v>-1</v>
      </c>
      <c r="C1122" s="2">
        <f t="shared" si="137"/>
        <v>0</v>
      </c>
      <c r="D1122" s="2" t="s">
        <v>2582</v>
      </c>
      <c r="E1122" s="2">
        <f t="shared" si="140"/>
        <v>-6</v>
      </c>
      <c r="F1122" s="2">
        <f t="shared" si="141"/>
        <v>-1</v>
      </c>
      <c r="G1122" t="str">
        <f t="shared" si="138"/>
        <v>(-6,-1)</v>
      </c>
      <c r="H1122" s="2">
        <f t="shared" si="142"/>
        <v>-3</v>
      </c>
      <c r="I1122" s="2">
        <f t="shared" si="143"/>
        <v>-1</v>
      </c>
      <c r="J1122" t="str">
        <f t="shared" si="139"/>
        <v>(-3,-1)</v>
      </c>
      <c r="L1122" t="s">
        <v>3621</v>
      </c>
    </row>
    <row r="1123" spans="1:12" x14ac:dyDescent="0.25">
      <c r="A1123" s="2" t="str">
        <f>MID(Input!$A$1,ROW(Part1!A1123)-1,1)</f>
        <v>&gt;</v>
      </c>
      <c r="B1123" s="2">
        <f t="shared" si="136"/>
        <v>1</v>
      </c>
      <c r="C1123" s="2">
        <f t="shared" si="137"/>
        <v>0</v>
      </c>
      <c r="D1123" s="2" t="s">
        <v>2583</v>
      </c>
      <c r="E1123" s="2">
        <f t="shared" si="140"/>
        <v>-6</v>
      </c>
      <c r="F1123" s="2">
        <f t="shared" si="141"/>
        <v>-1</v>
      </c>
      <c r="G1123" t="str">
        <f t="shared" si="138"/>
        <v>(-6,-1)</v>
      </c>
      <c r="H1123" s="2">
        <f t="shared" si="142"/>
        <v>-2</v>
      </c>
      <c r="I1123" s="2">
        <f t="shared" si="143"/>
        <v>-1</v>
      </c>
      <c r="J1123" t="str">
        <f t="shared" si="139"/>
        <v>(-2,-1)</v>
      </c>
      <c r="L1123" t="s">
        <v>3633</v>
      </c>
    </row>
    <row r="1124" spans="1:12" x14ac:dyDescent="0.25">
      <c r="A1124" s="2" t="str">
        <f>MID(Input!$A$1,ROW(Part1!A1124)-1,1)</f>
        <v>&gt;</v>
      </c>
      <c r="B1124" s="2">
        <f t="shared" si="136"/>
        <v>1</v>
      </c>
      <c r="C1124" s="2">
        <f t="shared" si="137"/>
        <v>0</v>
      </c>
      <c r="D1124" s="2" t="s">
        <v>2582</v>
      </c>
      <c r="E1124" s="2">
        <f t="shared" si="140"/>
        <v>-5</v>
      </c>
      <c r="F1124" s="2">
        <f t="shared" si="141"/>
        <v>-1</v>
      </c>
      <c r="G1124" t="str">
        <f t="shared" si="138"/>
        <v>(-5,-1)</v>
      </c>
      <c r="H1124" s="2">
        <f t="shared" si="142"/>
        <v>-2</v>
      </c>
      <c r="I1124" s="2">
        <f t="shared" si="143"/>
        <v>-1</v>
      </c>
      <c r="J1124" t="str">
        <f t="shared" si="139"/>
        <v>(-2,-1)</v>
      </c>
      <c r="L1124" t="s">
        <v>3634</v>
      </c>
    </row>
    <row r="1125" spans="1:12" x14ac:dyDescent="0.25">
      <c r="A1125" s="2" t="str">
        <f>MID(Input!$A$1,ROW(Part1!A1125)-1,1)</f>
        <v>&lt;</v>
      </c>
      <c r="B1125" s="2">
        <f t="shared" si="136"/>
        <v>-1</v>
      </c>
      <c r="C1125" s="2">
        <f t="shared" si="137"/>
        <v>0</v>
      </c>
      <c r="D1125" s="2" t="s">
        <v>2583</v>
      </c>
      <c r="E1125" s="2">
        <f t="shared" si="140"/>
        <v>-5</v>
      </c>
      <c r="F1125" s="2">
        <f t="shared" si="141"/>
        <v>-1</v>
      </c>
      <c r="G1125" t="str">
        <f t="shared" si="138"/>
        <v>(-5,-1)</v>
      </c>
      <c r="H1125" s="2">
        <f t="shared" si="142"/>
        <v>-3</v>
      </c>
      <c r="I1125" s="2">
        <f t="shared" si="143"/>
        <v>-1</v>
      </c>
      <c r="J1125" t="str">
        <f t="shared" si="139"/>
        <v>(-3,-1)</v>
      </c>
      <c r="L1125" t="s">
        <v>3629</v>
      </c>
    </row>
    <row r="1126" spans="1:12" x14ac:dyDescent="0.25">
      <c r="A1126" s="2" t="str">
        <f>MID(Input!$A$1,ROW(Part1!A1126)-1,1)</f>
        <v>^</v>
      </c>
      <c r="B1126" s="2">
        <f t="shared" si="136"/>
        <v>0</v>
      </c>
      <c r="C1126" s="2">
        <f t="shared" si="137"/>
        <v>1</v>
      </c>
      <c r="D1126" s="2" t="s">
        <v>2582</v>
      </c>
      <c r="E1126" s="2">
        <f t="shared" si="140"/>
        <v>-5</v>
      </c>
      <c r="F1126" s="2">
        <f t="shared" si="141"/>
        <v>0</v>
      </c>
      <c r="G1126" t="str">
        <f t="shared" si="138"/>
        <v>(-5,0)</v>
      </c>
      <c r="H1126" s="2">
        <f t="shared" si="142"/>
        <v>-3</v>
      </c>
      <c r="I1126" s="2">
        <f t="shared" si="143"/>
        <v>-1</v>
      </c>
      <c r="J1126" t="str">
        <f t="shared" si="139"/>
        <v>(-3,-1)</v>
      </c>
      <c r="L1126" t="s">
        <v>2888</v>
      </c>
    </row>
    <row r="1127" spans="1:12" x14ac:dyDescent="0.25">
      <c r="A1127" s="2" t="str">
        <f>MID(Input!$A$1,ROW(Part1!A1127)-1,1)</f>
        <v>v</v>
      </c>
      <c r="B1127" s="2">
        <f t="shared" si="136"/>
        <v>0</v>
      </c>
      <c r="C1127" s="2">
        <f t="shared" si="137"/>
        <v>-1</v>
      </c>
      <c r="D1127" s="2" t="s">
        <v>2583</v>
      </c>
      <c r="E1127" s="2">
        <f t="shared" si="140"/>
        <v>-5</v>
      </c>
      <c r="F1127" s="2">
        <f t="shared" si="141"/>
        <v>0</v>
      </c>
      <c r="G1127" t="str">
        <f t="shared" si="138"/>
        <v>(-5,0)</v>
      </c>
      <c r="H1127" s="2">
        <f t="shared" si="142"/>
        <v>-3</v>
      </c>
      <c r="I1127" s="2">
        <f t="shared" si="143"/>
        <v>-2</v>
      </c>
      <c r="J1127" t="str">
        <f t="shared" si="139"/>
        <v>(-3,-2)</v>
      </c>
      <c r="L1127" t="s">
        <v>3619</v>
      </c>
    </row>
    <row r="1128" spans="1:12" x14ac:dyDescent="0.25">
      <c r="A1128" s="2" t="str">
        <f>MID(Input!$A$1,ROW(Part1!A1128)-1,1)</f>
        <v>&gt;</v>
      </c>
      <c r="B1128" s="2">
        <f t="shared" si="136"/>
        <v>1</v>
      </c>
      <c r="C1128" s="2">
        <f t="shared" si="137"/>
        <v>0</v>
      </c>
      <c r="D1128" s="2" t="s">
        <v>2582</v>
      </c>
      <c r="E1128" s="2">
        <f t="shared" si="140"/>
        <v>-4</v>
      </c>
      <c r="F1128" s="2">
        <f t="shared" si="141"/>
        <v>0</v>
      </c>
      <c r="G1128" t="str">
        <f t="shared" si="138"/>
        <v>(-4,0)</v>
      </c>
      <c r="H1128" s="2">
        <f t="shared" si="142"/>
        <v>-3</v>
      </c>
      <c r="I1128" s="2">
        <f t="shared" si="143"/>
        <v>-2</v>
      </c>
      <c r="J1128" t="str">
        <f t="shared" si="139"/>
        <v>(-3,-2)</v>
      </c>
      <c r="L1128" t="s">
        <v>3615</v>
      </c>
    </row>
    <row r="1129" spans="1:12" x14ac:dyDescent="0.25">
      <c r="A1129" s="2" t="str">
        <f>MID(Input!$A$1,ROW(Part1!A1129)-1,1)</f>
        <v>&lt;</v>
      </c>
      <c r="B1129" s="2">
        <f t="shared" si="136"/>
        <v>-1</v>
      </c>
      <c r="C1129" s="2">
        <f t="shared" si="137"/>
        <v>0</v>
      </c>
      <c r="D1129" s="2" t="s">
        <v>2583</v>
      </c>
      <c r="E1129" s="2">
        <f t="shared" si="140"/>
        <v>-4</v>
      </c>
      <c r="F1129" s="2">
        <f t="shared" si="141"/>
        <v>0</v>
      </c>
      <c r="G1129" t="str">
        <f t="shared" si="138"/>
        <v>(-4,0)</v>
      </c>
      <c r="H1129" s="2">
        <f t="shared" si="142"/>
        <v>-4</v>
      </c>
      <c r="I1129" s="2">
        <f t="shared" si="143"/>
        <v>-2</v>
      </c>
      <c r="J1129" t="str">
        <f t="shared" si="139"/>
        <v>(-4,-2)</v>
      </c>
      <c r="L1129" t="s">
        <v>3616</v>
      </c>
    </row>
    <row r="1130" spans="1:12" x14ac:dyDescent="0.25">
      <c r="A1130" s="2" t="str">
        <f>MID(Input!$A$1,ROW(Part1!A1130)-1,1)</f>
        <v>v</v>
      </c>
      <c r="B1130" s="2">
        <f t="shared" si="136"/>
        <v>0</v>
      </c>
      <c r="C1130" s="2">
        <f t="shared" si="137"/>
        <v>-1</v>
      </c>
      <c r="D1130" s="2" t="s">
        <v>2582</v>
      </c>
      <c r="E1130" s="2">
        <f t="shared" si="140"/>
        <v>-4</v>
      </c>
      <c r="F1130" s="2">
        <f t="shared" si="141"/>
        <v>-1</v>
      </c>
      <c r="G1130" t="str">
        <f t="shared" si="138"/>
        <v>(-4,-1)</v>
      </c>
      <c r="H1130" s="2">
        <f t="shared" si="142"/>
        <v>-4</v>
      </c>
      <c r="I1130" s="2">
        <f t="shared" si="143"/>
        <v>-2</v>
      </c>
      <c r="J1130" t="str">
        <f t="shared" si="139"/>
        <v>(-4,-2)</v>
      </c>
      <c r="L1130" t="s">
        <v>3632</v>
      </c>
    </row>
    <row r="1131" spans="1:12" x14ac:dyDescent="0.25">
      <c r="A1131" s="2" t="str">
        <f>MID(Input!$A$1,ROW(Part1!A1131)-1,1)</f>
        <v>&lt;</v>
      </c>
      <c r="B1131" s="2">
        <f t="shared" si="136"/>
        <v>-1</v>
      </c>
      <c r="C1131" s="2">
        <f t="shared" si="137"/>
        <v>0</v>
      </c>
      <c r="D1131" s="2" t="s">
        <v>2583</v>
      </c>
      <c r="E1131" s="2">
        <f t="shared" si="140"/>
        <v>-4</v>
      </c>
      <c r="F1131" s="2">
        <f t="shared" si="141"/>
        <v>-1</v>
      </c>
      <c r="G1131" t="str">
        <f t="shared" si="138"/>
        <v>(-4,-1)</v>
      </c>
      <c r="H1131" s="2">
        <f t="shared" si="142"/>
        <v>-5</v>
      </c>
      <c r="I1131" s="2">
        <f t="shared" si="143"/>
        <v>-2</v>
      </c>
      <c r="J1131" t="str">
        <f t="shared" si="139"/>
        <v>(-5,-2)</v>
      </c>
      <c r="L1131" t="s">
        <v>3631</v>
      </c>
    </row>
    <row r="1132" spans="1:12" x14ac:dyDescent="0.25">
      <c r="A1132" s="2" t="str">
        <f>MID(Input!$A$1,ROW(Part1!A1132)-1,1)</f>
        <v>&gt;</v>
      </c>
      <c r="B1132" s="2">
        <f t="shared" si="136"/>
        <v>1</v>
      </c>
      <c r="C1132" s="2">
        <f t="shared" si="137"/>
        <v>0</v>
      </c>
      <c r="D1132" s="2" t="s">
        <v>2582</v>
      </c>
      <c r="E1132" s="2">
        <f t="shared" si="140"/>
        <v>-3</v>
      </c>
      <c r="F1132" s="2">
        <f t="shared" si="141"/>
        <v>-1</v>
      </c>
      <c r="G1132" t="str">
        <f t="shared" si="138"/>
        <v>(-3,-1)</v>
      </c>
      <c r="H1132" s="2">
        <f t="shared" si="142"/>
        <v>-5</v>
      </c>
      <c r="I1132" s="2">
        <f t="shared" si="143"/>
        <v>-2</v>
      </c>
      <c r="J1132" t="str">
        <f t="shared" si="139"/>
        <v>(-5,-2)</v>
      </c>
      <c r="L1132" t="s">
        <v>2898</v>
      </c>
    </row>
    <row r="1133" spans="1:12" x14ac:dyDescent="0.25">
      <c r="A1133" s="2" t="str">
        <f>MID(Input!$A$1,ROW(Part1!A1133)-1,1)</f>
        <v>&lt;</v>
      </c>
      <c r="B1133" s="2">
        <f t="shared" si="136"/>
        <v>-1</v>
      </c>
      <c r="C1133" s="2">
        <f t="shared" si="137"/>
        <v>0</v>
      </c>
      <c r="D1133" s="2" t="s">
        <v>2583</v>
      </c>
      <c r="E1133" s="2">
        <f t="shared" si="140"/>
        <v>-3</v>
      </c>
      <c r="F1133" s="2">
        <f t="shared" si="141"/>
        <v>-1</v>
      </c>
      <c r="G1133" t="str">
        <f t="shared" si="138"/>
        <v>(-3,-1)</v>
      </c>
      <c r="H1133" s="2">
        <f t="shared" si="142"/>
        <v>-6</v>
      </c>
      <c r="I1133" s="2">
        <f t="shared" si="143"/>
        <v>-2</v>
      </c>
      <c r="J1133" t="str">
        <f t="shared" si="139"/>
        <v>(-6,-2)</v>
      </c>
      <c r="L1133" t="s">
        <v>3630</v>
      </c>
    </row>
    <row r="1134" spans="1:12" x14ac:dyDescent="0.25">
      <c r="A1134" s="2" t="str">
        <f>MID(Input!$A$1,ROW(Part1!A1134)-1,1)</f>
        <v>&lt;</v>
      </c>
      <c r="B1134" s="2">
        <f t="shared" si="136"/>
        <v>-1</v>
      </c>
      <c r="C1134" s="2">
        <f t="shared" si="137"/>
        <v>0</v>
      </c>
      <c r="D1134" s="2" t="s">
        <v>2582</v>
      </c>
      <c r="E1134" s="2">
        <f t="shared" si="140"/>
        <v>-4</v>
      </c>
      <c r="F1134" s="2">
        <f t="shared" si="141"/>
        <v>-1</v>
      </c>
      <c r="G1134" t="str">
        <f t="shared" si="138"/>
        <v>(-4,-1)</v>
      </c>
      <c r="H1134" s="2">
        <f t="shared" si="142"/>
        <v>-6</v>
      </c>
      <c r="I1134" s="2">
        <f t="shared" si="143"/>
        <v>-2</v>
      </c>
      <c r="J1134" t="str">
        <f t="shared" si="139"/>
        <v>(-6,-2)</v>
      </c>
      <c r="L1134" t="s">
        <v>2889</v>
      </c>
    </row>
    <row r="1135" spans="1:12" x14ac:dyDescent="0.25">
      <c r="A1135" s="2" t="str">
        <f>MID(Input!$A$1,ROW(Part1!A1135)-1,1)</f>
        <v>&gt;</v>
      </c>
      <c r="B1135" s="2">
        <f t="shared" si="136"/>
        <v>1</v>
      </c>
      <c r="C1135" s="2">
        <f t="shared" si="137"/>
        <v>0</v>
      </c>
      <c r="D1135" s="2" t="s">
        <v>2583</v>
      </c>
      <c r="E1135" s="2">
        <f t="shared" si="140"/>
        <v>-4</v>
      </c>
      <c r="F1135" s="2">
        <f t="shared" si="141"/>
        <v>-1</v>
      </c>
      <c r="G1135" t="str">
        <f t="shared" si="138"/>
        <v>(-4,-1)</v>
      </c>
      <c r="H1135" s="2">
        <f t="shared" si="142"/>
        <v>-5</v>
      </c>
      <c r="I1135" s="2">
        <f t="shared" si="143"/>
        <v>-2</v>
      </c>
      <c r="J1135" t="str">
        <f t="shared" si="139"/>
        <v>(-5,-2)</v>
      </c>
      <c r="L1135" t="s">
        <v>3618</v>
      </c>
    </row>
    <row r="1136" spans="1:12" x14ac:dyDescent="0.25">
      <c r="A1136" s="2" t="str">
        <f>MID(Input!$A$1,ROW(Part1!A1136)-1,1)</f>
        <v>&gt;</v>
      </c>
      <c r="B1136" s="2">
        <f t="shared" si="136"/>
        <v>1</v>
      </c>
      <c r="C1136" s="2">
        <f t="shared" si="137"/>
        <v>0</v>
      </c>
      <c r="D1136" s="2" t="s">
        <v>2582</v>
      </c>
      <c r="E1136" s="2">
        <f t="shared" si="140"/>
        <v>-3</v>
      </c>
      <c r="F1136" s="2">
        <f t="shared" si="141"/>
        <v>-1</v>
      </c>
      <c r="G1136" t="str">
        <f t="shared" si="138"/>
        <v>(-3,-1)</v>
      </c>
      <c r="H1136" s="2">
        <f t="shared" si="142"/>
        <v>-5</v>
      </c>
      <c r="I1136" s="2">
        <f t="shared" si="143"/>
        <v>-2</v>
      </c>
      <c r="J1136" t="str">
        <f t="shared" si="139"/>
        <v>(-5,-2)</v>
      </c>
      <c r="L1136" t="s">
        <v>3614</v>
      </c>
    </row>
    <row r="1137" spans="1:12" x14ac:dyDescent="0.25">
      <c r="A1137" s="2" t="str">
        <f>MID(Input!$A$1,ROW(Part1!A1137)-1,1)</f>
        <v>&lt;</v>
      </c>
      <c r="B1137" s="2">
        <f t="shared" si="136"/>
        <v>-1</v>
      </c>
      <c r="C1137" s="2">
        <f t="shared" si="137"/>
        <v>0</v>
      </c>
      <c r="D1137" s="2" t="s">
        <v>2583</v>
      </c>
      <c r="E1137" s="2">
        <f t="shared" si="140"/>
        <v>-3</v>
      </c>
      <c r="F1137" s="2">
        <f t="shared" si="141"/>
        <v>-1</v>
      </c>
      <c r="G1137" t="str">
        <f t="shared" si="138"/>
        <v>(-3,-1)</v>
      </c>
      <c r="H1137" s="2">
        <f t="shared" si="142"/>
        <v>-6</v>
      </c>
      <c r="I1137" s="2">
        <f t="shared" si="143"/>
        <v>-2</v>
      </c>
      <c r="J1137" t="str">
        <f t="shared" si="139"/>
        <v>(-6,-2)</v>
      </c>
      <c r="L1137" t="s">
        <v>3613</v>
      </c>
    </row>
    <row r="1138" spans="1:12" x14ac:dyDescent="0.25">
      <c r="A1138" s="2" t="str">
        <f>MID(Input!$A$1,ROW(Part1!A1138)-1,1)</f>
        <v>&lt;</v>
      </c>
      <c r="B1138" s="2">
        <f t="shared" si="136"/>
        <v>-1</v>
      </c>
      <c r="C1138" s="2">
        <f t="shared" si="137"/>
        <v>0</v>
      </c>
      <c r="D1138" s="2" t="s">
        <v>2582</v>
      </c>
      <c r="E1138" s="2">
        <f t="shared" si="140"/>
        <v>-4</v>
      </c>
      <c r="F1138" s="2">
        <f t="shared" si="141"/>
        <v>-1</v>
      </c>
      <c r="G1138" t="str">
        <f t="shared" si="138"/>
        <v>(-4,-1)</v>
      </c>
      <c r="H1138" s="2">
        <f t="shared" si="142"/>
        <v>-6</v>
      </c>
      <c r="I1138" s="2">
        <f t="shared" si="143"/>
        <v>-2</v>
      </c>
      <c r="J1138" t="str">
        <f t="shared" si="139"/>
        <v>(-6,-2)</v>
      </c>
      <c r="L1138" t="s">
        <v>3584</v>
      </c>
    </row>
    <row r="1139" spans="1:12" x14ac:dyDescent="0.25">
      <c r="A1139" s="2" t="str">
        <f>MID(Input!$A$1,ROW(Part1!A1139)-1,1)</f>
        <v>&lt;</v>
      </c>
      <c r="B1139" s="2">
        <f t="shared" si="136"/>
        <v>-1</v>
      </c>
      <c r="C1139" s="2">
        <f t="shared" si="137"/>
        <v>0</v>
      </c>
      <c r="D1139" s="2" t="s">
        <v>2583</v>
      </c>
      <c r="E1139" s="2">
        <f t="shared" si="140"/>
        <v>-4</v>
      </c>
      <c r="F1139" s="2">
        <f t="shared" si="141"/>
        <v>-1</v>
      </c>
      <c r="G1139" t="str">
        <f t="shared" si="138"/>
        <v>(-4,-1)</v>
      </c>
      <c r="H1139" s="2">
        <f t="shared" si="142"/>
        <v>-7</v>
      </c>
      <c r="I1139" s="2">
        <f t="shared" si="143"/>
        <v>-2</v>
      </c>
      <c r="J1139" t="str">
        <f t="shared" si="139"/>
        <v>(-7,-2)</v>
      </c>
      <c r="L1139" t="s">
        <v>3590</v>
      </c>
    </row>
    <row r="1140" spans="1:12" x14ac:dyDescent="0.25">
      <c r="A1140" s="2" t="str">
        <f>MID(Input!$A$1,ROW(Part1!A1140)-1,1)</f>
        <v>&gt;</v>
      </c>
      <c r="B1140" s="2">
        <f t="shared" si="136"/>
        <v>1</v>
      </c>
      <c r="C1140" s="2">
        <f t="shared" si="137"/>
        <v>0</v>
      </c>
      <c r="D1140" s="2" t="s">
        <v>2582</v>
      </c>
      <c r="E1140" s="2">
        <f t="shared" si="140"/>
        <v>-3</v>
      </c>
      <c r="F1140" s="2">
        <f t="shared" si="141"/>
        <v>-1</v>
      </c>
      <c r="G1140" t="str">
        <f t="shared" si="138"/>
        <v>(-3,-1)</v>
      </c>
      <c r="H1140" s="2">
        <f t="shared" si="142"/>
        <v>-7</v>
      </c>
      <c r="I1140" s="2">
        <f t="shared" si="143"/>
        <v>-2</v>
      </c>
      <c r="J1140" t="str">
        <f t="shared" si="139"/>
        <v>(-7,-2)</v>
      </c>
      <c r="L1140" t="s">
        <v>3583</v>
      </c>
    </row>
    <row r="1141" spans="1:12" x14ac:dyDescent="0.25">
      <c r="A1141" s="2" t="str">
        <f>MID(Input!$A$1,ROW(Part1!A1141)-1,1)</f>
        <v>^</v>
      </c>
      <c r="B1141" s="2">
        <f t="shared" si="136"/>
        <v>0</v>
      </c>
      <c r="C1141" s="2">
        <f t="shared" si="137"/>
        <v>1</v>
      </c>
      <c r="D1141" s="2" t="s">
        <v>2583</v>
      </c>
      <c r="E1141" s="2">
        <f t="shared" si="140"/>
        <v>-3</v>
      </c>
      <c r="F1141" s="2">
        <f t="shared" si="141"/>
        <v>-1</v>
      </c>
      <c r="G1141" t="str">
        <f t="shared" si="138"/>
        <v>(-3,-1)</v>
      </c>
      <c r="H1141" s="2">
        <f t="shared" si="142"/>
        <v>-7</v>
      </c>
      <c r="I1141" s="2">
        <f t="shared" si="143"/>
        <v>-1</v>
      </c>
      <c r="J1141" t="str">
        <f t="shared" si="139"/>
        <v>(-7,-1)</v>
      </c>
      <c r="L1141" t="s">
        <v>2901</v>
      </c>
    </row>
    <row r="1142" spans="1:12" x14ac:dyDescent="0.25">
      <c r="A1142" s="2" t="str">
        <f>MID(Input!$A$1,ROW(Part1!A1142)-1,1)</f>
        <v>v</v>
      </c>
      <c r="B1142" s="2">
        <f t="shared" si="136"/>
        <v>0</v>
      </c>
      <c r="C1142" s="2">
        <f t="shared" si="137"/>
        <v>-1</v>
      </c>
      <c r="D1142" s="2" t="s">
        <v>2582</v>
      </c>
      <c r="E1142" s="2">
        <f t="shared" si="140"/>
        <v>-3</v>
      </c>
      <c r="F1142" s="2">
        <f t="shared" si="141"/>
        <v>-2</v>
      </c>
      <c r="G1142" t="str">
        <f t="shared" si="138"/>
        <v>(-3,-2)</v>
      </c>
      <c r="H1142" s="2">
        <f t="shared" si="142"/>
        <v>-7</v>
      </c>
      <c r="I1142" s="2">
        <f t="shared" si="143"/>
        <v>-1</v>
      </c>
      <c r="J1142" t="str">
        <f t="shared" si="139"/>
        <v>(-7,-1)</v>
      </c>
      <c r="L1142" t="s">
        <v>2897</v>
      </c>
    </row>
    <row r="1143" spans="1:12" x14ac:dyDescent="0.25">
      <c r="A1143" s="2" t="str">
        <f>MID(Input!$A$1,ROW(Part1!A1143)-1,1)</f>
        <v>&gt;</v>
      </c>
      <c r="B1143" s="2">
        <f t="shared" si="136"/>
        <v>1</v>
      </c>
      <c r="C1143" s="2">
        <f t="shared" si="137"/>
        <v>0</v>
      </c>
      <c r="D1143" s="2" t="s">
        <v>2583</v>
      </c>
      <c r="E1143" s="2">
        <f t="shared" si="140"/>
        <v>-3</v>
      </c>
      <c r="F1143" s="2">
        <f t="shared" si="141"/>
        <v>-2</v>
      </c>
      <c r="G1143" t="str">
        <f t="shared" si="138"/>
        <v>(-3,-2)</v>
      </c>
      <c r="H1143" s="2">
        <f t="shared" si="142"/>
        <v>-6</v>
      </c>
      <c r="I1143" s="2">
        <f t="shared" si="143"/>
        <v>-1</v>
      </c>
      <c r="J1143" t="str">
        <f t="shared" si="139"/>
        <v>(-6,-1)</v>
      </c>
      <c r="L1143" t="s">
        <v>2896</v>
      </c>
    </row>
    <row r="1144" spans="1:12" x14ac:dyDescent="0.25">
      <c r="A1144" s="2" t="str">
        <f>MID(Input!$A$1,ROW(Part1!A1144)-1,1)</f>
        <v>v</v>
      </c>
      <c r="B1144" s="2">
        <f t="shared" si="136"/>
        <v>0</v>
      </c>
      <c r="C1144" s="2">
        <f t="shared" si="137"/>
        <v>-1</v>
      </c>
      <c r="D1144" s="2" t="s">
        <v>2582</v>
      </c>
      <c r="E1144" s="2">
        <f t="shared" si="140"/>
        <v>-3</v>
      </c>
      <c r="F1144" s="2">
        <f t="shared" si="141"/>
        <v>-3</v>
      </c>
      <c r="G1144" t="str">
        <f t="shared" si="138"/>
        <v>(-3,-3)</v>
      </c>
      <c r="H1144" s="2">
        <f t="shared" si="142"/>
        <v>-6</v>
      </c>
      <c r="I1144" s="2">
        <f t="shared" si="143"/>
        <v>-1</v>
      </c>
      <c r="J1144" t="str">
        <f t="shared" si="139"/>
        <v>(-6,-1)</v>
      </c>
      <c r="L1144" t="s">
        <v>2895</v>
      </c>
    </row>
    <row r="1145" spans="1:12" x14ac:dyDescent="0.25">
      <c r="A1145" s="2" t="str">
        <f>MID(Input!$A$1,ROW(Part1!A1145)-1,1)</f>
        <v>&lt;</v>
      </c>
      <c r="B1145" s="2">
        <f t="shared" si="136"/>
        <v>-1</v>
      </c>
      <c r="C1145" s="2">
        <f t="shared" si="137"/>
        <v>0</v>
      </c>
      <c r="D1145" s="2" t="s">
        <v>2583</v>
      </c>
      <c r="E1145" s="2">
        <f t="shared" si="140"/>
        <v>-3</v>
      </c>
      <c r="F1145" s="2">
        <f t="shared" si="141"/>
        <v>-3</v>
      </c>
      <c r="G1145" t="str">
        <f t="shared" si="138"/>
        <v>(-3,-3)</v>
      </c>
      <c r="H1145" s="2">
        <f t="shared" si="142"/>
        <v>-7</v>
      </c>
      <c r="I1145" s="2">
        <f t="shared" si="143"/>
        <v>-1</v>
      </c>
      <c r="J1145" t="str">
        <f t="shared" si="139"/>
        <v>(-7,-1)</v>
      </c>
      <c r="L1145" t="s">
        <v>3589</v>
      </c>
    </row>
    <row r="1146" spans="1:12" x14ac:dyDescent="0.25">
      <c r="A1146" s="2" t="str">
        <f>MID(Input!$A$1,ROW(Part1!A1146)-1,1)</f>
        <v>&gt;</v>
      </c>
      <c r="B1146" s="2">
        <f t="shared" si="136"/>
        <v>1</v>
      </c>
      <c r="C1146" s="2">
        <f t="shared" si="137"/>
        <v>0</v>
      </c>
      <c r="D1146" s="2" t="s">
        <v>2582</v>
      </c>
      <c r="E1146" s="2">
        <f t="shared" si="140"/>
        <v>-2</v>
      </c>
      <c r="F1146" s="2">
        <f t="shared" si="141"/>
        <v>-3</v>
      </c>
      <c r="G1146" t="str">
        <f t="shared" si="138"/>
        <v>(-2,-3)</v>
      </c>
      <c r="H1146" s="2">
        <f t="shared" si="142"/>
        <v>-7</v>
      </c>
      <c r="I1146" s="2">
        <f t="shared" si="143"/>
        <v>-1</v>
      </c>
      <c r="J1146" t="str">
        <f t="shared" si="139"/>
        <v>(-7,-1)</v>
      </c>
      <c r="L1146" t="s">
        <v>2894</v>
      </c>
    </row>
    <row r="1147" spans="1:12" x14ac:dyDescent="0.25">
      <c r="A1147" s="2" t="str">
        <f>MID(Input!$A$1,ROW(Part1!A1147)-1,1)</f>
        <v>^</v>
      </c>
      <c r="B1147" s="2">
        <f t="shared" si="136"/>
        <v>0</v>
      </c>
      <c r="C1147" s="2">
        <f t="shared" si="137"/>
        <v>1</v>
      </c>
      <c r="D1147" s="2" t="s">
        <v>2583</v>
      </c>
      <c r="E1147" s="2">
        <f t="shared" si="140"/>
        <v>-2</v>
      </c>
      <c r="F1147" s="2">
        <f t="shared" si="141"/>
        <v>-3</v>
      </c>
      <c r="G1147" t="str">
        <f t="shared" si="138"/>
        <v>(-2,-3)</v>
      </c>
      <c r="H1147" s="2">
        <f t="shared" si="142"/>
        <v>-7</v>
      </c>
      <c r="I1147" s="2">
        <f t="shared" si="143"/>
        <v>0</v>
      </c>
      <c r="J1147" t="str">
        <f t="shared" si="139"/>
        <v>(-7,0)</v>
      </c>
      <c r="L1147" t="s">
        <v>2891</v>
      </c>
    </row>
    <row r="1148" spans="1:12" x14ac:dyDescent="0.25">
      <c r="A1148" s="2" t="str">
        <f>MID(Input!$A$1,ROW(Part1!A1148)-1,1)</f>
        <v>&lt;</v>
      </c>
      <c r="B1148" s="2">
        <f t="shared" si="136"/>
        <v>-1</v>
      </c>
      <c r="C1148" s="2">
        <f t="shared" si="137"/>
        <v>0</v>
      </c>
      <c r="D1148" s="2" t="s">
        <v>2582</v>
      </c>
      <c r="E1148" s="2">
        <f t="shared" si="140"/>
        <v>-3</v>
      </c>
      <c r="F1148" s="2">
        <f t="shared" si="141"/>
        <v>-3</v>
      </c>
      <c r="G1148" t="str">
        <f t="shared" si="138"/>
        <v>(-3,-3)</v>
      </c>
      <c r="H1148" s="2">
        <f t="shared" si="142"/>
        <v>-7</v>
      </c>
      <c r="I1148" s="2">
        <f t="shared" si="143"/>
        <v>0</v>
      </c>
      <c r="J1148" t="str">
        <f t="shared" si="139"/>
        <v>(-7,0)</v>
      </c>
      <c r="L1148" t="s">
        <v>2890</v>
      </c>
    </row>
    <row r="1149" spans="1:12" x14ac:dyDescent="0.25">
      <c r="A1149" s="2" t="str">
        <f>MID(Input!$A$1,ROW(Part1!A1149)-1,1)</f>
        <v>v</v>
      </c>
      <c r="B1149" s="2">
        <f t="shared" si="136"/>
        <v>0</v>
      </c>
      <c r="C1149" s="2">
        <f t="shared" si="137"/>
        <v>-1</v>
      </c>
      <c r="D1149" s="2" t="s">
        <v>2583</v>
      </c>
      <c r="E1149" s="2">
        <f t="shared" si="140"/>
        <v>-3</v>
      </c>
      <c r="F1149" s="2">
        <f t="shared" si="141"/>
        <v>-3</v>
      </c>
      <c r="G1149" t="str">
        <f t="shared" si="138"/>
        <v>(-3,-3)</v>
      </c>
      <c r="H1149" s="2">
        <f t="shared" si="142"/>
        <v>-7</v>
      </c>
      <c r="I1149" s="2">
        <f t="shared" si="143"/>
        <v>-1</v>
      </c>
      <c r="J1149" t="str">
        <f t="shared" si="139"/>
        <v>(-7,-1)</v>
      </c>
      <c r="L1149" t="s">
        <v>3611</v>
      </c>
    </row>
    <row r="1150" spans="1:12" x14ac:dyDescent="0.25">
      <c r="A1150" s="2" t="str">
        <f>MID(Input!$A$1,ROW(Part1!A1150)-1,1)</f>
        <v>^</v>
      </c>
      <c r="B1150" s="2">
        <f t="shared" si="136"/>
        <v>0</v>
      </c>
      <c r="C1150" s="2">
        <f t="shared" si="137"/>
        <v>1</v>
      </c>
      <c r="D1150" s="2" t="s">
        <v>2582</v>
      </c>
      <c r="E1150" s="2">
        <f t="shared" si="140"/>
        <v>-3</v>
      </c>
      <c r="F1150" s="2">
        <f t="shared" si="141"/>
        <v>-2</v>
      </c>
      <c r="G1150" t="str">
        <f t="shared" si="138"/>
        <v>(-3,-2)</v>
      </c>
      <c r="H1150" s="2">
        <f t="shared" si="142"/>
        <v>-7</v>
      </c>
      <c r="I1150" s="2">
        <f t="shared" si="143"/>
        <v>-1</v>
      </c>
      <c r="J1150" t="str">
        <f t="shared" si="139"/>
        <v>(-7,-1)</v>
      </c>
      <c r="L1150" t="s">
        <v>3617</v>
      </c>
    </row>
    <row r="1151" spans="1:12" x14ac:dyDescent="0.25">
      <c r="A1151" s="2" t="str">
        <f>MID(Input!$A$1,ROW(Part1!A1151)-1,1)</f>
        <v>v</v>
      </c>
      <c r="B1151" s="2">
        <f t="shared" si="136"/>
        <v>0</v>
      </c>
      <c r="C1151" s="2">
        <f t="shared" si="137"/>
        <v>-1</v>
      </c>
      <c r="D1151" s="2" t="s">
        <v>2583</v>
      </c>
      <c r="E1151" s="2">
        <f t="shared" si="140"/>
        <v>-3</v>
      </c>
      <c r="F1151" s="2">
        <f t="shared" si="141"/>
        <v>-2</v>
      </c>
      <c r="G1151" t="str">
        <f t="shared" si="138"/>
        <v>(-3,-2)</v>
      </c>
      <c r="H1151" s="2">
        <f t="shared" si="142"/>
        <v>-7</v>
      </c>
      <c r="I1151" s="2">
        <f t="shared" si="143"/>
        <v>-2</v>
      </c>
      <c r="J1151" t="str">
        <f t="shared" si="139"/>
        <v>(-7,-2)</v>
      </c>
      <c r="L1151" t="s">
        <v>3612</v>
      </c>
    </row>
    <row r="1152" spans="1:12" x14ac:dyDescent="0.25">
      <c r="A1152" s="2" t="str">
        <f>MID(Input!$A$1,ROW(Part1!A1152)-1,1)</f>
        <v>&gt;</v>
      </c>
      <c r="B1152" s="2">
        <f t="shared" si="136"/>
        <v>1</v>
      </c>
      <c r="C1152" s="2">
        <f t="shared" si="137"/>
        <v>0</v>
      </c>
      <c r="D1152" s="2" t="s">
        <v>2582</v>
      </c>
      <c r="E1152" s="2">
        <f t="shared" si="140"/>
        <v>-2</v>
      </c>
      <c r="F1152" s="2">
        <f t="shared" si="141"/>
        <v>-2</v>
      </c>
      <c r="G1152" t="str">
        <f t="shared" si="138"/>
        <v>(-2,-2)</v>
      </c>
      <c r="H1152" s="2">
        <f t="shared" si="142"/>
        <v>-7</v>
      </c>
      <c r="I1152" s="2">
        <f t="shared" si="143"/>
        <v>-2</v>
      </c>
      <c r="J1152" t="str">
        <f t="shared" si="139"/>
        <v>(-7,-2)</v>
      </c>
      <c r="L1152" t="s">
        <v>959</v>
      </c>
    </row>
    <row r="1153" spans="1:12" x14ac:dyDescent="0.25">
      <c r="A1153" s="2" t="str">
        <f>MID(Input!$A$1,ROW(Part1!A1153)-1,1)</f>
        <v>^</v>
      </c>
      <c r="B1153" s="2">
        <f t="shared" si="136"/>
        <v>0</v>
      </c>
      <c r="C1153" s="2">
        <f t="shared" si="137"/>
        <v>1</v>
      </c>
      <c r="D1153" s="2" t="s">
        <v>2583</v>
      </c>
      <c r="E1153" s="2">
        <f t="shared" si="140"/>
        <v>-2</v>
      </c>
      <c r="F1153" s="2">
        <f t="shared" si="141"/>
        <v>-2</v>
      </c>
      <c r="G1153" t="str">
        <f t="shared" si="138"/>
        <v>(-2,-2)</v>
      </c>
      <c r="H1153" s="2">
        <f t="shared" si="142"/>
        <v>-7</v>
      </c>
      <c r="I1153" s="2">
        <f t="shared" si="143"/>
        <v>-1</v>
      </c>
      <c r="J1153" t="str">
        <f t="shared" si="139"/>
        <v>(-7,-1)</v>
      </c>
      <c r="L1153" t="s">
        <v>3582</v>
      </c>
    </row>
    <row r="1154" spans="1:12" x14ac:dyDescent="0.25">
      <c r="A1154" s="2" t="str">
        <f>MID(Input!$A$1,ROW(Part1!A1154)-1,1)</f>
        <v>v</v>
      </c>
      <c r="B1154" s="2">
        <f t="shared" si="136"/>
        <v>0</v>
      </c>
      <c r="C1154" s="2">
        <f t="shared" si="137"/>
        <v>-1</v>
      </c>
      <c r="D1154" s="2" t="s">
        <v>2582</v>
      </c>
      <c r="E1154" s="2">
        <f t="shared" si="140"/>
        <v>-2</v>
      </c>
      <c r="F1154" s="2">
        <f t="shared" si="141"/>
        <v>-3</v>
      </c>
      <c r="G1154" t="str">
        <f t="shared" si="138"/>
        <v>(-2,-3)</v>
      </c>
      <c r="H1154" s="2">
        <f t="shared" si="142"/>
        <v>-7</v>
      </c>
      <c r="I1154" s="2">
        <f t="shared" si="143"/>
        <v>-1</v>
      </c>
      <c r="J1154" t="str">
        <f t="shared" si="139"/>
        <v>(-7,-1)</v>
      </c>
      <c r="L1154" t="s">
        <v>3586</v>
      </c>
    </row>
    <row r="1155" spans="1:12" x14ac:dyDescent="0.25">
      <c r="A1155" s="2" t="str">
        <f>MID(Input!$A$1,ROW(Part1!A1155)-1,1)</f>
        <v>v</v>
      </c>
      <c r="B1155" s="2">
        <f t="shared" ref="B1155:B1218" si="144">IF(A1155="&lt;",-1,IF(A1155="&gt;",1,0))</f>
        <v>0</v>
      </c>
      <c r="C1155" s="2">
        <f t="shared" ref="C1155:C1218" si="145">IF(A1155="v",-1,IF(A1155="^",1,0))</f>
        <v>-1</v>
      </c>
      <c r="D1155" s="2" t="s">
        <v>2583</v>
      </c>
      <c r="E1155" s="2">
        <f t="shared" si="140"/>
        <v>-2</v>
      </c>
      <c r="F1155" s="2">
        <f t="shared" si="141"/>
        <v>-3</v>
      </c>
      <c r="G1155" t="str">
        <f t="shared" ref="G1155:G1218" si="146">"("&amp;E1155&amp;","&amp;F1155&amp;")"</f>
        <v>(-2,-3)</v>
      </c>
      <c r="H1155" s="2">
        <f t="shared" si="142"/>
        <v>-7</v>
      </c>
      <c r="I1155" s="2">
        <f t="shared" si="143"/>
        <v>-2</v>
      </c>
      <c r="J1155" t="str">
        <f t="shared" ref="J1155:J1218" si="147">"("&amp;H1155&amp;","&amp;I1155&amp;")"</f>
        <v>(-7,-2)</v>
      </c>
      <c r="L1155" t="s">
        <v>3580</v>
      </c>
    </row>
    <row r="1156" spans="1:12" x14ac:dyDescent="0.25">
      <c r="A1156" s="2" t="str">
        <f>MID(Input!$A$1,ROW(Part1!A1156)-1,1)</f>
        <v>&gt;</v>
      </c>
      <c r="B1156" s="2">
        <f t="shared" si="144"/>
        <v>1</v>
      </c>
      <c r="C1156" s="2">
        <f t="shared" si="145"/>
        <v>0</v>
      </c>
      <c r="D1156" s="2" t="s">
        <v>2582</v>
      </c>
      <c r="E1156" s="2">
        <f t="shared" ref="E1156:E1219" si="148">IF(D1156="S",E1155+B1156,E1155+0)</f>
        <v>-1</v>
      </c>
      <c r="F1156" s="2">
        <f t="shared" ref="F1156:F1219" si="149">IF(D1156="S",F1155+C1156,F1155+0)</f>
        <v>-3</v>
      </c>
      <c r="G1156" t="str">
        <f t="shared" si="146"/>
        <v>(-1,-3)</v>
      </c>
      <c r="H1156" s="2">
        <f t="shared" ref="H1156:H1219" si="150">IF(D1156="R",H1155+B1156,H1155+0)</f>
        <v>-7</v>
      </c>
      <c r="I1156" s="2">
        <f t="shared" ref="I1156:I1219" si="151">IF(D1156="R",I1155+C1156,I1155+0)</f>
        <v>-2</v>
      </c>
      <c r="J1156" t="str">
        <f t="shared" si="147"/>
        <v>(-7,-2)</v>
      </c>
      <c r="L1156" t="s">
        <v>2900</v>
      </c>
    </row>
    <row r="1157" spans="1:12" x14ac:dyDescent="0.25">
      <c r="A1157" s="2" t="str">
        <f>MID(Input!$A$1,ROW(Part1!A1157)-1,1)</f>
        <v>&gt;</v>
      </c>
      <c r="B1157" s="2">
        <f t="shared" si="144"/>
        <v>1</v>
      </c>
      <c r="C1157" s="2">
        <f t="shared" si="145"/>
        <v>0</v>
      </c>
      <c r="D1157" s="2" t="s">
        <v>2583</v>
      </c>
      <c r="E1157" s="2">
        <f t="shared" si="148"/>
        <v>-1</v>
      </c>
      <c r="F1157" s="2">
        <f t="shared" si="149"/>
        <v>-3</v>
      </c>
      <c r="G1157" t="str">
        <f t="shared" si="146"/>
        <v>(-1,-3)</v>
      </c>
      <c r="H1157" s="2">
        <f t="shared" si="150"/>
        <v>-6</v>
      </c>
      <c r="I1157" s="2">
        <f t="shared" si="151"/>
        <v>-2</v>
      </c>
      <c r="J1157" t="str">
        <f t="shared" si="147"/>
        <v>(-6,-2)</v>
      </c>
      <c r="L1157" t="s">
        <v>2899</v>
      </c>
    </row>
    <row r="1158" spans="1:12" x14ac:dyDescent="0.25">
      <c r="A1158" s="2" t="str">
        <f>MID(Input!$A$1,ROW(Part1!A1158)-1,1)</f>
        <v>^</v>
      </c>
      <c r="B1158" s="2">
        <f t="shared" si="144"/>
        <v>0</v>
      </c>
      <c r="C1158" s="2">
        <f t="shared" si="145"/>
        <v>1</v>
      </c>
      <c r="D1158" s="2" t="s">
        <v>2582</v>
      </c>
      <c r="E1158" s="2">
        <f t="shared" si="148"/>
        <v>-1</v>
      </c>
      <c r="F1158" s="2">
        <f t="shared" si="149"/>
        <v>-2</v>
      </c>
      <c r="G1158" t="str">
        <f t="shared" si="146"/>
        <v>(-1,-2)</v>
      </c>
      <c r="H1158" s="2">
        <f t="shared" si="150"/>
        <v>-6</v>
      </c>
      <c r="I1158" s="2">
        <f t="shared" si="151"/>
        <v>-2</v>
      </c>
      <c r="J1158" t="str">
        <f t="shared" si="147"/>
        <v>(-6,-2)</v>
      </c>
      <c r="L1158" t="s">
        <v>3587</v>
      </c>
    </row>
    <row r="1159" spans="1:12" x14ac:dyDescent="0.25">
      <c r="A1159" s="2" t="str">
        <f>MID(Input!$A$1,ROW(Part1!A1159)-1,1)</f>
        <v>&lt;</v>
      </c>
      <c r="B1159" s="2">
        <f t="shared" si="144"/>
        <v>-1</v>
      </c>
      <c r="C1159" s="2">
        <f t="shared" si="145"/>
        <v>0</v>
      </c>
      <c r="D1159" s="2" t="s">
        <v>2583</v>
      </c>
      <c r="E1159" s="2">
        <f t="shared" si="148"/>
        <v>-1</v>
      </c>
      <c r="F1159" s="2">
        <f t="shared" si="149"/>
        <v>-2</v>
      </c>
      <c r="G1159" t="str">
        <f t="shared" si="146"/>
        <v>(-1,-2)</v>
      </c>
      <c r="H1159" s="2">
        <f t="shared" si="150"/>
        <v>-7</v>
      </c>
      <c r="I1159" s="2">
        <f t="shared" si="151"/>
        <v>-2</v>
      </c>
      <c r="J1159" t="str">
        <f t="shared" si="147"/>
        <v>(-7,-2)</v>
      </c>
      <c r="L1159" t="s">
        <v>3579</v>
      </c>
    </row>
    <row r="1160" spans="1:12" x14ac:dyDescent="0.25">
      <c r="A1160" s="2" t="str">
        <f>MID(Input!$A$1,ROW(Part1!A1160)-1,1)</f>
        <v>&gt;</v>
      </c>
      <c r="B1160" s="2">
        <f t="shared" si="144"/>
        <v>1</v>
      </c>
      <c r="C1160" s="2">
        <f t="shared" si="145"/>
        <v>0</v>
      </c>
      <c r="D1160" s="2" t="s">
        <v>2582</v>
      </c>
      <c r="E1160" s="2">
        <f t="shared" si="148"/>
        <v>0</v>
      </c>
      <c r="F1160" s="2">
        <f t="shared" si="149"/>
        <v>-2</v>
      </c>
      <c r="G1160" t="str">
        <f t="shared" si="146"/>
        <v>(0,-2)</v>
      </c>
      <c r="H1160" s="2">
        <f t="shared" si="150"/>
        <v>-7</v>
      </c>
      <c r="I1160" s="2">
        <f t="shared" si="151"/>
        <v>-2</v>
      </c>
      <c r="J1160" t="str">
        <f t="shared" si="147"/>
        <v>(-7,-2)</v>
      </c>
      <c r="L1160" t="s">
        <v>2893</v>
      </c>
    </row>
    <row r="1161" spans="1:12" x14ac:dyDescent="0.25">
      <c r="A1161" s="2" t="str">
        <f>MID(Input!$A$1,ROW(Part1!A1161)-1,1)</f>
        <v>v</v>
      </c>
      <c r="B1161" s="2">
        <f t="shared" si="144"/>
        <v>0</v>
      </c>
      <c r="C1161" s="2">
        <f t="shared" si="145"/>
        <v>-1</v>
      </c>
      <c r="D1161" s="2" t="s">
        <v>2583</v>
      </c>
      <c r="E1161" s="2">
        <f t="shared" si="148"/>
        <v>0</v>
      </c>
      <c r="F1161" s="2">
        <f t="shared" si="149"/>
        <v>-2</v>
      </c>
      <c r="G1161" t="str">
        <f t="shared" si="146"/>
        <v>(0,-2)</v>
      </c>
      <c r="H1161" s="2">
        <f t="shared" si="150"/>
        <v>-7</v>
      </c>
      <c r="I1161" s="2">
        <f t="shared" si="151"/>
        <v>-3</v>
      </c>
      <c r="J1161" t="str">
        <f t="shared" si="147"/>
        <v>(-7,-3)</v>
      </c>
      <c r="L1161" t="s">
        <v>2892</v>
      </c>
    </row>
    <row r="1162" spans="1:12" x14ac:dyDescent="0.25">
      <c r="A1162" s="2" t="str">
        <f>MID(Input!$A$1,ROW(Part1!A1162)-1,1)</f>
        <v>^</v>
      </c>
      <c r="B1162" s="2">
        <f t="shared" si="144"/>
        <v>0</v>
      </c>
      <c r="C1162" s="2">
        <f t="shared" si="145"/>
        <v>1</v>
      </c>
      <c r="D1162" s="2" t="s">
        <v>2582</v>
      </c>
      <c r="E1162" s="2">
        <f t="shared" si="148"/>
        <v>0</v>
      </c>
      <c r="F1162" s="2">
        <f t="shared" si="149"/>
        <v>-1</v>
      </c>
      <c r="G1162" t="str">
        <f t="shared" si="146"/>
        <v>(0,-1)</v>
      </c>
      <c r="H1162" s="2">
        <f t="shared" si="150"/>
        <v>-7</v>
      </c>
      <c r="I1162" s="2">
        <f t="shared" si="151"/>
        <v>-3</v>
      </c>
      <c r="J1162" t="str">
        <f t="shared" si="147"/>
        <v>(-7,-3)</v>
      </c>
      <c r="L1162" t="s">
        <v>955</v>
      </c>
    </row>
    <row r="1163" spans="1:12" x14ac:dyDescent="0.25">
      <c r="A1163" s="2" t="str">
        <f>MID(Input!$A$1,ROW(Part1!A1163)-1,1)</f>
        <v>^</v>
      </c>
      <c r="B1163" s="2">
        <f t="shared" si="144"/>
        <v>0</v>
      </c>
      <c r="C1163" s="2">
        <f t="shared" si="145"/>
        <v>1</v>
      </c>
      <c r="D1163" s="2" t="s">
        <v>2583</v>
      </c>
      <c r="E1163" s="2">
        <f t="shared" si="148"/>
        <v>0</v>
      </c>
      <c r="F1163" s="2">
        <f t="shared" si="149"/>
        <v>-1</v>
      </c>
      <c r="G1163" t="str">
        <f t="shared" si="146"/>
        <v>(0,-1)</v>
      </c>
      <c r="H1163" s="2">
        <f t="shared" si="150"/>
        <v>-7</v>
      </c>
      <c r="I1163" s="2">
        <f t="shared" si="151"/>
        <v>-2</v>
      </c>
      <c r="J1163" t="str">
        <f t="shared" si="147"/>
        <v>(-7,-2)</v>
      </c>
      <c r="L1163" t="s">
        <v>954</v>
      </c>
    </row>
    <row r="1164" spans="1:12" x14ac:dyDescent="0.25">
      <c r="A1164" s="2" t="str">
        <f>MID(Input!$A$1,ROW(Part1!A1164)-1,1)</f>
        <v>&lt;</v>
      </c>
      <c r="B1164" s="2">
        <f t="shared" si="144"/>
        <v>-1</v>
      </c>
      <c r="C1164" s="2">
        <f t="shared" si="145"/>
        <v>0</v>
      </c>
      <c r="D1164" s="2" t="s">
        <v>2582</v>
      </c>
      <c r="E1164" s="2">
        <f t="shared" si="148"/>
        <v>-1</v>
      </c>
      <c r="F1164" s="2">
        <f t="shared" si="149"/>
        <v>-1</v>
      </c>
      <c r="G1164" t="str">
        <f t="shared" si="146"/>
        <v>(-1,-1)</v>
      </c>
      <c r="H1164" s="2">
        <f t="shared" si="150"/>
        <v>-7</v>
      </c>
      <c r="I1164" s="2">
        <f t="shared" si="151"/>
        <v>-2</v>
      </c>
      <c r="J1164" t="str">
        <f t="shared" si="147"/>
        <v>(-7,-2)</v>
      </c>
      <c r="L1164" t="s">
        <v>953</v>
      </c>
    </row>
    <row r="1165" spans="1:12" x14ac:dyDescent="0.25">
      <c r="A1165" s="2" t="str">
        <f>MID(Input!$A$1,ROW(Part1!A1165)-1,1)</f>
        <v>&lt;</v>
      </c>
      <c r="B1165" s="2">
        <f t="shared" si="144"/>
        <v>-1</v>
      </c>
      <c r="C1165" s="2">
        <f t="shared" si="145"/>
        <v>0</v>
      </c>
      <c r="D1165" s="2" t="s">
        <v>2583</v>
      </c>
      <c r="E1165" s="2">
        <f t="shared" si="148"/>
        <v>-1</v>
      </c>
      <c r="F1165" s="2">
        <f t="shared" si="149"/>
        <v>-1</v>
      </c>
      <c r="G1165" t="str">
        <f t="shared" si="146"/>
        <v>(-1,-1)</v>
      </c>
      <c r="H1165" s="2">
        <f t="shared" si="150"/>
        <v>-8</v>
      </c>
      <c r="I1165" s="2">
        <f t="shared" si="151"/>
        <v>-2</v>
      </c>
      <c r="J1165" t="str">
        <f t="shared" si="147"/>
        <v>(-8,-2)</v>
      </c>
      <c r="L1165" t="s">
        <v>958</v>
      </c>
    </row>
    <row r="1166" spans="1:12" x14ac:dyDescent="0.25">
      <c r="A1166" s="2" t="str">
        <f>MID(Input!$A$1,ROW(Part1!A1166)-1,1)</f>
        <v>v</v>
      </c>
      <c r="B1166" s="2">
        <f t="shared" si="144"/>
        <v>0</v>
      </c>
      <c r="C1166" s="2">
        <f t="shared" si="145"/>
        <v>-1</v>
      </c>
      <c r="D1166" s="2" t="s">
        <v>2582</v>
      </c>
      <c r="E1166" s="2">
        <f t="shared" si="148"/>
        <v>-1</v>
      </c>
      <c r="F1166" s="2">
        <f t="shared" si="149"/>
        <v>-2</v>
      </c>
      <c r="G1166" t="str">
        <f t="shared" si="146"/>
        <v>(-1,-2)</v>
      </c>
      <c r="H1166" s="2">
        <f t="shared" si="150"/>
        <v>-8</v>
      </c>
      <c r="I1166" s="2">
        <f t="shared" si="151"/>
        <v>-2</v>
      </c>
      <c r="J1166" t="str">
        <f t="shared" si="147"/>
        <v>(-8,-2)</v>
      </c>
      <c r="L1166" t="s">
        <v>949</v>
      </c>
    </row>
    <row r="1167" spans="1:12" x14ac:dyDescent="0.25">
      <c r="A1167" s="2" t="str">
        <f>MID(Input!$A$1,ROW(Part1!A1167)-1,1)</f>
        <v>&gt;</v>
      </c>
      <c r="B1167" s="2">
        <f t="shared" si="144"/>
        <v>1</v>
      </c>
      <c r="C1167" s="2">
        <f t="shared" si="145"/>
        <v>0</v>
      </c>
      <c r="D1167" s="2" t="s">
        <v>2583</v>
      </c>
      <c r="E1167" s="2">
        <f t="shared" si="148"/>
        <v>-1</v>
      </c>
      <c r="F1167" s="2">
        <f t="shared" si="149"/>
        <v>-2</v>
      </c>
      <c r="G1167" t="str">
        <f t="shared" si="146"/>
        <v>(-1,-2)</v>
      </c>
      <c r="H1167" s="2">
        <f t="shared" si="150"/>
        <v>-7</v>
      </c>
      <c r="I1167" s="2">
        <f t="shared" si="151"/>
        <v>-2</v>
      </c>
      <c r="J1167" t="str">
        <f t="shared" si="147"/>
        <v>(-7,-2)</v>
      </c>
      <c r="L1167" t="s">
        <v>2732</v>
      </c>
    </row>
    <row r="1168" spans="1:12" x14ac:dyDescent="0.25">
      <c r="A1168" s="2" t="str">
        <f>MID(Input!$A$1,ROW(Part1!A1168)-1,1)</f>
        <v>&lt;</v>
      </c>
      <c r="B1168" s="2">
        <f t="shared" si="144"/>
        <v>-1</v>
      </c>
      <c r="C1168" s="2">
        <f t="shared" si="145"/>
        <v>0</v>
      </c>
      <c r="D1168" s="2" t="s">
        <v>2582</v>
      </c>
      <c r="E1168" s="2">
        <f t="shared" si="148"/>
        <v>-2</v>
      </c>
      <c r="F1168" s="2">
        <f t="shared" si="149"/>
        <v>-2</v>
      </c>
      <c r="G1168" t="str">
        <f t="shared" si="146"/>
        <v>(-2,-2)</v>
      </c>
      <c r="H1168" s="2">
        <f t="shared" si="150"/>
        <v>-7</v>
      </c>
      <c r="I1168" s="2">
        <f t="shared" si="151"/>
        <v>-2</v>
      </c>
      <c r="J1168" t="str">
        <f t="shared" si="147"/>
        <v>(-7,-2)</v>
      </c>
      <c r="L1168" t="s">
        <v>16</v>
      </c>
    </row>
    <row r="1169" spans="1:12" x14ac:dyDescent="0.25">
      <c r="A1169" s="2" t="str">
        <f>MID(Input!$A$1,ROW(Part1!A1169)-1,1)</f>
        <v>^</v>
      </c>
      <c r="B1169" s="2">
        <f t="shared" si="144"/>
        <v>0</v>
      </c>
      <c r="C1169" s="2">
        <f t="shared" si="145"/>
        <v>1</v>
      </c>
      <c r="D1169" s="2" t="s">
        <v>2583</v>
      </c>
      <c r="E1169" s="2">
        <f t="shared" si="148"/>
        <v>-2</v>
      </c>
      <c r="F1169" s="2">
        <f t="shared" si="149"/>
        <v>-2</v>
      </c>
      <c r="G1169" t="str">
        <f t="shared" si="146"/>
        <v>(-2,-2)</v>
      </c>
      <c r="H1169" s="2">
        <f t="shared" si="150"/>
        <v>-7</v>
      </c>
      <c r="I1169" s="2">
        <f t="shared" si="151"/>
        <v>-1</v>
      </c>
      <c r="J1169" t="str">
        <f t="shared" si="147"/>
        <v>(-7,-1)</v>
      </c>
      <c r="L1169" t="s">
        <v>207</v>
      </c>
    </row>
    <row r="1170" spans="1:12" x14ac:dyDescent="0.25">
      <c r="A1170" s="2" t="str">
        <f>MID(Input!$A$1,ROW(Part1!A1170)-1,1)</f>
        <v>v</v>
      </c>
      <c r="B1170" s="2">
        <f t="shared" si="144"/>
        <v>0</v>
      </c>
      <c r="C1170" s="2">
        <f t="shared" si="145"/>
        <v>-1</v>
      </c>
      <c r="D1170" s="2" t="s">
        <v>2582</v>
      </c>
      <c r="E1170" s="2">
        <f t="shared" si="148"/>
        <v>-2</v>
      </c>
      <c r="F1170" s="2">
        <f t="shared" si="149"/>
        <v>-3</v>
      </c>
      <c r="G1170" t="str">
        <f t="shared" si="146"/>
        <v>(-2,-3)</v>
      </c>
      <c r="H1170" s="2">
        <f t="shared" si="150"/>
        <v>-7</v>
      </c>
      <c r="I1170" s="2">
        <f t="shared" si="151"/>
        <v>-1</v>
      </c>
      <c r="J1170" t="str">
        <f t="shared" si="147"/>
        <v>(-7,-1)</v>
      </c>
      <c r="L1170" t="s">
        <v>2731</v>
      </c>
    </row>
    <row r="1171" spans="1:12" x14ac:dyDescent="0.25">
      <c r="A1171" s="2" t="str">
        <f>MID(Input!$A$1,ROW(Part1!A1171)-1,1)</f>
        <v>&gt;</v>
      </c>
      <c r="B1171" s="2">
        <f t="shared" si="144"/>
        <v>1</v>
      </c>
      <c r="C1171" s="2">
        <f t="shared" si="145"/>
        <v>0</v>
      </c>
      <c r="D1171" s="2" t="s">
        <v>2583</v>
      </c>
      <c r="E1171" s="2">
        <f t="shared" si="148"/>
        <v>-2</v>
      </c>
      <c r="F1171" s="2">
        <f t="shared" si="149"/>
        <v>-3</v>
      </c>
      <c r="G1171" t="str">
        <f t="shared" si="146"/>
        <v>(-2,-3)</v>
      </c>
      <c r="H1171" s="2">
        <f t="shared" si="150"/>
        <v>-6</v>
      </c>
      <c r="I1171" s="2">
        <f t="shared" si="151"/>
        <v>-1</v>
      </c>
      <c r="J1171" t="str">
        <f t="shared" si="147"/>
        <v>(-6,-1)</v>
      </c>
      <c r="L1171" t="s">
        <v>15</v>
      </c>
    </row>
    <row r="1172" spans="1:12" x14ac:dyDescent="0.25">
      <c r="A1172" s="2" t="str">
        <f>MID(Input!$A$1,ROW(Part1!A1172)-1,1)</f>
        <v>&gt;</v>
      </c>
      <c r="B1172" s="2">
        <f t="shared" si="144"/>
        <v>1</v>
      </c>
      <c r="C1172" s="2">
        <f t="shared" si="145"/>
        <v>0</v>
      </c>
      <c r="D1172" s="2" t="s">
        <v>2582</v>
      </c>
      <c r="E1172" s="2">
        <f t="shared" si="148"/>
        <v>-1</v>
      </c>
      <c r="F1172" s="2">
        <f t="shared" si="149"/>
        <v>-3</v>
      </c>
      <c r="G1172" t="str">
        <f t="shared" si="146"/>
        <v>(-1,-3)</v>
      </c>
      <c r="H1172" s="2">
        <f t="shared" si="150"/>
        <v>-6</v>
      </c>
      <c r="I1172" s="2">
        <f t="shared" si="151"/>
        <v>-1</v>
      </c>
      <c r="J1172" t="str">
        <f t="shared" si="147"/>
        <v>(-6,-1)</v>
      </c>
      <c r="L1172" t="s">
        <v>18</v>
      </c>
    </row>
    <row r="1173" spans="1:12" x14ac:dyDescent="0.25">
      <c r="A1173" s="2" t="str">
        <f>MID(Input!$A$1,ROW(Part1!A1173)-1,1)</f>
        <v>v</v>
      </c>
      <c r="B1173" s="2">
        <f t="shared" si="144"/>
        <v>0</v>
      </c>
      <c r="C1173" s="2">
        <f t="shared" si="145"/>
        <v>-1</v>
      </c>
      <c r="D1173" s="2" t="s">
        <v>2583</v>
      </c>
      <c r="E1173" s="2">
        <f t="shared" si="148"/>
        <v>-1</v>
      </c>
      <c r="F1173" s="2">
        <f t="shared" si="149"/>
        <v>-3</v>
      </c>
      <c r="G1173" t="str">
        <f t="shared" si="146"/>
        <v>(-1,-3)</v>
      </c>
      <c r="H1173" s="2">
        <f t="shared" si="150"/>
        <v>-6</v>
      </c>
      <c r="I1173" s="2">
        <f t="shared" si="151"/>
        <v>-2</v>
      </c>
      <c r="J1173" t="str">
        <f t="shared" si="147"/>
        <v>(-6,-2)</v>
      </c>
      <c r="L1173" t="s">
        <v>2597</v>
      </c>
    </row>
    <row r="1174" spans="1:12" x14ac:dyDescent="0.25">
      <c r="A1174" s="2" t="str">
        <f>MID(Input!$A$1,ROW(Part1!A1174)-1,1)</f>
        <v>&lt;</v>
      </c>
      <c r="B1174" s="2">
        <f t="shared" si="144"/>
        <v>-1</v>
      </c>
      <c r="C1174" s="2">
        <f t="shared" si="145"/>
        <v>0</v>
      </c>
      <c r="D1174" s="2" t="s">
        <v>2582</v>
      </c>
      <c r="E1174" s="2">
        <f t="shared" si="148"/>
        <v>-2</v>
      </c>
      <c r="F1174" s="2">
        <f t="shared" si="149"/>
        <v>-3</v>
      </c>
      <c r="G1174" t="str">
        <f t="shared" si="146"/>
        <v>(-2,-3)</v>
      </c>
      <c r="H1174" s="2">
        <f t="shared" si="150"/>
        <v>-6</v>
      </c>
      <c r="I1174" s="2">
        <f t="shared" si="151"/>
        <v>-2</v>
      </c>
      <c r="J1174" t="str">
        <f t="shared" si="147"/>
        <v>(-6,-2)</v>
      </c>
      <c r="L1174" t="s">
        <v>394</v>
      </c>
    </row>
    <row r="1175" spans="1:12" x14ac:dyDescent="0.25">
      <c r="A1175" s="2" t="str">
        <f>MID(Input!$A$1,ROW(Part1!A1175)-1,1)</f>
        <v>&gt;</v>
      </c>
      <c r="B1175" s="2">
        <f t="shared" si="144"/>
        <v>1</v>
      </c>
      <c r="C1175" s="2">
        <f t="shared" si="145"/>
        <v>0</v>
      </c>
      <c r="D1175" s="2" t="s">
        <v>2583</v>
      </c>
      <c r="E1175" s="2">
        <f t="shared" si="148"/>
        <v>-2</v>
      </c>
      <c r="F1175" s="2">
        <f t="shared" si="149"/>
        <v>-3</v>
      </c>
      <c r="G1175" t="str">
        <f t="shared" si="146"/>
        <v>(-2,-3)</v>
      </c>
      <c r="H1175" s="2">
        <f t="shared" si="150"/>
        <v>-5</v>
      </c>
      <c r="I1175" s="2">
        <f t="shared" si="151"/>
        <v>-2</v>
      </c>
      <c r="J1175" t="str">
        <f t="shared" si="147"/>
        <v>(-5,-2)</v>
      </c>
      <c r="L1175" t="s">
        <v>2638</v>
      </c>
    </row>
    <row r="1176" spans="1:12" x14ac:dyDescent="0.25">
      <c r="A1176" s="2" t="str">
        <f>MID(Input!$A$1,ROW(Part1!A1176)-1,1)</f>
        <v>&gt;</v>
      </c>
      <c r="B1176" s="2">
        <f t="shared" si="144"/>
        <v>1</v>
      </c>
      <c r="C1176" s="2">
        <f t="shared" si="145"/>
        <v>0</v>
      </c>
      <c r="D1176" s="2" t="s">
        <v>2582</v>
      </c>
      <c r="E1176" s="2">
        <f t="shared" si="148"/>
        <v>-1</v>
      </c>
      <c r="F1176" s="2">
        <f t="shared" si="149"/>
        <v>-3</v>
      </c>
      <c r="G1176" t="str">
        <f t="shared" si="146"/>
        <v>(-1,-3)</v>
      </c>
      <c r="H1176" s="2">
        <f t="shared" si="150"/>
        <v>-5</v>
      </c>
      <c r="I1176" s="2">
        <f t="shared" si="151"/>
        <v>-2</v>
      </c>
      <c r="J1176" t="str">
        <f t="shared" si="147"/>
        <v>(-5,-2)</v>
      </c>
      <c r="L1176" t="s">
        <v>272</v>
      </c>
    </row>
    <row r="1177" spans="1:12" x14ac:dyDescent="0.25">
      <c r="A1177" s="2" t="str">
        <f>MID(Input!$A$1,ROW(Part1!A1177)-1,1)</f>
        <v>^</v>
      </c>
      <c r="B1177" s="2">
        <f t="shared" si="144"/>
        <v>0</v>
      </c>
      <c r="C1177" s="2">
        <f t="shared" si="145"/>
        <v>1</v>
      </c>
      <c r="D1177" s="2" t="s">
        <v>2583</v>
      </c>
      <c r="E1177" s="2">
        <f t="shared" si="148"/>
        <v>-1</v>
      </c>
      <c r="F1177" s="2">
        <f t="shared" si="149"/>
        <v>-3</v>
      </c>
      <c r="G1177" t="str">
        <f t="shared" si="146"/>
        <v>(-1,-3)</v>
      </c>
      <c r="H1177" s="2">
        <f t="shared" si="150"/>
        <v>-5</v>
      </c>
      <c r="I1177" s="2">
        <f t="shared" si="151"/>
        <v>-1</v>
      </c>
      <c r="J1177" t="str">
        <f t="shared" si="147"/>
        <v>(-5,-1)</v>
      </c>
      <c r="L1177" t="s">
        <v>2598</v>
      </c>
    </row>
    <row r="1178" spans="1:12" x14ac:dyDescent="0.25">
      <c r="A1178" s="2" t="str">
        <f>MID(Input!$A$1,ROW(Part1!A1178)-1,1)</f>
        <v>v</v>
      </c>
      <c r="B1178" s="2">
        <f t="shared" si="144"/>
        <v>0</v>
      </c>
      <c r="C1178" s="2">
        <f t="shared" si="145"/>
        <v>-1</v>
      </c>
      <c r="D1178" s="2" t="s">
        <v>2582</v>
      </c>
      <c r="E1178" s="2">
        <f t="shared" si="148"/>
        <v>-1</v>
      </c>
      <c r="F1178" s="2">
        <f t="shared" si="149"/>
        <v>-4</v>
      </c>
      <c r="G1178" t="str">
        <f t="shared" si="146"/>
        <v>(-1,-4)</v>
      </c>
      <c r="H1178" s="2">
        <f t="shared" si="150"/>
        <v>-5</v>
      </c>
      <c r="I1178" s="2">
        <f t="shared" si="151"/>
        <v>-1</v>
      </c>
      <c r="J1178" t="str">
        <f t="shared" si="147"/>
        <v>(-5,-1)</v>
      </c>
      <c r="L1178" t="s">
        <v>2637</v>
      </c>
    </row>
    <row r="1179" spans="1:12" x14ac:dyDescent="0.25">
      <c r="A1179" s="2" t="str">
        <f>MID(Input!$A$1,ROW(Part1!A1179)-1,1)</f>
        <v>^</v>
      </c>
      <c r="B1179" s="2">
        <f t="shared" si="144"/>
        <v>0</v>
      </c>
      <c r="C1179" s="2">
        <f t="shared" si="145"/>
        <v>1</v>
      </c>
      <c r="D1179" s="2" t="s">
        <v>2583</v>
      </c>
      <c r="E1179" s="2">
        <f t="shared" si="148"/>
        <v>-1</v>
      </c>
      <c r="F1179" s="2">
        <f t="shared" si="149"/>
        <v>-4</v>
      </c>
      <c r="G1179" t="str">
        <f t="shared" si="146"/>
        <v>(-1,-4)</v>
      </c>
      <c r="H1179" s="2">
        <f t="shared" si="150"/>
        <v>-5</v>
      </c>
      <c r="I1179" s="2">
        <f t="shared" si="151"/>
        <v>0</v>
      </c>
      <c r="J1179" t="str">
        <f t="shared" si="147"/>
        <v>(-5,0)</v>
      </c>
      <c r="L1179" t="s">
        <v>337</v>
      </c>
    </row>
    <row r="1180" spans="1:12" x14ac:dyDescent="0.25">
      <c r="A1180" s="2" t="str">
        <f>MID(Input!$A$1,ROW(Part1!A1180)-1,1)</f>
        <v>^</v>
      </c>
      <c r="B1180" s="2">
        <f t="shared" si="144"/>
        <v>0</v>
      </c>
      <c r="C1180" s="2">
        <f t="shared" si="145"/>
        <v>1</v>
      </c>
      <c r="D1180" s="2" t="s">
        <v>2582</v>
      </c>
      <c r="E1180" s="2">
        <f t="shared" si="148"/>
        <v>-1</v>
      </c>
      <c r="F1180" s="2">
        <f t="shared" si="149"/>
        <v>-3</v>
      </c>
      <c r="G1180" t="str">
        <f t="shared" si="146"/>
        <v>(-1,-3)</v>
      </c>
      <c r="H1180" s="2">
        <f t="shared" si="150"/>
        <v>-5</v>
      </c>
      <c r="I1180" s="2">
        <f t="shared" si="151"/>
        <v>0</v>
      </c>
      <c r="J1180" t="str">
        <f t="shared" si="147"/>
        <v>(-5,0)</v>
      </c>
      <c r="L1180" t="s">
        <v>2610</v>
      </c>
    </row>
    <row r="1181" spans="1:12" x14ac:dyDescent="0.25">
      <c r="A1181" s="2" t="str">
        <f>MID(Input!$A$1,ROW(Part1!A1181)-1,1)</f>
        <v>&gt;</v>
      </c>
      <c r="B1181" s="2">
        <f t="shared" si="144"/>
        <v>1</v>
      </c>
      <c r="C1181" s="2">
        <f t="shared" si="145"/>
        <v>0</v>
      </c>
      <c r="D1181" s="2" t="s">
        <v>2583</v>
      </c>
      <c r="E1181" s="2">
        <f t="shared" si="148"/>
        <v>-1</v>
      </c>
      <c r="F1181" s="2">
        <f t="shared" si="149"/>
        <v>-3</v>
      </c>
      <c r="G1181" t="str">
        <f t="shared" si="146"/>
        <v>(-1,-3)</v>
      </c>
      <c r="H1181" s="2">
        <f t="shared" si="150"/>
        <v>-4</v>
      </c>
      <c r="I1181" s="2">
        <f t="shared" si="151"/>
        <v>0</v>
      </c>
      <c r="J1181" t="str">
        <f t="shared" si="147"/>
        <v>(-4,0)</v>
      </c>
      <c r="L1181" t="s">
        <v>398</v>
      </c>
    </row>
    <row r="1182" spans="1:12" x14ac:dyDescent="0.25">
      <c r="A1182" s="2" t="str">
        <f>MID(Input!$A$1,ROW(Part1!A1182)-1,1)</f>
        <v>&gt;</v>
      </c>
      <c r="B1182" s="2">
        <f t="shared" si="144"/>
        <v>1</v>
      </c>
      <c r="C1182" s="2">
        <f t="shared" si="145"/>
        <v>0</v>
      </c>
      <c r="D1182" s="2" t="s">
        <v>2582</v>
      </c>
      <c r="E1182" s="2">
        <f t="shared" si="148"/>
        <v>0</v>
      </c>
      <c r="F1182" s="2">
        <f t="shared" si="149"/>
        <v>-3</v>
      </c>
      <c r="G1182" t="str">
        <f t="shared" si="146"/>
        <v>(0,-3)</v>
      </c>
      <c r="H1182" s="2">
        <f t="shared" si="150"/>
        <v>-4</v>
      </c>
      <c r="I1182" s="2">
        <f t="shared" si="151"/>
        <v>0</v>
      </c>
      <c r="J1182" t="str">
        <f t="shared" si="147"/>
        <v>(-4,0)</v>
      </c>
      <c r="L1182" t="s">
        <v>2642</v>
      </c>
    </row>
    <row r="1183" spans="1:12" x14ac:dyDescent="0.25">
      <c r="A1183" s="2" t="str">
        <f>MID(Input!$A$1,ROW(Part1!A1183)-1,1)</f>
        <v>&lt;</v>
      </c>
      <c r="B1183" s="2">
        <f t="shared" si="144"/>
        <v>-1</v>
      </c>
      <c r="C1183" s="2">
        <f t="shared" si="145"/>
        <v>0</v>
      </c>
      <c r="D1183" s="2" t="s">
        <v>2583</v>
      </c>
      <c r="E1183" s="2">
        <f t="shared" si="148"/>
        <v>0</v>
      </c>
      <c r="F1183" s="2">
        <f t="shared" si="149"/>
        <v>-3</v>
      </c>
      <c r="G1183" t="str">
        <f t="shared" si="146"/>
        <v>(0,-3)</v>
      </c>
      <c r="H1183" s="2">
        <f t="shared" si="150"/>
        <v>-5</v>
      </c>
      <c r="I1183" s="2">
        <f t="shared" si="151"/>
        <v>0</v>
      </c>
      <c r="J1183" t="str">
        <f t="shared" si="147"/>
        <v>(-5,0)</v>
      </c>
      <c r="L1183" t="s">
        <v>338</v>
      </c>
    </row>
    <row r="1184" spans="1:12" x14ac:dyDescent="0.25">
      <c r="A1184" s="2" t="str">
        <f>MID(Input!$A$1,ROW(Part1!A1184)-1,1)</f>
        <v>^</v>
      </c>
      <c r="B1184" s="2">
        <f t="shared" si="144"/>
        <v>0</v>
      </c>
      <c r="C1184" s="2">
        <f t="shared" si="145"/>
        <v>1</v>
      </c>
      <c r="D1184" s="2" t="s">
        <v>2582</v>
      </c>
      <c r="E1184" s="2">
        <f t="shared" si="148"/>
        <v>0</v>
      </c>
      <c r="F1184" s="2">
        <f t="shared" si="149"/>
        <v>-2</v>
      </c>
      <c r="G1184" t="str">
        <f t="shared" si="146"/>
        <v>(0,-2)</v>
      </c>
      <c r="H1184" s="2">
        <f t="shared" si="150"/>
        <v>-5</v>
      </c>
      <c r="I1184" s="2">
        <f t="shared" si="151"/>
        <v>0</v>
      </c>
      <c r="J1184" t="str">
        <f t="shared" si="147"/>
        <v>(-5,0)</v>
      </c>
      <c r="L1184" t="s">
        <v>3686</v>
      </c>
    </row>
    <row r="1185" spans="1:12" x14ac:dyDescent="0.25">
      <c r="A1185" s="2" t="str">
        <f>MID(Input!$A$1,ROW(Part1!A1185)-1,1)</f>
        <v>&gt;</v>
      </c>
      <c r="B1185" s="2">
        <f t="shared" si="144"/>
        <v>1</v>
      </c>
      <c r="C1185" s="2">
        <f t="shared" si="145"/>
        <v>0</v>
      </c>
      <c r="D1185" s="2" t="s">
        <v>2583</v>
      </c>
      <c r="E1185" s="2">
        <f t="shared" si="148"/>
        <v>0</v>
      </c>
      <c r="F1185" s="2">
        <f t="shared" si="149"/>
        <v>-2</v>
      </c>
      <c r="G1185" t="str">
        <f t="shared" si="146"/>
        <v>(0,-2)</v>
      </c>
      <c r="H1185" s="2">
        <f t="shared" si="150"/>
        <v>-4</v>
      </c>
      <c r="I1185" s="2">
        <f t="shared" si="151"/>
        <v>0</v>
      </c>
      <c r="J1185" t="str">
        <f t="shared" si="147"/>
        <v>(-4,0)</v>
      </c>
      <c r="L1185" t="s">
        <v>2623</v>
      </c>
    </row>
    <row r="1186" spans="1:12" x14ac:dyDescent="0.25">
      <c r="A1186" s="2" t="str">
        <f>MID(Input!$A$1,ROW(Part1!A1186)-1,1)</f>
        <v>v</v>
      </c>
      <c r="B1186" s="2">
        <f t="shared" si="144"/>
        <v>0</v>
      </c>
      <c r="C1186" s="2">
        <f t="shared" si="145"/>
        <v>-1</v>
      </c>
      <c r="D1186" s="2" t="s">
        <v>2582</v>
      </c>
      <c r="E1186" s="2">
        <f t="shared" si="148"/>
        <v>0</v>
      </c>
      <c r="F1186" s="2">
        <f t="shared" si="149"/>
        <v>-3</v>
      </c>
      <c r="G1186" t="str">
        <f t="shared" si="146"/>
        <v>(0,-3)</v>
      </c>
      <c r="H1186" s="2">
        <f t="shared" si="150"/>
        <v>-4</v>
      </c>
      <c r="I1186" s="2">
        <f t="shared" si="151"/>
        <v>0</v>
      </c>
      <c r="J1186" t="str">
        <f t="shared" si="147"/>
        <v>(-4,0)</v>
      </c>
      <c r="L1186" t="s">
        <v>638</v>
      </c>
    </row>
    <row r="1187" spans="1:12" x14ac:dyDescent="0.25">
      <c r="A1187" s="2" t="str">
        <f>MID(Input!$A$1,ROW(Part1!A1187)-1,1)</f>
        <v>^</v>
      </c>
      <c r="B1187" s="2">
        <f t="shared" si="144"/>
        <v>0</v>
      </c>
      <c r="C1187" s="2">
        <f t="shared" si="145"/>
        <v>1</v>
      </c>
      <c r="D1187" s="2" t="s">
        <v>2583</v>
      </c>
      <c r="E1187" s="2">
        <f t="shared" si="148"/>
        <v>0</v>
      </c>
      <c r="F1187" s="2">
        <f t="shared" si="149"/>
        <v>-3</v>
      </c>
      <c r="G1187" t="str">
        <f t="shared" si="146"/>
        <v>(0,-3)</v>
      </c>
      <c r="H1187" s="2">
        <f t="shared" si="150"/>
        <v>-4</v>
      </c>
      <c r="I1187" s="2">
        <f t="shared" si="151"/>
        <v>1</v>
      </c>
      <c r="J1187" t="str">
        <f t="shared" si="147"/>
        <v>(-4,1)</v>
      </c>
      <c r="L1187" t="s">
        <v>438</v>
      </c>
    </row>
    <row r="1188" spans="1:12" x14ac:dyDescent="0.25">
      <c r="A1188" s="2" t="str">
        <f>MID(Input!$A$1,ROW(Part1!A1188)-1,1)</f>
        <v>&lt;</v>
      </c>
      <c r="B1188" s="2">
        <f t="shared" si="144"/>
        <v>-1</v>
      </c>
      <c r="C1188" s="2">
        <f t="shared" si="145"/>
        <v>0</v>
      </c>
      <c r="D1188" s="2" t="s">
        <v>2582</v>
      </c>
      <c r="E1188" s="2">
        <f t="shared" si="148"/>
        <v>-1</v>
      </c>
      <c r="F1188" s="2">
        <f t="shared" si="149"/>
        <v>-3</v>
      </c>
      <c r="G1188" t="str">
        <f t="shared" si="146"/>
        <v>(-1,-3)</v>
      </c>
      <c r="H1188" s="2">
        <f t="shared" si="150"/>
        <v>-4</v>
      </c>
      <c r="I1188" s="2">
        <f t="shared" si="151"/>
        <v>1</v>
      </c>
      <c r="J1188" t="str">
        <f t="shared" si="147"/>
        <v>(-4,1)</v>
      </c>
      <c r="L1188" t="s">
        <v>439</v>
      </c>
    </row>
    <row r="1189" spans="1:12" x14ac:dyDescent="0.25">
      <c r="A1189" s="2" t="str">
        <f>MID(Input!$A$1,ROW(Part1!A1189)-1,1)</f>
        <v>^</v>
      </c>
      <c r="B1189" s="2">
        <f t="shared" si="144"/>
        <v>0</v>
      </c>
      <c r="C1189" s="2">
        <f t="shared" si="145"/>
        <v>1</v>
      </c>
      <c r="D1189" s="2" t="s">
        <v>2583</v>
      </c>
      <c r="E1189" s="2">
        <f t="shared" si="148"/>
        <v>-1</v>
      </c>
      <c r="F1189" s="2">
        <f t="shared" si="149"/>
        <v>-3</v>
      </c>
      <c r="G1189" t="str">
        <f t="shared" si="146"/>
        <v>(-1,-3)</v>
      </c>
      <c r="H1189" s="2">
        <f t="shared" si="150"/>
        <v>-4</v>
      </c>
      <c r="I1189" s="2">
        <f t="shared" si="151"/>
        <v>2</v>
      </c>
      <c r="J1189" t="str">
        <f t="shared" si="147"/>
        <v>(-4,2)</v>
      </c>
      <c r="L1189" t="s">
        <v>442</v>
      </c>
    </row>
    <row r="1190" spans="1:12" x14ac:dyDescent="0.25">
      <c r="A1190" s="2" t="str">
        <f>MID(Input!$A$1,ROW(Part1!A1190)-1,1)</f>
        <v>v</v>
      </c>
      <c r="B1190" s="2">
        <f t="shared" si="144"/>
        <v>0</v>
      </c>
      <c r="C1190" s="2">
        <f t="shared" si="145"/>
        <v>-1</v>
      </c>
      <c r="D1190" s="2" t="s">
        <v>2582</v>
      </c>
      <c r="E1190" s="2">
        <f t="shared" si="148"/>
        <v>-1</v>
      </c>
      <c r="F1190" s="2">
        <f t="shared" si="149"/>
        <v>-4</v>
      </c>
      <c r="G1190" t="str">
        <f t="shared" si="146"/>
        <v>(-1,-4)</v>
      </c>
      <c r="H1190" s="2">
        <f t="shared" si="150"/>
        <v>-4</v>
      </c>
      <c r="I1190" s="2">
        <f t="shared" si="151"/>
        <v>2</v>
      </c>
      <c r="J1190" t="str">
        <f t="shared" si="147"/>
        <v>(-4,2)</v>
      </c>
      <c r="L1190" t="s">
        <v>445</v>
      </c>
    </row>
    <row r="1191" spans="1:12" x14ac:dyDescent="0.25">
      <c r="A1191" s="2" t="str">
        <f>MID(Input!$A$1,ROW(Part1!A1191)-1,1)</f>
        <v>^</v>
      </c>
      <c r="B1191" s="2">
        <f t="shared" si="144"/>
        <v>0</v>
      </c>
      <c r="C1191" s="2">
        <f t="shared" si="145"/>
        <v>1</v>
      </c>
      <c r="D1191" s="2" t="s">
        <v>2583</v>
      </c>
      <c r="E1191" s="2">
        <f t="shared" si="148"/>
        <v>-1</v>
      </c>
      <c r="F1191" s="2">
        <f t="shared" si="149"/>
        <v>-4</v>
      </c>
      <c r="G1191" t="str">
        <f t="shared" si="146"/>
        <v>(-1,-4)</v>
      </c>
      <c r="H1191" s="2">
        <f t="shared" si="150"/>
        <v>-4</v>
      </c>
      <c r="I1191" s="2">
        <f t="shared" si="151"/>
        <v>3</v>
      </c>
      <c r="J1191" t="str">
        <f t="shared" si="147"/>
        <v>(-4,3)</v>
      </c>
      <c r="L1191" t="s">
        <v>303</v>
      </c>
    </row>
    <row r="1192" spans="1:12" x14ac:dyDescent="0.25">
      <c r="A1192" s="2" t="str">
        <f>MID(Input!$A$1,ROW(Part1!A1192)-1,1)</f>
        <v>^</v>
      </c>
      <c r="B1192" s="2">
        <f t="shared" si="144"/>
        <v>0</v>
      </c>
      <c r="C1192" s="2">
        <f t="shared" si="145"/>
        <v>1</v>
      </c>
      <c r="D1192" s="2" t="s">
        <v>2582</v>
      </c>
      <c r="E1192" s="2">
        <f t="shared" si="148"/>
        <v>-1</v>
      </c>
      <c r="F1192" s="2">
        <f t="shared" si="149"/>
        <v>-3</v>
      </c>
      <c r="G1192" t="str">
        <f t="shared" si="146"/>
        <v>(-1,-3)</v>
      </c>
      <c r="H1192" s="2">
        <f t="shared" si="150"/>
        <v>-4</v>
      </c>
      <c r="I1192" s="2">
        <f t="shared" si="151"/>
        <v>3</v>
      </c>
      <c r="J1192" t="str">
        <f t="shared" si="147"/>
        <v>(-4,3)</v>
      </c>
      <c r="L1192" t="s">
        <v>448</v>
      </c>
    </row>
    <row r="1193" spans="1:12" x14ac:dyDescent="0.25">
      <c r="A1193" s="2" t="str">
        <f>MID(Input!$A$1,ROW(Part1!A1193)-1,1)</f>
        <v>&gt;</v>
      </c>
      <c r="B1193" s="2">
        <f t="shared" si="144"/>
        <v>1</v>
      </c>
      <c r="C1193" s="2">
        <f t="shared" si="145"/>
        <v>0</v>
      </c>
      <c r="D1193" s="2" t="s">
        <v>2583</v>
      </c>
      <c r="E1193" s="2">
        <f t="shared" si="148"/>
        <v>-1</v>
      </c>
      <c r="F1193" s="2">
        <f t="shared" si="149"/>
        <v>-3</v>
      </c>
      <c r="G1193" t="str">
        <f t="shared" si="146"/>
        <v>(-1,-3)</v>
      </c>
      <c r="H1193" s="2">
        <f t="shared" si="150"/>
        <v>-3</v>
      </c>
      <c r="I1193" s="2">
        <f t="shared" si="151"/>
        <v>3</v>
      </c>
      <c r="J1193" t="str">
        <f t="shared" si="147"/>
        <v>(-3,3)</v>
      </c>
      <c r="L1193" t="s">
        <v>3691</v>
      </c>
    </row>
    <row r="1194" spans="1:12" x14ac:dyDescent="0.25">
      <c r="A1194" s="2" t="str">
        <f>MID(Input!$A$1,ROW(Part1!A1194)-1,1)</f>
        <v>&gt;</v>
      </c>
      <c r="B1194" s="2">
        <f t="shared" si="144"/>
        <v>1</v>
      </c>
      <c r="C1194" s="2">
        <f t="shared" si="145"/>
        <v>0</v>
      </c>
      <c r="D1194" s="2" t="s">
        <v>2582</v>
      </c>
      <c r="E1194" s="2">
        <f t="shared" si="148"/>
        <v>0</v>
      </c>
      <c r="F1194" s="2">
        <f t="shared" si="149"/>
        <v>-3</v>
      </c>
      <c r="G1194" t="str">
        <f t="shared" si="146"/>
        <v>(0,-3)</v>
      </c>
      <c r="H1194" s="2">
        <f t="shared" si="150"/>
        <v>-3</v>
      </c>
      <c r="I1194" s="2">
        <f t="shared" si="151"/>
        <v>3</v>
      </c>
      <c r="J1194" t="str">
        <f t="shared" si="147"/>
        <v>(-3,3)</v>
      </c>
      <c r="L1194" t="s">
        <v>2733</v>
      </c>
    </row>
    <row r="1195" spans="1:12" x14ac:dyDescent="0.25">
      <c r="A1195" s="2" t="str">
        <f>MID(Input!$A$1,ROW(Part1!A1195)-1,1)</f>
        <v>&lt;</v>
      </c>
      <c r="B1195" s="2">
        <f t="shared" si="144"/>
        <v>-1</v>
      </c>
      <c r="C1195" s="2">
        <f t="shared" si="145"/>
        <v>0</v>
      </c>
      <c r="D1195" s="2" t="s">
        <v>2583</v>
      </c>
      <c r="E1195" s="2">
        <f t="shared" si="148"/>
        <v>0</v>
      </c>
      <c r="F1195" s="2">
        <f t="shared" si="149"/>
        <v>-3</v>
      </c>
      <c r="G1195" t="str">
        <f t="shared" si="146"/>
        <v>(0,-3)</v>
      </c>
      <c r="H1195" s="2">
        <f t="shared" si="150"/>
        <v>-4</v>
      </c>
      <c r="I1195" s="2">
        <f t="shared" si="151"/>
        <v>3</v>
      </c>
      <c r="J1195" t="str">
        <f t="shared" si="147"/>
        <v>(-4,3)</v>
      </c>
      <c r="L1195" t="s">
        <v>203</v>
      </c>
    </row>
    <row r="1196" spans="1:12" x14ac:dyDescent="0.25">
      <c r="A1196" s="2" t="str">
        <f>MID(Input!$A$1,ROW(Part1!A1196)-1,1)</f>
        <v>&gt;</v>
      </c>
      <c r="B1196" s="2">
        <f t="shared" si="144"/>
        <v>1</v>
      </c>
      <c r="C1196" s="2">
        <f t="shared" si="145"/>
        <v>0</v>
      </c>
      <c r="D1196" s="2" t="s">
        <v>2582</v>
      </c>
      <c r="E1196" s="2">
        <f t="shared" si="148"/>
        <v>1</v>
      </c>
      <c r="F1196" s="2">
        <f t="shared" si="149"/>
        <v>-3</v>
      </c>
      <c r="G1196" t="str">
        <f t="shared" si="146"/>
        <v>(1,-3)</v>
      </c>
      <c r="H1196" s="2">
        <f t="shared" si="150"/>
        <v>-4</v>
      </c>
      <c r="I1196" s="2">
        <f t="shared" si="151"/>
        <v>3</v>
      </c>
      <c r="J1196" t="str">
        <f t="shared" si="147"/>
        <v>(-4,3)</v>
      </c>
      <c r="L1196" t="s">
        <v>20</v>
      </c>
    </row>
    <row r="1197" spans="1:12" x14ac:dyDescent="0.25">
      <c r="A1197" s="2" t="str">
        <f>MID(Input!$A$1,ROW(Part1!A1197)-1,1)</f>
        <v>v</v>
      </c>
      <c r="B1197" s="2">
        <f t="shared" si="144"/>
        <v>0</v>
      </c>
      <c r="C1197" s="2">
        <f t="shared" si="145"/>
        <v>-1</v>
      </c>
      <c r="D1197" s="2" t="s">
        <v>2583</v>
      </c>
      <c r="E1197" s="2">
        <f t="shared" si="148"/>
        <v>1</v>
      </c>
      <c r="F1197" s="2">
        <f t="shared" si="149"/>
        <v>-3</v>
      </c>
      <c r="G1197" t="str">
        <f t="shared" si="146"/>
        <v>(1,-3)</v>
      </c>
      <c r="H1197" s="2">
        <f t="shared" si="150"/>
        <v>-4</v>
      </c>
      <c r="I1197" s="2">
        <f t="shared" si="151"/>
        <v>2</v>
      </c>
      <c r="J1197" t="str">
        <f t="shared" si="147"/>
        <v>(-4,2)</v>
      </c>
      <c r="L1197" t="s">
        <v>227</v>
      </c>
    </row>
    <row r="1198" spans="1:12" x14ac:dyDescent="0.25">
      <c r="A1198" s="2" t="str">
        <f>MID(Input!$A$1,ROW(Part1!A1198)-1,1)</f>
        <v>^</v>
      </c>
      <c r="B1198" s="2">
        <f t="shared" si="144"/>
        <v>0</v>
      </c>
      <c r="C1198" s="2">
        <f t="shared" si="145"/>
        <v>1</v>
      </c>
      <c r="D1198" s="2" t="s">
        <v>2582</v>
      </c>
      <c r="E1198" s="2">
        <f t="shared" si="148"/>
        <v>1</v>
      </c>
      <c r="F1198" s="2">
        <f t="shared" si="149"/>
        <v>-2</v>
      </c>
      <c r="G1198" t="str">
        <f t="shared" si="146"/>
        <v>(1,-2)</v>
      </c>
      <c r="H1198" s="2">
        <f t="shared" si="150"/>
        <v>-4</v>
      </c>
      <c r="I1198" s="2">
        <f t="shared" si="151"/>
        <v>2</v>
      </c>
      <c r="J1198" t="str">
        <f t="shared" si="147"/>
        <v>(-4,2)</v>
      </c>
      <c r="L1198" t="s">
        <v>628</v>
      </c>
    </row>
    <row r="1199" spans="1:12" x14ac:dyDescent="0.25">
      <c r="A1199" s="2" t="str">
        <f>MID(Input!$A$1,ROW(Part1!A1199)-1,1)</f>
        <v>&gt;</v>
      </c>
      <c r="B1199" s="2">
        <f t="shared" si="144"/>
        <v>1</v>
      </c>
      <c r="C1199" s="2">
        <f t="shared" si="145"/>
        <v>0</v>
      </c>
      <c r="D1199" s="2" t="s">
        <v>2583</v>
      </c>
      <c r="E1199" s="2">
        <f t="shared" si="148"/>
        <v>1</v>
      </c>
      <c r="F1199" s="2">
        <f t="shared" si="149"/>
        <v>-2</v>
      </c>
      <c r="G1199" t="str">
        <f t="shared" si="146"/>
        <v>(1,-2)</v>
      </c>
      <c r="H1199" s="2">
        <f t="shared" si="150"/>
        <v>-3</v>
      </c>
      <c r="I1199" s="2">
        <f t="shared" si="151"/>
        <v>2</v>
      </c>
      <c r="J1199" t="str">
        <f t="shared" si="147"/>
        <v>(-3,2)</v>
      </c>
      <c r="L1199" t="s">
        <v>3693</v>
      </c>
    </row>
    <row r="1200" spans="1:12" x14ac:dyDescent="0.25">
      <c r="A1200" s="2" t="str">
        <f>MID(Input!$A$1,ROW(Part1!A1200)-1,1)</f>
        <v>^</v>
      </c>
      <c r="B1200" s="2">
        <f t="shared" si="144"/>
        <v>0</v>
      </c>
      <c r="C1200" s="2">
        <f t="shared" si="145"/>
        <v>1</v>
      </c>
      <c r="D1200" s="2" t="s">
        <v>2582</v>
      </c>
      <c r="E1200" s="2">
        <f t="shared" si="148"/>
        <v>1</v>
      </c>
      <c r="F1200" s="2">
        <f t="shared" si="149"/>
        <v>-1</v>
      </c>
      <c r="G1200" t="str">
        <f t="shared" si="146"/>
        <v>(1,-1)</v>
      </c>
      <c r="H1200" s="2">
        <f t="shared" si="150"/>
        <v>-3</v>
      </c>
      <c r="I1200" s="2">
        <f t="shared" si="151"/>
        <v>2</v>
      </c>
      <c r="J1200" t="str">
        <f t="shared" si="147"/>
        <v>(-3,2)</v>
      </c>
      <c r="L1200" t="s">
        <v>627</v>
      </c>
    </row>
    <row r="1201" spans="1:12" x14ac:dyDescent="0.25">
      <c r="A1201" s="2" t="str">
        <f>MID(Input!$A$1,ROW(Part1!A1201)-1,1)</f>
        <v>v</v>
      </c>
      <c r="B1201" s="2">
        <f t="shared" si="144"/>
        <v>0</v>
      </c>
      <c r="C1201" s="2">
        <f t="shared" si="145"/>
        <v>-1</v>
      </c>
      <c r="D1201" s="2" t="s">
        <v>2583</v>
      </c>
      <c r="E1201" s="2">
        <f t="shared" si="148"/>
        <v>1</v>
      </c>
      <c r="F1201" s="2">
        <f t="shared" si="149"/>
        <v>-1</v>
      </c>
      <c r="G1201" t="str">
        <f t="shared" si="146"/>
        <v>(1,-1)</v>
      </c>
      <c r="H1201" s="2">
        <f t="shared" si="150"/>
        <v>-3</v>
      </c>
      <c r="I1201" s="2">
        <f t="shared" si="151"/>
        <v>1</v>
      </c>
      <c r="J1201" t="str">
        <f t="shared" si="147"/>
        <v>(-3,1)</v>
      </c>
      <c r="L1201" t="s">
        <v>3694</v>
      </c>
    </row>
    <row r="1202" spans="1:12" x14ac:dyDescent="0.25">
      <c r="A1202" s="2" t="str">
        <f>MID(Input!$A$1,ROW(Part1!A1202)-1,1)</f>
        <v>^</v>
      </c>
      <c r="B1202" s="2">
        <f t="shared" si="144"/>
        <v>0</v>
      </c>
      <c r="C1202" s="2">
        <f t="shared" si="145"/>
        <v>1</v>
      </c>
      <c r="D1202" s="2" t="s">
        <v>2582</v>
      </c>
      <c r="E1202" s="2">
        <f t="shared" si="148"/>
        <v>1</v>
      </c>
      <c r="F1202" s="2">
        <f t="shared" si="149"/>
        <v>0</v>
      </c>
      <c r="G1202" t="str">
        <f t="shared" si="146"/>
        <v>(1,0)</v>
      </c>
      <c r="H1202" s="2">
        <f t="shared" si="150"/>
        <v>-3</v>
      </c>
      <c r="I1202" s="2">
        <f t="shared" si="151"/>
        <v>1</v>
      </c>
      <c r="J1202" t="str">
        <f t="shared" si="147"/>
        <v>(-3,1)</v>
      </c>
      <c r="L1202" t="s">
        <v>464</v>
      </c>
    </row>
    <row r="1203" spans="1:12" x14ac:dyDescent="0.25">
      <c r="A1203" s="2" t="str">
        <f>MID(Input!$A$1,ROW(Part1!A1203)-1,1)</f>
        <v>v</v>
      </c>
      <c r="B1203" s="2">
        <f t="shared" si="144"/>
        <v>0</v>
      </c>
      <c r="C1203" s="2">
        <f t="shared" si="145"/>
        <v>-1</v>
      </c>
      <c r="D1203" s="2" t="s">
        <v>2583</v>
      </c>
      <c r="E1203" s="2">
        <f t="shared" si="148"/>
        <v>1</v>
      </c>
      <c r="F1203" s="2">
        <f t="shared" si="149"/>
        <v>0</v>
      </c>
      <c r="G1203" t="str">
        <f t="shared" si="146"/>
        <v>(1,0)</v>
      </c>
      <c r="H1203" s="2">
        <f t="shared" si="150"/>
        <v>-3</v>
      </c>
      <c r="I1203" s="2">
        <f t="shared" si="151"/>
        <v>0</v>
      </c>
      <c r="J1203" t="str">
        <f t="shared" si="147"/>
        <v>(-3,0)</v>
      </c>
      <c r="L1203" t="s">
        <v>3697</v>
      </c>
    </row>
    <row r="1204" spans="1:12" x14ac:dyDescent="0.25">
      <c r="A1204" s="2" t="str">
        <f>MID(Input!$A$1,ROW(Part1!A1204)-1,1)</f>
        <v>&lt;</v>
      </c>
      <c r="B1204" s="2">
        <f t="shared" si="144"/>
        <v>-1</v>
      </c>
      <c r="C1204" s="2">
        <f t="shared" si="145"/>
        <v>0</v>
      </c>
      <c r="D1204" s="2" t="s">
        <v>2582</v>
      </c>
      <c r="E1204" s="2">
        <f t="shared" si="148"/>
        <v>0</v>
      </c>
      <c r="F1204" s="2">
        <f t="shared" si="149"/>
        <v>0</v>
      </c>
      <c r="G1204" t="str">
        <f t="shared" si="146"/>
        <v>(0,0)</v>
      </c>
      <c r="H1204" s="2">
        <f t="shared" si="150"/>
        <v>-3</v>
      </c>
      <c r="I1204" s="2">
        <f t="shared" si="151"/>
        <v>0</v>
      </c>
      <c r="J1204" t="str">
        <f t="shared" si="147"/>
        <v>(-3,0)</v>
      </c>
      <c r="L1204" t="s">
        <v>463</v>
      </c>
    </row>
    <row r="1205" spans="1:12" x14ac:dyDescent="0.25">
      <c r="A1205" s="2" t="str">
        <f>MID(Input!$A$1,ROW(Part1!A1205)-1,1)</f>
        <v>&lt;</v>
      </c>
      <c r="B1205" s="2">
        <f t="shared" si="144"/>
        <v>-1</v>
      </c>
      <c r="C1205" s="2">
        <f t="shared" si="145"/>
        <v>0</v>
      </c>
      <c r="D1205" s="2" t="s">
        <v>2583</v>
      </c>
      <c r="E1205" s="2">
        <f t="shared" si="148"/>
        <v>0</v>
      </c>
      <c r="F1205" s="2">
        <f t="shared" si="149"/>
        <v>0</v>
      </c>
      <c r="G1205" t="str">
        <f t="shared" si="146"/>
        <v>(0,0)</v>
      </c>
      <c r="H1205" s="2">
        <f t="shared" si="150"/>
        <v>-4</v>
      </c>
      <c r="I1205" s="2">
        <f t="shared" si="151"/>
        <v>0</v>
      </c>
      <c r="J1205" t="str">
        <f t="shared" si="147"/>
        <v>(-4,0)</v>
      </c>
      <c r="L1205" t="s">
        <v>3701</v>
      </c>
    </row>
    <row r="1206" spans="1:12" x14ac:dyDescent="0.25">
      <c r="A1206" s="2" t="str">
        <f>MID(Input!$A$1,ROW(Part1!A1206)-1,1)</f>
        <v>&lt;</v>
      </c>
      <c r="B1206" s="2">
        <f t="shared" si="144"/>
        <v>-1</v>
      </c>
      <c r="C1206" s="2">
        <f t="shared" si="145"/>
        <v>0</v>
      </c>
      <c r="D1206" s="2" t="s">
        <v>2582</v>
      </c>
      <c r="E1206" s="2">
        <f t="shared" si="148"/>
        <v>-1</v>
      </c>
      <c r="F1206" s="2">
        <f t="shared" si="149"/>
        <v>0</v>
      </c>
      <c r="G1206" t="str">
        <f t="shared" si="146"/>
        <v>(-1,0)</v>
      </c>
      <c r="H1206" s="2">
        <f t="shared" si="150"/>
        <v>-4</v>
      </c>
      <c r="I1206" s="2">
        <f t="shared" si="151"/>
        <v>0</v>
      </c>
      <c r="J1206" t="str">
        <f t="shared" si="147"/>
        <v>(-4,0)</v>
      </c>
      <c r="L1206" t="s">
        <v>462</v>
      </c>
    </row>
    <row r="1207" spans="1:12" x14ac:dyDescent="0.25">
      <c r="A1207" s="2" t="str">
        <f>MID(Input!$A$1,ROW(Part1!A1207)-1,1)</f>
        <v>v</v>
      </c>
      <c r="B1207" s="2">
        <f t="shared" si="144"/>
        <v>0</v>
      </c>
      <c r="C1207" s="2">
        <f t="shared" si="145"/>
        <v>-1</v>
      </c>
      <c r="D1207" s="2" t="s">
        <v>2583</v>
      </c>
      <c r="E1207" s="2">
        <f t="shared" si="148"/>
        <v>-1</v>
      </c>
      <c r="F1207" s="2">
        <f t="shared" si="149"/>
        <v>0</v>
      </c>
      <c r="G1207" t="str">
        <f t="shared" si="146"/>
        <v>(-1,0)</v>
      </c>
      <c r="H1207" s="2">
        <f t="shared" si="150"/>
        <v>-4</v>
      </c>
      <c r="I1207" s="2">
        <f t="shared" si="151"/>
        <v>-1</v>
      </c>
      <c r="J1207" t="str">
        <f t="shared" si="147"/>
        <v>(-4,-1)</v>
      </c>
      <c r="L1207" t="s">
        <v>3848</v>
      </c>
    </row>
    <row r="1208" spans="1:12" x14ac:dyDescent="0.25">
      <c r="A1208" s="2" t="str">
        <f>MID(Input!$A$1,ROW(Part1!A1208)-1,1)</f>
        <v>^</v>
      </c>
      <c r="B1208" s="2">
        <f t="shared" si="144"/>
        <v>0</v>
      </c>
      <c r="C1208" s="2">
        <f t="shared" si="145"/>
        <v>1</v>
      </c>
      <c r="D1208" s="2" t="s">
        <v>2582</v>
      </c>
      <c r="E1208" s="2">
        <f t="shared" si="148"/>
        <v>-1</v>
      </c>
      <c r="F1208" s="2">
        <f t="shared" si="149"/>
        <v>1</v>
      </c>
      <c r="G1208" t="str">
        <f t="shared" si="146"/>
        <v>(-1,1)</v>
      </c>
      <c r="H1208" s="2">
        <f t="shared" si="150"/>
        <v>-4</v>
      </c>
      <c r="I1208" s="2">
        <f t="shared" si="151"/>
        <v>-1</v>
      </c>
      <c r="J1208" t="str">
        <f t="shared" si="147"/>
        <v>(-4,-1)</v>
      </c>
      <c r="L1208" t="s">
        <v>3864</v>
      </c>
    </row>
    <row r="1209" spans="1:12" x14ac:dyDescent="0.25">
      <c r="A1209" s="2" t="str">
        <f>MID(Input!$A$1,ROW(Part1!A1209)-1,1)</f>
        <v>&lt;</v>
      </c>
      <c r="B1209" s="2">
        <f t="shared" si="144"/>
        <v>-1</v>
      </c>
      <c r="C1209" s="2">
        <f t="shared" si="145"/>
        <v>0</v>
      </c>
      <c r="D1209" s="2" t="s">
        <v>2583</v>
      </c>
      <c r="E1209" s="2">
        <f t="shared" si="148"/>
        <v>-1</v>
      </c>
      <c r="F1209" s="2">
        <f t="shared" si="149"/>
        <v>1</v>
      </c>
      <c r="G1209" t="str">
        <f t="shared" si="146"/>
        <v>(-1,1)</v>
      </c>
      <c r="H1209" s="2">
        <f t="shared" si="150"/>
        <v>-5</v>
      </c>
      <c r="I1209" s="2">
        <f t="shared" si="151"/>
        <v>-1</v>
      </c>
      <c r="J1209" t="str">
        <f t="shared" si="147"/>
        <v>(-5,-1)</v>
      </c>
      <c r="L1209" t="s">
        <v>3859</v>
      </c>
    </row>
    <row r="1210" spans="1:12" x14ac:dyDescent="0.25">
      <c r="A1210" s="2" t="str">
        <f>MID(Input!$A$1,ROW(Part1!A1210)-1,1)</f>
        <v>v</v>
      </c>
      <c r="B1210" s="2">
        <f t="shared" si="144"/>
        <v>0</v>
      </c>
      <c r="C1210" s="2">
        <f t="shared" si="145"/>
        <v>-1</v>
      </c>
      <c r="D1210" s="2" t="s">
        <v>2582</v>
      </c>
      <c r="E1210" s="2">
        <f t="shared" si="148"/>
        <v>-1</v>
      </c>
      <c r="F1210" s="2">
        <f t="shared" si="149"/>
        <v>0</v>
      </c>
      <c r="G1210" t="str">
        <f t="shared" si="146"/>
        <v>(-1,0)</v>
      </c>
      <c r="H1210" s="2">
        <f t="shared" si="150"/>
        <v>-5</v>
      </c>
      <c r="I1210" s="2">
        <f t="shared" si="151"/>
        <v>-1</v>
      </c>
      <c r="J1210" t="str">
        <f t="shared" si="147"/>
        <v>(-5,-1)</v>
      </c>
      <c r="L1210" t="s">
        <v>3863</v>
      </c>
    </row>
    <row r="1211" spans="1:12" x14ac:dyDescent="0.25">
      <c r="A1211" s="2" t="str">
        <f>MID(Input!$A$1,ROW(Part1!A1211)-1,1)</f>
        <v>^</v>
      </c>
      <c r="B1211" s="2">
        <f t="shared" si="144"/>
        <v>0</v>
      </c>
      <c r="C1211" s="2">
        <f t="shared" si="145"/>
        <v>1</v>
      </c>
      <c r="D1211" s="2" t="s">
        <v>2583</v>
      </c>
      <c r="E1211" s="2">
        <f t="shared" si="148"/>
        <v>-1</v>
      </c>
      <c r="F1211" s="2">
        <f t="shared" si="149"/>
        <v>0</v>
      </c>
      <c r="G1211" t="str">
        <f t="shared" si="146"/>
        <v>(-1,0)</v>
      </c>
      <c r="H1211" s="2">
        <f t="shared" si="150"/>
        <v>-5</v>
      </c>
      <c r="I1211" s="2">
        <f t="shared" si="151"/>
        <v>0</v>
      </c>
      <c r="J1211" t="str">
        <f t="shared" si="147"/>
        <v>(-5,0)</v>
      </c>
      <c r="L1211" t="s">
        <v>3822</v>
      </c>
    </row>
    <row r="1212" spans="1:12" x14ac:dyDescent="0.25">
      <c r="A1212" s="2" t="str">
        <f>MID(Input!$A$1,ROW(Part1!A1212)-1,1)</f>
        <v>^</v>
      </c>
      <c r="B1212" s="2">
        <f t="shared" si="144"/>
        <v>0</v>
      </c>
      <c r="C1212" s="2">
        <f t="shared" si="145"/>
        <v>1</v>
      </c>
      <c r="D1212" s="2" t="s">
        <v>2582</v>
      </c>
      <c r="E1212" s="2">
        <f t="shared" si="148"/>
        <v>-1</v>
      </c>
      <c r="F1212" s="2">
        <f t="shared" si="149"/>
        <v>1</v>
      </c>
      <c r="G1212" t="str">
        <f t="shared" si="146"/>
        <v>(-1,1)</v>
      </c>
      <c r="H1212" s="2">
        <f t="shared" si="150"/>
        <v>-5</v>
      </c>
      <c r="I1212" s="2">
        <f t="shared" si="151"/>
        <v>0</v>
      </c>
      <c r="J1212" t="str">
        <f t="shared" si="147"/>
        <v>(-5,0)</v>
      </c>
      <c r="L1212" t="s">
        <v>2734</v>
      </c>
    </row>
    <row r="1213" spans="1:12" x14ac:dyDescent="0.25">
      <c r="A1213" s="2" t="str">
        <f>MID(Input!$A$1,ROW(Part1!A1213)-1,1)</f>
        <v>v</v>
      </c>
      <c r="B1213" s="2">
        <f t="shared" si="144"/>
        <v>0</v>
      </c>
      <c r="C1213" s="2">
        <f t="shared" si="145"/>
        <v>-1</v>
      </c>
      <c r="D1213" s="2" t="s">
        <v>2583</v>
      </c>
      <c r="E1213" s="2">
        <f t="shared" si="148"/>
        <v>-1</v>
      </c>
      <c r="F1213" s="2">
        <f t="shared" si="149"/>
        <v>1</v>
      </c>
      <c r="G1213" t="str">
        <f t="shared" si="146"/>
        <v>(-1,1)</v>
      </c>
      <c r="H1213" s="2">
        <f t="shared" si="150"/>
        <v>-5</v>
      </c>
      <c r="I1213" s="2">
        <f t="shared" si="151"/>
        <v>-1</v>
      </c>
      <c r="J1213" t="str">
        <f t="shared" si="147"/>
        <v>(-5,-1)</v>
      </c>
      <c r="L1213" t="s">
        <v>2730</v>
      </c>
    </row>
    <row r="1214" spans="1:12" x14ac:dyDescent="0.25">
      <c r="A1214" s="2" t="str">
        <f>MID(Input!$A$1,ROW(Part1!A1214)-1,1)</f>
        <v>&lt;</v>
      </c>
      <c r="B1214" s="2">
        <f t="shared" si="144"/>
        <v>-1</v>
      </c>
      <c r="C1214" s="2">
        <f t="shared" si="145"/>
        <v>0</v>
      </c>
      <c r="D1214" s="2" t="s">
        <v>2582</v>
      </c>
      <c r="E1214" s="2">
        <f t="shared" si="148"/>
        <v>-2</v>
      </c>
      <c r="F1214" s="2">
        <f t="shared" si="149"/>
        <v>1</v>
      </c>
      <c r="G1214" t="str">
        <f t="shared" si="146"/>
        <v>(-2,1)</v>
      </c>
      <c r="H1214" s="2">
        <f t="shared" si="150"/>
        <v>-5</v>
      </c>
      <c r="I1214" s="2">
        <f t="shared" si="151"/>
        <v>-1</v>
      </c>
      <c r="J1214" t="str">
        <f t="shared" si="147"/>
        <v>(-5,-1)</v>
      </c>
      <c r="L1214" t="s">
        <v>21</v>
      </c>
    </row>
    <row r="1215" spans="1:12" x14ac:dyDescent="0.25">
      <c r="A1215" s="2" t="str">
        <f>MID(Input!$A$1,ROW(Part1!A1215)-1,1)</f>
        <v>^</v>
      </c>
      <c r="B1215" s="2">
        <f t="shared" si="144"/>
        <v>0</v>
      </c>
      <c r="C1215" s="2">
        <f t="shared" si="145"/>
        <v>1</v>
      </c>
      <c r="D1215" s="2" t="s">
        <v>2583</v>
      </c>
      <c r="E1215" s="2">
        <f t="shared" si="148"/>
        <v>-2</v>
      </c>
      <c r="F1215" s="2">
        <f t="shared" si="149"/>
        <v>1</v>
      </c>
      <c r="G1215" t="str">
        <f t="shared" si="146"/>
        <v>(-2,1)</v>
      </c>
      <c r="H1215" s="2">
        <f t="shared" si="150"/>
        <v>-5</v>
      </c>
      <c r="I1215" s="2">
        <f t="shared" si="151"/>
        <v>0</v>
      </c>
      <c r="J1215" t="str">
        <f t="shared" si="147"/>
        <v>(-5,0)</v>
      </c>
      <c r="L1215" t="s">
        <v>365</v>
      </c>
    </row>
    <row r="1216" spans="1:12" x14ac:dyDescent="0.25">
      <c r="A1216" s="2" t="str">
        <f>MID(Input!$A$1,ROW(Part1!A1216)-1,1)</f>
        <v>&gt;</v>
      </c>
      <c r="B1216" s="2">
        <f t="shared" si="144"/>
        <v>1</v>
      </c>
      <c r="C1216" s="2">
        <f t="shared" si="145"/>
        <v>0</v>
      </c>
      <c r="D1216" s="2" t="s">
        <v>2582</v>
      </c>
      <c r="E1216" s="2">
        <f t="shared" si="148"/>
        <v>-1</v>
      </c>
      <c r="F1216" s="2">
        <f t="shared" si="149"/>
        <v>1</v>
      </c>
      <c r="G1216" t="str">
        <f t="shared" si="146"/>
        <v>(-1,1)</v>
      </c>
      <c r="H1216" s="2">
        <f t="shared" si="150"/>
        <v>-5</v>
      </c>
      <c r="I1216" s="2">
        <f t="shared" si="151"/>
        <v>0</v>
      </c>
      <c r="J1216" t="str">
        <f t="shared" si="147"/>
        <v>(-5,0)</v>
      </c>
      <c r="L1216" t="s">
        <v>3823</v>
      </c>
    </row>
    <row r="1217" spans="1:12" x14ac:dyDescent="0.25">
      <c r="A1217" s="2" t="str">
        <f>MID(Input!$A$1,ROW(Part1!A1217)-1,1)</f>
        <v>v</v>
      </c>
      <c r="B1217" s="2">
        <f t="shared" si="144"/>
        <v>0</v>
      </c>
      <c r="C1217" s="2">
        <f t="shared" si="145"/>
        <v>-1</v>
      </c>
      <c r="D1217" s="2" t="s">
        <v>2583</v>
      </c>
      <c r="E1217" s="2">
        <f t="shared" si="148"/>
        <v>-1</v>
      </c>
      <c r="F1217" s="2">
        <f t="shared" si="149"/>
        <v>1</v>
      </c>
      <c r="G1217" t="str">
        <f t="shared" si="146"/>
        <v>(-1,1)</v>
      </c>
      <c r="H1217" s="2">
        <f t="shared" si="150"/>
        <v>-5</v>
      </c>
      <c r="I1217" s="2">
        <f t="shared" si="151"/>
        <v>-1</v>
      </c>
      <c r="J1217" t="str">
        <f t="shared" si="147"/>
        <v>(-5,-1)</v>
      </c>
      <c r="L1217" t="s">
        <v>3868</v>
      </c>
    </row>
    <row r="1218" spans="1:12" x14ac:dyDescent="0.25">
      <c r="A1218" s="2" t="str">
        <f>MID(Input!$A$1,ROW(Part1!A1218)-1,1)</f>
        <v>&lt;</v>
      </c>
      <c r="B1218" s="2">
        <f t="shared" si="144"/>
        <v>-1</v>
      </c>
      <c r="C1218" s="2">
        <f t="shared" si="145"/>
        <v>0</v>
      </c>
      <c r="D1218" s="2" t="s">
        <v>2582</v>
      </c>
      <c r="E1218" s="2">
        <f t="shared" si="148"/>
        <v>-2</v>
      </c>
      <c r="F1218" s="2">
        <f t="shared" si="149"/>
        <v>1</v>
      </c>
      <c r="G1218" t="str">
        <f t="shared" si="146"/>
        <v>(-2,1)</v>
      </c>
      <c r="H1218" s="2">
        <f t="shared" si="150"/>
        <v>-5</v>
      </c>
      <c r="I1218" s="2">
        <f t="shared" si="151"/>
        <v>-1</v>
      </c>
      <c r="J1218" t="str">
        <f t="shared" si="147"/>
        <v>(-5,-1)</v>
      </c>
      <c r="L1218" t="s">
        <v>3663</v>
      </c>
    </row>
    <row r="1219" spans="1:12" x14ac:dyDescent="0.25">
      <c r="A1219" s="2" t="str">
        <f>MID(Input!$A$1,ROW(Part1!A1219)-1,1)</f>
        <v>&gt;</v>
      </c>
      <c r="B1219" s="2">
        <f t="shared" ref="B1219:B1282" si="152">IF(A1219="&lt;",-1,IF(A1219="&gt;",1,0))</f>
        <v>1</v>
      </c>
      <c r="C1219" s="2">
        <f t="shared" ref="C1219:C1282" si="153">IF(A1219="v",-1,IF(A1219="^",1,0))</f>
        <v>0</v>
      </c>
      <c r="D1219" s="2" t="s">
        <v>2583</v>
      </c>
      <c r="E1219" s="2">
        <f t="shared" si="148"/>
        <v>-2</v>
      </c>
      <c r="F1219" s="2">
        <f t="shared" si="149"/>
        <v>1</v>
      </c>
      <c r="G1219" t="str">
        <f t="shared" ref="G1219:G1282" si="154">"("&amp;E1219&amp;","&amp;F1219&amp;")"</f>
        <v>(-2,1)</v>
      </c>
      <c r="H1219" s="2">
        <f t="shared" si="150"/>
        <v>-4</v>
      </c>
      <c r="I1219" s="2">
        <f t="shared" si="151"/>
        <v>-1</v>
      </c>
      <c r="J1219" t="str">
        <f t="shared" ref="J1219:J1282" si="155">"("&amp;H1219&amp;","&amp;I1219&amp;")"</f>
        <v>(-4,-1)</v>
      </c>
      <c r="L1219" t="s">
        <v>2666</v>
      </c>
    </row>
    <row r="1220" spans="1:12" x14ac:dyDescent="0.25">
      <c r="A1220" s="2" t="str">
        <f>MID(Input!$A$1,ROW(Part1!A1220)-1,1)</f>
        <v>&lt;</v>
      </c>
      <c r="B1220" s="2">
        <f t="shared" si="152"/>
        <v>-1</v>
      </c>
      <c r="C1220" s="2">
        <f t="shared" si="153"/>
        <v>0</v>
      </c>
      <c r="D1220" s="2" t="s">
        <v>2582</v>
      </c>
      <c r="E1220" s="2">
        <f t="shared" ref="E1220:E1283" si="156">IF(D1220="S",E1219+B1220,E1219+0)</f>
        <v>-3</v>
      </c>
      <c r="F1220" s="2">
        <f t="shared" ref="F1220:F1283" si="157">IF(D1220="S",F1219+C1220,F1219+0)</f>
        <v>1</v>
      </c>
      <c r="G1220" t="str">
        <f t="shared" si="154"/>
        <v>(-3,1)</v>
      </c>
      <c r="H1220" s="2">
        <f t="shared" ref="H1220:H1283" si="158">IF(D1220="R",H1219+B1220,H1219+0)</f>
        <v>-4</v>
      </c>
      <c r="I1220" s="2">
        <f t="shared" ref="I1220:I1283" si="159">IF(D1220="R",I1219+C1220,I1219+0)</f>
        <v>-1</v>
      </c>
      <c r="J1220" t="str">
        <f t="shared" si="155"/>
        <v>(-4,-1)</v>
      </c>
      <c r="L1220" t="s">
        <v>26</v>
      </c>
    </row>
    <row r="1221" spans="1:12" x14ac:dyDescent="0.25">
      <c r="A1221" s="2" t="str">
        <f>MID(Input!$A$1,ROW(Part1!A1221)-1,1)</f>
        <v>&gt;</v>
      </c>
      <c r="B1221" s="2">
        <f t="shared" si="152"/>
        <v>1</v>
      </c>
      <c r="C1221" s="2">
        <f t="shared" si="153"/>
        <v>0</v>
      </c>
      <c r="D1221" s="2" t="s">
        <v>2583</v>
      </c>
      <c r="E1221" s="2">
        <f t="shared" si="156"/>
        <v>-3</v>
      </c>
      <c r="F1221" s="2">
        <f t="shared" si="157"/>
        <v>1</v>
      </c>
      <c r="G1221" t="str">
        <f t="shared" si="154"/>
        <v>(-3,1)</v>
      </c>
      <c r="H1221" s="2">
        <f t="shared" si="158"/>
        <v>-3</v>
      </c>
      <c r="I1221" s="2">
        <f t="shared" si="159"/>
        <v>-1</v>
      </c>
      <c r="J1221" t="str">
        <f t="shared" si="155"/>
        <v>(-3,-1)</v>
      </c>
      <c r="L1221" t="s">
        <v>349</v>
      </c>
    </row>
    <row r="1222" spans="1:12" x14ac:dyDescent="0.25">
      <c r="A1222" s="2" t="str">
        <f>MID(Input!$A$1,ROW(Part1!A1222)-1,1)</f>
        <v>v</v>
      </c>
      <c r="B1222" s="2">
        <f t="shared" si="152"/>
        <v>0</v>
      </c>
      <c r="C1222" s="2">
        <f t="shared" si="153"/>
        <v>-1</v>
      </c>
      <c r="D1222" s="2" t="s">
        <v>2582</v>
      </c>
      <c r="E1222" s="2">
        <f t="shared" si="156"/>
        <v>-3</v>
      </c>
      <c r="F1222" s="2">
        <f t="shared" si="157"/>
        <v>0</v>
      </c>
      <c r="G1222" t="str">
        <f t="shared" si="154"/>
        <v>(-3,0)</v>
      </c>
      <c r="H1222" s="2">
        <f t="shared" si="158"/>
        <v>-3</v>
      </c>
      <c r="I1222" s="2">
        <f t="shared" si="159"/>
        <v>-1</v>
      </c>
      <c r="J1222" t="str">
        <f t="shared" si="155"/>
        <v>(-3,-1)</v>
      </c>
      <c r="L1222" t="s">
        <v>3931</v>
      </c>
    </row>
    <row r="1223" spans="1:12" x14ac:dyDescent="0.25">
      <c r="A1223" s="2" t="str">
        <f>MID(Input!$A$1,ROW(Part1!A1223)-1,1)</f>
        <v>v</v>
      </c>
      <c r="B1223" s="2">
        <f t="shared" si="152"/>
        <v>0</v>
      </c>
      <c r="C1223" s="2">
        <f t="shared" si="153"/>
        <v>-1</v>
      </c>
      <c r="D1223" s="2" t="s">
        <v>2583</v>
      </c>
      <c r="E1223" s="2">
        <f t="shared" si="156"/>
        <v>-3</v>
      </c>
      <c r="F1223" s="2">
        <f t="shared" si="157"/>
        <v>0</v>
      </c>
      <c r="G1223" t="str">
        <f t="shared" si="154"/>
        <v>(-3,0)</v>
      </c>
      <c r="H1223" s="2">
        <f t="shared" si="158"/>
        <v>-3</v>
      </c>
      <c r="I1223" s="2">
        <f t="shared" si="159"/>
        <v>-2</v>
      </c>
      <c r="J1223" t="str">
        <f t="shared" si="155"/>
        <v>(-3,-2)</v>
      </c>
      <c r="L1223" t="s">
        <v>3665</v>
      </c>
    </row>
    <row r="1224" spans="1:12" x14ac:dyDescent="0.25">
      <c r="A1224" s="2" t="str">
        <f>MID(Input!$A$1,ROW(Part1!A1224)-1,1)</f>
        <v>&gt;</v>
      </c>
      <c r="B1224" s="2">
        <f t="shared" si="152"/>
        <v>1</v>
      </c>
      <c r="C1224" s="2">
        <f t="shared" si="153"/>
        <v>0</v>
      </c>
      <c r="D1224" s="2" t="s">
        <v>2582</v>
      </c>
      <c r="E1224" s="2">
        <f t="shared" si="156"/>
        <v>-2</v>
      </c>
      <c r="F1224" s="2">
        <f t="shared" si="157"/>
        <v>0</v>
      </c>
      <c r="G1224" t="str">
        <f t="shared" si="154"/>
        <v>(-2,0)</v>
      </c>
      <c r="H1224" s="2">
        <f t="shared" si="158"/>
        <v>-3</v>
      </c>
      <c r="I1224" s="2">
        <f t="shared" si="159"/>
        <v>-2</v>
      </c>
      <c r="J1224" t="str">
        <f t="shared" si="155"/>
        <v>(-3,-2)</v>
      </c>
      <c r="L1224" t="s">
        <v>2661</v>
      </c>
    </row>
    <row r="1225" spans="1:12" x14ac:dyDescent="0.25">
      <c r="A1225" s="2" t="str">
        <f>MID(Input!$A$1,ROW(Part1!A1225)-1,1)</f>
        <v>&gt;</v>
      </c>
      <c r="B1225" s="2">
        <f t="shared" si="152"/>
        <v>1</v>
      </c>
      <c r="C1225" s="2">
        <f t="shared" si="153"/>
        <v>0</v>
      </c>
      <c r="D1225" s="2" t="s">
        <v>2583</v>
      </c>
      <c r="E1225" s="2">
        <f t="shared" si="156"/>
        <v>-2</v>
      </c>
      <c r="F1225" s="2">
        <f t="shared" si="157"/>
        <v>0</v>
      </c>
      <c r="G1225" t="str">
        <f t="shared" si="154"/>
        <v>(-2,0)</v>
      </c>
      <c r="H1225" s="2">
        <f t="shared" si="158"/>
        <v>-2</v>
      </c>
      <c r="I1225" s="2">
        <f t="shared" si="159"/>
        <v>-2</v>
      </c>
      <c r="J1225" t="str">
        <f t="shared" si="155"/>
        <v>(-2,-2)</v>
      </c>
      <c r="L1225" t="s">
        <v>27</v>
      </c>
    </row>
    <row r="1226" spans="1:12" x14ac:dyDescent="0.25">
      <c r="A1226" s="2" t="str">
        <f>MID(Input!$A$1,ROW(Part1!A1226)-1,1)</f>
        <v>&gt;</v>
      </c>
      <c r="B1226" s="2">
        <f t="shared" si="152"/>
        <v>1</v>
      </c>
      <c r="C1226" s="2">
        <f t="shared" si="153"/>
        <v>0</v>
      </c>
      <c r="D1226" s="2" t="s">
        <v>2582</v>
      </c>
      <c r="E1226" s="2">
        <f t="shared" si="156"/>
        <v>-1</v>
      </c>
      <c r="F1226" s="2">
        <f t="shared" si="157"/>
        <v>0</v>
      </c>
      <c r="G1226" t="str">
        <f t="shared" si="154"/>
        <v>(-1,0)</v>
      </c>
      <c r="H1226" s="2">
        <f t="shared" si="158"/>
        <v>-2</v>
      </c>
      <c r="I1226" s="2">
        <f t="shared" si="159"/>
        <v>-2</v>
      </c>
      <c r="J1226" t="str">
        <f t="shared" si="155"/>
        <v>(-2,-2)</v>
      </c>
      <c r="L1226" t="s">
        <v>348</v>
      </c>
    </row>
    <row r="1227" spans="1:12" x14ac:dyDescent="0.25">
      <c r="A1227" s="2" t="str">
        <f>MID(Input!$A$1,ROW(Part1!A1227)-1,1)</f>
        <v>&gt;</v>
      </c>
      <c r="B1227" s="2">
        <f t="shared" si="152"/>
        <v>1</v>
      </c>
      <c r="C1227" s="2">
        <f t="shared" si="153"/>
        <v>0</v>
      </c>
      <c r="D1227" s="2" t="s">
        <v>2583</v>
      </c>
      <c r="E1227" s="2">
        <f t="shared" si="156"/>
        <v>-1</v>
      </c>
      <c r="F1227" s="2">
        <f t="shared" si="157"/>
        <v>0</v>
      </c>
      <c r="G1227" t="str">
        <f t="shared" si="154"/>
        <v>(-1,0)</v>
      </c>
      <c r="H1227" s="2">
        <f t="shared" si="158"/>
        <v>-1</v>
      </c>
      <c r="I1227" s="2">
        <f t="shared" si="159"/>
        <v>-2</v>
      </c>
      <c r="J1227" t="str">
        <f t="shared" si="155"/>
        <v>(-1,-2)</v>
      </c>
      <c r="L1227" t="s">
        <v>3928</v>
      </c>
    </row>
    <row r="1228" spans="1:12" x14ac:dyDescent="0.25">
      <c r="A1228" s="2" t="str">
        <f>MID(Input!$A$1,ROW(Part1!A1228)-1,1)</f>
        <v>^</v>
      </c>
      <c r="B1228" s="2">
        <f t="shared" si="152"/>
        <v>0</v>
      </c>
      <c r="C1228" s="2">
        <f t="shared" si="153"/>
        <v>1</v>
      </c>
      <c r="D1228" s="2" t="s">
        <v>2582</v>
      </c>
      <c r="E1228" s="2">
        <f t="shared" si="156"/>
        <v>-1</v>
      </c>
      <c r="F1228" s="2">
        <f t="shared" si="157"/>
        <v>1</v>
      </c>
      <c r="G1228" t="str">
        <f t="shared" si="154"/>
        <v>(-1,1)</v>
      </c>
      <c r="H1228" s="2">
        <f t="shared" si="158"/>
        <v>-1</v>
      </c>
      <c r="I1228" s="2">
        <f t="shared" si="159"/>
        <v>-2</v>
      </c>
      <c r="J1228" t="str">
        <f t="shared" si="155"/>
        <v>(-1,-2)</v>
      </c>
      <c r="L1228" t="s">
        <v>3927</v>
      </c>
    </row>
    <row r="1229" spans="1:12" x14ac:dyDescent="0.25">
      <c r="A1229" s="2" t="str">
        <f>MID(Input!$A$1,ROW(Part1!A1229)-1,1)</f>
        <v>&gt;</v>
      </c>
      <c r="B1229" s="2">
        <f t="shared" si="152"/>
        <v>1</v>
      </c>
      <c r="C1229" s="2">
        <f t="shared" si="153"/>
        <v>0</v>
      </c>
      <c r="D1229" s="2" t="s">
        <v>2583</v>
      </c>
      <c r="E1229" s="2">
        <f t="shared" si="156"/>
        <v>-1</v>
      </c>
      <c r="F1229" s="2">
        <f t="shared" si="157"/>
        <v>1</v>
      </c>
      <c r="G1229" t="str">
        <f t="shared" si="154"/>
        <v>(-1,1)</v>
      </c>
      <c r="H1229" s="2">
        <f t="shared" si="158"/>
        <v>0</v>
      </c>
      <c r="I1229" s="2">
        <f t="shared" si="159"/>
        <v>-2</v>
      </c>
      <c r="J1229" t="str">
        <f t="shared" si="155"/>
        <v>(0,-2)</v>
      </c>
      <c r="L1229" t="s">
        <v>3926</v>
      </c>
    </row>
    <row r="1230" spans="1:12" x14ac:dyDescent="0.25">
      <c r="A1230" s="2" t="str">
        <f>MID(Input!$A$1,ROW(Part1!A1230)-1,1)</f>
        <v>v</v>
      </c>
      <c r="B1230" s="2">
        <f t="shared" si="152"/>
        <v>0</v>
      </c>
      <c r="C1230" s="2">
        <f t="shared" si="153"/>
        <v>-1</v>
      </c>
      <c r="D1230" s="2" t="s">
        <v>2582</v>
      </c>
      <c r="E1230" s="2">
        <f t="shared" si="156"/>
        <v>-1</v>
      </c>
      <c r="F1230" s="2">
        <f t="shared" si="157"/>
        <v>0</v>
      </c>
      <c r="G1230" t="str">
        <f t="shared" si="154"/>
        <v>(-1,0)</v>
      </c>
      <c r="H1230" s="2">
        <f t="shared" si="158"/>
        <v>0</v>
      </c>
      <c r="I1230" s="2">
        <f t="shared" si="159"/>
        <v>-2</v>
      </c>
      <c r="J1230" t="str">
        <f t="shared" si="155"/>
        <v>(0,-2)</v>
      </c>
      <c r="L1230" t="s">
        <v>4130</v>
      </c>
    </row>
    <row r="1231" spans="1:12" x14ac:dyDescent="0.25">
      <c r="A1231" s="2" t="str">
        <f>MID(Input!$A$1,ROW(Part1!A1231)-1,1)</f>
        <v>&lt;</v>
      </c>
      <c r="B1231" s="2">
        <f t="shared" si="152"/>
        <v>-1</v>
      </c>
      <c r="C1231" s="2">
        <f t="shared" si="153"/>
        <v>0</v>
      </c>
      <c r="D1231" s="2" t="s">
        <v>2583</v>
      </c>
      <c r="E1231" s="2">
        <f t="shared" si="156"/>
        <v>-1</v>
      </c>
      <c r="F1231" s="2">
        <f t="shared" si="157"/>
        <v>0</v>
      </c>
      <c r="G1231" t="str">
        <f t="shared" si="154"/>
        <v>(-1,0)</v>
      </c>
      <c r="H1231" s="2">
        <f t="shared" si="158"/>
        <v>-1</v>
      </c>
      <c r="I1231" s="2">
        <f t="shared" si="159"/>
        <v>-2</v>
      </c>
      <c r="J1231" t="str">
        <f t="shared" si="155"/>
        <v>(-1,-2)</v>
      </c>
      <c r="L1231" t="s">
        <v>4128</v>
      </c>
    </row>
    <row r="1232" spans="1:12" x14ac:dyDescent="0.25">
      <c r="A1232" s="2" t="str">
        <f>MID(Input!$A$1,ROW(Part1!A1232)-1,1)</f>
        <v>&gt;</v>
      </c>
      <c r="B1232" s="2">
        <f t="shared" si="152"/>
        <v>1</v>
      </c>
      <c r="C1232" s="2">
        <f t="shared" si="153"/>
        <v>0</v>
      </c>
      <c r="D1232" s="2" t="s">
        <v>2582</v>
      </c>
      <c r="E1232" s="2">
        <f t="shared" si="156"/>
        <v>0</v>
      </c>
      <c r="F1232" s="2">
        <f t="shared" si="157"/>
        <v>0</v>
      </c>
      <c r="G1232" t="str">
        <f t="shared" si="154"/>
        <v>(0,0)</v>
      </c>
      <c r="H1232" s="2">
        <f t="shared" si="158"/>
        <v>-1</v>
      </c>
      <c r="I1232" s="2">
        <f t="shared" si="159"/>
        <v>-2</v>
      </c>
      <c r="J1232" t="str">
        <f t="shared" si="155"/>
        <v>(-1,-2)</v>
      </c>
      <c r="L1232" t="s">
        <v>4339</v>
      </c>
    </row>
    <row r="1233" spans="1:12" x14ac:dyDescent="0.25">
      <c r="A1233" s="2" t="str">
        <f>MID(Input!$A$1,ROW(Part1!A1233)-1,1)</f>
        <v>v</v>
      </c>
      <c r="B1233" s="2">
        <f t="shared" si="152"/>
        <v>0</v>
      </c>
      <c r="C1233" s="2">
        <f t="shared" si="153"/>
        <v>-1</v>
      </c>
      <c r="D1233" s="2" t="s">
        <v>2583</v>
      </c>
      <c r="E1233" s="2">
        <f t="shared" si="156"/>
        <v>0</v>
      </c>
      <c r="F1233" s="2">
        <f t="shared" si="157"/>
        <v>0</v>
      </c>
      <c r="G1233" t="str">
        <f t="shared" si="154"/>
        <v>(0,0)</v>
      </c>
      <c r="H1233" s="2">
        <f t="shared" si="158"/>
        <v>-1</v>
      </c>
      <c r="I1233" s="2">
        <f t="shared" si="159"/>
        <v>-3</v>
      </c>
      <c r="J1233" t="str">
        <f t="shared" si="155"/>
        <v>(-1,-3)</v>
      </c>
      <c r="L1233" t="s">
        <v>4333</v>
      </c>
    </row>
    <row r="1234" spans="1:12" x14ac:dyDescent="0.25">
      <c r="A1234" s="2" t="str">
        <f>MID(Input!$A$1,ROW(Part1!A1234)-1,1)</f>
        <v>&lt;</v>
      </c>
      <c r="B1234" s="2">
        <f t="shared" si="152"/>
        <v>-1</v>
      </c>
      <c r="C1234" s="2">
        <f t="shared" si="153"/>
        <v>0</v>
      </c>
      <c r="D1234" s="2" t="s">
        <v>2582</v>
      </c>
      <c r="E1234" s="2">
        <f t="shared" si="156"/>
        <v>-1</v>
      </c>
      <c r="F1234" s="2">
        <f t="shared" si="157"/>
        <v>0</v>
      </c>
      <c r="G1234" t="str">
        <f t="shared" si="154"/>
        <v>(-1,0)</v>
      </c>
      <c r="H1234" s="2">
        <f t="shared" si="158"/>
        <v>-1</v>
      </c>
      <c r="I1234" s="2">
        <f t="shared" si="159"/>
        <v>-3</v>
      </c>
      <c r="J1234" t="str">
        <f t="shared" si="155"/>
        <v>(-1,-3)</v>
      </c>
      <c r="L1234" t="s">
        <v>3666</v>
      </c>
    </row>
    <row r="1235" spans="1:12" x14ac:dyDescent="0.25">
      <c r="A1235" s="2" t="str">
        <f>MID(Input!$A$1,ROW(Part1!A1235)-1,1)</f>
        <v>&lt;</v>
      </c>
      <c r="B1235" s="2">
        <f t="shared" si="152"/>
        <v>-1</v>
      </c>
      <c r="C1235" s="2">
        <f t="shared" si="153"/>
        <v>0</v>
      </c>
      <c r="D1235" s="2" t="s">
        <v>2583</v>
      </c>
      <c r="E1235" s="2">
        <f t="shared" si="156"/>
        <v>-1</v>
      </c>
      <c r="F1235" s="2">
        <f t="shared" si="157"/>
        <v>0</v>
      </c>
      <c r="G1235" t="str">
        <f t="shared" si="154"/>
        <v>(-1,0)</v>
      </c>
      <c r="H1235" s="2">
        <f t="shared" si="158"/>
        <v>-2</v>
      </c>
      <c r="I1235" s="2">
        <f t="shared" si="159"/>
        <v>-3</v>
      </c>
      <c r="J1235" t="str">
        <f t="shared" si="155"/>
        <v>(-2,-3)</v>
      </c>
      <c r="L1235" t="s">
        <v>2662</v>
      </c>
    </row>
    <row r="1236" spans="1:12" x14ac:dyDescent="0.25">
      <c r="A1236" s="2" t="str">
        <f>MID(Input!$A$1,ROW(Part1!A1236)-1,1)</f>
        <v>&lt;</v>
      </c>
      <c r="B1236" s="2">
        <f t="shared" si="152"/>
        <v>-1</v>
      </c>
      <c r="C1236" s="2">
        <f t="shared" si="153"/>
        <v>0</v>
      </c>
      <c r="D1236" s="2" t="s">
        <v>2582</v>
      </c>
      <c r="E1236" s="2">
        <f t="shared" si="156"/>
        <v>-2</v>
      </c>
      <c r="F1236" s="2">
        <f t="shared" si="157"/>
        <v>0</v>
      </c>
      <c r="G1236" t="str">
        <f t="shared" si="154"/>
        <v>(-2,0)</v>
      </c>
      <c r="H1236" s="2">
        <f t="shared" si="158"/>
        <v>-2</v>
      </c>
      <c r="I1236" s="2">
        <f t="shared" si="159"/>
        <v>-3</v>
      </c>
      <c r="J1236" t="str">
        <f t="shared" si="155"/>
        <v>(-2,-3)</v>
      </c>
      <c r="L1236" t="s">
        <v>29</v>
      </c>
    </row>
    <row r="1237" spans="1:12" x14ac:dyDescent="0.25">
      <c r="A1237" s="2" t="str">
        <f>MID(Input!$A$1,ROW(Part1!A1237)-1,1)</f>
        <v>&gt;</v>
      </c>
      <c r="B1237" s="2">
        <f t="shared" si="152"/>
        <v>1</v>
      </c>
      <c r="C1237" s="2">
        <f t="shared" si="153"/>
        <v>0</v>
      </c>
      <c r="D1237" s="2" t="s">
        <v>2583</v>
      </c>
      <c r="E1237" s="2">
        <f t="shared" si="156"/>
        <v>-2</v>
      </c>
      <c r="F1237" s="2">
        <f t="shared" si="157"/>
        <v>0</v>
      </c>
      <c r="G1237" t="str">
        <f t="shared" si="154"/>
        <v>(-2,0)</v>
      </c>
      <c r="H1237" s="2">
        <f t="shared" si="158"/>
        <v>-1</v>
      </c>
      <c r="I1237" s="2">
        <f t="shared" si="159"/>
        <v>-3</v>
      </c>
      <c r="J1237" t="str">
        <f t="shared" si="155"/>
        <v>(-1,-3)</v>
      </c>
      <c r="L1237" t="s">
        <v>347</v>
      </c>
    </row>
    <row r="1238" spans="1:12" x14ac:dyDescent="0.25">
      <c r="A1238" s="2" t="str">
        <f>MID(Input!$A$1,ROW(Part1!A1238)-1,1)</f>
        <v>^</v>
      </c>
      <c r="B1238" s="2">
        <f t="shared" si="152"/>
        <v>0</v>
      </c>
      <c r="C1238" s="2">
        <f t="shared" si="153"/>
        <v>1</v>
      </c>
      <c r="D1238" s="2" t="s">
        <v>2582</v>
      </c>
      <c r="E1238" s="2">
        <f t="shared" si="156"/>
        <v>-2</v>
      </c>
      <c r="F1238" s="2">
        <f t="shared" si="157"/>
        <v>1</v>
      </c>
      <c r="G1238" t="str">
        <f t="shared" si="154"/>
        <v>(-2,1)</v>
      </c>
      <c r="H1238" s="2">
        <f t="shared" si="158"/>
        <v>-1</v>
      </c>
      <c r="I1238" s="2">
        <f t="shared" si="159"/>
        <v>-3</v>
      </c>
      <c r="J1238" t="str">
        <f t="shared" si="155"/>
        <v>(-1,-3)</v>
      </c>
      <c r="L1238" t="s">
        <v>4332</v>
      </c>
    </row>
    <row r="1239" spans="1:12" x14ac:dyDescent="0.25">
      <c r="A1239" s="2" t="str">
        <f>MID(Input!$A$1,ROW(Part1!A1239)-1,1)</f>
        <v>^</v>
      </c>
      <c r="B1239" s="2">
        <f t="shared" si="152"/>
        <v>0</v>
      </c>
      <c r="C1239" s="2">
        <f t="shared" si="153"/>
        <v>1</v>
      </c>
      <c r="D1239" s="2" t="s">
        <v>2583</v>
      </c>
      <c r="E1239" s="2">
        <f t="shared" si="156"/>
        <v>-2</v>
      </c>
      <c r="F1239" s="2">
        <f t="shared" si="157"/>
        <v>1</v>
      </c>
      <c r="G1239" t="str">
        <f t="shared" si="154"/>
        <v>(-2,1)</v>
      </c>
      <c r="H1239" s="2">
        <f t="shared" si="158"/>
        <v>-1</v>
      </c>
      <c r="I1239" s="2">
        <f t="shared" si="159"/>
        <v>-2</v>
      </c>
      <c r="J1239" t="str">
        <f t="shared" si="155"/>
        <v>(-1,-2)</v>
      </c>
      <c r="L1239" t="s">
        <v>4161</v>
      </c>
    </row>
    <row r="1240" spans="1:12" x14ac:dyDescent="0.25">
      <c r="A1240" s="2" t="str">
        <f>MID(Input!$A$1,ROW(Part1!A1240)-1,1)</f>
        <v>&gt;</v>
      </c>
      <c r="B1240" s="2">
        <f t="shared" si="152"/>
        <v>1</v>
      </c>
      <c r="C1240" s="2">
        <f t="shared" si="153"/>
        <v>0</v>
      </c>
      <c r="D1240" s="2" t="s">
        <v>2582</v>
      </c>
      <c r="E1240" s="2">
        <f t="shared" si="156"/>
        <v>-1</v>
      </c>
      <c r="F1240" s="2">
        <f t="shared" si="157"/>
        <v>1</v>
      </c>
      <c r="G1240" t="str">
        <f t="shared" si="154"/>
        <v>(-1,1)</v>
      </c>
      <c r="H1240" s="2">
        <f t="shared" si="158"/>
        <v>-1</v>
      </c>
      <c r="I1240" s="2">
        <f t="shared" si="159"/>
        <v>-2</v>
      </c>
      <c r="J1240" t="str">
        <f t="shared" si="155"/>
        <v>(-1,-2)</v>
      </c>
      <c r="L1240" t="s">
        <v>4309</v>
      </c>
    </row>
    <row r="1241" spans="1:12" x14ac:dyDescent="0.25">
      <c r="A1241" s="2" t="str">
        <f>MID(Input!$A$1,ROW(Part1!A1241)-1,1)</f>
        <v>v</v>
      </c>
      <c r="B1241" s="2">
        <f t="shared" si="152"/>
        <v>0</v>
      </c>
      <c r="C1241" s="2">
        <f t="shared" si="153"/>
        <v>-1</v>
      </c>
      <c r="D1241" s="2" t="s">
        <v>2583</v>
      </c>
      <c r="E1241" s="2">
        <f t="shared" si="156"/>
        <v>-1</v>
      </c>
      <c r="F1241" s="2">
        <f t="shared" si="157"/>
        <v>1</v>
      </c>
      <c r="G1241" t="str">
        <f t="shared" si="154"/>
        <v>(-1,1)</v>
      </c>
      <c r="H1241" s="2">
        <f t="shared" si="158"/>
        <v>-1</v>
      </c>
      <c r="I1241" s="2">
        <f t="shared" si="159"/>
        <v>-3</v>
      </c>
      <c r="J1241" t="str">
        <f t="shared" si="155"/>
        <v>(-1,-3)</v>
      </c>
      <c r="L1241" t="s">
        <v>4301</v>
      </c>
    </row>
    <row r="1242" spans="1:12" x14ac:dyDescent="0.25">
      <c r="A1242" s="2" t="str">
        <f>MID(Input!$A$1,ROW(Part1!A1242)-1,1)</f>
        <v>v</v>
      </c>
      <c r="B1242" s="2">
        <f t="shared" si="152"/>
        <v>0</v>
      </c>
      <c r="C1242" s="2">
        <f t="shared" si="153"/>
        <v>-1</v>
      </c>
      <c r="D1242" s="2" t="s">
        <v>2582</v>
      </c>
      <c r="E1242" s="2">
        <f t="shared" si="156"/>
        <v>-1</v>
      </c>
      <c r="F1242" s="2">
        <f t="shared" si="157"/>
        <v>0</v>
      </c>
      <c r="G1242" t="str">
        <f t="shared" si="154"/>
        <v>(-1,0)</v>
      </c>
      <c r="H1242" s="2">
        <f t="shared" si="158"/>
        <v>-1</v>
      </c>
      <c r="I1242" s="2">
        <f t="shared" si="159"/>
        <v>-3</v>
      </c>
      <c r="J1242" t="str">
        <f t="shared" si="155"/>
        <v>(-1,-3)</v>
      </c>
      <c r="L1242" t="s">
        <v>4300</v>
      </c>
    </row>
    <row r="1243" spans="1:12" x14ac:dyDescent="0.25">
      <c r="A1243" s="2" t="str">
        <f>MID(Input!$A$1,ROW(Part1!A1243)-1,1)</f>
        <v>^</v>
      </c>
      <c r="B1243" s="2">
        <f t="shared" si="152"/>
        <v>0</v>
      </c>
      <c r="C1243" s="2">
        <f t="shared" si="153"/>
        <v>1</v>
      </c>
      <c r="D1243" s="2" t="s">
        <v>2583</v>
      </c>
      <c r="E1243" s="2">
        <f t="shared" si="156"/>
        <v>-1</v>
      </c>
      <c r="F1243" s="2">
        <f t="shared" si="157"/>
        <v>0</v>
      </c>
      <c r="G1243" t="str">
        <f t="shared" si="154"/>
        <v>(-1,0)</v>
      </c>
      <c r="H1243" s="2">
        <f t="shared" si="158"/>
        <v>-1</v>
      </c>
      <c r="I1243" s="2">
        <f t="shared" si="159"/>
        <v>-2</v>
      </c>
      <c r="J1243" t="str">
        <f t="shared" si="155"/>
        <v>(-1,-2)</v>
      </c>
      <c r="L1243" t="s">
        <v>4391</v>
      </c>
    </row>
    <row r="1244" spans="1:12" x14ac:dyDescent="0.25">
      <c r="A1244" s="2" t="str">
        <f>MID(Input!$A$1,ROW(Part1!A1244)-1,1)</f>
        <v>v</v>
      </c>
      <c r="B1244" s="2">
        <f t="shared" si="152"/>
        <v>0</v>
      </c>
      <c r="C1244" s="2">
        <f t="shared" si="153"/>
        <v>-1</v>
      </c>
      <c r="D1244" s="2" t="s">
        <v>2582</v>
      </c>
      <c r="E1244" s="2">
        <f t="shared" si="156"/>
        <v>-1</v>
      </c>
      <c r="F1244" s="2">
        <f t="shared" si="157"/>
        <v>-1</v>
      </c>
      <c r="G1244" t="str">
        <f t="shared" si="154"/>
        <v>(-1,-1)</v>
      </c>
      <c r="H1244" s="2">
        <f t="shared" si="158"/>
        <v>-1</v>
      </c>
      <c r="I1244" s="2">
        <f t="shared" si="159"/>
        <v>-2</v>
      </c>
      <c r="J1244" t="str">
        <f t="shared" si="155"/>
        <v>(-1,-2)</v>
      </c>
      <c r="L1244" t="s">
        <v>2668</v>
      </c>
    </row>
    <row r="1245" spans="1:12" x14ac:dyDescent="0.25">
      <c r="A1245" s="2" t="str">
        <f>MID(Input!$A$1,ROW(Part1!A1245)-1,1)</f>
        <v>&lt;</v>
      </c>
      <c r="B1245" s="2">
        <f t="shared" si="152"/>
        <v>-1</v>
      </c>
      <c r="C1245" s="2">
        <f t="shared" si="153"/>
        <v>0</v>
      </c>
      <c r="D1245" s="2" t="s">
        <v>2583</v>
      </c>
      <c r="E1245" s="2">
        <f t="shared" si="156"/>
        <v>-1</v>
      </c>
      <c r="F1245" s="2">
        <f t="shared" si="157"/>
        <v>-1</v>
      </c>
      <c r="G1245" t="str">
        <f t="shared" si="154"/>
        <v>(-1,-1)</v>
      </c>
      <c r="H1245" s="2">
        <f t="shared" si="158"/>
        <v>-2</v>
      </c>
      <c r="I1245" s="2">
        <f t="shared" si="159"/>
        <v>-2</v>
      </c>
      <c r="J1245" t="str">
        <f t="shared" si="155"/>
        <v>(-2,-2)</v>
      </c>
      <c r="L1245" t="s">
        <v>39</v>
      </c>
    </row>
    <row r="1246" spans="1:12" x14ac:dyDescent="0.25">
      <c r="A1246" s="2" t="str">
        <f>MID(Input!$A$1,ROW(Part1!A1246)-1,1)</f>
        <v>&gt;</v>
      </c>
      <c r="B1246" s="2">
        <f t="shared" si="152"/>
        <v>1</v>
      </c>
      <c r="C1246" s="2">
        <f t="shared" si="153"/>
        <v>0</v>
      </c>
      <c r="D1246" s="2" t="s">
        <v>2582</v>
      </c>
      <c r="E1246" s="2">
        <f t="shared" si="156"/>
        <v>0</v>
      </c>
      <c r="F1246" s="2">
        <f t="shared" si="157"/>
        <v>-1</v>
      </c>
      <c r="G1246" t="str">
        <f t="shared" si="154"/>
        <v>(0,-1)</v>
      </c>
      <c r="H1246" s="2">
        <f t="shared" si="158"/>
        <v>-2</v>
      </c>
      <c r="I1246" s="2">
        <f t="shared" si="159"/>
        <v>-2</v>
      </c>
      <c r="J1246" t="str">
        <f t="shared" si="155"/>
        <v>(-2,-2)</v>
      </c>
      <c r="L1246" t="s">
        <v>346</v>
      </c>
    </row>
    <row r="1247" spans="1:12" x14ac:dyDescent="0.25">
      <c r="A1247" s="2" t="str">
        <f>MID(Input!$A$1,ROW(Part1!A1247)-1,1)</f>
        <v>&lt;</v>
      </c>
      <c r="B1247" s="2">
        <f t="shared" si="152"/>
        <v>-1</v>
      </c>
      <c r="C1247" s="2">
        <f t="shared" si="153"/>
        <v>0</v>
      </c>
      <c r="D1247" s="2" t="s">
        <v>2583</v>
      </c>
      <c r="E1247" s="2">
        <f t="shared" si="156"/>
        <v>0</v>
      </c>
      <c r="F1247" s="2">
        <f t="shared" si="157"/>
        <v>-1</v>
      </c>
      <c r="G1247" t="str">
        <f t="shared" si="154"/>
        <v>(0,-1)</v>
      </c>
      <c r="H1247" s="2">
        <f t="shared" si="158"/>
        <v>-3</v>
      </c>
      <c r="I1247" s="2">
        <f t="shared" si="159"/>
        <v>-2</v>
      </c>
      <c r="J1247" t="str">
        <f t="shared" si="155"/>
        <v>(-3,-2)</v>
      </c>
      <c r="L1247" t="s">
        <v>4394</v>
      </c>
    </row>
    <row r="1248" spans="1:12" x14ac:dyDescent="0.25">
      <c r="A1248" s="2" t="str">
        <f>MID(Input!$A$1,ROW(Part1!A1248)-1,1)</f>
        <v>v</v>
      </c>
      <c r="B1248" s="2">
        <f t="shared" si="152"/>
        <v>0</v>
      </c>
      <c r="C1248" s="2">
        <f t="shared" si="153"/>
        <v>-1</v>
      </c>
      <c r="D1248" s="2" t="s">
        <v>2582</v>
      </c>
      <c r="E1248" s="2">
        <f t="shared" si="156"/>
        <v>0</v>
      </c>
      <c r="F1248" s="2">
        <f t="shared" si="157"/>
        <v>-2</v>
      </c>
      <c r="G1248" t="str">
        <f t="shared" si="154"/>
        <v>(0,-2)</v>
      </c>
      <c r="H1248" s="2">
        <f t="shared" si="158"/>
        <v>-3</v>
      </c>
      <c r="I1248" s="2">
        <f t="shared" si="159"/>
        <v>-2</v>
      </c>
      <c r="J1248" t="str">
        <f t="shared" si="155"/>
        <v>(-3,-2)</v>
      </c>
      <c r="L1248" t="s">
        <v>4395</v>
      </c>
    </row>
    <row r="1249" spans="1:12" x14ac:dyDescent="0.25">
      <c r="A1249" s="2" t="str">
        <f>MID(Input!$A$1,ROW(Part1!A1249)-1,1)</f>
        <v>^</v>
      </c>
      <c r="B1249" s="2">
        <f t="shared" si="152"/>
        <v>0</v>
      </c>
      <c r="C1249" s="2">
        <f t="shared" si="153"/>
        <v>1</v>
      </c>
      <c r="D1249" s="2" t="s">
        <v>2583</v>
      </c>
      <c r="E1249" s="2">
        <f t="shared" si="156"/>
        <v>0</v>
      </c>
      <c r="F1249" s="2">
        <f t="shared" si="157"/>
        <v>-2</v>
      </c>
      <c r="G1249" t="str">
        <f t="shared" si="154"/>
        <v>(0,-2)</v>
      </c>
      <c r="H1249" s="2">
        <f t="shared" si="158"/>
        <v>-3</v>
      </c>
      <c r="I1249" s="2">
        <f t="shared" si="159"/>
        <v>-1</v>
      </c>
      <c r="J1249" t="str">
        <f t="shared" si="155"/>
        <v>(-3,-1)</v>
      </c>
      <c r="L1249" t="s">
        <v>4396</v>
      </c>
    </row>
    <row r="1250" spans="1:12" x14ac:dyDescent="0.25">
      <c r="A1250" s="2" t="str">
        <f>MID(Input!$A$1,ROW(Part1!A1250)-1,1)</f>
        <v>&lt;</v>
      </c>
      <c r="B1250" s="2">
        <f t="shared" si="152"/>
        <v>-1</v>
      </c>
      <c r="C1250" s="2">
        <f t="shared" si="153"/>
        <v>0</v>
      </c>
      <c r="D1250" s="2" t="s">
        <v>2582</v>
      </c>
      <c r="E1250" s="2">
        <f t="shared" si="156"/>
        <v>-1</v>
      </c>
      <c r="F1250" s="2">
        <f t="shared" si="157"/>
        <v>-2</v>
      </c>
      <c r="G1250" t="str">
        <f t="shared" si="154"/>
        <v>(-1,-2)</v>
      </c>
      <c r="H1250" s="2">
        <f t="shared" si="158"/>
        <v>-3</v>
      </c>
      <c r="I1250" s="2">
        <f t="shared" si="159"/>
        <v>-1</v>
      </c>
      <c r="J1250" t="str">
        <f t="shared" si="155"/>
        <v>(-3,-1)</v>
      </c>
      <c r="L1250" t="s">
        <v>4403</v>
      </c>
    </row>
    <row r="1251" spans="1:12" x14ac:dyDescent="0.25">
      <c r="A1251" s="2" t="str">
        <f>MID(Input!$A$1,ROW(Part1!A1251)-1,1)</f>
        <v>&gt;</v>
      </c>
      <c r="B1251" s="2">
        <f t="shared" si="152"/>
        <v>1</v>
      </c>
      <c r="C1251" s="2">
        <f t="shared" si="153"/>
        <v>0</v>
      </c>
      <c r="D1251" s="2" t="s">
        <v>2583</v>
      </c>
      <c r="E1251" s="2">
        <f t="shared" si="156"/>
        <v>-1</v>
      </c>
      <c r="F1251" s="2">
        <f t="shared" si="157"/>
        <v>-2</v>
      </c>
      <c r="G1251" t="str">
        <f t="shared" si="154"/>
        <v>(-1,-2)</v>
      </c>
      <c r="H1251" s="2">
        <f t="shared" si="158"/>
        <v>-2</v>
      </c>
      <c r="I1251" s="2">
        <f t="shared" si="159"/>
        <v>-1</v>
      </c>
      <c r="J1251" t="str">
        <f t="shared" si="155"/>
        <v>(-2,-1)</v>
      </c>
      <c r="L1251" t="s">
        <v>4404</v>
      </c>
    </row>
    <row r="1252" spans="1:12" x14ac:dyDescent="0.25">
      <c r="A1252" s="2" t="str">
        <f>MID(Input!$A$1,ROW(Part1!A1252)-1,1)</f>
        <v>^</v>
      </c>
      <c r="B1252" s="2">
        <f t="shared" si="152"/>
        <v>0</v>
      </c>
      <c r="C1252" s="2">
        <f t="shared" si="153"/>
        <v>1</v>
      </c>
      <c r="D1252" s="2" t="s">
        <v>2582</v>
      </c>
      <c r="E1252" s="2">
        <f t="shared" si="156"/>
        <v>-1</v>
      </c>
      <c r="F1252" s="2">
        <f t="shared" si="157"/>
        <v>-1</v>
      </c>
      <c r="G1252" t="str">
        <f t="shared" si="154"/>
        <v>(-1,-1)</v>
      </c>
      <c r="H1252" s="2">
        <f t="shared" si="158"/>
        <v>-2</v>
      </c>
      <c r="I1252" s="2">
        <f t="shared" si="159"/>
        <v>-1</v>
      </c>
      <c r="J1252" t="str">
        <f t="shared" si="155"/>
        <v>(-2,-1)</v>
      </c>
      <c r="L1252" t="s">
        <v>4405</v>
      </c>
    </row>
    <row r="1253" spans="1:12" x14ac:dyDescent="0.25">
      <c r="A1253" s="2" t="str">
        <f>MID(Input!$A$1,ROW(Part1!A1253)-1,1)</f>
        <v>&lt;</v>
      </c>
      <c r="B1253" s="2">
        <f t="shared" si="152"/>
        <v>-1</v>
      </c>
      <c r="C1253" s="2">
        <f t="shared" si="153"/>
        <v>0</v>
      </c>
      <c r="D1253" s="2" t="s">
        <v>2583</v>
      </c>
      <c r="E1253" s="2">
        <f t="shared" si="156"/>
        <v>-1</v>
      </c>
      <c r="F1253" s="2">
        <f t="shared" si="157"/>
        <v>-1</v>
      </c>
      <c r="G1253" t="str">
        <f t="shared" si="154"/>
        <v>(-1,-1)</v>
      </c>
      <c r="H1253" s="2">
        <f t="shared" si="158"/>
        <v>-3</v>
      </c>
      <c r="I1253" s="2">
        <f t="shared" si="159"/>
        <v>-1</v>
      </c>
      <c r="J1253" t="str">
        <f t="shared" si="155"/>
        <v>(-3,-1)</v>
      </c>
      <c r="L1253" t="s">
        <v>4406</v>
      </c>
    </row>
    <row r="1254" spans="1:12" x14ac:dyDescent="0.25">
      <c r="A1254" s="2" t="str">
        <f>MID(Input!$A$1,ROW(Part1!A1254)-1,1)</f>
        <v>&lt;</v>
      </c>
      <c r="B1254" s="2">
        <f t="shared" si="152"/>
        <v>-1</v>
      </c>
      <c r="C1254" s="2">
        <f t="shared" si="153"/>
        <v>0</v>
      </c>
      <c r="D1254" s="2" t="s">
        <v>2582</v>
      </c>
      <c r="E1254" s="2">
        <f t="shared" si="156"/>
        <v>-2</v>
      </c>
      <c r="F1254" s="2">
        <f t="shared" si="157"/>
        <v>-1</v>
      </c>
      <c r="G1254" t="str">
        <f t="shared" si="154"/>
        <v>(-2,-1)</v>
      </c>
      <c r="H1254" s="2">
        <f t="shared" si="158"/>
        <v>-3</v>
      </c>
      <c r="I1254" s="2">
        <f t="shared" si="159"/>
        <v>-1</v>
      </c>
      <c r="J1254" t="str">
        <f t="shared" si="155"/>
        <v>(-3,-1)</v>
      </c>
      <c r="L1254" t="s">
        <v>389</v>
      </c>
    </row>
    <row r="1255" spans="1:12" x14ac:dyDescent="0.25">
      <c r="A1255" s="2" t="str">
        <f>MID(Input!$A$1,ROW(Part1!A1255)-1,1)</f>
        <v>&lt;</v>
      </c>
      <c r="B1255" s="2">
        <f t="shared" si="152"/>
        <v>-1</v>
      </c>
      <c r="C1255" s="2">
        <f t="shared" si="153"/>
        <v>0</v>
      </c>
      <c r="D1255" s="2" t="s">
        <v>2583</v>
      </c>
      <c r="E1255" s="2">
        <f t="shared" si="156"/>
        <v>-2</v>
      </c>
      <c r="F1255" s="2">
        <f t="shared" si="157"/>
        <v>-1</v>
      </c>
      <c r="G1255" t="str">
        <f t="shared" si="154"/>
        <v>(-2,-1)</v>
      </c>
      <c r="H1255" s="2">
        <f t="shared" si="158"/>
        <v>-4</v>
      </c>
      <c r="I1255" s="2">
        <f t="shared" si="159"/>
        <v>-1</v>
      </c>
      <c r="J1255" t="str">
        <f t="shared" si="155"/>
        <v>(-4,-1)</v>
      </c>
      <c r="L1255" t="s">
        <v>38</v>
      </c>
    </row>
    <row r="1256" spans="1:12" x14ac:dyDescent="0.25">
      <c r="A1256" s="2" t="str">
        <f>MID(Input!$A$1,ROW(Part1!A1256)-1,1)</f>
        <v>&lt;</v>
      </c>
      <c r="B1256" s="2">
        <f t="shared" si="152"/>
        <v>-1</v>
      </c>
      <c r="C1256" s="2">
        <f t="shared" si="153"/>
        <v>0</v>
      </c>
      <c r="D1256" s="2" t="s">
        <v>2582</v>
      </c>
      <c r="E1256" s="2">
        <f t="shared" si="156"/>
        <v>-3</v>
      </c>
      <c r="F1256" s="2">
        <f t="shared" si="157"/>
        <v>-1</v>
      </c>
      <c r="G1256" t="str">
        <f t="shared" si="154"/>
        <v>(-3,-1)</v>
      </c>
      <c r="H1256" s="2">
        <f t="shared" si="158"/>
        <v>-4</v>
      </c>
      <c r="I1256" s="2">
        <f t="shared" si="159"/>
        <v>-1</v>
      </c>
      <c r="J1256" t="str">
        <f t="shared" si="155"/>
        <v>(-4,-1)</v>
      </c>
      <c r="L1256" t="s">
        <v>270</v>
      </c>
    </row>
    <row r="1257" spans="1:12" x14ac:dyDescent="0.25">
      <c r="A1257" s="2" t="str">
        <f>MID(Input!$A$1,ROW(Part1!A1257)-1,1)</f>
        <v>&gt;</v>
      </c>
      <c r="B1257" s="2">
        <f t="shared" si="152"/>
        <v>1</v>
      </c>
      <c r="C1257" s="2">
        <f t="shared" si="153"/>
        <v>0</v>
      </c>
      <c r="D1257" s="2" t="s">
        <v>2583</v>
      </c>
      <c r="E1257" s="2">
        <f t="shared" si="156"/>
        <v>-3</v>
      </c>
      <c r="F1257" s="2">
        <f t="shared" si="157"/>
        <v>-1</v>
      </c>
      <c r="G1257" t="str">
        <f t="shared" si="154"/>
        <v>(-3,-1)</v>
      </c>
      <c r="H1257" s="2">
        <f t="shared" si="158"/>
        <v>-3</v>
      </c>
      <c r="I1257" s="2">
        <f t="shared" si="159"/>
        <v>-1</v>
      </c>
      <c r="J1257" t="str">
        <f t="shared" si="155"/>
        <v>(-3,-1)</v>
      </c>
      <c r="L1257" t="s">
        <v>4491</v>
      </c>
    </row>
    <row r="1258" spans="1:12" x14ac:dyDescent="0.25">
      <c r="A1258" s="2" t="str">
        <f>MID(Input!$A$1,ROW(Part1!A1258)-1,1)</f>
        <v>&gt;</v>
      </c>
      <c r="B1258" s="2">
        <f t="shared" si="152"/>
        <v>1</v>
      </c>
      <c r="C1258" s="2">
        <f t="shared" si="153"/>
        <v>0</v>
      </c>
      <c r="D1258" s="2" t="s">
        <v>2582</v>
      </c>
      <c r="E1258" s="2">
        <f t="shared" si="156"/>
        <v>-2</v>
      </c>
      <c r="F1258" s="2">
        <f t="shared" si="157"/>
        <v>-1</v>
      </c>
      <c r="G1258" t="str">
        <f t="shared" si="154"/>
        <v>(-2,-1)</v>
      </c>
      <c r="H1258" s="2">
        <f t="shared" si="158"/>
        <v>-3</v>
      </c>
      <c r="I1258" s="2">
        <f t="shared" si="159"/>
        <v>-1</v>
      </c>
      <c r="J1258" t="str">
        <f t="shared" si="155"/>
        <v>(-3,-1)</v>
      </c>
      <c r="L1258" t="s">
        <v>4487</v>
      </c>
    </row>
    <row r="1259" spans="1:12" x14ac:dyDescent="0.25">
      <c r="A1259" s="2" t="str">
        <f>MID(Input!$A$1,ROW(Part1!A1259)-1,1)</f>
        <v>^</v>
      </c>
      <c r="B1259" s="2">
        <f t="shared" si="152"/>
        <v>0</v>
      </c>
      <c r="C1259" s="2">
        <f t="shared" si="153"/>
        <v>1</v>
      </c>
      <c r="D1259" s="2" t="s">
        <v>2583</v>
      </c>
      <c r="E1259" s="2">
        <f t="shared" si="156"/>
        <v>-2</v>
      </c>
      <c r="F1259" s="2">
        <f t="shared" si="157"/>
        <v>-1</v>
      </c>
      <c r="G1259" t="str">
        <f t="shared" si="154"/>
        <v>(-2,-1)</v>
      </c>
      <c r="H1259" s="2">
        <f t="shared" si="158"/>
        <v>-3</v>
      </c>
      <c r="I1259" s="2">
        <f t="shared" si="159"/>
        <v>0</v>
      </c>
      <c r="J1259" t="str">
        <f t="shared" si="155"/>
        <v>(-3,0)</v>
      </c>
      <c r="L1259" t="s">
        <v>4481</v>
      </c>
    </row>
    <row r="1260" spans="1:12" x14ac:dyDescent="0.25">
      <c r="A1260" s="2" t="str">
        <f>MID(Input!$A$1,ROW(Part1!A1260)-1,1)</f>
        <v>^</v>
      </c>
      <c r="B1260" s="2">
        <f t="shared" si="152"/>
        <v>0</v>
      </c>
      <c r="C1260" s="2">
        <f t="shared" si="153"/>
        <v>1</v>
      </c>
      <c r="D1260" s="2" t="s">
        <v>2582</v>
      </c>
      <c r="E1260" s="2">
        <f t="shared" si="156"/>
        <v>-2</v>
      </c>
      <c r="F1260" s="2">
        <f t="shared" si="157"/>
        <v>0</v>
      </c>
      <c r="G1260" t="str">
        <f t="shared" si="154"/>
        <v>(-2,0)</v>
      </c>
      <c r="H1260" s="2">
        <f t="shared" si="158"/>
        <v>-3</v>
      </c>
      <c r="I1260" s="2">
        <f t="shared" si="159"/>
        <v>0</v>
      </c>
      <c r="J1260" t="str">
        <f t="shared" si="155"/>
        <v>(-3,0)</v>
      </c>
      <c r="L1260" t="s">
        <v>4483</v>
      </c>
    </row>
    <row r="1261" spans="1:12" x14ac:dyDescent="0.25">
      <c r="A1261" s="2" t="str">
        <f>MID(Input!$A$1,ROW(Part1!A1261)-1,1)</f>
        <v>&gt;</v>
      </c>
      <c r="B1261" s="2">
        <f t="shared" si="152"/>
        <v>1</v>
      </c>
      <c r="C1261" s="2">
        <f t="shared" si="153"/>
        <v>0</v>
      </c>
      <c r="D1261" s="2" t="s">
        <v>2583</v>
      </c>
      <c r="E1261" s="2">
        <f t="shared" si="156"/>
        <v>-2</v>
      </c>
      <c r="F1261" s="2">
        <f t="shared" si="157"/>
        <v>0</v>
      </c>
      <c r="G1261" t="str">
        <f t="shared" si="154"/>
        <v>(-2,0)</v>
      </c>
      <c r="H1261" s="2">
        <f t="shared" si="158"/>
        <v>-2</v>
      </c>
      <c r="I1261" s="2">
        <f t="shared" si="159"/>
        <v>0</v>
      </c>
      <c r="J1261" t="str">
        <f t="shared" si="155"/>
        <v>(-2,0)</v>
      </c>
      <c r="L1261" t="s">
        <v>402</v>
      </c>
    </row>
    <row r="1262" spans="1:12" x14ac:dyDescent="0.25">
      <c r="A1262" s="2" t="str">
        <f>MID(Input!$A$1,ROW(Part1!A1262)-1,1)</f>
        <v>^</v>
      </c>
      <c r="B1262" s="2">
        <f t="shared" si="152"/>
        <v>0</v>
      </c>
      <c r="C1262" s="2">
        <f t="shared" si="153"/>
        <v>1</v>
      </c>
      <c r="D1262" s="2" t="s">
        <v>2582</v>
      </c>
      <c r="E1262" s="2">
        <f t="shared" si="156"/>
        <v>-2</v>
      </c>
      <c r="F1262" s="2">
        <f t="shared" si="157"/>
        <v>1</v>
      </c>
      <c r="G1262" t="str">
        <f t="shared" si="154"/>
        <v>(-2,1)</v>
      </c>
      <c r="H1262" s="2">
        <f t="shared" si="158"/>
        <v>-2</v>
      </c>
      <c r="I1262" s="2">
        <f t="shared" si="159"/>
        <v>0</v>
      </c>
      <c r="J1262" t="str">
        <f t="shared" si="155"/>
        <v>(-2,0)</v>
      </c>
      <c r="L1262" t="s">
        <v>2639</v>
      </c>
    </row>
    <row r="1263" spans="1:12" x14ac:dyDescent="0.25">
      <c r="A1263" s="2" t="str">
        <f>MID(Input!$A$1,ROW(Part1!A1263)-1,1)</f>
        <v>v</v>
      </c>
      <c r="B1263" s="2">
        <f t="shared" si="152"/>
        <v>0</v>
      </c>
      <c r="C1263" s="2">
        <f t="shared" si="153"/>
        <v>-1</v>
      </c>
      <c r="D1263" s="2" t="s">
        <v>2583</v>
      </c>
      <c r="E1263" s="2">
        <f t="shared" si="156"/>
        <v>-2</v>
      </c>
      <c r="F1263" s="2">
        <f t="shared" si="157"/>
        <v>1</v>
      </c>
      <c r="G1263" t="str">
        <f t="shared" si="154"/>
        <v>(-2,1)</v>
      </c>
      <c r="H1263" s="2">
        <f t="shared" si="158"/>
        <v>-2</v>
      </c>
      <c r="I1263" s="2">
        <f t="shared" si="159"/>
        <v>-1</v>
      </c>
      <c r="J1263" t="str">
        <f t="shared" si="155"/>
        <v>(-2,-1)</v>
      </c>
      <c r="L1263" t="s">
        <v>273</v>
      </c>
    </row>
    <row r="1264" spans="1:12" x14ac:dyDescent="0.25">
      <c r="A1264" s="2" t="str">
        <f>MID(Input!$A$1,ROW(Part1!A1264)-1,1)</f>
        <v>&lt;</v>
      </c>
      <c r="B1264" s="2">
        <f t="shared" si="152"/>
        <v>-1</v>
      </c>
      <c r="C1264" s="2">
        <f t="shared" si="153"/>
        <v>0</v>
      </c>
      <c r="D1264" s="2" t="s">
        <v>2582</v>
      </c>
      <c r="E1264" s="2">
        <f t="shared" si="156"/>
        <v>-3</v>
      </c>
      <c r="F1264" s="2">
        <f t="shared" si="157"/>
        <v>1</v>
      </c>
      <c r="G1264" t="str">
        <f t="shared" si="154"/>
        <v>(-3,1)</v>
      </c>
      <c r="H1264" s="2">
        <f t="shared" si="158"/>
        <v>-2</v>
      </c>
      <c r="I1264" s="2">
        <f t="shared" si="159"/>
        <v>-1</v>
      </c>
      <c r="J1264" t="str">
        <f t="shared" si="155"/>
        <v>(-2,-1)</v>
      </c>
      <c r="L1264" t="s">
        <v>4509</v>
      </c>
    </row>
    <row r="1265" spans="1:12" x14ac:dyDescent="0.25">
      <c r="A1265" s="2" t="str">
        <f>MID(Input!$A$1,ROW(Part1!A1265)-1,1)</f>
        <v>v</v>
      </c>
      <c r="B1265" s="2">
        <f t="shared" si="152"/>
        <v>0</v>
      </c>
      <c r="C1265" s="2">
        <f t="shared" si="153"/>
        <v>-1</v>
      </c>
      <c r="D1265" s="2" t="s">
        <v>2583</v>
      </c>
      <c r="E1265" s="2">
        <f t="shared" si="156"/>
        <v>-3</v>
      </c>
      <c r="F1265" s="2">
        <f t="shared" si="157"/>
        <v>1</v>
      </c>
      <c r="G1265" t="str">
        <f t="shared" si="154"/>
        <v>(-3,1)</v>
      </c>
      <c r="H1265" s="2">
        <f t="shared" si="158"/>
        <v>-2</v>
      </c>
      <c r="I1265" s="2">
        <f t="shared" si="159"/>
        <v>-2</v>
      </c>
      <c r="J1265" t="str">
        <f t="shared" si="155"/>
        <v>(-2,-2)</v>
      </c>
      <c r="L1265" t="s">
        <v>3581</v>
      </c>
    </row>
    <row r="1266" spans="1:12" x14ac:dyDescent="0.25">
      <c r="A1266" s="2" t="str">
        <f>MID(Input!$A$1,ROW(Part1!A1266)-1,1)</f>
        <v>^</v>
      </c>
      <c r="B1266" s="2">
        <f t="shared" si="152"/>
        <v>0</v>
      </c>
      <c r="C1266" s="2">
        <f t="shared" si="153"/>
        <v>1</v>
      </c>
      <c r="D1266" s="2" t="s">
        <v>2582</v>
      </c>
      <c r="E1266" s="2">
        <f t="shared" si="156"/>
        <v>-3</v>
      </c>
      <c r="F1266" s="2">
        <f t="shared" si="157"/>
        <v>2</v>
      </c>
      <c r="G1266" t="str">
        <f t="shared" si="154"/>
        <v>(-3,2)</v>
      </c>
      <c r="H1266" s="2">
        <f t="shared" si="158"/>
        <v>-2</v>
      </c>
      <c r="I1266" s="2">
        <f t="shared" si="159"/>
        <v>-2</v>
      </c>
      <c r="J1266" t="str">
        <f t="shared" si="155"/>
        <v>(-2,-2)</v>
      </c>
      <c r="L1266" t="s">
        <v>3585</v>
      </c>
    </row>
    <row r="1267" spans="1:12" x14ac:dyDescent="0.25">
      <c r="A1267" s="2" t="str">
        <f>MID(Input!$A$1,ROW(Part1!A1267)-1,1)</f>
        <v>v</v>
      </c>
      <c r="B1267" s="2">
        <f t="shared" si="152"/>
        <v>0</v>
      </c>
      <c r="C1267" s="2">
        <f t="shared" si="153"/>
        <v>-1</v>
      </c>
      <c r="D1267" s="2" t="s">
        <v>2583</v>
      </c>
      <c r="E1267" s="2">
        <f t="shared" si="156"/>
        <v>-3</v>
      </c>
      <c r="F1267" s="2">
        <f t="shared" si="157"/>
        <v>2</v>
      </c>
      <c r="G1267" t="str">
        <f t="shared" si="154"/>
        <v>(-3,2)</v>
      </c>
      <c r="H1267" s="2">
        <f t="shared" si="158"/>
        <v>-2</v>
      </c>
      <c r="I1267" s="2">
        <f t="shared" si="159"/>
        <v>-3</v>
      </c>
      <c r="J1267" t="str">
        <f t="shared" si="155"/>
        <v>(-2,-3)</v>
      </c>
      <c r="L1267" t="s">
        <v>3578</v>
      </c>
    </row>
    <row r="1268" spans="1:12" x14ac:dyDescent="0.25">
      <c r="A1268" s="2" t="str">
        <f>MID(Input!$A$1,ROW(Part1!A1268)-1,1)</f>
        <v>&lt;</v>
      </c>
      <c r="B1268" s="2">
        <f t="shared" si="152"/>
        <v>-1</v>
      </c>
      <c r="C1268" s="2">
        <f t="shared" si="153"/>
        <v>0</v>
      </c>
      <c r="D1268" s="2" t="s">
        <v>2582</v>
      </c>
      <c r="E1268" s="2">
        <f t="shared" si="156"/>
        <v>-4</v>
      </c>
      <c r="F1268" s="2">
        <f t="shared" si="157"/>
        <v>2</v>
      </c>
      <c r="G1268" t="str">
        <f t="shared" si="154"/>
        <v>(-4,2)</v>
      </c>
      <c r="H1268" s="2">
        <f t="shared" si="158"/>
        <v>-2</v>
      </c>
      <c r="I1268" s="2">
        <f t="shared" si="159"/>
        <v>-3</v>
      </c>
      <c r="J1268" t="str">
        <f t="shared" si="155"/>
        <v>(-2,-3)</v>
      </c>
      <c r="L1268" t="s">
        <v>2902</v>
      </c>
    </row>
    <row r="1269" spans="1:12" x14ac:dyDescent="0.25">
      <c r="A1269" s="2" t="str">
        <f>MID(Input!$A$1,ROW(Part1!A1269)-1,1)</f>
        <v>&lt;</v>
      </c>
      <c r="B1269" s="2">
        <f t="shared" si="152"/>
        <v>-1</v>
      </c>
      <c r="C1269" s="2">
        <f t="shared" si="153"/>
        <v>0</v>
      </c>
      <c r="D1269" s="2" t="s">
        <v>2583</v>
      </c>
      <c r="E1269" s="2">
        <f t="shared" si="156"/>
        <v>-4</v>
      </c>
      <c r="F1269" s="2">
        <f t="shared" si="157"/>
        <v>2</v>
      </c>
      <c r="G1269" t="str">
        <f t="shared" si="154"/>
        <v>(-4,2)</v>
      </c>
      <c r="H1269" s="2">
        <f t="shared" si="158"/>
        <v>-3</v>
      </c>
      <c r="I1269" s="2">
        <f t="shared" si="159"/>
        <v>-3</v>
      </c>
      <c r="J1269" t="str">
        <f t="shared" si="155"/>
        <v>(-3,-3)</v>
      </c>
      <c r="L1269" t="s">
        <v>3588</v>
      </c>
    </row>
    <row r="1270" spans="1:12" x14ac:dyDescent="0.25">
      <c r="A1270" s="2" t="str">
        <f>MID(Input!$A$1,ROW(Part1!A1270)-1,1)</f>
        <v>&gt;</v>
      </c>
      <c r="B1270" s="2">
        <f t="shared" si="152"/>
        <v>1</v>
      </c>
      <c r="C1270" s="2">
        <f t="shared" si="153"/>
        <v>0</v>
      </c>
      <c r="D1270" s="2" t="s">
        <v>2582</v>
      </c>
      <c r="E1270" s="2">
        <f t="shared" si="156"/>
        <v>-3</v>
      </c>
      <c r="F1270" s="2">
        <f t="shared" si="157"/>
        <v>2</v>
      </c>
      <c r="G1270" t="str">
        <f t="shared" si="154"/>
        <v>(-3,2)</v>
      </c>
      <c r="H1270" s="2">
        <f t="shared" si="158"/>
        <v>-3</v>
      </c>
      <c r="I1270" s="2">
        <f t="shared" si="159"/>
        <v>-3</v>
      </c>
      <c r="J1270" t="str">
        <f t="shared" si="155"/>
        <v>(-3,-3)</v>
      </c>
      <c r="L1270" t="s">
        <v>3576</v>
      </c>
    </row>
    <row r="1271" spans="1:12" x14ac:dyDescent="0.25">
      <c r="A1271" s="2" t="str">
        <f>MID(Input!$A$1,ROW(Part1!A1271)-1,1)</f>
        <v>&lt;</v>
      </c>
      <c r="B1271" s="2">
        <f t="shared" si="152"/>
        <v>-1</v>
      </c>
      <c r="C1271" s="2">
        <f t="shared" si="153"/>
        <v>0</v>
      </c>
      <c r="D1271" s="2" t="s">
        <v>2583</v>
      </c>
      <c r="E1271" s="2">
        <f t="shared" si="156"/>
        <v>-3</v>
      </c>
      <c r="F1271" s="2">
        <f t="shared" si="157"/>
        <v>2</v>
      </c>
      <c r="G1271" t="str">
        <f t="shared" si="154"/>
        <v>(-3,2)</v>
      </c>
      <c r="H1271" s="2">
        <f t="shared" si="158"/>
        <v>-4</v>
      </c>
      <c r="I1271" s="2">
        <f t="shared" si="159"/>
        <v>-3</v>
      </c>
      <c r="J1271" t="str">
        <f t="shared" si="155"/>
        <v>(-4,-3)</v>
      </c>
      <c r="L1271" t="s">
        <v>956</v>
      </c>
    </row>
    <row r="1272" spans="1:12" x14ac:dyDescent="0.25">
      <c r="A1272" s="2" t="str">
        <f>MID(Input!$A$1,ROW(Part1!A1272)-1,1)</f>
        <v>&gt;</v>
      </c>
      <c r="B1272" s="2">
        <f t="shared" si="152"/>
        <v>1</v>
      </c>
      <c r="C1272" s="2">
        <f t="shared" si="153"/>
        <v>0</v>
      </c>
      <c r="D1272" s="2" t="s">
        <v>2582</v>
      </c>
      <c r="E1272" s="2">
        <f t="shared" si="156"/>
        <v>-2</v>
      </c>
      <c r="F1272" s="2">
        <f t="shared" si="157"/>
        <v>2</v>
      </c>
      <c r="G1272" t="str">
        <f t="shared" si="154"/>
        <v>(-2,2)</v>
      </c>
      <c r="H1272" s="2">
        <f t="shared" si="158"/>
        <v>-4</v>
      </c>
      <c r="I1272" s="2">
        <f t="shared" si="159"/>
        <v>-3</v>
      </c>
      <c r="J1272" t="str">
        <f t="shared" si="155"/>
        <v>(-4,-3)</v>
      </c>
      <c r="L1272" t="s">
        <v>3568</v>
      </c>
    </row>
    <row r="1273" spans="1:12" x14ac:dyDescent="0.25">
      <c r="A1273" s="2" t="str">
        <f>MID(Input!$A$1,ROW(Part1!A1273)-1,1)</f>
        <v>^</v>
      </c>
      <c r="B1273" s="2">
        <f t="shared" si="152"/>
        <v>0</v>
      </c>
      <c r="C1273" s="2">
        <f t="shared" si="153"/>
        <v>1</v>
      </c>
      <c r="D1273" s="2" t="s">
        <v>2583</v>
      </c>
      <c r="E1273" s="2">
        <f t="shared" si="156"/>
        <v>-2</v>
      </c>
      <c r="F1273" s="2">
        <f t="shared" si="157"/>
        <v>2</v>
      </c>
      <c r="G1273" t="str">
        <f t="shared" si="154"/>
        <v>(-2,2)</v>
      </c>
      <c r="H1273" s="2">
        <f t="shared" si="158"/>
        <v>-4</v>
      </c>
      <c r="I1273" s="2">
        <f t="shared" si="159"/>
        <v>-2</v>
      </c>
      <c r="J1273" t="str">
        <f t="shared" si="155"/>
        <v>(-4,-2)</v>
      </c>
      <c r="L1273" t="s">
        <v>957</v>
      </c>
    </row>
    <row r="1274" spans="1:12" x14ac:dyDescent="0.25">
      <c r="A1274" s="2" t="str">
        <f>MID(Input!$A$1,ROW(Part1!A1274)-1,1)</f>
        <v>v</v>
      </c>
      <c r="B1274" s="2">
        <f t="shared" si="152"/>
        <v>0</v>
      </c>
      <c r="C1274" s="2">
        <f t="shared" si="153"/>
        <v>-1</v>
      </c>
      <c r="D1274" s="2" t="s">
        <v>2582</v>
      </c>
      <c r="E1274" s="2">
        <f t="shared" si="156"/>
        <v>-2</v>
      </c>
      <c r="F1274" s="2">
        <f t="shared" si="157"/>
        <v>1</v>
      </c>
      <c r="G1274" t="str">
        <f t="shared" si="154"/>
        <v>(-2,1)</v>
      </c>
      <c r="H1274" s="2">
        <f t="shared" si="158"/>
        <v>-4</v>
      </c>
      <c r="I1274" s="2">
        <f t="shared" si="159"/>
        <v>-2</v>
      </c>
      <c r="J1274" t="str">
        <f t="shared" si="155"/>
        <v>(-4,-2)</v>
      </c>
      <c r="L1274" t="s">
        <v>3569</v>
      </c>
    </row>
    <row r="1275" spans="1:12" x14ac:dyDescent="0.25">
      <c r="A1275" s="2" t="str">
        <f>MID(Input!$A$1,ROW(Part1!A1275)-1,1)</f>
        <v>&lt;</v>
      </c>
      <c r="B1275" s="2">
        <f t="shared" si="152"/>
        <v>-1</v>
      </c>
      <c r="C1275" s="2">
        <f t="shared" si="153"/>
        <v>0</v>
      </c>
      <c r="D1275" s="2" t="s">
        <v>2583</v>
      </c>
      <c r="E1275" s="2">
        <f t="shared" si="156"/>
        <v>-2</v>
      </c>
      <c r="F1275" s="2">
        <f t="shared" si="157"/>
        <v>1</v>
      </c>
      <c r="G1275" t="str">
        <f t="shared" si="154"/>
        <v>(-2,1)</v>
      </c>
      <c r="H1275" s="2">
        <f t="shared" si="158"/>
        <v>-5</v>
      </c>
      <c r="I1275" s="2">
        <f t="shared" si="159"/>
        <v>-2</v>
      </c>
      <c r="J1275" t="str">
        <f t="shared" si="155"/>
        <v>(-5,-2)</v>
      </c>
      <c r="L1275" t="s">
        <v>952</v>
      </c>
    </row>
    <row r="1276" spans="1:12" x14ac:dyDescent="0.25">
      <c r="A1276" s="2" t="str">
        <f>MID(Input!$A$1,ROW(Part1!A1276)-1,1)</f>
        <v>&gt;</v>
      </c>
      <c r="B1276" s="2">
        <f t="shared" si="152"/>
        <v>1</v>
      </c>
      <c r="C1276" s="2">
        <f t="shared" si="153"/>
        <v>0</v>
      </c>
      <c r="D1276" s="2" t="s">
        <v>2582</v>
      </c>
      <c r="E1276" s="2">
        <f t="shared" si="156"/>
        <v>-1</v>
      </c>
      <c r="F1276" s="2">
        <f t="shared" si="157"/>
        <v>1</v>
      </c>
      <c r="G1276" t="str">
        <f t="shared" si="154"/>
        <v>(-1,1)</v>
      </c>
      <c r="H1276" s="2">
        <f t="shared" si="158"/>
        <v>-5</v>
      </c>
      <c r="I1276" s="2">
        <f t="shared" si="159"/>
        <v>-2</v>
      </c>
      <c r="J1276" t="str">
        <f t="shared" si="155"/>
        <v>(-5,-2)</v>
      </c>
      <c r="L1276" t="s">
        <v>951</v>
      </c>
    </row>
    <row r="1277" spans="1:12" x14ac:dyDescent="0.25">
      <c r="A1277" s="2" t="str">
        <f>MID(Input!$A$1,ROW(Part1!A1277)-1,1)</f>
        <v>&gt;</v>
      </c>
      <c r="B1277" s="2">
        <f t="shared" si="152"/>
        <v>1</v>
      </c>
      <c r="C1277" s="2">
        <f t="shared" si="153"/>
        <v>0</v>
      </c>
      <c r="D1277" s="2" t="s">
        <v>2583</v>
      </c>
      <c r="E1277" s="2">
        <f t="shared" si="156"/>
        <v>-1</v>
      </c>
      <c r="F1277" s="2">
        <f t="shared" si="157"/>
        <v>1</v>
      </c>
      <c r="G1277" t="str">
        <f t="shared" si="154"/>
        <v>(-1,1)</v>
      </c>
      <c r="H1277" s="2">
        <f t="shared" si="158"/>
        <v>-4</v>
      </c>
      <c r="I1277" s="2">
        <f t="shared" si="159"/>
        <v>-2</v>
      </c>
      <c r="J1277" t="str">
        <f t="shared" si="155"/>
        <v>(-4,-2)</v>
      </c>
      <c r="L1277" t="s">
        <v>950</v>
      </c>
    </row>
    <row r="1278" spans="1:12" x14ac:dyDescent="0.25">
      <c r="A1278" s="2" t="str">
        <f>MID(Input!$A$1,ROW(Part1!A1278)-1,1)</f>
        <v>^</v>
      </c>
      <c r="B1278" s="2">
        <f t="shared" si="152"/>
        <v>0</v>
      </c>
      <c r="C1278" s="2">
        <f t="shared" si="153"/>
        <v>1</v>
      </c>
      <c r="D1278" s="2" t="s">
        <v>2582</v>
      </c>
      <c r="E1278" s="2">
        <f t="shared" si="156"/>
        <v>-1</v>
      </c>
      <c r="F1278" s="2">
        <f t="shared" si="157"/>
        <v>2</v>
      </c>
      <c r="G1278" t="str">
        <f t="shared" si="154"/>
        <v>(-1,2)</v>
      </c>
      <c r="H1278" s="2">
        <f t="shared" si="158"/>
        <v>-4</v>
      </c>
      <c r="I1278" s="2">
        <f t="shared" si="159"/>
        <v>-2</v>
      </c>
      <c r="J1278" t="str">
        <f t="shared" si="155"/>
        <v>(-4,-2)</v>
      </c>
      <c r="L1278" t="s">
        <v>3591</v>
      </c>
    </row>
    <row r="1279" spans="1:12" x14ac:dyDescent="0.25">
      <c r="A1279" s="2" t="str">
        <f>MID(Input!$A$1,ROW(Part1!A1279)-1,1)</f>
        <v>v</v>
      </c>
      <c r="B1279" s="2">
        <f t="shared" si="152"/>
        <v>0</v>
      </c>
      <c r="C1279" s="2">
        <f t="shared" si="153"/>
        <v>-1</v>
      </c>
      <c r="D1279" s="2" t="s">
        <v>2583</v>
      </c>
      <c r="E1279" s="2">
        <f t="shared" si="156"/>
        <v>-1</v>
      </c>
      <c r="F1279" s="2">
        <f t="shared" si="157"/>
        <v>2</v>
      </c>
      <c r="G1279" t="str">
        <f t="shared" si="154"/>
        <v>(-1,2)</v>
      </c>
      <c r="H1279" s="2">
        <f t="shared" si="158"/>
        <v>-4</v>
      </c>
      <c r="I1279" s="2">
        <f t="shared" si="159"/>
        <v>-3</v>
      </c>
      <c r="J1279" t="str">
        <f t="shared" si="155"/>
        <v>(-4,-3)</v>
      </c>
      <c r="L1279" t="s">
        <v>3597</v>
      </c>
    </row>
    <row r="1280" spans="1:12" x14ac:dyDescent="0.25">
      <c r="A1280" s="2" t="str">
        <f>MID(Input!$A$1,ROW(Part1!A1280)-1,1)</f>
        <v>^</v>
      </c>
      <c r="B1280" s="2">
        <f t="shared" si="152"/>
        <v>0</v>
      </c>
      <c r="C1280" s="2">
        <f t="shared" si="153"/>
        <v>1</v>
      </c>
      <c r="D1280" s="2" t="s">
        <v>2582</v>
      </c>
      <c r="E1280" s="2">
        <f t="shared" si="156"/>
        <v>-1</v>
      </c>
      <c r="F1280" s="2">
        <f t="shared" si="157"/>
        <v>3</v>
      </c>
      <c r="G1280" t="str">
        <f t="shared" si="154"/>
        <v>(-1,3)</v>
      </c>
      <c r="H1280" s="2">
        <f t="shared" si="158"/>
        <v>-4</v>
      </c>
      <c r="I1280" s="2">
        <f t="shared" si="159"/>
        <v>-3</v>
      </c>
      <c r="J1280" t="str">
        <f t="shared" si="155"/>
        <v>(-4,-3)</v>
      </c>
      <c r="L1280" t="s">
        <v>3577</v>
      </c>
    </row>
    <row r="1281" spans="1:12" x14ac:dyDescent="0.25">
      <c r="A1281" s="2" t="str">
        <f>MID(Input!$A$1,ROW(Part1!A1281)-1,1)</f>
        <v>&lt;</v>
      </c>
      <c r="B1281" s="2">
        <f t="shared" si="152"/>
        <v>-1</v>
      </c>
      <c r="C1281" s="2">
        <f t="shared" si="153"/>
        <v>0</v>
      </c>
      <c r="D1281" s="2" t="s">
        <v>2583</v>
      </c>
      <c r="E1281" s="2">
        <f t="shared" si="156"/>
        <v>-1</v>
      </c>
      <c r="F1281" s="2">
        <f t="shared" si="157"/>
        <v>3</v>
      </c>
      <c r="G1281" t="str">
        <f t="shared" si="154"/>
        <v>(-1,3)</v>
      </c>
      <c r="H1281" s="2">
        <f t="shared" si="158"/>
        <v>-5</v>
      </c>
      <c r="I1281" s="2">
        <f t="shared" si="159"/>
        <v>-3</v>
      </c>
      <c r="J1281" t="str">
        <f t="shared" si="155"/>
        <v>(-5,-3)</v>
      </c>
      <c r="L1281" t="s">
        <v>2903</v>
      </c>
    </row>
    <row r="1282" spans="1:12" x14ac:dyDescent="0.25">
      <c r="A1282" s="2" t="str">
        <f>MID(Input!$A$1,ROW(Part1!A1282)-1,1)</f>
        <v>&lt;</v>
      </c>
      <c r="B1282" s="2">
        <f t="shared" si="152"/>
        <v>-1</v>
      </c>
      <c r="C1282" s="2">
        <f t="shared" si="153"/>
        <v>0</v>
      </c>
      <c r="D1282" s="2" t="s">
        <v>2582</v>
      </c>
      <c r="E1282" s="2">
        <f t="shared" si="156"/>
        <v>-2</v>
      </c>
      <c r="F1282" s="2">
        <f t="shared" si="157"/>
        <v>3</v>
      </c>
      <c r="G1282" t="str">
        <f t="shared" si="154"/>
        <v>(-2,3)</v>
      </c>
      <c r="H1282" s="2">
        <f t="shared" si="158"/>
        <v>-5</v>
      </c>
      <c r="I1282" s="2">
        <f t="shared" si="159"/>
        <v>-3</v>
      </c>
      <c r="J1282" t="str">
        <f t="shared" si="155"/>
        <v>(-5,-3)</v>
      </c>
      <c r="L1282" t="s">
        <v>2904</v>
      </c>
    </row>
    <row r="1283" spans="1:12" x14ac:dyDescent="0.25">
      <c r="A1283" s="2" t="str">
        <f>MID(Input!$A$1,ROW(Part1!A1283)-1,1)</f>
        <v>^</v>
      </c>
      <c r="B1283" s="2">
        <f t="shared" ref="B1283:B1346" si="160">IF(A1283="&lt;",-1,IF(A1283="&gt;",1,0))</f>
        <v>0</v>
      </c>
      <c r="C1283" s="2">
        <f t="shared" ref="C1283:C1346" si="161">IF(A1283="v",-1,IF(A1283="^",1,0))</f>
        <v>1</v>
      </c>
      <c r="D1283" s="2" t="s">
        <v>2583</v>
      </c>
      <c r="E1283" s="2">
        <f t="shared" si="156"/>
        <v>-2</v>
      </c>
      <c r="F1283" s="2">
        <f t="shared" si="157"/>
        <v>3</v>
      </c>
      <c r="G1283" t="str">
        <f t="shared" ref="G1283:G1346" si="162">"("&amp;E1283&amp;","&amp;F1283&amp;")"</f>
        <v>(-2,3)</v>
      </c>
      <c r="H1283" s="2">
        <f t="shared" si="158"/>
        <v>-5</v>
      </c>
      <c r="I1283" s="2">
        <f t="shared" si="159"/>
        <v>-2</v>
      </c>
      <c r="J1283" t="str">
        <f t="shared" ref="J1283:J1346" si="163">"("&amp;H1283&amp;","&amp;I1283&amp;")"</f>
        <v>(-5,-2)</v>
      </c>
      <c r="L1283" t="s">
        <v>3572</v>
      </c>
    </row>
    <row r="1284" spans="1:12" x14ac:dyDescent="0.25">
      <c r="A1284" s="2" t="str">
        <f>MID(Input!$A$1,ROW(Part1!A1284)-1,1)</f>
        <v>&lt;</v>
      </c>
      <c r="B1284" s="2">
        <f t="shared" si="160"/>
        <v>-1</v>
      </c>
      <c r="C1284" s="2">
        <f t="shared" si="161"/>
        <v>0</v>
      </c>
      <c r="D1284" s="2" t="s">
        <v>2582</v>
      </c>
      <c r="E1284" s="2">
        <f t="shared" ref="E1284:E1347" si="164">IF(D1284="S",E1283+B1284,E1283+0)</f>
        <v>-3</v>
      </c>
      <c r="F1284" s="2">
        <f t="shared" ref="F1284:F1347" si="165">IF(D1284="S",F1283+C1284,F1283+0)</f>
        <v>3</v>
      </c>
      <c r="G1284" t="str">
        <f t="shared" si="162"/>
        <v>(-3,3)</v>
      </c>
      <c r="H1284" s="2">
        <f t="shared" ref="H1284:H1347" si="166">IF(D1284="R",H1283+B1284,H1283+0)</f>
        <v>-5</v>
      </c>
      <c r="I1284" s="2">
        <f t="shared" ref="I1284:I1347" si="167">IF(D1284="R",I1283+C1284,I1283+0)</f>
        <v>-2</v>
      </c>
      <c r="J1284" t="str">
        <f t="shared" si="163"/>
        <v>(-5,-2)</v>
      </c>
      <c r="L1284" t="s">
        <v>3609</v>
      </c>
    </row>
    <row r="1285" spans="1:12" x14ac:dyDescent="0.25">
      <c r="A1285" s="2" t="str">
        <f>MID(Input!$A$1,ROW(Part1!A1285)-1,1)</f>
        <v>^</v>
      </c>
      <c r="B1285" s="2">
        <f t="shared" si="160"/>
        <v>0</v>
      </c>
      <c r="C1285" s="2">
        <f t="shared" si="161"/>
        <v>1</v>
      </c>
      <c r="D1285" s="2" t="s">
        <v>2583</v>
      </c>
      <c r="E1285" s="2">
        <f t="shared" si="164"/>
        <v>-3</v>
      </c>
      <c r="F1285" s="2">
        <f t="shared" si="165"/>
        <v>3</v>
      </c>
      <c r="G1285" t="str">
        <f t="shared" si="162"/>
        <v>(-3,3)</v>
      </c>
      <c r="H1285" s="2">
        <f t="shared" si="166"/>
        <v>-5</v>
      </c>
      <c r="I1285" s="2">
        <f t="shared" si="167"/>
        <v>-1</v>
      </c>
      <c r="J1285" t="str">
        <f t="shared" si="163"/>
        <v>(-5,-1)</v>
      </c>
      <c r="L1285" t="s">
        <v>3567</v>
      </c>
    </row>
    <row r="1286" spans="1:12" x14ac:dyDescent="0.25">
      <c r="A1286" s="2" t="str">
        <f>MID(Input!$A$1,ROW(Part1!A1286)-1,1)</f>
        <v>&gt;</v>
      </c>
      <c r="B1286" s="2">
        <f t="shared" si="160"/>
        <v>1</v>
      </c>
      <c r="C1286" s="2">
        <f t="shared" si="161"/>
        <v>0</v>
      </c>
      <c r="D1286" s="2" t="s">
        <v>2582</v>
      </c>
      <c r="E1286" s="2">
        <f t="shared" si="164"/>
        <v>-2</v>
      </c>
      <c r="F1286" s="2">
        <f t="shared" si="165"/>
        <v>3</v>
      </c>
      <c r="G1286" t="str">
        <f t="shared" si="162"/>
        <v>(-2,3)</v>
      </c>
      <c r="H1286" s="2">
        <f t="shared" si="166"/>
        <v>-5</v>
      </c>
      <c r="I1286" s="2">
        <f t="shared" si="167"/>
        <v>-1</v>
      </c>
      <c r="J1286" t="str">
        <f t="shared" si="163"/>
        <v>(-5,-1)</v>
      </c>
      <c r="L1286" t="s">
        <v>3602</v>
      </c>
    </row>
    <row r="1287" spans="1:12" x14ac:dyDescent="0.25">
      <c r="A1287" s="2" t="str">
        <f>MID(Input!$A$1,ROW(Part1!A1287)-1,1)</f>
        <v>&gt;</v>
      </c>
      <c r="B1287" s="2">
        <f t="shared" si="160"/>
        <v>1</v>
      </c>
      <c r="C1287" s="2">
        <f t="shared" si="161"/>
        <v>0</v>
      </c>
      <c r="D1287" s="2" t="s">
        <v>2583</v>
      </c>
      <c r="E1287" s="2">
        <f t="shared" si="164"/>
        <v>-2</v>
      </c>
      <c r="F1287" s="2">
        <f t="shared" si="165"/>
        <v>3</v>
      </c>
      <c r="G1287" t="str">
        <f t="shared" si="162"/>
        <v>(-2,3)</v>
      </c>
      <c r="H1287" s="2">
        <f t="shared" si="166"/>
        <v>-4</v>
      </c>
      <c r="I1287" s="2">
        <f t="shared" si="167"/>
        <v>-1</v>
      </c>
      <c r="J1287" t="str">
        <f t="shared" si="163"/>
        <v>(-4,-1)</v>
      </c>
      <c r="L1287" t="s">
        <v>3570</v>
      </c>
    </row>
    <row r="1288" spans="1:12" x14ac:dyDescent="0.25">
      <c r="A1288" s="2" t="str">
        <f>MID(Input!$A$1,ROW(Part1!A1288)-1,1)</f>
        <v>&gt;</v>
      </c>
      <c r="B1288" s="2">
        <f t="shared" si="160"/>
        <v>1</v>
      </c>
      <c r="C1288" s="2">
        <f t="shared" si="161"/>
        <v>0</v>
      </c>
      <c r="D1288" s="2" t="s">
        <v>2582</v>
      </c>
      <c r="E1288" s="2">
        <f t="shared" si="164"/>
        <v>-1</v>
      </c>
      <c r="F1288" s="2">
        <f t="shared" si="165"/>
        <v>3</v>
      </c>
      <c r="G1288" t="str">
        <f t="shared" si="162"/>
        <v>(-1,3)</v>
      </c>
      <c r="H1288" s="2">
        <f t="shared" si="166"/>
        <v>-4</v>
      </c>
      <c r="I1288" s="2">
        <f t="shared" si="167"/>
        <v>-1</v>
      </c>
      <c r="J1288" t="str">
        <f t="shared" si="163"/>
        <v>(-4,-1)</v>
      </c>
      <c r="L1288" t="s">
        <v>3603</v>
      </c>
    </row>
    <row r="1289" spans="1:12" x14ac:dyDescent="0.25">
      <c r="A1289" s="2" t="str">
        <f>MID(Input!$A$1,ROW(Part1!A1289)-1,1)</f>
        <v>^</v>
      </c>
      <c r="B1289" s="2">
        <f t="shared" si="160"/>
        <v>0</v>
      </c>
      <c r="C1289" s="2">
        <f t="shared" si="161"/>
        <v>1</v>
      </c>
      <c r="D1289" s="2" t="s">
        <v>2583</v>
      </c>
      <c r="E1289" s="2">
        <f t="shared" si="164"/>
        <v>-1</v>
      </c>
      <c r="F1289" s="2">
        <f t="shared" si="165"/>
        <v>3</v>
      </c>
      <c r="G1289" t="str">
        <f t="shared" si="162"/>
        <v>(-1,3)</v>
      </c>
      <c r="H1289" s="2">
        <f t="shared" si="166"/>
        <v>-4</v>
      </c>
      <c r="I1289" s="2">
        <f t="shared" si="167"/>
        <v>0</v>
      </c>
      <c r="J1289" t="str">
        <f t="shared" si="163"/>
        <v>(-4,0)</v>
      </c>
      <c r="L1289" t="s">
        <v>3608</v>
      </c>
    </row>
    <row r="1290" spans="1:12" x14ac:dyDescent="0.25">
      <c r="A1290" s="2" t="str">
        <f>MID(Input!$A$1,ROW(Part1!A1290)-1,1)</f>
        <v>v</v>
      </c>
      <c r="B1290" s="2">
        <f t="shared" si="160"/>
        <v>0</v>
      </c>
      <c r="C1290" s="2">
        <f t="shared" si="161"/>
        <v>-1</v>
      </c>
      <c r="D1290" s="2" t="s">
        <v>2582</v>
      </c>
      <c r="E1290" s="2">
        <f t="shared" si="164"/>
        <v>-1</v>
      </c>
      <c r="F1290" s="2">
        <f t="shared" si="165"/>
        <v>2</v>
      </c>
      <c r="G1290" t="str">
        <f t="shared" si="162"/>
        <v>(-1,2)</v>
      </c>
      <c r="H1290" s="2">
        <f t="shared" si="166"/>
        <v>-4</v>
      </c>
      <c r="I1290" s="2">
        <f t="shared" si="167"/>
        <v>0</v>
      </c>
      <c r="J1290" t="str">
        <f t="shared" si="163"/>
        <v>(-4,0)</v>
      </c>
      <c r="L1290" t="s">
        <v>3607</v>
      </c>
    </row>
    <row r="1291" spans="1:12" x14ac:dyDescent="0.25">
      <c r="A1291" s="2" t="str">
        <f>MID(Input!$A$1,ROW(Part1!A1291)-1,1)</f>
        <v>v</v>
      </c>
      <c r="B1291" s="2">
        <f t="shared" si="160"/>
        <v>0</v>
      </c>
      <c r="C1291" s="2">
        <f t="shared" si="161"/>
        <v>-1</v>
      </c>
      <c r="D1291" s="2" t="s">
        <v>2583</v>
      </c>
      <c r="E1291" s="2">
        <f t="shared" si="164"/>
        <v>-1</v>
      </c>
      <c r="F1291" s="2">
        <f t="shared" si="165"/>
        <v>2</v>
      </c>
      <c r="G1291" t="str">
        <f t="shared" si="162"/>
        <v>(-1,2)</v>
      </c>
      <c r="H1291" s="2">
        <f t="shared" si="166"/>
        <v>-4</v>
      </c>
      <c r="I1291" s="2">
        <f t="shared" si="167"/>
        <v>-1</v>
      </c>
      <c r="J1291" t="str">
        <f t="shared" si="163"/>
        <v>(-4,-1)</v>
      </c>
      <c r="L1291" t="s">
        <v>3592</v>
      </c>
    </row>
    <row r="1292" spans="1:12" x14ac:dyDescent="0.25">
      <c r="A1292" s="2" t="str">
        <f>MID(Input!$A$1,ROW(Part1!A1292)-1,1)</f>
        <v>&lt;</v>
      </c>
      <c r="B1292" s="2">
        <f t="shared" si="160"/>
        <v>-1</v>
      </c>
      <c r="C1292" s="2">
        <f t="shared" si="161"/>
        <v>0</v>
      </c>
      <c r="D1292" s="2" t="s">
        <v>2582</v>
      </c>
      <c r="E1292" s="2">
        <f t="shared" si="164"/>
        <v>-2</v>
      </c>
      <c r="F1292" s="2">
        <f t="shared" si="165"/>
        <v>2</v>
      </c>
      <c r="G1292" t="str">
        <f t="shared" si="162"/>
        <v>(-2,2)</v>
      </c>
      <c r="H1292" s="2">
        <f t="shared" si="166"/>
        <v>-4</v>
      </c>
      <c r="I1292" s="2">
        <f t="shared" si="167"/>
        <v>-1</v>
      </c>
      <c r="J1292" t="str">
        <f t="shared" si="163"/>
        <v>(-4,-1)</v>
      </c>
      <c r="L1292" t="s">
        <v>3596</v>
      </c>
    </row>
    <row r="1293" spans="1:12" x14ac:dyDescent="0.25">
      <c r="A1293" s="2" t="str">
        <f>MID(Input!$A$1,ROW(Part1!A1293)-1,1)</f>
        <v>&gt;</v>
      </c>
      <c r="B1293" s="2">
        <f t="shared" si="160"/>
        <v>1</v>
      </c>
      <c r="C1293" s="2">
        <f t="shared" si="161"/>
        <v>0</v>
      </c>
      <c r="D1293" s="2" t="s">
        <v>2583</v>
      </c>
      <c r="E1293" s="2">
        <f t="shared" si="164"/>
        <v>-2</v>
      </c>
      <c r="F1293" s="2">
        <f t="shared" si="165"/>
        <v>2</v>
      </c>
      <c r="G1293" t="str">
        <f t="shared" si="162"/>
        <v>(-2,2)</v>
      </c>
      <c r="H1293" s="2">
        <f t="shared" si="166"/>
        <v>-3</v>
      </c>
      <c r="I1293" s="2">
        <f t="shared" si="167"/>
        <v>-1</v>
      </c>
      <c r="J1293" t="str">
        <f t="shared" si="163"/>
        <v>(-3,-1)</v>
      </c>
      <c r="L1293" t="s">
        <v>3593</v>
      </c>
    </row>
    <row r="1294" spans="1:12" x14ac:dyDescent="0.25">
      <c r="A1294" s="2" t="str">
        <f>MID(Input!$A$1,ROW(Part1!A1294)-1,1)</f>
        <v>&lt;</v>
      </c>
      <c r="B1294" s="2">
        <f t="shared" si="160"/>
        <v>-1</v>
      </c>
      <c r="C1294" s="2">
        <f t="shared" si="161"/>
        <v>0</v>
      </c>
      <c r="D1294" s="2" t="s">
        <v>2582</v>
      </c>
      <c r="E1294" s="2">
        <f t="shared" si="164"/>
        <v>-3</v>
      </c>
      <c r="F1294" s="2">
        <f t="shared" si="165"/>
        <v>2</v>
      </c>
      <c r="G1294" t="str">
        <f t="shared" si="162"/>
        <v>(-3,2)</v>
      </c>
      <c r="H1294" s="2">
        <f t="shared" si="166"/>
        <v>-3</v>
      </c>
      <c r="I1294" s="2">
        <f t="shared" si="167"/>
        <v>-1</v>
      </c>
      <c r="J1294" t="str">
        <f t="shared" si="163"/>
        <v>(-3,-1)</v>
      </c>
      <c r="L1294" t="s">
        <v>2906</v>
      </c>
    </row>
    <row r="1295" spans="1:12" x14ac:dyDescent="0.25">
      <c r="A1295" s="2" t="str">
        <f>MID(Input!$A$1,ROW(Part1!A1295)-1,1)</f>
        <v>v</v>
      </c>
      <c r="B1295" s="2">
        <f t="shared" si="160"/>
        <v>0</v>
      </c>
      <c r="C1295" s="2">
        <f t="shared" si="161"/>
        <v>-1</v>
      </c>
      <c r="D1295" s="2" t="s">
        <v>2583</v>
      </c>
      <c r="E1295" s="2">
        <f t="shared" si="164"/>
        <v>-3</v>
      </c>
      <c r="F1295" s="2">
        <f t="shared" si="165"/>
        <v>2</v>
      </c>
      <c r="G1295" t="str">
        <f t="shared" si="162"/>
        <v>(-3,2)</v>
      </c>
      <c r="H1295" s="2">
        <f t="shared" si="166"/>
        <v>-3</v>
      </c>
      <c r="I1295" s="2">
        <f t="shared" si="167"/>
        <v>-2</v>
      </c>
      <c r="J1295" t="str">
        <f t="shared" si="163"/>
        <v>(-3,-2)</v>
      </c>
      <c r="L1295" t="s">
        <v>2905</v>
      </c>
    </row>
    <row r="1296" spans="1:12" x14ac:dyDescent="0.25">
      <c r="A1296" s="2" t="str">
        <f>MID(Input!$A$1,ROW(Part1!A1296)-1,1)</f>
        <v>&lt;</v>
      </c>
      <c r="B1296" s="2">
        <f t="shared" si="160"/>
        <v>-1</v>
      </c>
      <c r="C1296" s="2">
        <f t="shared" si="161"/>
        <v>0</v>
      </c>
      <c r="D1296" s="2" t="s">
        <v>2582</v>
      </c>
      <c r="E1296" s="2">
        <f t="shared" si="164"/>
        <v>-4</v>
      </c>
      <c r="F1296" s="2">
        <f t="shared" si="165"/>
        <v>2</v>
      </c>
      <c r="G1296" t="str">
        <f t="shared" si="162"/>
        <v>(-4,2)</v>
      </c>
      <c r="H1296" s="2">
        <f t="shared" si="166"/>
        <v>-3</v>
      </c>
      <c r="I1296" s="2">
        <f t="shared" si="167"/>
        <v>-2</v>
      </c>
      <c r="J1296" t="str">
        <f t="shared" si="163"/>
        <v>(-3,-2)</v>
      </c>
      <c r="L1296" t="s">
        <v>3598</v>
      </c>
    </row>
    <row r="1297" spans="1:12" x14ac:dyDescent="0.25">
      <c r="A1297" s="2" t="str">
        <f>MID(Input!$A$1,ROW(Part1!A1297)-1,1)</f>
        <v>^</v>
      </c>
      <c r="B1297" s="2">
        <f t="shared" si="160"/>
        <v>0</v>
      </c>
      <c r="C1297" s="2">
        <f t="shared" si="161"/>
        <v>1</v>
      </c>
      <c r="D1297" s="2" t="s">
        <v>2583</v>
      </c>
      <c r="E1297" s="2">
        <f t="shared" si="164"/>
        <v>-4</v>
      </c>
      <c r="F1297" s="2">
        <f t="shared" si="165"/>
        <v>2</v>
      </c>
      <c r="G1297" t="str">
        <f t="shared" si="162"/>
        <v>(-4,2)</v>
      </c>
      <c r="H1297" s="2">
        <f t="shared" si="166"/>
        <v>-3</v>
      </c>
      <c r="I1297" s="2">
        <f t="shared" si="167"/>
        <v>-1</v>
      </c>
      <c r="J1297" t="str">
        <f t="shared" si="163"/>
        <v>(-3,-1)</v>
      </c>
      <c r="L1297" t="s">
        <v>3565</v>
      </c>
    </row>
    <row r="1298" spans="1:12" x14ac:dyDescent="0.25">
      <c r="A1298" s="2" t="str">
        <f>MID(Input!$A$1,ROW(Part1!A1298)-1,1)</f>
        <v>^</v>
      </c>
      <c r="B1298" s="2">
        <f t="shared" si="160"/>
        <v>0</v>
      </c>
      <c r="C1298" s="2">
        <f t="shared" si="161"/>
        <v>1</v>
      </c>
      <c r="D1298" s="2" t="s">
        <v>2582</v>
      </c>
      <c r="E1298" s="2">
        <f t="shared" si="164"/>
        <v>-4</v>
      </c>
      <c r="F1298" s="2">
        <f t="shared" si="165"/>
        <v>3</v>
      </c>
      <c r="G1298" t="str">
        <f t="shared" si="162"/>
        <v>(-4,3)</v>
      </c>
      <c r="H1298" s="2">
        <f t="shared" si="166"/>
        <v>-3</v>
      </c>
      <c r="I1298" s="2">
        <f t="shared" si="167"/>
        <v>-1</v>
      </c>
      <c r="J1298" t="str">
        <f t="shared" si="163"/>
        <v>(-3,-1)</v>
      </c>
      <c r="L1298" t="s">
        <v>3610</v>
      </c>
    </row>
    <row r="1299" spans="1:12" x14ac:dyDescent="0.25">
      <c r="A1299" s="2" t="str">
        <f>MID(Input!$A$1,ROW(Part1!A1299)-1,1)</f>
        <v>&lt;</v>
      </c>
      <c r="B1299" s="2">
        <f t="shared" si="160"/>
        <v>-1</v>
      </c>
      <c r="C1299" s="2">
        <f t="shared" si="161"/>
        <v>0</v>
      </c>
      <c r="D1299" s="2" t="s">
        <v>2583</v>
      </c>
      <c r="E1299" s="2">
        <f t="shared" si="164"/>
        <v>-4</v>
      </c>
      <c r="F1299" s="2">
        <f t="shared" si="165"/>
        <v>3</v>
      </c>
      <c r="G1299" t="str">
        <f t="shared" si="162"/>
        <v>(-4,3)</v>
      </c>
      <c r="H1299" s="2">
        <f t="shared" si="166"/>
        <v>-4</v>
      </c>
      <c r="I1299" s="2">
        <f t="shared" si="167"/>
        <v>-1</v>
      </c>
      <c r="J1299" t="str">
        <f t="shared" si="163"/>
        <v>(-4,-1)</v>
      </c>
      <c r="L1299" t="s">
        <v>3566</v>
      </c>
    </row>
    <row r="1300" spans="1:12" x14ac:dyDescent="0.25">
      <c r="A1300" s="2" t="str">
        <f>MID(Input!$A$1,ROW(Part1!A1300)-1,1)</f>
        <v>&gt;</v>
      </c>
      <c r="B1300" s="2">
        <f t="shared" si="160"/>
        <v>1</v>
      </c>
      <c r="C1300" s="2">
        <f t="shared" si="161"/>
        <v>0</v>
      </c>
      <c r="D1300" s="2" t="s">
        <v>2582</v>
      </c>
      <c r="E1300" s="2">
        <f t="shared" si="164"/>
        <v>-3</v>
      </c>
      <c r="F1300" s="2">
        <f t="shared" si="165"/>
        <v>3</v>
      </c>
      <c r="G1300" t="str">
        <f t="shared" si="162"/>
        <v>(-3,3)</v>
      </c>
      <c r="H1300" s="2">
        <f t="shared" si="166"/>
        <v>-4</v>
      </c>
      <c r="I1300" s="2">
        <f t="shared" si="167"/>
        <v>-1</v>
      </c>
      <c r="J1300" t="str">
        <f t="shared" si="163"/>
        <v>(-4,-1)</v>
      </c>
      <c r="L1300" t="s">
        <v>3601</v>
      </c>
    </row>
    <row r="1301" spans="1:12" x14ac:dyDescent="0.25">
      <c r="A1301" s="2" t="str">
        <f>MID(Input!$A$1,ROW(Part1!A1301)-1,1)</f>
        <v>v</v>
      </c>
      <c r="B1301" s="2">
        <f t="shared" si="160"/>
        <v>0</v>
      </c>
      <c r="C1301" s="2">
        <f t="shared" si="161"/>
        <v>-1</v>
      </c>
      <c r="D1301" s="2" t="s">
        <v>2583</v>
      </c>
      <c r="E1301" s="2">
        <f t="shared" si="164"/>
        <v>-3</v>
      </c>
      <c r="F1301" s="2">
        <f t="shared" si="165"/>
        <v>3</v>
      </c>
      <c r="G1301" t="str">
        <f t="shared" si="162"/>
        <v>(-3,3)</v>
      </c>
      <c r="H1301" s="2">
        <f t="shared" si="166"/>
        <v>-4</v>
      </c>
      <c r="I1301" s="2">
        <f t="shared" si="167"/>
        <v>-2</v>
      </c>
      <c r="J1301" t="str">
        <f t="shared" si="163"/>
        <v>(-4,-2)</v>
      </c>
      <c r="L1301" t="s">
        <v>3571</v>
      </c>
    </row>
    <row r="1302" spans="1:12" x14ac:dyDescent="0.25">
      <c r="A1302" s="2" t="str">
        <f>MID(Input!$A$1,ROW(Part1!A1302)-1,1)</f>
        <v>^</v>
      </c>
      <c r="B1302" s="2">
        <f t="shared" si="160"/>
        <v>0</v>
      </c>
      <c r="C1302" s="2">
        <f t="shared" si="161"/>
        <v>1</v>
      </c>
      <c r="D1302" s="2" t="s">
        <v>2582</v>
      </c>
      <c r="E1302" s="2">
        <f t="shared" si="164"/>
        <v>-3</v>
      </c>
      <c r="F1302" s="2">
        <f t="shared" si="165"/>
        <v>4</v>
      </c>
      <c r="G1302" t="str">
        <f t="shared" si="162"/>
        <v>(-3,4)</v>
      </c>
      <c r="H1302" s="2">
        <f t="shared" si="166"/>
        <v>-4</v>
      </c>
      <c r="I1302" s="2">
        <f t="shared" si="167"/>
        <v>-2</v>
      </c>
      <c r="J1302" t="str">
        <f t="shared" si="163"/>
        <v>(-4,-2)</v>
      </c>
      <c r="L1302" t="s">
        <v>3599</v>
      </c>
    </row>
    <row r="1303" spans="1:12" x14ac:dyDescent="0.25">
      <c r="A1303" s="2" t="str">
        <f>MID(Input!$A$1,ROW(Part1!A1303)-1,1)</f>
        <v>&gt;</v>
      </c>
      <c r="B1303" s="2">
        <f t="shared" si="160"/>
        <v>1</v>
      </c>
      <c r="C1303" s="2">
        <f t="shared" si="161"/>
        <v>0</v>
      </c>
      <c r="D1303" s="2" t="s">
        <v>2583</v>
      </c>
      <c r="E1303" s="2">
        <f t="shared" si="164"/>
        <v>-3</v>
      </c>
      <c r="F1303" s="2">
        <f t="shared" si="165"/>
        <v>4</v>
      </c>
      <c r="G1303" t="str">
        <f t="shared" si="162"/>
        <v>(-3,4)</v>
      </c>
      <c r="H1303" s="2">
        <f t="shared" si="166"/>
        <v>-3</v>
      </c>
      <c r="I1303" s="2">
        <f t="shared" si="167"/>
        <v>-2</v>
      </c>
      <c r="J1303" t="str">
        <f t="shared" si="163"/>
        <v>(-3,-2)</v>
      </c>
      <c r="L1303" t="s">
        <v>3600</v>
      </c>
    </row>
    <row r="1304" spans="1:12" x14ac:dyDescent="0.25">
      <c r="A1304" s="2" t="str">
        <f>MID(Input!$A$1,ROW(Part1!A1304)-1,1)</f>
        <v>&gt;</v>
      </c>
      <c r="B1304" s="2">
        <f t="shared" si="160"/>
        <v>1</v>
      </c>
      <c r="C1304" s="2">
        <f t="shared" si="161"/>
        <v>0</v>
      </c>
      <c r="D1304" s="2" t="s">
        <v>2582</v>
      </c>
      <c r="E1304" s="2">
        <f t="shared" si="164"/>
        <v>-2</v>
      </c>
      <c r="F1304" s="2">
        <f t="shared" si="165"/>
        <v>4</v>
      </c>
      <c r="G1304" t="str">
        <f t="shared" si="162"/>
        <v>(-2,4)</v>
      </c>
      <c r="H1304" s="2">
        <f t="shared" si="166"/>
        <v>-3</v>
      </c>
      <c r="I1304" s="2">
        <f t="shared" si="167"/>
        <v>-2</v>
      </c>
      <c r="J1304" t="str">
        <f t="shared" si="163"/>
        <v>(-3,-2)</v>
      </c>
      <c r="L1304" t="s">
        <v>3606</v>
      </c>
    </row>
    <row r="1305" spans="1:12" x14ac:dyDescent="0.25">
      <c r="A1305" s="2" t="str">
        <f>MID(Input!$A$1,ROW(Part1!A1305)-1,1)</f>
        <v>v</v>
      </c>
      <c r="B1305" s="2">
        <f t="shared" si="160"/>
        <v>0</v>
      </c>
      <c r="C1305" s="2">
        <f t="shared" si="161"/>
        <v>-1</v>
      </c>
      <c r="D1305" s="2" t="s">
        <v>2583</v>
      </c>
      <c r="E1305" s="2">
        <f t="shared" si="164"/>
        <v>-2</v>
      </c>
      <c r="F1305" s="2">
        <f t="shared" si="165"/>
        <v>4</v>
      </c>
      <c r="G1305" t="str">
        <f t="shared" si="162"/>
        <v>(-2,4)</v>
      </c>
      <c r="H1305" s="2">
        <f t="shared" si="166"/>
        <v>-3</v>
      </c>
      <c r="I1305" s="2">
        <f t="shared" si="167"/>
        <v>-3</v>
      </c>
      <c r="J1305" t="str">
        <f t="shared" si="163"/>
        <v>(-3,-3)</v>
      </c>
      <c r="L1305" t="s">
        <v>3594</v>
      </c>
    </row>
    <row r="1306" spans="1:12" x14ac:dyDescent="0.25">
      <c r="A1306" s="2" t="str">
        <f>MID(Input!$A$1,ROW(Part1!A1306)-1,1)</f>
        <v>&lt;</v>
      </c>
      <c r="B1306" s="2">
        <f t="shared" si="160"/>
        <v>-1</v>
      </c>
      <c r="C1306" s="2">
        <f t="shared" si="161"/>
        <v>0</v>
      </c>
      <c r="D1306" s="2" t="s">
        <v>2582</v>
      </c>
      <c r="E1306" s="2">
        <f t="shared" si="164"/>
        <v>-3</v>
      </c>
      <c r="F1306" s="2">
        <f t="shared" si="165"/>
        <v>4</v>
      </c>
      <c r="G1306" t="str">
        <f t="shared" si="162"/>
        <v>(-3,4)</v>
      </c>
      <c r="H1306" s="2">
        <f t="shared" si="166"/>
        <v>-3</v>
      </c>
      <c r="I1306" s="2">
        <f t="shared" si="167"/>
        <v>-3</v>
      </c>
      <c r="J1306" t="str">
        <f t="shared" si="163"/>
        <v>(-3,-3)</v>
      </c>
      <c r="L1306" t="s">
        <v>3595</v>
      </c>
    </row>
    <row r="1307" spans="1:12" x14ac:dyDescent="0.25">
      <c r="A1307" s="2" t="str">
        <f>MID(Input!$A$1,ROW(Part1!A1307)-1,1)</f>
        <v>^</v>
      </c>
      <c r="B1307" s="2">
        <f t="shared" si="160"/>
        <v>0</v>
      </c>
      <c r="C1307" s="2">
        <f t="shared" si="161"/>
        <v>1</v>
      </c>
      <c r="D1307" s="2" t="s">
        <v>2583</v>
      </c>
      <c r="E1307" s="2">
        <f t="shared" si="164"/>
        <v>-3</v>
      </c>
      <c r="F1307" s="2">
        <f t="shared" si="165"/>
        <v>4</v>
      </c>
      <c r="G1307" t="str">
        <f t="shared" si="162"/>
        <v>(-3,4)</v>
      </c>
      <c r="H1307" s="2">
        <f t="shared" si="166"/>
        <v>-3</v>
      </c>
      <c r="I1307" s="2">
        <f t="shared" si="167"/>
        <v>-2</v>
      </c>
      <c r="J1307" t="str">
        <f t="shared" si="163"/>
        <v>(-3,-2)</v>
      </c>
      <c r="L1307" t="s">
        <v>982</v>
      </c>
    </row>
    <row r="1308" spans="1:12" x14ac:dyDescent="0.25">
      <c r="A1308" s="2" t="str">
        <f>MID(Input!$A$1,ROW(Part1!A1308)-1,1)</f>
        <v>^</v>
      </c>
      <c r="B1308" s="2">
        <f t="shared" si="160"/>
        <v>0</v>
      </c>
      <c r="C1308" s="2">
        <f t="shared" si="161"/>
        <v>1</v>
      </c>
      <c r="D1308" s="2" t="s">
        <v>2582</v>
      </c>
      <c r="E1308" s="2">
        <f t="shared" si="164"/>
        <v>-3</v>
      </c>
      <c r="F1308" s="2">
        <f t="shared" si="165"/>
        <v>5</v>
      </c>
      <c r="G1308" t="str">
        <f t="shared" si="162"/>
        <v>(-3,5)</v>
      </c>
      <c r="H1308" s="2">
        <f t="shared" si="166"/>
        <v>-3</v>
      </c>
      <c r="I1308" s="2">
        <f t="shared" si="167"/>
        <v>-2</v>
      </c>
      <c r="J1308" t="str">
        <f t="shared" si="163"/>
        <v>(-3,-2)</v>
      </c>
      <c r="L1308" t="s">
        <v>983</v>
      </c>
    </row>
    <row r="1309" spans="1:12" x14ac:dyDescent="0.25">
      <c r="A1309" s="2" t="str">
        <f>MID(Input!$A$1,ROW(Part1!A1309)-1,1)</f>
        <v>v</v>
      </c>
      <c r="B1309" s="2">
        <f t="shared" si="160"/>
        <v>0</v>
      </c>
      <c r="C1309" s="2">
        <f t="shared" si="161"/>
        <v>-1</v>
      </c>
      <c r="D1309" s="2" t="s">
        <v>2583</v>
      </c>
      <c r="E1309" s="2">
        <f t="shared" si="164"/>
        <v>-3</v>
      </c>
      <c r="F1309" s="2">
        <f t="shared" si="165"/>
        <v>5</v>
      </c>
      <c r="G1309" t="str">
        <f t="shared" si="162"/>
        <v>(-3,5)</v>
      </c>
      <c r="H1309" s="2">
        <f t="shared" si="166"/>
        <v>-3</v>
      </c>
      <c r="I1309" s="2">
        <f t="shared" si="167"/>
        <v>-3</v>
      </c>
      <c r="J1309" t="str">
        <f t="shared" si="163"/>
        <v>(-3,-3)</v>
      </c>
      <c r="L1309" t="s">
        <v>1022</v>
      </c>
    </row>
    <row r="1310" spans="1:12" x14ac:dyDescent="0.25">
      <c r="A1310" s="2" t="str">
        <f>MID(Input!$A$1,ROW(Part1!A1310)-1,1)</f>
        <v>&lt;</v>
      </c>
      <c r="B1310" s="2">
        <f t="shared" si="160"/>
        <v>-1</v>
      </c>
      <c r="C1310" s="2">
        <f t="shared" si="161"/>
        <v>0</v>
      </c>
      <c r="D1310" s="2" t="s">
        <v>2582</v>
      </c>
      <c r="E1310" s="2">
        <f t="shared" si="164"/>
        <v>-4</v>
      </c>
      <c r="F1310" s="2">
        <f t="shared" si="165"/>
        <v>5</v>
      </c>
      <c r="G1310" t="str">
        <f t="shared" si="162"/>
        <v>(-4,5)</v>
      </c>
      <c r="H1310" s="2">
        <f t="shared" si="166"/>
        <v>-3</v>
      </c>
      <c r="I1310" s="2">
        <f t="shared" si="167"/>
        <v>-3</v>
      </c>
      <c r="J1310" t="str">
        <f t="shared" si="163"/>
        <v>(-3,-3)</v>
      </c>
      <c r="L1310" t="s">
        <v>3564</v>
      </c>
    </row>
    <row r="1311" spans="1:12" x14ac:dyDescent="0.25">
      <c r="A1311" s="2" t="str">
        <f>MID(Input!$A$1,ROW(Part1!A1311)-1,1)</f>
        <v>v</v>
      </c>
      <c r="B1311" s="2">
        <f t="shared" si="160"/>
        <v>0</v>
      </c>
      <c r="C1311" s="2">
        <f t="shared" si="161"/>
        <v>-1</v>
      </c>
      <c r="D1311" s="2" t="s">
        <v>2583</v>
      </c>
      <c r="E1311" s="2">
        <f t="shared" si="164"/>
        <v>-4</v>
      </c>
      <c r="F1311" s="2">
        <f t="shared" si="165"/>
        <v>5</v>
      </c>
      <c r="G1311" t="str">
        <f t="shared" si="162"/>
        <v>(-4,5)</v>
      </c>
      <c r="H1311" s="2">
        <f t="shared" si="166"/>
        <v>-3</v>
      </c>
      <c r="I1311" s="2">
        <f t="shared" si="167"/>
        <v>-4</v>
      </c>
      <c r="J1311" t="str">
        <f t="shared" si="163"/>
        <v>(-3,-4)</v>
      </c>
      <c r="L1311" t="s">
        <v>1021</v>
      </c>
    </row>
    <row r="1312" spans="1:12" x14ac:dyDescent="0.25">
      <c r="A1312" s="2" t="str">
        <f>MID(Input!$A$1,ROW(Part1!A1312)-1,1)</f>
        <v>&gt;</v>
      </c>
      <c r="B1312" s="2">
        <f t="shared" si="160"/>
        <v>1</v>
      </c>
      <c r="C1312" s="2">
        <f t="shared" si="161"/>
        <v>0</v>
      </c>
      <c r="D1312" s="2" t="s">
        <v>2582</v>
      </c>
      <c r="E1312" s="2">
        <f t="shared" si="164"/>
        <v>-3</v>
      </c>
      <c r="F1312" s="2">
        <f t="shared" si="165"/>
        <v>5</v>
      </c>
      <c r="G1312" t="str">
        <f t="shared" si="162"/>
        <v>(-3,5)</v>
      </c>
      <c r="H1312" s="2">
        <f t="shared" si="166"/>
        <v>-3</v>
      </c>
      <c r="I1312" s="2">
        <f t="shared" si="167"/>
        <v>-4</v>
      </c>
      <c r="J1312" t="str">
        <f t="shared" si="163"/>
        <v>(-3,-4)</v>
      </c>
      <c r="L1312" t="s">
        <v>3573</v>
      </c>
    </row>
    <row r="1313" spans="1:12" x14ac:dyDescent="0.25">
      <c r="A1313" s="2" t="str">
        <f>MID(Input!$A$1,ROW(Part1!A1313)-1,1)</f>
        <v>&gt;</v>
      </c>
      <c r="B1313" s="2">
        <f t="shared" si="160"/>
        <v>1</v>
      </c>
      <c r="C1313" s="2">
        <f t="shared" si="161"/>
        <v>0</v>
      </c>
      <c r="D1313" s="2" t="s">
        <v>2583</v>
      </c>
      <c r="E1313" s="2">
        <f t="shared" si="164"/>
        <v>-3</v>
      </c>
      <c r="F1313" s="2">
        <f t="shared" si="165"/>
        <v>5</v>
      </c>
      <c r="G1313" t="str">
        <f t="shared" si="162"/>
        <v>(-3,5)</v>
      </c>
      <c r="H1313" s="2">
        <f t="shared" si="166"/>
        <v>-2</v>
      </c>
      <c r="I1313" s="2">
        <f t="shared" si="167"/>
        <v>-4</v>
      </c>
      <c r="J1313" t="str">
        <f t="shared" si="163"/>
        <v>(-2,-4)</v>
      </c>
      <c r="L1313" t="s">
        <v>3574</v>
      </c>
    </row>
    <row r="1314" spans="1:12" x14ac:dyDescent="0.25">
      <c r="A1314" s="2" t="str">
        <f>MID(Input!$A$1,ROW(Part1!A1314)-1,1)</f>
        <v>&gt;</v>
      </c>
      <c r="B1314" s="2">
        <f t="shared" si="160"/>
        <v>1</v>
      </c>
      <c r="C1314" s="2">
        <f t="shared" si="161"/>
        <v>0</v>
      </c>
      <c r="D1314" s="2" t="s">
        <v>2582</v>
      </c>
      <c r="E1314" s="2">
        <f t="shared" si="164"/>
        <v>-2</v>
      </c>
      <c r="F1314" s="2">
        <f t="shared" si="165"/>
        <v>5</v>
      </c>
      <c r="G1314" t="str">
        <f t="shared" si="162"/>
        <v>(-2,5)</v>
      </c>
      <c r="H1314" s="2">
        <f t="shared" si="166"/>
        <v>-2</v>
      </c>
      <c r="I1314" s="2">
        <f t="shared" si="167"/>
        <v>-4</v>
      </c>
      <c r="J1314" t="str">
        <f t="shared" si="163"/>
        <v>(-2,-4)</v>
      </c>
      <c r="L1314" t="s">
        <v>1012</v>
      </c>
    </row>
    <row r="1315" spans="1:12" x14ac:dyDescent="0.25">
      <c r="A1315" s="2" t="str">
        <f>MID(Input!$A$1,ROW(Part1!A1315)-1,1)</f>
        <v>^</v>
      </c>
      <c r="B1315" s="2">
        <f t="shared" si="160"/>
        <v>0</v>
      </c>
      <c r="C1315" s="2">
        <f t="shared" si="161"/>
        <v>1</v>
      </c>
      <c r="D1315" s="2" t="s">
        <v>2583</v>
      </c>
      <c r="E1315" s="2">
        <f t="shared" si="164"/>
        <v>-2</v>
      </c>
      <c r="F1315" s="2">
        <f t="shared" si="165"/>
        <v>5</v>
      </c>
      <c r="G1315" t="str">
        <f t="shared" si="162"/>
        <v>(-2,5)</v>
      </c>
      <c r="H1315" s="2">
        <f t="shared" si="166"/>
        <v>-2</v>
      </c>
      <c r="I1315" s="2">
        <f t="shared" si="167"/>
        <v>-3</v>
      </c>
      <c r="J1315" t="str">
        <f t="shared" si="163"/>
        <v>(-2,-3)</v>
      </c>
      <c r="L1315" t="s">
        <v>3575</v>
      </c>
    </row>
    <row r="1316" spans="1:12" x14ac:dyDescent="0.25">
      <c r="A1316" s="2" t="str">
        <f>MID(Input!$A$1,ROW(Part1!A1316)-1,1)</f>
        <v>&gt;</v>
      </c>
      <c r="B1316" s="2">
        <f t="shared" si="160"/>
        <v>1</v>
      </c>
      <c r="C1316" s="2">
        <f t="shared" si="161"/>
        <v>0</v>
      </c>
      <c r="D1316" s="2" t="s">
        <v>2582</v>
      </c>
      <c r="E1316" s="2">
        <f t="shared" si="164"/>
        <v>-1</v>
      </c>
      <c r="F1316" s="2">
        <f t="shared" si="165"/>
        <v>5</v>
      </c>
      <c r="G1316" t="str">
        <f t="shared" si="162"/>
        <v>(-1,5)</v>
      </c>
      <c r="H1316" s="2">
        <f t="shared" si="166"/>
        <v>-2</v>
      </c>
      <c r="I1316" s="2">
        <f t="shared" si="167"/>
        <v>-3</v>
      </c>
      <c r="J1316" t="str">
        <f t="shared" si="163"/>
        <v>(-2,-3)</v>
      </c>
      <c r="L1316" t="s">
        <v>1011</v>
      </c>
    </row>
    <row r="1317" spans="1:12" x14ac:dyDescent="0.25">
      <c r="A1317" s="2" t="str">
        <f>MID(Input!$A$1,ROW(Part1!A1317)-1,1)</f>
        <v>&gt;</v>
      </c>
      <c r="B1317" s="2">
        <f t="shared" si="160"/>
        <v>1</v>
      </c>
      <c r="C1317" s="2">
        <f t="shared" si="161"/>
        <v>0</v>
      </c>
      <c r="D1317" s="2" t="s">
        <v>2583</v>
      </c>
      <c r="E1317" s="2">
        <f t="shared" si="164"/>
        <v>-1</v>
      </c>
      <c r="F1317" s="2">
        <f t="shared" si="165"/>
        <v>5</v>
      </c>
      <c r="G1317" t="str">
        <f t="shared" si="162"/>
        <v>(-1,5)</v>
      </c>
      <c r="H1317" s="2">
        <f t="shared" si="166"/>
        <v>-1</v>
      </c>
      <c r="I1317" s="2">
        <f t="shared" si="167"/>
        <v>-3</v>
      </c>
      <c r="J1317" t="str">
        <f t="shared" si="163"/>
        <v>(-1,-3)</v>
      </c>
      <c r="L1317" t="s">
        <v>3605</v>
      </c>
    </row>
    <row r="1318" spans="1:12" x14ac:dyDescent="0.25">
      <c r="A1318" s="2" t="str">
        <f>MID(Input!$A$1,ROW(Part1!A1318)-1,1)</f>
        <v>&lt;</v>
      </c>
      <c r="B1318" s="2">
        <f t="shared" si="160"/>
        <v>-1</v>
      </c>
      <c r="C1318" s="2">
        <f t="shared" si="161"/>
        <v>0</v>
      </c>
      <c r="D1318" s="2" t="s">
        <v>2582</v>
      </c>
      <c r="E1318" s="2">
        <f t="shared" si="164"/>
        <v>-2</v>
      </c>
      <c r="F1318" s="2">
        <f t="shared" si="165"/>
        <v>5</v>
      </c>
      <c r="G1318" t="str">
        <f t="shared" si="162"/>
        <v>(-2,5)</v>
      </c>
      <c r="H1318" s="2">
        <f t="shared" si="166"/>
        <v>-1</v>
      </c>
      <c r="I1318" s="2">
        <f t="shared" si="167"/>
        <v>-3</v>
      </c>
      <c r="J1318" t="str">
        <f t="shared" si="163"/>
        <v>(-1,-3)</v>
      </c>
      <c r="L1318" t="s">
        <v>2951</v>
      </c>
    </row>
    <row r="1319" spans="1:12" x14ac:dyDescent="0.25">
      <c r="A1319" s="2" t="str">
        <f>MID(Input!$A$1,ROW(Part1!A1319)-1,1)</f>
        <v>&lt;</v>
      </c>
      <c r="B1319" s="2">
        <f t="shared" si="160"/>
        <v>-1</v>
      </c>
      <c r="C1319" s="2">
        <f t="shared" si="161"/>
        <v>0</v>
      </c>
      <c r="D1319" s="2" t="s">
        <v>2583</v>
      </c>
      <c r="E1319" s="2">
        <f t="shared" si="164"/>
        <v>-2</v>
      </c>
      <c r="F1319" s="2">
        <f t="shared" si="165"/>
        <v>5</v>
      </c>
      <c r="G1319" t="str">
        <f t="shared" si="162"/>
        <v>(-2,5)</v>
      </c>
      <c r="H1319" s="2">
        <f t="shared" si="166"/>
        <v>-2</v>
      </c>
      <c r="I1319" s="2">
        <f t="shared" si="167"/>
        <v>-3</v>
      </c>
      <c r="J1319" t="str">
        <f t="shared" si="163"/>
        <v>(-2,-3)</v>
      </c>
      <c r="L1319" t="s">
        <v>997</v>
      </c>
    </row>
    <row r="1320" spans="1:12" x14ac:dyDescent="0.25">
      <c r="A1320" s="2" t="str">
        <f>MID(Input!$A$1,ROW(Part1!A1320)-1,1)</f>
        <v>&gt;</v>
      </c>
      <c r="B1320" s="2">
        <f t="shared" si="160"/>
        <v>1</v>
      </c>
      <c r="C1320" s="2">
        <f t="shared" si="161"/>
        <v>0</v>
      </c>
      <c r="D1320" s="2" t="s">
        <v>2582</v>
      </c>
      <c r="E1320" s="2">
        <f t="shared" si="164"/>
        <v>-1</v>
      </c>
      <c r="F1320" s="2">
        <f t="shared" si="165"/>
        <v>5</v>
      </c>
      <c r="G1320" t="str">
        <f t="shared" si="162"/>
        <v>(-1,5)</v>
      </c>
      <c r="H1320" s="2">
        <f t="shared" si="166"/>
        <v>-2</v>
      </c>
      <c r="I1320" s="2">
        <f t="shared" si="167"/>
        <v>-3</v>
      </c>
      <c r="J1320" t="str">
        <f t="shared" si="163"/>
        <v>(-2,-3)</v>
      </c>
      <c r="L1320" t="s">
        <v>996</v>
      </c>
    </row>
    <row r="1321" spans="1:12" x14ac:dyDescent="0.25">
      <c r="A1321" s="2" t="str">
        <f>MID(Input!$A$1,ROW(Part1!A1321)-1,1)</f>
        <v>&lt;</v>
      </c>
      <c r="B1321" s="2">
        <f t="shared" si="160"/>
        <v>-1</v>
      </c>
      <c r="C1321" s="2">
        <f t="shared" si="161"/>
        <v>0</v>
      </c>
      <c r="D1321" s="2" t="s">
        <v>2583</v>
      </c>
      <c r="E1321" s="2">
        <f t="shared" si="164"/>
        <v>-1</v>
      </c>
      <c r="F1321" s="2">
        <f t="shared" si="165"/>
        <v>5</v>
      </c>
      <c r="G1321" t="str">
        <f t="shared" si="162"/>
        <v>(-1,5)</v>
      </c>
      <c r="H1321" s="2">
        <f t="shared" si="166"/>
        <v>-3</v>
      </c>
      <c r="I1321" s="2">
        <f t="shared" si="167"/>
        <v>-3</v>
      </c>
      <c r="J1321" t="str">
        <f t="shared" si="163"/>
        <v>(-3,-3)</v>
      </c>
      <c r="L1321" t="s">
        <v>984</v>
      </c>
    </row>
    <row r="1322" spans="1:12" x14ac:dyDescent="0.25">
      <c r="A1322" s="2" t="str">
        <f>MID(Input!$A$1,ROW(Part1!A1322)-1,1)</f>
        <v>&lt;</v>
      </c>
      <c r="B1322" s="2">
        <f t="shared" si="160"/>
        <v>-1</v>
      </c>
      <c r="C1322" s="2">
        <f t="shared" si="161"/>
        <v>0</v>
      </c>
      <c r="D1322" s="2" t="s">
        <v>2582</v>
      </c>
      <c r="E1322" s="2">
        <f t="shared" si="164"/>
        <v>-2</v>
      </c>
      <c r="F1322" s="2">
        <f t="shared" si="165"/>
        <v>5</v>
      </c>
      <c r="G1322" t="str">
        <f t="shared" si="162"/>
        <v>(-2,5)</v>
      </c>
      <c r="H1322" s="2">
        <f t="shared" si="166"/>
        <v>-3</v>
      </c>
      <c r="I1322" s="2">
        <f t="shared" si="167"/>
        <v>-3</v>
      </c>
      <c r="J1322" t="str">
        <f t="shared" si="163"/>
        <v>(-3,-3)</v>
      </c>
      <c r="L1322" t="s">
        <v>2907</v>
      </c>
    </row>
    <row r="1323" spans="1:12" x14ac:dyDescent="0.25">
      <c r="A1323" s="2" t="str">
        <f>MID(Input!$A$1,ROW(Part1!A1323)-1,1)</f>
        <v>&lt;</v>
      </c>
      <c r="B1323" s="2">
        <f t="shared" si="160"/>
        <v>-1</v>
      </c>
      <c r="C1323" s="2">
        <f t="shared" si="161"/>
        <v>0</v>
      </c>
      <c r="D1323" s="2" t="s">
        <v>2583</v>
      </c>
      <c r="E1323" s="2">
        <f t="shared" si="164"/>
        <v>-2</v>
      </c>
      <c r="F1323" s="2">
        <f t="shared" si="165"/>
        <v>5</v>
      </c>
      <c r="G1323" t="str">
        <f t="shared" si="162"/>
        <v>(-2,5)</v>
      </c>
      <c r="H1323" s="2">
        <f t="shared" si="166"/>
        <v>-4</v>
      </c>
      <c r="I1323" s="2">
        <f t="shared" si="167"/>
        <v>-3</v>
      </c>
      <c r="J1323" t="str">
        <f t="shared" si="163"/>
        <v>(-4,-3)</v>
      </c>
      <c r="L1323" t="s">
        <v>1017</v>
      </c>
    </row>
    <row r="1324" spans="1:12" x14ac:dyDescent="0.25">
      <c r="A1324" s="2" t="str">
        <f>MID(Input!$A$1,ROW(Part1!A1324)-1,1)</f>
        <v>&gt;</v>
      </c>
      <c r="B1324" s="2">
        <f t="shared" si="160"/>
        <v>1</v>
      </c>
      <c r="C1324" s="2">
        <f t="shared" si="161"/>
        <v>0</v>
      </c>
      <c r="D1324" s="2" t="s">
        <v>2582</v>
      </c>
      <c r="E1324" s="2">
        <f t="shared" si="164"/>
        <v>-1</v>
      </c>
      <c r="F1324" s="2">
        <f t="shared" si="165"/>
        <v>5</v>
      </c>
      <c r="G1324" t="str">
        <f t="shared" si="162"/>
        <v>(-1,5)</v>
      </c>
      <c r="H1324" s="2">
        <f t="shared" si="166"/>
        <v>-4</v>
      </c>
      <c r="I1324" s="2">
        <f t="shared" si="167"/>
        <v>-3</v>
      </c>
      <c r="J1324" t="str">
        <f t="shared" si="163"/>
        <v>(-4,-3)</v>
      </c>
      <c r="L1324" t="s">
        <v>3563</v>
      </c>
    </row>
    <row r="1325" spans="1:12" x14ac:dyDescent="0.25">
      <c r="A1325" s="2" t="str">
        <f>MID(Input!$A$1,ROW(Part1!A1325)-1,1)</f>
        <v>&gt;</v>
      </c>
      <c r="B1325" s="2">
        <f t="shared" si="160"/>
        <v>1</v>
      </c>
      <c r="C1325" s="2">
        <f t="shared" si="161"/>
        <v>0</v>
      </c>
      <c r="D1325" s="2" t="s">
        <v>2583</v>
      </c>
      <c r="E1325" s="2">
        <f t="shared" si="164"/>
        <v>-1</v>
      </c>
      <c r="F1325" s="2">
        <f t="shared" si="165"/>
        <v>5</v>
      </c>
      <c r="G1325" t="str">
        <f t="shared" si="162"/>
        <v>(-1,5)</v>
      </c>
      <c r="H1325" s="2">
        <f t="shared" si="166"/>
        <v>-3</v>
      </c>
      <c r="I1325" s="2">
        <f t="shared" si="167"/>
        <v>-3</v>
      </c>
      <c r="J1325" t="str">
        <f t="shared" si="163"/>
        <v>(-3,-3)</v>
      </c>
      <c r="L1325" t="s">
        <v>1016</v>
      </c>
    </row>
    <row r="1326" spans="1:12" x14ac:dyDescent="0.25">
      <c r="A1326" s="2" t="str">
        <f>MID(Input!$A$1,ROW(Part1!A1326)-1,1)</f>
        <v>&lt;</v>
      </c>
      <c r="B1326" s="2">
        <f t="shared" si="160"/>
        <v>-1</v>
      </c>
      <c r="C1326" s="2">
        <f t="shared" si="161"/>
        <v>0</v>
      </c>
      <c r="D1326" s="2" t="s">
        <v>2582</v>
      </c>
      <c r="E1326" s="2">
        <f t="shared" si="164"/>
        <v>-2</v>
      </c>
      <c r="F1326" s="2">
        <f t="shared" si="165"/>
        <v>5</v>
      </c>
      <c r="G1326" t="str">
        <f t="shared" si="162"/>
        <v>(-2,5)</v>
      </c>
      <c r="H1326" s="2">
        <f t="shared" si="166"/>
        <v>-3</v>
      </c>
      <c r="I1326" s="2">
        <f t="shared" si="167"/>
        <v>-3</v>
      </c>
      <c r="J1326" t="str">
        <f t="shared" si="163"/>
        <v>(-3,-3)</v>
      </c>
      <c r="L1326" t="s">
        <v>1015</v>
      </c>
    </row>
    <row r="1327" spans="1:12" x14ac:dyDescent="0.25">
      <c r="A1327" s="2" t="str">
        <f>MID(Input!$A$1,ROW(Part1!A1327)-1,1)</f>
        <v>v</v>
      </c>
      <c r="B1327" s="2">
        <f t="shared" si="160"/>
        <v>0</v>
      </c>
      <c r="C1327" s="2">
        <f t="shared" si="161"/>
        <v>-1</v>
      </c>
      <c r="D1327" s="2" t="s">
        <v>2583</v>
      </c>
      <c r="E1327" s="2">
        <f t="shared" si="164"/>
        <v>-2</v>
      </c>
      <c r="F1327" s="2">
        <f t="shared" si="165"/>
        <v>5</v>
      </c>
      <c r="G1327" t="str">
        <f t="shared" si="162"/>
        <v>(-2,5)</v>
      </c>
      <c r="H1327" s="2">
        <f t="shared" si="166"/>
        <v>-3</v>
      </c>
      <c r="I1327" s="2">
        <f t="shared" si="167"/>
        <v>-4</v>
      </c>
      <c r="J1327" t="str">
        <f t="shared" si="163"/>
        <v>(-3,-4)</v>
      </c>
      <c r="L1327" t="s">
        <v>1013</v>
      </c>
    </row>
    <row r="1328" spans="1:12" x14ac:dyDescent="0.25">
      <c r="A1328" s="2" t="str">
        <f>MID(Input!$A$1,ROW(Part1!A1328)-1,1)</f>
        <v>v</v>
      </c>
      <c r="B1328" s="2">
        <f t="shared" si="160"/>
        <v>0</v>
      </c>
      <c r="C1328" s="2">
        <f t="shared" si="161"/>
        <v>-1</v>
      </c>
      <c r="D1328" s="2" t="s">
        <v>2582</v>
      </c>
      <c r="E1328" s="2">
        <f t="shared" si="164"/>
        <v>-2</v>
      </c>
      <c r="F1328" s="2">
        <f t="shared" si="165"/>
        <v>4</v>
      </c>
      <c r="G1328" t="str">
        <f t="shared" si="162"/>
        <v>(-2,4)</v>
      </c>
      <c r="H1328" s="2">
        <f t="shared" si="166"/>
        <v>-3</v>
      </c>
      <c r="I1328" s="2">
        <f t="shared" si="167"/>
        <v>-4</v>
      </c>
      <c r="J1328" t="str">
        <f t="shared" si="163"/>
        <v>(-3,-4)</v>
      </c>
      <c r="L1328" t="s">
        <v>1010</v>
      </c>
    </row>
    <row r="1329" spans="1:12" x14ac:dyDescent="0.25">
      <c r="A1329" s="2" t="str">
        <f>MID(Input!$A$1,ROW(Part1!A1329)-1,1)</f>
        <v>&lt;</v>
      </c>
      <c r="B1329" s="2">
        <f t="shared" si="160"/>
        <v>-1</v>
      </c>
      <c r="C1329" s="2">
        <f t="shared" si="161"/>
        <v>0</v>
      </c>
      <c r="D1329" s="2" t="s">
        <v>2583</v>
      </c>
      <c r="E1329" s="2">
        <f t="shared" si="164"/>
        <v>-2</v>
      </c>
      <c r="F1329" s="2">
        <f t="shared" si="165"/>
        <v>4</v>
      </c>
      <c r="G1329" t="str">
        <f t="shared" si="162"/>
        <v>(-2,4)</v>
      </c>
      <c r="H1329" s="2">
        <f t="shared" si="166"/>
        <v>-4</v>
      </c>
      <c r="I1329" s="2">
        <f t="shared" si="167"/>
        <v>-4</v>
      </c>
      <c r="J1329" t="str">
        <f t="shared" si="163"/>
        <v>(-4,-4)</v>
      </c>
      <c r="L1329" t="s">
        <v>3604</v>
      </c>
    </row>
    <row r="1330" spans="1:12" x14ac:dyDescent="0.25">
      <c r="A1330" s="2" t="str">
        <f>MID(Input!$A$1,ROW(Part1!A1330)-1,1)</f>
        <v>v</v>
      </c>
      <c r="B1330" s="2">
        <f t="shared" si="160"/>
        <v>0</v>
      </c>
      <c r="C1330" s="2">
        <f t="shared" si="161"/>
        <v>-1</v>
      </c>
      <c r="D1330" s="2" t="s">
        <v>2582</v>
      </c>
      <c r="E1330" s="2">
        <f t="shared" si="164"/>
        <v>-2</v>
      </c>
      <c r="F1330" s="2">
        <f t="shared" si="165"/>
        <v>3</v>
      </c>
      <c r="G1330" t="str">
        <f t="shared" si="162"/>
        <v>(-2,3)</v>
      </c>
      <c r="H1330" s="2">
        <f t="shared" si="166"/>
        <v>-4</v>
      </c>
      <c r="I1330" s="2">
        <f t="shared" si="167"/>
        <v>-4</v>
      </c>
      <c r="J1330" t="str">
        <f t="shared" si="163"/>
        <v>(-4,-4)</v>
      </c>
      <c r="L1330" t="s">
        <v>1001</v>
      </c>
    </row>
    <row r="1331" spans="1:12" x14ac:dyDescent="0.25">
      <c r="A1331" s="2" t="str">
        <f>MID(Input!$A$1,ROW(Part1!A1331)-1,1)</f>
        <v>&gt;</v>
      </c>
      <c r="B1331" s="2">
        <f t="shared" si="160"/>
        <v>1</v>
      </c>
      <c r="C1331" s="2">
        <f t="shared" si="161"/>
        <v>0</v>
      </c>
      <c r="D1331" s="2" t="s">
        <v>2583</v>
      </c>
      <c r="E1331" s="2">
        <f t="shared" si="164"/>
        <v>-2</v>
      </c>
      <c r="F1331" s="2">
        <f t="shared" si="165"/>
        <v>3</v>
      </c>
      <c r="G1331" t="str">
        <f t="shared" si="162"/>
        <v>(-2,3)</v>
      </c>
      <c r="H1331" s="2">
        <f t="shared" si="166"/>
        <v>-3</v>
      </c>
      <c r="I1331" s="2">
        <f t="shared" si="167"/>
        <v>-4</v>
      </c>
      <c r="J1331" t="str">
        <f t="shared" si="163"/>
        <v>(-3,-4)</v>
      </c>
      <c r="L1331" t="s">
        <v>1000</v>
      </c>
    </row>
    <row r="1332" spans="1:12" x14ac:dyDescent="0.25">
      <c r="A1332" s="2" t="str">
        <f>MID(Input!$A$1,ROW(Part1!A1332)-1,1)</f>
        <v>&gt;</v>
      </c>
      <c r="B1332" s="2">
        <f t="shared" si="160"/>
        <v>1</v>
      </c>
      <c r="C1332" s="2">
        <f t="shared" si="161"/>
        <v>0</v>
      </c>
      <c r="D1332" s="2" t="s">
        <v>2582</v>
      </c>
      <c r="E1332" s="2">
        <f t="shared" si="164"/>
        <v>-1</v>
      </c>
      <c r="F1332" s="2">
        <f t="shared" si="165"/>
        <v>3</v>
      </c>
      <c r="G1332" t="str">
        <f t="shared" si="162"/>
        <v>(-1,3)</v>
      </c>
      <c r="H1332" s="2">
        <f t="shared" si="166"/>
        <v>-3</v>
      </c>
      <c r="I1332" s="2">
        <f t="shared" si="167"/>
        <v>-4</v>
      </c>
      <c r="J1332" t="str">
        <f t="shared" si="163"/>
        <v>(-3,-4)</v>
      </c>
      <c r="L1332" t="s">
        <v>2950</v>
      </c>
    </row>
    <row r="1333" spans="1:12" x14ac:dyDescent="0.25">
      <c r="A1333" s="2" t="str">
        <f>MID(Input!$A$1,ROW(Part1!A1333)-1,1)</f>
        <v>^</v>
      </c>
      <c r="B1333" s="2">
        <f t="shared" si="160"/>
        <v>0</v>
      </c>
      <c r="C1333" s="2">
        <f t="shared" si="161"/>
        <v>1</v>
      </c>
      <c r="D1333" s="2" t="s">
        <v>2583</v>
      </c>
      <c r="E1333" s="2">
        <f t="shared" si="164"/>
        <v>-1</v>
      </c>
      <c r="F1333" s="2">
        <f t="shared" si="165"/>
        <v>3</v>
      </c>
      <c r="G1333" t="str">
        <f t="shared" si="162"/>
        <v>(-1,3)</v>
      </c>
      <c r="H1333" s="2">
        <f t="shared" si="166"/>
        <v>-3</v>
      </c>
      <c r="I1333" s="2">
        <f t="shared" si="167"/>
        <v>-3</v>
      </c>
      <c r="J1333" t="str">
        <f t="shared" si="163"/>
        <v>(-3,-3)</v>
      </c>
      <c r="L1333" t="s">
        <v>2908</v>
      </c>
    </row>
    <row r="1334" spans="1:12" x14ac:dyDescent="0.25">
      <c r="A1334" s="2" t="str">
        <f>MID(Input!$A$1,ROW(Part1!A1334)-1,1)</f>
        <v>v</v>
      </c>
      <c r="B1334" s="2">
        <f t="shared" si="160"/>
        <v>0</v>
      </c>
      <c r="C1334" s="2">
        <f t="shared" si="161"/>
        <v>-1</v>
      </c>
      <c r="D1334" s="2" t="s">
        <v>2582</v>
      </c>
      <c r="E1334" s="2">
        <f t="shared" si="164"/>
        <v>-1</v>
      </c>
      <c r="F1334" s="2">
        <f t="shared" si="165"/>
        <v>2</v>
      </c>
      <c r="G1334" t="str">
        <f t="shared" si="162"/>
        <v>(-1,2)</v>
      </c>
      <c r="H1334" s="2">
        <f t="shared" si="166"/>
        <v>-3</v>
      </c>
      <c r="I1334" s="2">
        <f t="shared" si="167"/>
        <v>-3</v>
      </c>
      <c r="J1334" t="str">
        <f t="shared" si="163"/>
        <v>(-3,-3)</v>
      </c>
      <c r="L1334" t="s">
        <v>2911</v>
      </c>
    </row>
    <row r="1335" spans="1:12" x14ac:dyDescent="0.25">
      <c r="A1335" s="2" t="str">
        <f>MID(Input!$A$1,ROW(Part1!A1335)-1,1)</f>
        <v>&gt;</v>
      </c>
      <c r="B1335" s="2">
        <f t="shared" si="160"/>
        <v>1</v>
      </c>
      <c r="C1335" s="2">
        <f t="shared" si="161"/>
        <v>0</v>
      </c>
      <c r="D1335" s="2" t="s">
        <v>2583</v>
      </c>
      <c r="E1335" s="2">
        <f t="shared" si="164"/>
        <v>-1</v>
      </c>
      <c r="F1335" s="2">
        <f t="shared" si="165"/>
        <v>2</v>
      </c>
      <c r="G1335" t="str">
        <f t="shared" si="162"/>
        <v>(-1,2)</v>
      </c>
      <c r="H1335" s="2">
        <f t="shared" si="166"/>
        <v>-2</v>
      </c>
      <c r="I1335" s="2">
        <f t="shared" si="167"/>
        <v>-3</v>
      </c>
      <c r="J1335" t="str">
        <f t="shared" si="163"/>
        <v>(-2,-3)</v>
      </c>
      <c r="L1335" t="s">
        <v>3562</v>
      </c>
    </row>
    <row r="1336" spans="1:12" x14ac:dyDescent="0.25">
      <c r="A1336" s="2" t="str">
        <f>MID(Input!$A$1,ROW(Part1!A1336)-1,1)</f>
        <v>&gt;</v>
      </c>
      <c r="B1336" s="2">
        <f t="shared" si="160"/>
        <v>1</v>
      </c>
      <c r="C1336" s="2">
        <f t="shared" si="161"/>
        <v>0</v>
      </c>
      <c r="D1336" s="2" t="s">
        <v>2582</v>
      </c>
      <c r="E1336" s="2">
        <f t="shared" si="164"/>
        <v>0</v>
      </c>
      <c r="F1336" s="2">
        <f t="shared" si="165"/>
        <v>2</v>
      </c>
      <c r="G1336" t="str">
        <f t="shared" si="162"/>
        <v>(0,2)</v>
      </c>
      <c r="H1336" s="2">
        <f t="shared" si="166"/>
        <v>-2</v>
      </c>
      <c r="I1336" s="2">
        <f t="shared" si="167"/>
        <v>-3</v>
      </c>
      <c r="J1336" t="str">
        <f t="shared" si="163"/>
        <v>(-2,-3)</v>
      </c>
      <c r="L1336" t="s">
        <v>3561</v>
      </c>
    </row>
    <row r="1337" spans="1:12" x14ac:dyDescent="0.25">
      <c r="A1337" s="2" t="str">
        <f>MID(Input!$A$1,ROW(Part1!A1337)-1,1)</f>
        <v>&lt;</v>
      </c>
      <c r="B1337" s="2">
        <f t="shared" si="160"/>
        <v>-1</v>
      </c>
      <c r="C1337" s="2">
        <f t="shared" si="161"/>
        <v>0</v>
      </c>
      <c r="D1337" s="2" t="s">
        <v>2583</v>
      </c>
      <c r="E1337" s="2">
        <f t="shared" si="164"/>
        <v>0</v>
      </c>
      <c r="F1337" s="2">
        <f t="shared" si="165"/>
        <v>2</v>
      </c>
      <c r="G1337" t="str">
        <f t="shared" si="162"/>
        <v>(0,2)</v>
      </c>
      <c r="H1337" s="2">
        <f t="shared" si="166"/>
        <v>-3</v>
      </c>
      <c r="I1337" s="2">
        <f t="shared" si="167"/>
        <v>-3</v>
      </c>
      <c r="J1337" t="str">
        <f t="shared" si="163"/>
        <v>(-3,-3)</v>
      </c>
      <c r="L1337" t="s">
        <v>3560</v>
      </c>
    </row>
    <row r="1338" spans="1:12" x14ac:dyDescent="0.25">
      <c r="A1338" s="2" t="str">
        <f>MID(Input!$A$1,ROW(Part1!A1338)-1,1)</f>
        <v>^</v>
      </c>
      <c r="B1338" s="2">
        <f t="shared" si="160"/>
        <v>0</v>
      </c>
      <c r="C1338" s="2">
        <f t="shared" si="161"/>
        <v>1</v>
      </c>
      <c r="D1338" s="2" t="s">
        <v>2582</v>
      </c>
      <c r="E1338" s="2">
        <f t="shared" si="164"/>
        <v>0</v>
      </c>
      <c r="F1338" s="2">
        <f t="shared" si="165"/>
        <v>3</v>
      </c>
      <c r="G1338" t="str">
        <f t="shared" si="162"/>
        <v>(0,3)</v>
      </c>
      <c r="H1338" s="2">
        <f t="shared" si="166"/>
        <v>-3</v>
      </c>
      <c r="I1338" s="2">
        <f t="shared" si="167"/>
        <v>-3</v>
      </c>
      <c r="J1338" t="str">
        <f t="shared" si="163"/>
        <v>(-3,-3)</v>
      </c>
      <c r="L1338" t="s">
        <v>1003</v>
      </c>
    </row>
    <row r="1339" spans="1:12" x14ac:dyDescent="0.25">
      <c r="A1339" s="2" t="str">
        <f>MID(Input!$A$1,ROW(Part1!A1339)-1,1)</f>
        <v>&lt;</v>
      </c>
      <c r="B1339" s="2">
        <f t="shared" si="160"/>
        <v>-1</v>
      </c>
      <c r="C1339" s="2">
        <f t="shared" si="161"/>
        <v>0</v>
      </c>
      <c r="D1339" s="2" t="s">
        <v>2583</v>
      </c>
      <c r="E1339" s="2">
        <f t="shared" si="164"/>
        <v>0</v>
      </c>
      <c r="F1339" s="2">
        <f t="shared" si="165"/>
        <v>3</v>
      </c>
      <c r="G1339" t="str">
        <f t="shared" si="162"/>
        <v>(0,3)</v>
      </c>
      <c r="H1339" s="2">
        <f t="shared" si="166"/>
        <v>-4</v>
      </c>
      <c r="I1339" s="2">
        <f t="shared" si="167"/>
        <v>-3</v>
      </c>
      <c r="J1339" t="str">
        <f t="shared" si="163"/>
        <v>(-4,-3)</v>
      </c>
      <c r="L1339" t="s">
        <v>1002</v>
      </c>
    </row>
    <row r="1340" spans="1:12" x14ac:dyDescent="0.25">
      <c r="A1340" s="2" t="str">
        <f>MID(Input!$A$1,ROW(Part1!A1340)-1,1)</f>
        <v>v</v>
      </c>
      <c r="B1340" s="2">
        <f t="shared" si="160"/>
        <v>0</v>
      </c>
      <c r="C1340" s="2">
        <f t="shared" si="161"/>
        <v>-1</v>
      </c>
      <c r="D1340" s="2" t="s">
        <v>2582</v>
      </c>
      <c r="E1340" s="2">
        <f t="shared" si="164"/>
        <v>0</v>
      </c>
      <c r="F1340" s="2">
        <f t="shared" si="165"/>
        <v>2</v>
      </c>
      <c r="G1340" t="str">
        <f t="shared" si="162"/>
        <v>(0,2)</v>
      </c>
      <c r="H1340" s="2">
        <f t="shared" si="166"/>
        <v>-4</v>
      </c>
      <c r="I1340" s="2">
        <f t="shared" si="167"/>
        <v>-3</v>
      </c>
      <c r="J1340" t="str">
        <f t="shared" si="163"/>
        <v>(-4,-3)</v>
      </c>
      <c r="L1340" t="s">
        <v>2948</v>
      </c>
    </row>
    <row r="1341" spans="1:12" x14ac:dyDescent="0.25">
      <c r="A1341" s="2" t="str">
        <f>MID(Input!$A$1,ROW(Part1!A1341)-1,1)</f>
        <v>&gt;</v>
      </c>
      <c r="B1341" s="2">
        <f t="shared" si="160"/>
        <v>1</v>
      </c>
      <c r="C1341" s="2">
        <f t="shared" si="161"/>
        <v>0</v>
      </c>
      <c r="D1341" s="2" t="s">
        <v>2583</v>
      </c>
      <c r="E1341" s="2">
        <f t="shared" si="164"/>
        <v>0</v>
      </c>
      <c r="F1341" s="2">
        <f t="shared" si="165"/>
        <v>2</v>
      </c>
      <c r="G1341" t="str">
        <f t="shared" si="162"/>
        <v>(0,2)</v>
      </c>
      <c r="H1341" s="2">
        <f t="shared" si="166"/>
        <v>-3</v>
      </c>
      <c r="I1341" s="2">
        <f t="shared" si="167"/>
        <v>-3</v>
      </c>
      <c r="J1341" t="str">
        <f t="shared" si="163"/>
        <v>(-3,-3)</v>
      </c>
      <c r="L1341" t="s">
        <v>2949</v>
      </c>
    </row>
    <row r="1342" spans="1:12" x14ac:dyDescent="0.25">
      <c r="A1342" s="2" t="str">
        <f>MID(Input!$A$1,ROW(Part1!A1342)-1,1)</f>
        <v>&lt;</v>
      </c>
      <c r="B1342" s="2">
        <f t="shared" si="160"/>
        <v>-1</v>
      </c>
      <c r="C1342" s="2">
        <f t="shared" si="161"/>
        <v>0</v>
      </c>
      <c r="D1342" s="2" t="s">
        <v>2582</v>
      </c>
      <c r="E1342" s="2">
        <f t="shared" si="164"/>
        <v>-1</v>
      </c>
      <c r="F1342" s="2">
        <f t="shared" si="165"/>
        <v>2</v>
      </c>
      <c r="G1342" t="str">
        <f t="shared" si="162"/>
        <v>(-1,2)</v>
      </c>
      <c r="H1342" s="2">
        <f t="shared" si="166"/>
        <v>-3</v>
      </c>
      <c r="I1342" s="2">
        <f t="shared" si="167"/>
        <v>-3</v>
      </c>
      <c r="J1342" t="str">
        <f t="shared" si="163"/>
        <v>(-3,-3)</v>
      </c>
      <c r="L1342" t="s">
        <v>2915</v>
      </c>
    </row>
    <row r="1343" spans="1:12" x14ac:dyDescent="0.25">
      <c r="A1343" s="2" t="str">
        <f>MID(Input!$A$1,ROW(Part1!A1343)-1,1)</f>
        <v>v</v>
      </c>
      <c r="B1343" s="2">
        <f t="shared" si="160"/>
        <v>0</v>
      </c>
      <c r="C1343" s="2">
        <f t="shared" si="161"/>
        <v>-1</v>
      </c>
      <c r="D1343" s="2" t="s">
        <v>2583</v>
      </c>
      <c r="E1343" s="2">
        <f t="shared" si="164"/>
        <v>-1</v>
      </c>
      <c r="F1343" s="2">
        <f t="shared" si="165"/>
        <v>2</v>
      </c>
      <c r="G1343" t="str">
        <f t="shared" si="162"/>
        <v>(-1,2)</v>
      </c>
      <c r="H1343" s="2">
        <f t="shared" si="166"/>
        <v>-3</v>
      </c>
      <c r="I1343" s="2">
        <f t="shared" si="167"/>
        <v>-4</v>
      </c>
      <c r="J1343" t="str">
        <f t="shared" si="163"/>
        <v>(-3,-4)</v>
      </c>
      <c r="L1343" t="s">
        <v>2914</v>
      </c>
    </row>
    <row r="1344" spans="1:12" x14ac:dyDescent="0.25">
      <c r="A1344" s="2" t="str">
        <f>MID(Input!$A$1,ROW(Part1!A1344)-1,1)</f>
        <v>v</v>
      </c>
      <c r="B1344" s="2">
        <f t="shared" si="160"/>
        <v>0</v>
      </c>
      <c r="C1344" s="2">
        <f t="shared" si="161"/>
        <v>-1</v>
      </c>
      <c r="D1344" s="2" t="s">
        <v>2582</v>
      </c>
      <c r="E1344" s="2">
        <f t="shared" si="164"/>
        <v>-1</v>
      </c>
      <c r="F1344" s="2">
        <f t="shared" si="165"/>
        <v>1</v>
      </c>
      <c r="G1344" t="str">
        <f t="shared" si="162"/>
        <v>(-1,1)</v>
      </c>
      <c r="H1344" s="2">
        <f t="shared" si="166"/>
        <v>-3</v>
      </c>
      <c r="I1344" s="2">
        <f t="shared" si="167"/>
        <v>-4</v>
      </c>
      <c r="J1344" t="str">
        <f t="shared" si="163"/>
        <v>(-3,-4)</v>
      </c>
      <c r="L1344" t="s">
        <v>989</v>
      </c>
    </row>
    <row r="1345" spans="1:12" x14ac:dyDescent="0.25">
      <c r="A1345" s="2" t="str">
        <f>MID(Input!$A$1,ROW(Part1!A1345)-1,1)</f>
        <v>&gt;</v>
      </c>
      <c r="B1345" s="2">
        <f t="shared" si="160"/>
        <v>1</v>
      </c>
      <c r="C1345" s="2">
        <f t="shared" si="161"/>
        <v>0</v>
      </c>
      <c r="D1345" s="2" t="s">
        <v>2583</v>
      </c>
      <c r="E1345" s="2">
        <f t="shared" si="164"/>
        <v>-1</v>
      </c>
      <c r="F1345" s="2">
        <f t="shared" si="165"/>
        <v>1</v>
      </c>
      <c r="G1345" t="str">
        <f t="shared" si="162"/>
        <v>(-1,1)</v>
      </c>
      <c r="H1345" s="2">
        <f t="shared" si="166"/>
        <v>-2</v>
      </c>
      <c r="I1345" s="2">
        <f t="shared" si="167"/>
        <v>-4</v>
      </c>
      <c r="J1345" t="str">
        <f t="shared" si="163"/>
        <v>(-2,-4)</v>
      </c>
      <c r="L1345" t="s">
        <v>986</v>
      </c>
    </row>
    <row r="1346" spans="1:12" x14ac:dyDescent="0.25">
      <c r="A1346" s="2" t="str">
        <f>MID(Input!$A$1,ROW(Part1!A1346)-1,1)</f>
        <v>^</v>
      </c>
      <c r="B1346" s="2">
        <f t="shared" si="160"/>
        <v>0</v>
      </c>
      <c r="C1346" s="2">
        <f t="shared" si="161"/>
        <v>1</v>
      </c>
      <c r="D1346" s="2" t="s">
        <v>2582</v>
      </c>
      <c r="E1346" s="2">
        <f t="shared" si="164"/>
        <v>-1</v>
      </c>
      <c r="F1346" s="2">
        <f t="shared" si="165"/>
        <v>2</v>
      </c>
      <c r="G1346" t="str">
        <f t="shared" si="162"/>
        <v>(-1,2)</v>
      </c>
      <c r="H1346" s="2">
        <f t="shared" si="166"/>
        <v>-2</v>
      </c>
      <c r="I1346" s="2">
        <f t="shared" si="167"/>
        <v>-4</v>
      </c>
      <c r="J1346" t="str">
        <f t="shared" si="163"/>
        <v>(-2,-4)</v>
      </c>
      <c r="L1346" t="s">
        <v>2909</v>
      </c>
    </row>
    <row r="1347" spans="1:12" x14ac:dyDescent="0.25">
      <c r="A1347" s="2" t="str">
        <f>MID(Input!$A$1,ROW(Part1!A1347)-1,1)</f>
        <v>v</v>
      </c>
      <c r="B1347" s="2">
        <f t="shared" ref="B1347:B1410" si="168">IF(A1347="&lt;",-1,IF(A1347="&gt;",1,0))</f>
        <v>0</v>
      </c>
      <c r="C1347" s="2">
        <f t="shared" ref="C1347:C1410" si="169">IF(A1347="v",-1,IF(A1347="^",1,0))</f>
        <v>-1</v>
      </c>
      <c r="D1347" s="2" t="s">
        <v>2583</v>
      </c>
      <c r="E1347" s="2">
        <f t="shared" si="164"/>
        <v>-1</v>
      </c>
      <c r="F1347" s="2">
        <f t="shared" si="165"/>
        <v>2</v>
      </c>
      <c r="G1347" t="str">
        <f t="shared" ref="G1347:G1410" si="170">"("&amp;E1347&amp;","&amp;F1347&amp;")"</f>
        <v>(-1,2)</v>
      </c>
      <c r="H1347" s="2">
        <f t="shared" si="166"/>
        <v>-2</v>
      </c>
      <c r="I1347" s="2">
        <f t="shared" si="167"/>
        <v>-5</v>
      </c>
      <c r="J1347" t="str">
        <f t="shared" ref="J1347:J1410" si="171">"("&amp;H1347&amp;","&amp;I1347&amp;")"</f>
        <v>(-2,-5)</v>
      </c>
      <c r="L1347" t="s">
        <v>2910</v>
      </c>
    </row>
    <row r="1348" spans="1:12" x14ac:dyDescent="0.25">
      <c r="A1348" s="2" t="str">
        <f>MID(Input!$A$1,ROW(Part1!A1348)-1,1)</f>
        <v>v</v>
      </c>
      <c r="B1348" s="2">
        <f t="shared" si="168"/>
        <v>0</v>
      </c>
      <c r="C1348" s="2">
        <f t="shared" si="169"/>
        <v>-1</v>
      </c>
      <c r="D1348" s="2" t="s">
        <v>2582</v>
      </c>
      <c r="E1348" s="2">
        <f t="shared" ref="E1348:E1411" si="172">IF(D1348="S",E1347+B1348,E1347+0)</f>
        <v>-1</v>
      </c>
      <c r="F1348" s="2">
        <f t="shared" ref="F1348:F1411" si="173">IF(D1348="S",F1347+C1348,F1347+0)</f>
        <v>1</v>
      </c>
      <c r="G1348" t="str">
        <f t="shared" si="170"/>
        <v>(-1,1)</v>
      </c>
      <c r="H1348" s="2">
        <f t="shared" ref="H1348:H1411" si="174">IF(D1348="R",H1347+B1348,H1347+0)</f>
        <v>-2</v>
      </c>
      <c r="I1348" s="2">
        <f t="shared" ref="I1348:I1411" si="175">IF(D1348="R",I1347+C1348,I1347+0)</f>
        <v>-5</v>
      </c>
      <c r="J1348" t="str">
        <f t="shared" si="171"/>
        <v>(-2,-5)</v>
      </c>
      <c r="L1348" t="s">
        <v>3555</v>
      </c>
    </row>
    <row r="1349" spans="1:12" x14ac:dyDescent="0.25">
      <c r="A1349" s="2" t="str">
        <f>MID(Input!$A$1,ROW(Part1!A1349)-1,1)</f>
        <v>&lt;</v>
      </c>
      <c r="B1349" s="2">
        <f t="shared" si="168"/>
        <v>-1</v>
      </c>
      <c r="C1349" s="2">
        <f t="shared" si="169"/>
        <v>0</v>
      </c>
      <c r="D1349" s="2" t="s">
        <v>2583</v>
      </c>
      <c r="E1349" s="2">
        <f t="shared" si="172"/>
        <v>-1</v>
      </c>
      <c r="F1349" s="2">
        <f t="shared" si="173"/>
        <v>1</v>
      </c>
      <c r="G1349" t="str">
        <f t="shared" si="170"/>
        <v>(-1,1)</v>
      </c>
      <c r="H1349" s="2">
        <f t="shared" si="174"/>
        <v>-3</v>
      </c>
      <c r="I1349" s="2">
        <f t="shared" si="175"/>
        <v>-5</v>
      </c>
      <c r="J1349" t="str">
        <f t="shared" si="171"/>
        <v>(-3,-5)</v>
      </c>
      <c r="L1349" t="s">
        <v>3556</v>
      </c>
    </row>
    <row r="1350" spans="1:12" x14ac:dyDescent="0.25">
      <c r="A1350" s="2" t="str">
        <f>MID(Input!$A$1,ROW(Part1!A1350)-1,1)</f>
        <v>v</v>
      </c>
      <c r="B1350" s="2">
        <f t="shared" si="168"/>
        <v>0</v>
      </c>
      <c r="C1350" s="2">
        <f t="shared" si="169"/>
        <v>-1</v>
      </c>
      <c r="D1350" s="2" t="s">
        <v>2582</v>
      </c>
      <c r="E1350" s="2">
        <f t="shared" si="172"/>
        <v>-1</v>
      </c>
      <c r="F1350" s="2">
        <f t="shared" si="173"/>
        <v>0</v>
      </c>
      <c r="G1350" t="str">
        <f t="shared" si="170"/>
        <v>(-1,0)</v>
      </c>
      <c r="H1350" s="2">
        <f t="shared" si="174"/>
        <v>-3</v>
      </c>
      <c r="I1350" s="2">
        <f t="shared" si="175"/>
        <v>-5</v>
      </c>
      <c r="J1350" t="str">
        <f t="shared" si="171"/>
        <v>(-3,-5)</v>
      </c>
      <c r="L1350" t="s">
        <v>3558</v>
      </c>
    </row>
    <row r="1351" spans="1:12" x14ac:dyDescent="0.25">
      <c r="A1351" s="2" t="str">
        <f>MID(Input!$A$1,ROW(Part1!A1351)-1,1)</f>
        <v>&lt;</v>
      </c>
      <c r="B1351" s="2">
        <f t="shared" si="168"/>
        <v>-1</v>
      </c>
      <c r="C1351" s="2">
        <f t="shared" si="169"/>
        <v>0</v>
      </c>
      <c r="D1351" s="2" t="s">
        <v>2583</v>
      </c>
      <c r="E1351" s="2">
        <f t="shared" si="172"/>
        <v>-1</v>
      </c>
      <c r="F1351" s="2">
        <f t="shared" si="173"/>
        <v>0</v>
      </c>
      <c r="G1351" t="str">
        <f t="shared" si="170"/>
        <v>(-1,0)</v>
      </c>
      <c r="H1351" s="2">
        <f t="shared" si="174"/>
        <v>-4</v>
      </c>
      <c r="I1351" s="2">
        <f t="shared" si="175"/>
        <v>-5</v>
      </c>
      <c r="J1351" t="str">
        <f t="shared" si="171"/>
        <v>(-4,-5)</v>
      </c>
      <c r="L1351" t="s">
        <v>3559</v>
      </c>
    </row>
    <row r="1352" spans="1:12" x14ac:dyDescent="0.25">
      <c r="A1352" s="2" t="str">
        <f>MID(Input!$A$1,ROW(Part1!A1352)-1,1)</f>
        <v>&gt;</v>
      </c>
      <c r="B1352" s="2">
        <f t="shared" si="168"/>
        <v>1</v>
      </c>
      <c r="C1352" s="2">
        <f t="shared" si="169"/>
        <v>0</v>
      </c>
      <c r="D1352" s="2" t="s">
        <v>2582</v>
      </c>
      <c r="E1352" s="2">
        <f t="shared" si="172"/>
        <v>0</v>
      </c>
      <c r="F1352" s="2">
        <f t="shared" si="173"/>
        <v>0</v>
      </c>
      <c r="G1352" t="str">
        <f t="shared" si="170"/>
        <v>(0,0)</v>
      </c>
      <c r="H1352" s="2">
        <f t="shared" si="174"/>
        <v>-4</v>
      </c>
      <c r="I1352" s="2">
        <f t="shared" si="175"/>
        <v>-5</v>
      </c>
      <c r="J1352" t="str">
        <f t="shared" si="171"/>
        <v>(-4,-5)</v>
      </c>
      <c r="L1352" t="s">
        <v>2947</v>
      </c>
    </row>
    <row r="1353" spans="1:12" x14ac:dyDescent="0.25">
      <c r="A1353" s="2" t="str">
        <f>MID(Input!$A$1,ROW(Part1!A1353)-1,1)</f>
        <v>&gt;</v>
      </c>
      <c r="B1353" s="2">
        <f t="shared" si="168"/>
        <v>1</v>
      </c>
      <c r="C1353" s="2">
        <f t="shared" si="169"/>
        <v>0</v>
      </c>
      <c r="D1353" s="2" t="s">
        <v>2583</v>
      </c>
      <c r="E1353" s="2">
        <f t="shared" si="172"/>
        <v>0</v>
      </c>
      <c r="F1353" s="2">
        <f t="shared" si="173"/>
        <v>0</v>
      </c>
      <c r="G1353" t="str">
        <f t="shared" si="170"/>
        <v>(0,0)</v>
      </c>
      <c r="H1353" s="2">
        <f t="shared" si="174"/>
        <v>-3</v>
      </c>
      <c r="I1353" s="2">
        <f t="shared" si="175"/>
        <v>-5</v>
      </c>
      <c r="J1353" t="str">
        <f t="shared" si="171"/>
        <v>(-3,-5)</v>
      </c>
      <c r="L1353" t="s">
        <v>2952</v>
      </c>
    </row>
    <row r="1354" spans="1:12" x14ac:dyDescent="0.25">
      <c r="A1354" s="2" t="str">
        <f>MID(Input!$A$1,ROW(Part1!A1354)-1,1)</f>
        <v>&gt;</v>
      </c>
      <c r="B1354" s="2">
        <f t="shared" si="168"/>
        <v>1</v>
      </c>
      <c r="C1354" s="2">
        <f t="shared" si="169"/>
        <v>0</v>
      </c>
      <c r="D1354" s="2" t="s">
        <v>2582</v>
      </c>
      <c r="E1354" s="2">
        <f t="shared" si="172"/>
        <v>1</v>
      </c>
      <c r="F1354" s="2">
        <f t="shared" si="173"/>
        <v>0</v>
      </c>
      <c r="G1354" t="str">
        <f t="shared" si="170"/>
        <v>(1,0)</v>
      </c>
      <c r="H1354" s="2">
        <f t="shared" si="174"/>
        <v>-3</v>
      </c>
      <c r="I1354" s="2">
        <f t="shared" si="175"/>
        <v>-5</v>
      </c>
      <c r="J1354" t="str">
        <f t="shared" si="171"/>
        <v>(-3,-5)</v>
      </c>
      <c r="L1354" t="s">
        <v>2920</v>
      </c>
    </row>
    <row r="1355" spans="1:12" x14ac:dyDescent="0.25">
      <c r="A1355" s="2" t="str">
        <f>MID(Input!$A$1,ROW(Part1!A1355)-1,1)</f>
        <v>&lt;</v>
      </c>
      <c r="B1355" s="2">
        <f t="shared" si="168"/>
        <v>-1</v>
      </c>
      <c r="C1355" s="2">
        <f t="shared" si="169"/>
        <v>0</v>
      </c>
      <c r="D1355" s="2" t="s">
        <v>2583</v>
      </c>
      <c r="E1355" s="2">
        <f t="shared" si="172"/>
        <v>1</v>
      </c>
      <c r="F1355" s="2">
        <f t="shared" si="173"/>
        <v>0</v>
      </c>
      <c r="G1355" t="str">
        <f t="shared" si="170"/>
        <v>(1,0)</v>
      </c>
      <c r="H1355" s="2">
        <f t="shared" si="174"/>
        <v>-4</v>
      </c>
      <c r="I1355" s="2">
        <f t="shared" si="175"/>
        <v>-5</v>
      </c>
      <c r="J1355" t="str">
        <f t="shared" si="171"/>
        <v>(-4,-5)</v>
      </c>
      <c r="L1355" t="s">
        <v>2916</v>
      </c>
    </row>
    <row r="1356" spans="1:12" x14ac:dyDescent="0.25">
      <c r="A1356" s="2" t="str">
        <f>MID(Input!$A$1,ROW(Part1!A1356)-1,1)</f>
        <v>&gt;</v>
      </c>
      <c r="B1356" s="2">
        <f t="shared" si="168"/>
        <v>1</v>
      </c>
      <c r="C1356" s="2">
        <f t="shared" si="169"/>
        <v>0</v>
      </c>
      <c r="D1356" s="2" t="s">
        <v>2582</v>
      </c>
      <c r="E1356" s="2">
        <f t="shared" si="172"/>
        <v>2</v>
      </c>
      <c r="F1356" s="2">
        <f t="shared" si="173"/>
        <v>0</v>
      </c>
      <c r="G1356" t="str">
        <f t="shared" si="170"/>
        <v>(2,0)</v>
      </c>
      <c r="H1356" s="2">
        <f t="shared" si="174"/>
        <v>-4</v>
      </c>
      <c r="I1356" s="2">
        <f t="shared" si="175"/>
        <v>-5</v>
      </c>
      <c r="J1356" t="str">
        <f t="shared" si="171"/>
        <v>(-4,-5)</v>
      </c>
      <c r="L1356" t="s">
        <v>2917</v>
      </c>
    </row>
    <row r="1357" spans="1:12" x14ac:dyDescent="0.25">
      <c r="A1357" s="2" t="str">
        <f>MID(Input!$A$1,ROW(Part1!A1357)-1,1)</f>
        <v>v</v>
      </c>
      <c r="B1357" s="2">
        <f t="shared" si="168"/>
        <v>0</v>
      </c>
      <c r="C1357" s="2">
        <f t="shared" si="169"/>
        <v>-1</v>
      </c>
      <c r="D1357" s="2" t="s">
        <v>2583</v>
      </c>
      <c r="E1357" s="2">
        <f t="shared" si="172"/>
        <v>2</v>
      </c>
      <c r="F1357" s="2">
        <f t="shared" si="173"/>
        <v>0</v>
      </c>
      <c r="G1357" t="str">
        <f t="shared" si="170"/>
        <v>(2,0)</v>
      </c>
      <c r="H1357" s="2">
        <f t="shared" si="174"/>
        <v>-4</v>
      </c>
      <c r="I1357" s="2">
        <f t="shared" si="175"/>
        <v>-6</v>
      </c>
      <c r="J1357" t="str">
        <f t="shared" si="171"/>
        <v>(-4,-6)</v>
      </c>
      <c r="L1357" t="s">
        <v>2913</v>
      </c>
    </row>
    <row r="1358" spans="1:12" x14ac:dyDescent="0.25">
      <c r="A1358" s="2" t="str">
        <f>MID(Input!$A$1,ROW(Part1!A1358)-1,1)</f>
        <v>^</v>
      </c>
      <c r="B1358" s="2">
        <f t="shared" si="168"/>
        <v>0</v>
      </c>
      <c r="C1358" s="2">
        <f t="shared" si="169"/>
        <v>1</v>
      </c>
      <c r="D1358" s="2" t="s">
        <v>2582</v>
      </c>
      <c r="E1358" s="2">
        <f t="shared" si="172"/>
        <v>2</v>
      </c>
      <c r="F1358" s="2">
        <f t="shared" si="173"/>
        <v>1</v>
      </c>
      <c r="G1358" t="str">
        <f t="shared" si="170"/>
        <v>(2,1)</v>
      </c>
      <c r="H1358" s="2">
        <f t="shared" si="174"/>
        <v>-4</v>
      </c>
      <c r="I1358" s="2">
        <f t="shared" si="175"/>
        <v>-6</v>
      </c>
      <c r="J1358" t="str">
        <f t="shared" si="171"/>
        <v>(-4,-6)</v>
      </c>
      <c r="L1358" t="s">
        <v>2912</v>
      </c>
    </row>
    <row r="1359" spans="1:12" x14ac:dyDescent="0.25">
      <c r="A1359" s="2" t="str">
        <f>MID(Input!$A$1,ROW(Part1!A1359)-1,1)</f>
        <v>&gt;</v>
      </c>
      <c r="B1359" s="2">
        <f t="shared" si="168"/>
        <v>1</v>
      </c>
      <c r="C1359" s="2">
        <f t="shared" si="169"/>
        <v>0</v>
      </c>
      <c r="D1359" s="2" t="s">
        <v>2583</v>
      </c>
      <c r="E1359" s="2">
        <f t="shared" si="172"/>
        <v>2</v>
      </c>
      <c r="F1359" s="2">
        <f t="shared" si="173"/>
        <v>1</v>
      </c>
      <c r="G1359" t="str">
        <f t="shared" si="170"/>
        <v>(2,1)</v>
      </c>
      <c r="H1359" s="2">
        <f t="shared" si="174"/>
        <v>-3</v>
      </c>
      <c r="I1359" s="2">
        <f t="shared" si="175"/>
        <v>-6</v>
      </c>
      <c r="J1359" t="str">
        <f t="shared" si="171"/>
        <v>(-3,-6)</v>
      </c>
      <c r="L1359" t="s">
        <v>987</v>
      </c>
    </row>
    <row r="1360" spans="1:12" x14ac:dyDescent="0.25">
      <c r="A1360" s="2" t="str">
        <f>MID(Input!$A$1,ROW(Part1!A1360)-1,1)</f>
        <v>&lt;</v>
      </c>
      <c r="B1360" s="2">
        <f t="shared" si="168"/>
        <v>-1</v>
      </c>
      <c r="C1360" s="2">
        <f t="shared" si="169"/>
        <v>0</v>
      </c>
      <c r="D1360" s="2" t="s">
        <v>2582</v>
      </c>
      <c r="E1360" s="2">
        <f t="shared" si="172"/>
        <v>1</v>
      </c>
      <c r="F1360" s="2">
        <f t="shared" si="173"/>
        <v>1</v>
      </c>
      <c r="G1360" t="str">
        <f t="shared" si="170"/>
        <v>(1,1)</v>
      </c>
      <c r="H1360" s="2">
        <f t="shared" si="174"/>
        <v>-3</v>
      </c>
      <c r="I1360" s="2">
        <f t="shared" si="175"/>
        <v>-6</v>
      </c>
      <c r="J1360" t="str">
        <f t="shared" si="171"/>
        <v>(-3,-6)</v>
      </c>
      <c r="L1360" t="s">
        <v>3554</v>
      </c>
    </row>
    <row r="1361" spans="1:12" x14ac:dyDescent="0.25">
      <c r="A1361" s="2" t="str">
        <f>MID(Input!$A$1,ROW(Part1!A1361)-1,1)</f>
        <v>&gt;</v>
      </c>
      <c r="B1361" s="2">
        <f t="shared" si="168"/>
        <v>1</v>
      </c>
      <c r="C1361" s="2">
        <f t="shared" si="169"/>
        <v>0</v>
      </c>
      <c r="D1361" s="2" t="s">
        <v>2583</v>
      </c>
      <c r="E1361" s="2">
        <f t="shared" si="172"/>
        <v>1</v>
      </c>
      <c r="F1361" s="2">
        <f t="shared" si="173"/>
        <v>1</v>
      </c>
      <c r="G1361" t="str">
        <f t="shared" si="170"/>
        <v>(1,1)</v>
      </c>
      <c r="H1361" s="2">
        <f t="shared" si="174"/>
        <v>-2</v>
      </c>
      <c r="I1361" s="2">
        <f t="shared" si="175"/>
        <v>-6</v>
      </c>
      <c r="J1361" t="str">
        <f t="shared" si="171"/>
        <v>(-2,-6)</v>
      </c>
      <c r="L1361" t="s">
        <v>3553</v>
      </c>
    </row>
    <row r="1362" spans="1:12" x14ac:dyDescent="0.25">
      <c r="A1362" s="2" t="str">
        <f>MID(Input!$A$1,ROW(Part1!A1362)-1,1)</f>
        <v>v</v>
      </c>
      <c r="B1362" s="2">
        <f t="shared" si="168"/>
        <v>0</v>
      </c>
      <c r="C1362" s="2">
        <f t="shared" si="169"/>
        <v>-1</v>
      </c>
      <c r="D1362" s="2" t="s">
        <v>2582</v>
      </c>
      <c r="E1362" s="2">
        <f t="shared" si="172"/>
        <v>1</v>
      </c>
      <c r="F1362" s="2">
        <f t="shared" si="173"/>
        <v>0</v>
      </c>
      <c r="G1362" t="str">
        <f t="shared" si="170"/>
        <v>(1,0)</v>
      </c>
      <c r="H1362" s="2">
        <f t="shared" si="174"/>
        <v>-2</v>
      </c>
      <c r="I1362" s="2">
        <f t="shared" si="175"/>
        <v>-6</v>
      </c>
      <c r="J1362" t="str">
        <f t="shared" si="171"/>
        <v>(-2,-6)</v>
      </c>
      <c r="L1362" t="s">
        <v>3557</v>
      </c>
    </row>
    <row r="1363" spans="1:12" x14ac:dyDescent="0.25">
      <c r="A1363" s="2" t="str">
        <f>MID(Input!$A$1,ROW(Part1!A1363)-1,1)</f>
        <v>v</v>
      </c>
      <c r="B1363" s="2">
        <f t="shared" si="168"/>
        <v>0</v>
      </c>
      <c r="C1363" s="2">
        <f t="shared" si="169"/>
        <v>-1</v>
      </c>
      <c r="D1363" s="2" t="s">
        <v>2583</v>
      </c>
      <c r="E1363" s="2">
        <f t="shared" si="172"/>
        <v>1</v>
      </c>
      <c r="F1363" s="2">
        <f t="shared" si="173"/>
        <v>0</v>
      </c>
      <c r="G1363" t="str">
        <f t="shared" si="170"/>
        <v>(1,0)</v>
      </c>
      <c r="H1363" s="2">
        <f t="shared" si="174"/>
        <v>-2</v>
      </c>
      <c r="I1363" s="2">
        <f t="shared" si="175"/>
        <v>-7</v>
      </c>
      <c r="J1363" t="str">
        <f t="shared" si="171"/>
        <v>(-2,-7)</v>
      </c>
      <c r="L1363" t="s">
        <v>1057</v>
      </c>
    </row>
    <row r="1364" spans="1:12" x14ac:dyDescent="0.25">
      <c r="A1364" s="2" t="str">
        <f>MID(Input!$A$1,ROW(Part1!A1364)-1,1)</f>
        <v>&lt;</v>
      </c>
      <c r="B1364" s="2">
        <f t="shared" si="168"/>
        <v>-1</v>
      </c>
      <c r="C1364" s="2">
        <f t="shared" si="169"/>
        <v>0</v>
      </c>
      <c r="D1364" s="2" t="s">
        <v>2582</v>
      </c>
      <c r="E1364" s="2">
        <f t="shared" si="172"/>
        <v>0</v>
      </c>
      <c r="F1364" s="2">
        <f t="shared" si="173"/>
        <v>0</v>
      </c>
      <c r="G1364" t="str">
        <f t="shared" si="170"/>
        <v>(0,0)</v>
      </c>
      <c r="H1364" s="2">
        <f t="shared" si="174"/>
        <v>-2</v>
      </c>
      <c r="I1364" s="2">
        <f t="shared" si="175"/>
        <v>-7</v>
      </c>
      <c r="J1364" t="str">
        <f t="shared" si="171"/>
        <v>(-2,-7)</v>
      </c>
      <c r="L1364" t="s">
        <v>2946</v>
      </c>
    </row>
    <row r="1365" spans="1:12" x14ac:dyDescent="0.25">
      <c r="A1365" s="2" t="str">
        <f>MID(Input!$A$1,ROW(Part1!A1365)-1,1)</f>
        <v>^</v>
      </c>
      <c r="B1365" s="2">
        <f t="shared" si="168"/>
        <v>0</v>
      </c>
      <c r="C1365" s="2">
        <f t="shared" si="169"/>
        <v>1</v>
      </c>
      <c r="D1365" s="2" t="s">
        <v>2583</v>
      </c>
      <c r="E1365" s="2">
        <f t="shared" si="172"/>
        <v>0</v>
      </c>
      <c r="F1365" s="2">
        <f t="shared" si="173"/>
        <v>0</v>
      </c>
      <c r="G1365" t="str">
        <f t="shared" si="170"/>
        <v>(0,0)</v>
      </c>
      <c r="H1365" s="2">
        <f t="shared" si="174"/>
        <v>-2</v>
      </c>
      <c r="I1365" s="2">
        <f t="shared" si="175"/>
        <v>-6</v>
      </c>
      <c r="J1365" t="str">
        <f t="shared" si="171"/>
        <v>(-2,-6)</v>
      </c>
      <c r="L1365" t="s">
        <v>2944</v>
      </c>
    </row>
    <row r="1366" spans="1:12" x14ac:dyDescent="0.25">
      <c r="A1366" s="2" t="str">
        <f>MID(Input!$A$1,ROW(Part1!A1366)-1,1)</f>
        <v>^</v>
      </c>
      <c r="B1366" s="2">
        <f t="shared" si="168"/>
        <v>0</v>
      </c>
      <c r="C1366" s="2">
        <f t="shared" si="169"/>
        <v>1</v>
      </c>
      <c r="D1366" s="2" t="s">
        <v>2582</v>
      </c>
      <c r="E1366" s="2">
        <f t="shared" si="172"/>
        <v>0</v>
      </c>
      <c r="F1366" s="2">
        <f t="shared" si="173"/>
        <v>1</v>
      </c>
      <c r="G1366" t="str">
        <f t="shared" si="170"/>
        <v>(0,1)</v>
      </c>
      <c r="H1366" s="2">
        <f t="shared" si="174"/>
        <v>-2</v>
      </c>
      <c r="I1366" s="2">
        <f t="shared" si="175"/>
        <v>-6</v>
      </c>
      <c r="J1366" t="str">
        <f t="shared" si="171"/>
        <v>(-2,-6)</v>
      </c>
      <c r="L1366" t="s">
        <v>2943</v>
      </c>
    </row>
    <row r="1367" spans="1:12" x14ac:dyDescent="0.25">
      <c r="A1367" s="2" t="str">
        <f>MID(Input!$A$1,ROW(Part1!A1367)-1,1)</f>
        <v>v</v>
      </c>
      <c r="B1367" s="2">
        <f t="shared" si="168"/>
        <v>0</v>
      </c>
      <c r="C1367" s="2">
        <f t="shared" si="169"/>
        <v>-1</v>
      </c>
      <c r="D1367" s="2" t="s">
        <v>2583</v>
      </c>
      <c r="E1367" s="2">
        <f t="shared" si="172"/>
        <v>0</v>
      </c>
      <c r="F1367" s="2">
        <f t="shared" si="173"/>
        <v>1</v>
      </c>
      <c r="G1367" t="str">
        <f t="shared" si="170"/>
        <v>(0,1)</v>
      </c>
      <c r="H1367" s="2">
        <f t="shared" si="174"/>
        <v>-2</v>
      </c>
      <c r="I1367" s="2">
        <f t="shared" si="175"/>
        <v>-7</v>
      </c>
      <c r="J1367" t="str">
        <f t="shared" si="171"/>
        <v>(-2,-7)</v>
      </c>
      <c r="L1367" t="s">
        <v>2921</v>
      </c>
    </row>
    <row r="1368" spans="1:12" x14ac:dyDescent="0.25">
      <c r="A1368" s="2" t="str">
        <f>MID(Input!$A$1,ROW(Part1!A1368)-1,1)</f>
        <v>^</v>
      </c>
      <c r="B1368" s="2">
        <f t="shared" si="168"/>
        <v>0</v>
      </c>
      <c r="C1368" s="2">
        <f t="shared" si="169"/>
        <v>1</v>
      </c>
      <c r="D1368" s="2" t="s">
        <v>2582</v>
      </c>
      <c r="E1368" s="2">
        <f t="shared" si="172"/>
        <v>0</v>
      </c>
      <c r="F1368" s="2">
        <f t="shared" si="173"/>
        <v>2</v>
      </c>
      <c r="G1368" t="str">
        <f t="shared" si="170"/>
        <v>(0,2)</v>
      </c>
      <c r="H1368" s="2">
        <f t="shared" si="174"/>
        <v>-2</v>
      </c>
      <c r="I1368" s="2">
        <f t="shared" si="175"/>
        <v>-7</v>
      </c>
      <c r="J1368" t="str">
        <f t="shared" si="171"/>
        <v>(-2,-7)</v>
      </c>
      <c r="L1368" t="s">
        <v>2918</v>
      </c>
    </row>
    <row r="1369" spans="1:12" x14ac:dyDescent="0.25">
      <c r="A1369" s="2" t="str">
        <f>MID(Input!$A$1,ROW(Part1!A1369)-1,1)</f>
        <v>^</v>
      </c>
      <c r="B1369" s="2">
        <f t="shared" si="168"/>
        <v>0</v>
      </c>
      <c r="C1369" s="2">
        <f t="shared" si="169"/>
        <v>1</v>
      </c>
      <c r="D1369" s="2" t="s">
        <v>2583</v>
      </c>
      <c r="E1369" s="2">
        <f t="shared" si="172"/>
        <v>0</v>
      </c>
      <c r="F1369" s="2">
        <f t="shared" si="173"/>
        <v>2</v>
      </c>
      <c r="G1369" t="str">
        <f t="shared" si="170"/>
        <v>(0,2)</v>
      </c>
      <c r="H1369" s="2">
        <f t="shared" si="174"/>
        <v>-2</v>
      </c>
      <c r="I1369" s="2">
        <f t="shared" si="175"/>
        <v>-6</v>
      </c>
      <c r="J1369" t="str">
        <f t="shared" si="171"/>
        <v>(-2,-6)</v>
      </c>
      <c r="L1369" t="s">
        <v>3549</v>
      </c>
    </row>
    <row r="1370" spans="1:12" x14ac:dyDescent="0.25">
      <c r="A1370" s="2" t="str">
        <f>MID(Input!$A$1,ROW(Part1!A1370)-1,1)</f>
        <v>^</v>
      </c>
      <c r="B1370" s="2">
        <f t="shared" si="168"/>
        <v>0</v>
      </c>
      <c r="C1370" s="2">
        <f t="shared" si="169"/>
        <v>1</v>
      </c>
      <c r="D1370" s="2" t="s">
        <v>2582</v>
      </c>
      <c r="E1370" s="2">
        <f t="shared" si="172"/>
        <v>0</v>
      </c>
      <c r="F1370" s="2">
        <f t="shared" si="173"/>
        <v>3</v>
      </c>
      <c r="G1370" t="str">
        <f t="shared" si="170"/>
        <v>(0,3)</v>
      </c>
      <c r="H1370" s="2">
        <f t="shared" si="174"/>
        <v>-2</v>
      </c>
      <c r="I1370" s="2">
        <f t="shared" si="175"/>
        <v>-6</v>
      </c>
      <c r="J1370" t="str">
        <f t="shared" si="171"/>
        <v>(-2,-6)</v>
      </c>
      <c r="L1370" t="s">
        <v>1050</v>
      </c>
    </row>
    <row r="1371" spans="1:12" x14ac:dyDescent="0.25">
      <c r="A1371" s="2" t="str">
        <f>MID(Input!$A$1,ROW(Part1!A1371)-1,1)</f>
        <v>v</v>
      </c>
      <c r="B1371" s="2">
        <f t="shared" si="168"/>
        <v>0</v>
      </c>
      <c r="C1371" s="2">
        <f t="shared" si="169"/>
        <v>-1</v>
      </c>
      <c r="D1371" s="2" t="s">
        <v>2583</v>
      </c>
      <c r="E1371" s="2">
        <f t="shared" si="172"/>
        <v>0</v>
      </c>
      <c r="F1371" s="2">
        <f t="shared" si="173"/>
        <v>3</v>
      </c>
      <c r="G1371" t="str">
        <f t="shared" si="170"/>
        <v>(0,3)</v>
      </c>
      <c r="H1371" s="2">
        <f t="shared" si="174"/>
        <v>-2</v>
      </c>
      <c r="I1371" s="2">
        <f t="shared" si="175"/>
        <v>-7</v>
      </c>
      <c r="J1371" t="str">
        <f t="shared" si="171"/>
        <v>(-2,-7)</v>
      </c>
      <c r="L1371" t="s">
        <v>2945</v>
      </c>
    </row>
    <row r="1372" spans="1:12" x14ac:dyDescent="0.25">
      <c r="A1372" s="2" t="str">
        <f>MID(Input!$A$1,ROW(Part1!A1372)-1,1)</f>
        <v>&lt;</v>
      </c>
      <c r="B1372" s="2">
        <f t="shared" si="168"/>
        <v>-1</v>
      </c>
      <c r="C1372" s="2">
        <f t="shared" si="169"/>
        <v>0</v>
      </c>
      <c r="D1372" s="2" t="s">
        <v>2582</v>
      </c>
      <c r="E1372" s="2">
        <f t="shared" si="172"/>
        <v>-1</v>
      </c>
      <c r="F1372" s="2">
        <f t="shared" si="173"/>
        <v>3</v>
      </c>
      <c r="G1372" t="str">
        <f t="shared" si="170"/>
        <v>(-1,3)</v>
      </c>
      <c r="H1372" s="2">
        <f t="shared" si="174"/>
        <v>-2</v>
      </c>
      <c r="I1372" s="2">
        <f t="shared" si="175"/>
        <v>-7</v>
      </c>
      <c r="J1372" t="str">
        <f t="shared" si="171"/>
        <v>(-2,-7)</v>
      </c>
      <c r="L1372" t="s">
        <v>3551</v>
      </c>
    </row>
    <row r="1373" spans="1:12" x14ac:dyDescent="0.25">
      <c r="A1373" s="2" t="str">
        <f>MID(Input!$A$1,ROW(Part1!A1373)-1,1)</f>
        <v>&gt;</v>
      </c>
      <c r="B1373" s="2">
        <f t="shared" si="168"/>
        <v>1</v>
      </c>
      <c r="C1373" s="2">
        <f t="shared" si="169"/>
        <v>0</v>
      </c>
      <c r="D1373" s="2" t="s">
        <v>2583</v>
      </c>
      <c r="E1373" s="2">
        <f t="shared" si="172"/>
        <v>-1</v>
      </c>
      <c r="F1373" s="2">
        <f t="shared" si="173"/>
        <v>3</v>
      </c>
      <c r="G1373" t="str">
        <f t="shared" si="170"/>
        <v>(-1,3)</v>
      </c>
      <c r="H1373" s="2">
        <f t="shared" si="174"/>
        <v>-1</v>
      </c>
      <c r="I1373" s="2">
        <f t="shared" si="175"/>
        <v>-7</v>
      </c>
      <c r="J1373" t="str">
        <f t="shared" si="171"/>
        <v>(-1,-7)</v>
      </c>
      <c r="L1373" t="s">
        <v>2924</v>
      </c>
    </row>
    <row r="1374" spans="1:12" x14ac:dyDescent="0.25">
      <c r="A1374" s="2" t="str">
        <f>MID(Input!$A$1,ROW(Part1!A1374)-1,1)</f>
        <v>&gt;</v>
      </c>
      <c r="B1374" s="2">
        <f t="shared" si="168"/>
        <v>1</v>
      </c>
      <c r="C1374" s="2">
        <f t="shared" si="169"/>
        <v>0</v>
      </c>
      <c r="D1374" s="2" t="s">
        <v>2582</v>
      </c>
      <c r="E1374" s="2">
        <f t="shared" si="172"/>
        <v>0</v>
      </c>
      <c r="F1374" s="2">
        <f t="shared" si="173"/>
        <v>3</v>
      </c>
      <c r="G1374" t="str">
        <f t="shared" si="170"/>
        <v>(0,3)</v>
      </c>
      <c r="H1374" s="2">
        <f t="shared" si="174"/>
        <v>-1</v>
      </c>
      <c r="I1374" s="2">
        <f t="shared" si="175"/>
        <v>-7</v>
      </c>
      <c r="J1374" t="str">
        <f t="shared" si="171"/>
        <v>(-1,-7)</v>
      </c>
      <c r="L1374" t="s">
        <v>2923</v>
      </c>
    </row>
    <row r="1375" spans="1:12" x14ac:dyDescent="0.25">
      <c r="A1375" s="2" t="str">
        <f>MID(Input!$A$1,ROW(Part1!A1375)-1,1)</f>
        <v>&lt;</v>
      </c>
      <c r="B1375" s="2">
        <f t="shared" si="168"/>
        <v>-1</v>
      </c>
      <c r="C1375" s="2">
        <f t="shared" si="169"/>
        <v>0</v>
      </c>
      <c r="D1375" s="2" t="s">
        <v>2583</v>
      </c>
      <c r="E1375" s="2">
        <f t="shared" si="172"/>
        <v>0</v>
      </c>
      <c r="F1375" s="2">
        <f t="shared" si="173"/>
        <v>3</v>
      </c>
      <c r="G1375" t="str">
        <f t="shared" si="170"/>
        <v>(0,3)</v>
      </c>
      <c r="H1375" s="2">
        <f t="shared" si="174"/>
        <v>-2</v>
      </c>
      <c r="I1375" s="2">
        <f t="shared" si="175"/>
        <v>-7</v>
      </c>
      <c r="J1375" t="str">
        <f t="shared" si="171"/>
        <v>(-2,-7)</v>
      </c>
      <c r="L1375" t="s">
        <v>2922</v>
      </c>
    </row>
    <row r="1376" spans="1:12" x14ac:dyDescent="0.25">
      <c r="A1376" s="2" t="str">
        <f>MID(Input!$A$1,ROW(Part1!A1376)-1,1)</f>
        <v>^</v>
      </c>
      <c r="B1376" s="2">
        <f t="shared" si="168"/>
        <v>0</v>
      </c>
      <c r="C1376" s="2">
        <f t="shared" si="169"/>
        <v>1</v>
      </c>
      <c r="D1376" s="2" t="s">
        <v>2582</v>
      </c>
      <c r="E1376" s="2">
        <f t="shared" si="172"/>
        <v>0</v>
      </c>
      <c r="F1376" s="2">
        <f t="shared" si="173"/>
        <v>4</v>
      </c>
      <c r="G1376" t="str">
        <f t="shared" si="170"/>
        <v>(0,4)</v>
      </c>
      <c r="H1376" s="2">
        <f t="shared" si="174"/>
        <v>-2</v>
      </c>
      <c r="I1376" s="2">
        <f t="shared" si="175"/>
        <v>-7</v>
      </c>
      <c r="J1376" t="str">
        <f t="shared" si="171"/>
        <v>(-2,-7)</v>
      </c>
      <c r="L1376" t="s">
        <v>2919</v>
      </c>
    </row>
    <row r="1377" spans="1:12" x14ac:dyDescent="0.25">
      <c r="A1377" s="2" t="str">
        <f>MID(Input!$A$1,ROW(Part1!A1377)-1,1)</f>
        <v>v</v>
      </c>
      <c r="B1377" s="2">
        <f t="shared" si="168"/>
        <v>0</v>
      </c>
      <c r="C1377" s="2">
        <f t="shared" si="169"/>
        <v>-1</v>
      </c>
      <c r="D1377" s="2" t="s">
        <v>2583</v>
      </c>
      <c r="E1377" s="2">
        <f t="shared" si="172"/>
        <v>0</v>
      </c>
      <c r="F1377" s="2">
        <f t="shared" si="173"/>
        <v>4</v>
      </c>
      <c r="G1377" t="str">
        <f t="shared" si="170"/>
        <v>(0,4)</v>
      </c>
      <c r="H1377" s="2">
        <f t="shared" si="174"/>
        <v>-2</v>
      </c>
      <c r="I1377" s="2">
        <f t="shared" si="175"/>
        <v>-8</v>
      </c>
      <c r="J1377" t="str">
        <f t="shared" si="171"/>
        <v>(-2,-8)</v>
      </c>
      <c r="L1377" t="s">
        <v>2935</v>
      </c>
    </row>
    <row r="1378" spans="1:12" x14ac:dyDescent="0.25">
      <c r="A1378" s="2" t="str">
        <f>MID(Input!$A$1,ROW(Part1!A1378)-1,1)</f>
        <v>v</v>
      </c>
      <c r="B1378" s="2">
        <f t="shared" si="168"/>
        <v>0</v>
      </c>
      <c r="C1378" s="2">
        <f t="shared" si="169"/>
        <v>-1</v>
      </c>
      <c r="D1378" s="2" t="s">
        <v>2582</v>
      </c>
      <c r="E1378" s="2">
        <f t="shared" si="172"/>
        <v>0</v>
      </c>
      <c r="F1378" s="2">
        <f t="shared" si="173"/>
        <v>3</v>
      </c>
      <c r="G1378" t="str">
        <f t="shared" si="170"/>
        <v>(0,3)</v>
      </c>
      <c r="H1378" s="2">
        <f t="shared" si="174"/>
        <v>-2</v>
      </c>
      <c r="I1378" s="2">
        <f t="shared" si="175"/>
        <v>-8</v>
      </c>
      <c r="J1378" t="str">
        <f t="shared" si="171"/>
        <v>(-2,-8)</v>
      </c>
      <c r="L1378" t="s">
        <v>3552</v>
      </c>
    </row>
    <row r="1379" spans="1:12" x14ac:dyDescent="0.25">
      <c r="A1379" s="2" t="str">
        <f>MID(Input!$A$1,ROW(Part1!A1379)-1,1)</f>
        <v>v</v>
      </c>
      <c r="B1379" s="2">
        <f t="shared" si="168"/>
        <v>0</v>
      </c>
      <c r="C1379" s="2">
        <f t="shared" si="169"/>
        <v>-1</v>
      </c>
      <c r="D1379" s="2" t="s">
        <v>2583</v>
      </c>
      <c r="E1379" s="2">
        <f t="shared" si="172"/>
        <v>0</v>
      </c>
      <c r="F1379" s="2">
        <f t="shared" si="173"/>
        <v>3</v>
      </c>
      <c r="G1379" t="str">
        <f t="shared" si="170"/>
        <v>(0,3)</v>
      </c>
      <c r="H1379" s="2">
        <f t="shared" si="174"/>
        <v>-2</v>
      </c>
      <c r="I1379" s="2">
        <f t="shared" si="175"/>
        <v>-9</v>
      </c>
      <c r="J1379" t="str">
        <f t="shared" si="171"/>
        <v>(-2,-9)</v>
      </c>
      <c r="L1379" t="s">
        <v>3550</v>
      </c>
    </row>
    <row r="1380" spans="1:12" x14ac:dyDescent="0.25">
      <c r="A1380" s="2" t="str">
        <f>MID(Input!$A$1,ROW(Part1!A1380)-1,1)</f>
        <v>&lt;</v>
      </c>
      <c r="B1380" s="2">
        <f t="shared" si="168"/>
        <v>-1</v>
      </c>
      <c r="C1380" s="2">
        <f t="shared" si="169"/>
        <v>0</v>
      </c>
      <c r="D1380" s="2" t="s">
        <v>2582</v>
      </c>
      <c r="E1380" s="2">
        <f t="shared" si="172"/>
        <v>-1</v>
      </c>
      <c r="F1380" s="2">
        <f t="shared" si="173"/>
        <v>3</v>
      </c>
      <c r="G1380" t="str">
        <f t="shared" si="170"/>
        <v>(-1,3)</v>
      </c>
      <c r="H1380" s="2">
        <f t="shared" si="174"/>
        <v>-2</v>
      </c>
      <c r="I1380" s="2">
        <f t="shared" si="175"/>
        <v>-9</v>
      </c>
      <c r="J1380" t="str">
        <f t="shared" si="171"/>
        <v>(-2,-9)</v>
      </c>
      <c r="L1380" t="s">
        <v>1049</v>
      </c>
    </row>
    <row r="1381" spans="1:12" x14ac:dyDescent="0.25">
      <c r="A1381" s="2" t="str">
        <f>MID(Input!$A$1,ROW(Part1!A1381)-1,1)</f>
        <v>&lt;</v>
      </c>
      <c r="B1381" s="2">
        <f t="shared" si="168"/>
        <v>-1</v>
      </c>
      <c r="C1381" s="2">
        <f t="shared" si="169"/>
        <v>0</v>
      </c>
      <c r="D1381" s="2" t="s">
        <v>2583</v>
      </c>
      <c r="E1381" s="2">
        <f t="shared" si="172"/>
        <v>-1</v>
      </c>
      <c r="F1381" s="2">
        <f t="shared" si="173"/>
        <v>3</v>
      </c>
      <c r="G1381" t="str">
        <f t="shared" si="170"/>
        <v>(-1,3)</v>
      </c>
      <c r="H1381" s="2">
        <f t="shared" si="174"/>
        <v>-3</v>
      </c>
      <c r="I1381" s="2">
        <f t="shared" si="175"/>
        <v>-9</v>
      </c>
      <c r="J1381" t="str">
        <f t="shared" si="171"/>
        <v>(-3,-9)</v>
      </c>
      <c r="L1381" t="s">
        <v>1052</v>
      </c>
    </row>
    <row r="1382" spans="1:12" x14ac:dyDescent="0.25">
      <c r="A1382" s="2" t="str">
        <f>MID(Input!$A$1,ROW(Part1!A1382)-1,1)</f>
        <v>^</v>
      </c>
      <c r="B1382" s="2">
        <f t="shared" si="168"/>
        <v>0</v>
      </c>
      <c r="C1382" s="2">
        <f t="shared" si="169"/>
        <v>1</v>
      </c>
      <c r="D1382" s="2" t="s">
        <v>2582</v>
      </c>
      <c r="E1382" s="2">
        <f t="shared" si="172"/>
        <v>-1</v>
      </c>
      <c r="F1382" s="2">
        <f t="shared" si="173"/>
        <v>4</v>
      </c>
      <c r="G1382" t="str">
        <f t="shared" si="170"/>
        <v>(-1,4)</v>
      </c>
      <c r="H1382" s="2">
        <f t="shared" si="174"/>
        <v>-3</v>
      </c>
      <c r="I1382" s="2">
        <f t="shared" si="175"/>
        <v>-9</v>
      </c>
      <c r="J1382" t="str">
        <f t="shared" si="171"/>
        <v>(-3,-9)</v>
      </c>
      <c r="L1382" t="s">
        <v>205</v>
      </c>
    </row>
    <row r="1383" spans="1:12" x14ac:dyDescent="0.25">
      <c r="A1383" s="2" t="str">
        <f>MID(Input!$A$1,ROW(Part1!A1383)-1,1)</f>
        <v>&lt;</v>
      </c>
      <c r="B1383" s="2">
        <f t="shared" si="168"/>
        <v>-1</v>
      </c>
      <c r="C1383" s="2">
        <f t="shared" si="169"/>
        <v>0</v>
      </c>
      <c r="D1383" s="2" t="s">
        <v>2583</v>
      </c>
      <c r="E1383" s="2">
        <f t="shared" si="172"/>
        <v>-1</v>
      </c>
      <c r="F1383" s="2">
        <f t="shared" si="173"/>
        <v>4</v>
      </c>
      <c r="G1383" t="str">
        <f t="shared" si="170"/>
        <v>(-1,4)</v>
      </c>
      <c r="H1383" s="2">
        <f t="shared" si="174"/>
        <v>-4</v>
      </c>
      <c r="I1383" s="2">
        <f t="shared" si="175"/>
        <v>-9</v>
      </c>
      <c r="J1383" t="str">
        <f t="shared" si="171"/>
        <v>(-4,-9)</v>
      </c>
      <c r="L1383" t="s">
        <v>368</v>
      </c>
    </row>
    <row r="1384" spans="1:12" x14ac:dyDescent="0.25">
      <c r="A1384" s="2" t="str">
        <f>MID(Input!$A$1,ROW(Part1!A1384)-1,1)</f>
        <v>&gt;</v>
      </c>
      <c r="B1384" s="2">
        <f t="shared" si="168"/>
        <v>1</v>
      </c>
      <c r="C1384" s="2">
        <f t="shared" si="169"/>
        <v>0</v>
      </c>
      <c r="D1384" s="2" t="s">
        <v>2582</v>
      </c>
      <c r="E1384" s="2">
        <f t="shared" si="172"/>
        <v>0</v>
      </c>
      <c r="F1384" s="2">
        <f t="shared" si="173"/>
        <v>4</v>
      </c>
      <c r="G1384" t="str">
        <f t="shared" si="170"/>
        <v>(0,4)</v>
      </c>
      <c r="H1384" s="2">
        <f t="shared" si="174"/>
        <v>-4</v>
      </c>
      <c r="I1384" s="2">
        <f t="shared" si="175"/>
        <v>-9</v>
      </c>
      <c r="J1384" t="str">
        <f t="shared" si="171"/>
        <v>(-4,-9)</v>
      </c>
      <c r="L1384" t="s">
        <v>206</v>
      </c>
    </row>
    <row r="1385" spans="1:12" x14ac:dyDescent="0.25">
      <c r="A1385" s="2" t="str">
        <f>MID(Input!$A$1,ROW(Part1!A1385)-1,1)</f>
        <v>v</v>
      </c>
      <c r="B1385" s="2">
        <f t="shared" si="168"/>
        <v>0</v>
      </c>
      <c r="C1385" s="2">
        <f t="shared" si="169"/>
        <v>-1</v>
      </c>
      <c r="D1385" s="2" t="s">
        <v>2583</v>
      </c>
      <c r="E1385" s="2">
        <f t="shared" si="172"/>
        <v>0</v>
      </c>
      <c r="F1385" s="2">
        <f t="shared" si="173"/>
        <v>4</v>
      </c>
      <c r="G1385" t="str">
        <f t="shared" si="170"/>
        <v>(0,4)</v>
      </c>
      <c r="H1385" s="2">
        <f t="shared" si="174"/>
        <v>-4</v>
      </c>
      <c r="I1385" s="2">
        <f t="shared" si="175"/>
        <v>-10</v>
      </c>
      <c r="J1385" t="str">
        <f t="shared" si="171"/>
        <v>(-4,-10)</v>
      </c>
      <c r="L1385" t="s">
        <v>204</v>
      </c>
    </row>
    <row r="1386" spans="1:12" x14ac:dyDescent="0.25">
      <c r="A1386" s="2" t="str">
        <f>MID(Input!$A$1,ROW(Part1!A1386)-1,1)</f>
        <v>&gt;</v>
      </c>
      <c r="B1386" s="2">
        <f t="shared" si="168"/>
        <v>1</v>
      </c>
      <c r="C1386" s="2">
        <f t="shared" si="169"/>
        <v>0</v>
      </c>
      <c r="D1386" s="2" t="s">
        <v>2582</v>
      </c>
      <c r="E1386" s="2">
        <f t="shared" si="172"/>
        <v>1</v>
      </c>
      <c r="F1386" s="2">
        <f t="shared" si="173"/>
        <v>4</v>
      </c>
      <c r="G1386" t="str">
        <f t="shared" si="170"/>
        <v>(1,4)</v>
      </c>
      <c r="H1386" s="2">
        <f t="shared" si="174"/>
        <v>-4</v>
      </c>
      <c r="I1386" s="2">
        <f t="shared" si="175"/>
        <v>-10</v>
      </c>
      <c r="J1386" t="str">
        <f t="shared" si="171"/>
        <v>(-4,-10)</v>
      </c>
      <c r="L1386" t="s">
        <v>19</v>
      </c>
    </row>
    <row r="1387" spans="1:12" x14ac:dyDescent="0.25">
      <c r="A1387" s="2" t="str">
        <f>MID(Input!$A$1,ROW(Part1!A1387)-1,1)</f>
        <v>&gt;</v>
      </c>
      <c r="B1387" s="2">
        <f t="shared" si="168"/>
        <v>1</v>
      </c>
      <c r="C1387" s="2">
        <f t="shared" si="169"/>
        <v>0</v>
      </c>
      <c r="D1387" s="2" t="s">
        <v>2583</v>
      </c>
      <c r="E1387" s="2">
        <f t="shared" si="172"/>
        <v>1</v>
      </c>
      <c r="F1387" s="2">
        <f t="shared" si="173"/>
        <v>4</v>
      </c>
      <c r="G1387" t="str">
        <f t="shared" si="170"/>
        <v>(1,4)</v>
      </c>
      <c r="H1387" s="2">
        <f t="shared" si="174"/>
        <v>-3</v>
      </c>
      <c r="I1387" s="2">
        <f t="shared" si="175"/>
        <v>-10</v>
      </c>
      <c r="J1387" t="str">
        <f t="shared" si="171"/>
        <v>(-3,-10)</v>
      </c>
      <c r="L1387" t="s">
        <v>246</v>
      </c>
    </row>
    <row r="1388" spans="1:12" x14ac:dyDescent="0.25">
      <c r="A1388" s="2" t="str">
        <f>MID(Input!$A$1,ROW(Part1!A1388)-1,1)</f>
        <v>&gt;</v>
      </c>
      <c r="B1388" s="2">
        <f t="shared" si="168"/>
        <v>1</v>
      </c>
      <c r="C1388" s="2">
        <f t="shared" si="169"/>
        <v>0</v>
      </c>
      <c r="D1388" s="2" t="s">
        <v>2582</v>
      </c>
      <c r="E1388" s="2">
        <f t="shared" si="172"/>
        <v>2</v>
      </c>
      <c r="F1388" s="2">
        <f t="shared" si="173"/>
        <v>4</v>
      </c>
      <c r="G1388" t="str">
        <f t="shared" si="170"/>
        <v>(2,4)</v>
      </c>
      <c r="H1388" s="2">
        <f t="shared" si="174"/>
        <v>-3</v>
      </c>
      <c r="I1388" s="2">
        <f t="shared" si="175"/>
        <v>-10</v>
      </c>
      <c r="J1388" t="str">
        <f t="shared" si="171"/>
        <v>(-3,-10)</v>
      </c>
      <c r="L1388" t="s">
        <v>2604</v>
      </c>
    </row>
    <row r="1389" spans="1:12" x14ac:dyDescent="0.25">
      <c r="A1389" s="2" t="str">
        <f>MID(Input!$A$1,ROW(Part1!A1389)-1,1)</f>
        <v>v</v>
      </c>
      <c r="B1389" s="2">
        <f t="shared" si="168"/>
        <v>0</v>
      </c>
      <c r="C1389" s="2">
        <f t="shared" si="169"/>
        <v>-1</v>
      </c>
      <c r="D1389" s="2" t="s">
        <v>2583</v>
      </c>
      <c r="E1389" s="2">
        <f t="shared" si="172"/>
        <v>2</v>
      </c>
      <c r="F1389" s="2">
        <f t="shared" si="173"/>
        <v>4</v>
      </c>
      <c r="G1389" t="str">
        <f t="shared" si="170"/>
        <v>(2,4)</v>
      </c>
      <c r="H1389" s="2">
        <f t="shared" si="174"/>
        <v>-3</v>
      </c>
      <c r="I1389" s="2">
        <f t="shared" si="175"/>
        <v>-11</v>
      </c>
      <c r="J1389" t="str">
        <f t="shared" si="171"/>
        <v>(-3,-11)</v>
      </c>
      <c r="L1389" t="s">
        <v>401</v>
      </c>
    </row>
    <row r="1390" spans="1:12" x14ac:dyDescent="0.25">
      <c r="A1390" s="2" t="str">
        <f>MID(Input!$A$1,ROW(Part1!A1390)-1,1)</f>
        <v>&gt;</v>
      </c>
      <c r="B1390" s="2">
        <f t="shared" si="168"/>
        <v>1</v>
      </c>
      <c r="C1390" s="2">
        <f t="shared" si="169"/>
        <v>0</v>
      </c>
      <c r="D1390" s="2" t="s">
        <v>2582</v>
      </c>
      <c r="E1390" s="2">
        <f t="shared" si="172"/>
        <v>3</v>
      </c>
      <c r="F1390" s="2">
        <f t="shared" si="173"/>
        <v>4</v>
      </c>
      <c r="G1390" t="str">
        <f t="shared" si="170"/>
        <v>(3,4)</v>
      </c>
      <c r="H1390" s="2">
        <f t="shared" si="174"/>
        <v>-3</v>
      </c>
      <c r="I1390" s="2">
        <f t="shared" si="175"/>
        <v>-11</v>
      </c>
      <c r="J1390" t="str">
        <f t="shared" si="171"/>
        <v>(-3,-11)</v>
      </c>
      <c r="L1390" t="s">
        <v>271</v>
      </c>
    </row>
    <row r="1391" spans="1:12" x14ac:dyDescent="0.25">
      <c r="A1391" s="2" t="str">
        <f>MID(Input!$A$1,ROW(Part1!A1391)-1,1)</f>
        <v>&gt;</v>
      </c>
      <c r="B1391" s="2">
        <f t="shared" si="168"/>
        <v>1</v>
      </c>
      <c r="C1391" s="2">
        <f t="shared" si="169"/>
        <v>0</v>
      </c>
      <c r="D1391" s="2" t="s">
        <v>2583</v>
      </c>
      <c r="E1391" s="2">
        <f t="shared" si="172"/>
        <v>3</v>
      </c>
      <c r="F1391" s="2">
        <f t="shared" si="173"/>
        <v>4</v>
      </c>
      <c r="G1391" t="str">
        <f t="shared" si="170"/>
        <v>(3,4)</v>
      </c>
      <c r="H1391" s="2">
        <f t="shared" si="174"/>
        <v>-2</v>
      </c>
      <c r="I1391" s="2">
        <f t="shared" si="175"/>
        <v>-11</v>
      </c>
      <c r="J1391" t="str">
        <f t="shared" si="171"/>
        <v>(-2,-11)</v>
      </c>
      <c r="L1391" t="s">
        <v>2606</v>
      </c>
    </row>
    <row r="1392" spans="1:12" x14ac:dyDescent="0.25">
      <c r="A1392" s="2" t="str">
        <f>MID(Input!$A$1,ROW(Part1!A1392)-1,1)</f>
        <v>&lt;</v>
      </c>
      <c r="B1392" s="2">
        <f t="shared" si="168"/>
        <v>-1</v>
      </c>
      <c r="C1392" s="2">
        <f t="shared" si="169"/>
        <v>0</v>
      </c>
      <c r="D1392" s="2" t="s">
        <v>2582</v>
      </c>
      <c r="E1392" s="2">
        <f t="shared" si="172"/>
        <v>2</v>
      </c>
      <c r="F1392" s="2">
        <f t="shared" si="173"/>
        <v>4</v>
      </c>
      <c r="G1392" t="str">
        <f t="shared" si="170"/>
        <v>(2,4)</v>
      </c>
      <c r="H1392" s="2">
        <f t="shared" si="174"/>
        <v>-2</v>
      </c>
      <c r="I1392" s="2">
        <f t="shared" si="175"/>
        <v>-11</v>
      </c>
      <c r="J1392" t="str">
        <f t="shared" si="171"/>
        <v>(-2,-11)</v>
      </c>
      <c r="L1392" t="s">
        <v>400</v>
      </c>
    </row>
    <row r="1393" spans="1:12" x14ac:dyDescent="0.25">
      <c r="A1393" s="2" t="str">
        <f>MID(Input!$A$1,ROW(Part1!A1393)-1,1)</f>
        <v>v</v>
      </c>
      <c r="B1393" s="2">
        <f t="shared" si="168"/>
        <v>0</v>
      </c>
      <c r="C1393" s="2">
        <f t="shared" si="169"/>
        <v>-1</v>
      </c>
      <c r="D1393" s="2" t="s">
        <v>2583</v>
      </c>
      <c r="E1393" s="2">
        <f t="shared" si="172"/>
        <v>2</v>
      </c>
      <c r="F1393" s="2">
        <f t="shared" si="173"/>
        <v>4</v>
      </c>
      <c r="G1393" t="str">
        <f t="shared" si="170"/>
        <v>(2,4)</v>
      </c>
      <c r="H1393" s="2">
        <f t="shared" si="174"/>
        <v>-2</v>
      </c>
      <c r="I1393" s="2">
        <f t="shared" si="175"/>
        <v>-12</v>
      </c>
      <c r="J1393" t="str">
        <f t="shared" si="171"/>
        <v>(-2,-12)</v>
      </c>
      <c r="L1393" t="s">
        <v>340</v>
      </c>
    </row>
    <row r="1394" spans="1:12" x14ac:dyDescent="0.25">
      <c r="A1394" s="2" t="str">
        <f>MID(Input!$A$1,ROW(Part1!A1394)-1,1)</f>
        <v>&gt;</v>
      </c>
      <c r="B1394" s="2">
        <f t="shared" si="168"/>
        <v>1</v>
      </c>
      <c r="C1394" s="2">
        <f t="shared" si="169"/>
        <v>0</v>
      </c>
      <c r="D1394" s="2" t="s">
        <v>2582</v>
      </c>
      <c r="E1394" s="2">
        <f t="shared" si="172"/>
        <v>3</v>
      </c>
      <c r="F1394" s="2">
        <f t="shared" si="173"/>
        <v>4</v>
      </c>
      <c r="G1394" t="str">
        <f t="shared" si="170"/>
        <v>(3,4)</v>
      </c>
      <c r="H1394" s="2">
        <f t="shared" si="174"/>
        <v>-2</v>
      </c>
      <c r="I1394" s="2">
        <f t="shared" si="175"/>
        <v>-12</v>
      </c>
      <c r="J1394" t="str">
        <f t="shared" si="171"/>
        <v>(-2,-12)</v>
      </c>
      <c r="L1394" t="s">
        <v>399</v>
      </c>
    </row>
    <row r="1395" spans="1:12" x14ac:dyDescent="0.25">
      <c r="A1395" s="2" t="str">
        <f>MID(Input!$A$1,ROW(Part1!A1395)-1,1)</f>
        <v>&lt;</v>
      </c>
      <c r="B1395" s="2">
        <f t="shared" si="168"/>
        <v>-1</v>
      </c>
      <c r="C1395" s="2">
        <f t="shared" si="169"/>
        <v>0</v>
      </c>
      <c r="D1395" s="2" t="s">
        <v>2583</v>
      </c>
      <c r="E1395" s="2">
        <f t="shared" si="172"/>
        <v>3</v>
      </c>
      <c r="F1395" s="2">
        <f t="shared" si="173"/>
        <v>4</v>
      </c>
      <c r="G1395" t="str">
        <f t="shared" si="170"/>
        <v>(3,4)</v>
      </c>
      <c r="H1395" s="2">
        <f t="shared" si="174"/>
        <v>-3</v>
      </c>
      <c r="I1395" s="2">
        <f t="shared" si="175"/>
        <v>-12</v>
      </c>
      <c r="J1395" t="str">
        <f t="shared" si="171"/>
        <v>(-3,-12)</v>
      </c>
      <c r="L1395" t="s">
        <v>339</v>
      </c>
    </row>
    <row r="1396" spans="1:12" x14ac:dyDescent="0.25">
      <c r="A1396" s="2" t="str">
        <f>MID(Input!$A$1,ROW(Part1!A1396)-1,1)</f>
        <v>&gt;</v>
      </c>
      <c r="B1396" s="2">
        <f t="shared" si="168"/>
        <v>1</v>
      </c>
      <c r="C1396" s="2">
        <f t="shared" si="169"/>
        <v>0</v>
      </c>
      <c r="D1396" s="2" t="s">
        <v>2582</v>
      </c>
      <c r="E1396" s="2">
        <f t="shared" si="172"/>
        <v>4</v>
      </c>
      <c r="F1396" s="2">
        <f t="shared" si="173"/>
        <v>4</v>
      </c>
      <c r="G1396" t="str">
        <f t="shared" si="170"/>
        <v>(4,4)</v>
      </c>
      <c r="H1396" s="2">
        <f t="shared" si="174"/>
        <v>-3</v>
      </c>
      <c r="I1396" s="2">
        <f t="shared" si="175"/>
        <v>-12</v>
      </c>
      <c r="J1396" t="str">
        <f t="shared" si="171"/>
        <v>(-3,-12)</v>
      </c>
      <c r="L1396" t="s">
        <v>634</v>
      </c>
    </row>
    <row r="1397" spans="1:12" x14ac:dyDescent="0.25">
      <c r="A1397" s="2" t="str">
        <f>MID(Input!$A$1,ROW(Part1!A1397)-1,1)</f>
        <v>&gt;</v>
      </c>
      <c r="B1397" s="2">
        <f t="shared" si="168"/>
        <v>1</v>
      </c>
      <c r="C1397" s="2">
        <f t="shared" si="169"/>
        <v>0</v>
      </c>
      <c r="D1397" s="2" t="s">
        <v>2583</v>
      </c>
      <c r="E1397" s="2">
        <f t="shared" si="172"/>
        <v>4</v>
      </c>
      <c r="F1397" s="2">
        <f t="shared" si="173"/>
        <v>4</v>
      </c>
      <c r="G1397" t="str">
        <f t="shared" si="170"/>
        <v>(4,4)</v>
      </c>
      <c r="H1397" s="2">
        <f t="shared" si="174"/>
        <v>-2</v>
      </c>
      <c r="I1397" s="2">
        <f t="shared" si="175"/>
        <v>-12</v>
      </c>
      <c r="J1397" t="str">
        <f t="shared" si="171"/>
        <v>(-2,-12)</v>
      </c>
      <c r="L1397" t="s">
        <v>632</v>
      </c>
    </row>
    <row r="1398" spans="1:12" x14ac:dyDescent="0.25">
      <c r="A1398" s="2" t="str">
        <f>MID(Input!$A$1,ROW(Part1!A1398)-1,1)</f>
        <v>&gt;</v>
      </c>
      <c r="B1398" s="2">
        <f t="shared" si="168"/>
        <v>1</v>
      </c>
      <c r="C1398" s="2">
        <f t="shared" si="169"/>
        <v>0</v>
      </c>
      <c r="D1398" s="2" t="s">
        <v>2582</v>
      </c>
      <c r="E1398" s="2">
        <f t="shared" si="172"/>
        <v>5</v>
      </c>
      <c r="F1398" s="2">
        <f t="shared" si="173"/>
        <v>4</v>
      </c>
      <c r="G1398" t="str">
        <f t="shared" si="170"/>
        <v>(5,4)</v>
      </c>
      <c r="H1398" s="2">
        <f t="shared" si="174"/>
        <v>-2</v>
      </c>
      <c r="I1398" s="2">
        <f t="shared" si="175"/>
        <v>-12</v>
      </c>
      <c r="J1398" t="str">
        <f t="shared" si="171"/>
        <v>(-2,-12)</v>
      </c>
      <c r="L1398" t="s">
        <v>437</v>
      </c>
    </row>
    <row r="1399" spans="1:12" x14ac:dyDescent="0.25">
      <c r="A1399" s="2" t="str">
        <f>MID(Input!$A$1,ROW(Part1!A1399)-1,1)</f>
        <v>&lt;</v>
      </c>
      <c r="B1399" s="2">
        <f t="shared" si="168"/>
        <v>-1</v>
      </c>
      <c r="C1399" s="2">
        <f t="shared" si="169"/>
        <v>0</v>
      </c>
      <c r="D1399" s="2" t="s">
        <v>2583</v>
      </c>
      <c r="E1399" s="2">
        <f t="shared" si="172"/>
        <v>5</v>
      </c>
      <c r="F1399" s="2">
        <f t="shared" si="173"/>
        <v>4</v>
      </c>
      <c r="G1399" t="str">
        <f t="shared" si="170"/>
        <v>(5,4)</v>
      </c>
      <c r="H1399" s="2">
        <f t="shared" si="174"/>
        <v>-3</v>
      </c>
      <c r="I1399" s="2">
        <f t="shared" si="175"/>
        <v>-12</v>
      </c>
      <c r="J1399" t="str">
        <f t="shared" si="171"/>
        <v>(-3,-12)</v>
      </c>
      <c r="L1399" t="s">
        <v>440</v>
      </c>
    </row>
    <row r="1400" spans="1:12" x14ac:dyDescent="0.25">
      <c r="A1400" s="2" t="str">
        <f>MID(Input!$A$1,ROW(Part1!A1400)-1,1)</f>
        <v>&gt;</v>
      </c>
      <c r="B1400" s="2">
        <f t="shared" si="168"/>
        <v>1</v>
      </c>
      <c r="C1400" s="2">
        <f t="shared" si="169"/>
        <v>0</v>
      </c>
      <c r="D1400" s="2" t="s">
        <v>2582</v>
      </c>
      <c r="E1400" s="2">
        <f t="shared" si="172"/>
        <v>6</v>
      </c>
      <c r="F1400" s="2">
        <f t="shared" si="173"/>
        <v>4</v>
      </c>
      <c r="G1400" t="str">
        <f t="shared" si="170"/>
        <v>(6,4)</v>
      </c>
      <c r="H1400" s="2">
        <f t="shared" si="174"/>
        <v>-3</v>
      </c>
      <c r="I1400" s="2">
        <f t="shared" si="175"/>
        <v>-12</v>
      </c>
      <c r="J1400" t="str">
        <f t="shared" si="171"/>
        <v>(-3,-12)</v>
      </c>
      <c r="L1400" t="s">
        <v>441</v>
      </c>
    </row>
    <row r="1401" spans="1:12" x14ac:dyDescent="0.25">
      <c r="A1401" s="2" t="str">
        <f>MID(Input!$A$1,ROW(Part1!A1401)-1,1)</f>
        <v>&gt;</v>
      </c>
      <c r="B1401" s="2">
        <f t="shared" si="168"/>
        <v>1</v>
      </c>
      <c r="C1401" s="2">
        <f t="shared" si="169"/>
        <v>0</v>
      </c>
      <c r="D1401" s="2" t="s">
        <v>2583</v>
      </c>
      <c r="E1401" s="2">
        <f t="shared" si="172"/>
        <v>6</v>
      </c>
      <c r="F1401" s="2">
        <f t="shared" si="173"/>
        <v>4</v>
      </c>
      <c r="G1401" t="str">
        <f t="shared" si="170"/>
        <v>(6,4)</v>
      </c>
      <c r="H1401" s="2">
        <f t="shared" si="174"/>
        <v>-2</v>
      </c>
      <c r="I1401" s="2">
        <f t="shared" si="175"/>
        <v>-12</v>
      </c>
      <c r="J1401" t="str">
        <f t="shared" si="171"/>
        <v>(-2,-12)</v>
      </c>
      <c r="L1401" t="s">
        <v>444</v>
      </c>
    </row>
    <row r="1402" spans="1:12" x14ac:dyDescent="0.25">
      <c r="A1402" s="2" t="str">
        <f>MID(Input!$A$1,ROW(Part1!A1402)-1,1)</f>
        <v>&lt;</v>
      </c>
      <c r="B1402" s="2">
        <f t="shared" si="168"/>
        <v>-1</v>
      </c>
      <c r="C1402" s="2">
        <f t="shared" si="169"/>
        <v>0</v>
      </c>
      <c r="D1402" s="2" t="s">
        <v>2582</v>
      </c>
      <c r="E1402" s="2">
        <f t="shared" si="172"/>
        <v>5</v>
      </c>
      <c r="F1402" s="2">
        <f t="shared" si="173"/>
        <v>4</v>
      </c>
      <c r="G1402" t="str">
        <f t="shared" si="170"/>
        <v>(5,4)</v>
      </c>
      <c r="H1402" s="2">
        <f t="shared" si="174"/>
        <v>-2</v>
      </c>
      <c r="I1402" s="2">
        <f t="shared" si="175"/>
        <v>-12</v>
      </c>
      <c r="J1402" t="str">
        <f t="shared" si="171"/>
        <v>(-2,-12)</v>
      </c>
      <c r="L1402" t="s">
        <v>614</v>
      </c>
    </row>
    <row r="1403" spans="1:12" x14ac:dyDescent="0.25">
      <c r="A1403" s="2" t="str">
        <f>MID(Input!$A$1,ROW(Part1!A1403)-1,1)</f>
        <v>v</v>
      </c>
      <c r="B1403" s="2">
        <f t="shared" si="168"/>
        <v>0</v>
      </c>
      <c r="C1403" s="2">
        <f t="shared" si="169"/>
        <v>-1</v>
      </c>
      <c r="D1403" s="2" t="s">
        <v>2583</v>
      </c>
      <c r="E1403" s="2">
        <f t="shared" si="172"/>
        <v>5</v>
      </c>
      <c r="F1403" s="2">
        <f t="shared" si="173"/>
        <v>4</v>
      </c>
      <c r="G1403" t="str">
        <f t="shared" si="170"/>
        <v>(5,4)</v>
      </c>
      <c r="H1403" s="2">
        <f t="shared" si="174"/>
        <v>-2</v>
      </c>
      <c r="I1403" s="2">
        <f t="shared" si="175"/>
        <v>-13</v>
      </c>
      <c r="J1403" t="str">
        <f t="shared" si="171"/>
        <v>(-2,-13)</v>
      </c>
      <c r="L1403" t="s">
        <v>323</v>
      </c>
    </row>
    <row r="1404" spans="1:12" x14ac:dyDescent="0.25">
      <c r="A1404" s="2" t="str">
        <f>MID(Input!$A$1,ROW(Part1!A1404)-1,1)</f>
        <v>^</v>
      </c>
      <c r="B1404" s="2">
        <f t="shared" si="168"/>
        <v>0</v>
      </c>
      <c r="C1404" s="2">
        <f t="shared" si="169"/>
        <v>1</v>
      </c>
      <c r="D1404" s="2" t="s">
        <v>2582</v>
      </c>
      <c r="E1404" s="2">
        <f t="shared" si="172"/>
        <v>5</v>
      </c>
      <c r="F1404" s="2">
        <f t="shared" si="173"/>
        <v>5</v>
      </c>
      <c r="G1404" t="str">
        <f t="shared" si="170"/>
        <v>(5,5)</v>
      </c>
      <c r="H1404" s="2">
        <f t="shared" si="174"/>
        <v>-2</v>
      </c>
      <c r="I1404" s="2">
        <f t="shared" si="175"/>
        <v>-13</v>
      </c>
      <c r="J1404" t="str">
        <f t="shared" si="171"/>
        <v>(-2,-13)</v>
      </c>
      <c r="L1404" t="s">
        <v>2709</v>
      </c>
    </row>
    <row r="1405" spans="1:12" x14ac:dyDescent="0.25">
      <c r="A1405" s="2" t="str">
        <f>MID(Input!$A$1,ROW(Part1!A1405)-1,1)</f>
        <v>&gt;</v>
      </c>
      <c r="B1405" s="2">
        <f t="shared" si="168"/>
        <v>1</v>
      </c>
      <c r="C1405" s="2">
        <f t="shared" si="169"/>
        <v>0</v>
      </c>
      <c r="D1405" s="2" t="s">
        <v>2583</v>
      </c>
      <c r="E1405" s="2">
        <f t="shared" si="172"/>
        <v>5</v>
      </c>
      <c r="F1405" s="2">
        <f t="shared" si="173"/>
        <v>5</v>
      </c>
      <c r="G1405" t="str">
        <f t="shared" si="170"/>
        <v>(5,5)</v>
      </c>
      <c r="H1405" s="2">
        <f t="shared" si="174"/>
        <v>-1</v>
      </c>
      <c r="I1405" s="2">
        <f t="shared" si="175"/>
        <v>-13</v>
      </c>
      <c r="J1405" t="str">
        <f t="shared" si="171"/>
        <v>(-1,-13)</v>
      </c>
      <c r="L1405" t="s">
        <v>202</v>
      </c>
    </row>
    <row r="1406" spans="1:12" x14ac:dyDescent="0.25">
      <c r="A1406" s="2" t="str">
        <f>MID(Input!$A$1,ROW(Part1!A1406)-1,1)</f>
        <v>&lt;</v>
      </c>
      <c r="B1406" s="2">
        <f t="shared" si="168"/>
        <v>-1</v>
      </c>
      <c r="C1406" s="2">
        <f t="shared" si="169"/>
        <v>0</v>
      </c>
      <c r="D1406" s="2" t="s">
        <v>2582</v>
      </c>
      <c r="E1406" s="2">
        <f t="shared" si="172"/>
        <v>4</v>
      </c>
      <c r="F1406" s="2">
        <f t="shared" si="173"/>
        <v>5</v>
      </c>
      <c r="G1406" t="str">
        <f t="shared" si="170"/>
        <v>(4,5)</v>
      </c>
      <c r="H1406" s="2">
        <f t="shared" si="174"/>
        <v>-1</v>
      </c>
      <c r="I1406" s="2">
        <f t="shared" si="175"/>
        <v>-13</v>
      </c>
      <c r="J1406" t="str">
        <f t="shared" si="171"/>
        <v>(-1,-13)</v>
      </c>
      <c r="L1406" t="s">
        <v>23</v>
      </c>
    </row>
    <row r="1407" spans="1:12" x14ac:dyDescent="0.25">
      <c r="A1407" s="2" t="str">
        <f>MID(Input!$A$1,ROW(Part1!A1407)-1,1)</f>
        <v>v</v>
      </c>
      <c r="B1407" s="2">
        <f t="shared" si="168"/>
        <v>0</v>
      </c>
      <c r="C1407" s="2">
        <f t="shared" si="169"/>
        <v>-1</v>
      </c>
      <c r="D1407" s="2" t="s">
        <v>2583</v>
      </c>
      <c r="E1407" s="2">
        <f t="shared" si="172"/>
        <v>4</v>
      </c>
      <c r="F1407" s="2">
        <f t="shared" si="173"/>
        <v>5</v>
      </c>
      <c r="G1407" t="str">
        <f t="shared" si="170"/>
        <v>(4,5)</v>
      </c>
      <c r="H1407" s="2">
        <f t="shared" si="174"/>
        <v>-1</v>
      </c>
      <c r="I1407" s="2">
        <f t="shared" si="175"/>
        <v>-14</v>
      </c>
      <c r="J1407" t="str">
        <f t="shared" si="171"/>
        <v>(-1,-14)</v>
      </c>
      <c r="L1407" t="s">
        <v>235</v>
      </c>
    </row>
    <row r="1408" spans="1:12" x14ac:dyDescent="0.25">
      <c r="A1408" s="2" t="str">
        <f>MID(Input!$A$1,ROW(Part1!A1408)-1,1)</f>
        <v>^</v>
      </c>
      <c r="B1408" s="2">
        <f t="shared" si="168"/>
        <v>0</v>
      </c>
      <c r="C1408" s="2">
        <f t="shared" si="169"/>
        <v>1</v>
      </c>
      <c r="D1408" s="2" t="s">
        <v>2582</v>
      </c>
      <c r="E1408" s="2">
        <f t="shared" si="172"/>
        <v>4</v>
      </c>
      <c r="F1408" s="2">
        <f t="shared" si="173"/>
        <v>6</v>
      </c>
      <c r="G1408" t="str">
        <f t="shared" si="170"/>
        <v>(4,6)</v>
      </c>
      <c r="H1408" s="2">
        <f t="shared" si="174"/>
        <v>-1</v>
      </c>
      <c r="I1408" s="2">
        <f t="shared" si="175"/>
        <v>-14</v>
      </c>
      <c r="J1408" t="str">
        <f t="shared" si="171"/>
        <v>(-1,-14)</v>
      </c>
      <c r="L1408" t="s">
        <v>471</v>
      </c>
    </row>
    <row r="1409" spans="1:12" x14ac:dyDescent="0.25">
      <c r="A1409" s="2" t="str">
        <f>MID(Input!$A$1,ROW(Part1!A1409)-1,1)</f>
        <v>v</v>
      </c>
      <c r="B1409" s="2">
        <f t="shared" si="168"/>
        <v>0</v>
      </c>
      <c r="C1409" s="2">
        <f t="shared" si="169"/>
        <v>-1</v>
      </c>
      <c r="D1409" s="2" t="s">
        <v>2583</v>
      </c>
      <c r="E1409" s="2">
        <f t="shared" si="172"/>
        <v>4</v>
      </c>
      <c r="F1409" s="2">
        <f t="shared" si="173"/>
        <v>6</v>
      </c>
      <c r="G1409" t="str">
        <f t="shared" si="170"/>
        <v>(4,6)</v>
      </c>
      <c r="H1409" s="2">
        <f t="shared" si="174"/>
        <v>-1</v>
      </c>
      <c r="I1409" s="2">
        <f t="shared" si="175"/>
        <v>-15</v>
      </c>
      <c r="J1409" t="str">
        <f t="shared" si="171"/>
        <v>(-1,-15)</v>
      </c>
      <c r="L1409" t="s">
        <v>3696</v>
      </c>
    </row>
    <row r="1410" spans="1:12" x14ac:dyDescent="0.25">
      <c r="A1410" s="2" t="str">
        <f>MID(Input!$A$1,ROW(Part1!A1410)-1,1)</f>
        <v>&lt;</v>
      </c>
      <c r="B1410" s="2">
        <f t="shared" si="168"/>
        <v>-1</v>
      </c>
      <c r="C1410" s="2">
        <f t="shared" si="169"/>
        <v>0</v>
      </c>
      <c r="D1410" s="2" t="s">
        <v>2582</v>
      </c>
      <c r="E1410" s="2">
        <f t="shared" si="172"/>
        <v>3</v>
      </c>
      <c r="F1410" s="2">
        <f t="shared" si="173"/>
        <v>6</v>
      </c>
      <c r="G1410" t="str">
        <f t="shared" si="170"/>
        <v>(3,6)</v>
      </c>
      <c r="H1410" s="2">
        <f t="shared" si="174"/>
        <v>-1</v>
      </c>
      <c r="I1410" s="2">
        <f t="shared" si="175"/>
        <v>-15</v>
      </c>
      <c r="J1410" t="str">
        <f t="shared" si="171"/>
        <v>(-1,-15)</v>
      </c>
      <c r="L1410" t="s">
        <v>470</v>
      </c>
    </row>
    <row r="1411" spans="1:12" x14ac:dyDescent="0.25">
      <c r="A1411" s="2" t="str">
        <f>MID(Input!$A$1,ROW(Part1!A1411)-1,1)</f>
        <v>v</v>
      </c>
      <c r="B1411" s="2">
        <f t="shared" ref="B1411:B1474" si="176">IF(A1411="&lt;",-1,IF(A1411="&gt;",1,0))</f>
        <v>0</v>
      </c>
      <c r="C1411" s="2">
        <f t="shared" ref="C1411:C1474" si="177">IF(A1411="v",-1,IF(A1411="^",1,0))</f>
        <v>-1</v>
      </c>
      <c r="D1411" s="2" t="s">
        <v>2583</v>
      </c>
      <c r="E1411" s="2">
        <f t="shared" si="172"/>
        <v>3</v>
      </c>
      <c r="F1411" s="2">
        <f t="shared" si="173"/>
        <v>6</v>
      </c>
      <c r="G1411" t="str">
        <f t="shared" ref="G1411:G1474" si="178">"("&amp;E1411&amp;","&amp;F1411&amp;")"</f>
        <v>(3,6)</v>
      </c>
      <c r="H1411" s="2">
        <f t="shared" si="174"/>
        <v>-1</v>
      </c>
      <c r="I1411" s="2">
        <f t="shared" si="175"/>
        <v>-16</v>
      </c>
      <c r="J1411" t="str">
        <f t="shared" ref="J1411:J1474" si="179">"("&amp;H1411&amp;","&amp;I1411&amp;")"</f>
        <v>(-1,-16)</v>
      </c>
      <c r="L1411" t="s">
        <v>3695</v>
      </c>
    </row>
    <row r="1412" spans="1:12" x14ac:dyDescent="0.25">
      <c r="A1412" s="2" t="str">
        <f>MID(Input!$A$1,ROW(Part1!A1412)-1,1)</f>
        <v>&gt;</v>
      </c>
      <c r="B1412" s="2">
        <f t="shared" si="176"/>
        <v>1</v>
      </c>
      <c r="C1412" s="2">
        <f t="shared" si="177"/>
        <v>0</v>
      </c>
      <c r="D1412" s="2" t="s">
        <v>2582</v>
      </c>
      <c r="E1412" s="2">
        <f t="shared" ref="E1412:E1475" si="180">IF(D1412="S",E1411+B1412,E1411+0)</f>
        <v>4</v>
      </c>
      <c r="F1412" s="2">
        <f t="shared" ref="F1412:F1475" si="181">IF(D1412="S",F1411+C1412,F1411+0)</f>
        <v>6</v>
      </c>
      <c r="G1412" t="str">
        <f t="shared" si="178"/>
        <v>(4,6)</v>
      </c>
      <c r="H1412" s="2">
        <f t="shared" ref="H1412:H1475" si="182">IF(D1412="R",H1411+B1412,H1411+0)</f>
        <v>-1</v>
      </c>
      <c r="I1412" s="2">
        <f t="shared" ref="I1412:I1475" si="183">IF(D1412="R",I1411+C1412,I1411+0)</f>
        <v>-16</v>
      </c>
      <c r="J1412" t="str">
        <f t="shared" si="179"/>
        <v>(-1,-16)</v>
      </c>
      <c r="L1412" t="s">
        <v>465</v>
      </c>
    </row>
    <row r="1413" spans="1:12" x14ac:dyDescent="0.25">
      <c r="A1413" s="2" t="str">
        <f>MID(Input!$A$1,ROW(Part1!A1413)-1,1)</f>
        <v>^</v>
      </c>
      <c r="B1413" s="2">
        <f t="shared" si="176"/>
        <v>0</v>
      </c>
      <c r="C1413" s="2">
        <f t="shared" si="177"/>
        <v>1</v>
      </c>
      <c r="D1413" s="2" t="s">
        <v>2583</v>
      </c>
      <c r="E1413" s="2">
        <f t="shared" si="180"/>
        <v>4</v>
      </c>
      <c r="F1413" s="2">
        <f t="shared" si="181"/>
        <v>6</v>
      </c>
      <c r="G1413" t="str">
        <f t="shared" si="178"/>
        <v>(4,6)</v>
      </c>
      <c r="H1413" s="2">
        <f t="shared" si="182"/>
        <v>-1</v>
      </c>
      <c r="I1413" s="2">
        <f t="shared" si="183"/>
        <v>-15</v>
      </c>
      <c r="J1413" t="str">
        <f t="shared" si="179"/>
        <v>(-1,-15)</v>
      </c>
      <c r="L1413" t="s">
        <v>3707</v>
      </c>
    </row>
    <row r="1414" spans="1:12" x14ac:dyDescent="0.25">
      <c r="A1414" s="2" t="str">
        <f>MID(Input!$A$1,ROW(Part1!A1414)-1,1)</f>
        <v>v</v>
      </c>
      <c r="B1414" s="2">
        <f t="shared" si="176"/>
        <v>0</v>
      </c>
      <c r="C1414" s="2">
        <f t="shared" si="177"/>
        <v>-1</v>
      </c>
      <c r="D1414" s="2" t="s">
        <v>2582</v>
      </c>
      <c r="E1414" s="2">
        <f t="shared" si="180"/>
        <v>4</v>
      </c>
      <c r="F1414" s="2">
        <f t="shared" si="181"/>
        <v>5</v>
      </c>
      <c r="G1414" t="str">
        <f t="shared" si="178"/>
        <v>(4,5)</v>
      </c>
      <c r="H1414" s="2">
        <f t="shared" si="182"/>
        <v>-1</v>
      </c>
      <c r="I1414" s="2">
        <f t="shared" si="183"/>
        <v>-15</v>
      </c>
      <c r="J1414" t="str">
        <f t="shared" si="179"/>
        <v>(-1,-15)</v>
      </c>
      <c r="L1414" t="s">
        <v>3862</v>
      </c>
    </row>
    <row r="1415" spans="1:12" x14ac:dyDescent="0.25">
      <c r="A1415" s="2" t="str">
        <f>MID(Input!$A$1,ROW(Part1!A1415)-1,1)</f>
        <v>&gt;</v>
      </c>
      <c r="B1415" s="2">
        <f t="shared" si="176"/>
        <v>1</v>
      </c>
      <c r="C1415" s="2">
        <f t="shared" si="177"/>
        <v>0</v>
      </c>
      <c r="D1415" s="2" t="s">
        <v>2583</v>
      </c>
      <c r="E1415" s="2">
        <f t="shared" si="180"/>
        <v>4</v>
      </c>
      <c r="F1415" s="2">
        <f t="shared" si="181"/>
        <v>5</v>
      </c>
      <c r="G1415" t="str">
        <f t="shared" si="178"/>
        <v>(4,5)</v>
      </c>
      <c r="H1415" s="2">
        <f t="shared" si="182"/>
        <v>0</v>
      </c>
      <c r="I1415" s="2">
        <f t="shared" si="183"/>
        <v>-15</v>
      </c>
      <c r="J1415" t="str">
        <f t="shared" si="179"/>
        <v>(0,-15)</v>
      </c>
      <c r="L1415" t="s">
        <v>3861</v>
      </c>
    </row>
    <row r="1416" spans="1:12" x14ac:dyDescent="0.25">
      <c r="A1416" s="2" t="str">
        <f>MID(Input!$A$1,ROW(Part1!A1416)-1,1)</f>
        <v>v</v>
      </c>
      <c r="B1416" s="2">
        <f t="shared" si="176"/>
        <v>0</v>
      </c>
      <c r="C1416" s="2">
        <f t="shared" si="177"/>
        <v>-1</v>
      </c>
      <c r="D1416" s="2" t="s">
        <v>2582</v>
      </c>
      <c r="E1416" s="2">
        <f t="shared" si="180"/>
        <v>4</v>
      </c>
      <c r="F1416" s="2">
        <f t="shared" si="181"/>
        <v>4</v>
      </c>
      <c r="G1416" t="str">
        <f t="shared" si="178"/>
        <v>(4,4)</v>
      </c>
      <c r="H1416" s="2">
        <f t="shared" si="182"/>
        <v>0</v>
      </c>
      <c r="I1416" s="2">
        <f t="shared" si="183"/>
        <v>-15</v>
      </c>
      <c r="J1416" t="str">
        <f t="shared" si="179"/>
        <v>(0,-15)</v>
      </c>
      <c r="L1416" t="s">
        <v>3821</v>
      </c>
    </row>
    <row r="1417" spans="1:12" x14ac:dyDescent="0.25">
      <c r="A1417" s="2" t="str">
        <f>MID(Input!$A$1,ROW(Part1!A1417)-1,1)</f>
        <v>&lt;</v>
      </c>
      <c r="B1417" s="2">
        <f t="shared" si="176"/>
        <v>-1</v>
      </c>
      <c r="C1417" s="2">
        <f t="shared" si="177"/>
        <v>0</v>
      </c>
      <c r="D1417" s="2" t="s">
        <v>2583</v>
      </c>
      <c r="E1417" s="2">
        <f t="shared" si="180"/>
        <v>4</v>
      </c>
      <c r="F1417" s="2">
        <f t="shared" si="181"/>
        <v>4</v>
      </c>
      <c r="G1417" t="str">
        <f t="shared" si="178"/>
        <v>(4,4)</v>
      </c>
      <c r="H1417" s="2">
        <f t="shared" si="182"/>
        <v>-1</v>
      </c>
      <c r="I1417" s="2">
        <f t="shared" si="183"/>
        <v>-15</v>
      </c>
      <c r="J1417" t="str">
        <f t="shared" si="179"/>
        <v>(-1,-15)</v>
      </c>
      <c r="L1417" t="s">
        <v>2710</v>
      </c>
    </row>
    <row r="1418" spans="1:12" x14ac:dyDescent="0.25">
      <c r="A1418" s="2" t="str">
        <f>MID(Input!$A$1,ROW(Part1!A1418)-1,1)</f>
        <v>v</v>
      </c>
      <c r="B1418" s="2">
        <f t="shared" si="176"/>
        <v>0</v>
      </c>
      <c r="C1418" s="2">
        <f t="shared" si="177"/>
        <v>-1</v>
      </c>
      <c r="D1418" s="2" t="s">
        <v>2582</v>
      </c>
      <c r="E1418" s="2">
        <f t="shared" si="180"/>
        <v>4</v>
      </c>
      <c r="F1418" s="2">
        <f t="shared" si="181"/>
        <v>3</v>
      </c>
      <c r="G1418" t="str">
        <f t="shared" si="178"/>
        <v>(4,3)</v>
      </c>
      <c r="H1418" s="2">
        <f t="shared" si="182"/>
        <v>-1</v>
      </c>
      <c r="I1418" s="2">
        <f t="shared" si="183"/>
        <v>-15</v>
      </c>
      <c r="J1418" t="str">
        <f t="shared" si="179"/>
        <v>(-1,-15)</v>
      </c>
      <c r="L1418" t="s">
        <v>2729</v>
      </c>
    </row>
    <row r="1419" spans="1:12" x14ac:dyDescent="0.25">
      <c r="A1419" s="2" t="str">
        <f>MID(Input!$A$1,ROW(Part1!A1419)-1,1)</f>
        <v>&gt;</v>
      </c>
      <c r="B1419" s="2">
        <f t="shared" si="176"/>
        <v>1</v>
      </c>
      <c r="C1419" s="2">
        <f t="shared" si="177"/>
        <v>0</v>
      </c>
      <c r="D1419" s="2" t="s">
        <v>2583</v>
      </c>
      <c r="E1419" s="2">
        <f t="shared" si="180"/>
        <v>4</v>
      </c>
      <c r="F1419" s="2">
        <f t="shared" si="181"/>
        <v>3</v>
      </c>
      <c r="G1419" t="str">
        <f t="shared" si="178"/>
        <v>(4,3)</v>
      </c>
      <c r="H1419" s="2">
        <f t="shared" si="182"/>
        <v>0</v>
      </c>
      <c r="I1419" s="2">
        <f t="shared" si="183"/>
        <v>-15</v>
      </c>
      <c r="J1419" t="str">
        <f t="shared" si="179"/>
        <v>(0,-15)</v>
      </c>
      <c r="L1419" t="s">
        <v>22</v>
      </c>
    </row>
    <row r="1420" spans="1:12" x14ac:dyDescent="0.25">
      <c r="A1420" s="2" t="str">
        <f>MID(Input!$A$1,ROW(Part1!A1420)-1,1)</f>
        <v>&gt;</v>
      </c>
      <c r="B1420" s="2">
        <f t="shared" si="176"/>
        <v>1</v>
      </c>
      <c r="C1420" s="2">
        <f t="shared" si="177"/>
        <v>0</v>
      </c>
      <c r="D1420" s="2" t="s">
        <v>2582</v>
      </c>
      <c r="E1420" s="2">
        <f t="shared" si="180"/>
        <v>5</v>
      </c>
      <c r="F1420" s="2">
        <f t="shared" si="181"/>
        <v>3</v>
      </c>
      <c r="G1420" t="str">
        <f t="shared" si="178"/>
        <v>(5,3)</v>
      </c>
      <c r="H1420" s="2">
        <f t="shared" si="182"/>
        <v>0</v>
      </c>
      <c r="I1420" s="2">
        <f t="shared" si="183"/>
        <v>-15</v>
      </c>
      <c r="J1420" t="str">
        <f t="shared" si="179"/>
        <v>(0,-15)</v>
      </c>
      <c r="L1420" t="s">
        <v>236</v>
      </c>
    </row>
    <row r="1421" spans="1:12" x14ac:dyDescent="0.25">
      <c r="A1421" s="2" t="str">
        <f>MID(Input!$A$1,ROW(Part1!A1421)-1,1)</f>
        <v>^</v>
      </c>
      <c r="B1421" s="2">
        <f t="shared" si="176"/>
        <v>0</v>
      </c>
      <c r="C1421" s="2">
        <f t="shared" si="177"/>
        <v>1</v>
      </c>
      <c r="D1421" s="2" t="s">
        <v>2583</v>
      </c>
      <c r="E1421" s="2">
        <f t="shared" si="180"/>
        <v>5</v>
      </c>
      <c r="F1421" s="2">
        <f t="shared" si="181"/>
        <v>3</v>
      </c>
      <c r="G1421" t="str">
        <f t="shared" si="178"/>
        <v>(5,3)</v>
      </c>
      <c r="H1421" s="2">
        <f t="shared" si="182"/>
        <v>0</v>
      </c>
      <c r="I1421" s="2">
        <f t="shared" si="183"/>
        <v>-14</v>
      </c>
      <c r="J1421" t="str">
        <f t="shared" si="179"/>
        <v>(0,-14)</v>
      </c>
      <c r="L1421" t="s">
        <v>3865</v>
      </c>
    </row>
    <row r="1422" spans="1:12" x14ac:dyDescent="0.25">
      <c r="A1422" s="2" t="str">
        <f>MID(Input!$A$1,ROW(Part1!A1422)-1,1)</f>
        <v>^</v>
      </c>
      <c r="B1422" s="2">
        <f t="shared" si="176"/>
        <v>0</v>
      </c>
      <c r="C1422" s="2">
        <f t="shared" si="177"/>
        <v>1</v>
      </c>
      <c r="D1422" s="2" t="s">
        <v>2582</v>
      </c>
      <c r="E1422" s="2">
        <f t="shared" si="180"/>
        <v>5</v>
      </c>
      <c r="F1422" s="2">
        <f t="shared" si="181"/>
        <v>4</v>
      </c>
      <c r="G1422" t="str">
        <f t="shared" si="178"/>
        <v>(5,4)</v>
      </c>
      <c r="H1422" s="2">
        <f t="shared" si="182"/>
        <v>0</v>
      </c>
      <c r="I1422" s="2">
        <f t="shared" si="183"/>
        <v>-14</v>
      </c>
      <c r="J1422" t="str">
        <f t="shared" si="179"/>
        <v>(0,-14)</v>
      </c>
      <c r="L1422" t="s">
        <v>3866</v>
      </c>
    </row>
    <row r="1423" spans="1:12" x14ac:dyDescent="0.25">
      <c r="A1423" s="2" t="str">
        <f>MID(Input!$A$1,ROW(Part1!A1423)-1,1)</f>
        <v>&lt;</v>
      </c>
      <c r="B1423" s="2">
        <f t="shared" si="176"/>
        <v>-1</v>
      </c>
      <c r="C1423" s="2">
        <f t="shared" si="177"/>
        <v>0</v>
      </c>
      <c r="D1423" s="2" t="s">
        <v>2583</v>
      </c>
      <c r="E1423" s="2">
        <f t="shared" si="180"/>
        <v>5</v>
      </c>
      <c r="F1423" s="2">
        <f t="shared" si="181"/>
        <v>4</v>
      </c>
      <c r="G1423" t="str">
        <f t="shared" si="178"/>
        <v>(5,4)</v>
      </c>
      <c r="H1423" s="2">
        <f t="shared" si="182"/>
        <v>-1</v>
      </c>
      <c r="I1423" s="2">
        <f t="shared" si="183"/>
        <v>-14</v>
      </c>
      <c r="J1423" t="str">
        <f t="shared" si="179"/>
        <v>(-1,-14)</v>
      </c>
      <c r="L1423" t="s">
        <v>3869</v>
      </c>
    </row>
    <row r="1424" spans="1:12" x14ac:dyDescent="0.25">
      <c r="A1424" s="2" t="str">
        <f>MID(Input!$A$1,ROW(Part1!A1424)-1,1)</f>
        <v>^</v>
      </c>
      <c r="B1424" s="2">
        <f t="shared" si="176"/>
        <v>0</v>
      </c>
      <c r="C1424" s="2">
        <f t="shared" si="177"/>
        <v>1</v>
      </c>
      <c r="D1424" s="2" t="s">
        <v>2582</v>
      </c>
      <c r="E1424" s="2">
        <f t="shared" si="180"/>
        <v>5</v>
      </c>
      <c r="F1424" s="2">
        <f t="shared" si="181"/>
        <v>5</v>
      </c>
      <c r="G1424" t="str">
        <f t="shared" si="178"/>
        <v>(5,5)</v>
      </c>
      <c r="H1424" s="2">
        <f t="shared" si="182"/>
        <v>-1</v>
      </c>
      <c r="I1424" s="2">
        <f t="shared" si="183"/>
        <v>-14</v>
      </c>
      <c r="J1424" t="str">
        <f t="shared" si="179"/>
        <v>(-1,-14)</v>
      </c>
      <c r="L1424" t="s">
        <v>3878</v>
      </c>
    </row>
    <row r="1425" spans="1:12" x14ac:dyDescent="0.25">
      <c r="A1425" s="2" t="str">
        <f>MID(Input!$A$1,ROW(Part1!A1425)-1,1)</f>
        <v>&gt;</v>
      </c>
      <c r="B1425" s="2">
        <f t="shared" si="176"/>
        <v>1</v>
      </c>
      <c r="C1425" s="2">
        <f t="shared" si="177"/>
        <v>0</v>
      </c>
      <c r="D1425" s="2" t="s">
        <v>2583</v>
      </c>
      <c r="E1425" s="2">
        <f t="shared" si="180"/>
        <v>5</v>
      </c>
      <c r="F1425" s="2">
        <f t="shared" si="181"/>
        <v>5</v>
      </c>
      <c r="G1425" t="str">
        <f t="shared" si="178"/>
        <v>(5,5)</v>
      </c>
      <c r="H1425" s="2">
        <f t="shared" si="182"/>
        <v>0</v>
      </c>
      <c r="I1425" s="2">
        <f t="shared" si="183"/>
        <v>-14</v>
      </c>
      <c r="J1425" t="str">
        <f t="shared" si="179"/>
        <v>(0,-14)</v>
      </c>
      <c r="L1425" t="s">
        <v>3879</v>
      </c>
    </row>
    <row r="1426" spans="1:12" x14ac:dyDescent="0.25">
      <c r="A1426" s="2" t="str">
        <f>MID(Input!$A$1,ROW(Part1!A1426)-1,1)</f>
        <v>^</v>
      </c>
      <c r="B1426" s="2">
        <f t="shared" si="176"/>
        <v>0</v>
      </c>
      <c r="C1426" s="2">
        <f t="shared" si="177"/>
        <v>1</v>
      </c>
      <c r="D1426" s="2" t="s">
        <v>2582</v>
      </c>
      <c r="E1426" s="2">
        <f t="shared" si="180"/>
        <v>5</v>
      </c>
      <c r="F1426" s="2">
        <f t="shared" si="181"/>
        <v>6</v>
      </c>
      <c r="G1426" t="str">
        <f t="shared" si="178"/>
        <v>(5,6)</v>
      </c>
      <c r="H1426" s="2">
        <f t="shared" si="182"/>
        <v>0</v>
      </c>
      <c r="I1426" s="2">
        <f t="shared" si="183"/>
        <v>-14</v>
      </c>
      <c r="J1426" t="str">
        <f t="shared" si="179"/>
        <v>(0,-14)</v>
      </c>
      <c r="L1426" t="s">
        <v>3880</v>
      </c>
    </row>
    <row r="1427" spans="1:12" x14ac:dyDescent="0.25">
      <c r="A1427" s="2" t="str">
        <f>MID(Input!$A$1,ROW(Part1!A1427)-1,1)</f>
        <v>&gt;</v>
      </c>
      <c r="B1427" s="2">
        <f t="shared" si="176"/>
        <v>1</v>
      </c>
      <c r="C1427" s="2">
        <f t="shared" si="177"/>
        <v>0</v>
      </c>
      <c r="D1427" s="2" t="s">
        <v>2583</v>
      </c>
      <c r="E1427" s="2">
        <f t="shared" si="180"/>
        <v>5</v>
      </c>
      <c r="F1427" s="2">
        <f t="shared" si="181"/>
        <v>6</v>
      </c>
      <c r="G1427" t="str">
        <f t="shared" si="178"/>
        <v>(5,6)</v>
      </c>
      <c r="H1427" s="2">
        <f t="shared" si="182"/>
        <v>1</v>
      </c>
      <c r="I1427" s="2">
        <f t="shared" si="183"/>
        <v>-14</v>
      </c>
      <c r="J1427" t="str">
        <f t="shared" si="179"/>
        <v>(1,-14)</v>
      </c>
      <c r="L1427" t="s">
        <v>2711</v>
      </c>
    </row>
    <row r="1428" spans="1:12" x14ac:dyDescent="0.25">
      <c r="A1428" s="2" t="str">
        <f>MID(Input!$A$1,ROW(Part1!A1428)-1,1)</f>
        <v>v</v>
      </c>
      <c r="B1428" s="2">
        <f t="shared" si="176"/>
        <v>0</v>
      </c>
      <c r="C1428" s="2">
        <f t="shared" si="177"/>
        <v>-1</v>
      </c>
      <c r="D1428" s="2" t="s">
        <v>2582</v>
      </c>
      <c r="E1428" s="2">
        <f t="shared" si="180"/>
        <v>5</v>
      </c>
      <c r="F1428" s="2">
        <f t="shared" si="181"/>
        <v>5</v>
      </c>
      <c r="G1428" t="str">
        <f t="shared" si="178"/>
        <v>(5,5)</v>
      </c>
      <c r="H1428" s="2">
        <f t="shared" si="182"/>
        <v>1</v>
      </c>
      <c r="I1428" s="2">
        <f t="shared" si="183"/>
        <v>-14</v>
      </c>
      <c r="J1428" t="str">
        <f t="shared" si="179"/>
        <v>(1,-14)</v>
      </c>
      <c r="L1428" t="s">
        <v>2665</v>
      </c>
    </row>
    <row r="1429" spans="1:12" x14ac:dyDescent="0.25">
      <c r="A1429" s="2" t="str">
        <f>MID(Input!$A$1,ROW(Part1!A1429)-1,1)</f>
        <v>&gt;</v>
      </c>
      <c r="B1429" s="2">
        <f t="shared" si="176"/>
        <v>1</v>
      </c>
      <c r="C1429" s="2">
        <f t="shared" si="177"/>
        <v>0</v>
      </c>
      <c r="D1429" s="2" t="s">
        <v>2583</v>
      </c>
      <c r="E1429" s="2">
        <f t="shared" si="180"/>
        <v>5</v>
      </c>
      <c r="F1429" s="2">
        <f t="shared" si="181"/>
        <v>5</v>
      </c>
      <c r="G1429" t="str">
        <f t="shared" si="178"/>
        <v>(5,5)</v>
      </c>
      <c r="H1429" s="2">
        <f t="shared" si="182"/>
        <v>2</v>
      </c>
      <c r="I1429" s="2">
        <f t="shared" si="183"/>
        <v>-14</v>
      </c>
      <c r="J1429" t="str">
        <f t="shared" si="179"/>
        <v>(2,-14)</v>
      </c>
      <c r="L1429" t="s">
        <v>2588</v>
      </c>
    </row>
    <row r="1430" spans="1:12" x14ac:dyDescent="0.25">
      <c r="A1430" s="2" t="str">
        <f>MID(Input!$A$1,ROW(Part1!A1430)-1,1)</f>
        <v>&lt;</v>
      </c>
      <c r="B1430" s="2">
        <f t="shared" si="176"/>
        <v>-1</v>
      </c>
      <c r="C1430" s="2">
        <f t="shared" si="177"/>
        <v>0</v>
      </c>
      <c r="D1430" s="2" t="s">
        <v>2582</v>
      </c>
      <c r="E1430" s="2">
        <f t="shared" si="180"/>
        <v>4</v>
      </c>
      <c r="F1430" s="2">
        <f t="shared" si="181"/>
        <v>5</v>
      </c>
      <c r="G1430" t="str">
        <f t="shared" si="178"/>
        <v>(4,5)</v>
      </c>
      <c r="H1430" s="2">
        <f t="shared" si="182"/>
        <v>2</v>
      </c>
      <c r="I1430" s="2">
        <f t="shared" si="183"/>
        <v>-14</v>
      </c>
      <c r="J1430" t="str">
        <f t="shared" si="179"/>
        <v>(2,-14)</v>
      </c>
      <c r="L1430" t="s">
        <v>366</v>
      </c>
    </row>
    <row r="1431" spans="1:12" x14ac:dyDescent="0.25">
      <c r="A1431" s="2" t="str">
        <f>MID(Input!$A$1,ROW(Part1!A1431)-1,1)</f>
        <v>&gt;</v>
      </c>
      <c r="B1431" s="2">
        <f t="shared" si="176"/>
        <v>1</v>
      </c>
      <c r="C1431" s="2">
        <f t="shared" si="177"/>
        <v>0</v>
      </c>
      <c r="D1431" s="2" t="s">
        <v>2583</v>
      </c>
      <c r="E1431" s="2">
        <f t="shared" si="180"/>
        <v>4</v>
      </c>
      <c r="F1431" s="2">
        <f t="shared" si="181"/>
        <v>5</v>
      </c>
      <c r="G1431" t="str">
        <f t="shared" si="178"/>
        <v>(4,5)</v>
      </c>
      <c r="H1431" s="2">
        <f t="shared" si="182"/>
        <v>3</v>
      </c>
      <c r="I1431" s="2">
        <f t="shared" si="183"/>
        <v>-14</v>
      </c>
      <c r="J1431" t="str">
        <f t="shared" si="179"/>
        <v>(3,-14)</v>
      </c>
      <c r="L1431" t="s">
        <v>4044</v>
      </c>
    </row>
    <row r="1432" spans="1:12" x14ac:dyDescent="0.25">
      <c r="A1432" s="2" t="str">
        <f>MID(Input!$A$1,ROW(Part1!A1432)-1,1)</f>
        <v>v</v>
      </c>
      <c r="B1432" s="2">
        <f t="shared" si="176"/>
        <v>0</v>
      </c>
      <c r="C1432" s="2">
        <f t="shared" si="177"/>
        <v>-1</v>
      </c>
      <c r="D1432" s="2" t="s">
        <v>2582</v>
      </c>
      <c r="E1432" s="2">
        <f t="shared" si="180"/>
        <v>4</v>
      </c>
      <c r="F1432" s="2">
        <f t="shared" si="181"/>
        <v>4</v>
      </c>
      <c r="G1432" t="str">
        <f t="shared" si="178"/>
        <v>(4,4)</v>
      </c>
      <c r="H1432" s="2">
        <f t="shared" si="182"/>
        <v>3</v>
      </c>
      <c r="I1432" s="2">
        <f t="shared" si="183"/>
        <v>-14</v>
      </c>
      <c r="J1432" t="str">
        <f t="shared" si="179"/>
        <v>(3,-14)</v>
      </c>
      <c r="L1432" t="s">
        <v>4041</v>
      </c>
    </row>
    <row r="1433" spans="1:12" x14ac:dyDescent="0.25">
      <c r="A1433" s="2" t="str">
        <f>MID(Input!$A$1,ROW(Part1!A1433)-1,1)</f>
        <v>v</v>
      </c>
      <c r="B1433" s="2">
        <f t="shared" si="176"/>
        <v>0</v>
      </c>
      <c r="C1433" s="2">
        <f t="shared" si="177"/>
        <v>-1</v>
      </c>
      <c r="D1433" s="2" t="s">
        <v>2583</v>
      </c>
      <c r="E1433" s="2">
        <f t="shared" si="180"/>
        <v>4</v>
      </c>
      <c r="F1433" s="2">
        <f t="shared" si="181"/>
        <v>4</v>
      </c>
      <c r="G1433" t="str">
        <f t="shared" si="178"/>
        <v>(4,4)</v>
      </c>
      <c r="H1433" s="2">
        <f t="shared" si="182"/>
        <v>3</v>
      </c>
      <c r="I1433" s="2">
        <f t="shared" si="183"/>
        <v>-15</v>
      </c>
      <c r="J1433" t="str">
        <f t="shared" si="179"/>
        <v>(3,-15)</v>
      </c>
      <c r="L1433" t="s">
        <v>4038</v>
      </c>
    </row>
    <row r="1434" spans="1:12" x14ac:dyDescent="0.25">
      <c r="A1434" s="2" t="str">
        <f>MID(Input!$A$1,ROW(Part1!A1434)-1,1)</f>
        <v>&gt;</v>
      </c>
      <c r="B1434" s="2">
        <f t="shared" si="176"/>
        <v>1</v>
      </c>
      <c r="C1434" s="2">
        <f t="shared" si="177"/>
        <v>0</v>
      </c>
      <c r="D1434" s="2" t="s">
        <v>2582</v>
      </c>
      <c r="E1434" s="2">
        <f t="shared" si="180"/>
        <v>5</v>
      </c>
      <c r="F1434" s="2">
        <f t="shared" si="181"/>
        <v>4</v>
      </c>
      <c r="G1434" t="str">
        <f t="shared" si="178"/>
        <v>(5,4)</v>
      </c>
      <c r="H1434" s="2">
        <f t="shared" si="182"/>
        <v>3</v>
      </c>
      <c r="I1434" s="2">
        <f t="shared" si="183"/>
        <v>-15</v>
      </c>
      <c r="J1434" t="str">
        <f t="shared" si="179"/>
        <v>(3,-15)</v>
      </c>
      <c r="L1434" t="s">
        <v>4037</v>
      </c>
    </row>
    <row r="1435" spans="1:12" x14ac:dyDescent="0.25">
      <c r="A1435" s="2" t="str">
        <f>MID(Input!$A$1,ROW(Part1!A1435)-1,1)</f>
        <v>^</v>
      </c>
      <c r="B1435" s="2">
        <f t="shared" si="176"/>
        <v>0</v>
      </c>
      <c r="C1435" s="2">
        <f t="shared" si="177"/>
        <v>1</v>
      </c>
      <c r="D1435" s="2" t="s">
        <v>2583</v>
      </c>
      <c r="E1435" s="2">
        <f t="shared" si="180"/>
        <v>5</v>
      </c>
      <c r="F1435" s="2">
        <f t="shared" si="181"/>
        <v>4</v>
      </c>
      <c r="G1435" t="str">
        <f t="shared" si="178"/>
        <v>(5,4)</v>
      </c>
      <c r="H1435" s="2">
        <f t="shared" si="182"/>
        <v>3</v>
      </c>
      <c r="I1435" s="2">
        <f t="shared" si="183"/>
        <v>-14</v>
      </c>
      <c r="J1435" t="str">
        <f t="shared" si="179"/>
        <v>(3,-14)</v>
      </c>
      <c r="L1435" t="s">
        <v>4036</v>
      </c>
    </row>
    <row r="1436" spans="1:12" x14ac:dyDescent="0.25">
      <c r="A1436" s="2" t="str">
        <f>MID(Input!$A$1,ROW(Part1!A1436)-1,1)</f>
        <v>v</v>
      </c>
      <c r="B1436" s="2">
        <f t="shared" si="176"/>
        <v>0</v>
      </c>
      <c r="C1436" s="2">
        <f t="shared" si="177"/>
        <v>-1</v>
      </c>
      <c r="D1436" s="2" t="s">
        <v>2582</v>
      </c>
      <c r="E1436" s="2">
        <f t="shared" si="180"/>
        <v>5</v>
      </c>
      <c r="F1436" s="2">
        <f t="shared" si="181"/>
        <v>3</v>
      </c>
      <c r="G1436" t="str">
        <f t="shared" si="178"/>
        <v>(5,3)</v>
      </c>
      <c r="H1436" s="2">
        <f t="shared" si="182"/>
        <v>3</v>
      </c>
      <c r="I1436" s="2">
        <f t="shared" si="183"/>
        <v>-14</v>
      </c>
      <c r="J1436" t="str">
        <f t="shared" si="179"/>
        <v>(3,-14)</v>
      </c>
      <c r="L1436" t="s">
        <v>3930</v>
      </c>
    </row>
    <row r="1437" spans="1:12" x14ac:dyDescent="0.25">
      <c r="A1437" s="2" t="str">
        <f>MID(Input!$A$1,ROW(Part1!A1437)-1,1)</f>
        <v>&gt;</v>
      </c>
      <c r="B1437" s="2">
        <f t="shared" si="176"/>
        <v>1</v>
      </c>
      <c r="C1437" s="2">
        <f t="shared" si="177"/>
        <v>0</v>
      </c>
      <c r="D1437" s="2" t="s">
        <v>2583</v>
      </c>
      <c r="E1437" s="2">
        <f t="shared" si="180"/>
        <v>5</v>
      </c>
      <c r="F1437" s="2">
        <f t="shared" si="181"/>
        <v>3</v>
      </c>
      <c r="G1437" t="str">
        <f t="shared" si="178"/>
        <v>(5,3)</v>
      </c>
      <c r="H1437" s="2">
        <f t="shared" si="182"/>
        <v>4</v>
      </c>
      <c r="I1437" s="2">
        <f t="shared" si="183"/>
        <v>-14</v>
      </c>
      <c r="J1437" t="str">
        <f t="shared" si="179"/>
        <v>(4,-14)</v>
      </c>
      <c r="L1437" t="s">
        <v>3664</v>
      </c>
    </row>
    <row r="1438" spans="1:12" x14ac:dyDescent="0.25">
      <c r="A1438" s="2" t="str">
        <f>MID(Input!$A$1,ROW(Part1!A1438)-1,1)</f>
        <v>&lt;</v>
      </c>
      <c r="B1438" s="2">
        <f t="shared" si="176"/>
        <v>-1</v>
      </c>
      <c r="C1438" s="2">
        <f t="shared" si="177"/>
        <v>0</v>
      </c>
      <c r="D1438" s="2" t="s">
        <v>2582</v>
      </c>
      <c r="E1438" s="2">
        <f t="shared" si="180"/>
        <v>4</v>
      </c>
      <c r="F1438" s="2">
        <f t="shared" si="181"/>
        <v>3</v>
      </c>
      <c r="G1438" t="str">
        <f t="shared" si="178"/>
        <v>(4,3)</v>
      </c>
      <c r="H1438" s="2">
        <f t="shared" si="182"/>
        <v>4</v>
      </c>
      <c r="I1438" s="2">
        <f t="shared" si="183"/>
        <v>-14</v>
      </c>
      <c r="J1438" t="str">
        <f t="shared" si="179"/>
        <v>(4,-14)</v>
      </c>
      <c r="L1438" t="s">
        <v>2664</v>
      </c>
    </row>
    <row r="1439" spans="1:12" x14ac:dyDescent="0.25">
      <c r="A1439" s="2" t="str">
        <f>MID(Input!$A$1,ROW(Part1!A1439)-1,1)</f>
        <v>&lt;</v>
      </c>
      <c r="B1439" s="2">
        <f t="shared" si="176"/>
        <v>-1</v>
      </c>
      <c r="C1439" s="2">
        <f t="shared" si="177"/>
        <v>0</v>
      </c>
      <c r="D1439" s="2" t="s">
        <v>2583</v>
      </c>
      <c r="E1439" s="2">
        <f t="shared" si="180"/>
        <v>4</v>
      </c>
      <c r="F1439" s="2">
        <f t="shared" si="181"/>
        <v>3</v>
      </c>
      <c r="G1439" t="str">
        <f t="shared" si="178"/>
        <v>(4,3)</v>
      </c>
      <c r="H1439" s="2">
        <f t="shared" si="182"/>
        <v>3</v>
      </c>
      <c r="I1439" s="2">
        <f t="shared" si="183"/>
        <v>-14</v>
      </c>
      <c r="J1439" t="str">
        <f t="shared" si="179"/>
        <v>(3,-14)</v>
      </c>
      <c r="L1439" t="s">
        <v>2589</v>
      </c>
    </row>
    <row r="1440" spans="1:12" x14ac:dyDescent="0.25">
      <c r="A1440" s="2" t="str">
        <f>MID(Input!$A$1,ROW(Part1!A1440)-1,1)</f>
        <v>&gt;</v>
      </c>
      <c r="B1440" s="2">
        <f t="shared" si="176"/>
        <v>1</v>
      </c>
      <c r="C1440" s="2">
        <f t="shared" si="177"/>
        <v>0</v>
      </c>
      <c r="D1440" s="2" t="s">
        <v>2582</v>
      </c>
      <c r="E1440" s="2">
        <f t="shared" si="180"/>
        <v>5</v>
      </c>
      <c r="F1440" s="2">
        <f t="shared" si="181"/>
        <v>3</v>
      </c>
      <c r="G1440" t="str">
        <f t="shared" si="178"/>
        <v>(5,3)</v>
      </c>
      <c r="H1440" s="2">
        <f t="shared" si="182"/>
        <v>3</v>
      </c>
      <c r="I1440" s="2">
        <f t="shared" si="183"/>
        <v>-14</v>
      </c>
      <c r="J1440" t="str">
        <f t="shared" si="179"/>
        <v>(3,-14)</v>
      </c>
      <c r="L1440" t="s">
        <v>351</v>
      </c>
    </row>
    <row r="1441" spans="1:12" x14ac:dyDescent="0.25">
      <c r="A1441" s="2" t="str">
        <f>MID(Input!$A$1,ROW(Part1!A1441)-1,1)</f>
        <v>&gt;</v>
      </c>
      <c r="B1441" s="2">
        <f t="shared" si="176"/>
        <v>1</v>
      </c>
      <c r="C1441" s="2">
        <f t="shared" si="177"/>
        <v>0</v>
      </c>
      <c r="D1441" s="2" t="s">
        <v>2583</v>
      </c>
      <c r="E1441" s="2">
        <f t="shared" si="180"/>
        <v>5</v>
      </c>
      <c r="F1441" s="2">
        <f t="shared" si="181"/>
        <v>3</v>
      </c>
      <c r="G1441" t="str">
        <f t="shared" si="178"/>
        <v>(5,3)</v>
      </c>
      <c r="H1441" s="2">
        <f t="shared" si="182"/>
        <v>4</v>
      </c>
      <c r="I1441" s="2">
        <f t="shared" si="183"/>
        <v>-14</v>
      </c>
      <c r="J1441" t="str">
        <f t="shared" si="179"/>
        <v>(4,-14)</v>
      </c>
      <c r="L1441" t="s">
        <v>3929</v>
      </c>
    </row>
    <row r="1442" spans="1:12" x14ac:dyDescent="0.25">
      <c r="A1442" s="2" t="str">
        <f>MID(Input!$A$1,ROW(Part1!A1442)-1,1)</f>
        <v>&gt;</v>
      </c>
      <c r="B1442" s="2">
        <f t="shared" si="176"/>
        <v>1</v>
      </c>
      <c r="C1442" s="2">
        <f t="shared" si="177"/>
        <v>0</v>
      </c>
      <c r="D1442" s="2" t="s">
        <v>2582</v>
      </c>
      <c r="E1442" s="2">
        <f t="shared" si="180"/>
        <v>6</v>
      </c>
      <c r="F1442" s="2">
        <f t="shared" si="181"/>
        <v>3</v>
      </c>
      <c r="G1442" t="str">
        <f t="shared" si="178"/>
        <v>(6,3)</v>
      </c>
      <c r="H1442" s="2">
        <f t="shared" si="182"/>
        <v>4</v>
      </c>
      <c r="I1442" s="2">
        <f t="shared" si="183"/>
        <v>-14</v>
      </c>
      <c r="J1442" t="str">
        <f t="shared" si="179"/>
        <v>(4,-14)</v>
      </c>
      <c r="L1442" t="s">
        <v>3924</v>
      </c>
    </row>
    <row r="1443" spans="1:12" x14ac:dyDescent="0.25">
      <c r="A1443" s="2" t="str">
        <f>MID(Input!$A$1,ROW(Part1!A1443)-1,1)</f>
        <v>&gt;</v>
      </c>
      <c r="B1443" s="2">
        <f t="shared" si="176"/>
        <v>1</v>
      </c>
      <c r="C1443" s="2">
        <f t="shared" si="177"/>
        <v>0</v>
      </c>
      <c r="D1443" s="2" t="s">
        <v>2583</v>
      </c>
      <c r="E1443" s="2">
        <f t="shared" si="180"/>
        <v>6</v>
      </c>
      <c r="F1443" s="2">
        <f t="shared" si="181"/>
        <v>3</v>
      </c>
      <c r="G1443" t="str">
        <f t="shared" si="178"/>
        <v>(6,3)</v>
      </c>
      <c r="H1443" s="2">
        <f t="shared" si="182"/>
        <v>5</v>
      </c>
      <c r="I1443" s="2">
        <f t="shared" si="183"/>
        <v>-14</v>
      </c>
      <c r="J1443" t="str">
        <f t="shared" si="179"/>
        <v>(5,-14)</v>
      </c>
      <c r="L1443" t="s">
        <v>3925</v>
      </c>
    </row>
    <row r="1444" spans="1:12" x14ac:dyDescent="0.25">
      <c r="A1444" s="2" t="str">
        <f>MID(Input!$A$1,ROW(Part1!A1444)-1,1)</f>
        <v>&gt;</v>
      </c>
      <c r="B1444" s="2">
        <f t="shared" si="176"/>
        <v>1</v>
      </c>
      <c r="C1444" s="2">
        <f t="shared" si="177"/>
        <v>0</v>
      </c>
      <c r="D1444" s="2" t="s">
        <v>2582</v>
      </c>
      <c r="E1444" s="2">
        <f t="shared" si="180"/>
        <v>7</v>
      </c>
      <c r="F1444" s="2">
        <f t="shared" si="181"/>
        <v>3</v>
      </c>
      <c r="G1444" t="str">
        <f t="shared" si="178"/>
        <v>(7,3)</v>
      </c>
      <c r="H1444" s="2">
        <f t="shared" si="182"/>
        <v>5</v>
      </c>
      <c r="I1444" s="2">
        <f t="shared" si="183"/>
        <v>-14</v>
      </c>
      <c r="J1444" t="str">
        <f t="shared" si="179"/>
        <v>(5,-14)</v>
      </c>
      <c r="L1444" t="s">
        <v>4126</v>
      </c>
    </row>
    <row r="1445" spans="1:12" x14ac:dyDescent="0.25">
      <c r="A1445" s="2" t="str">
        <f>MID(Input!$A$1,ROW(Part1!A1445)-1,1)</f>
        <v>&gt;</v>
      </c>
      <c r="B1445" s="2">
        <f t="shared" si="176"/>
        <v>1</v>
      </c>
      <c r="C1445" s="2">
        <f t="shared" si="177"/>
        <v>0</v>
      </c>
      <c r="D1445" s="2" t="s">
        <v>2583</v>
      </c>
      <c r="E1445" s="2">
        <f t="shared" si="180"/>
        <v>7</v>
      </c>
      <c r="F1445" s="2">
        <f t="shared" si="181"/>
        <v>3</v>
      </c>
      <c r="G1445" t="str">
        <f t="shared" si="178"/>
        <v>(7,3)</v>
      </c>
      <c r="H1445" s="2">
        <f t="shared" si="182"/>
        <v>6</v>
      </c>
      <c r="I1445" s="2">
        <f t="shared" si="183"/>
        <v>-14</v>
      </c>
      <c r="J1445" t="str">
        <f t="shared" si="179"/>
        <v>(6,-14)</v>
      </c>
      <c r="L1445" t="s">
        <v>4127</v>
      </c>
    </row>
    <row r="1446" spans="1:12" x14ac:dyDescent="0.25">
      <c r="A1446" s="2" t="str">
        <f>MID(Input!$A$1,ROW(Part1!A1446)-1,1)</f>
        <v>&gt;</v>
      </c>
      <c r="B1446" s="2">
        <f t="shared" si="176"/>
        <v>1</v>
      </c>
      <c r="C1446" s="2">
        <f t="shared" si="177"/>
        <v>0</v>
      </c>
      <c r="D1446" s="2" t="s">
        <v>2582</v>
      </c>
      <c r="E1446" s="2">
        <f t="shared" si="180"/>
        <v>8</v>
      </c>
      <c r="F1446" s="2">
        <f t="shared" si="181"/>
        <v>3</v>
      </c>
      <c r="G1446" t="str">
        <f t="shared" si="178"/>
        <v>(8,3)</v>
      </c>
      <c r="H1446" s="2">
        <f t="shared" si="182"/>
        <v>6</v>
      </c>
      <c r="I1446" s="2">
        <f t="shared" si="183"/>
        <v>-14</v>
      </c>
      <c r="J1446" t="str">
        <f t="shared" si="179"/>
        <v>(6,-14)</v>
      </c>
      <c r="L1446" t="s">
        <v>4338</v>
      </c>
    </row>
    <row r="1447" spans="1:12" x14ac:dyDescent="0.25">
      <c r="A1447" s="2" t="str">
        <f>MID(Input!$A$1,ROW(Part1!A1447)-1,1)</f>
        <v>^</v>
      </c>
      <c r="B1447" s="2">
        <f t="shared" si="176"/>
        <v>0</v>
      </c>
      <c r="C1447" s="2">
        <f t="shared" si="177"/>
        <v>1</v>
      </c>
      <c r="D1447" s="2" t="s">
        <v>2583</v>
      </c>
      <c r="E1447" s="2">
        <f t="shared" si="180"/>
        <v>8</v>
      </c>
      <c r="F1447" s="2">
        <f t="shared" si="181"/>
        <v>3</v>
      </c>
      <c r="G1447" t="str">
        <f t="shared" si="178"/>
        <v>(8,3)</v>
      </c>
      <c r="H1447" s="2">
        <f t="shared" si="182"/>
        <v>6</v>
      </c>
      <c r="I1447" s="2">
        <f t="shared" si="183"/>
        <v>-13</v>
      </c>
      <c r="J1447" t="str">
        <f t="shared" si="179"/>
        <v>(6,-13)</v>
      </c>
      <c r="L1447" t="s">
        <v>4337</v>
      </c>
    </row>
    <row r="1448" spans="1:12" x14ac:dyDescent="0.25">
      <c r="A1448" s="2" t="str">
        <f>MID(Input!$A$1,ROW(Part1!A1448)-1,1)</f>
        <v>&lt;</v>
      </c>
      <c r="B1448" s="2">
        <f t="shared" si="176"/>
        <v>-1</v>
      </c>
      <c r="C1448" s="2">
        <f t="shared" si="177"/>
        <v>0</v>
      </c>
      <c r="D1448" s="2" t="s">
        <v>2582</v>
      </c>
      <c r="E1448" s="2">
        <f t="shared" si="180"/>
        <v>7</v>
      </c>
      <c r="F1448" s="2">
        <f t="shared" si="181"/>
        <v>3</v>
      </c>
      <c r="G1448" t="str">
        <f t="shared" si="178"/>
        <v>(7,3)</v>
      </c>
      <c r="H1448" s="2">
        <f t="shared" si="182"/>
        <v>6</v>
      </c>
      <c r="I1448" s="2">
        <f t="shared" si="183"/>
        <v>-13</v>
      </c>
      <c r="J1448" t="str">
        <f t="shared" si="179"/>
        <v>(6,-13)</v>
      </c>
      <c r="L1448" t="s">
        <v>3668</v>
      </c>
    </row>
    <row r="1449" spans="1:12" x14ac:dyDescent="0.25">
      <c r="A1449" s="2" t="str">
        <f>MID(Input!$A$1,ROW(Part1!A1449)-1,1)</f>
        <v>&lt;</v>
      </c>
      <c r="B1449" s="2">
        <f t="shared" si="176"/>
        <v>-1</v>
      </c>
      <c r="C1449" s="2">
        <f t="shared" si="177"/>
        <v>0</v>
      </c>
      <c r="D1449" s="2" t="s">
        <v>2583</v>
      </c>
      <c r="E1449" s="2">
        <f t="shared" si="180"/>
        <v>7</v>
      </c>
      <c r="F1449" s="2">
        <f t="shared" si="181"/>
        <v>3</v>
      </c>
      <c r="G1449" t="str">
        <f t="shared" si="178"/>
        <v>(7,3)</v>
      </c>
      <c r="H1449" s="2">
        <f t="shared" si="182"/>
        <v>5</v>
      </c>
      <c r="I1449" s="2">
        <f t="shared" si="183"/>
        <v>-13</v>
      </c>
      <c r="J1449" t="str">
        <f t="shared" si="179"/>
        <v>(5,-13)</v>
      </c>
      <c r="L1449" t="s">
        <v>2663</v>
      </c>
    </row>
    <row r="1450" spans="1:12" x14ac:dyDescent="0.25">
      <c r="A1450" s="2" t="str">
        <f>MID(Input!$A$1,ROW(Part1!A1450)-1,1)</f>
        <v>^</v>
      </c>
      <c r="B1450" s="2">
        <f t="shared" si="176"/>
        <v>0</v>
      </c>
      <c r="C1450" s="2">
        <f t="shared" si="177"/>
        <v>1</v>
      </c>
      <c r="D1450" s="2" t="s">
        <v>2582</v>
      </c>
      <c r="E1450" s="2">
        <f t="shared" si="180"/>
        <v>7</v>
      </c>
      <c r="F1450" s="2">
        <f t="shared" si="181"/>
        <v>4</v>
      </c>
      <c r="G1450" t="str">
        <f t="shared" si="178"/>
        <v>(7,4)</v>
      </c>
      <c r="H1450" s="2">
        <f t="shared" si="182"/>
        <v>5</v>
      </c>
      <c r="I1450" s="2">
        <f t="shared" si="183"/>
        <v>-13</v>
      </c>
      <c r="J1450" t="str">
        <f t="shared" si="179"/>
        <v>(5,-13)</v>
      </c>
      <c r="L1450" t="s">
        <v>2652</v>
      </c>
    </row>
    <row r="1451" spans="1:12" x14ac:dyDescent="0.25">
      <c r="A1451" s="2" t="str">
        <f>MID(Input!$A$1,ROW(Part1!A1451)-1,1)</f>
        <v>v</v>
      </c>
      <c r="B1451" s="2">
        <f t="shared" si="176"/>
        <v>0</v>
      </c>
      <c r="C1451" s="2">
        <f t="shared" si="177"/>
        <v>-1</v>
      </c>
      <c r="D1451" s="2" t="s">
        <v>2583</v>
      </c>
      <c r="E1451" s="2">
        <f t="shared" si="180"/>
        <v>7</v>
      </c>
      <c r="F1451" s="2">
        <f t="shared" si="181"/>
        <v>4</v>
      </c>
      <c r="G1451" t="str">
        <f t="shared" si="178"/>
        <v>(7,4)</v>
      </c>
      <c r="H1451" s="2">
        <f t="shared" si="182"/>
        <v>5</v>
      </c>
      <c r="I1451" s="2">
        <f t="shared" si="183"/>
        <v>-14</v>
      </c>
      <c r="J1451" t="str">
        <f t="shared" si="179"/>
        <v>(5,-14)</v>
      </c>
      <c r="L1451" t="s">
        <v>352</v>
      </c>
    </row>
    <row r="1452" spans="1:12" x14ac:dyDescent="0.25">
      <c r="A1452" s="2" t="str">
        <f>MID(Input!$A$1,ROW(Part1!A1452)-1,1)</f>
        <v>v</v>
      </c>
      <c r="B1452" s="2">
        <f t="shared" si="176"/>
        <v>0</v>
      </c>
      <c r="C1452" s="2">
        <f t="shared" si="177"/>
        <v>-1</v>
      </c>
      <c r="D1452" s="2" t="s">
        <v>2582</v>
      </c>
      <c r="E1452" s="2">
        <f t="shared" si="180"/>
        <v>7</v>
      </c>
      <c r="F1452" s="2">
        <f t="shared" si="181"/>
        <v>3</v>
      </c>
      <c r="G1452" t="str">
        <f t="shared" si="178"/>
        <v>(7,3)</v>
      </c>
      <c r="H1452" s="2">
        <f t="shared" si="182"/>
        <v>5</v>
      </c>
      <c r="I1452" s="2">
        <f t="shared" si="183"/>
        <v>-14</v>
      </c>
      <c r="J1452" t="str">
        <f t="shared" si="179"/>
        <v>(5,-14)</v>
      </c>
      <c r="L1452" t="s">
        <v>4334</v>
      </c>
    </row>
    <row r="1453" spans="1:12" x14ac:dyDescent="0.25">
      <c r="A1453" s="2" t="str">
        <f>MID(Input!$A$1,ROW(Part1!A1453)-1,1)</f>
        <v>^</v>
      </c>
      <c r="B1453" s="2">
        <f t="shared" si="176"/>
        <v>0</v>
      </c>
      <c r="C1453" s="2">
        <f t="shared" si="177"/>
        <v>1</v>
      </c>
      <c r="D1453" s="2" t="s">
        <v>2583</v>
      </c>
      <c r="E1453" s="2">
        <f t="shared" si="180"/>
        <v>7</v>
      </c>
      <c r="F1453" s="2">
        <f t="shared" si="181"/>
        <v>3</v>
      </c>
      <c r="G1453" t="str">
        <f t="shared" si="178"/>
        <v>(7,3)</v>
      </c>
      <c r="H1453" s="2">
        <f t="shared" si="182"/>
        <v>5</v>
      </c>
      <c r="I1453" s="2">
        <f t="shared" si="183"/>
        <v>-13</v>
      </c>
      <c r="J1453" t="str">
        <f t="shared" si="179"/>
        <v>(5,-13)</v>
      </c>
      <c r="L1453" t="s">
        <v>4335</v>
      </c>
    </row>
    <row r="1454" spans="1:12" x14ac:dyDescent="0.25">
      <c r="A1454" s="2" t="str">
        <f>MID(Input!$A$1,ROW(Part1!A1454)-1,1)</f>
        <v>^</v>
      </c>
      <c r="B1454" s="2">
        <f t="shared" si="176"/>
        <v>0</v>
      </c>
      <c r="C1454" s="2">
        <f t="shared" si="177"/>
        <v>1</v>
      </c>
      <c r="D1454" s="2" t="s">
        <v>2582</v>
      </c>
      <c r="E1454" s="2">
        <f t="shared" si="180"/>
        <v>7</v>
      </c>
      <c r="F1454" s="2">
        <f t="shared" si="181"/>
        <v>4</v>
      </c>
      <c r="G1454" t="str">
        <f t="shared" si="178"/>
        <v>(7,4)</v>
      </c>
      <c r="H1454" s="2">
        <f t="shared" si="182"/>
        <v>5</v>
      </c>
      <c r="I1454" s="2">
        <f t="shared" si="183"/>
        <v>-13</v>
      </c>
      <c r="J1454" t="str">
        <f t="shared" si="179"/>
        <v>(5,-13)</v>
      </c>
      <c r="L1454" t="s">
        <v>4162</v>
      </c>
    </row>
    <row r="1455" spans="1:12" x14ac:dyDescent="0.25">
      <c r="A1455" s="2" t="str">
        <f>MID(Input!$A$1,ROW(Part1!A1455)-1,1)</f>
        <v>v</v>
      </c>
      <c r="B1455" s="2">
        <f t="shared" si="176"/>
        <v>0</v>
      </c>
      <c r="C1455" s="2">
        <f t="shared" si="177"/>
        <v>-1</v>
      </c>
      <c r="D1455" s="2" t="s">
        <v>2583</v>
      </c>
      <c r="E1455" s="2">
        <f t="shared" si="180"/>
        <v>7</v>
      </c>
      <c r="F1455" s="2">
        <f t="shared" si="181"/>
        <v>4</v>
      </c>
      <c r="G1455" t="str">
        <f t="shared" si="178"/>
        <v>(7,4)</v>
      </c>
      <c r="H1455" s="2">
        <f t="shared" si="182"/>
        <v>5</v>
      </c>
      <c r="I1455" s="2">
        <f t="shared" si="183"/>
        <v>-14</v>
      </c>
      <c r="J1455" t="str">
        <f t="shared" si="179"/>
        <v>(5,-14)</v>
      </c>
      <c r="L1455" t="s">
        <v>4382</v>
      </c>
    </row>
    <row r="1456" spans="1:12" x14ac:dyDescent="0.25">
      <c r="A1456" s="2" t="str">
        <f>MID(Input!$A$1,ROW(Part1!A1456)-1,1)</f>
        <v>v</v>
      </c>
      <c r="B1456" s="2">
        <f t="shared" si="176"/>
        <v>0</v>
      </c>
      <c r="C1456" s="2">
        <f t="shared" si="177"/>
        <v>-1</v>
      </c>
      <c r="D1456" s="2" t="s">
        <v>2582</v>
      </c>
      <c r="E1456" s="2">
        <f t="shared" si="180"/>
        <v>7</v>
      </c>
      <c r="F1456" s="2">
        <f t="shared" si="181"/>
        <v>3</v>
      </c>
      <c r="G1456" t="str">
        <f t="shared" si="178"/>
        <v>(7,3)</v>
      </c>
      <c r="H1456" s="2">
        <f t="shared" si="182"/>
        <v>5</v>
      </c>
      <c r="I1456" s="2">
        <f t="shared" si="183"/>
        <v>-14</v>
      </c>
      <c r="J1456" t="str">
        <f t="shared" si="179"/>
        <v>(5,-14)</v>
      </c>
      <c r="L1456" t="s">
        <v>4383</v>
      </c>
    </row>
    <row r="1457" spans="1:12" x14ac:dyDescent="0.25">
      <c r="A1457" s="2" t="str">
        <f>MID(Input!$A$1,ROW(Part1!A1457)-1,1)</f>
        <v>v</v>
      </c>
      <c r="B1457" s="2">
        <f t="shared" si="176"/>
        <v>0</v>
      </c>
      <c r="C1457" s="2">
        <f t="shared" si="177"/>
        <v>-1</v>
      </c>
      <c r="D1457" s="2" t="s">
        <v>2583</v>
      </c>
      <c r="E1457" s="2">
        <f t="shared" si="180"/>
        <v>7</v>
      </c>
      <c r="F1457" s="2">
        <f t="shared" si="181"/>
        <v>3</v>
      </c>
      <c r="G1457" t="str">
        <f t="shared" si="178"/>
        <v>(7,3)</v>
      </c>
      <c r="H1457" s="2">
        <f t="shared" si="182"/>
        <v>5</v>
      </c>
      <c r="I1457" s="2">
        <f t="shared" si="183"/>
        <v>-15</v>
      </c>
      <c r="J1457" t="str">
        <f t="shared" si="179"/>
        <v>(5,-15)</v>
      </c>
      <c r="L1457" t="s">
        <v>4384</v>
      </c>
    </row>
    <row r="1458" spans="1:12" x14ac:dyDescent="0.25">
      <c r="A1458" s="2" t="str">
        <f>MID(Input!$A$1,ROW(Part1!A1458)-1,1)</f>
        <v>v</v>
      </c>
      <c r="B1458" s="2">
        <f t="shared" si="176"/>
        <v>0</v>
      </c>
      <c r="C1458" s="2">
        <f t="shared" si="177"/>
        <v>-1</v>
      </c>
      <c r="D1458" s="2" t="s">
        <v>2582</v>
      </c>
      <c r="E1458" s="2">
        <f t="shared" si="180"/>
        <v>7</v>
      </c>
      <c r="F1458" s="2">
        <f t="shared" si="181"/>
        <v>2</v>
      </c>
      <c r="G1458" t="str">
        <f t="shared" si="178"/>
        <v>(7,2)</v>
      </c>
      <c r="H1458" s="2">
        <f t="shared" si="182"/>
        <v>5</v>
      </c>
      <c r="I1458" s="2">
        <f t="shared" si="183"/>
        <v>-15</v>
      </c>
      <c r="J1458" t="str">
        <f t="shared" si="179"/>
        <v>(5,-15)</v>
      </c>
      <c r="L1458" t="s">
        <v>4299</v>
      </c>
    </row>
    <row r="1459" spans="1:12" x14ac:dyDescent="0.25">
      <c r="A1459" s="2" t="str">
        <f>MID(Input!$A$1,ROW(Part1!A1459)-1,1)</f>
        <v>&lt;</v>
      </c>
      <c r="B1459" s="2">
        <f t="shared" si="176"/>
        <v>-1</v>
      </c>
      <c r="C1459" s="2">
        <f t="shared" si="177"/>
        <v>0</v>
      </c>
      <c r="D1459" s="2" t="s">
        <v>2583</v>
      </c>
      <c r="E1459" s="2">
        <f t="shared" si="180"/>
        <v>7</v>
      </c>
      <c r="F1459" s="2">
        <f t="shared" si="181"/>
        <v>2</v>
      </c>
      <c r="G1459" t="str">
        <f t="shared" si="178"/>
        <v>(7,2)</v>
      </c>
      <c r="H1459" s="2">
        <f t="shared" si="182"/>
        <v>4</v>
      </c>
      <c r="I1459" s="2">
        <f t="shared" si="183"/>
        <v>-15</v>
      </c>
      <c r="J1459" t="str">
        <f t="shared" si="179"/>
        <v>(4,-15)</v>
      </c>
      <c r="L1459" t="s">
        <v>4385</v>
      </c>
    </row>
    <row r="1460" spans="1:12" x14ac:dyDescent="0.25">
      <c r="A1460" s="2" t="str">
        <f>MID(Input!$A$1,ROW(Part1!A1460)-1,1)</f>
        <v>^</v>
      </c>
      <c r="B1460" s="2">
        <f t="shared" si="176"/>
        <v>0</v>
      </c>
      <c r="C1460" s="2">
        <f t="shared" si="177"/>
        <v>1</v>
      </c>
      <c r="D1460" s="2" t="s">
        <v>2582</v>
      </c>
      <c r="E1460" s="2">
        <f t="shared" si="180"/>
        <v>7</v>
      </c>
      <c r="F1460" s="2">
        <f t="shared" si="181"/>
        <v>3</v>
      </c>
      <c r="G1460" t="str">
        <f t="shared" si="178"/>
        <v>(7,3)</v>
      </c>
      <c r="H1460" s="2">
        <f t="shared" si="182"/>
        <v>4</v>
      </c>
      <c r="I1460" s="2">
        <f t="shared" si="183"/>
        <v>-15</v>
      </c>
      <c r="J1460" t="str">
        <f t="shared" si="179"/>
        <v>(4,-15)</v>
      </c>
      <c r="L1460" t="s">
        <v>4297</v>
      </c>
    </row>
    <row r="1461" spans="1:12" x14ac:dyDescent="0.25">
      <c r="A1461" s="2" t="str">
        <f>MID(Input!$A$1,ROW(Part1!A1461)-1,1)</f>
        <v>^</v>
      </c>
      <c r="B1461" s="2">
        <f t="shared" si="176"/>
        <v>0</v>
      </c>
      <c r="C1461" s="2">
        <f t="shared" si="177"/>
        <v>1</v>
      </c>
      <c r="D1461" s="2" t="s">
        <v>2583</v>
      </c>
      <c r="E1461" s="2">
        <f t="shared" si="180"/>
        <v>7</v>
      </c>
      <c r="F1461" s="2">
        <f t="shared" si="181"/>
        <v>3</v>
      </c>
      <c r="G1461" t="str">
        <f t="shared" si="178"/>
        <v>(7,3)</v>
      </c>
      <c r="H1461" s="2">
        <f t="shared" si="182"/>
        <v>4</v>
      </c>
      <c r="I1461" s="2">
        <f t="shared" si="183"/>
        <v>-14</v>
      </c>
      <c r="J1461" t="str">
        <f t="shared" si="179"/>
        <v>(4,-14)</v>
      </c>
      <c r="L1461" t="s">
        <v>4298</v>
      </c>
    </row>
    <row r="1462" spans="1:12" x14ac:dyDescent="0.25">
      <c r="A1462" s="2" t="str">
        <f>MID(Input!$A$1,ROW(Part1!A1462)-1,1)</f>
        <v>&gt;</v>
      </c>
      <c r="B1462" s="2">
        <f t="shared" si="176"/>
        <v>1</v>
      </c>
      <c r="C1462" s="2">
        <f t="shared" si="177"/>
        <v>0</v>
      </c>
      <c r="D1462" s="2" t="s">
        <v>2582</v>
      </c>
      <c r="E1462" s="2">
        <f t="shared" si="180"/>
        <v>8</v>
      </c>
      <c r="F1462" s="2">
        <f t="shared" si="181"/>
        <v>3</v>
      </c>
      <c r="G1462" t="str">
        <f t="shared" si="178"/>
        <v>(8,3)</v>
      </c>
      <c r="H1462" s="2">
        <f t="shared" si="182"/>
        <v>4</v>
      </c>
      <c r="I1462" s="2">
        <f t="shared" si="183"/>
        <v>-14</v>
      </c>
      <c r="J1462" t="str">
        <f t="shared" si="179"/>
        <v>(4,-14)</v>
      </c>
      <c r="L1462" t="s">
        <v>4390</v>
      </c>
    </row>
    <row r="1463" spans="1:12" x14ac:dyDescent="0.25">
      <c r="A1463" s="2" t="str">
        <f>MID(Input!$A$1,ROW(Part1!A1463)-1,1)</f>
        <v>&lt;</v>
      </c>
      <c r="B1463" s="2">
        <f t="shared" si="176"/>
        <v>-1</v>
      </c>
      <c r="C1463" s="2">
        <f t="shared" si="177"/>
        <v>0</v>
      </c>
      <c r="D1463" s="2" t="s">
        <v>2583</v>
      </c>
      <c r="E1463" s="2">
        <f t="shared" si="180"/>
        <v>8</v>
      </c>
      <c r="F1463" s="2">
        <f t="shared" si="181"/>
        <v>3</v>
      </c>
      <c r="G1463" t="str">
        <f t="shared" si="178"/>
        <v>(8,3)</v>
      </c>
      <c r="H1463" s="2">
        <f t="shared" si="182"/>
        <v>3</v>
      </c>
      <c r="I1463" s="2">
        <f t="shared" si="183"/>
        <v>-14</v>
      </c>
      <c r="J1463" t="str">
        <f t="shared" si="179"/>
        <v>(3,-14)</v>
      </c>
      <c r="L1463" t="s">
        <v>3655</v>
      </c>
    </row>
    <row r="1464" spans="1:12" x14ac:dyDescent="0.25">
      <c r="A1464" s="2" t="str">
        <f>MID(Input!$A$1,ROW(Part1!A1464)-1,1)</f>
        <v>&lt;</v>
      </c>
      <c r="B1464" s="2">
        <f t="shared" si="176"/>
        <v>-1</v>
      </c>
      <c r="C1464" s="2">
        <f t="shared" si="177"/>
        <v>0</v>
      </c>
      <c r="D1464" s="2" t="s">
        <v>2582</v>
      </c>
      <c r="E1464" s="2">
        <f t="shared" si="180"/>
        <v>7</v>
      </c>
      <c r="F1464" s="2">
        <f t="shared" si="181"/>
        <v>3</v>
      </c>
      <c r="G1464" t="str">
        <f t="shared" si="178"/>
        <v>(7,3)</v>
      </c>
      <c r="H1464" s="2">
        <f t="shared" si="182"/>
        <v>3</v>
      </c>
      <c r="I1464" s="2">
        <f t="shared" si="183"/>
        <v>-14</v>
      </c>
      <c r="J1464" t="str">
        <f t="shared" si="179"/>
        <v>(3,-14)</v>
      </c>
      <c r="L1464" t="s">
        <v>2646</v>
      </c>
    </row>
    <row r="1465" spans="1:12" x14ac:dyDescent="0.25">
      <c r="A1465" s="2" t="str">
        <f>MID(Input!$A$1,ROW(Part1!A1465)-1,1)</f>
        <v>&lt;</v>
      </c>
      <c r="B1465" s="2">
        <f t="shared" si="176"/>
        <v>-1</v>
      </c>
      <c r="C1465" s="2">
        <f t="shared" si="177"/>
        <v>0</v>
      </c>
      <c r="D1465" s="2" t="s">
        <v>2583</v>
      </c>
      <c r="E1465" s="2">
        <f t="shared" si="180"/>
        <v>7</v>
      </c>
      <c r="F1465" s="2">
        <f t="shared" si="181"/>
        <v>3</v>
      </c>
      <c r="G1465" t="str">
        <f t="shared" si="178"/>
        <v>(7,3)</v>
      </c>
      <c r="H1465" s="2">
        <f t="shared" si="182"/>
        <v>2</v>
      </c>
      <c r="I1465" s="2">
        <f t="shared" si="183"/>
        <v>-14</v>
      </c>
      <c r="J1465" t="str">
        <f t="shared" si="179"/>
        <v>(2,-14)</v>
      </c>
      <c r="L1465" t="s">
        <v>354</v>
      </c>
    </row>
    <row r="1466" spans="1:12" x14ac:dyDescent="0.25">
      <c r="A1466" s="2" t="str">
        <f>MID(Input!$A$1,ROW(Part1!A1466)-1,1)</f>
        <v>v</v>
      </c>
      <c r="B1466" s="2">
        <f t="shared" si="176"/>
        <v>0</v>
      </c>
      <c r="C1466" s="2">
        <f t="shared" si="177"/>
        <v>-1</v>
      </c>
      <c r="D1466" s="2" t="s">
        <v>2582</v>
      </c>
      <c r="E1466" s="2">
        <f t="shared" si="180"/>
        <v>7</v>
      </c>
      <c r="F1466" s="2">
        <f t="shared" si="181"/>
        <v>2</v>
      </c>
      <c r="G1466" t="str">
        <f t="shared" si="178"/>
        <v>(7,2)</v>
      </c>
      <c r="H1466" s="2">
        <f t="shared" si="182"/>
        <v>2</v>
      </c>
      <c r="I1466" s="2">
        <f t="shared" si="183"/>
        <v>-14</v>
      </c>
      <c r="J1466" t="str">
        <f t="shared" si="179"/>
        <v>(2,-14)</v>
      </c>
      <c r="L1466" t="s">
        <v>4248</v>
      </c>
    </row>
    <row r="1467" spans="1:12" x14ac:dyDescent="0.25">
      <c r="A1467" s="2" t="str">
        <f>MID(Input!$A$1,ROW(Part1!A1467)-1,1)</f>
        <v>&lt;</v>
      </c>
      <c r="B1467" s="2">
        <f t="shared" si="176"/>
        <v>-1</v>
      </c>
      <c r="C1467" s="2">
        <f t="shared" si="177"/>
        <v>0</v>
      </c>
      <c r="D1467" s="2" t="s">
        <v>2583</v>
      </c>
      <c r="E1467" s="2">
        <f t="shared" si="180"/>
        <v>7</v>
      </c>
      <c r="F1467" s="2">
        <f t="shared" si="181"/>
        <v>2</v>
      </c>
      <c r="G1467" t="str">
        <f t="shared" si="178"/>
        <v>(7,2)</v>
      </c>
      <c r="H1467" s="2">
        <f t="shared" si="182"/>
        <v>1</v>
      </c>
      <c r="I1467" s="2">
        <f t="shared" si="183"/>
        <v>-14</v>
      </c>
      <c r="J1467" t="str">
        <f t="shared" si="179"/>
        <v>(1,-14)</v>
      </c>
      <c r="L1467" t="s">
        <v>4249</v>
      </c>
    </row>
    <row r="1468" spans="1:12" x14ac:dyDescent="0.25">
      <c r="A1468" s="2" t="str">
        <f>MID(Input!$A$1,ROW(Part1!A1468)-1,1)</f>
        <v>&lt;</v>
      </c>
      <c r="B1468" s="2">
        <f t="shared" si="176"/>
        <v>-1</v>
      </c>
      <c r="C1468" s="2">
        <f t="shared" si="177"/>
        <v>0</v>
      </c>
      <c r="D1468" s="2" t="s">
        <v>2582</v>
      </c>
      <c r="E1468" s="2">
        <f t="shared" si="180"/>
        <v>6</v>
      </c>
      <c r="F1468" s="2">
        <f t="shared" si="181"/>
        <v>2</v>
      </c>
      <c r="G1468" t="str">
        <f t="shared" si="178"/>
        <v>(6,2)</v>
      </c>
      <c r="H1468" s="2">
        <f t="shared" si="182"/>
        <v>1</v>
      </c>
      <c r="I1468" s="2">
        <f t="shared" si="183"/>
        <v>-14</v>
      </c>
      <c r="J1468" t="str">
        <f t="shared" si="179"/>
        <v>(1,-14)</v>
      </c>
      <c r="L1468" t="s">
        <v>4407</v>
      </c>
    </row>
    <row r="1469" spans="1:12" x14ac:dyDescent="0.25">
      <c r="A1469" s="2" t="str">
        <f>MID(Input!$A$1,ROW(Part1!A1469)-1,1)</f>
        <v>&gt;</v>
      </c>
      <c r="B1469" s="2">
        <f t="shared" si="176"/>
        <v>1</v>
      </c>
      <c r="C1469" s="2">
        <f t="shared" si="177"/>
        <v>0</v>
      </c>
      <c r="D1469" s="2" t="s">
        <v>2583</v>
      </c>
      <c r="E1469" s="2">
        <f t="shared" si="180"/>
        <v>6</v>
      </c>
      <c r="F1469" s="2">
        <f t="shared" si="181"/>
        <v>2</v>
      </c>
      <c r="G1469" t="str">
        <f t="shared" si="178"/>
        <v>(6,2)</v>
      </c>
      <c r="H1469" s="2">
        <f t="shared" si="182"/>
        <v>2</v>
      </c>
      <c r="I1469" s="2">
        <f t="shared" si="183"/>
        <v>-14</v>
      </c>
      <c r="J1469" t="str">
        <f t="shared" si="179"/>
        <v>(2,-14)</v>
      </c>
      <c r="L1469" t="s">
        <v>4411</v>
      </c>
    </row>
    <row r="1470" spans="1:12" x14ac:dyDescent="0.25">
      <c r="A1470" s="2" t="str">
        <f>MID(Input!$A$1,ROW(Part1!A1470)-1,1)</f>
        <v>v</v>
      </c>
      <c r="B1470" s="2">
        <f t="shared" si="176"/>
        <v>0</v>
      </c>
      <c r="C1470" s="2">
        <f t="shared" si="177"/>
        <v>-1</v>
      </c>
      <c r="D1470" s="2" t="s">
        <v>2582</v>
      </c>
      <c r="E1470" s="2">
        <f t="shared" si="180"/>
        <v>6</v>
      </c>
      <c r="F1470" s="2">
        <f t="shared" si="181"/>
        <v>1</v>
      </c>
      <c r="G1470" t="str">
        <f t="shared" si="178"/>
        <v>(6,1)</v>
      </c>
      <c r="H1470" s="2">
        <f t="shared" si="182"/>
        <v>2</v>
      </c>
      <c r="I1470" s="2">
        <f t="shared" si="183"/>
        <v>-14</v>
      </c>
      <c r="J1470" t="str">
        <f t="shared" si="179"/>
        <v>(2,-14)</v>
      </c>
      <c r="L1470" t="s">
        <v>404</v>
      </c>
    </row>
    <row r="1471" spans="1:12" x14ac:dyDescent="0.25">
      <c r="A1471" s="2" t="str">
        <f>MID(Input!$A$1,ROW(Part1!A1471)-1,1)</f>
        <v>v</v>
      </c>
      <c r="B1471" s="2">
        <f t="shared" si="176"/>
        <v>0</v>
      </c>
      <c r="C1471" s="2">
        <f t="shared" si="177"/>
        <v>-1</v>
      </c>
      <c r="D1471" s="2" t="s">
        <v>2583</v>
      </c>
      <c r="E1471" s="2">
        <f t="shared" si="180"/>
        <v>6</v>
      </c>
      <c r="F1471" s="2">
        <f t="shared" si="181"/>
        <v>1</v>
      </c>
      <c r="G1471" t="str">
        <f t="shared" si="178"/>
        <v>(6,1)</v>
      </c>
      <c r="H1471" s="2">
        <f t="shared" si="182"/>
        <v>2</v>
      </c>
      <c r="I1471" s="2">
        <f t="shared" si="183"/>
        <v>-15</v>
      </c>
      <c r="J1471" t="str">
        <f t="shared" si="179"/>
        <v>(2,-15)</v>
      </c>
      <c r="L1471" t="s">
        <v>2645</v>
      </c>
    </row>
    <row r="1472" spans="1:12" x14ac:dyDescent="0.25">
      <c r="A1472" s="2" t="str">
        <f>MID(Input!$A$1,ROW(Part1!A1472)-1,1)</f>
        <v>v</v>
      </c>
      <c r="B1472" s="2">
        <f t="shared" si="176"/>
        <v>0</v>
      </c>
      <c r="C1472" s="2">
        <f t="shared" si="177"/>
        <v>-1</v>
      </c>
      <c r="D1472" s="2" t="s">
        <v>2582</v>
      </c>
      <c r="E1472" s="2">
        <f t="shared" si="180"/>
        <v>6</v>
      </c>
      <c r="F1472" s="2">
        <f t="shared" si="181"/>
        <v>0</v>
      </c>
      <c r="G1472" t="str">
        <f t="shared" si="178"/>
        <v>(6,0)</v>
      </c>
      <c r="H1472" s="2">
        <f t="shared" si="182"/>
        <v>2</v>
      </c>
      <c r="I1472" s="2">
        <f t="shared" si="183"/>
        <v>-15</v>
      </c>
      <c r="J1472" t="str">
        <f t="shared" si="179"/>
        <v>(2,-15)</v>
      </c>
      <c r="L1472" t="s">
        <v>269</v>
      </c>
    </row>
    <row r="1473" spans="1:12" x14ac:dyDescent="0.25">
      <c r="A1473" s="2" t="str">
        <f>MID(Input!$A$1,ROW(Part1!A1473)-1,1)</f>
        <v>&lt;</v>
      </c>
      <c r="B1473" s="2">
        <f t="shared" si="176"/>
        <v>-1</v>
      </c>
      <c r="C1473" s="2">
        <f t="shared" si="177"/>
        <v>0</v>
      </c>
      <c r="D1473" s="2" t="s">
        <v>2583</v>
      </c>
      <c r="E1473" s="2">
        <f t="shared" si="180"/>
        <v>6</v>
      </c>
      <c r="F1473" s="2">
        <f t="shared" si="181"/>
        <v>0</v>
      </c>
      <c r="G1473" t="str">
        <f t="shared" si="178"/>
        <v>(6,0)</v>
      </c>
      <c r="H1473" s="2">
        <f t="shared" si="182"/>
        <v>1</v>
      </c>
      <c r="I1473" s="2">
        <f t="shared" si="183"/>
        <v>-15</v>
      </c>
      <c r="J1473" t="str">
        <f t="shared" si="179"/>
        <v>(1,-15)</v>
      </c>
      <c r="L1473" t="s">
        <v>4479</v>
      </c>
    </row>
    <row r="1474" spans="1:12" x14ac:dyDescent="0.25">
      <c r="A1474" s="2" t="str">
        <f>MID(Input!$A$1,ROW(Part1!A1474)-1,1)</f>
        <v>&gt;</v>
      </c>
      <c r="B1474" s="2">
        <f t="shared" si="176"/>
        <v>1</v>
      </c>
      <c r="C1474" s="2">
        <f t="shared" si="177"/>
        <v>0</v>
      </c>
      <c r="D1474" s="2" t="s">
        <v>2582</v>
      </c>
      <c r="E1474" s="2">
        <f t="shared" si="180"/>
        <v>7</v>
      </c>
      <c r="F1474" s="2">
        <f t="shared" si="181"/>
        <v>0</v>
      </c>
      <c r="G1474" t="str">
        <f t="shared" si="178"/>
        <v>(7,0)</v>
      </c>
      <c r="H1474" s="2">
        <f t="shared" si="182"/>
        <v>1</v>
      </c>
      <c r="I1474" s="2">
        <f t="shared" si="183"/>
        <v>-15</v>
      </c>
      <c r="J1474" t="str">
        <f t="shared" si="179"/>
        <v>(1,-15)</v>
      </c>
      <c r="L1474" t="s">
        <v>4478</v>
      </c>
    </row>
    <row r="1475" spans="1:12" x14ac:dyDescent="0.25">
      <c r="A1475" s="2" t="str">
        <f>MID(Input!$A$1,ROW(Part1!A1475)-1,1)</f>
        <v>^</v>
      </c>
      <c r="B1475" s="2">
        <f t="shared" ref="B1475:B1538" si="184">IF(A1475="&lt;",-1,IF(A1475="&gt;",1,0))</f>
        <v>0</v>
      </c>
      <c r="C1475" s="2">
        <f t="shared" ref="C1475:C1538" si="185">IF(A1475="v",-1,IF(A1475="^",1,0))</f>
        <v>1</v>
      </c>
      <c r="D1475" s="2" t="s">
        <v>2583</v>
      </c>
      <c r="E1475" s="2">
        <f t="shared" si="180"/>
        <v>7</v>
      </c>
      <c r="F1475" s="2">
        <f t="shared" si="181"/>
        <v>0</v>
      </c>
      <c r="G1475" t="str">
        <f t="shared" ref="G1475:G1538" si="186">"("&amp;E1475&amp;","&amp;F1475&amp;")"</f>
        <v>(7,0)</v>
      </c>
      <c r="H1475" s="2">
        <f t="shared" si="182"/>
        <v>1</v>
      </c>
      <c r="I1475" s="2">
        <f t="shared" si="183"/>
        <v>-14</v>
      </c>
      <c r="J1475" t="str">
        <f t="shared" ref="J1475:J1538" si="187">"("&amp;H1475&amp;","&amp;I1475&amp;")"</f>
        <v>(1,-14)</v>
      </c>
      <c r="L1475" t="s">
        <v>4480</v>
      </c>
    </row>
    <row r="1476" spans="1:12" x14ac:dyDescent="0.25">
      <c r="A1476" s="2" t="str">
        <f>MID(Input!$A$1,ROW(Part1!A1476)-1,1)</f>
        <v>&gt;</v>
      </c>
      <c r="B1476" s="2">
        <f t="shared" si="184"/>
        <v>1</v>
      </c>
      <c r="C1476" s="2">
        <f t="shared" si="185"/>
        <v>0</v>
      </c>
      <c r="D1476" s="2" t="s">
        <v>2582</v>
      </c>
      <c r="E1476" s="2">
        <f t="shared" ref="E1476:E1539" si="188">IF(D1476="S",E1475+B1476,E1475+0)</f>
        <v>8</v>
      </c>
      <c r="F1476" s="2">
        <f t="shared" ref="F1476:F1539" si="189">IF(D1476="S",F1475+C1476,F1475+0)</f>
        <v>0</v>
      </c>
      <c r="G1476" t="str">
        <f t="shared" si="186"/>
        <v>(8,0)</v>
      </c>
      <c r="H1476" s="2">
        <f t="shared" ref="H1476:H1539" si="190">IF(D1476="R",H1475+B1476,H1475+0)</f>
        <v>1</v>
      </c>
      <c r="I1476" s="2">
        <f t="shared" ref="I1476:I1539" si="191">IF(D1476="R",I1475+C1476,I1475+0)</f>
        <v>-14</v>
      </c>
      <c r="J1476" t="str">
        <f t="shared" si="187"/>
        <v>(1,-14)</v>
      </c>
      <c r="L1476" t="s">
        <v>4484</v>
      </c>
    </row>
    <row r="1477" spans="1:12" x14ac:dyDescent="0.25">
      <c r="A1477" s="2" t="str">
        <f>MID(Input!$A$1,ROW(Part1!A1477)-1,1)</f>
        <v>&lt;</v>
      </c>
      <c r="B1477" s="2">
        <f t="shared" si="184"/>
        <v>-1</v>
      </c>
      <c r="C1477" s="2">
        <f t="shared" si="185"/>
        <v>0</v>
      </c>
      <c r="D1477" s="2" t="s">
        <v>2583</v>
      </c>
      <c r="E1477" s="2">
        <f t="shared" si="188"/>
        <v>8</v>
      </c>
      <c r="F1477" s="2">
        <f t="shared" si="189"/>
        <v>0</v>
      </c>
      <c r="G1477" t="str">
        <f t="shared" si="186"/>
        <v>(8,0)</v>
      </c>
      <c r="H1477" s="2">
        <f t="shared" si="190"/>
        <v>0</v>
      </c>
      <c r="I1477" s="2">
        <f t="shared" si="191"/>
        <v>-14</v>
      </c>
      <c r="J1477" t="str">
        <f t="shared" si="187"/>
        <v>(0,-14)</v>
      </c>
      <c r="L1477" t="s">
        <v>4490</v>
      </c>
    </row>
    <row r="1478" spans="1:12" x14ac:dyDescent="0.25">
      <c r="A1478" s="2" t="str">
        <f>MID(Input!$A$1,ROW(Part1!A1478)-1,1)</f>
        <v>&lt;</v>
      </c>
      <c r="B1478" s="2">
        <f t="shared" si="184"/>
        <v>-1</v>
      </c>
      <c r="C1478" s="2">
        <f t="shared" si="185"/>
        <v>0</v>
      </c>
      <c r="D1478" s="2" t="s">
        <v>2582</v>
      </c>
      <c r="E1478" s="2">
        <f t="shared" si="188"/>
        <v>7</v>
      </c>
      <c r="F1478" s="2">
        <f t="shared" si="189"/>
        <v>0</v>
      </c>
      <c r="G1478" t="str">
        <f t="shared" si="186"/>
        <v>(7,0)</v>
      </c>
      <c r="H1478" s="2">
        <f t="shared" si="190"/>
        <v>0</v>
      </c>
      <c r="I1478" s="2">
        <f t="shared" si="191"/>
        <v>-14</v>
      </c>
      <c r="J1478" t="str">
        <f t="shared" si="187"/>
        <v>(0,-14)</v>
      </c>
      <c r="L1478" t="s">
        <v>403</v>
      </c>
    </row>
    <row r="1479" spans="1:12" x14ac:dyDescent="0.25">
      <c r="A1479" s="2" t="str">
        <f>MID(Input!$A$1,ROW(Part1!A1479)-1,1)</f>
        <v>v</v>
      </c>
      <c r="B1479" s="2">
        <f t="shared" si="184"/>
        <v>0</v>
      </c>
      <c r="C1479" s="2">
        <f t="shared" si="185"/>
        <v>-1</v>
      </c>
      <c r="D1479" s="2" t="s">
        <v>2583</v>
      </c>
      <c r="E1479" s="2">
        <f t="shared" si="188"/>
        <v>7</v>
      </c>
      <c r="F1479" s="2">
        <f t="shared" si="189"/>
        <v>0</v>
      </c>
      <c r="G1479" t="str">
        <f t="shared" si="186"/>
        <v>(7,0)</v>
      </c>
      <c r="H1479" s="2">
        <f t="shared" si="190"/>
        <v>0</v>
      </c>
      <c r="I1479" s="2">
        <f t="shared" si="191"/>
        <v>-15</v>
      </c>
      <c r="J1479" t="str">
        <f t="shared" si="187"/>
        <v>(0,-15)</v>
      </c>
      <c r="L1479" t="s">
        <v>2643</v>
      </c>
    </row>
    <row r="1480" spans="1:12" x14ac:dyDescent="0.25">
      <c r="A1480" s="2" t="str">
        <f>MID(Input!$A$1,ROW(Part1!A1480)-1,1)</f>
        <v>&lt;</v>
      </c>
      <c r="B1480" s="2">
        <f t="shared" si="184"/>
        <v>-1</v>
      </c>
      <c r="C1480" s="2">
        <f t="shared" si="185"/>
        <v>0</v>
      </c>
      <c r="D1480" s="2" t="s">
        <v>2582</v>
      </c>
      <c r="E1480" s="2">
        <f t="shared" si="188"/>
        <v>6</v>
      </c>
      <c r="F1480" s="2">
        <f t="shared" si="189"/>
        <v>0</v>
      </c>
      <c r="G1480" t="str">
        <f t="shared" si="186"/>
        <v>(6,0)</v>
      </c>
      <c r="H1480" s="2">
        <f t="shared" si="190"/>
        <v>0</v>
      </c>
      <c r="I1480" s="2">
        <f t="shared" si="191"/>
        <v>-15</v>
      </c>
      <c r="J1480" t="str">
        <f t="shared" si="187"/>
        <v>(0,-15)</v>
      </c>
      <c r="L1480" t="s">
        <v>268</v>
      </c>
    </row>
    <row r="1481" spans="1:12" x14ac:dyDescent="0.25">
      <c r="A1481" s="2" t="str">
        <f>MID(Input!$A$1,ROW(Part1!A1481)-1,1)</f>
        <v>v</v>
      </c>
      <c r="B1481" s="2">
        <f t="shared" si="184"/>
        <v>0</v>
      </c>
      <c r="C1481" s="2">
        <f t="shared" si="185"/>
        <v>-1</v>
      </c>
      <c r="D1481" s="2" t="s">
        <v>2583</v>
      </c>
      <c r="E1481" s="2">
        <f t="shared" si="188"/>
        <v>6</v>
      </c>
      <c r="F1481" s="2">
        <f t="shared" si="189"/>
        <v>0</v>
      </c>
      <c r="G1481" t="str">
        <f t="shared" si="186"/>
        <v>(6,0)</v>
      </c>
      <c r="H1481" s="2">
        <f t="shared" si="190"/>
        <v>0</v>
      </c>
      <c r="I1481" s="2">
        <f t="shared" si="191"/>
        <v>-16</v>
      </c>
      <c r="J1481" t="str">
        <f t="shared" si="187"/>
        <v>(0,-16)</v>
      </c>
      <c r="L1481" t="s">
        <v>1045</v>
      </c>
    </row>
    <row r="1482" spans="1:12" x14ac:dyDescent="0.25">
      <c r="A1482" s="2" t="str">
        <f>MID(Input!$A$1,ROW(Part1!A1482)-1,1)</f>
        <v>^</v>
      </c>
      <c r="B1482" s="2">
        <f t="shared" si="184"/>
        <v>0</v>
      </c>
      <c r="C1482" s="2">
        <f t="shared" si="185"/>
        <v>1</v>
      </c>
      <c r="D1482" s="2" t="s">
        <v>2582</v>
      </c>
      <c r="E1482" s="2">
        <f t="shared" si="188"/>
        <v>6</v>
      </c>
      <c r="F1482" s="2">
        <f t="shared" si="189"/>
        <v>1</v>
      </c>
      <c r="G1482" t="str">
        <f t="shared" si="186"/>
        <v>(6,1)</v>
      </c>
      <c r="H1482" s="2">
        <f t="shared" si="190"/>
        <v>0</v>
      </c>
      <c r="I1482" s="2">
        <f t="shared" si="191"/>
        <v>-16</v>
      </c>
      <c r="J1482" t="str">
        <f t="shared" si="187"/>
        <v>(0,-16)</v>
      </c>
      <c r="L1482" t="s">
        <v>2925</v>
      </c>
    </row>
    <row r="1483" spans="1:12" x14ac:dyDescent="0.25">
      <c r="A1483" s="2" t="str">
        <f>MID(Input!$A$1,ROW(Part1!A1483)-1,1)</f>
        <v>v</v>
      </c>
      <c r="B1483" s="2">
        <f t="shared" si="184"/>
        <v>0</v>
      </c>
      <c r="C1483" s="2">
        <f t="shared" si="185"/>
        <v>-1</v>
      </c>
      <c r="D1483" s="2" t="s">
        <v>2583</v>
      </c>
      <c r="E1483" s="2">
        <f t="shared" si="188"/>
        <v>6</v>
      </c>
      <c r="F1483" s="2">
        <f t="shared" si="189"/>
        <v>1</v>
      </c>
      <c r="G1483" t="str">
        <f t="shared" si="186"/>
        <v>(6,1)</v>
      </c>
      <c r="H1483" s="2">
        <f t="shared" si="190"/>
        <v>0</v>
      </c>
      <c r="I1483" s="2">
        <f t="shared" si="191"/>
        <v>-17</v>
      </c>
      <c r="J1483" t="str">
        <f t="shared" si="187"/>
        <v>(0,-17)</v>
      </c>
      <c r="L1483" t="s">
        <v>2926</v>
      </c>
    </row>
    <row r="1484" spans="1:12" x14ac:dyDescent="0.25">
      <c r="A1484" s="2" t="str">
        <f>MID(Input!$A$1,ROW(Part1!A1484)-1,1)</f>
        <v>^</v>
      </c>
      <c r="B1484" s="2">
        <f t="shared" si="184"/>
        <v>0</v>
      </c>
      <c r="C1484" s="2">
        <f t="shared" si="185"/>
        <v>1</v>
      </c>
      <c r="D1484" s="2" t="s">
        <v>2582</v>
      </c>
      <c r="E1484" s="2">
        <f t="shared" si="188"/>
        <v>6</v>
      </c>
      <c r="F1484" s="2">
        <f t="shared" si="189"/>
        <v>2</v>
      </c>
      <c r="G1484" t="str">
        <f t="shared" si="186"/>
        <v>(6,2)</v>
      </c>
      <c r="H1484" s="2">
        <f t="shared" si="190"/>
        <v>0</v>
      </c>
      <c r="I1484" s="2">
        <f t="shared" si="191"/>
        <v>-17</v>
      </c>
      <c r="J1484" t="str">
        <f t="shared" si="187"/>
        <v>(0,-17)</v>
      </c>
      <c r="L1484" t="s">
        <v>2927</v>
      </c>
    </row>
    <row r="1485" spans="1:12" x14ac:dyDescent="0.25">
      <c r="A1485" s="2" t="str">
        <f>MID(Input!$A$1,ROW(Part1!A1485)-1,1)</f>
        <v>&lt;</v>
      </c>
      <c r="B1485" s="2">
        <f t="shared" si="184"/>
        <v>-1</v>
      </c>
      <c r="C1485" s="2">
        <f t="shared" si="185"/>
        <v>0</v>
      </c>
      <c r="D1485" s="2" t="s">
        <v>2583</v>
      </c>
      <c r="E1485" s="2">
        <f t="shared" si="188"/>
        <v>6</v>
      </c>
      <c r="F1485" s="2">
        <f t="shared" si="189"/>
        <v>2</v>
      </c>
      <c r="G1485" t="str">
        <f t="shared" si="186"/>
        <v>(6,2)</v>
      </c>
      <c r="H1485" s="2">
        <f t="shared" si="190"/>
        <v>-1</v>
      </c>
      <c r="I1485" s="2">
        <f t="shared" si="191"/>
        <v>-17</v>
      </c>
      <c r="J1485" t="str">
        <f t="shared" si="187"/>
        <v>(-1,-17)</v>
      </c>
      <c r="L1485" t="s">
        <v>2932</v>
      </c>
    </row>
    <row r="1486" spans="1:12" x14ac:dyDescent="0.25">
      <c r="A1486" s="2" t="str">
        <f>MID(Input!$A$1,ROW(Part1!A1486)-1,1)</f>
        <v>&lt;</v>
      </c>
      <c r="B1486" s="2">
        <f t="shared" si="184"/>
        <v>-1</v>
      </c>
      <c r="C1486" s="2">
        <f t="shared" si="185"/>
        <v>0</v>
      </c>
      <c r="D1486" s="2" t="s">
        <v>2582</v>
      </c>
      <c r="E1486" s="2">
        <f t="shared" si="188"/>
        <v>5</v>
      </c>
      <c r="F1486" s="2">
        <f t="shared" si="189"/>
        <v>2</v>
      </c>
      <c r="G1486" t="str">
        <f t="shared" si="186"/>
        <v>(5,2)</v>
      </c>
      <c r="H1486" s="2">
        <f t="shared" si="190"/>
        <v>-1</v>
      </c>
      <c r="I1486" s="2">
        <f t="shared" si="191"/>
        <v>-17</v>
      </c>
      <c r="J1486" t="str">
        <f t="shared" si="187"/>
        <v>(-1,-17)</v>
      </c>
      <c r="L1486" t="s">
        <v>2933</v>
      </c>
    </row>
    <row r="1487" spans="1:12" x14ac:dyDescent="0.25">
      <c r="A1487" s="2" t="str">
        <f>MID(Input!$A$1,ROW(Part1!A1487)-1,1)</f>
        <v>v</v>
      </c>
      <c r="B1487" s="2">
        <f t="shared" si="184"/>
        <v>0</v>
      </c>
      <c r="C1487" s="2">
        <f t="shared" si="185"/>
        <v>-1</v>
      </c>
      <c r="D1487" s="2" t="s">
        <v>2583</v>
      </c>
      <c r="E1487" s="2">
        <f t="shared" si="188"/>
        <v>5</v>
      </c>
      <c r="F1487" s="2">
        <f t="shared" si="189"/>
        <v>2</v>
      </c>
      <c r="G1487" t="str">
        <f t="shared" si="186"/>
        <v>(5,2)</v>
      </c>
      <c r="H1487" s="2">
        <f t="shared" si="190"/>
        <v>-1</v>
      </c>
      <c r="I1487" s="2">
        <f t="shared" si="191"/>
        <v>-18</v>
      </c>
      <c r="J1487" t="str">
        <f t="shared" si="187"/>
        <v>(-1,-18)</v>
      </c>
      <c r="L1487" t="s">
        <v>1046</v>
      </c>
    </row>
    <row r="1488" spans="1:12" x14ac:dyDescent="0.25">
      <c r="A1488" s="2" t="str">
        <f>MID(Input!$A$1,ROW(Part1!A1488)-1,1)</f>
        <v>&gt;</v>
      </c>
      <c r="B1488" s="2">
        <f t="shared" si="184"/>
        <v>1</v>
      </c>
      <c r="C1488" s="2">
        <f t="shared" si="185"/>
        <v>0</v>
      </c>
      <c r="D1488" s="2" t="s">
        <v>2582</v>
      </c>
      <c r="E1488" s="2">
        <f t="shared" si="188"/>
        <v>6</v>
      </c>
      <c r="F1488" s="2">
        <f t="shared" si="189"/>
        <v>2</v>
      </c>
      <c r="G1488" t="str">
        <f t="shared" si="186"/>
        <v>(6,2)</v>
      </c>
      <c r="H1488" s="2">
        <f t="shared" si="190"/>
        <v>-1</v>
      </c>
      <c r="I1488" s="2">
        <f t="shared" si="191"/>
        <v>-18</v>
      </c>
      <c r="J1488" t="str">
        <f t="shared" si="187"/>
        <v>(-1,-18)</v>
      </c>
      <c r="L1488" t="s">
        <v>1047</v>
      </c>
    </row>
    <row r="1489" spans="1:12" x14ac:dyDescent="0.25">
      <c r="A1489" s="2" t="str">
        <f>MID(Input!$A$1,ROW(Part1!A1489)-1,1)</f>
        <v>v</v>
      </c>
      <c r="B1489" s="2">
        <f t="shared" si="184"/>
        <v>0</v>
      </c>
      <c r="C1489" s="2">
        <f t="shared" si="185"/>
        <v>-1</v>
      </c>
      <c r="D1489" s="2" t="s">
        <v>2583</v>
      </c>
      <c r="E1489" s="2">
        <f t="shared" si="188"/>
        <v>6</v>
      </c>
      <c r="F1489" s="2">
        <f t="shared" si="189"/>
        <v>2</v>
      </c>
      <c r="G1489" t="str">
        <f t="shared" si="186"/>
        <v>(6,2)</v>
      </c>
      <c r="H1489" s="2">
        <f t="shared" si="190"/>
        <v>-1</v>
      </c>
      <c r="I1489" s="2">
        <f t="shared" si="191"/>
        <v>-19</v>
      </c>
      <c r="J1489" t="str">
        <f t="shared" si="187"/>
        <v>(-1,-19)</v>
      </c>
      <c r="L1489" t="s">
        <v>1048</v>
      </c>
    </row>
    <row r="1490" spans="1:12" x14ac:dyDescent="0.25">
      <c r="A1490" s="2" t="str">
        <f>MID(Input!$A$1,ROW(Part1!A1490)-1,1)</f>
        <v>&lt;</v>
      </c>
      <c r="B1490" s="2">
        <f t="shared" si="184"/>
        <v>-1</v>
      </c>
      <c r="C1490" s="2">
        <f t="shared" si="185"/>
        <v>0</v>
      </c>
      <c r="D1490" s="2" t="s">
        <v>2582</v>
      </c>
      <c r="E1490" s="2">
        <f t="shared" si="188"/>
        <v>5</v>
      </c>
      <c r="F1490" s="2">
        <f t="shared" si="189"/>
        <v>2</v>
      </c>
      <c r="G1490" t="str">
        <f t="shared" si="186"/>
        <v>(5,2)</v>
      </c>
      <c r="H1490" s="2">
        <f t="shared" si="190"/>
        <v>-1</v>
      </c>
      <c r="I1490" s="2">
        <f t="shared" si="191"/>
        <v>-19</v>
      </c>
      <c r="J1490" t="str">
        <f t="shared" si="187"/>
        <v>(-1,-19)</v>
      </c>
      <c r="L1490" t="s">
        <v>2931</v>
      </c>
    </row>
    <row r="1491" spans="1:12" x14ac:dyDescent="0.25">
      <c r="A1491" s="2" t="str">
        <f>MID(Input!$A$1,ROW(Part1!A1491)-1,1)</f>
        <v>&gt;</v>
      </c>
      <c r="B1491" s="2">
        <f t="shared" si="184"/>
        <v>1</v>
      </c>
      <c r="C1491" s="2">
        <f t="shared" si="185"/>
        <v>0</v>
      </c>
      <c r="D1491" s="2" t="s">
        <v>2583</v>
      </c>
      <c r="E1491" s="2">
        <f t="shared" si="188"/>
        <v>5</v>
      </c>
      <c r="F1491" s="2">
        <f t="shared" si="189"/>
        <v>2</v>
      </c>
      <c r="G1491" t="str">
        <f t="shared" si="186"/>
        <v>(5,2)</v>
      </c>
      <c r="H1491" s="2">
        <f t="shared" si="190"/>
        <v>0</v>
      </c>
      <c r="I1491" s="2">
        <f t="shared" si="191"/>
        <v>-19</v>
      </c>
      <c r="J1491" t="str">
        <f t="shared" si="187"/>
        <v>(0,-19)</v>
      </c>
      <c r="L1491" t="s">
        <v>1041</v>
      </c>
    </row>
    <row r="1492" spans="1:12" x14ac:dyDescent="0.25">
      <c r="A1492" s="2" t="str">
        <f>MID(Input!$A$1,ROW(Part1!A1492)-1,1)</f>
        <v>&gt;</v>
      </c>
      <c r="B1492" s="2">
        <f t="shared" si="184"/>
        <v>1</v>
      </c>
      <c r="C1492" s="2">
        <f t="shared" si="185"/>
        <v>0</v>
      </c>
      <c r="D1492" s="2" t="s">
        <v>2582</v>
      </c>
      <c r="E1492" s="2">
        <f t="shared" si="188"/>
        <v>6</v>
      </c>
      <c r="F1492" s="2">
        <f t="shared" si="189"/>
        <v>2</v>
      </c>
      <c r="G1492" t="str">
        <f t="shared" si="186"/>
        <v>(6,2)</v>
      </c>
      <c r="H1492" s="2">
        <f t="shared" si="190"/>
        <v>0</v>
      </c>
      <c r="I1492" s="2">
        <f t="shared" si="191"/>
        <v>-19</v>
      </c>
      <c r="J1492" t="str">
        <f t="shared" si="187"/>
        <v>(0,-19)</v>
      </c>
      <c r="L1492" t="s">
        <v>1044</v>
      </c>
    </row>
    <row r="1493" spans="1:12" x14ac:dyDescent="0.25">
      <c r="A1493" s="2" t="str">
        <f>MID(Input!$A$1,ROW(Part1!A1493)-1,1)</f>
        <v>^</v>
      </c>
      <c r="B1493" s="2">
        <f t="shared" si="184"/>
        <v>0</v>
      </c>
      <c r="C1493" s="2">
        <f t="shared" si="185"/>
        <v>1</v>
      </c>
      <c r="D1493" s="2" t="s">
        <v>2583</v>
      </c>
      <c r="E1493" s="2">
        <f t="shared" si="188"/>
        <v>6</v>
      </c>
      <c r="F1493" s="2">
        <f t="shared" si="189"/>
        <v>2</v>
      </c>
      <c r="G1493" t="str">
        <f t="shared" si="186"/>
        <v>(6,2)</v>
      </c>
      <c r="H1493" s="2">
        <f t="shared" si="190"/>
        <v>0</v>
      </c>
      <c r="I1493" s="2">
        <f t="shared" si="191"/>
        <v>-18</v>
      </c>
      <c r="J1493" t="str">
        <f t="shared" si="187"/>
        <v>(0,-18)</v>
      </c>
      <c r="L1493" t="s">
        <v>2953</v>
      </c>
    </row>
    <row r="1494" spans="1:12" x14ac:dyDescent="0.25">
      <c r="A1494" s="2" t="str">
        <f>MID(Input!$A$1,ROW(Part1!A1494)-1,1)</f>
        <v>&lt;</v>
      </c>
      <c r="B1494" s="2">
        <f t="shared" si="184"/>
        <v>-1</v>
      </c>
      <c r="C1494" s="2">
        <f t="shared" si="185"/>
        <v>0</v>
      </c>
      <c r="D1494" s="2" t="s">
        <v>2582</v>
      </c>
      <c r="E1494" s="2">
        <f t="shared" si="188"/>
        <v>5</v>
      </c>
      <c r="F1494" s="2">
        <f t="shared" si="189"/>
        <v>2</v>
      </c>
      <c r="G1494" t="str">
        <f t="shared" si="186"/>
        <v>(5,2)</v>
      </c>
      <c r="H1494" s="2">
        <f t="shared" si="190"/>
        <v>0</v>
      </c>
      <c r="I1494" s="2">
        <f t="shared" si="191"/>
        <v>-18</v>
      </c>
      <c r="J1494" t="str">
        <f t="shared" si="187"/>
        <v>(0,-18)</v>
      </c>
      <c r="L1494" t="s">
        <v>2928</v>
      </c>
    </row>
    <row r="1495" spans="1:12" x14ac:dyDescent="0.25">
      <c r="A1495" s="2" t="str">
        <f>MID(Input!$A$1,ROW(Part1!A1495)-1,1)</f>
        <v>v</v>
      </c>
      <c r="B1495" s="2">
        <f t="shared" si="184"/>
        <v>0</v>
      </c>
      <c r="C1495" s="2">
        <f t="shared" si="185"/>
        <v>-1</v>
      </c>
      <c r="D1495" s="2" t="s">
        <v>2583</v>
      </c>
      <c r="E1495" s="2">
        <f t="shared" si="188"/>
        <v>5</v>
      </c>
      <c r="F1495" s="2">
        <f t="shared" si="189"/>
        <v>2</v>
      </c>
      <c r="G1495" t="str">
        <f t="shared" si="186"/>
        <v>(5,2)</v>
      </c>
      <c r="H1495" s="2">
        <f t="shared" si="190"/>
        <v>0</v>
      </c>
      <c r="I1495" s="2">
        <f t="shared" si="191"/>
        <v>-19</v>
      </c>
      <c r="J1495" t="str">
        <f t="shared" si="187"/>
        <v>(0,-19)</v>
      </c>
      <c r="L1495" t="s">
        <v>2954</v>
      </c>
    </row>
    <row r="1496" spans="1:12" x14ac:dyDescent="0.25">
      <c r="A1496" s="2" t="str">
        <f>MID(Input!$A$1,ROW(Part1!A1496)-1,1)</f>
        <v>v</v>
      </c>
      <c r="B1496" s="2">
        <f t="shared" si="184"/>
        <v>0</v>
      </c>
      <c r="C1496" s="2">
        <f t="shared" si="185"/>
        <v>-1</v>
      </c>
      <c r="D1496" s="2" t="s">
        <v>2582</v>
      </c>
      <c r="E1496" s="2">
        <f t="shared" si="188"/>
        <v>5</v>
      </c>
      <c r="F1496" s="2">
        <f t="shared" si="189"/>
        <v>1</v>
      </c>
      <c r="G1496" t="str">
        <f t="shared" si="186"/>
        <v>(5,1)</v>
      </c>
      <c r="H1496" s="2">
        <f t="shared" si="190"/>
        <v>0</v>
      </c>
      <c r="I1496" s="2">
        <f t="shared" si="191"/>
        <v>-19</v>
      </c>
      <c r="J1496" t="str">
        <f t="shared" si="187"/>
        <v>(0,-19)</v>
      </c>
      <c r="L1496" t="s">
        <v>2936</v>
      </c>
    </row>
    <row r="1497" spans="1:12" x14ac:dyDescent="0.25">
      <c r="A1497" s="2" t="str">
        <f>MID(Input!$A$1,ROW(Part1!A1497)-1,1)</f>
        <v>^</v>
      </c>
      <c r="B1497" s="2">
        <f t="shared" si="184"/>
        <v>0</v>
      </c>
      <c r="C1497" s="2">
        <f t="shared" si="185"/>
        <v>1</v>
      </c>
      <c r="D1497" s="2" t="s">
        <v>2583</v>
      </c>
      <c r="E1497" s="2">
        <f t="shared" si="188"/>
        <v>5</v>
      </c>
      <c r="F1497" s="2">
        <f t="shared" si="189"/>
        <v>1</v>
      </c>
      <c r="G1497" t="str">
        <f t="shared" si="186"/>
        <v>(5,1)</v>
      </c>
      <c r="H1497" s="2">
        <f t="shared" si="190"/>
        <v>0</v>
      </c>
      <c r="I1497" s="2">
        <f t="shared" si="191"/>
        <v>-18</v>
      </c>
      <c r="J1497" t="str">
        <f t="shared" si="187"/>
        <v>(0,-18)</v>
      </c>
      <c r="L1497" t="s">
        <v>2934</v>
      </c>
    </row>
    <row r="1498" spans="1:12" x14ac:dyDescent="0.25">
      <c r="A1498" s="2" t="str">
        <f>MID(Input!$A$1,ROW(Part1!A1498)-1,1)</f>
        <v>&lt;</v>
      </c>
      <c r="B1498" s="2">
        <f t="shared" si="184"/>
        <v>-1</v>
      </c>
      <c r="C1498" s="2">
        <f t="shared" si="185"/>
        <v>0</v>
      </c>
      <c r="D1498" s="2" t="s">
        <v>2582</v>
      </c>
      <c r="E1498" s="2">
        <f t="shared" si="188"/>
        <v>4</v>
      </c>
      <c r="F1498" s="2">
        <f t="shared" si="189"/>
        <v>1</v>
      </c>
      <c r="G1498" t="str">
        <f t="shared" si="186"/>
        <v>(4,1)</v>
      </c>
      <c r="H1498" s="2">
        <f t="shared" si="190"/>
        <v>0</v>
      </c>
      <c r="I1498" s="2">
        <f t="shared" si="191"/>
        <v>-18</v>
      </c>
      <c r="J1498" t="str">
        <f t="shared" si="187"/>
        <v>(0,-18)</v>
      </c>
      <c r="L1498" t="s">
        <v>3545</v>
      </c>
    </row>
    <row r="1499" spans="1:12" x14ac:dyDescent="0.25">
      <c r="A1499" s="2" t="str">
        <f>MID(Input!$A$1,ROW(Part1!A1499)-1,1)</f>
        <v>v</v>
      </c>
      <c r="B1499" s="2">
        <f t="shared" si="184"/>
        <v>0</v>
      </c>
      <c r="C1499" s="2">
        <f t="shared" si="185"/>
        <v>-1</v>
      </c>
      <c r="D1499" s="2" t="s">
        <v>2583</v>
      </c>
      <c r="E1499" s="2">
        <f t="shared" si="188"/>
        <v>4</v>
      </c>
      <c r="F1499" s="2">
        <f t="shared" si="189"/>
        <v>1</v>
      </c>
      <c r="G1499" t="str">
        <f t="shared" si="186"/>
        <v>(4,1)</v>
      </c>
      <c r="H1499" s="2">
        <f t="shared" si="190"/>
        <v>0</v>
      </c>
      <c r="I1499" s="2">
        <f t="shared" si="191"/>
        <v>-19</v>
      </c>
      <c r="J1499" t="str">
        <f t="shared" si="187"/>
        <v>(0,-19)</v>
      </c>
      <c r="L1499" t="s">
        <v>3548</v>
      </c>
    </row>
    <row r="1500" spans="1:12" x14ac:dyDescent="0.25">
      <c r="A1500" s="2" t="str">
        <f>MID(Input!$A$1,ROW(Part1!A1500)-1,1)</f>
        <v>&lt;</v>
      </c>
      <c r="B1500" s="2">
        <f t="shared" si="184"/>
        <v>-1</v>
      </c>
      <c r="C1500" s="2">
        <f t="shared" si="185"/>
        <v>0</v>
      </c>
      <c r="D1500" s="2" t="s">
        <v>2582</v>
      </c>
      <c r="E1500" s="2">
        <f t="shared" si="188"/>
        <v>3</v>
      </c>
      <c r="F1500" s="2">
        <f t="shared" si="189"/>
        <v>1</v>
      </c>
      <c r="G1500" t="str">
        <f t="shared" si="186"/>
        <v>(3,1)</v>
      </c>
      <c r="H1500" s="2">
        <f t="shared" si="190"/>
        <v>0</v>
      </c>
      <c r="I1500" s="2">
        <f t="shared" si="191"/>
        <v>-19</v>
      </c>
      <c r="J1500" t="str">
        <f t="shared" si="187"/>
        <v>(0,-19)</v>
      </c>
      <c r="L1500" t="s">
        <v>3530</v>
      </c>
    </row>
    <row r="1501" spans="1:12" x14ac:dyDescent="0.25">
      <c r="A1501" s="2" t="str">
        <f>MID(Input!$A$1,ROW(Part1!A1501)-1,1)</f>
        <v>v</v>
      </c>
      <c r="B1501" s="2">
        <f t="shared" si="184"/>
        <v>0</v>
      </c>
      <c r="C1501" s="2">
        <f t="shared" si="185"/>
        <v>-1</v>
      </c>
      <c r="D1501" s="2" t="s">
        <v>2583</v>
      </c>
      <c r="E1501" s="2">
        <f t="shared" si="188"/>
        <v>3</v>
      </c>
      <c r="F1501" s="2">
        <f t="shared" si="189"/>
        <v>1</v>
      </c>
      <c r="G1501" t="str">
        <f t="shared" si="186"/>
        <v>(3,1)</v>
      </c>
      <c r="H1501" s="2">
        <f t="shared" si="190"/>
        <v>0</v>
      </c>
      <c r="I1501" s="2">
        <f t="shared" si="191"/>
        <v>-20</v>
      </c>
      <c r="J1501" t="str">
        <f t="shared" si="187"/>
        <v>(0,-20)</v>
      </c>
      <c r="L1501" t="s">
        <v>1042</v>
      </c>
    </row>
    <row r="1502" spans="1:12" x14ac:dyDescent="0.25">
      <c r="A1502" s="2" t="str">
        <f>MID(Input!$A$1,ROW(Part1!A1502)-1,1)</f>
        <v>&gt;</v>
      </c>
      <c r="B1502" s="2">
        <f t="shared" si="184"/>
        <v>1</v>
      </c>
      <c r="C1502" s="2">
        <f t="shared" si="185"/>
        <v>0</v>
      </c>
      <c r="D1502" s="2" t="s">
        <v>2582</v>
      </c>
      <c r="E1502" s="2">
        <f t="shared" si="188"/>
        <v>4</v>
      </c>
      <c r="F1502" s="2">
        <f t="shared" si="189"/>
        <v>1</v>
      </c>
      <c r="G1502" t="str">
        <f t="shared" si="186"/>
        <v>(4,1)</v>
      </c>
      <c r="H1502" s="2">
        <f t="shared" si="190"/>
        <v>0</v>
      </c>
      <c r="I1502" s="2">
        <f t="shared" si="191"/>
        <v>-20</v>
      </c>
      <c r="J1502" t="str">
        <f t="shared" si="187"/>
        <v>(0,-20)</v>
      </c>
      <c r="L1502" t="s">
        <v>3529</v>
      </c>
    </row>
    <row r="1503" spans="1:12" x14ac:dyDescent="0.25">
      <c r="A1503" s="2" t="str">
        <f>MID(Input!$A$1,ROW(Part1!A1503)-1,1)</f>
        <v>^</v>
      </c>
      <c r="B1503" s="2">
        <f t="shared" si="184"/>
        <v>0</v>
      </c>
      <c r="C1503" s="2">
        <f t="shared" si="185"/>
        <v>1</v>
      </c>
      <c r="D1503" s="2" t="s">
        <v>2583</v>
      </c>
      <c r="E1503" s="2">
        <f t="shared" si="188"/>
        <v>4</v>
      </c>
      <c r="F1503" s="2">
        <f t="shared" si="189"/>
        <v>1</v>
      </c>
      <c r="G1503" t="str">
        <f t="shared" si="186"/>
        <v>(4,1)</v>
      </c>
      <c r="H1503" s="2">
        <f t="shared" si="190"/>
        <v>0</v>
      </c>
      <c r="I1503" s="2">
        <f t="shared" si="191"/>
        <v>-19</v>
      </c>
      <c r="J1503" t="str">
        <f t="shared" si="187"/>
        <v>(0,-19)</v>
      </c>
      <c r="L1503" t="s">
        <v>2929</v>
      </c>
    </row>
    <row r="1504" spans="1:12" x14ac:dyDescent="0.25">
      <c r="A1504" s="2" t="str">
        <f>MID(Input!$A$1,ROW(Part1!A1504)-1,1)</f>
        <v>&lt;</v>
      </c>
      <c r="B1504" s="2">
        <f t="shared" si="184"/>
        <v>-1</v>
      </c>
      <c r="C1504" s="2">
        <f t="shared" si="185"/>
        <v>0</v>
      </c>
      <c r="D1504" s="2" t="s">
        <v>2582</v>
      </c>
      <c r="E1504" s="2">
        <f t="shared" si="188"/>
        <v>3</v>
      </c>
      <c r="F1504" s="2">
        <f t="shared" si="189"/>
        <v>1</v>
      </c>
      <c r="G1504" t="str">
        <f t="shared" si="186"/>
        <v>(3,1)</v>
      </c>
      <c r="H1504" s="2">
        <f t="shared" si="190"/>
        <v>0</v>
      </c>
      <c r="I1504" s="2">
        <f t="shared" si="191"/>
        <v>-19</v>
      </c>
      <c r="J1504" t="str">
        <f t="shared" si="187"/>
        <v>(0,-19)</v>
      </c>
      <c r="L1504" t="s">
        <v>2941</v>
      </c>
    </row>
    <row r="1505" spans="1:12" x14ac:dyDescent="0.25">
      <c r="A1505" s="2" t="str">
        <f>MID(Input!$A$1,ROW(Part1!A1505)-1,1)</f>
        <v>&lt;</v>
      </c>
      <c r="B1505" s="2">
        <f t="shared" si="184"/>
        <v>-1</v>
      </c>
      <c r="C1505" s="2">
        <f t="shared" si="185"/>
        <v>0</v>
      </c>
      <c r="D1505" s="2" t="s">
        <v>2583</v>
      </c>
      <c r="E1505" s="2">
        <f t="shared" si="188"/>
        <v>3</v>
      </c>
      <c r="F1505" s="2">
        <f t="shared" si="189"/>
        <v>1</v>
      </c>
      <c r="G1505" t="str">
        <f t="shared" si="186"/>
        <v>(3,1)</v>
      </c>
      <c r="H1505" s="2">
        <f t="shared" si="190"/>
        <v>-1</v>
      </c>
      <c r="I1505" s="2">
        <f t="shared" si="191"/>
        <v>-19</v>
      </c>
      <c r="J1505" t="str">
        <f t="shared" si="187"/>
        <v>(-1,-19)</v>
      </c>
      <c r="L1505" t="s">
        <v>2937</v>
      </c>
    </row>
    <row r="1506" spans="1:12" x14ac:dyDescent="0.25">
      <c r="A1506" s="2" t="str">
        <f>MID(Input!$A$1,ROW(Part1!A1506)-1,1)</f>
        <v>^</v>
      </c>
      <c r="B1506" s="2">
        <f t="shared" si="184"/>
        <v>0</v>
      </c>
      <c r="C1506" s="2">
        <f t="shared" si="185"/>
        <v>1</v>
      </c>
      <c r="D1506" s="2" t="s">
        <v>2582</v>
      </c>
      <c r="E1506" s="2">
        <f t="shared" si="188"/>
        <v>3</v>
      </c>
      <c r="F1506" s="2">
        <f t="shared" si="189"/>
        <v>2</v>
      </c>
      <c r="G1506" t="str">
        <f t="shared" si="186"/>
        <v>(3,2)</v>
      </c>
      <c r="H1506" s="2">
        <f t="shared" si="190"/>
        <v>-1</v>
      </c>
      <c r="I1506" s="2">
        <f t="shared" si="191"/>
        <v>-19</v>
      </c>
      <c r="J1506" t="str">
        <f t="shared" si="187"/>
        <v>(-1,-19)</v>
      </c>
      <c r="L1506" t="s">
        <v>2942</v>
      </c>
    </row>
    <row r="1507" spans="1:12" x14ac:dyDescent="0.25">
      <c r="A1507" s="2" t="str">
        <f>MID(Input!$A$1,ROW(Part1!A1507)-1,1)</f>
        <v>^</v>
      </c>
      <c r="B1507" s="2">
        <f t="shared" si="184"/>
        <v>0</v>
      </c>
      <c r="C1507" s="2">
        <f t="shared" si="185"/>
        <v>1</v>
      </c>
      <c r="D1507" s="2" t="s">
        <v>2583</v>
      </c>
      <c r="E1507" s="2">
        <f t="shared" si="188"/>
        <v>3</v>
      </c>
      <c r="F1507" s="2">
        <f t="shared" si="189"/>
        <v>2</v>
      </c>
      <c r="G1507" t="str">
        <f t="shared" si="186"/>
        <v>(3,2)</v>
      </c>
      <c r="H1507" s="2">
        <f t="shared" si="190"/>
        <v>-1</v>
      </c>
      <c r="I1507" s="2">
        <f t="shared" si="191"/>
        <v>-18</v>
      </c>
      <c r="J1507" t="str">
        <f t="shared" si="187"/>
        <v>(-1,-18)</v>
      </c>
      <c r="L1507" t="s">
        <v>3541</v>
      </c>
    </row>
    <row r="1508" spans="1:12" x14ac:dyDescent="0.25">
      <c r="A1508" s="2" t="str">
        <f>MID(Input!$A$1,ROW(Part1!A1508)-1,1)</f>
        <v>v</v>
      </c>
      <c r="B1508" s="2">
        <f t="shared" si="184"/>
        <v>0</v>
      </c>
      <c r="C1508" s="2">
        <f t="shared" si="185"/>
        <v>-1</v>
      </c>
      <c r="D1508" s="2" t="s">
        <v>2582</v>
      </c>
      <c r="E1508" s="2">
        <f t="shared" si="188"/>
        <v>3</v>
      </c>
      <c r="F1508" s="2">
        <f t="shared" si="189"/>
        <v>1</v>
      </c>
      <c r="G1508" t="str">
        <f t="shared" si="186"/>
        <v>(3,1)</v>
      </c>
      <c r="H1508" s="2">
        <f t="shared" si="190"/>
        <v>-1</v>
      </c>
      <c r="I1508" s="2">
        <f t="shared" si="191"/>
        <v>-18</v>
      </c>
      <c r="J1508" t="str">
        <f t="shared" si="187"/>
        <v>(-1,-18)</v>
      </c>
      <c r="L1508" t="s">
        <v>3528</v>
      </c>
    </row>
    <row r="1509" spans="1:12" x14ac:dyDescent="0.25">
      <c r="A1509" s="2" t="str">
        <f>MID(Input!$A$1,ROW(Part1!A1509)-1,1)</f>
        <v>v</v>
      </c>
      <c r="B1509" s="2">
        <f t="shared" si="184"/>
        <v>0</v>
      </c>
      <c r="C1509" s="2">
        <f t="shared" si="185"/>
        <v>-1</v>
      </c>
      <c r="D1509" s="2" t="s">
        <v>2583</v>
      </c>
      <c r="E1509" s="2">
        <f t="shared" si="188"/>
        <v>3</v>
      </c>
      <c r="F1509" s="2">
        <f t="shared" si="189"/>
        <v>1</v>
      </c>
      <c r="G1509" t="str">
        <f t="shared" si="186"/>
        <v>(3,1)</v>
      </c>
      <c r="H1509" s="2">
        <f t="shared" si="190"/>
        <v>-1</v>
      </c>
      <c r="I1509" s="2">
        <f t="shared" si="191"/>
        <v>-19</v>
      </c>
      <c r="J1509" t="str">
        <f t="shared" si="187"/>
        <v>(-1,-19)</v>
      </c>
      <c r="L1509" t="s">
        <v>3542</v>
      </c>
    </row>
    <row r="1510" spans="1:12" x14ac:dyDescent="0.25">
      <c r="A1510" s="2" t="str">
        <f>MID(Input!$A$1,ROW(Part1!A1510)-1,1)</f>
        <v>&gt;</v>
      </c>
      <c r="B1510" s="2">
        <f t="shared" si="184"/>
        <v>1</v>
      </c>
      <c r="C1510" s="2">
        <f t="shared" si="185"/>
        <v>0</v>
      </c>
      <c r="D1510" s="2" t="s">
        <v>2582</v>
      </c>
      <c r="E1510" s="2">
        <f t="shared" si="188"/>
        <v>4</v>
      </c>
      <c r="F1510" s="2">
        <f t="shared" si="189"/>
        <v>1</v>
      </c>
      <c r="G1510" t="str">
        <f t="shared" si="186"/>
        <v>(4,1)</v>
      </c>
      <c r="H1510" s="2">
        <f t="shared" si="190"/>
        <v>-1</v>
      </c>
      <c r="I1510" s="2">
        <f t="shared" si="191"/>
        <v>-19</v>
      </c>
      <c r="J1510" t="str">
        <f t="shared" si="187"/>
        <v>(-1,-19)</v>
      </c>
      <c r="L1510" t="s">
        <v>3527</v>
      </c>
    </row>
    <row r="1511" spans="1:12" x14ac:dyDescent="0.25">
      <c r="A1511" s="2" t="str">
        <f>MID(Input!$A$1,ROW(Part1!A1511)-1,1)</f>
        <v>v</v>
      </c>
      <c r="B1511" s="2">
        <f t="shared" si="184"/>
        <v>0</v>
      </c>
      <c r="C1511" s="2">
        <f t="shared" si="185"/>
        <v>-1</v>
      </c>
      <c r="D1511" s="2" t="s">
        <v>2583</v>
      </c>
      <c r="E1511" s="2">
        <f t="shared" si="188"/>
        <v>4</v>
      </c>
      <c r="F1511" s="2">
        <f t="shared" si="189"/>
        <v>1</v>
      </c>
      <c r="G1511" t="str">
        <f t="shared" si="186"/>
        <v>(4,1)</v>
      </c>
      <c r="H1511" s="2">
        <f t="shared" si="190"/>
        <v>-1</v>
      </c>
      <c r="I1511" s="2">
        <f t="shared" si="191"/>
        <v>-20</v>
      </c>
      <c r="J1511" t="str">
        <f t="shared" si="187"/>
        <v>(-1,-20)</v>
      </c>
      <c r="L1511" t="s">
        <v>3526</v>
      </c>
    </row>
    <row r="1512" spans="1:12" x14ac:dyDescent="0.25">
      <c r="A1512" s="2" t="str">
        <f>MID(Input!$A$1,ROW(Part1!A1512)-1,1)</f>
        <v>&gt;</v>
      </c>
      <c r="B1512" s="2">
        <f t="shared" si="184"/>
        <v>1</v>
      </c>
      <c r="C1512" s="2">
        <f t="shared" si="185"/>
        <v>0</v>
      </c>
      <c r="D1512" s="2" t="s">
        <v>2582</v>
      </c>
      <c r="E1512" s="2">
        <f t="shared" si="188"/>
        <v>5</v>
      </c>
      <c r="F1512" s="2">
        <f t="shared" si="189"/>
        <v>1</v>
      </c>
      <c r="G1512" t="str">
        <f t="shared" si="186"/>
        <v>(5,1)</v>
      </c>
      <c r="H1512" s="2">
        <f t="shared" si="190"/>
        <v>-1</v>
      </c>
      <c r="I1512" s="2">
        <f t="shared" si="191"/>
        <v>-20</v>
      </c>
      <c r="J1512" t="str">
        <f t="shared" si="187"/>
        <v>(-1,-20)</v>
      </c>
      <c r="L1512" t="s">
        <v>3531</v>
      </c>
    </row>
    <row r="1513" spans="1:12" x14ac:dyDescent="0.25">
      <c r="A1513" s="2" t="str">
        <f>MID(Input!$A$1,ROW(Part1!A1513)-1,1)</f>
        <v>^</v>
      </c>
      <c r="B1513" s="2">
        <f t="shared" si="184"/>
        <v>0</v>
      </c>
      <c r="C1513" s="2">
        <f t="shared" si="185"/>
        <v>1</v>
      </c>
      <c r="D1513" s="2" t="s">
        <v>2583</v>
      </c>
      <c r="E1513" s="2">
        <f t="shared" si="188"/>
        <v>5</v>
      </c>
      <c r="F1513" s="2">
        <f t="shared" si="189"/>
        <v>1</v>
      </c>
      <c r="G1513" t="str">
        <f t="shared" si="186"/>
        <v>(5,1)</v>
      </c>
      <c r="H1513" s="2">
        <f t="shared" si="190"/>
        <v>-1</v>
      </c>
      <c r="I1513" s="2">
        <f t="shared" si="191"/>
        <v>-19</v>
      </c>
      <c r="J1513" t="str">
        <f t="shared" si="187"/>
        <v>(-1,-19)</v>
      </c>
      <c r="L1513" t="s">
        <v>3532</v>
      </c>
    </row>
    <row r="1514" spans="1:12" x14ac:dyDescent="0.25">
      <c r="A1514" s="2" t="str">
        <f>MID(Input!$A$1,ROW(Part1!A1514)-1,1)</f>
        <v>&lt;</v>
      </c>
      <c r="B1514" s="2">
        <f t="shared" si="184"/>
        <v>-1</v>
      </c>
      <c r="C1514" s="2">
        <f t="shared" si="185"/>
        <v>0</v>
      </c>
      <c r="D1514" s="2" t="s">
        <v>2582</v>
      </c>
      <c r="E1514" s="2">
        <f t="shared" si="188"/>
        <v>4</v>
      </c>
      <c r="F1514" s="2">
        <f t="shared" si="189"/>
        <v>1</v>
      </c>
      <c r="G1514" t="str">
        <f t="shared" si="186"/>
        <v>(4,1)</v>
      </c>
      <c r="H1514" s="2">
        <f t="shared" si="190"/>
        <v>-1</v>
      </c>
      <c r="I1514" s="2">
        <f t="shared" si="191"/>
        <v>-19</v>
      </c>
      <c r="J1514" t="str">
        <f t="shared" si="187"/>
        <v>(-1,-19)</v>
      </c>
      <c r="L1514" t="s">
        <v>3544</v>
      </c>
    </row>
    <row r="1515" spans="1:12" x14ac:dyDescent="0.25">
      <c r="A1515" s="2" t="str">
        <f>MID(Input!$A$1,ROW(Part1!A1515)-1,1)</f>
        <v>v</v>
      </c>
      <c r="B1515" s="2">
        <f t="shared" si="184"/>
        <v>0</v>
      </c>
      <c r="C1515" s="2">
        <f t="shared" si="185"/>
        <v>-1</v>
      </c>
      <c r="D1515" s="2" t="s">
        <v>2583</v>
      </c>
      <c r="E1515" s="2">
        <f t="shared" si="188"/>
        <v>4</v>
      </c>
      <c r="F1515" s="2">
        <f t="shared" si="189"/>
        <v>1</v>
      </c>
      <c r="G1515" t="str">
        <f t="shared" si="186"/>
        <v>(4,1)</v>
      </c>
      <c r="H1515" s="2">
        <f t="shared" si="190"/>
        <v>-1</v>
      </c>
      <c r="I1515" s="2">
        <f t="shared" si="191"/>
        <v>-20</v>
      </c>
      <c r="J1515" t="str">
        <f t="shared" si="187"/>
        <v>(-1,-20)</v>
      </c>
      <c r="L1515" t="s">
        <v>2977</v>
      </c>
    </row>
    <row r="1516" spans="1:12" x14ac:dyDescent="0.25">
      <c r="A1516" s="2" t="str">
        <f>MID(Input!$A$1,ROW(Part1!A1516)-1,1)</f>
        <v>v</v>
      </c>
      <c r="B1516" s="2">
        <f t="shared" si="184"/>
        <v>0</v>
      </c>
      <c r="C1516" s="2">
        <f t="shared" si="185"/>
        <v>-1</v>
      </c>
      <c r="D1516" s="2" t="s">
        <v>2582</v>
      </c>
      <c r="E1516" s="2">
        <f t="shared" si="188"/>
        <v>4</v>
      </c>
      <c r="F1516" s="2">
        <f t="shared" si="189"/>
        <v>0</v>
      </c>
      <c r="G1516" t="str">
        <f t="shared" si="186"/>
        <v>(4,0)</v>
      </c>
      <c r="H1516" s="2">
        <f t="shared" si="190"/>
        <v>-1</v>
      </c>
      <c r="I1516" s="2">
        <f t="shared" si="191"/>
        <v>-20</v>
      </c>
      <c r="J1516" t="str">
        <f t="shared" si="187"/>
        <v>(-1,-20)</v>
      </c>
      <c r="L1516" t="s">
        <v>2930</v>
      </c>
    </row>
    <row r="1517" spans="1:12" x14ac:dyDescent="0.25">
      <c r="A1517" s="2" t="str">
        <f>MID(Input!$A$1,ROW(Part1!A1517)-1,1)</f>
        <v>&lt;</v>
      </c>
      <c r="B1517" s="2">
        <f t="shared" si="184"/>
        <v>-1</v>
      </c>
      <c r="C1517" s="2">
        <f t="shared" si="185"/>
        <v>0</v>
      </c>
      <c r="D1517" s="2" t="s">
        <v>2583</v>
      </c>
      <c r="E1517" s="2">
        <f t="shared" si="188"/>
        <v>4</v>
      </c>
      <c r="F1517" s="2">
        <f t="shared" si="189"/>
        <v>0</v>
      </c>
      <c r="G1517" t="str">
        <f t="shared" si="186"/>
        <v>(4,0)</v>
      </c>
      <c r="H1517" s="2">
        <f t="shared" si="190"/>
        <v>-2</v>
      </c>
      <c r="I1517" s="2">
        <f t="shared" si="191"/>
        <v>-20</v>
      </c>
      <c r="J1517" t="str">
        <f t="shared" si="187"/>
        <v>(-2,-20)</v>
      </c>
      <c r="L1517" t="s">
        <v>2940</v>
      </c>
    </row>
    <row r="1518" spans="1:12" x14ac:dyDescent="0.25">
      <c r="A1518" s="2" t="str">
        <f>MID(Input!$A$1,ROW(Part1!A1518)-1,1)</f>
        <v>&lt;</v>
      </c>
      <c r="B1518" s="2">
        <f t="shared" si="184"/>
        <v>-1</v>
      </c>
      <c r="C1518" s="2">
        <f t="shared" si="185"/>
        <v>0</v>
      </c>
      <c r="D1518" s="2" t="s">
        <v>2582</v>
      </c>
      <c r="E1518" s="2">
        <f t="shared" si="188"/>
        <v>3</v>
      </c>
      <c r="F1518" s="2">
        <f t="shared" si="189"/>
        <v>0</v>
      </c>
      <c r="G1518" t="str">
        <f t="shared" si="186"/>
        <v>(3,0)</v>
      </c>
      <c r="H1518" s="2">
        <f t="shared" si="190"/>
        <v>-2</v>
      </c>
      <c r="I1518" s="2">
        <f t="shared" si="191"/>
        <v>-20</v>
      </c>
      <c r="J1518" t="str">
        <f t="shared" si="187"/>
        <v>(-2,-20)</v>
      </c>
      <c r="L1518" t="s">
        <v>2938</v>
      </c>
    </row>
    <row r="1519" spans="1:12" x14ac:dyDescent="0.25">
      <c r="A1519" s="2" t="str">
        <f>MID(Input!$A$1,ROW(Part1!A1519)-1,1)</f>
        <v>&gt;</v>
      </c>
      <c r="B1519" s="2">
        <f t="shared" si="184"/>
        <v>1</v>
      </c>
      <c r="C1519" s="2">
        <f t="shared" si="185"/>
        <v>0</v>
      </c>
      <c r="D1519" s="2" t="s">
        <v>2583</v>
      </c>
      <c r="E1519" s="2">
        <f t="shared" si="188"/>
        <v>3</v>
      </c>
      <c r="F1519" s="2">
        <f t="shared" si="189"/>
        <v>0</v>
      </c>
      <c r="G1519" t="str">
        <f t="shared" si="186"/>
        <v>(3,0)</v>
      </c>
      <c r="H1519" s="2">
        <f t="shared" si="190"/>
        <v>-1</v>
      </c>
      <c r="I1519" s="2">
        <f t="shared" si="191"/>
        <v>-20</v>
      </c>
      <c r="J1519" t="str">
        <f t="shared" si="187"/>
        <v>(-1,-20)</v>
      </c>
      <c r="L1519" t="s">
        <v>3540</v>
      </c>
    </row>
    <row r="1520" spans="1:12" x14ac:dyDescent="0.25">
      <c r="A1520" s="2" t="str">
        <f>MID(Input!$A$1,ROW(Part1!A1520)-1,1)</f>
        <v>v</v>
      </c>
      <c r="B1520" s="2">
        <f t="shared" si="184"/>
        <v>0</v>
      </c>
      <c r="C1520" s="2">
        <f t="shared" si="185"/>
        <v>-1</v>
      </c>
      <c r="D1520" s="2" t="s">
        <v>2582</v>
      </c>
      <c r="E1520" s="2">
        <f t="shared" si="188"/>
        <v>3</v>
      </c>
      <c r="F1520" s="2">
        <f t="shared" si="189"/>
        <v>-1</v>
      </c>
      <c r="G1520" t="str">
        <f t="shared" si="186"/>
        <v>(3,-1)</v>
      </c>
      <c r="H1520" s="2">
        <f t="shared" si="190"/>
        <v>-1</v>
      </c>
      <c r="I1520" s="2">
        <f t="shared" si="191"/>
        <v>-20</v>
      </c>
      <c r="J1520" t="str">
        <f t="shared" si="187"/>
        <v>(-1,-20)</v>
      </c>
      <c r="L1520" t="s">
        <v>3546</v>
      </c>
    </row>
    <row r="1521" spans="1:12" x14ac:dyDescent="0.25">
      <c r="A1521" s="2" t="str">
        <f>MID(Input!$A$1,ROW(Part1!A1521)-1,1)</f>
        <v>&lt;</v>
      </c>
      <c r="B1521" s="2">
        <f t="shared" si="184"/>
        <v>-1</v>
      </c>
      <c r="C1521" s="2">
        <f t="shared" si="185"/>
        <v>0</v>
      </c>
      <c r="D1521" s="2" t="s">
        <v>2583</v>
      </c>
      <c r="E1521" s="2">
        <f t="shared" si="188"/>
        <v>3</v>
      </c>
      <c r="F1521" s="2">
        <f t="shared" si="189"/>
        <v>-1</v>
      </c>
      <c r="G1521" t="str">
        <f t="shared" si="186"/>
        <v>(3,-1)</v>
      </c>
      <c r="H1521" s="2">
        <f t="shared" si="190"/>
        <v>-2</v>
      </c>
      <c r="I1521" s="2">
        <f t="shared" si="191"/>
        <v>-20</v>
      </c>
      <c r="J1521" t="str">
        <f t="shared" si="187"/>
        <v>(-2,-20)</v>
      </c>
      <c r="L1521" t="s">
        <v>3524</v>
      </c>
    </row>
    <row r="1522" spans="1:12" x14ac:dyDescent="0.25">
      <c r="A1522" s="2" t="str">
        <f>MID(Input!$A$1,ROW(Part1!A1522)-1,1)</f>
        <v>v</v>
      </c>
      <c r="B1522" s="2">
        <f t="shared" si="184"/>
        <v>0</v>
      </c>
      <c r="C1522" s="2">
        <f t="shared" si="185"/>
        <v>-1</v>
      </c>
      <c r="D1522" s="2" t="s">
        <v>2582</v>
      </c>
      <c r="E1522" s="2">
        <f t="shared" si="188"/>
        <v>3</v>
      </c>
      <c r="F1522" s="2">
        <f t="shared" si="189"/>
        <v>-2</v>
      </c>
      <c r="G1522" t="str">
        <f t="shared" si="186"/>
        <v>(3,-2)</v>
      </c>
      <c r="H1522" s="2">
        <f t="shared" si="190"/>
        <v>-2</v>
      </c>
      <c r="I1522" s="2">
        <f t="shared" si="191"/>
        <v>-20</v>
      </c>
      <c r="J1522" t="str">
        <f t="shared" si="187"/>
        <v>(-2,-20)</v>
      </c>
      <c r="L1522" t="s">
        <v>3525</v>
      </c>
    </row>
    <row r="1523" spans="1:12" x14ac:dyDescent="0.25">
      <c r="A1523" s="2" t="str">
        <f>MID(Input!$A$1,ROW(Part1!A1523)-1,1)</f>
        <v>^</v>
      </c>
      <c r="B1523" s="2">
        <f t="shared" si="184"/>
        <v>0</v>
      </c>
      <c r="C1523" s="2">
        <f t="shared" si="185"/>
        <v>1</v>
      </c>
      <c r="D1523" s="2" t="s">
        <v>2583</v>
      </c>
      <c r="E1523" s="2">
        <f t="shared" si="188"/>
        <v>3</v>
      </c>
      <c r="F1523" s="2">
        <f t="shared" si="189"/>
        <v>-2</v>
      </c>
      <c r="G1523" t="str">
        <f t="shared" si="186"/>
        <v>(3,-2)</v>
      </c>
      <c r="H1523" s="2">
        <f t="shared" si="190"/>
        <v>-2</v>
      </c>
      <c r="I1523" s="2">
        <f t="shared" si="191"/>
        <v>-19</v>
      </c>
      <c r="J1523" t="str">
        <f t="shared" si="187"/>
        <v>(-2,-19)</v>
      </c>
      <c r="L1523" t="s">
        <v>2992</v>
      </c>
    </row>
    <row r="1524" spans="1:12" x14ac:dyDescent="0.25">
      <c r="A1524" s="2" t="str">
        <f>MID(Input!$A$1,ROW(Part1!A1524)-1,1)</f>
        <v>&lt;</v>
      </c>
      <c r="B1524" s="2">
        <f t="shared" si="184"/>
        <v>-1</v>
      </c>
      <c r="C1524" s="2">
        <f t="shared" si="185"/>
        <v>0</v>
      </c>
      <c r="D1524" s="2" t="s">
        <v>2582</v>
      </c>
      <c r="E1524" s="2">
        <f t="shared" si="188"/>
        <v>2</v>
      </c>
      <c r="F1524" s="2">
        <f t="shared" si="189"/>
        <v>-2</v>
      </c>
      <c r="G1524" t="str">
        <f t="shared" si="186"/>
        <v>(2,-2)</v>
      </c>
      <c r="H1524" s="2">
        <f t="shared" si="190"/>
        <v>-2</v>
      </c>
      <c r="I1524" s="2">
        <f t="shared" si="191"/>
        <v>-19</v>
      </c>
      <c r="J1524" t="str">
        <f t="shared" si="187"/>
        <v>(-2,-19)</v>
      </c>
      <c r="L1524" t="s">
        <v>2989</v>
      </c>
    </row>
    <row r="1525" spans="1:12" x14ac:dyDescent="0.25">
      <c r="A1525" s="2" t="str">
        <f>MID(Input!$A$1,ROW(Part1!A1525)-1,1)</f>
        <v>&gt;</v>
      </c>
      <c r="B1525" s="2">
        <f t="shared" si="184"/>
        <v>1</v>
      </c>
      <c r="C1525" s="2">
        <f t="shared" si="185"/>
        <v>0</v>
      </c>
      <c r="D1525" s="2" t="s">
        <v>2583</v>
      </c>
      <c r="E1525" s="2">
        <f t="shared" si="188"/>
        <v>2</v>
      </c>
      <c r="F1525" s="2">
        <f t="shared" si="189"/>
        <v>-2</v>
      </c>
      <c r="G1525" t="str">
        <f t="shared" si="186"/>
        <v>(2,-2)</v>
      </c>
      <c r="H1525" s="2">
        <f t="shared" si="190"/>
        <v>-1</v>
      </c>
      <c r="I1525" s="2">
        <f t="shared" si="191"/>
        <v>-19</v>
      </c>
      <c r="J1525" t="str">
        <f t="shared" si="187"/>
        <v>(-1,-19)</v>
      </c>
      <c r="L1525" t="s">
        <v>2978</v>
      </c>
    </row>
    <row r="1526" spans="1:12" x14ac:dyDescent="0.25">
      <c r="A1526" s="2" t="str">
        <f>MID(Input!$A$1,ROW(Part1!A1526)-1,1)</f>
        <v>v</v>
      </c>
      <c r="B1526" s="2">
        <f t="shared" si="184"/>
        <v>0</v>
      </c>
      <c r="C1526" s="2">
        <f t="shared" si="185"/>
        <v>-1</v>
      </c>
      <c r="D1526" s="2" t="s">
        <v>2582</v>
      </c>
      <c r="E1526" s="2">
        <f t="shared" si="188"/>
        <v>2</v>
      </c>
      <c r="F1526" s="2">
        <f t="shared" si="189"/>
        <v>-3</v>
      </c>
      <c r="G1526" t="str">
        <f t="shared" si="186"/>
        <v>(2,-3)</v>
      </c>
      <c r="H1526" s="2">
        <f t="shared" si="190"/>
        <v>-1</v>
      </c>
      <c r="I1526" s="2">
        <f t="shared" si="191"/>
        <v>-19</v>
      </c>
      <c r="J1526" t="str">
        <f t="shared" si="187"/>
        <v>(-1,-19)</v>
      </c>
      <c r="L1526" t="s">
        <v>2979</v>
      </c>
    </row>
    <row r="1527" spans="1:12" x14ac:dyDescent="0.25">
      <c r="A1527" s="2" t="str">
        <f>MID(Input!$A$1,ROW(Part1!A1527)-1,1)</f>
        <v>&gt;</v>
      </c>
      <c r="B1527" s="2">
        <f t="shared" si="184"/>
        <v>1</v>
      </c>
      <c r="C1527" s="2">
        <f t="shared" si="185"/>
        <v>0</v>
      </c>
      <c r="D1527" s="2" t="s">
        <v>2583</v>
      </c>
      <c r="E1527" s="2">
        <f t="shared" si="188"/>
        <v>2</v>
      </c>
      <c r="F1527" s="2">
        <f t="shared" si="189"/>
        <v>-3</v>
      </c>
      <c r="G1527" t="str">
        <f t="shared" si="186"/>
        <v>(2,-3)</v>
      </c>
      <c r="H1527" s="2">
        <f t="shared" si="190"/>
        <v>0</v>
      </c>
      <c r="I1527" s="2">
        <f t="shared" si="191"/>
        <v>-19</v>
      </c>
      <c r="J1527" t="str">
        <f t="shared" si="187"/>
        <v>(0,-19)</v>
      </c>
      <c r="L1527" t="s">
        <v>3533</v>
      </c>
    </row>
    <row r="1528" spans="1:12" x14ac:dyDescent="0.25">
      <c r="A1528" s="2" t="str">
        <f>MID(Input!$A$1,ROW(Part1!A1528)-1,1)</f>
        <v>&gt;</v>
      </c>
      <c r="B1528" s="2">
        <f t="shared" si="184"/>
        <v>1</v>
      </c>
      <c r="C1528" s="2">
        <f t="shared" si="185"/>
        <v>0</v>
      </c>
      <c r="D1528" s="2" t="s">
        <v>2582</v>
      </c>
      <c r="E1528" s="2">
        <f t="shared" si="188"/>
        <v>3</v>
      </c>
      <c r="F1528" s="2">
        <f t="shared" si="189"/>
        <v>-3</v>
      </c>
      <c r="G1528" t="str">
        <f t="shared" si="186"/>
        <v>(3,-3)</v>
      </c>
      <c r="H1528" s="2">
        <f t="shared" si="190"/>
        <v>0</v>
      </c>
      <c r="I1528" s="2">
        <f t="shared" si="191"/>
        <v>-19</v>
      </c>
      <c r="J1528" t="str">
        <f t="shared" si="187"/>
        <v>(0,-19)</v>
      </c>
      <c r="L1528" t="s">
        <v>3539</v>
      </c>
    </row>
    <row r="1529" spans="1:12" x14ac:dyDescent="0.25">
      <c r="A1529" s="2" t="str">
        <f>MID(Input!$A$1,ROW(Part1!A1529)-1,1)</f>
        <v>^</v>
      </c>
      <c r="B1529" s="2">
        <f t="shared" si="184"/>
        <v>0</v>
      </c>
      <c r="C1529" s="2">
        <f t="shared" si="185"/>
        <v>1</v>
      </c>
      <c r="D1529" s="2" t="s">
        <v>2583</v>
      </c>
      <c r="E1529" s="2">
        <f t="shared" si="188"/>
        <v>3</v>
      </c>
      <c r="F1529" s="2">
        <f t="shared" si="189"/>
        <v>-3</v>
      </c>
      <c r="G1529" t="str">
        <f t="shared" si="186"/>
        <v>(3,-3)</v>
      </c>
      <c r="H1529" s="2">
        <f t="shared" si="190"/>
        <v>0</v>
      </c>
      <c r="I1529" s="2">
        <f t="shared" si="191"/>
        <v>-18</v>
      </c>
      <c r="J1529" t="str">
        <f t="shared" si="187"/>
        <v>(0,-18)</v>
      </c>
      <c r="L1529" t="s">
        <v>3543</v>
      </c>
    </row>
    <row r="1530" spans="1:12" x14ac:dyDescent="0.25">
      <c r="A1530" s="2" t="str">
        <f>MID(Input!$A$1,ROW(Part1!A1530)-1,1)</f>
        <v>v</v>
      </c>
      <c r="B1530" s="2">
        <f t="shared" si="184"/>
        <v>0</v>
      </c>
      <c r="C1530" s="2">
        <f t="shared" si="185"/>
        <v>-1</v>
      </c>
      <c r="D1530" s="2" t="s">
        <v>2582</v>
      </c>
      <c r="E1530" s="2">
        <f t="shared" si="188"/>
        <v>3</v>
      </c>
      <c r="F1530" s="2">
        <f t="shared" si="189"/>
        <v>-4</v>
      </c>
      <c r="G1530" t="str">
        <f t="shared" si="186"/>
        <v>(3,-4)</v>
      </c>
      <c r="H1530" s="2">
        <f t="shared" si="190"/>
        <v>0</v>
      </c>
      <c r="I1530" s="2">
        <f t="shared" si="191"/>
        <v>-18</v>
      </c>
      <c r="J1530" t="str">
        <f t="shared" si="187"/>
        <v>(0,-18)</v>
      </c>
      <c r="L1530" t="s">
        <v>2976</v>
      </c>
    </row>
    <row r="1531" spans="1:12" x14ac:dyDescent="0.25">
      <c r="A1531" s="2" t="str">
        <f>MID(Input!$A$1,ROW(Part1!A1531)-1,1)</f>
        <v>^</v>
      </c>
      <c r="B1531" s="2">
        <f t="shared" si="184"/>
        <v>0</v>
      </c>
      <c r="C1531" s="2">
        <f t="shared" si="185"/>
        <v>1</v>
      </c>
      <c r="D1531" s="2" t="s">
        <v>2583</v>
      </c>
      <c r="E1531" s="2">
        <f t="shared" si="188"/>
        <v>3</v>
      </c>
      <c r="F1531" s="2">
        <f t="shared" si="189"/>
        <v>-4</v>
      </c>
      <c r="G1531" t="str">
        <f t="shared" si="186"/>
        <v>(3,-4)</v>
      </c>
      <c r="H1531" s="2">
        <f t="shared" si="190"/>
        <v>0</v>
      </c>
      <c r="I1531" s="2">
        <f t="shared" si="191"/>
        <v>-17</v>
      </c>
      <c r="J1531" t="str">
        <f t="shared" si="187"/>
        <v>(0,-17)</v>
      </c>
      <c r="L1531" t="s">
        <v>2955</v>
      </c>
    </row>
    <row r="1532" spans="1:12" x14ac:dyDescent="0.25">
      <c r="A1532" s="2" t="str">
        <f>MID(Input!$A$1,ROW(Part1!A1532)-1,1)</f>
        <v>^</v>
      </c>
      <c r="B1532" s="2">
        <f t="shared" si="184"/>
        <v>0</v>
      </c>
      <c r="C1532" s="2">
        <f t="shared" si="185"/>
        <v>1</v>
      </c>
      <c r="D1532" s="2" t="s">
        <v>2582</v>
      </c>
      <c r="E1532" s="2">
        <f t="shared" si="188"/>
        <v>3</v>
      </c>
      <c r="F1532" s="2">
        <f t="shared" si="189"/>
        <v>-3</v>
      </c>
      <c r="G1532" t="str">
        <f t="shared" si="186"/>
        <v>(3,-3)</v>
      </c>
      <c r="H1532" s="2">
        <f t="shared" si="190"/>
        <v>0</v>
      </c>
      <c r="I1532" s="2">
        <f t="shared" si="191"/>
        <v>-17</v>
      </c>
      <c r="J1532" t="str">
        <f t="shared" si="187"/>
        <v>(0,-17)</v>
      </c>
      <c r="L1532" t="s">
        <v>2956</v>
      </c>
    </row>
    <row r="1533" spans="1:12" x14ac:dyDescent="0.25">
      <c r="A1533" s="2" t="str">
        <f>MID(Input!$A$1,ROW(Part1!A1533)-1,1)</f>
        <v>v</v>
      </c>
      <c r="B1533" s="2">
        <f t="shared" si="184"/>
        <v>0</v>
      </c>
      <c r="C1533" s="2">
        <f t="shared" si="185"/>
        <v>-1</v>
      </c>
      <c r="D1533" s="2" t="s">
        <v>2583</v>
      </c>
      <c r="E1533" s="2">
        <f t="shared" si="188"/>
        <v>3</v>
      </c>
      <c r="F1533" s="2">
        <f t="shared" si="189"/>
        <v>-3</v>
      </c>
      <c r="G1533" t="str">
        <f t="shared" si="186"/>
        <v>(3,-3)</v>
      </c>
      <c r="H1533" s="2">
        <f t="shared" si="190"/>
        <v>0</v>
      </c>
      <c r="I1533" s="2">
        <f t="shared" si="191"/>
        <v>-18</v>
      </c>
      <c r="J1533" t="str">
        <f t="shared" si="187"/>
        <v>(0,-18)</v>
      </c>
      <c r="L1533" t="s">
        <v>2939</v>
      </c>
    </row>
    <row r="1534" spans="1:12" x14ac:dyDescent="0.25">
      <c r="A1534" s="2" t="str">
        <f>MID(Input!$A$1,ROW(Part1!A1534)-1,1)</f>
        <v>v</v>
      </c>
      <c r="B1534" s="2">
        <f t="shared" si="184"/>
        <v>0</v>
      </c>
      <c r="C1534" s="2">
        <f t="shared" si="185"/>
        <v>-1</v>
      </c>
      <c r="D1534" s="2" t="s">
        <v>2582</v>
      </c>
      <c r="E1534" s="2">
        <f t="shared" si="188"/>
        <v>3</v>
      </c>
      <c r="F1534" s="2">
        <f t="shared" si="189"/>
        <v>-4</v>
      </c>
      <c r="G1534" t="str">
        <f t="shared" si="186"/>
        <v>(3,-4)</v>
      </c>
      <c r="H1534" s="2">
        <f t="shared" si="190"/>
        <v>0</v>
      </c>
      <c r="I1534" s="2">
        <f t="shared" si="191"/>
        <v>-18</v>
      </c>
      <c r="J1534" t="str">
        <f t="shared" si="187"/>
        <v>(0,-18)</v>
      </c>
      <c r="L1534" t="s">
        <v>3547</v>
      </c>
    </row>
    <row r="1535" spans="1:12" x14ac:dyDescent="0.25">
      <c r="A1535" s="2" t="str">
        <f>MID(Input!$A$1,ROW(Part1!A1535)-1,1)</f>
        <v>v</v>
      </c>
      <c r="B1535" s="2">
        <f t="shared" si="184"/>
        <v>0</v>
      </c>
      <c r="C1535" s="2">
        <f t="shared" si="185"/>
        <v>-1</v>
      </c>
      <c r="D1535" s="2" t="s">
        <v>2583</v>
      </c>
      <c r="E1535" s="2">
        <f t="shared" si="188"/>
        <v>3</v>
      </c>
      <c r="F1535" s="2">
        <f t="shared" si="189"/>
        <v>-4</v>
      </c>
      <c r="G1535" t="str">
        <f t="shared" si="186"/>
        <v>(3,-4)</v>
      </c>
      <c r="H1535" s="2">
        <f t="shared" si="190"/>
        <v>0</v>
      </c>
      <c r="I1535" s="2">
        <f t="shared" si="191"/>
        <v>-19</v>
      </c>
      <c r="J1535" t="str">
        <f t="shared" si="187"/>
        <v>(0,-19)</v>
      </c>
      <c r="L1535" t="s">
        <v>3514</v>
      </c>
    </row>
    <row r="1536" spans="1:12" x14ac:dyDescent="0.25">
      <c r="A1536" s="2" t="str">
        <f>MID(Input!$A$1,ROW(Part1!A1536)-1,1)</f>
        <v>v</v>
      </c>
      <c r="B1536" s="2">
        <f t="shared" si="184"/>
        <v>0</v>
      </c>
      <c r="C1536" s="2">
        <f t="shared" si="185"/>
        <v>-1</v>
      </c>
      <c r="D1536" s="2" t="s">
        <v>2582</v>
      </c>
      <c r="E1536" s="2">
        <f t="shared" si="188"/>
        <v>3</v>
      </c>
      <c r="F1536" s="2">
        <f t="shared" si="189"/>
        <v>-5</v>
      </c>
      <c r="G1536" t="str">
        <f t="shared" si="186"/>
        <v>(3,-5)</v>
      </c>
      <c r="H1536" s="2">
        <f t="shared" si="190"/>
        <v>0</v>
      </c>
      <c r="I1536" s="2">
        <f t="shared" si="191"/>
        <v>-19</v>
      </c>
      <c r="J1536" t="str">
        <f t="shared" si="187"/>
        <v>(0,-19)</v>
      </c>
      <c r="L1536" t="s">
        <v>3512</v>
      </c>
    </row>
    <row r="1537" spans="1:12" x14ac:dyDescent="0.25">
      <c r="A1537" s="2" t="str">
        <f>MID(Input!$A$1,ROW(Part1!A1537)-1,1)</f>
        <v>&gt;</v>
      </c>
      <c r="B1537" s="2">
        <f t="shared" si="184"/>
        <v>1</v>
      </c>
      <c r="C1537" s="2">
        <f t="shared" si="185"/>
        <v>0</v>
      </c>
      <c r="D1537" s="2" t="s">
        <v>2583</v>
      </c>
      <c r="E1537" s="2">
        <f t="shared" si="188"/>
        <v>3</v>
      </c>
      <c r="F1537" s="2">
        <f t="shared" si="189"/>
        <v>-5</v>
      </c>
      <c r="G1537" t="str">
        <f t="shared" si="186"/>
        <v>(3,-5)</v>
      </c>
      <c r="H1537" s="2">
        <f t="shared" si="190"/>
        <v>1</v>
      </c>
      <c r="I1537" s="2">
        <f t="shared" si="191"/>
        <v>-19</v>
      </c>
      <c r="J1537" t="str">
        <f t="shared" si="187"/>
        <v>(1,-19)</v>
      </c>
      <c r="L1537" t="s">
        <v>2993</v>
      </c>
    </row>
    <row r="1538" spans="1:12" x14ac:dyDescent="0.25">
      <c r="A1538" s="2" t="str">
        <f>MID(Input!$A$1,ROW(Part1!A1538)-1,1)</f>
        <v>^</v>
      </c>
      <c r="B1538" s="2">
        <f t="shared" si="184"/>
        <v>0</v>
      </c>
      <c r="C1538" s="2">
        <f t="shared" si="185"/>
        <v>1</v>
      </c>
      <c r="D1538" s="2" t="s">
        <v>2582</v>
      </c>
      <c r="E1538" s="2">
        <f t="shared" si="188"/>
        <v>3</v>
      </c>
      <c r="F1538" s="2">
        <f t="shared" si="189"/>
        <v>-4</v>
      </c>
      <c r="G1538" t="str">
        <f t="shared" si="186"/>
        <v>(3,-4)</v>
      </c>
      <c r="H1538" s="2">
        <f t="shared" si="190"/>
        <v>1</v>
      </c>
      <c r="I1538" s="2">
        <f t="shared" si="191"/>
        <v>-19</v>
      </c>
      <c r="J1538" t="str">
        <f t="shared" si="187"/>
        <v>(1,-19)</v>
      </c>
      <c r="L1538" t="s">
        <v>1077</v>
      </c>
    </row>
    <row r="1539" spans="1:12" x14ac:dyDescent="0.25">
      <c r="A1539" s="2" t="str">
        <f>MID(Input!$A$1,ROW(Part1!A1539)-1,1)</f>
        <v>^</v>
      </c>
      <c r="B1539" s="2">
        <f t="shared" ref="B1539:B1602" si="192">IF(A1539="&lt;",-1,IF(A1539="&gt;",1,0))</f>
        <v>0</v>
      </c>
      <c r="C1539" s="2">
        <f t="shared" ref="C1539:C1602" si="193">IF(A1539="v",-1,IF(A1539="^",1,0))</f>
        <v>1</v>
      </c>
      <c r="D1539" s="2" t="s">
        <v>2583</v>
      </c>
      <c r="E1539" s="2">
        <f t="shared" si="188"/>
        <v>3</v>
      </c>
      <c r="F1539" s="2">
        <f t="shared" si="189"/>
        <v>-4</v>
      </c>
      <c r="G1539" t="str">
        <f t="shared" ref="G1539:G1602" si="194">"("&amp;E1539&amp;","&amp;F1539&amp;")"</f>
        <v>(3,-4)</v>
      </c>
      <c r="H1539" s="2">
        <f t="shared" si="190"/>
        <v>1</v>
      </c>
      <c r="I1539" s="2">
        <f t="shared" si="191"/>
        <v>-18</v>
      </c>
      <c r="J1539" t="str">
        <f t="shared" ref="J1539:J1602" si="195">"("&amp;H1539&amp;","&amp;I1539&amp;")"</f>
        <v>(1,-18)</v>
      </c>
      <c r="L1539" t="s">
        <v>2991</v>
      </c>
    </row>
    <row r="1540" spans="1:12" x14ac:dyDescent="0.25">
      <c r="A1540" s="2" t="str">
        <f>MID(Input!$A$1,ROW(Part1!A1540)-1,1)</f>
        <v>&gt;</v>
      </c>
      <c r="B1540" s="2">
        <f t="shared" si="192"/>
        <v>1</v>
      </c>
      <c r="C1540" s="2">
        <f t="shared" si="193"/>
        <v>0</v>
      </c>
      <c r="D1540" s="2" t="s">
        <v>2582</v>
      </c>
      <c r="E1540" s="2">
        <f t="shared" ref="E1540:E1603" si="196">IF(D1540="S",E1539+B1540,E1539+0)</f>
        <v>4</v>
      </c>
      <c r="F1540" s="2">
        <f t="shared" ref="F1540:F1603" si="197">IF(D1540="S",F1539+C1540,F1539+0)</f>
        <v>-4</v>
      </c>
      <c r="G1540" t="str">
        <f t="shared" si="194"/>
        <v>(4,-4)</v>
      </c>
      <c r="H1540" s="2">
        <f t="shared" ref="H1540:H1603" si="198">IF(D1540="R",H1539+B1540,H1539+0)</f>
        <v>1</v>
      </c>
      <c r="I1540" s="2">
        <f t="shared" ref="I1540:I1603" si="199">IF(D1540="R",I1539+C1540,I1539+0)</f>
        <v>-18</v>
      </c>
      <c r="J1540" t="str">
        <f t="shared" si="195"/>
        <v>(1,-18)</v>
      </c>
      <c r="L1540" t="s">
        <v>1064</v>
      </c>
    </row>
    <row r="1541" spans="1:12" x14ac:dyDescent="0.25">
      <c r="A1541" s="2" t="str">
        <f>MID(Input!$A$1,ROW(Part1!A1541)-1,1)</f>
        <v>&gt;</v>
      </c>
      <c r="B1541" s="2">
        <f t="shared" si="192"/>
        <v>1</v>
      </c>
      <c r="C1541" s="2">
        <f t="shared" si="193"/>
        <v>0</v>
      </c>
      <c r="D1541" s="2" t="s">
        <v>2583</v>
      </c>
      <c r="E1541" s="2">
        <f t="shared" si="196"/>
        <v>4</v>
      </c>
      <c r="F1541" s="2">
        <f t="shared" si="197"/>
        <v>-4</v>
      </c>
      <c r="G1541" t="str">
        <f t="shared" si="194"/>
        <v>(4,-4)</v>
      </c>
      <c r="H1541" s="2">
        <f t="shared" si="198"/>
        <v>2</v>
      </c>
      <c r="I1541" s="2">
        <f t="shared" si="199"/>
        <v>-18</v>
      </c>
      <c r="J1541" t="str">
        <f t="shared" si="195"/>
        <v>(2,-18)</v>
      </c>
      <c r="L1541" t="s">
        <v>2990</v>
      </c>
    </row>
    <row r="1542" spans="1:12" x14ac:dyDescent="0.25">
      <c r="A1542" s="2" t="str">
        <f>MID(Input!$A$1,ROW(Part1!A1542)-1,1)</f>
        <v>v</v>
      </c>
      <c r="B1542" s="2">
        <f t="shared" si="192"/>
        <v>0</v>
      </c>
      <c r="C1542" s="2">
        <f t="shared" si="193"/>
        <v>-1</v>
      </c>
      <c r="D1542" s="2" t="s">
        <v>2582</v>
      </c>
      <c r="E1542" s="2">
        <f t="shared" si="196"/>
        <v>4</v>
      </c>
      <c r="F1542" s="2">
        <f t="shared" si="197"/>
        <v>-5</v>
      </c>
      <c r="G1542" t="str">
        <f t="shared" si="194"/>
        <v>(4,-5)</v>
      </c>
      <c r="H1542" s="2">
        <f t="shared" si="198"/>
        <v>2</v>
      </c>
      <c r="I1542" s="2">
        <f t="shared" si="199"/>
        <v>-18</v>
      </c>
      <c r="J1542" t="str">
        <f t="shared" si="195"/>
        <v>(2,-18)</v>
      </c>
      <c r="L1542" t="s">
        <v>2975</v>
      </c>
    </row>
    <row r="1543" spans="1:12" x14ac:dyDescent="0.25">
      <c r="A1543" s="2" t="str">
        <f>MID(Input!$A$1,ROW(Part1!A1543)-1,1)</f>
        <v>^</v>
      </c>
      <c r="B1543" s="2">
        <f t="shared" si="192"/>
        <v>0</v>
      </c>
      <c r="C1543" s="2">
        <f t="shared" si="193"/>
        <v>1</v>
      </c>
      <c r="D1543" s="2" t="s">
        <v>2583</v>
      </c>
      <c r="E1543" s="2">
        <f t="shared" si="196"/>
        <v>4</v>
      </c>
      <c r="F1543" s="2">
        <f t="shared" si="197"/>
        <v>-5</v>
      </c>
      <c r="G1543" t="str">
        <f t="shared" si="194"/>
        <v>(4,-5)</v>
      </c>
      <c r="H1543" s="2">
        <f t="shared" si="198"/>
        <v>2</v>
      </c>
      <c r="I1543" s="2">
        <f t="shared" si="199"/>
        <v>-17</v>
      </c>
      <c r="J1543" t="str">
        <f t="shared" si="195"/>
        <v>(2,-17)</v>
      </c>
      <c r="L1543" t="s">
        <v>2970</v>
      </c>
    </row>
    <row r="1544" spans="1:12" x14ac:dyDescent="0.25">
      <c r="A1544" s="2" t="str">
        <f>MID(Input!$A$1,ROW(Part1!A1544)-1,1)</f>
        <v>v</v>
      </c>
      <c r="B1544" s="2">
        <f t="shared" si="192"/>
        <v>0</v>
      </c>
      <c r="C1544" s="2">
        <f t="shared" si="193"/>
        <v>-1</v>
      </c>
      <c r="D1544" s="2" t="s">
        <v>2582</v>
      </c>
      <c r="E1544" s="2">
        <f t="shared" si="196"/>
        <v>4</v>
      </c>
      <c r="F1544" s="2">
        <f t="shared" si="197"/>
        <v>-6</v>
      </c>
      <c r="G1544" t="str">
        <f t="shared" si="194"/>
        <v>(4,-6)</v>
      </c>
      <c r="H1544" s="2">
        <f t="shared" si="198"/>
        <v>2</v>
      </c>
      <c r="I1544" s="2">
        <f t="shared" si="199"/>
        <v>-17</v>
      </c>
      <c r="J1544" t="str">
        <f t="shared" si="195"/>
        <v>(2,-17)</v>
      </c>
      <c r="L1544" t="s">
        <v>3534</v>
      </c>
    </row>
    <row r="1545" spans="1:12" x14ac:dyDescent="0.25">
      <c r="A1545" s="2" t="str">
        <f>MID(Input!$A$1,ROW(Part1!A1545)-1,1)</f>
        <v>^</v>
      </c>
      <c r="B1545" s="2">
        <f t="shared" si="192"/>
        <v>0</v>
      </c>
      <c r="C1545" s="2">
        <f t="shared" si="193"/>
        <v>1</v>
      </c>
      <c r="D1545" s="2" t="s">
        <v>2583</v>
      </c>
      <c r="E1545" s="2">
        <f t="shared" si="196"/>
        <v>4</v>
      </c>
      <c r="F1545" s="2">
        <f t="shared" si="197"/>
        <v>-6</v>
      </c>
      <c r="G1545" t="str">
        <f t="shared" si="194"/>
        <v>(4,-6)</v>
      </c>
      <c r="H1545" s="2">
        <f t="shared" si="198"/>
        <v>2</v>
      </c>
      <c r="I1545" s="2">
        <f t="shared" si="199"/>
        <v>-16</v>
      </c>
      <c r="J1545" t="str">
        <f t="shared" si="195"/>
        <v>(2,-16)</v>
      </c>
      <c r="L1545" t="s">
        <v>3538</v>
      </c>
    </row>
    <row r="1546" spans="1:12" x14ac:dyDescent="0.25">
      <c r="A1546" s="2" t="str">
        <f>MID(Input!$A$1,ROW(Part1!A1546)-1,1)</f>
        <v>^</v>
      </c>
      <c r="B1546" s="2">
        <f t="shared" si="192"/>
        <v>0</v>
      </c>
      <c r="C1546" s="2">
        <f t="shared" si="193"/>
        <v>1</v>
      </c>
      <c r="D1546" s="2" t="s">
        <v>2582</v>
      </c>
      <c r="E1546" s="2">
        <f t="shared" si="196"/>
        <v>4</v>
      </c>
      <c r="F1546" s="2">
        <f t="shared" si="197"/>
        <v>-5</v>
      </c>
      <c r="G1546" t="str">
        <f t="shared" si="194"/>
        <v>(4,-5)</v>
      </c>
      <c r="H1546" s="2">
        <f t="shared" si="198"/>
        <v>2</v>
      </c>
      <c r="I1546" s="2">
        <f t="shared" si="199"/>
        <v>-16</v>
      </c>
      <c r="J1546" t="str">
        <f t="shared" si="195"/>
        <v>(2,-16)</v>
      </c>
      <c r="L1546" t="s">
        <v>3535</v>
      </c>
    </row>
    <row r="1547" spans="1:12" x14ac:dyDescent="0.25">
      <c r="A1547" s="2" t="str">
        <f>MID(Input!$A$1,ROW(Part1!A1547)-1,1)</f>
        <v>&gt;</v>
      </c>
      <c r="B1547" s="2">
        <f t="shared" si="192"/>
        <v>1</v>
      </c>
      <c r="C1547" s="2">
        <f t="shared" si="193"/>
        <v>0</v>
      </c>
      <c r="D1547" s="2" t="s">
        <v>2583</v>
      </c>
      <c r="E1547" s="2">
        <f t="shared" si="196"/>
        <v>4</v>
      </c>
      <c r="F1547" s="2">
        <f t="shared" si="197"/>
        <v>-5</v>
      </c>
      <c r="G1547" t="str">
        <f t="shared" si="194"/>
        <v>(4,-5)</v>
      </c>
      <c r="H1547" s="2">
        <f t="shared" si="198"/>
        <v>3</v>
      </c>
      <c r="I1547" s="2">
        <f t="shared" si="199"/>
        <v>-16</v>
      </c>
      <c r="J1547" t="str">
        <f t="shared" si="195"/>
        <v>(3,-16)</v>
      </c>
      <c r="L1547" t="s">
        <v>2969</v>
      </c>
    </row>
    <row r="1548" spans="1:12" x14ac:dyDescent="0.25">
      <c r="A1548" s="2" t="str">
        <f>MID(Input!$A$1,ROW(Part1!A1548)-1,1)</f>
        <v>&lt;</v>
      </c>
      <c r="B1548" s="2">
        <f t="shared" si="192"/>
        <v>-1</v>
      </c>
      <c r="C1548" s="2">
        <f t="shared" si="193"/>
        <v>0</v>
      </c>
      <c r="D1548" s="2" t="s">
        <v>2582</v>
      </c>
      <c r="E1548" s="2">
        <f t="shared" si="196"/>
        <v>3</v>
      </c>
      <c r="F1548" s="2">
        <f t="shared" si="197"/>
        <v>-5</v>
      </c>
      <c r="G1548" t="str">
        <f t="shared" si="194"/>
        <v>(3,-5)</v>
      </c>
      <c r="H1548" s="2">
        <f t="shared" si="198"/>
        <v>3</v>
      </c>
      <c r="I1548" s="2">
        <f t="shared" si="199"/>
        <v>-16</v>
      </c>
      <c r="J1548" t="str">
        <f t="shared" si="195"/>
        <v>(3,-16)</v>
      </c>
      <c r="L1548" t="s">
        <v>2957</v>
      </c>
    </row>
    <row r="1549" spans="1:12" x14ac:dyDescent="0.25">
      <c r="A1549" s="2" t="str">
        <f>MID(Input!$A$1,ROW(Part1!A1549)-1,1)</f>
        <v>&lt;</v>
      </c>
      <c r="B1549" s="2">
        <f t="shared" si="192"/>
        <v>-1</v>
      </c>
      <c r="C1549" s="2">
        <f t="shared" si="193"/>
        <v>0</v>
      </c>
      <c r="D1549" s="2" t="s">
        <v>2583</v>
      </c>
      <c r="E1549" s="2">
        <f t="shared" si="196"/>
        <v>3</v>
      </c>
      <c r="F1549" s="2">
        <f t="shared" si="197"/>
        <v>-5</v>
      </c>
      <c r="G1549" t="str">
        <f t="shared" si="194"/>
        <v>(3,-5)</v>
      </c>
      <c r="H1549" s="2">
        <f t="shared" si="198"/>
        <v>2</v>
      </c>
      <c r="I1549" s="2">
        <f t="shared" si="199"/>
        <v>-16</v>
      </c>
      <c r="J1549" t="str">
        <f t="shared" si="195"/>
        <v>(2,-16)</v>
      </c>
      <c r="L1549" t="s">
        <v>3515</v>
      </c>
    </row>
    <row r="1550" spans="1:12" x14ac:dyDescent="0.25">
      <c r="A1550" s="2" t="str">
        <f>MID(Input!$A$1,ROW(Part1!A1550)-1,1)</f>
        <v>^</v>
      </c>
      <c r="B1550" s="2">
        <f t="shared" si="192"/>
        <v>0</v>
      </c>
      <c r="C1550" s="2">
        <f t="shared" si="193"/>
        <v>1</v>
      </c>
      <c r="D1550" s="2" t="s">
        <v>2582</v>
      </c>
      <c r="E1550" s="2">
        <f t="shared" si="196"/>
        <v>3</v>
      </c>
      <c r="F1550" s="2">
        <f t="shared" si="197"/>
        <v>-4</v>
      </c>
      <c r="G1550" t="str">
        <f t="shared" si="194"/>
        <v>(3,-4)</v>
      </c>
      <c r="H1550" s="2">
        <f t="shared" si="198"/>
        <v>2</v>
      </c>
      <c r="I1550" s="2">
        <f t="shared" si="199"/>
        <v>-16</v>
      </c>
      <c r="J1550" t="str">
        <f t="shared" si="195"/>
        <v>(2,-16)</v>
      </c>
      <c r="L1550" t="s">
        <v>1116</v>
      </c>
    </row>
    <row r="1551" spans="1:12" x14ac:dyDescent="0.25">
      <c r="A1551" s="2" t="str">
        <f>MID(Input!$A$1,ROW(Part1!A1551)-1,1)</f>
        <v>&gt;</v>
      </c>
      <c r="B1551" s="2">
        <f t="shared" si="192"/>
        <v>1</v>
      </c>
      <c r="C1551" s="2">
        <f t="shared" si="193"/>
        <v>0</v>
      </c>
      <c r="D1551" s="2" t="s">
        <v>2583</v>
      </c>
      <c r="E1551" s="2">
        <f t="shared" si="196"/>
        <v>3</v>
      </c>
      <c r="F1551" s="2">
        <f t="shared" si="197"/>
        <v>-4</v>
      </c>
      <c r="G1551" t="str">
        <f t="shared" si="194"/>
        <v>(3,-4)</v>
      </c>
      <c r="H1551" s="2">
        <f t="shared" si="198"/>
        <v>3</v>
      </c>
      <c r="I1551" s="2">
        <f t="shared" si="199"/>
        <v>-16</v>
      </c>
      <c r="J1551" t="str">
        <f t="shared" si="195"/>
        <v>(3,-16)</v>
      </c>
      <c r="L1551" t="s">
        <v>3513</v>
      </c>
    </row>
    <row r="1552" spans="1:12" x14ac:dyDescent="0.25">
      <c r="A1552" s="2" t="str">
        <f>MID(Input!$A$1,ROW(Part1!A1552)-1,1)</f>
        <v>v</v>
      </c>
      <c r="B1552" s="2">
        <f t="shared" si="192"/>
        <v>0</v>
      </c>
      <c r="C1552" s="2">
        <f t="shared" si="193"/>
        <v>-1</v>
      </c>
      <c r="D1552" s="2" t="s">
        <v>2582</v>
      </c>
      <c r="E1552" s="2">
        <f t="shared" si="196"/>
        <v>3</v>
      </c>
      <c r="F1552" s="2">
        <f t="shared" si="197"/>
        <v>-5</v>
      </c>
      <c r="G1552" t="str">
        <f t="shared" si="194"/>
        <v>(3,-5)</v>
      </c>
      <c r="H1552" s="2">
        <f t="shared" si="198"/>
        <v>3</v>
      </c>
      <c r="I1552" s="2">
        <f t="shared" si="199"/>
        <v>-16</v>
      </c>
      <c r="J1552" t="str">
        <f t="shared" si="195"/>
        <v>(3,-16)</v>
      </c>
      <c r="L1552" t="s">
        <v>2994</v>
      </c>
    </row>
    <row r="1553" spans="1:12" x14ac:dyDescent="0.25">
      <c r="A1553" s="2" t="str">
        <f>MID(Input!$A$1,ROW(Part1!A1553)-1,1)</f>
        <v>&gt;</v>
      </c>
      <c r="B1553" s="2">
        <f t="shared" si="192"/>
        <v>1</v>
      </c>
      <c r="C1553" s="2">
        <f t="shared" si="193"/>
        <v>0</v>
      </c>
      <c r="D1553" s="2" t="s">
        <v>2583</v>
      </c>
      <c r="E1553" s="2">
        <f t="shared" si="196"/>
        <v>3</v>
      </c>
      <c r="F1553" s="2">
        <f t="shared" si="197"/>
        <v>-5</v>
      </c>
      <c r="G1553" t="str">
        <f t="shared" si="194"/>
        <v>(3,-5)</v>
      </c>
      <c r="H1553" s="2">
        <f t="shared" si="198"/>
        <v>4</v>
      </c>
      <c r="I1553" s="2">
        <f t="shared" si="199"/>
        <v>-16</v>
      </c>
      <c r="J1553" t="str">
        <f t="shared" si="195"/>
        <v>(4,-16)</v>
      </c>
      <c r="L1553" t="s">
        <v>2995</v>
      </c>
    </row>
    <row r="1554" spans="1:12" x14ac:dyDescent="0.25">
      <c r="A1554" s="2" t="str">
        <f>MID(Input!$A$1,ROW(Part1!A1554)-1,1)</f>
        <v>&gt;</v>
      </c>
      <c r="B1554" s="2">
        <f t="shared" si="192"/>
        <v>1</v>
      </c>
      <c r="C1554" s="2">
        <f t="shared" si="193"/>
        <v>0</v>
      </c>
      <c r="D1554" s="2" t="s">
        <v>2582</v>
      </c>
      <c r="E1554" s="2">
        <f t="shared" si="196"/>
        <v>4</v>
      </c>
      <c r="F1554" s="2">
        <f t="shared" si="197"/>
        <v>-5</v>
      </c>
      <c r="G1554" t="str">
        <f t="shared" si="194"/>
        <v>(4,-5)</v>
      </c>
      <c r="H1554" s="2">
        <f t="shared" si="198"/>
        <v>4</v>
      </c>
      <c r="I1554" s="2">
        <f t="shared" si="199"/>
        <v>-16</v>
      </c>
      <c r="J1554" t="str">
        <f t="shared" si="195"/>
        <v>(4,-16)</v>
      </c>
      <c r="L1554" t="s">
        <v>1068</v>
      </c>
    </row>
    <row r="1555" spans="1:12" x14ac:dyDescent="0.25">
      <c r="A1555" s="2" t="str">
        <f>MID(Input!$A$1,ROW(Part1!A1555)-1,1)</f>
        <v>^</v>
      </c>
      <c r="B1555" s="2">
        <f t="shared" si="192"/>
        <v>0</v>
      </c>
      <c r="C1555" s="2">
        <f t="shared" si="193"/>
        <v>1</v>
      </c>
      <c r="D1555" s="2" t="s">
        <v>2583</v>
      </c>
      <c r="E1555" s="2">
        <f t="shared" si="196"/>
        <v>4</v>
      </c>
      <c r="F1555" s="2">
        <f t="shared" si="197"/>
        <v>-5</v>
      </c>
      <c r="G1555" t="str">
        <f t="shared" si="194"/>
        <v>(4,-5)</v>
      </c>
      <c r="H1555" s="2">
        <f t="shared" si="198"/>
        <v>4</v>
      </c>
      <c r="I1555" s="2">
        <f t="shared" si="199"/>
        <v>-15</v>
      </c>
      <c r="J1555" t="str">
        <f t="shared" si="195"/>
        <v>(4,-15)</v>
      </c>
      <c r="L1555" t="s">
        <v>2996</v>
      </c>
    </row>
    <row r="1556" spans="1:12" x14ac:dyDescent="0.25">
      <c r="A1556" s="2" t="str">
        <f>MID(Input!$A$1,ROW(Part1!A1556)-1,1)</f>
        <v>^</v>
      </c>
      <c r="B1556" s="2">
        <f t="shared" si="192"/>
        <v>0</v>
      </c>
      <c r="C1556" s="2">
        <f t="shared" si="193"/>
        <v>1</v>
      </c>
      <c r="D1556" s="2" t="s">
        <v>2582</v>
      </c>
      <c r="E1556" s="2">
        <f t="shared" si="196"/>
        <v>4</v>
      </c>
      <c r="F1556" s="2">
        <f t="shared" si="197"/>
        <v>-4</v>
      </c>
      <c r="G1556" t="str">
        <f t="shared" si="194"/>
        <v>(4,-4)</v>
      </c>
      <c r="H1556" s="2">
        <f t="shared" si="198"/>
        <v>4</v>
      </c>
      <c r="I1556" s="2">
        <f t="shared" si="199"/>
        <v>-15</v>
      </c>
      <c r="J1556" t="str">
        <f t="shared" si="195"/>
        <v>(4,-15)</v>
      </c>
      <c r="L1556" t="s">
        <v>2971</v>
      </c>
    </row>
    <row r="1557" spans="1:12" x14ac:dyDescent="0.25">
      <c r="A1557" s="2" t="str">
        <f>MID(Input!$A$1,ROW(Part1!A1557)-1,1)</f>
        <v>&gt;</v>
      </c>
      <c r="B1557" s="2">
        <f t="shared" si="192"/>
        <v>1</v>
      </c>
      <c r="C1557" s="2">
        <f t="shared" si="193"/>
        <v>0</v>
      </c>
      <c r="D1557" s="2" t="s">
        <v>2583</v>
      </c>
      <c r="E1557" s="2">
        <f t="shared" si="196"/>
        <v>4</v>
      </c>
      <c r="F1557" s="2">
        <f t="shared" si="197"/>
        <v>-4</v>
      </c>
      <c r="G1557" t="str">
        <f t="shared" si="194"/>
        <v>(4,-4)</v>
      </c>
      <c r="H1557" s="2">
        <f t="shared" si="198"/>
        <v>5</v>
      </c>
      <c r="I1557" s="2">
        <f t="shared" si="199"/>
        <v>-15</v>
      </c>
      <c r="J1557" t="str">
        <f t="shared" si="195"/>
        <v>(5,-15)</v>
      </c>
      <c r="L1557" t="s">
        <v>2968</v>
      </c>
    </row>
    <row r="1558" spans="1:12" x14ac:dyDescent="0.25">
      <c r="A1558" s="2" t="str">
        <f>MID(Input!$A$1,ROW(Part1!A1558)-1,1)</f>
        <v>^</v>
      </c>
      <c r="B1558" s="2">
        <f t="shared" si="192"/>
        <v>0</v>
      </c>
      <c r="C1558" s="2">
        <f t="shared" si="193"/>
        <v>1</v>
      </c>
      <c r="D1558" s="2" t="s">
        <v>2582</v>
      </c>
      <c r="E1558" s="2">
        <f t="shared" si="196"/>
        <v>4</v>
      </c>
      <c r="F1558" s="2">
        <f t="shared" si="197"/>
        <v>-3</v>
      </c>
      <c r="G1558" t="str">
        <f t="shared" si="194"/>
        <v>(4,-3)</v>
      </c>
      <c r="H1558" s="2">
        <f t="shared" si="198"/>
        <v>5</v>
      </c>
      <c r="I1558" s="2">
        <f t="shared" si="199"/>
        <v>-15</v>
      </c>
      <c r="J1558" t="str">
        <f t="shared" si="195"/>
        <v>(5,-15)</v>
      </c>
      <c r="L1558" t="s">
        <v>3537</v>
      </c>
    </row>
    <row r="1559" spans="1:12" x14ac:dyDescent="0.25">
      <c r="A1559" s="2" t="str">
        <f>MID(Input!$A$1,ROW(Part1!A1559)-1,1)</f>
        <v>&lt;</v>
      </c>
      <c r="B1559" s="2">
        <f t="shared" si="192"/>
        <v>-1</v>
      </c>
      <c r="C1559" s="2">
        <f t="shared" si="193"/>
        <v>0</v>
      </c>
      <c r="D1559" s="2" t="s">
        <v>2583</v>
      </c>
      <c r="E1559" s="2">
        <f t="shared" si="196"/>
        <v>4</v>
      </c>
      <c r="F1559" s="2">
        <f t="shared" si="197"/>
        <v>-3</v>
      </c>
      <c r="G1559" t="str">
        <f t="shared" si="194"/>
        <v>(4,-3)</v>
      </c>
      <c r="H1559" s="2">
        <f t="shared" si="198"/>
        <v>4</v>
      </c>
      <c r="I1559" s="2">
        <f t="shared" si="199"/>
        <v>-15</v>
      </c>
      <c r="J1559" t="str">
        <f t="shared" si="195"/>
        <v>(4,-15)</v>
      </c>
      <c r="L1559" t="s">
        <v>3536</v>
      </c>
    </row>
    <row r="1560" spans="1:12" x14ac:dyDescent="0.25">
      <c r="A1560" s="2" t="str">
        <f>MID(Input!$A$1,ROW(Part1!A1560)-1,1)</f>
        <v>^</v>
      </c>
      <c r="B1560" s="2">
        <f t="shared" si="192"/>
        <v>0</v>
      </c>
      <c r="C1560" s="2">
        <f t="shared" si="193"/>
        <v>1</v>
      </c>
      <c r="D1560" s="2" t="s">
        <v>2582</v>
      </c>
      <c r="E1560" s="2">
        <f t="shared" si="196"/>
        <v>4</v>
      </c>
      <c r="F1560" s="2">
        <f t="shared" si="197"/>
        <v>-2</v>
      </c>
      <c r="G1560" t="str">
        <f t="shared" si="194"/>
        <v>(4,-2)</v>
      </c>
      <c r="H1560" s="2">
        <f t="shared" si="198"/>
        <v>4</v>
      </c>
      <c r="I1560" s="2">
        <f t="shared" si="199"/>
        <v>-15</v>
      </c>
      <c r="J1560" t="str">
        <f t="shared" si="195"/>
        <v>(4,-15)</v>
      </c>
      <c r="L1560" t="s">
        <v>2963</v>
      </c>
    </row>
    <row r="1561" spans="1:12" x14ac:dyDescent="0.25">
      <c r="A1561" s="2" t="str">
        <f>MID(Input!$A$1,ROW(Part1!A1561)-1,1)</f>
        <v>^</v>
      </c>
      <c r="B1561" s="2">
        <f t="shared" si="192"/>
        <v>0</v>
      </c>
      <c r="C1561" s="2">
        <f t="shared" si="193"/>
        <v>1</v>
      </c>
      <c r="D1561" s="2" t="s">
        <v>2583</v>
      </c>
      <c r="E1561" s="2">
        <f t="shared" si="196"/>
        <v>4</v>
      </c>
      <c r="F1561" s="2">
        <f t="shared" si="197"/>
        <v>-2</v>
      </c>
      <c r="G1561" t="str">
        <f t="shared" si="194"/>
        <v>(4,-2)</v>
      </c>
      <c r="H1561" s="2">
        <f t="shared" si="198"/>
        <v>4</v>
      </c>
      <c r="I1561" s="2">
        <f t="shared" si="199"/>
        <v>-14</v>
      </c>
      <c r="J1561" t="str">
        <f t="shared" si="195"/>
        <v>(4,-14)</v>
      </c>
      <c r="L1561" t="s">
        <v>2961</v>
      </c>
    </row>
    <row r="1562" spans="1:12" x14ac:dyDescent="0.25">
      <c r="A1562" s="2" t="str">
        <f>MID(Input!$A$1,ROW(Part1!A1562)-1,1)</f>
        <v>&lt;</v>
      </c>
      <c r="B1562" s="2">
        <f t="shared" si="192"/>
        <v>-1</v>
      </c>
      <c r="C1562" s="2">
        <f t="shared" si="193"/>
        <v>0</v>
      </c>
      <c r="D1562" s="2" t="s">
        <v>2582</v>
      </c>
      <c r="E1562" s="2">
        <f t="shared" si="196"/>
        <v>3</v>
      </c>
      <c r="F1562" s="2">
        <f t="shared" si="197"/>
        <v>-2</v>
      </c>
      <c r="G1562" t="str">
        <f t="shared" si="194"/>
        <v>(3,-2)</v>
      </c>
      <c r="H1562" s="2">
        <f t="shared" si="198"/>
        <v>4</v>
      </c>
      <c r="I1562" s="2">
        <f t="shared" si="199"/>
        <v>-14</v>
      </c>
      <c r="J1562" t="str">
        <f t="shared" si="195"/>
        <v>(4,-14)</v>
      </c>
      <c r="L1562" t="s">
        <v>1156</v>
      </c>
    </row>
    <row r="1563" spans="1:12" x14ac:dyDescent="0.25">
      <c r="A1563" s="2" t="str">
        <f>MID(Input!$A$1,ROW(Part1!A1563)-1,1)</f>
        <v>&gt;</v>
      </c>
      <c r="B1563" s="2">
        <f t="shared" si="192"/>
        <v>1</v>
      </c>
      <c r="C1563" s="2">
        <f t="shared" si="193"/>
        <v>0</v>
      </c>
      <c r="D1563" s="2" t="s">
        <v>2583</v>
      </c>
      <c r="E1563" s="2">
        <f t="shared" si="196"/>
        <v>3</v>
      </c>
      <c r="F1563" s="2">
        <f t="shared" si="197"/>
        <v>-2</v>
      </c>
      <c r="G1563" t="str">
        <f t="shared" si="194"/>
        <v>(3,-2)</v>
      </c>
      <c r="H1563" s="2">
        <f t="shared" si="198"/>
        <v>5</v>
      </c>
      <c r="I1563" s="2">
        <f t="shared" si="199"/>
        <v>-14</v>
      </c>
      <c r="J1563" t="str">
        <f t="shared" si="195"/>
        <v>(5,-14)</v>
      </c>
      <c r="L1563" t="s">
        <v>2958</v>
      </c>
    </row>
    <row r="1564" spans="1:12" x14ac:dyDescent="0.25">
      <c r="A1564" s="2" t="str">
        <f>MID(Input!$A$1,ROW(Part1!A1564)-1,1)</f>
        <v>v</v>
      </c>
      <c r="B1564" s="2">
        <f t="shared" si="192"/>
        <v>0</v>
      </c>
      <c r="C1564" s="2">
        <f t="shared" si="193"/>
        <v>-1</v>
      </c>
      <c r="D1564" s="2" t="s">
        <v>2582</v>
      </c>
      <c r="E1564" s="2">
        <f t="shared" si="196"/>
        <v>3</v>
      </c>
      <c r="F1564" s="2">
        <f t="shared" si="197"/>
        <v>-3</v>
      </c>
      <c r="G1564" t="str">
        <f t="shared" si="194"/>
        <v>(3,-3)</v>
      </c>
      <c r="H1564" s="2">
        <f t="shared" si="198"/>
        <v>5</v>
      </c>
      <c r="I1564" s="2">
        <f t="shared" si="199"/>
        <v>-14</v>
      </c>
      <c r="J1564" t="str">
        <f t="shared" si="195"/>
        <v>(5,-14)</v>
      </c>
      <c r="L1564" t="s">
        <v>3516</v>
      </c>
    </row>
    <row r="1565" spans="1:12" x14ac:dyDescent="0.25">
      <c r="A1565" s="2" t="str">
        <f>MID(Input!$A$1,ROW(Part1!A1565)-1,1)</f>
        <v>&lt;</v>
      </c>
      <c r="B1565" s="2">
        <f t="shared" si="192"/>
        <v>-1</v>
      </c>
      <c r="C1565" s="2">
        <f t="shared" si="193"/>
        <v>0</v>
      </c>
      <c r="D1565" s="2" t="s">
        <v>2583</v>
      </c>
      <c r="E1565" s="2">
        <f t="shared" si="196"/>
        <v>3</v>
      </c>
      <c r="F1565" s="2">
        <f t="shared" si="197"/>
        <v>-3</v>
      </c>
      <c r="G1565" t="str">
        <f t="shared" si="194"/>
        <v>(3,-3)</v>
      </c>
      <c r="H1565" s="2">
        <f t="shared" si="198"/>
        <v>4</v>
      </c>
      <c r="I1565" s="2">
        <f t="shared" si="199"/>
        <v>-14</v>
      </c>
      <c r="J1565" t="str">
        <f t="shared" si="195"/>
        <v>(4,-14)</v>
      </c>
      <c r="L1565" t="s">
        <v>1073</v>
      </c>
    </row>
    <row r="1566" spans="1:12" x14ac:dyDescent="0.25">
      <c r="A1566" s="2" t="str">
        <f>MID(Input!$A$1,ROW(Part1!A1566)-1,1)</f>
        <v>v</v>
      </c>
      <c r="B1566" s="2">
        <f t="shared" si="192"/>
        <v>0</v>
      </c>
      <c r="C1566" s="2">
        <f t="shared" si="193"/>
        <v>-1</v>
      </c>
      <c r="D1566" s="2" t="s">
        <v>2582</v>
      </c>
      <c r="E1566" s="2">
        <f t="shared" si="196"/>
        <v>3</v>
      </c>
      <c r="F1566" s="2">
        <f t="shared" si="197"/>
        <v>-4</v>
      </c>
      <c r="G1566" t="str">
        <f t="shared" si="194"/>
        <v>(3,-4)</v>
      </c>
      <c r="H1566" s="2">
        <f t="shared" si="198"/>
        <v>4</v>
      </c>
      <c r="I1566" s="2">
        <f t="shared" si="199"/>
        <v>-14</v>
      </c>
      <c r="J1566" t="str">
        <f t="shared" si="195"/>
        <v>(4,-14)</v>
      </c>
      <c r="L1566" t="s">
        <v>2997</v>
      </c>
    </row>
    <row r="1567" spans="1:12" x14ac:dyDescent="0.25">
      <c r="A1567" s="2" t="str">
        <f>MID(Input!$A$1,ROW(Part1!A1567)-1,1)</f>
        <v>&gt;</v>
      </c>
      <c r="B1567" s="2">
        <f t="shared" si="192"/>
        <v>1</v>
      </c>
      <c r="C1567" s="2">
        <f t="shared" si="193"/>
        <v>0</v>
      </c>
      <c r="D1567" s="2" t="s">
        <v>2583</v>
      </c>
      <c r="E1567" s="2">
        <f t="shared" si="196"/>
        <v>3</v>
      </c>
      <c r="F1567" s="2">
        <f t="shared" si="197"/>
        <v>-4</v>
      </c>
      <c r="G1567" t="str">
        <f t="shared" si="194"/>
        <v>(3,-4)</v>
      </c>
      <c r="H1567" s="2">
        <f t="shared" si="198"/>
        <v>5</v>
      </c>
      <c r="I1567" s="2">
        <f t="shared" si="199"/>
        <v>-14</v>
      </c>
      <c r="J1567" t="str">
        <f t="shared" si="195"/>
        <v>(5,-14)</v>
      </c>
      <c r="L1567" t="s">
        <v>1069</v>
      </c>
    </row>
    <row r="1568" spans="1:12" x14ac:dyDescent="0.25">
      <c r="A1568" s="2" t="str">
        <f>MID(Input!$A$1,ROW(Part1!A1568)-1,1)</f>
        <v>v</v>
      </c>
      <c r="B1568" s="2">
        <f t="shared" si="192"/>
        <v>0</v>
      </c>
      <c r="C1568" s="2">
        <f t="shared" si="193"/>
        <v>-1</v>
      </c>
      <c r="D1568" s="2" t="s">
        <v>2582</v>
      </c>
      <c r="E1568" s="2">
        <f t="shared" si="196"/>
        <v>3</v>
      </c>
      <c r="F1568" s="2">
        <f t="shared" si="197"/>
        <v>-5</v>
      </c>
      <c r="G1568" t="str">
        <f t="shared" si="194"/>
        <v>(3,-5)</v>
      </c>
      <c r="H1568" s="2">
        <f t="shared" si="198"/>
        <v>5</v>
      </c>
      <c r="I1568" s="2">
        <f t="shared" si="199"/>
        <v>-14</v>
      </c>
      <c r="J1568" t="str">
        <f t="shared" si="195"/>
        <v>(5,-14)</v>
      </c>
      <c r="L1568" t="s">
        <v>2973</v>
      </c>
    </row>
    <row r="1569" spans="1:12" x14ac:dyDescent="0.25">
      <c r="A1569" s="2" t="str">
        <f>MID(Input!$A$1,ROW(Part1!A1569)-1,1)</f>
        <v>v</v>
      </c>
      <c r="B1569" s="2">
        <f t="shared" si="192"/>
        <v>0</v>
      </c>
      <c r="C1569" s="2">
        <f t="shared" si="193"/>
        <v>-1</v>
      </c>
      <c r="D1569" s="2" t="s">
        <v>2583</v>
      </c>
      <c r="E1569" s="2">
        <f t="shared" si="196"/>
        <v>3</v>
      </c>
      <c r="F1569" s="2">
        <f t="shared" si="197"/>
        <v>-5</v>
      </c>
      <c r="G1569" t="str">
        <f t="shared" si="194"/>
        <v>(3,-5)</v>
      </c>
      <c r="H1569" s="2">
        <f t="shared" si="198"/>
        <v>5</v>
      </c>
      <c r="I1569" s="2">
        <f t="shared" si="199"/>
        <v>-15</v>
      </c>
      <c r="J1569" t="str">
        <f t="shared" si="195"/>
        <v>(5,-15)</v>
      </c>
      <c r="L1569" t="s">
        <v>3511</v>
      </c>
    </row>
    <row r="1570" spans="1:12" x14ac:dyDescent="0.25">
      <c r="A1570" s="2" t="str">
        <f>MID(Input!$A$1,ROW(Part1!A1570)-1,1)</f>
        <v>^</v>
      </c>
      <c r="B1570" s="2">
        <f t="shared" si="192"/>
        <v>0</v>
      </c>
      <c r="C1570" s="2">
        <f t="shared" si="193"/>
        <v>1</v>
      </c>
      <c r="D1570" s="2" t="s">
        <v>2582</v>
      </c>
      <c r="E1570" s="2">
        <f t="shared" si="196"/>
        <v>3</v>
      </c>
      <c r="F1570" s="2">
        <f t="shared" si="197"/>
        <v>-4</v>
      </c>
      <c r="G1570" t="str">
        <f t="shared" si="194"/>
        <v>(3,-4)</v>
      </c>
      <c r="H1570" s="2">
        <f t="shared" si="198"/>
        <v>5</v>
      </c>
      <c r="I1570" s="2">
        <f t="shared" si="199"/>
        <v>-15</v>
      </c>
      <c r="J1570" t="str">
        <f t="shared" si="195"/>
        <v>(5,-15)</v>
      </c>
      <c r="L1570" t="s">
        <v>2972</v>
      </c>
    </row>
    <row r="1571" spans="1:12" x14ac:dyDescent="0.25">
      <c r="A1571" s="2" t="str">
        <f>MID(Input!$A$1,ROW(Part1!A1571)-1,1)</f>
        <v>v</v>
      </c>
      <c r="B1571" s="2">
        <f t="shared" si="192"/>
        <v>0</v>
      </c>
      <c r="C1571" s="2">
        <f t="shared" si="193"/>
        <v>-1</v>
      </c>
      <c r="D1571" s="2" t="s">
        <v>2583</v>
      </c>
      <c r="E1571" s="2">
        <f t="shared" si="196"/>
        <v>3</v>
      </c>
      <c r="F1571" s="2">
        <f t="shared" si="197"/>
        <v>-4</v>
      </c>
      <c r="G1571" t="str">
        <f t="shared" si="194"/>
        <v>(3,-4)</v>
      </c>
      <c r="H1571" s="2">
        <f t="shared" si="198"/>
        <v>5</v>
      </c>
      <c r="I1571" s="2">
        <f t="shared" si="199"/>
        <v>-16</v>
      </c>
      <c r="J1571" t="str">
        <f t="shared" si="195"/>
        <v>(5,-16)</v>
      </c>
      <c r="L1571" t="s">
        <v>2967</v>
      </c>
    </row>
    <row r="1572" spans="1:12" x14ac:dyDescent="0.25">
      <c r="A1572" s="2" t="str">
        <f>MID(Input!$A$1,ROW(Part1!A1572)-1,1)</f>
        <v>v</v>
      </c>
      <c r="B1572" s="2">
        <f t="shared" si="192"/>
        <v>0</v>
      </c>
      <c r="C1572" s="2">
        <f t="shared" si="193"/>
        <v>-1</v>
      </c>
      <c r="D1572" s="2" t="s">
        <v>2582</v>
      </c>
      <c r="E1572" s="2">
        <f t="shared" si="196"/>
        <v>3</v>
      </c>
      <c r="F1572" s="2">
        <f t="shared" si="197"/>
        <v>-5</v>
      </c>
      <c r="G1572" t="str">
        <f t="shared" si="194"/>
        <v>(3,-5)</v>
      </c>
      <c r="H1572" s="2">
        <f t="shared" si="198"/>
        <v>5</v>
      </c>
      <c r="I1572" s="2">
        <f t="shared" si="199"/>
        <v>-16</v>
      </c>
      <c r="J1572" t="str">
        <f t="shared" si="195"/>
        <v>(5,-16)</v>
      </c>
      <c r="L1572" t="s">
        <v>3523</v>
      </c>
    </row>
    <row r="1573" spans="1:12" x14ac:dyDescent="0.25">
      <c r="A1573" s="2" t="str">
        <f>MID(Input!$A$1,ROW(Part1!A1573)-1,1)</f>
        <v>&gt;</v>
      </c>
      <c r="B1573" s="2">
        <f t="shared" si="192"/>
        <v>1</v>
      </c>
      <c r="C1573" s="2">
        <f t="shared" si="193"/>
        <v>0</v>
      </c>
      <c r="D1573" s="2" t="s">
        <v>2583</v>
      </c>
      <c r="E1573" s="2">
        <f t="shared" si="196"/>
        <v>3</v>
      </c>
      <c r="F1573" s="2">
        <f t="shared" si="197"/>
        <v>-5</v>
      </c>
      <c r="G1573" t="str">
        <f t="shared" si="194"/>
        <v>(3,-5)</v>
      </c>
      <c r="H1573" s="2">
        <f t="shared" si="198"/>
        <v>6</v>
      </c>
      <c r="I1573" s="2">
        <f t="shared" si="199"/>
        <v>-16</v>
      </c>
      <c r="J1573" t="str">
        <f t="shared" si="195"/>
        <v>(6,-16)</v>
      </c>
      <c r="L1573" t="s">
        <v>3518</v>
      </c>
    </row>
    <row r="1574" spans="1:12" x14ac:dyDescent="0.25">
      <c r="A1574" s="2" t="str">
        <f>MID(Input!$A$1,ROW(Part1!A1574)-1,1)</f>
        <v>v</v>
      </c>
      <c r="B1574" s="2">
        <f t="shared" si="192"/>
        <v>0</v>
      </c>
      <c r="C1574" s="2">
        <f t="shared" si="193"/>
        <v>-1</v>
      </c>
      <c r="D1574" s="2" t="s">
        <v>2582</v>
      </c>
      <c r="E1574" s="2">
        <f t="shared" si="196"/>
        <v>3</v>
      </c>
      <c r="F1574" s="2">
        <f t="shared" si="197"/>
        <v>-6</v>
      </c>
      <c r="G1574" t="str">
        <f t="shared" si="194"/>
        <v>(3,-6)</v>
      </c>
      <c r="H1574" s="2">
        <f t="shared" si="198"/>
        <v>6</v>
      </c>
      <c r="I1574" s="2">
        <f t="shared" si="199"/>
        <v>-16</v>
      </c>
      <c r="J1574" t="str">
        <f t="shared" si="195"/>
        <v>(6,-16)</v>
      </c>
      <c r="L1574" t="s">
        <v>2962</v>
      </c>
    </row>
    <row r="1575" spans="1:12" x14ac:dyDescent="0.25">
      <c r="A1575" s="2" t="str">
        <f>MID(Input!$A$1,ROW(Part1!A1575)-1,1)</f>
        <v>&lt;</v>
      </c>
      <c r="B1575" s="2">
        <f t="shared" si="192"/>
        <v>-1</v>
      </c>
      <c r="C1575" s="2">
        <f t="shared" si="193"/>
        <v>0</v>
      </c>
      <c r="D1575" s="2" t="s">
        <v>2583</v>
      </c>
      <c r="E1575" s="2">
        <f t="shared" si="196"/>
        <v>3</v>
      </c>
      <c r="F1575" s="2">
        <f t="shared" si="197"/>
        <v>-6</v>
      </c>
      <c r="G1575" t="str">
        <f t="shared" si="194"/>
        <v>(3,-6)</v>
      </c>
      <c r="H1575" s="2">
        <f t="shared" si="198"/>
        <v>5</v>
      </c>
      <c r="I1575" s="2">
        <f t="shared" si="199"/>
        <v>-16</v>
      </c>
      <c r="J1575" t="str">
        <f t="shared" si="195"/>
        <v>(5,-16)</v>
      </c>
      <c r="L1575" t="s">
        <v>1090</v>
      </c>
    </row>
    <row r="1576" spans="1:12" x14ac:dyDescent="0.25">
      <c r="A1576" s="2" t="str">
        <f>MID(Input!$A$1,ROW(Part1!A1576)-1,1)</f>
        <v>v</v>
      </c>
      <c r="B1576" s="2">
        <f t="shared" si="192"/>
        <v>0</v>
      </c>
      <c r="C1576" s="2">
        <f t="shared" si="193"/>
        <v>-1</v>
      </c>
      <c r="D1576" s="2" t="s">
        <v>2582</v>
      </c>
      <c r="E1576" s="2">
        <f t="shared" si="196"/>
        <v>3</v>
      </c>
      <c r="F1576" s="2">
        <f t="shared" si="197"/>
        <v>-7</v>
      </c>
      <c r="G1576" t="str">
        <f t="shared" si="194"/>
        <v>(3,-7)</v>
      </c>
      <c r="H1576" s="2">
        <f t="shared" si="198"/>
        <v>5</v>
      </c>
      <c r="I1576" s="2">
        <f t="shared" si="199"/>
        <v>-16</v>
      </c>
      <c r="J1576" t="str">
        <f t="shared" si="195"/>
        <v>(5,-16)</v>
      </c>
      <c r="L1576" t="s">
        <v>2960</v>
      </c>
    </row>
    <row r="1577" spans="1:12" x14ac:dyDescent="0.25">
      <c r="A1577" s="2" t="str">
        <f>MID(Input!$A$1,ROW(Part1!A1577)-1,1)</f>
        <v>&gt;</v>
      </c>
      <c r="B1577" s="2">
        <f t="shared" si="192"/>
        <v>1</v>
      </c>
      <c r="C1577" s="2">
        <f t="shared" si="193"/>
        <v>0</v>
      </c>
      <c r="D1577" s="2" t="s">
        <v>2583</v>
      </c>
      <c r="E1577" s="2">
        <f t="shared" si="196"/>
        <v>3</v>
      </c>
      <c r="F1577" s="2">
        <f t="shared" si="197"/>
        <v>-7</v>
      </c>
      <c r="G1577" t="str">
        <f t="shared" si="194"/>
        <v>(3,-7)</v>
      </c>
      <c r="H1577" s="2">
        <f t="shared" si="198"/>
        <v>6</v>
      </c>
      <c r="I1577" s="2">
        <f t="shared" si="199"/>
        <v>-16</v>
      </c>
      <c r="J1577" t="str">
        <f t="shared" si="195"/>
        <v>(6,-16)</v>
      </c>
      <c r="L1577" t="s">
        <v>3510</v>
      </c>
    </row>
    <row r="1578" spans="1:12" x14ac:dyDescent="0.25">
      <c r="A1578" s="2" t="str">
        <f>MID(Input!$A$1,ROW(Part1!A1578)-1,1)</f>
        <v>&gt;</v>
      </c>
      <c r="B1578" s="2">
        <f t="shared" si="192"/>
        <v>1</v>
      </c>
      <c r="C1578" s="2">
        <f t="shared" si="193"/>
        <v>0</v>
      </c>
      <c r="D1578" s="2" t="s">
        <v>2582</v>
      </c>
      <c r="E1578" s="2">
        <f t="shared" si="196"/>
        <v>4</v>
      </c>
      <c r="F1578" s="2">
        <f t="shared" si="197"/>
        <v>-7</v>
      </c>
      <c r="G1578" t="str">
        <f t="shared" si="194"/>
        <v>(4,-7)</v>
      </c>
      <c r="H1578" s="2">
        <f t="shared" si="198"/>
        <v>6</v>
      </c>
      <c r="I1578" s="2">
        <f t="shared" si="199"/>
        <v>-16</v>
      </c>
      <c r="J1578" t="str">
        <f t="shared" si="195"/>
        <v>(6,-16)</v>
      </c>
      <c r="L1578" t="s">
        <v>2959</v>
      </c>
    </row>
    <row r="1579" spans="1:12" x14ac:dyDescent="0.25">
      <c r="A1579" s="2" t="str">
        <f>MID(Input!$A$1,ROW(Part1!A1579)-1,1)</f>
        <v>^</v>
      </c>
      <c r="B1579" s="2">
        <f t="shared" si="192"/>
        <v>0</v>
      </c>
      <c r="C1579" s="2">
        <f t="shared" si="193"/>
        <v>1</v>
      </c>
      <c r="D1579" s="2" t="s">
        <v>2583</v>
      </c>
      <c r="E1579" s="2">
        <f t="shared" si="196"/>
        <v>4</v>
      </c>
      <c r="F1579" s="2">
        <f t="shared" si="197"/>
        <v>-7</v>
      </c>
      <c r="G1579" t="str">
        <f t="shared" si="194"/>
        <v>(4,-7)</v>
      </c>
      <c r="H1579" s="2">
        <f t="shared" si="198"/>
        <v>6</v>
      </c>
      <c r="I1579" s="2">
        <f t="shared" si="199"/>
        <v>-15</v>
      </c>
      <c r="J1579" t="str">
        <f t="shared" si="195"/>
        <v>(6,-15)</v>
      </c>
      <c r="L1579" t="s">
        <v>3517</v>
      </c>
    </row>
    <row r="1580" spans="1:12" x14ac:dyDescent="0.25">
      <c r="A1580" s="2" t="str">
        <f>MID(Input!$A$1,ROW(Part1!A1580)-1,1)</f>
        <v>v</v>
      </c>
      <c r="B1580" s="2">
        <f t="shared" si="192"/>
        <v>0</v>
      </c>
      <c r="C1580" s="2">
        <f t="shared" si="193"/>
        <v>-1</v>
      </c>
      <c r="D1580" s="2" t="s">
        <v>2582</v>
      </c>
      <c r="E1580" s="2">
        <f t="shared" si="196"/>
        <v>4</v>
      </c>
      <c r="F1580" s="2">
        <f t="shared" si="197"/>
        <v>-8</v>
      </c>
      <c r="G1580" t="str">
        <f t="shared" si="194"/>
        <v>(4,-8)</v>
      </c>
      <c r="H1580" s="2">
        <f t="shared" si="198"/>
        <v>6</v>
      </c>
      <c r="I1580" s="2">
        <f t="shared" si="199"/>
        <v>-15</v>
      </c>
      <c r="J1580" t="str">
        <f t="shared" si="195"/>
        <v>(6,-15)</v>
      </c>
      <c r="L1580" t="s">
        <v>1074</v>
      </c>
    </row>
    <row r="1581" spans="1:12" x14ac:dyDescent="0.25">
      <c r="A1581" s="2" t="str">
        <f>MID(Input!$A$1,ROW(Part1!A1581)-1,1)</f>
        <v>&lt;</v>
      </c>
      <c r="B1581" s="2">
        <f t="shared" si="192"/>
        <v>-1</v>
      </c>
      <c r="C1581" s="2">
        <f t="shared" si="193"/>
        <v>0</v>
      </c>
      <c r="D1581" s="2" t="s">
        <v>2583</v>
      </c>
      <c r="E1581" s="2">
        <f t="shared" si="196"/>
        <v>4</v>
      </c>
      <c r="F1581" s="2">
        <f t="shared" si="197"/>
        <v>-8</v>
      </c>
      <c r="G1581" t="str">
        <f t="shared" si="194"/>
        <v>(4,-8)</v>
      </c>
      <c r="H1581" s="2">
        <f t="shared" si="198"/>
        <v>5</v>
      </c>
      <c r="I1581" s="2">
        <f t="shared" si="199"/>
        <v>-15</v>
      </c>
      <c r="J1581" t="str">
        <f t="shared" si="195"/>
        <v>(5,-15)</v>
      </c>
      <c r="L1581" t="s">
        <v>3001</v>
      </c>
    </row>
    <row r="1582" spans="1:12" x14ac:dyDescent="0.25">
      <c r="A1582" s="2" t="str">
        <f>MID(Input!$A$1,ROW(Part1!A1582)-1,1)</f>
        <v>&gt;</v>
      </c>
      <c r="B1582" s="2">
        <f t="shared" si="192"/>
        <v>1</v>
      </c>
      <c r="C1582" s="2">
        <f t="shared" si="193"/>
        <v>0</v>
      </c>
      <c r="D1582" s="2" t="s">
        <v>2582</v>
      </c>
      <c r="E1582" s="2">
        <f t="shared" si="196"/>
        <v>5</v>
      </c>
      <c r="F1582" s="2">
        <f t="shared" si="197"/>
        <v>-8</v>
      </c>
      <c r="G1582" t="str">
        <f t="shared" si="194"/>
        <v>(5,-8)</v>
      </c>
      <c r="H1582" s="2">
        <f t="shared" si="198"/>
        <v>5</v>
      </c>
      <c r="I1582" s="2">
        <f t="shared" si="199"/>
        <v>-15</v>
      </c>
      <c r="J1582" t="str">
        <f t="shared" si="195"/>
        <v>(5,-15)</v>
      </c>
      <c r="L1582" t="s">
        <v>3000</v>
      </c>
    </row>
    <row r="1583" spans="1:12" x14ac:dyDescent="0.25">
      <c r="A1583" s="2" t="str">
        <f>MID(Input!$A$1,ROW(Part1!A1583)-1,1)</f>
        <v>&lt;</v>
      </c>
      <c r="B1583" s="2">
        <f t="shared" si="192"/>
        <v>-1</v>
      </c>
      <c r="C1583" s="2">
        <f t="shared" si="193"/>
        <v>0</v>
      </c>
      <c r="D1583" s="2" t="s">
        <v>2583</v>
      </c>
      <c r="E1583" s="2">
        <f t="shared" si="196"/>
        <v>5</v>
      </c>
      <c r="F1583" s="2">
        <f t="shared" si="197"/>
        <v>-8</v>
      </c>
      <c r="G1583" t="str">
        <f t="shared" si="194"/>
        <v>(5,-8)</v>
      </c>
      <c r="H1583" s="2">
        <f t="shared" si="198"/>
        <v>4</v>
      </c>
      <c r="I1583" s="2">
        <f t="shared" si="199"/>
        <v>-15</v>
      </c>
      <c r="J1583" t="str">
        <f t="shared" si="195"/>
        <v>(4,-15)</v>
      </c>
      <c r="L1583" t="s">
        <v>2998</v>
      </c>
    </row>
    <row r="1584" spans="1:12" x14ac:dyDescent="0.25">
      <c r="A1584" s="2" t="str">
        <f>MID(Input!$A$1,ROW(Part1!A1584)-1,1)</f>
        <v>^</v>
      </c>
      <c r="B1584" s="2">
        <f t="shared" si="192"/>
        <v>0</v>
      </c>
      <c r="C1584" s="2">
        <f t="shared" si="193"/>
        <v>1</v>
      </c>
      <c r="D1584" s="2" t="s">
        <v>2582</v>
      </c>
      <c r="E1584" s="2">
        <f t="shared" si="196"/>
        <v>5</v>
      </c>
      <c r="F1584" s="2">
        <f t="shared" si="197"/>
        <v>-7</v>
      </c>
      <c r="G1584" t="str">
        <f t="shared" si="194"/>
        <v>(5,-7)</v>
      </c>
      <c r="H1584" s="2">
        <f t="shared" si="198"/>
        <v>4</v>
      </c>
      <c r="I1584" s="2">
        <f t="shared" si="199"/>
        <v>-15</v>
      </c>
      <c r="J1584" t="str">
        <f t="shared" si="195"/>
        <v>(4,-15)</v>
      </c>
      <c r="L1584" t="s">
        <v>2999</v>
      </c>
    </row>
    <row r="1585" spans="1:12" x14ac:dyDescent="0.25">
      <c r="A1585" s="2" t="str">
        <f>MID(Input!$A$1,ROW(Part1!A1585)-1,1)</f>
        <v>v</v>
      </c>
      <c r="B1585" s="2">
        <f t="shared" si="192"/>
        <v>0</v>
      </c>
      <c r="C1585" s="2">
        <f t="shared" si="193"/>
        <v>-1</v>
      </c>
      <c r="D1585" s="2" t="s">
        <v>2583</v>
      </c>
      <c r="E1585" s="2">
        <f t="shared" si="196"/>
        <v>5</v>
      </c>
      <c r="F1585" s="2">
        <f t="shared" si="197"/>
        <v>-7</v>
      </c>
      <c r="G1585" t="str">
        <f t="shared" si="194"/>
        <v>(5,-7)</v>
      </c>
      <c r="H1585" s="2">
        <f t="shared" si="198"/>
        <v>4</v>
      </c>
      <c r="I1585" s="2">
        <f t="shared" si="199"/>
        <v>-16</v>
      </c>
      <c r="J1585" t="str">
        <f t="shared" si="195"/>
        <v>(4,-16)</v>
      </c>
      <c r="L1585" t="s">
        <v>1093</v>
      </c>
    </row>
    <row r="1586" spans="1:12" x14ac:dyDescent="0.25">
      <c r="A1586" s="2" t="str">
        <f>MID(Input!$A$1,ROW(Part1!A1586)-1,1)</f>
        <v>v</v>
      </c>
      <c r="B1586" s="2">
        <f t="shared" si="192"/>
        <v>0</v>
      </c>
      <c r="C1586" s="2">
        <f t="shared" si="193"/>
        <v>-1</v>
      </c>
      <c r="D1586" s="2" t="s">
        <v>2582</v>
      </c>
      <c r="E1586" s="2">
        <f t="shared" si="196"/>
        <v>5</v>
      </c>
      <c r="F1586" s="2">
        <f t="shared" si="197"/>
        <v>-8</v>
      </c>
      <c r="G1586" t="str">
        <f t="shared" si="194"/>
        <v>(5,-8)</v>
      </c>
      <c r="H1586" s="2">
        <f t="shared" si="198"/>
        <v>4</v>
      </c>
      <c r="I1586" s="2">
        <f t="shared" si="199"/>
        <v>-16</v>
      </c>
      <c r="J1586" t="str">
        <f t="shared" si="195"/>
        <v>(4,-16)</v>
      </c>
      <c r="L1586" t="s">
        <v>2974</v>
      </c>
    </row>
    <row r="1587" spans="1:12" x14ac:dyDescent="0.25">
      <c r="A1587" s="2" t="str">
        <f>MID(Input!$A$1,ROW(Part1!A1587)-1,1)</f>
        <v>^</v>
      </c>
      <c r="B1587" s="2">
        <f t="shared" si="192"/>
        <v>0</v>
      </c>
      <c r="C1587" s="2">
        <f t="shared" si="193"/>
        <v>1</v>
      </c>
      <c r="D1587" s="2" t="s">
        <v>2583</v>
      </c>
      <c r="E1587" s="2">
        <f t="shared" si="196"/>
        <v>5</v>
      </c>
      <c r="F1587" s="2">
        <f t="shared" si="197"/>
        <v>-8</v>
      </c>
      <c r="G1587" t="str">
        <f t="shared" si="194"/>
        <v>(5,-8)</v>
      </c>
      <c r="H1587" s="2">
        <f t="shared" si="198"/>
        <v>4</v>
      </c>
      <c r="I1587" s="2">
        <f t="shared" si="199"/>
        <v>-15</v>
      </c>
      <c r="J1587" t="str">
        <f t="shared" si="195"/>
        <v>(4,-15)</v>
      </c>
      <c r="L1587" t="s">
        <v>1092</v>
      </c>
    </row>
    <row r="1588" spans="1:12" x14ac:dyDescent="0.25">
      <c r="A1588" s="2" t="str">
        <f>MID(Input!$A$1,ROW(Part1!A1588)-1,1)</f>
        <v>&lt;</v>
      </c>
      <c r="B1588" s="2">
        <f t="shared" si="192"/>
        <v>-1</v>
      </c>
      <c r="C1588" s="2">
        <f t="shared" si="193"/>
        <v>0</v>
      </c>
      <c r="D1588" s="2" t="s">
        <v>2582</v>
      </c>
      <c r="E1588" s="2">
        <f t="shared" si="196"/>
        <v>4</v>
      </c>
      <c r="F1588" s="2">
        <f t="shared" si="197"/>
        <v>-8</v>
      </c>
      <c r="G1588" t="str">
        <f t="shared" si="194"/>
        <v>(4,-8)</v>
      </c>
      <c r="H1588" s="2">
        <f t="shared" si="198"/>
        <v>4</v>
      </c>
      <c r="I1588" s="2">
        <f t="shared" si="199"/>
        <v>-15</v>
      </c>
      <c r="J1588" t="str">
        <f t="shared" si="195"/>
        <v>(4,-15)</v>
      </c>
      <c r="L1588" t="s">
        <v>2966</v>
      </c>
    </row>
    <row r="1589" spans="1:12" x14ac:dyDescent="0.25">
      <c r="A1589" s="2" t="str">
        <f>MID(Input!$A$1,ROW(Part1!A1589)-1,1)</f>
        <v>v</v>
      </c>
      <c r="B1589" s="2">
        <f t="shared" si="192"/>
        <v>0</v>
      </c>
      <c r="C1589" s="2">
        <f t="shared" si="193"/>
        <v>-1</v>
      </c>
      <c r="D1589" s="2" t="s">
        <v>2583</v>
      </c>
      <c r="E1589" s="2">
        <f t="shared" si="196"/>
        <v>4</v>
      </c>
      <c r="F1589" s="2">
        <f t="shared" si="197"/>
        <v>-8</v>
      </c>
      <c r="G1589" t="str">
        <f t="shared" si="194"/>
        <v>(4,-8)</v>
      </c>
      <c r="H1589" s="2">
        <f t="shared" si="198"/>
        <v>4</v>
      </c>
      <c r="I1589" s="2">
        <f t="shared" si="199"/>
        <v>-16</v>
      </c>
      <c r="J1589" t="str">
        <f t="shared" si="195"/>
        <v>(4,-16)</v>
      </c>
      <c r="L1589" t="s">
        <v>1091</v>
      </c>
    </row>
    <row r="1590" spans="1:12" x14ac:dyDescent="0.25">
      <c r="A1590" s="2" t="str">
        <f>MID(Input!$A$1,ROW(Part1!A1590)-1,1)</f>
        <v>v</v>
      </c>
      <c r="B1590" s="2">
        <f t="shared" si="192"/>
        <v>0</v>
      </c>
      <c r="C1590" s="2">
        <f t="shared" si="193"/>
        <v>-1</v>
      </c>
      <c r="D1590" s="2" t="s">
        <v>2582</v>
      </c>
      <c r="E1590" s="2">
        <f t="shared" si="196"/>
        <v>4</v>
      </c>
      <c r="F1590" s="2">
        <f t="shared" si="197"/>
        <v>-9</v>
      </c>
      <c r="G1590" t="str">
        <f t="shared" si="194"/>
        <v>(4,-9)</v>
      </c>
      <c r="H1590" s="2">
        <f t="shared" si="198"/>
        <v>4</v>
      </c>
      <c r="I1590" s="2">
        <f t="shared" si="199"/>
        <v>-16</v>
      </c>
      <c r="J1590" t="str">
        <f t="shared" si="195"/>
        <v>(4,-16)</v>
      </c>
      <c r="L1590" t="s">
        <v>3520</v>
      </c>
    </row>
    <row r="1591" spans="1:12" x14ac:dyDescent="0.25">
      <c r="A1591" s="2" t="str">
        <f>MID(Input!$A$1,ROW(Part1!A1591)-1,1)</f>
        <v>&lt;</v>
      </c>
      <c r="B1591" s="2">
        <f t="shared" si="192"/>
        <v>-1</v>
      </c>
      <c r="C1591" s="2">
        <f t="shared" si="193"/>
        <v>0</v>
      </c>
      <c r="D1591" s="2" t="s">
        <v>2583</v>
      </c>
      <c r="E1591" s="2">
        <f t="shared" si="196"/>
        <v>4</v>
      </c>
      <c r="F1591" s="2">
        <f t="shared" si="197"/>
        <v>-9</v>
      </c>
      <c r="G1591" t="str">
        <f t="shared" si="194"/>
        <v>(4,-9)</v>
      </c>
      <c r="H1591" s="2">
        <f t="shared" si="198"/>
        <v>3</v>
      </c>
      <c r="I1591" s="2">
        <f t="shared" si="199"/>
        <v>-16</v>
      </c>
      <c r="J1591" t="str">
        <f t="shared" si="195"/>
        <v>(3,-16)</v>
      </c>
      <c r="L1591" t="s">
        <v>3521</v>
      </c>
    </row>
    <row r="1592" spans="1:12" x14ac:dyDescent="0.25">
      <c r="A1592" s="2" t="str">
        <f>MID(Input!$A$1,ROW(Part1!A1592)-1,1)</f>
        <v>v</v>
      </c>
      <c r="B1592" s="2">
        <f t="shared" si="192"/>
        <v>0</v>
      </c>
      <c r="C1592" s="2">
        <f t="shared" si="193"/>
        <v>-1</v>
      </c>
      <c r="D1592" s="2" t="s">
        <v>2582</v>
      </c>
      <c r="E1592" s="2">
        <f t="shared" si="196"/>
        <v>4</v>
      </c>
      <c r="F1592" s="2">
        <f t="shared" si="197"/>
        <v>-10</v>
      </c>
      <c r="G1592" t="str">
        <f t="shared" si="194"/>
        <v>(4,-10)</v>
      </c>
      <c r="H1592" s="2">
        <f t="shared" si="198"/>
        <v>3</v>
      </c>
      <c r="I1592" s="2">
        <f t="shared" si="199"/>
        <v>-16</v>
      </c>
      <c r="J1592" t="str">
        <f t="shared" si="195"/>
        <v>(3,-16)</v>
      </c>
      <c r="L1592" t="s">
        <v>3519</v>
      </c>
    </row>
    <row r="1593" spans="1:12" x14ac:dyDescent="0.25">
      <c r="A1593" s="2" t="str">
        <f>MID(Input!$A$1,ROW(Part1!A1593)-1,1)</f>
        <v>^</v>
      </c>
      <c r="B1593" s="2">
        <f t="shared" si="192"/>
        <v>0</v>
      </c>
      <c r="C1593" s="2">
        <f t="shared" si="193"/>
        <v>1</v>
      </c>
      <c r="D1593" s="2" t="s">
        <v>2583</v>
      </c>
      <c r="E1593" s="2">
        <f t="shared" si="196"/>
        <v>4</v>
      </c>
      <c r="F1593" s="2">
        <f t="shared" si="197"/>
        <v>-10</v>
      </c>
      <c r="G1593" t="str">
        <f t="shared" si="194"/>
        <v>(4,-10)</v>
      </c>
      <c r="H1593" s="2">
        <f t="shared" si="198"/>
        <v>3</v>
      </c>
      <c r="I1593" s="2">
        <f t="shared" si="199"/>
        <v>-15</v>
      </c>
      <c r="J1593" t="str">
        <f t="shared" si="195"/>
        <v>(3,-15)</v>
      </c>
      <c r="L1593" t="s">
        <v>2965</v>
      </c>
    </row>
    <row r="1594" spans="1:12" x14ac:dyDescent="0.25">
      <c r="A1594" s="2" t="str">
        <f>MID(Input!$A$1,ROW(Part1!A1594)-1,1)</f>
        <v>^</v>
      </c>
      <c r="B1594" s="2">
        <f t="shared" si="192"/>
        <v>0</v>
      </c>
      <c r="C1594" s="2">
        <f t="shared" si="193"/>
        <v>1</v>
      </c>
      <c r="D1594" s="2" t="s">
        <v>2582</v>
      </c>
      <c r="E1594" s="2">
        <f t="shared" si="196"/>
        <v>4</v>
      </c>
      <c r="F1594" s="2">
        <f t="shared" si="197"/>
        <v>-9</v>
      </c>
      <c r="G1594" t="str">
        <f t="shared" si="194"/>
        <v>(4,-9)</v>
      </c>
      <c r="H1594" s="2">
        <f t="shared" si="198"/>
        <v>3</v>
      </c>
      <c r="I1594" s="2">
        <f t="shared" si="199"/>
        <v>-15</v>
      </c>
      <c r="J1594" t="str">
        <f t="shared" si="195"/>
        <v>(3,-15)</v>
      </c>
      <c r="L1594" t="s">
        <v>3509</v>
      </c>
    </row>
    <row r="1595" spans="1:12" x14ac:dyDescent="0.25">
      <c r="A1595" s="2" t="str">
        <f>MID(Input!$A$1,ROW(Part1!A1595)-1,1)</f>
        <v>^</v>
      </c>
      <c r="B1595" s="2">
        <f t="shared" si="192"/>
        <v>0</v>
      </c>
      <c r="C1595" s="2">
        <f t="shared" si="193"/>
        <v>1</v>
      </c>
      <c r="D1595" s="2" t="s">
        <v>2583</v>
      </c>
      <c r="E1595" s="2">
        <f t="shared" si="196"/>
        <v>4</v>
      </c>
      <c r="F1595" s="2">
        <f t="shared" si="197"/>
        <v>-9</v>
      </c>
      <c r="G1595" t="str">
        <f t="shared" si="194"/>
        <v>(4,-9)</v>
      </c>
      <c r="H1595" s="2">
        <f t="shared" si="198"/>
        <v>3</v>
      </c>
      <c r="I1595" s="2">
        <f t="shared" si="199"/>
        <v>-14</v>
      </c>
      <c r="J1595" t="str">
        <f t="shared" si="195"/>
        <v>(3,-14)</v>
      </c>
      <c r="L1595" t="s">
        <v>2964</v>
      </c>
    </row>
    <row r="1596" spans="1:12" x14ac:dyDescent="0.25">
      <c r="A1596" s="2" t="str">
        <f>MID(Input!$A$1,ROW(Part1!A1596)-1,1)</f>
        <v>v</v>
      </c>
      <c r="B1596" s="2">
        <f t="shared" si="192"/>
        <v>0</v>
      </c>
      <c r="C1596" s="2">
        <f t="shared" si="193"/>
        <v>-1</v>
      </c>
      <c r="D1596" s="2" t="s">
        <v>2582</v>
      </c>
      <c r="E1596" s="2">
        <f t="shared" si="196"/>
        <v>4</v>
      </c>
      <c r="F1596" s="2">
        <f t="shared" si="197"/>
        <v>-10</v>
      </c>
      <c r="G1596" t="str">
        <f t="shared" si="194"/>
        <v>(4,-10)</v>
      </c>
      <c r="H1596" s="2">
        <f t="shared" si="198"/>
        <v>3</v>
      </c>
      <c r="I1596" s="2">
        <f t="shared" si="199"/>
        <v>-14</v>
      </c>
      <c r="J1596" t="str">
        <f t="shared" si="195"/>
        <v>(3,-14)</v>
      </c>
      <c r="L1596" t="s">
        <v>1129</v>
      </c>
    </row>
    <row r="1597" spans="1:12" x14ac:dyDescent="0.25">
      <c r="A1597" s="2" t="str">
        <f>MID(Input!$A$1,ROW(Part1!A1597)-1,1)</f>
        <v>&lt;</v>
      </c>
      <c r="B1597" s="2">
        <f t="shared" si="192"/>
        <v>-1</v>
      </c>
      <c r="C1597" s="2">
        <f t="shared" si="193"/>
        <v>0</v>
      </c>
      <c r="D1597" s="2" t="s">
        <v>2583</v>
      </c>
      <c r="E1597" s="2">
        <f t="shared" si="196"/>
        <v>4</v>
      </c>
      <c r="F1597" s="2">
        <f t="shared" si="197"/>
        <v>-10</v>
      </c>
      <c r="G1597" t="str">
        <f t="shared" si="194"/>
        <v>(4,-10)</v>
      </c>
      <c r="H1597" s="2">
        <f t="shared" si="198"/>
        <v>2</v>
      </c>
      <c r="I1597" s="2">
        <f t="shared" si="199"/>
        <v>-14</v>
      </c>
      <c r="J1597" t="str">
        <f t="shared" si="195"/>
        <v>(2,-14)</v>
      </c>
      <c r="L1597" t="s">
        <v>1115</v>
      </c>
    </row>
    <row r="1598" spans="1:12" x14ac:dyDescent="0.25">
      <c r="A1598" s="2" t="str">
        <f>MID(Input!$A$1,ROW(Part1!A1598)-1,1)</f>
        <v>^</v>
      </c>
      <c r="B1598" s="2">
        <f t="shared" si="192"/>
        <v>0</v>
      </c>
      <c r="C1598" s="2">
        <f t="shared" si="193"/>
        <v>1</v>
      </c>
      <c r="D1598" s="2" t="s">
        <v>2582</v>
      </c>
      <c r="E1598" s="2">
        <f t="shared" si="196"/>
        <v>4</v>
      </c>
      <c r="F1598" s="2">
        <f t="shared" si="197"/>
        <v>-9</v>
      </c>
      <c r="G1598" t="str">
        <f t="shared" si="194"/>
        <v>(4,-9)</v>
      </c>
      <c r="H1598" s="2">
        <f t="shared" si="198"/>
        <v>2</v>
      </c>
      <c r="I1598" s="2">
        <f t="shared" si="199"/>
        <v>-14</v>
      </c>
      <c r="J1598" t="str">
        <f t="shared" si="195"/>
        <v>(2,-14)</v>
      </c>
      <c r="L1598" t="s">
        <v>3002</v>
      </c>
    </row>
    <row r="1599" spans="1:12" x14ac:dyDescent="0.25">
      <c r="A1599" s="2" t="str">
        <f>MID(Input!$A$1,ROW(Part1!A1599)-1,1)</f>
        <v>v</v>
      </c>
      <c r="B1599" s="2">
        <f t="shared" si="192"/>
        <v>0</v>
      </c>
      <c r="C1599" s="2">
        <f t="shared" si="193"/>
        <v>-1</v>
      </c>
      <c r="D1599" s="2" t="s">
        <v>2583</v>
      </c>
      <c r="E1599" s="2">
        <f t="shared" si="196"/>
        <v>4</v>
      </c>
      <c r="F1599" s="2">
        <f t="shared" si="197"/>
        <v>-9</v>
      </c>
      <c r="G1599" t="str">
        <f t="shared" si="194"/>
        <v>(4,-9)</v>
      </c>
      <c r="H1599" s="2">
        <f t="shared" si="198"/>
        <v>2</v>
      </c>
      <c r="I1599" s="2">
        <f t="shared" si="199"/>
        <v>-15</v>
      </c>
      <c r="J1599" t="str">
        <f t="shared" si="195"/>
        <v>(2,-15)</v>
      </c>
      <c r="L1599" t="s">
        <v>1113</v>
      </c>
    </row>
    <row r="1600" spans="1:12" x14ac:dyDescent="0.25">
      <c r="A1600" s="2" t="str">
        <f>MID(Input!$A$1,ROW(Part1!A1600)-1,1)</f>
        <v>^</v>
      </c>
      <c r="B1600" s="2">
        <f t="shared" si="192"/>
        <v>0</v>
      </c>
      <c r="C1600" s="2">
        <f t="shared" si="193"/>
        <v>1</v>
      </c>
      <c r="D1600" s="2" t="s">
        <v>2582</v>
      </c>
      <c r="E1600" s="2">
        <f t="shared" si="196"/>
        <v>4</v>
      </c>
      <c r="F1600" s="2">
        <f t="shared" si="197"/>
        <v>-8</v>
      </c>
      <c r="G1600" t="str">
        <f t="shared" si="194"/>
        <v>(4,-8)</v>
      </c>
      <c r="H1600" s="2">
        <f t="shared" si="198"/>
        <v>2</v>
      </c>
      <c r="I1600" s="2">
        <f t="shared" si="199"/>
        <v>-15</v>
      </c>
      <c r="J1600" t="str">
        <f t="shared" si="195"/>
        <v>(2,-15)</v>
      </c>
      <c r="L1600" t="s">
        <v>3003</v>
      </c>
    </row>
    <row r="1601" spans="1:12" x14ac:dyDescent="0.25">
      <c r="A1601" s="2" t="str">
        <f>MID(Input!$A$1,ROW(Part1!A1601)-1,1)</f>
        <v>&gt;</v>
      </c>
      <c r="B1601" s="2">
        <f t="shared" si="192"/>
        <v>1</v>
      </c>
      <c r="C1601" s="2">
        <f t="shared" si="193"/>
        <v>0</v>
      </c>
      <c r="D1601" s="2" t="s">
        <v>2583</v>
      </c>
      <c r="E1601" s="2">
        <f t="shared" si="196"/>
        <v>4</v>
      </c>
      <c r="F1601" s="2">
        <f t="shared" si="197"/>
        <v>-8</v>
      </c>
      <c r="G1601" t="str">
        <f t="shared" si="194"/>
        <v>(4,-8)</v>
      </c>
      <c r="H1601" s="2">
        <f t="shared" si="198"/>
        <v>3</v>
      </c>
      <c r="I1601" s="2">
        <f t="shared" si="199"/>
        <v>-15</v>
      </c>
      <c r="J1601" t="str">
        <f t="shared" si="195"/>
        <v>(3,-15)</v>
      </c>
      <c r="L1601" t="s">
        <v>1114</v>
      </c>
    </row>
    <row r="1602" spans="1:12" x14ac:dyDescent="0.25">
      <c r="A1602" s="2" t="str">
        <f>MID(Input!$A$1,ROW(Part1!A1602)-1,1)</f>
        <v>&gt;</v>
      </c>
      <c r="B1602" s="2">
        <f t="shared" si="192"/>
        <v>1</v>
      </c>
      <c r="C1602" s="2">
        <f t="shared" si="193"/>
        <v>0</v>
      </c>
      <c r="D1602" s="2" t="s">
        <v>2582</v>
      </c>
      <c r="E1602" s="2">
        <f t="shared" si="196"/>
        <v>5</v>
      </c>
      <c r="F1602" s="2">
        <f t="shared" si="197"/>
        <v>-8</v>
      </c>
      <c r="G1602" t="str">
        <f t="shared" si="194"/>
        <v>(5,-8)</v>
      </c>
      <c r="H1602" s="2">
        <f t="shared" si="198"/>
        <v>3</v>
      </c>
      <c r="I1602" s="2">
        <f t="shared" si="199"/>
        <v>-15</v>
      </c>
      <c r="J1602" t="str">
        <f t="shared" si="195"/>
        <v>(3,-15)</v>
      </c>
      <c r="L1602" t="s">
        <v>3004</v>
      </c>
    </row>
    <row r="1603" spans="1:12" x14ac:dyDescent="0.25">
      <c r="A1603" s="2" t="str">
        <f>MID(Input!$A$1,ROW(Part1!A1603)-1,1)</f>
        <v>^</v>
      </c>
      <c r="B1603" s="2">
        <f t="shared" ref="B1603:B1666" si="200">IF(A1603="&lt;",-1,IF(A1603="&gt;",1,0))</f>
        <v>0</v>
      </c>
      <c r="C1603" s="2">
        <f t="shared" ref="C1603:C1666" si="201">IF(A1603="v",-1,IF(A1603="^",1,0))</f>
        <v>1</v>
      </c>
      <c r="D1603" s="2" t="s">
        <v>2583</v>
      </c>
      <c r="E1603" s="2">
        <f t="shared" si="196"/>
        <v>5</v>
      </c>
      <c r="F1603" s="2">
        <f t="shared" si="197"/>
        <v>-8</v>
      </c>
      <c r="G1603" t="str">
        <f t="shared" ref="G1603:G1666" si="202">"("&amp;E1603&amp;","&amp;F1603&amp;")"</f>
        <v>(5,-8)</v>
      </c>
      <c r="H1603" s="2">
        <f t="shared" si="198"/>
        <v>3</v>
      </c>
      <c r="I1603" s="2">
        <f t="shared" si="199"/>
        <v>-14</v>
      </c>
      <c r="J1603" t="str">
        <f t="shared" ref="J1603:J1666" si="203">"("&amp;H1603&amp;","&amp;I1603&amp;")"</f>
        <v>(3,-14)</v>
      </c>
      <c r="L1603" t="s">
        <v>1095</v>
      </c>
    </row>
    <row r="1604" spans="1:12" x14ac:dyDescent="0.25">
      <c r="A1604" s="2" t="str">
        <f>MID(Input!$A$1,ROW(Part1!A1604)-1,1)</f>
        <v>v</v>
      </c>
      <c r="B1604" s="2">
        <f t="shared" si="200"/>
        <v>0</v>
      </c>
      <c r="C1604" s="2">
        <f t="shared" si="201"/>
        <v>-1</v>
      </c>
      <c r="D1604" s="2" t="s">
        <v>2582</v>
      </c>
      <c r="E1604" s="2">
        <f t="shared" ref="E1604:E1667" si="204">IF(D1604="S",E1603+B1604,E1603+0)</f>
        <v>5</v>
      </c>
      <c r="F1604" s="2">
        <f t="shared" ref="F1604:F1667" si="205">IF(D1604="S",F1603+C1604,F1603+0)</f>
        <v>-9</v>
      </c>
      <c r="G1604" t="str">
        <f t="shared" si="202"/>
        <v>(5,-9)</v>
      </c>
      <c r="H1604" s="2">
        <f t="shared" ref="H1604:H1667" si="206">IF(D1604="R",H1603+B1604,H1603+0)</f>
        <v>3</v>
      </c>
      <c r="I1604" s="2">
        <f t="shared" ref="I1604:I1667" si="207">IF(D1604="R",I1603+C1604,I1603+0)</f>
        <v>-14</v>
      </c>
      <c r="J1604" t="str">
        <f t="shared" si="203"/>
        <v>(3,-14)</v>
      </c>
      <c r="L1604" t="s">
        <v>1112</v>
      </c>
    </row>
    <row r="1605" spans="1:12" x14ac:dyDescent="0.25">
      <c r="A1605" s="2" t="str">
        <f>MID(Input!$A$1,ROW(Part1!A1605)-1,1)</f>
        <v>&gt;</v>
      </c>
      <c r="B1605" s="2">
        <f t="shared" si="200"/>
        <v>1</v>
      </c>
      <c r="C1605" s="2">
        <f t="shared" si="201"/>
        <v>0</v>
      </c>
      <c r="D1605" s="2" t="s">
        <v>2583</v>
      </c>
      <c r="E1605" s="2">
        <f t="shared" si="204"/>
        <v>5</v>
      </c>
      <c r="F1605" s="2">
        <f t="shared" si="205"/>
        <v>-9</v>
      </c>
      <c r="G1605" t="str">
        <f t="shared" si="202"/>
        <v>(5,-9)</v>
      </c>
      <c r="H1605" s="2">
        <f t="shared" si="206"/>
        <v>4</v>
      </c>
      <c r="I1605" s="2">
        <f t="shared" si="207"/>
        <v>-14</v>
      </c>
      <c r="J1605" t="str">
        <f t="shared" si="203"/>
        <v>(4,-14)</v>
      </c>
      <c r="L1605" t="s">
        <v>2980</v>
      </c>
    </row>
    <row r="1606" spans="1:12" x14ac:dyDescent="0.25">
      <c r="A1606" s="2" t="str">
        <f>MID(Input!$A$1,ROW(Part1!A1606)-1,1)</f>
        <v>&gt;</v>
      </c>
      <c r="B1606" s="2">
        <f t="shared" si="200"/>
        <v>1</v>
      </c>
      <c r="C1606" s="2">
        <f t="shared" si="201"/>
        <v>0</v>
      </c>
      <c r="D1606" s="2" t="s">
        <v>2582</v>
      </c>
      <c r="E1606" s="2">
        <f t="shared" si="204"/>
        <v>6</v>
      </c>
      <c r="F1606" s="2">
        <f t="shared" si="205"/>
        <v>-9</v>
      </c>
      <c r="G1606" t="str">
        <f t="shared" si="202"/>
        <v>(6,-9)</v>
      </c>
      <c r="H1606" s="2">
        <f t="shared" si="206"/>
        <v>4</v>
      </c>
      <c r="I1606" s="2">
        <f t="shared" si="207"/>
        <v>-14</v>
      </c>
      <c r="J1606" t="str">
        <f t="shared" si="203"/>
        <v>(4,-14)</v>
      </c>
      <c r="L1606" t="s">
        <v>3028</v>
      </c>
    </row>
    <row r="1607" spans="1:12" x14ac:dyDescent="0.25">
      <c r="A1607" s="2" t="str">
        <f>MID(Input!$A$1,ROW(Part1!A1607)-1,1)</f>
        <v>&gt;</v>
      </c>
      <c r="B1607" s="2">
        <f t="shared" si="200"/>
        <v>1</v>
      </c>
      <c r="C1607" s="2">
        <f t="shared" si="201"/>
        <v>0</v>
      </c>
      <c r="D1607" s="2" t="s">
        <v>2583</v>
      </c>
      <c r="E1607" s="2">
        <f t="shared" si="204"/>
        <v>6</v>
      </c>
      <c r="F1607" s="2">
        <f t="shared" si="205"/>
        <v>-9</v>
      </c>
      <c r="G1607" t="str">
        <f t="shared" si="202"/>
        <v>(6,-9)</v>
      </c>
      <c r="H1607" s="2">
        <f t="shared" si="206"/>
        <v>5</v>
      </c>
      <c r="I1607" s="2">
        <f t="shared" si="207"/>
        <v>-14</v>
      </c>
      <c r="J1607" t="str">
        <f t="shared" si="203"/>
        <v>(5,-14)</v>
      </c>
      <c r="L1607" t="s">
        <v>2981</v>
      </c>
    </row>
    <row r="1608" spans="1:12" x14ac:dyDescent="0.25">
      <c r="A1608" s="2" t="str">
        <f>MID(Input!$A$1,ROW(Part1!A1608)-1,1)</f>
        <v>^</v>
      </c>
      <c r="B1608" s="2">
        <f t="shared" si="200"/>
        <v>0</v>
      </c>
      <c r="C1608" s="2">
        <f t="shared" si="201"/>
        <v>1</v>
      </c>
      <c r="D1608" s="2" t="s">
        <v>2582</v>
      </c>
      <c r="E1608" s="2">
        <f t="shared" si="204"/>
        <v>6</v>
      </c>
      <c r="F1608" s="2">
        <f t="shared" si="205"/>
        <v>-8</v>
      </c>
      <c r="G1608" t="str">
        <f t="shared" si="202"/>
        <v>(6,-8)</v>
      </c>
      <c r="H1608" s="2">
        <f t="shared" si="206"/>
        <v>5</v>
      </c>
      <c r="I1608" s="2">
        <f t="shared" si="207"/>
        <v>-14</v>
      </c>
      <c r="J1608" t="str">
        <f t="shared" si="203"/>
        <v>(5,-14)</v>
      </c>
      <c r="L1608" t="s">
        <v>3030</v>
      </c>
    </row>
    <row r="1609" spans="1:12" x14ac:dyDescent="0.25">
      <c r="A1609" s="2" t="str">
        <f>MID(Input!$A$1,ROW(Part1!A1609)-1,1)</f>
        <v>^</v>
      </c>
      <c r="B1609" s="2">
        <f t="shared" si="200"/>
        <v>0</v>
      </c>
      <c r="C1609" s="2">
        <f t="shared" si="201"/>
        <v>1</v>
      </c>
      <c r="D1609" s="2" t="s">
        <v>2583</v>
      </c>
      <c r="E1609" s="2">
        <f t="shared" si="204"/>
        <v>6</v>
      </c>
      <c r="F1609" s="2">
        <f t="shared" si="205"/>
        <v>-8</v>
      </c>
      <c r="G1609" t="str">
        <f t="shared" si="202"/>
        <v>(6,-8)</v>
      </c>
      <c r="H1609" s="2">
        <f t="shared" si="206"/>
        <v>5</v>
      </c>
      <c r="I1609" s="2">
        <f t="shared" si="207"/>
        <v>-13</v>
      </c>
      <c r="J1609" t="str">
        <f t="shared" si="203"/>
        <v>(5,-13)</v>
      </c>
      <c r="L1609" t="s">
        <v>3522</v>
      </c>
    </row>
    <row r="1610" spans="1:12" x14ac:dyDescent="0.25">
      <c r="A1610" s="2" t="str">
        <f>MID(Input!$A$1,ROW(Part1!A1610)-1,1)</f>
        <v>&lt;</v>
      </c>
      <c r="B1610" s="2">
        <f t="shared" si="200"/>
        <v>-1</v>
      </c>
      <c r="C1610" s="2">
        <f t="shared" si="201"/>
        <v>0</v>
      </c>
      <c r="D1610" s="2" t="s">
        <v>2582</v>
      </c>
      <c r="E1610" s="2">
        <f t="shared" si="204"/>
        <v>5</v>
      </c>
      <c r="F1610" s="2">
        <f t="shared" si="205"/>
        <v>-8</v>
      </c>
      <c r="G1610" t="str">
        <f t="shared" si="202"/>
        <v>(5,-8)</v>
      </c>
      <c r="H1610" s="2">
        <f t="shared" si="206"/>
        <v>5</v>
      </c>
      <c r="I1610" s="2">
        <f t="shared" si="207"/>
        <v>-13</v>
      </c>
      <c r="J1610" t="str">
        <f t="shared" si="203"/>
        <v>(5,-13)</v>
      </c>
      <c r="L1610" t="s">
        <v>1128</v>
      </c>
    </row>
    <row r="1611" spans="1:12" x14ac:dyDescent="0.25">
      <c r="A1611" s="2" t="str">
        <f>MID(Input!$A$1,ROW(Part1!A1611)-1,1)</f>
        <v>^</v>
      </c>
      <c r="B1611" s="2">
        <f t="shared" si="200"/>
        <v>0</v>
      </c>
      <c r="C1611" s="2">
        <f t="shared" si="201"/>
        <v>1</v>
      </c>
      <c r="D1611" s="2" t="s">
        <v>2583</v>
      </c>
      <c r="E1611" s="2">
        <f t="shared" si="204"/>
        <v>5</v>
      </c>
      <c r="F1611" s="2">
        <f t="shared" si="205"/>
        <v>-8</v>
      </c>
      <c r="G1611" t="str">
        <f t="shared" si="202"/>
        <v>(5,-8)</v>
      </c>
      <c r="H1611" s="2">
        <f t="shared" si="206"/>
        <v>5</v>
      </c>
      <c r="I1611" s="2">
        <f t="shared" si="207"/>
        <v>-12</v>
      </c>
      <c r="J1611" t="str">
        <f t="shared" si="203"/>
        <v>(5,-12)</v>
      </c>
      <c r="L1611" t="s">
        <v>2983</v>
      </c>
    </row>
    <row r="1612" spans="1:12" x14ac:dyDescent="0.25">
      <c r="A1612" s="2" t="str">
        <f>MID(Input!$A$1,ROW(Part1!A1612)-1,1)</f>
        <v>&lt;</v>
      </c>
      <c r="B1612" s="2">
        <f t="shared" si="200"/>
        <v>-1</v>
      </c>
      <c r="C1612" s="2">
        <f t="shared" si="201"/>
        <v>0</v>
      </c>
      <c r="D1612" s="2" t="s">
        <v>2582</v>
      </c>
      <c r="E1612" s="2">
        <f t="shared" si="204"/>
        <v>4</v>
      </c>
      <c r="F1612" s="2">
        <f t="shared" si="205"/>
        <v>-8</v>
      </c>
      <c r="G1612" t="str">
        <f t="shared" si="202"/>
        <v>(4,-8)</v>
      </c>
      <c r="H1612" s="2">
        <f t="shared" si="206"/>
        <v>5</v>
      </c>
      <c r="I1612" s="2">
        <f t="shared" si="207"/>
        <v>-12</v>
      </c>
      <c r="J1612" t="str">
        <f t="shared" si="203"/>
        <v>(5,-12)</v>
      </c>
      <c r="L1612" t="s">
        <v>2988</v>
      </c>
    </row>
    <row r="1613" spans="1:12" x14ac:dyDescent="0.25">
      <c r="A1613" s="2" t="str">
        <f>MID(Input!$A$1,ROW(Part1!A1613)-1,1)</f>
        <v>^</v>
      </c>
      <c r="B1613" s="2">
        <f t="shared" si="200"/>
        <v>0</v>
      </c>
      <c r="C1613" s="2">
        <f t="shared" si="201"/>
        <v>1</v>
      </c>
      <c r="D1613" s="2" t="s">
        <v>2583</v>
      </c>
      <c r="E1613" s="2">
        <f t="shared" si="204"/>
        <v>4</v>
      </c>
      <c r="F1613" s="2">
        <f t="shared" si="205"/>
        <v>-8</v>
      </c>
      <c r="G1613" t="str">
        <f t="shared" si="202"/>
        <v>(4,-8)</v>
      </c>
      <c r="H1613" s="2">
        <f t="shared" si="206"/>
        <v>5</v>
      </c>
      <c r="I1613" s="2">
        <f t="shared" si="207"/>
        <v>-11</v>
      </c>
      <c r="J1613" t="str">
        <f t="shared" si="203"/>
        <v>(5,-11)</v>
      </c>
      <c r="L1613" t="s">
        <v>3016</v>
      </c>
    </row>
    <row r="1614" spans="1:12" x14ac:dyDescent="0.25">
      <c r="A1614" s="2" t="str">
        <f>MID(Input!$A$1,ROW(Part1!A1614)-1,1)</f>
        <v>&gt;</v>
      </c>
      <c r="B1614" s="2">
        <f t="shared" si="200"/>
        <v>1</v>
      </c>
      <c r="C1614" s="2">
        <f t="shared" si="201"/>
        <v>0</v>
      </c>
      <c r="D1614" s="2" t="s">
        <v>2582</v>
      </c>
      <c r="E1614" s="2">
        <f t="shared" si="204"/>
        <v>5</v>
      </c>
      <c r="F1614" s="2">
        <f t="shared" si="205"/>
        <v>-8</v>
      </c>
      <c r="G1614" t="str">
        <f t="shared" si="202"/>
        <v>(5,-8)</v>
      </c>
      <c r="H1614" s="2">
        <f t="shared" si="206"/>
        <v>5</v>
      </c>
      <c r="I1614" s="2">
        <f t="shared" si="207"/>
        <v>-11</v>
      </c>
      <c r="J1614" t="str">
        <f t="shared" si="203"/>
        <v>(5,-11)</v>
      </c>
      <c r="L1614" t="s">
        <v>1117</v>
      </c>
    </row>
    <row r="1615" spans="1:12" x14ac:dyDescent="0.25">
      <c r="A1615" s="2" t="str">
        <f>MID(Input!$A$1,ROW(Part1!A1615)-1,1)</f>
        <v>^</v>
      </c>
      <c r="B1615" s="2">
        <f t="shared" si="200"/>
        <v>0</v>
      </c>
      <c r="C1615" s="2">
        <f t="shared" si="201"/>
        <v>1</v>
      </c>
      <c r="D1615" s="2" t="s">
        <v>2583</v>
      </c>
      <c r="E1615" s="2">
        <f t="shared" si="204"/>
        <v>5</v>
      </c>
      <c r="F1615" s="2">
        <f t="shared" si="205"/>
        <v>-8</v>
      </c>
      <c r="G1615" t="str">
        <f t="shared" si="202"/>
        <v>(5,-8)</v>
      </c>
      <c r="H1615" s="2">
        <f t="shared" si="206"/>
        <v>5</v>
      </c>
      <c r="I1615" s="2">
        <f t="shared" si="207"/>
        <v>-10</v>
      </c>
      <c r="J1615" t="str">
        <f t="shared" si="203"/>
        <v>(5,-10)</v>
      </c>
      <c r="L1615" t="s">
        <v>3017</v>
      </c>
    </row>
    <row r="1616" spans="1:12" x14ac:dyDescent="0.25">
      <c r="A1616" s="2" t="str">
        <f>MID(Input!$A$1,ROW(Part1!A1616)-1,1)</f>
        <v>v</v>
      </c>
      <c r="B1616" s="2">
        <f t="shared" si="200"/>
        <v>0</v>
      </c>
      <c r="C1616" s="2">
        <f t="shared" si="201"/>
        <v>-1</v>
      </c>
      <c r="D1616" s="2" t="s">
        <v>2582</v>
      </c>
      <c r="E1616" s="2">
        <f t="shared" si="204"/>
        <v>5</v>
      </c>
      <c r="F1616" s="2">
        <f t="shared" si="205"/>
        <v>-9</v>
      </c>
      <c r="G1616" t="str">
        <f t="shared" si="202"/>
        <v>(5,-9)</v>
      </c>
      <c r="H1616" s="2">
        <f t="shared" si="206"/>
        <v>5</v>
      </c>
      <c r="I1616" s="2">
        <f t="shared" si="207"/>
        <v>-10</v>
      </c>
      <c r="J1616" t="str">
        <f t="shared" si="203"/>
        <v>(5,-10)</v>
      </c>
      <c r="L1616" t="s">
        <v>3025</v>
      </c>
    </row>
    <row r="1617" spans="1:12" x14ac:dyDescent="0.25">
      <c r="A1617" s="2" t="str">
        <f>MID(Input!$A$1,ROW(Part1!A1617)-1,1)</f>
        <v>^</v>
      </c>
      <c r="B1617" s="2">
        <f t="shared" si="200"/>
        <v>0</v>
      </c>
      <c r="C1617" s="2">
        <f t="shared" si="201"/>
        <v>1</v>
      </c>
      <c r="D1617" s="2" t="s">
        <v>2583</v>
      </c>
      <c r="E1617" s="2">
        <f t="shared" si="204"/>
        <v>5</v>
      </c>
      <c r="F1617" s="2">
        <f t="shared" si="205"/>
        <v>-9</v>
      </c>
      <c r="G1617" t="str">
        <f t="shared" si="202"/>
        <v>(5,-9)</v>
      </c>
      <c r="H1617" s="2">
        <f t="shared" si="206"/>
        <v>5</v>
      </c>
      <c r="I1617" s="2">
        <f t="shared" si="207"/>
        <v>-9</v>
      </c>
      <c r="J1617" t="str">
        <f t="shared" si="203"/>
        <v>(5,-9)</v>
      </c>
      <c r="L1617" t="s">
        <v>3018</v>
      </c>
    </row>
    <row r="1618" spans="1:12" x14ac:dyDescent="0.25">
      <c r="A1618" s="2" t="str">
        <f>MID(Input!$A$1,ROW(Part1!A1618)-1,1)</f>
        <v>&gt;</v>
      </c>
      <c r="B1618" s="2">
        <f t="shared" si="200"/>
        <v>1</v>
      </c>
      <c r="C1618" s="2">
        <f t="shared" si="201"/>
        <v>0</v>
      </c>
      <c r="D1618" s="2" t="s">
        <v>2582</v>
      </c>
      <c r="E1618" s="2">
        <f t="shared" si="204"/>
        <v>6</v>
      </c>
      <c r="F1618" s="2">
        <f t="shared" si="205"/>
        <v>-9</v>
      </c>
      <c r="G1618" t="str">
        <f t="shared" si="202"/>
        <v>(6,-9)</v>
      </c>
      <c r="H1618" s="2">
        <f t="shared" si="206"/>
        <v>5</v>
      </c>
      <c r="I1618" s="2">
        <f t="shared" si="207"/>
        <v>-9</v>
      </c>
      <c r="J1618" t="str">
        <f t="shared" si="203"/>
        <v>(5,-9)</v>
      </c>
      <c r="L1618" t="s">
        <v>3027</v>
      </c>
    </row>
    <row r="1619" spans="1:12" x14ac:dyDescent="0.25">
      <c r="A1619" s="2" t="str">
        <f>MID(Input!$A$1,ROW(Part1!A1619)-1,1)</f>
        <v>^</v>
      </c>
      <c r="B1619" s="2">
        <f t="shared" si="200"/>
        <v>0</v>
      </c>
      <c r="C1619" s="2">
        <f t="shared" si="201"/>
        <v>1</v>
      </c>
      <c r="D1619" s="2" t="s">
        <v>2583</v>
      </c>
      <c r="E1619" s="2">
        <f t="shared" si="204"/>
        <v>6</v>
      </c>
      <c r="F1619" s="2">
        <f t="shared" si="205"/>
        <v>-9</v>
      </c>
      <c r="G1619" t="str">
        <f t="shared" si="202"/>
        <v>(6,-9)</v>
      </c>
      <c r="H1619" s="2">
        <f t="shared" si="206"/>
        <v>5</v>
      </c>
      <c r="I1619" s="2">
        <f t="shared" si="207"/>
        <v>-8</v>
      </c>
      <c r="J1619" t="str">
        <f t="shared" si="203"/>
        <v>(5,-8)</v>
      </c>
      <c r="L1619" t="s">
        <v>3005</v>
      </c>
    </row>
    <row r="1620" spans="1:12" x14ac:dyDescent="0.25">
      <c r="A1620" s="2" t="str">
        <f>MID(Input!$A$1,ROW(Part1!A1620)-1,1)</f>
        <v>&gt;</v>
      </c>
      <c r="B1620" s="2">
        <f t="shared" si="200"/>
        <v>1</v>
      </c>
      <c r="C1620" s="2">
        <f t="shared" si="201"/>
        <v>0</v>
      </c>
      <c r="D1620" s="2" t="s">
        <v>2582</v>
      </c>
      <c r="E1620" s="2">
        <f t="shared" si="204"/>
        <v>7</v>
      </c>
      <c r="F1620" s="2">
        <f t="shared" si="205"/>
        <v>-9</v>
      </c>
      <c r="G1620" t="str">
        <f t="shared" si="202"/>
        <v>(7,-9)</v>
      </c>
      <c r="H1620" s="2">
        <f t="shared" si="206"/>
        <v>5</v>
      </c>
      <c r="I1620" s="2">
        <f t="shared" si="207"/>
        <v>-8</v>
      </c>
      <c r="J1620" t="str">
        <f t="shared" si="203"/>
        <v>(5,-8)</v>
      </c>
      <c r="L1620" t="s">
        <v>1096</v>
      </c>
    </row>
    <row r="1621" spans="1:12" x14ac:dyDescent="0.25">
      <c r="A1621" s="2" t="str">
        <f>MID(Input!$A$1,ROW(Part1!A1621)-1,1)</f>
        <v>&gt;</v>
      </c>
      <c r="B1621" s="2">
        <f t="shared" si="200"/>
        <v>1</v>
      </c>
      <c r="C1621" s="2">
        <f t="shared" si="201"/>
        <v>0</v>
      </c>
      <c r="D1621" s="2" t="s">
        <v>2583</v>
      </c>
      <c r="E1621" s="2">
        <f t="shared" si="204"/>
        <v>7</v>
      </c>
      <c r="F1621" s="2">
        <f t="shared" si="205"/>
        <v>-9</v>
      </c>
      <c r="G1621" t="str">
        <f t="shared" si="202"/>
        <v>(7,-9)</v>
      </c>
      <c r="H1621" s="2">
        <f t="shared" si="206"/>
        <v>6</v>
      </c>
      <c r="I1621" s="2">
        <f t="shared" si="207"/>
        <v>-8</v>
      </c>
      <c r="J1621" t="str">
        <f t="shared" si="203"/>
        <v>(6,-8)</v>
      </c>
      <c r="L1621" t="s">
        <v>3006</v>
      </c>
    </row>
    <row r="1622" spans="1:12" x14ac:dyDescent="0.25">
      <c r="A1622" s="2" t="str">
        <f>MID(Input!$A$1,ROW(Part1!A1622)-1,1)</f>
        <v>&gt;</v>
      </c>
      <c r="B1622" s="2">
        <f t="shared" si="200"/>
        <v>1</v>
      </c>
      <c r="C1622" s="2">
        <f t="shared" si="201"/>
        <v>0</v>
      </c>
      <c r="D1622" s="2" t="s">
        <v>2582</v>
      </c>
      <c r="E1622" s="2">
        <f t="shared" si="204"/>
        <v>8</v>
      </c>
      <c r="F1622" s="2">
        <f t="shared" si="205"/>
        <v>-9</v>
      </c>
      <c r="G1622" t="str">
        <f t="shared" si="202"/>
        <v>(8,-9)</v>
      </c>
      <c r="H1622" s="2">
        <f t="shared" si="206"/>
        <v>6</v>
      </c>
      <c r="I1622" s="2">
        <f t="shared" si="207"/>
        <v>-8</v>
      </c>
      <c r="J1622" t="str">
        <f t="shared" si="203"/>
        <v>(6,-8)</v>
      </c>
      <c r="L1622" t="s">
        <v>1111</v>
      </c>
    </row>
    <row r="1623" spans="1:12" x14ac:dyDescent="0.25">
      <c r="A1623" s="2" t="str">
        <f>MID(Input!$A$1,ROW(Part1!A1623)-1,1)</f>
        <v>^</v>
      </c>
      <c r="B1623" s="2">
        <f t="shared" si="200"/>
        <v>0</v>
      </c>
      <c r="C1623" s="2">
        <f t="shared" si="201"/>
        <v>1</v>
      </c>
      <c r="D1623" s="2" t="s">
        <v>2583</v>
      </c>
      <c r="E1623" s="2">
        <f t="shared" si="204"/>
        <v>8</v>
      </c>
      <c r="F1623" s="2">
        <f t="shared" si="205"/>
        <v>-9</v>
      </c>
      <c r="G1623" t="str">
        <f t="shared" si="202"/>
        <v>(8,-9)</v>
      </c>
      <c r="H1623" s="2">
        <f t="shared" si="206"/>
        <v>6</v>
      </c>
      <c r="I1623" s="2">
        <f t="shared" si="207"/>
        <v>-7</v>
      </c>
      <c r="J1623" t="str">
        <f t="shared" si="203"/>
        <v>(6,-7)</v>
      </c>
      <c r="L1623" t="s">
        <v>3029</v>
      </c>
    </row>
    <row r="1624" spans="1:12" x14ac:dyDescent="0.25">
      <c r="A1624" s="2" t="str">
        <f>MID(Input!$A$1,ROW(Part1!A1624)-1,1)</f>
        <v>v</v>
      </c>
      <c r="B1624" s="2">
        <f t="shared" si="200"/>
        <v>0</v>
      </c>
      <c r="C1624" s="2">
        <f t="shared" si="201"/>
        <v>-1</v>
      </c>
      <c r="D1624" s="2" t="s">
        <v>2582</v>
      </c>
      <c r="E1624" s="2">
        <f t="shared" si="204"/>
        <v>8</v>
      </c>
      <c r="F1624" s="2">
        <f t="shared" si="205"/>
        <v>-10</v>
      </c>
      <c r="G1624" t="str">
        <f t="shared" si="202"/>
        <v>(8,-10)</v>
      </c>
      <c r="H1624" s="2">
        <f t="shared" si="206"/>
        <v>6</v>
      </c>
      <c r="I1624" s="2">
        <f t="shared" si="207"/>
        <v>-7</v>
      </c>
      <c r="J1624" t="str">
        <f t="shared" si="203"/>
        <v>(6,-7)</v>
      </c>
      <c r="L1624" t="s">
        <v>2982</v>
      </c>
    </row>
    <row r="1625" spans="1:12" x14ac:dyDescent="0.25">
      <c r="A1625" s="2" t="str">
        <f>MID(Input!$A$1,ROW(Part1!A1625)-1,1)</f>
        <v>&gt;</v>
      </c>
      <c r="B1625" s="2">
        <f t="shared" si="200"/>
        <v>1</v>
      </c>
      <c r="C1625" s="2">
        <f t="shared" si="201"/>
        <v>0</v>
      </c>
      <c r="D1625" s="2" t="s">
        <v>2583</v>
      </c>
      <c r="E1625" s="2">
        <f t="shared" si="204"/>
        <v>8</v>
      </c>
      <c r="F1625" s="2">
        <f t="shared" si="205"/>
        <v>-10</v>
      </c>
      <c r="G1625" t="str">
        <f t="shared" si="202"/>
        <v>(8,-10)</v>
      </c>
      <c r="H1625" s="2">
        <f t="shared" si="206"/>
        <v>7</v>
      </c>
      <c r="I1625" s="2">
        <f t="shared" si="207"/>
        <v>-7</v>
      </c>
      <c r="J1625" t="str">
        <f t="shared" si="203"/>
        <v>(7,-7)</v>
      </c>
      <c r="L1625" t="s">
        <v>1245</v>
      </c>
    </row>
    <row r="1626" spans="1:12" x14ac:dyDescent="0.25">
      <c r="A1626" s="2" t="str">
        <f>MID(Input!$A$1,ROW(Part1!A1626)-1,1)</f>
        <v>^</v>
      </c>
      <c r="B1626" s="2">
        <f t="shared" si="200"/>
        <v>0</v>
      </c>
      <c r="C1626" s="2">
        <f t="shared" si="201"/>
        <v>1</v>
      </c>
      <c r="D1626" s="2" t="s">
        <v>2582</v>
      </c>
      <c r="E1626" s="2">
        <f t="shared" si="204"/>
        <v>8</v>
      </c>
      <c r="F1626" s="2">
        <f t="shared" si="205"/>
        <v>-9</v>
      </c>
      <c r="G1626" t="str">
        <f t="shared" si="202"/>
        <v>(8,-9)</v>
      </c>
      <c r="H1626" s="2">
        <f t="shared" si="206"/>
        <v>7</v>
      </c>
      <c r="I1626" s="2">
        <f t="shared" si="207"/>
        <v>-7</v>
      </c>
      <c r="J1626" t="str">
        <f t="shared" si="203"/>
        <v>(7,-7)</v>
      </c>
      <c r="L1626" t="s">
        <v>2726</v>
      </c>
    </row>
    <row r="1627" spans="1:12" x14ac:dyDescent="0.25">
      <c r="A1627" s="2" t="str">
        <f>MID(Input!$A$1,ROW(Part1!A1627)-1,1)</f>
        <v>&gt;</v>
      </c>
      <c r="B1627" s="2">
        <f t="shared" si="200"/>
        <v>1</v>
      </c>
      <c r="C1627" s="2">
        <f t="shared" si="201"/>
        <v>0</v>
      </c>
      <c r="D1627" s="2" t="s">
        <v>2583</v>
      </c>
      <c r="E1627" s="2">
        <f t="shared" si="204"/>
        <v>8</v>
      </c>
      <c r="F1627" s="2">
        <f t="shared" si="205"/>
        <v>-9</v>
      </c>
      <c r="G1627" t="str">
        <f t="shared" si="202"/>
        <v>(8,-9)</v>
      </c>
      <c r="H1627" s="2">
        <f t="shared" si="206"/>
        <v>8</v>
      </c>
      <c r="I1627" s="2">
        <f t="shared" si="207"/>
        <v>-7</v>
      </c>
      <c r="J1627" t="str">
        <f t="shared" si="203"/>
        <v>(8,-7)</v>
      </c>
      <c r="L1627" t="s">
        <v>369</v>
      </c>
    </row>
    <row r="1628" spans="1:12" x14ac:dyDescent="0.25">
      <c r="A1628" s="2" t="str">
        <f>MID(Input!$A$1,ROW(Part1!A1628)-1,1)</f>
        <v>^</v>
      </c>
      <c r="B1628" s="2">
        <f t="shared" si="200"/>
        <v>0</v>
      </c>
      <c r="C1628" s="2">
        <f t="shared" si="201"/>
        <v>1</v>
      </c>
      <c r="D1628" s="2" t="s">
        <v>2582</v>
      </c>
      <c r="E1628" s="2">
        <f t="shared" si="204"/>
        <v>8</v>
      </c>
      <c r="F1628" s="2">
        <f t="shared" si="205"/>
        <v>-8</v>
      </c>
      <c r="G1628" t="str">
        <f t="shared" si="202"/>
        <v>(8,-8)</v>
      </c>
      <c r="H1628" s="2">
        <f t="shared" si="206"/>
        <v>8</v>
      </c>
      <c r="I1628" s="2">
        <f t="shared" si="207"/>
        <v>-7</v>
      </c>
      <c r="J1628" t="str">
        <f t="shared" si="203"/>
        <v>(8,-7)</v>
      </c>
      <c r="L1628" t="s">
        <v>2707</v>
      </c>
    </row>
    <row r="1629" spans="1:12" x14ac:dyDescent="0.25">
      <c r="A1629" s="2" t="str">
        <f>MID(Input!$A$1,ROW(Part1!A1629)-1,1)</f>
        <v>^</v>
      </c>
      <c r="B1629" s="2">
        <f t="shared" si="200"/>
        <v>0</v>
      </c>
      <c r="C1629" s="2">
        <f t="shared" si="201"/>
        <v>1</v>
      </c>
      <c r="D1629" s="2" t="s">
        <v>2583</v>
      </c>
      <c r="E1629" s="2">
        <f t="shared" si="204"/>
        <v>8</v>
      </c>
      <c r="F1629" s="2">
        <f t="shared" si="205"/>
        <v>-8</v>
      </c>
      <c r="G1629" t="str">
        <f t="shared" si="202"/>
        <v>(8,-8)</v>
      </c>
      <c r="H1629" s="2">
        <f t="shared" si="206"/>
        <v>8</v>
      </c>
      <c r="I1629" s="2">
        <f t="shared" si="207"/>
        <v>-6</v>
      </c>
      <c r="J1629" t="str">
        <f t="shared" si="203"/>
        <v>(8,-6)</v>
      </c>
      <c r="L1629" t="s">
        <v>200</v>
      </c>
    </row>
    <row r="1630" spans="1:12" x14ac:dyDescent="0.25">
      <c r="A1630" s="2" t="str">
        <f>MID(Input!$A$1,ROW(Part1!A1630)-1,1)</f>
        <v>^</v>
      </c>
      <c r="B1630" s="2">
        <f t="shared" si="200"/>
        <v>0</v>
      </c>
      <c r="C1630" s="2">
        <f t="shared" si="201"/>
        <v>1</v>
      </c>
      <c r="D1630" s="2" t="s">
        <v>2582</v>
      </c>
      <c r="E1630" s="2">
        <f t="shared" si="204"/>
        <v>8</v>
      </c>
      <c r="F1630" s="2">
        <f t="shared" si="205"/>
        <v>-7</v>
      </c>
      <c r="G1630" t="str">
        <f t="shared" si="202"/>
        <v>(8,-7)</v>
      </c>
      <c r="H1630" s="2">
        <f t="shared" si="206"/>
        <v>8</v>
      </c>
      <c r="I1630" s="2">
        <f t="shared" si="207"/>
        <v>-6</v>
      </c>
      <c r="J1630" t="str">
        <f t="shared" si="203"/>
        <v>(8,-6)</v>
      </c>
      <c r="L1630" t="s">
        <v>25</v>
      </c>
    </row>
    <row r="1631" spans="1:12" x14ac:dyDescent="0.25">
      <c r="A1631" s="2" t="str">
        <f>MID(Input!$A$1,ROW(Part1!A1631)-1,1)</f>
        <v>&gt;</v>
      </c>
      <c r="B1631" s="2">
        <f t="shared" si="200"/>
        <v>1</v>
      </c>
      <c r="C1631" s="2">
        <f t="shared" si="201"/>
        <v>0</v>
      </c>
      <c r="D1631" s="2" t="s">
        <v>2583</v>
      </c>
      <c r="E1631" s="2">
        <f t="shared" si="204"/>
        <v>8</v>
      </c>
      <c r="F1631" s="2">
        <f t="shared" si="205"/>
        <v>-7</v>
      </c>
      <c r="G1631" t="str">
        <f t="shared" si="202"/>
        <v>(8,-7)</v>
      </c>
      <c r="H1631" s="2">
        <f t="shared" si="206"/>
        <v>9</v>
      </c>
      <c r="I1631" s="2">
        <f t="shared" si="207"/>
        <v>-6</v>
      </c>
      <c r="J1631" t="str">
        <f t="shared" si="203"/>
        <v>(9,-6)</v>
      </c>
      <c r="L1631" t="s">
        <v>245</v>
      </c>
    </row>
    <row r="1632" spans="1:12" x14ac:dyDescent="0.25">
      <c r="A1632" s="2" t="str">
        <f>MID(Input!$A$1,ROW(Part1!A1632)-1,1)</f>
        <v>&gt;</v>
      </c>
      <c r="B1632" s="2">
        <f t="shared" si="200"/>
        <v>1</v>
      </c>
      <c r="C1632" s="2">
        <f t="shared" si="201"/>
        <v>0</v>
      </c>
      <c r="D1632" s="2" t="s">
        <v>2582</v>
      </c>
      <c r="E1632" s="2">
        <f t="shared" si="204"/>
        <v>9</v>
      </c>
      <c r="F1632" s="2">
        <f t="shared" si="205"/>
        <v>-7</v>
      </c>
      <c r="G1632" t="str">
        <f t="shared" si="202"/>
        <v>(9,-7)</v>
      </c>
      <c r="H1632" s="2">
        <f t="shared" si="206"/>
        <v>9</v>
      </c>
      <c r="I1632" s="2">
        <f t="shared" si="207"/>
        <v>-6</v>
      </c>
      <c r="J1632" t="str">
        <f t="shared" si="203"/>
        <v>(9,-6)</v>
      </c>
      <c r="L1632" t="s">
        <v>2605</v>
      </c>
    </row>
    <row r="1633" spans="1:12" x14ac:dyDescent="0.25">
      <c r="A1633" s="2" t="str">
        <f>MID(Input!$A$1,ROW(Part1!A1633)-1,1)</f>
        <v>^</v>
      </c>
      <c r="B1633" s="2">
        <f t="shared" si="200"/>
        <v>0</v>
      </c>
      <c r="C1633" s="2">
        <f t="shared" si="201"/>
        <v>1</v>
      </c>
      <c r="D1633" s="2" t="s">
        <v>2583</v>
      </c>
      <c r="E1633" s="2">
        <f t="shared" si="204"/>
        <v>9</v>
      </c>
      <c r="F1633" s="2">
        <f t="shared" si="205"/>
        <v>-7</v>
      </c>
      <c r="G1633" t="str">
        <f t="shared" si="202"/>
        <v>(9,-7)</v>
      </c>
      <c r="H1633" s="2">
        <f t="shared" si="206"/>
        <v>9</v>
      </c>
      <c r="I1633" s="2">
        <f t="shared" si="207"/>
        <v>-5</v>
      </c>
      <c r="J1633" t="str">
        <f t="shared" si="203"/>
        <v>(9,-5)</v>
      </c>
      <c r="L1633" t="s">
        <v>266</v>
      </c>
    </row>
    <row r="1634" spans="1:12" x14ac:dyDescent="0.25">
      <c r="A1634" s="2" t="str">
        <f>MID(Input!$A$1,ROW(Part1!A1634)-1,1)</f>
        <v>&lt;</v>
      </c>
      <c r="B1634" s="2">
        <f t="shared" si="200"/>
        <v>-1</v>
      </c>
      <c r="C1634" s="2">
        <f t="shared" si="201"/>
        <v>0</v>
      </c>
      <c r="D1634" s="2" t="s">
        <v>2582</v>
      </c>
      <c r="E1634" s="2">
        <f t="shared" si="204"/>
        <v>8</v>
      </c>
      <c r="F1634" s="2">
        <f t="shared" si="205"/>
        <v>-7</v>
      </c>
      <c r="G1634" t="str">
        <f t="shared" si="202"/>
        <v>(8,-7)</v>
      </c>
      <c r="H1634" s="2">
        <f t="shared" si="206"/>
        <v>9</v>
      </c>
      <c r="I1634" s="2">
        <f t="shared" si="207"/>
        <v>-5</v>
      </c>
      <c r="J1634" t="str">
        <f t="shared" si="203"/>
        <v>(9,-5)</v>
      </c>
      <c r="L1634" t="s">
        <v>3677</v>
      </c>
    </row>
    <row r="1635" spans="1:12" x14ac:dyDescent="0.25">
      <c r="A1635" s="2" t="str">
        <f>MID(Input!$A$1,ROW(Part1!A1635)-1,1)</f>
        <v>&gt;</v>
      </c>
      <c r="B1635" s="2">
        <f t="shared" si="200"/>
        <v>1</v>
      </c>
      <c r="C1635" s="2">
        <f t="shared" si="201"/>
        <v>0</v>
      </c>
      <c r="D1635" s="2" t="s">
        <v>2583</v>
      </c>
      <c r="E1635" s="2">
        <f t="shared" si="204"/>
        <v>8</v>
      </c>
      <c r="F1635" s="2">
        <f t="shared" si="205"/>
        <v>-7</v>
      </c>
      <c r="G1635" t="str">
        <f t="shared" si="202"/>
        <v>(8,-7)</v>
      </c>
      <c r="H1635" s="2">
        <f t="shared" si="206"/>
        <v>10</v>
      </c>
      <c r="I1635" s="2">
        <f t="shared" si="207"/>
        <v>-5</v>
      </c>
      <c r="J1635" t="str">
        <f t="shared" si="203"/>
        <v>(10,-5)</v>
      </c>
      <c r="L1635" t="s">
        <v>341</v>
      </c>
    </row>
    <row r="1636" spans="1:12" x14ac:dyDescent="0.25">
      <c r="A1636" s="2" t="str">
        <f>MID(Input!$A$1,ROW(Part1!A1636)-1,1)</f>
        <v>v</v>
      </c>
      <c r="B1636" s="2">
        <f t="shared" si="200"/>
        <v>0</v>
      </c>
      <c r="C1636" s="2">
        <f t="shared" si="201"/>
        <v>-1</v>
      </c>
      <c r="D1636" s="2" t="s">
        <v>2582</v>
      </c>
      <c r="E1636" s="2">
        <f t="shared" si="204"/>
        <v>8</v>
      </c>
      <c r="F1636" s="2">
        <f t="shared" si="205"/>
        <v>-8</v>
      </c>
      <c r="G1636" t="str">
        <f t="shared" si="202"/>
        <v>(8,-8)</v>
      </c>
      <c r="H1636" s="2">
        <f t="shared" si="206"/>
        <v>10</v>
      </c>
      <c r="I1636" s="2">
        <f t="shared" si="207"/>
        <v>-5</v>
      </c>
      <c r="J1636" t="str">
        <f t="shared" si="203"/>
        <v>(10,-5)</v>
      </c>
      <c r="L1636" t="s">
        <v>636</v>
      </c>
    </row>
    <row r="1637" spans="1:12" x14ac:dyDescent="0.25">
      <c r="A1637" s="2" t="str">
        <f>MID(Input!$A$1,ROW(Part1!A1637)-1,1)</f>
        <v>^</v>
      </c>
      <c r="B1637" s="2">
        <f t="shared" si="200"/>
        <v>0</v>
      </c>
      <c r="C1637" s="2">
        <f t="shared" si="201"/>
        <v>1</v>
      </c>
      <c r="D1637" s="2" t="s">
        <v>2583</v>
      </c>
      <c r="E1637" s="2">
        <f t="shared" si="204"/>
        <v>8</v>
      </c>
      <c r="F1637" s="2">
        <f t="shared" si="205"/>
        <v>-8</v>
      </c>
      <c r="G1637" t="str">
        <f t="shared" si="202"/>
        <v>(8,-8)</v>
      </c>
      <c r="H1637" s="2">
        <f t="shared" si="206"/>
        <v>10</v>
      </c>
      <c r="I1637" s="2">
        <f t="shared" si="207"/>
        <v>-4</v>
      </c>
      <c r="J1637" t="str">
        <f t="shared" si="203"/>
        <v>(10,-4)</v>
      </c>
      <c r="L1637" t="s">
        <v>3661</v>
      </c>
    </row>
    <row r="1638" spans="1:12" x14ac:dyDescent="0.25">
      <c r="A1638" s="2" t="str">
        <f>MID(Input!$A$1,ROW(Part1!A1638)-1,1)</f>
        <v>^</v>
      </c>
      <c r="B1638" s="2">
        <f t="shared" si="200"/>
        <v>0</v>
      </c>
      <c r="C1638" s="2">
        <f t="shared" si="201"/>
        <v>1</v>
      </c>
      <c r="D1638" s="2" t="s">
        <v>2582</v>
      </c>
      <c r="E1638" s="2">
        <f t="shared" si="204"/>
        <v>8</v>
      </c>
      <c r="F1638" s="2">
        <f t="shared" si="205"/>
        <v>-7</v>
      </c>
      <c r="G1638" t="str">
        <f t="shared" si="202"/>
        <v>(8,-7)</v>
      </c>
      <c r="H1638" s="2">
        <f t="shared" si="206"/>
        <v>10</v>
      </c>
      <c r="I1638" s="2">
        <f t="shared" si="207"/>
        <v>-4</v>
      </c>
      <c r="J1638" t="str">
        <f t="shared" si="203"/>
        <v>(10,-4)</v>
      </c>
      <c r="L1638" t="s">
        <v>635</v>
      </c>
    </row>
    <row r="1639" spans="1:12" x14ac:dyDescent="0.25">
      <c r="A1639" s="2" t="str">
        <f>MID(Input!$A$1,ROW(Part1!A1639)-1,1)</f>
        <v>&lt;</v>
      </c>
      <c r="B1639" s="2">
        <f t="shared" si="200"/>
        <v>-1</v>
      </c>
      <c r="C1639" s="2">
        <f t="shared" si="201"/>
        <v>0</v>
      </c>
      <c r="D1639" s="2" t="s">
        <v>2583</v>
      </c>
      <c r="E1639" s="2">
        <f t="shared" si="204"/>
        <v>8</v>
      </c>
      <c r="F1639" s="2">
        <f t="shared" si="205"/>
        <v>-7</v>
      </c>
      <c r="G1639" t="str">
        <f t="shared" si="202"/>
        <v>(8,-7)</v>
      </c>
      <c r="H1639" s="2">
        <f t="shared" si="206"/>
        <v>9</v>
      </c>
      <c r="I1639" s="2">
        <f t="shared" si="207"/>
        <v>-4</v>
      </c>
      <c r="J1639" t="str">
        <f t="shared" si="203"/>
        <v>(9,-4)</v>
      </c>
      <c r="L1639" t="s">
        <v>633</v>
      </c>
    </row>
    <row r="1640" spans="1:12" x14ac:dyDescent="0.25">
      <c r="A1640" s="2" t="str">
        <f>MID(Input!$A$1,ROW(Part1!A1640)-1,1)</f>
        <v>&gt;</v>
      </c>
      <c r="B1640" s="2">
        <f t="shared" si="200"/>
        <v>1</v>
      </c>
      <c r="C1640" s="2">
        <f t="shared" si="201"/>
        <v>0</v>
      </c>
      <c r="D1640" s="2" t="s">
        <v>2582</v>
      </c>
      <c r="E1640" s="2">
        <f t="shared" si="204"/>
        <v>9</v>
      </c>
      <c r="F1640" s="2">
        <f t="shared" si="205"/>
        <v>-7</v>
      </c>
      <c r="G1640" t="str">
        <f t="shared" si="202"/>
        <v>(9,-7)</v>
      </c>
      <c r="H1640" s="2">
        <f t="shared" si="206"/>
        <v>9</v>
      </c>
      <c r="I1640" s="2">
        <f t="shared" si="207"/>
        <v>-4</v>
      </c>
      <c r="J1640" t="str">
        <f t="shared" si="203"/>
        <v>(9,-4)</v>
      </c>
      <c r="L1640" t="s">
        <v>435</v>
      </c>
    </row>
    <row r="1641" spans="1:12" x14ac:dyDescent="0.25">
      <c r="A1641" s="2" t="str">
        <f>MID(Input!$A$1,ROW(Part1!A1641)-1,1)</f>
        <v>^</v>
      </c>
      <c r="B1641" s="2">
        <f t="shared" si="200"/>
        <v>0</v>
      </c>
      <c r="C1641" s="2">
        <f t="shared" si="201"/>
        <v>1</v>
      </c>
      <c r="D1641" s="2" t="s">
        <v>2583</v>
      </c>
      <c r="E1641" s="2">
        <f t="shared" si="204"/>
        <v>9</v>
      </c>
      <c r="F1641" s="2">
        <f t="shared" si="205"/>
        <v>-7</v>
      </c>
      <c r="G1641" t="str">
        <f t="shared" si="202"/>
        <v>(9,-7)</v>
      </c>
      <c r="H1641" s="2">
        <f t="shared" si="206"/>
        <v>9</v>
      </c>
      <c r="I1641" s="2">
        <f t="shared" si="207"/>
        <v>-3</v>
      </c>
      <c r="J1641" t="str">
        <f t="shared" si="203"/>
        <v>(9,-3)</v>
      </c>
      <c r="L1641" t="s">
        <v>436</v>
      </c>
    </row>
    <row r="1642" spans="1:12" x14ac:dyDescent="0.25">
      <c r="A1642" s="2" t="str">
        <f>MID(Input!$A$1,ROW(Part1!A1642)-1,1)</f>
        <v>v</v>
      </c>
      <c r="B1642" s="2">
        <f t="shared" si="200"/>
        <v>0</v>
      </c>
      <c r="C1642" s="2">
        <f t="shared" si="201"/>
        <v>-1</v>
      </c>
      <c r="D1642" s="2" t="s">
        <v>2582</v>
      </c>
      <c r="E1642" s="2">
        <f t="shared" si="204"/>
        <v>9</v>
      </c>
      <c r="F1642" s="2">
        <f t="shared" si="205"/>
        <v>-8</v>
      </c>
      <c r="G1642" t="str">
        <f t="shared" si="202"/>
        <v>(9,-8)</v>
      </c>
      <c r="H1642" s="2">
        <f t="shared" si="206"/>
        <v>9</v>
      </c>
      <c r="I1642" s="2">
        <f t="shared" si="207"/>
        <v>-3</v>
      </c>
      <c r="J1642" t="str">
        <f t="shared" si="203"/>
        <v>(9,-3)</v>
      </c>
      <c r="L1642" t="s">
        <v>443</v>
      </c>
    </row>
    <row r="1643" spans="1:12" x14ac:dyDescent="0.25">
      <c r="A1643" s="2" t="str">
        <f>MID(Input!$A$1,ROW(Part1!A1643)-1,1)</f>
        <v>&lt;</v>
      </c>
      <c r="B1643" s="2">
        <f t="shared" si="200"/>
        <v>-1</v>
      </c>
      <c r="C1643" s="2">
        <f t="shared" si="201"/>
        <v>0</v>
      </c>
      <c r="D1643" s="2" t="s">
        <v>2583</v>
      </c>
      <c r="E1643" s="2">
        <f t="shared" si="204"/>
        <v>9</v>
      </c>
      <c r="F1643" s="2">
        <f t="shared" si="205"/>
        <v>-8</v>
      </c>
      <c r="G1643" t="str">
        <f t="shared" si="202"/>
        <v>(9,-8)</v>
      </c>
      <c r="H1643" s="2">
        <f t="shared" si="206"/>
        <v>8</v>
      </c>
      <c r="I1643" s="2">
        <f t="shared" si="207"/>
        <v>-3</v>
      </c>
      <c r="J1643" t="str">
        <f t="shared" si="203"/>
        <v>(8,-3)</v>
      </c>
      <c r="L1643" t="s">
        <v>609</v>
      </c>
    </row>
    <row r="1644" spans="1:12" x14ac:dyDescent="0.25">
      <c r="A1644" s="2" t="str">
        <f>MID(Input!$A$1,ROW(Part1!A1644)-1,1)</f>
        <v>&lt;</v>
      </c>
      <c r="B1644" s="2">
        <f t="shared" si="200"/>
        <v>-1</v>
      </c>
      <c r="C1644" s="2">
        <f t="shared" si="201"/>
        <v>0</v>
      </c>
      <c r="D1644" s="2" t="s">
        <v>2582</v>
      </c>
      <c r="E1644" s="2">
        <f t="shared" si="204"/>
        <v>8</v>
      </c>
      <c r="F1644" s="2">
        <f t="shared" si="205"/>
        <v>-8</v>
      </c>
      <c r="G1644" t="str">
        <f t="shared" si="202"/>
        <v>(8,-8)</v>
      </c>
      <c r="H1644" s="2">
        <f t="shared" si="206"/>
        <v>8</v>
      </c>
      <c r="I1644" s="2">
        <f t="shared" si="207"/>
        <v>-3</v>
      </c>
      <c r="J1644" t="str">
        <f t="shared" si="203"/>
        <v>(8,-3)</v>
      </c>
      <c r="L1644" t="s">
        <v>305</v>
      </c>
    </row>
    <row r="1645" spans="1:12" x14ac:dyDescent="0.25">
      <c r="A1645" s="2" t="str">
        <f>MID(Input!$A$1,ROW(Part1!A1645)-1,1)</f>
        <v>^</v>
      </c>
      <c r="B1645" s="2">
        <f t="shared" si="200"/>
        <v>0</v>
      </c>
      <c r="C1645" s="2">
        <f t="shared" si="201"/>
        <v>1</v>
      </c>
      <c r="D1645" s="2" t="s">
        <v>2583</v>
      </c>
      <c r="E1645" s="2">
        <f t="shared" si="204"/>
        <v>8</v>
      </c>
      <c r="F1645" s="2">
        <f t="shared" si="205"/>
        <v>-8</v>
      </c>
      <c r="G1645" t="str">
        <f t="shared" si="202"/>
        <v>(8,-8)</v>
      </c>
      <c r="H1645" s="2">
        <f t="shared" si="206"/>
        <v>8</v>
      </c>
      <c r="I1645" s="2">
        <f t="shared" si="207"/>
        <v>-2</v>
      </c>
      <c r="J1645" t="str">
        <f t="shared" si="203"/>
        <v>(8,-2)</v>
      </c>
      <c r="L1645" t="s">
        <v>610</v>
      </c>
    </row>
    <row r="1646" spans="1:12" x14ac:dyDescent="0.25">
      <c r="A1646" s="2" t="str">
        <f>MID(Input!$A$1,ROW(Part1!A1646)-1,1)</f>
        <v>^</v>
      </c>
      <c r="B1646" s="2">
        <f t="shared" si="200"/>
        <v>0</v>
      </c>
      <c r="C1646" s="2">
        <f t="shared" si="201"/>
        <v>1</v>
      </c>
      <c r="D1646" s="2" t="s">
        <v>2582</v>
      </c>
      <c r="E1646" s="2">
        <f t="shared" si="204"/>
        <v>8</v>
      </c>
      <c r="F1646" s="2">
        <f t="shared" si="205"/>
        <v>-7</v>
      </c>
      <c r="G1646" t="str">
        <f t="shared" si="202"/>
        <v>(8,-7)</v>
      </c>
      <c r="H1646" s="2">
        <f t="shared" si="206"/>
        <v>8</v>
      </c>
      <c r="I1646" s="2">
        <f t="shared" si="207"/>
        <v>-2</v>
      </c>
      <c r="J1646" t="str">
        <f t="shared" si="203"/>
        <v>(8,-2)</v>
      </c>
      <c r="L1646" t="s">
        <v>306</v>
      </c>
    </row>
    <row r="1647" spans="1:12" x14ac:dyDescent="0.25">
      <c r="A1647" s="2" t="str">
        <f>MID(Input!$A$1,ROW(Part1!A1647)-1,1)</f>
        <v>&gt;</v>
      </c>
      <c r="B1647" s="2">
        <f t="shared" si="200"/>
        <v>1</v>
      </c>
      <c r="C1647" s="2">
        <f t="shared" si="201"/>
        <v>0</v>
      </c>
      <c r="D1647" s="2" t="s">
        <v>2583</v>
      </c>
      <c r="E1647" s="2">
        <f t="shared" si="204"/>
        <v>8</v>
      </c>
      <c r="F1647" s="2">
        <f t="shared" si="205"/>
        <v>-7</v>
      </c>
      <c r="G1647" t="str">
        <f t="shared" si="202"/>
        <v>(8,-7)</v>
      </c>
      <c r="H1647" s="2">
        <f t="shared" si="206"/>
        <v>9</v>
      </c>
      <c r="I1647" s="2">
        <f t="shared" si="207"/>
        <v>-2</v>
      </c>
      <c r="J1647" t="str">
        <f t="shared" si="203"/>
        <v>(9,-2)</v>
      </c>
      <c r="L1647" t="s">
        <v>2708</v>
      </c>
    </row>
    <row r="1648" spans="1:12" x14ac:dyDescent="0.25">
      <c r="A1648" s="2" t="str">
        <f>MID(Input!$A$1,ROW(Part1!A1648)-1,1)</f>
        <v>^</v>
      </c>
      <c r="B1648" s="2">
        <f t="shared" si="200"/>
        <v>0</v>
      </c>
      <c r="C1648" s="2">
        <f t="shared" si="201"/>
        <v>1</v>
      </c>
      <c r="D1648" s="2" t="s">
        <v>2582</v>
      </c>
      <c r="E1648" s="2">
        <f t="shared" si="204"/>
        <v>8</v>
      </c>
      <c r="F1648" s="2">
        <f t="shared" si="205"/>
        <v>-6</v>
      </c>
      <c r="G1648" t="str">
        <f t="shared" si="202"/>
        <v>(8,-6)</v>
      </c>
      <c r="H1648" s="2">
        <f t="shared" si="206"/>
        <v>9</v>
      </c>
      <c r="I1648" s="2">
        <f t="shared" si="207"/>
        <v>-2</v>
      </c>
      <c r="J1648" t="str">
        <f t="shared" si="203"/>
        <v>(9,-2)</v>
      </c>
      <c r="L1648" t="s">
        <v>201</v>
      </c>
    </row>
    <row r="1649" spans="1:12" x14ac:dyDescent="0.25">
      <c r="A1649" s="2" t="str">
        <f>MID(Input!$A$1,ROW(Part1!A1649)-1,1)</f>
        <v>^</v>
      </c>
      <c r="B1649" s="2">
        <f t="shared" si="200"/>
        <v>0</v>
      </c>
      <c r="C1649" s="2">
        <f t="shared" si="201"/>
        <v>1</v>
      </c>
      <c r="D1649" s="2" t="s">
        <v>2583</v>
      </c>
      <c r="E1649" s="2">
        <f t="shared" si="204"/>
        <v>8</v>
      </c>
      <c r="F1649" s="2">
        <f t="shared" si="205"/>
        <v>-6</v>
      </c>
      <c r="G1649" t="str">
        <f t="shared" si="202"/>
        <v>(8,-6)</v>
      </c>
      <c r="H1649" s="2">
        <f t="shared" si="206"/>
        <v>9</v>
      </c>
      <c r="I1649" s="2">
        <f t="shared" si="207"/>
        <v>-1</v>
      </c>
      <c r="J1649" t="str">
        <f t="shared" si="203"/>
        <v>(9,-1)</v>
      </c>
      <c r="L1649" t="s">
        <v>24</v>
      </c>
    </row>
    <row r="1650" spans="1:12" x14ac:dyDescent="0.25">
      <c r="A1650" s="2" t="str">
        <f>MID(Input!$A$1,ROW(Part1!A1650)-1,1)</f>
        <v>&lt;</v>
      </c>
      <c r="B1650" s="2">
        <f t="shared" si="200"/>
        <v>-1</v>
      </c>
      <c r="C1650" s="2">
        <f t="shared" si="201"/>
        <v>0</v>
      </c>
      <c r="D1650" s="2" t="s">
        <v>2582</v>
      </c>
      <c r="E1650" s="2">
        <f t="shared" si="204"/>
        <v>7</v>
      </c>
      <c r="F1650" s="2">
        <f t="shared" si="205"/>
        <v>-6</v>
      </c>
      <c r="G1650" t="str">
        <f t="shared" si="202"/>
        <v>(7,-6)</v>
      </c>
      <c r="H1650" s="2">
        <f t="shared" si="206"/>
        <v>9</v>
      </c>
      <c r="I1650" s="2">
        <f t="shared" si="207"/>
        <v>-1</v>
      </c>
      <c r="J1650" t="str">
        <f t="shared" si="203"/>
        <v>(9,-1)</v>
      </c>
      <c r="L1650" t="s">
        <v>239</v>
      </c>
    </row>
    <row r="1651" spans="1:12" x14ac:dyDescent="0.25">
      <c r="A1651" s="2" t="str">
        <f>MID(Input!$A$1,ROW(Part1!A1651)-1,1)</f>
        <v>v</v>
      </c>
      <c r="B1651" s="2">
        <f t="shared" si="200"/>
        <v>0</v>
      </c>
      <c r="C1651" s="2">
        <f t="shared" si="201"/>
        <v>-1</v>
      </c>
      <c r="D1651" s="2" t="s">
        <v>2583</v>
      </c>
      <c r="E1651" s="2">
        <f t="shared" si="204"/>
        <v>7</v>
      </c>
      <c r="F1651" s="2">
        <f t="shared" si="205"/>
        <v>-6</v>
      </c>
      <c r="G1651" t="str">
        <f t="shared" si="202"/>
        <v>(7,-6)</v>
      </c>
      <c r="H1651" s="2">
        <f t="shared" si="206"/>
        <v>9</v>
      </c>
      <c r="I1651" s="2">
        <f t="shared" si="207"/>
        <v>-2</v>
      </c>
      <c r="J1651" t="str">
        <f t="shared" si="203"/>
        <v>(9,-2)</v>
      </c>
      <c r="L1651" t="s">
        <v>472</v>
      </c>
    </row>
    <row r="1652" spans="1:12" x14ac:dyDescent="0.25">
      <c r="A1652" s="2" t="str">
        <f>MID(Input!$A$1,ROW(Part1!A1652)-1,1)</f>
        <v>v</v>
      </c>
      <c r="B1652" s="2">
        <f t="shared" si="200"/>
        <v>0</v>
      </c>
      <c r="C1652" s="2">
        <f t="shared" si="201"/>
        <v>-1</v>
      </c>
      <c r="D1652" s="2" t="s">
        <v>2582</v>
      </c>
      <c r="E1652" s="2">
        <f t="shared" si="204"/>
        <v>7</v>
      </c>
      <c r="F1652" s="2">
        <f t="shared" si="205"/>
        <v>-7</v>
      </c>
      <c r="G1652" t="str">
        <f t="shared" si="202"/>
        <v>(7,-7)</v>
      </c>
      <c r="H1652" s="2">
        <f t="shared" si="206"/>
        <v>9</v>
      </c>
      <c r="I1652" s="2">
        <f t="shared" si="207"/>
        <v>-2</v>
      </c>
      <c r="J1652" t="str">
        <f t="shared" si="203"/>
        <v>(9,-2)</v>
      </c>
      <c r="L1652" t="s">
        <v>307</v>
      </c>
    </row>
    <row r="1653" spans="1:12" x14ac:dyDescent="0.25">
      <c r="A1653" s="2" t="str">
        <f>MID(Input!$A$1,ROW(Part1!A1653)-1,1)</f>
        <v>&lt;</v>
      </c>
      <c r="B1653" s="2">
        <f t="shared" si="200"/>
        <v>-1</v>
      </c>
      <c r="C1653" s="2">
        <f t="shared" si="201"/>
        <v>0</v>
      </c>
      <c r="D1653" s="2" t="s">
        <v>2583</v>
      </c>
      <c r="E1653" s="2">
        <f t="shared" si="204"/>
        <v>7</v>
      </c>
      <c r="F1653" s="2">
        <f t="shared" si="205"/>
        <v>-7</v>
      </c>
      <c r="G1653" t="str">
        <f t="shared" si="202"/>
        <v>(7,-7)</v>
      </c>
      <c r="H1653" s="2">
        <f t="shared" si="206"/>
        <v>8</v>
      </c>
      <c r="I1653" s="2">
        <f t="shared" si="207"/>
        <v>-2</v>
      </c>
      <c r="J1653" t="str">
        <f t="shared" si="203"/>
        <v>(8,-2)</v>
      </c>
      <c r="L1653" t="s">
        <v>468</v>
      </c>
    </row>
    <row r="1654" spans="1:12" x14ac:dyDescent="0.25">
      <c r="A1654" s="2" t="str">
        <f>MID(Input!$A$1,ROW(Part1!A1654)-1,1)</f>
        <v>&gt;</v>
      </c>
      <c r="B1654" s="2">
        <f t="shared" si="200"/>
        <v>1</v>
      </c>
      <c r="C1654" s="2">
        <f t="shared" si="201"/>
        <v>0</v>
      </c>
      <c r="D1654" s="2" t="s">
        <v>2582</v>
      </c>
      <c r="E1654" s="2">
        <f t="shared" si="204"/>
        <v>8</v>
      </c>
      <c r="F1654" s="2">
        <f t="shared" si="205"/>
        <v>-7</v>
      </c>
      <c r="G1654" t="str">
        <f t="shared" si="202"/>
        <v>(8,-7)</v>
      </c>
      <c r="H1654" s="2">
        <f t="shared" si="206"/>
        <v>8</v>
      </c>
      <c r="I1654" s="2">
        <f t="shared" si="207"/>
        <v>-2</v>
      </c>
      <c r="J1654" t="str">
        <f t="shared" si="203"/>
        <v>(8,-2)</v>
      </c>
      <c r="L1654" t="s">
        <v>3700</v>
      </c>
    </row>
    <row r="1655" spans="1:12" x14ac:dyDescent="0.25">
      <c r="A1655" s="2" t="str">
        <f>MID(Input!$A$1,ROW(Part1!A1655)-1,1)</f>
        <v>v</v>
      </c>
      <c r="B1655" s="2">
        <f t="shared" si="200"/>
        <v>0</v>
      </c>
      <c r="C1655" s="2">
        <f t="shared" si="201"/>
        <v>-1</v>
      </c>
      <c r="D1655" s="2" t="s">
        <v>2583</v>
      </c>
      <c r="E1655" s="2">
        <f t="shared" si="204"/>
        <v>8</v>
      </c>
      <c r="F1655" s="2">
        <f t="shared" si="205"/>
        <v>-7</v>
      </c>
      <c r="G1655" t="str">
        <f t="shared" si="202"/>
        <v>(8,-7)</v>
      </c>
      <c r="H1655" s="2">
        <f t="shared" si="206"/>
        <v>8</v>
      </c>
      <c r="I1655" s="2">
        <f t="shared" si="207"/>
        <v>-3</v>
      </c>
      <c r="J1655" t="str">
        <f t="shared" si="203"/>
        <v>(8,-3)</v>
      </c>
      <c r="L1655" t="s">
        <v>466</v>
      </c>
    </row>
    <row r="1656" spans="1:12" x14ac:dyDescent="0.25">
      <c r="A1656" s="2" t="str">
        <f>MID(Input!$A$1,ROW(Part1!A1656)-1,1)</f>
        <v>&lt;</v>
      </c>
      <c r="B1656" s="2">
        <f t="shared" si="200"/>
        <v>-1</v>
      </c>
      <c r="C1656" s="2">
        <f t="shared" si="201"/>
        <v>0</v>
      </c>
      <c r="D1656" s="2" t="s">
        <v>2582</v>
      </c>
      <c r="E1656" s="2">
        <f t="shared" si="204"/>
        <v>7</v>
      </c>
      <c r="F1656" s="2">
        <f t="shared" si="205"/>
        <v>-7</v>
      </c>
      <c r="G1656" t="str">
        <f t="shared" si="202"/>
        <v>(7,-7)</v>
      </c>
      <c r="H1656" s="2">
        <f t="shared" si="206"/>
        <v>8</v>
      </c>
      <c r="I1656" s="2">
        <f t="shared" si="207"/>
        <v>-3</v>
      </c>
      <c r="J1656" t="str">
        <f t="shared" si="203"/>
        <v>(8,-3)</v>
      </c>
      <c r="L1656" t="s">
        <v>3708</v>
      </c>
    </row>
    <row r="1657" spans="1:12" x14ac:dyDescent="0.25">
      <c r="A1657" s="2" t="str">
        <f>MID(Input!$A$1,ROW(Part1!A1657)-1,1)</f>
        <v>^</v>
      </c>
      <c r="B1657" s="2">
        <f t="shared" si="200"/>
        <v>0</v>
      </c>
      <c r="C1657" s="2">
        <f t="shared" si="201"/>
        <v>1</v>
      </c>
      <c r="D1657" s="2" t="s">
        <v>2583</v>
      </c>
      <c r="E1657" s="2">
        <f t="shared" si="204"/>
        <v>7</v>
      </c>
      <c r="F1657" s="2">
        <f t="shared" si="205"/>
        <v>-7</v>
      </c>
      <c r="G1657" t="str">
        <f t="shared" si="202"/>
        <v>(7,-7)</v>
      </c>
      <c r="H1657" s="2">
        <f t="shared" si="206"/>
        <v>8</v>
      </c>
      <c r="I1657" s="2">
        <f t="shared" si="207"/>
        <v>-2</v>
      </c>
      <c r="J1657" t="str">
        <f t="shared" si="203"/>
        <v>(8,-2)</v>
      </c>
      <c r="L1657" t="s">
        <v>467</v>
      </c>
    </row>
    <row r="1658" spans="1:12" x14ac:dyDescent="0.25">
      <c r="A1658" s="2" t="str">
        <f>MID(Input!$A$1,ROW(Part1!A1658)-1,1)</f>
        <v>v</v>
      </c>
      <c r="B1658" s="2">
        <f t="shared" si="200"/>
        <v>0</v>
      </c>
      <c r="C1658" s="2">
        <f t="shared" si="201"/>
        <v>-1</v>
      </c>
      <c r="D1658" s="2" t="s">
        <v>2582</v>
      </c>
      <c r="E1658" s="2">
        <f t="shared" si="204"/>
        <v>7</v>
      </c>
      <c r="F1658" s="2">
        <f t="shared" si="205"/>
        <v>-8</v>
      </c>
      <c r="G1658" t="str">
        <f t="shared" si="202"/>
        <v>(7,-8)</v>
      </c>
      <c r="H1658" s="2">
        <f t="shared" si="206"/>
        <v>8</v>
      </c>
      <c r="I1658" s="2">
        <f t="shared" si="207"/>
        <v>-2</v>
      </c>
      <c r="J1658" t="str">
        <f t="shared" si="203"/>
        <v>(8,-2)</v>
      </c>
      <c r="L1658" t="s">
        <v>498</v>
      </c>
    </row>
    <row r="1659" spans="1:12" x14ac:dyDescent="0.25">
      <c r="A1659" s="2" t="str">
        <f>MID(Input!$A$1,ROW(Part1!A1659)-1,1)</f>
        <v>^</v>
      </c>
      <c r="B1659" s="2">
        <f t="shared" si="200"/>
        <v>0</v>
      </c>
      <c r="C1659" s="2">
        <f t="shared" si="201"/>
        <v>1</v>
      </c>
      <c r="D1659" s="2" t="s">
        <v>2583</v>
      </c>
      <c r="E1659" s="2">
        <f t="shared" si="204"/>
        <v>7</v>
      </c>
      <c r="F1659" s="2">
        <f t="shared" si="205"/>
        <v>-8</v>
      </c>
      <c r="G1659" t="str">
        <f t="shared" si="202"/>
        <v>(7,-8)</v>
      </c>
      <c r="H1659" s="2">
        <f t="shared" si="206"/>
        <v>8</v>
      </c>
      <c r="I1659" s="2">
        <f t="shared" si="207"/>
        <v>-1</v>
      </c>
      <c r="J1659" t="str">
        <f t="shared" si="203"/>
        <v>(8,-1)</v>
      </c>
      <c r="L1659" t="s">
        <v>3819</v>
      </c>
    </row>
    <row r="1660" spans="1:12" x14ac:dyDescent="0.25">
      <c r="A1660" s="2" t="str">
        <f>MID(Input!$A$1,ROW(Part1!A1660)-1,1)</f>
        <v>&gt;</v>
      </c>
      <c r="B1660" s="2">
        <f t="shared" si="200"/>
        <v>1</v>
      </c>
      <c r="C1660" s="2">
        <f t="shared" si="201"/>
        <v>0</v>
      </c>
      <c r="D1660" s="2" t="s">
        <v>2582</v>
      </c>
      <c r="E1660" s="2">
        <f t="shared" si="204"/>
        <v>8</v>
      </c>
      <c r="F1660" s="2">
        <f t="shared" si="205"/>
        <v>-8</v>
      </c>
      <c r="G1660" t="str">
        <f t="shared" si="202"/>
        <v>(8,-8)</v>
      </c>
      <c r="H1660" s="2">
        <f t="shared" si="206"/>
        <v>8</v>
      </c>
      <c r="I1660" s="2">
        <f t="shared" si="207"/>
        <v>-1</v>
      </c>
      <c r="J1660" t="str">
        <f t="shared" si="203"/>
        <v>(8,-1)</v>
      </c>
      <c r="L1660" t="s">
        <v>3820</v>
      </c>
    </row>
    <row r="1661" spans="1:12" x14ac:dyDescent="0.25">
      <c r="A1661" s="2" t="str">
        <f>MID(Input!$A$1,ROW(Part1!A1661)-1,1)</f>
        <v>&gt;</v>
      </c>
      <c r="B1661" s="2">
        <f t="shared" si="200"/>
        <v>1</v>
      </c>
      <c r="C1661" s="2">
        <f t="shared" si="201"/>
        <v>0</v>
      </c>
      <c r="D1661" s="2" t="s">
        <v>2583</v>
      </c>
      <c r="E1661" s="2">
        <f t="shared" si="204"/>
        <v>8</v>
      </c>
      <c r="F1661" s="2">
        <f t="shared" si="205"/>
        <v>-8</v>
      </c>
      <c r="G1661" t="str">
        <f t="shared" si="202"/>
        <v>(8,-8)</v>
      </c>
      <c r="H1661" s="2">
        <f t="shared" si="206"/>
        <v>9</v>
      </c>
      <c r="I1661" s="2">
        <f t="shared" si="207"/>
        <v>-1</v>
      </c>
      <c r="J1661" t="str">
        <f t="shared" si="203"/>
        <v>(9,-1)</v>
      </c>
      <c r="L1661" t="s">
        <v>3669</v>
      </c>
    </row>
    <row r="1662" spans="1:12" x14ac:dyDescent="0.25">
      <c r="A1662" s="2" t="str">
        <f>MID(Input!$A$1,ROW(Part1!A1662)-1,1)</f>
        <v>&lt;</v>
      </c>
      <c r="B1662" s="2">
        <f t="shared" si="200"/>
        <v>-1</v>
      </c>
      <c r="C1662" s="2">
        <f t="shared" si="201"/>
        <v>0</v>
      </c>
      <c r="D1662" s="2" t="s">
        <v>2582</v>
      </c>
      <c r="E1662" s="2">
        <f t="shared" si="204"/>
        <v>7</v>
      </c>
      <c r="F1662" s="2">
        <f t="shared" si="205"/>
        <v>-8</v>
      </c>
      <c r="G1662" t="str">
        <f t="shared" si="202"/>
        <v>(7,-8)</v>
      </c>
      <c r="H1662" s="2">
        <f t="shared" si="206"/>
        <v>9</v>
      </c>
      <c r="I1662" s="2">
        <f t="shared" si="207"/>
        <v>-1</v>
      </c>
      <c r="J1662" t="str">
        <f t="shared" si="203"/>
        <v>(9,-1)</v>
      </c>
      <c r="L1662" t="s">
        <v>2727</v>
      </c>
    </row>
    <row r="1663" spans="1:12" x14ac:dyDescent="0.25">
      <c r="A1663" s="2" t="str">
        <f>MID(Input!$A$1,ROW(Part1!A1663)-1,1)</f>
        <v>^</v>
      </c>
      <c r="B1663" s="2">
        <f t="shared" si="200"/>
        <v>0</v>
      </c>
      <c r="C1663" s="2">
        <f t="shared" si="201"/>
        <v>1</v>
      </c>
      <c r="D1663" s="2" t="s">
        <v>2583</v>
      </c>
      <c r="E1663" s="2">
        <f t="shared" si="204"/>
        <v>7</v>
      </c>
      <c r="F1663" s="2">
        <f t="shared" si="205"/>
        <v>-8</v>
      </c>
      <c r="G1663" t="str">
        <f t="shared" si="202"/>
        <v>(7,-8)</v>
      </c>
      <c r="H1663" s="2">
        <f t="shared" si="206"/>
        <v>9</v>
      </c>
      <c r="I1663" s="2">
        <f t="shared" si="207"/>
        <v>0</v>
      </c>
      <c r="J1663" t="str">
        <f t="shared" si="203"/>
        <v>(9,0)</v>
      </c>
      <c r="L1663" t="s">
        <v>376</v>
      </c>
    </row>
    <row r="1664" spans="1:12" x14ac:dyDescent="0.25">
      <c r="A1664" s="2" t="str">
        <f>MID(Input!$A$1,ROW(Part1!A1664)-1,1)</f>
        <v>v</v>
      </c>
      <c r="B1664" s="2">
        <f t="shared" si="200"/>
        <v>0</v>
      </c>
      <c r="C1664" s="2">
        <f t="shared" si="201"/>
        <v>-1</v>
      </c>
      <c r="D1664" s="2" t="s">
        <v>2582</v>
      </c>
      <c r="E1664" s="2">
        <f t="shared" si="204"/>
        <v>7</v>
      </c>
      <c r="F1664" s="2">
        <f t="shared" si="205"/>
        <v>-9</v>
      </c>
      <c r="G1664" t="str">
        <f t="shared" si="202"/>
        <v>(7,-9)</v>
      </c>
      <c r="H1664" s="2">
        <f t="shared" si="206"/>
        <v>9</v>
      </c>
      <c r="I1664" s="2">
        <f t="shared" si="207"/>
        <v>0</v>
      </c>
      <c r="J1664" t="str">
        <f t="shared" si="203"/>
        <v>(9,0)</v>
      </c>
      <c r="L1664" t="s">
        <v>237</v>
      </c>
    </row>
    <row r="1665" spans="1:12" x14ac:dyDescent="0.25">
      <c r="A1665" s="2" t="str">
        <f>MID(Input!$A$1,ROW(Part1!A1665)-1,1)</f>
        <v>^</v>
      </c>
      <c r="B1665" s="2">
        <f t="shared" si="200"/>
        <v>0</v>
      </c>
      <c r="C1665" s="2">
        <f t="shared" si="201"/>
        <v>1</v>
      </c>
      <c r="D1665" s="2" t="s">
        <v>2583</v>
      </c>
      <c r="E1665" s="2">
        <f t="shared" si="204"/>
        <v>7</v>
      </c>
      <c r="F1665" s="2">
        <f t="shared" si="205"/>
        <v>-9</v>
      </c>
      <c r="G1665" t="str">
        <f t="shared" si="202"/>
        <v>(7,-9)</v>
      </c>
      <c r="H1665" s="2">
        <f t="shared" si="206"/>
        <v>9</v>
      </c>
      <c r="I1665" s="2">
        <f t="shared" si="207"/>
        <v>1</v>
      </c>
      <c r="J1665" t="str">
        <f t="shared" si="203"/>
        <v>(9,1)</v>
      </c>
      <c r="L1665" t="s">
        <v>3867</v>
      </c>
    </row>
    <row r="1666" spans="1:12" x14ac:dyDescent="0.25">
      <c r="A1666" s="2" t="str">
        <f>MID(Input!$A$1,ROW(Part1!A1666)-1,1)</f>
        <v>&gt;</v>
      </c>
      <c r="B1666" s="2">
        <f t="shared" si="200"/>
        <v>1</v>
      </c>
      <c r="C1666" s="2">
        <f t="shared" si="201"/>
        <v>0</v>
      </c>
      <c r="D1666" s="2" t="s">
        <v>2582</v>
      </c>
      <c r="E1666" s="2">
        <f t="shared" si="204"/>
        <v>8</v>
      </c>
      <c r="F1666" s="2">
        <f t="shared" si="205"/>
        <v>-9</v>
      </c>
      <c r="G1666" t="str">
        <f t="shared" si="202"/>
        <v>(8,-9)</v>
      </c>
      <c r="H1666" s="2">
        <f t="shared" si="206"/>
        <v>9</v>
      </c>
      <c r="I1666" s="2">
        <f t="shared" si="207"/>
        <v>1</v>
      </c>
      <c r="J1666" t="str">
        <f t="shared" si="203"/>
        <v>(9,1)</v>
      </c>
      <c r="L1666" t="s">
        <v>3870</v>
      </c>
    </row>
    <row r="1667" spans="1:12" x14ac:dyDescent="0.25">
      <c r="A1667" s="2" t="str">
        <f>MID(Input!$A$1,ROW(Part1!A1667)-1,1)</f>
        <v>^</v>
      </c>
      <c r="B1667" s="2">
        <f t="shared" ref="B1667:B1730" si="208">IF(A1667="&lt;",-1,IF(A1667="&gt;",1,0))</f>
        <v>0</v>
      </c>
      <c r="C1667" s="2">
        <f t="shared" ref="C1667:C1730" si="209">IF(A1667="v",-1,IF(A1667="^",1,0))</f>
        <v>1</v>
      </c>
      <c r="D1667" s="2" t="s">
        <v>2583</v>
      </c>
      <c r="E1667" s="2">
        <f t="shared" si="204"/>
        <v>8</v>
      </c>
      <c r="F1667" s="2">
        <f t="shared" si="205"/>
        <v>-9</v>
      </c>
      <c r="G1667" t="str">
        <f t="shared" ref="G1667:G1730" si="210">"("&amp;E1667&amp;","&amp;F1667&amp;")"</f>
        <v>(8,-9)</v>
      </c>
      <c r="H1667" s="2">
        <f t="shared" si="206"/>
        <v>9</v>
      </c>
      <c r="I1667" s="2">
        <f t="shared" si="207"/>
        <v>2</v>
      </c>
      <c r="J1667" t="str">
        <f t="shared" ref="J1667:J1730" si="211">"("&amp;H1667&amp;","&amp;I1667&amp;")"</f>
        <v>(9,2)</v>
      </c>
      <c r="L1667" t="s">
        <v>3871</v>
      </c>
    </row>
    <row r="1668" spans="1:12" x14ac:dyDescent="0.25">
      <c r="A1668" s="2" t="str">
        <f>MID(Input!$A$1,ROW(Part1!A1668)-1,1)</f>
        <v>&lt;</v>
      </c>
      <c r="B1668" s="2">
        <f t="shared" si="208"/>
        <v>-1</v>
      </c>
      <c r="C1668" s="2">
        <f t="shared" si="209"/>
        <v>0</v>
      </c>
      <c r="D1668" s="2" t="s">
        <v>2582</v>
      </c>
      <c r="E1668" s="2">
        <f t="shared" ref="E1668:E1731" si="212">IF(D1668="S",E1667+B1668,E1667+0)</f>
        <v>7</v>
      </c>
      <c r="F1668" s="2">
        <f t="shared" ref="F1668:F1731" si="213">IF(D1668="S",F1667+C1668,F1667+0)</f>
        <v>-9</v>
      </c>
      <c r="G1668" t="str">
        <f t="shared" si="210"/>
        <v>(7,-9)</v>
      </c>
      <c r="H1668" s="2">
        <f t="shared" ref="H1668:H1731" si="214">IF(D1668="R",H1667+B1668,H1667+0)</f>
        <v>9</v>
      </c>
      <c r="I1668" s="2">
        <f t="shared" ref="I1668:I1731" si="215">IF(D1668="R",I1667+C1668,I1667+0)</f>
        <v>2</v>
      </c>
      <c r="J1668" t="str">
        <f t="shared" si="211"/>
        <v>(9,2)</v>
      </c>
      <c r="L1668" t="s">
        <v>3876</v>
      </c>
    </row>
    <row r="1669" spans="1:12" x14ac:dyDescent="0.25">
      <c r="A1669" s="2" t="str">
        <f>MID(Input!$A$1,ROW(Part1!A1669)-1,1)</f>
        <v>&gt;</v>
      </c>
      <c r="B1669" s="2">
        <f t="shared" si="208"/>
        <v>1</v>
      </c>
      <c r="C1669" s="2">
        <f t="shared" si="209"/>
        <v>0</v>
      </c>
      <c r="D1669" s="2" t="s">
        <v>2583</v>
      </c>
      <c r="E1669" s="2">
        <f t="shared" si="212"/>
        <v>7</v>
      </c>
      <c r="F1669" s="2">
        <f t="shared" si="213"/>
        <v>-9</v>
      </c>
      <c r="G1669" t="str">
        <f t="shared" si="210"/>
        <v>(7,-9)</v>
      </c>
      <c r="H1669" s="2">
        <f t="shared" si="214"/>
        <v>10</v>
      </c>
      <c r="I1669" s="2">
        <f t="shared" si="215"/>
        <v>2</v>
      </c>
      <c r="J1669" t="str">
        <f t="shared" si="211"/>
        <v>(10,2)</v>
      </c>
      <c r="L1669" t="s">
        <v>3877</v>
      </c>
    </row>
    <row r="1670" spans="1:12" x14ac:dyDescent="0.25">
      <c r="A1670" s="2" t="str">
        <f>MID(Input!$A$1,ROW(Part1!A1670)-1,1)</f>
        <v>&gt;</v>
      </c>
      <c r="B1670" s="2">
        <f t="shared" si="208"/>
        <v>1</v>
      </c>
      <c r="C1670" s="2">
        <f t="shared" si="209"/>
        <v>0</v>
      </c>
      <c r="D1670" s="2" t="s">
        <v>2582</v>
      </c>
      <c r="E1670" s="2">
        <f t="shared" si="212"/>
        <v>8</v>
      </c>
      <c r="F1670" s="2">
        <f t="shared" si="213"/>
        <v>-9</v>
      </c>
      <c r="G1670" t="str">
        <f t="shared" si="210"/>
        <v>(8,-9)</v>
      </c>
      <c r="H1670" s="2">
        <f t="shared" si="214"/>
        <v>10</v>
      </c>
      <c r="I1670" s="2">
        <f t="shared" si="215"/>
        <v>2</v>
      </c>
      <c r="J1670" t="str">
        <f t="shared" si="211"/>
        <v>(10,2)</v>
      </c>
      <c r="L1670" t="s">
        <v>3881</v>
      </c>
    </row>
    <row r="1671" spans="1:12" x14ac:dyDescent="0.25">
      <c r="A1671" s="2" t="str">
        <f>MID(Input!$A$1,ROW(Part1!A1671)-1,1)</f>
        <v>^</v>
      </c>
      <c r="B1671" s="2">
        <f t="shared" si="208"/>
        <v>0</v>
      </c>
      <c r="C1671" s="2">
        <f t="shared" si="209"/>
        <v>1</v>
      </c>
      <c r="D1671" s="2" t="s">
        <v>2583</v>
      </c>
      <c r="E1671" s="2">
        <f t="shared" si="212"/>
        <v>8</v>
      </c>
      <c r="F1671" s="2">
        <f t="shared" si="213"/>
        <v>-9</v>
      </c>
      <c r="G1671" t="str">
        <f t="shared" si="210"/>
        <v>(8,-9)</v>
      </c>
      <c r="H1671" s="2">
        <f t="shared" si="214"/>
        <v>10</v>
      </c>
      <c r="I1671" s="2">
        <f t="shared" si="215"/>
        <v>3</v>
      </c>
      <c r="J1671" t="str">
        <f t="shared" si="211"/>
        <v>(10,3)</v>
      </c>
      <c r="L1671" t="s">
        <v>2712</v>
      </c>
    </row>
    <row r="1672" spans="1:12" x14ac:dyDescent="0.25">
      <c r="A1672" s="2" t="str">
        <f>MID(Input!$A$1,ROW(Part1!A1672)-1,1)</f>
        <v>v</v>
      </c>
      <c r="B1672" s="2">
        <f t="shared" si="208"/>
        <v>0</v>
      </c>
      <c r="C1672" s="2">
        <f t="shared" si="209"/>
        <v>-1</v>
      </c>
      <c r="D1672" s="2" t="s">
        <v>2582</v>
      </c>
      <c r="E1672" s="2">
        <f t="shared" si="212"/>
        <v>8</v>
      </c>
      <c r="F1672" s="2">
        <f t="shared" si="213"/>
        <v>-10</v>
      </c>
      <c r="G1672" t="str">
        <f t="shared" si="210"/>
        <v>(8,-10)</v>
      </c>
      <c r="H1672" s="2">
        <f t="shared" si="214"/>
        <v>10</v>
      </c>
      <c r="I1672" s="2">
        <f t="shared" si="215"/>
        <v>3</v>
      </c>
      <c r="J1672" t="str">
        <f t="shared" si="211"/>
        <v>(10,3)</v>
      </c>
      <c r="L1672" t="s">
        <v>2728</v>
      </c>
    </row>
    <row r="1673" spans="1:12" x14ac:dyDescent="0.25">
      <c r="A1673" s="2" t="str">
        <f>MID(Input!$A$1,ROW(Part1!A1673)-1,1)</f>
        <v>v</v>
      </c>
      <c r="B1673" s="2">
        <f t="shared" si="208"/>
        <v>0</v>
      </c>
      <c r="C1673" s="2">
        <f t="shared" si="209"/>
        <v>-1</v>
      </c>
      <c r="D1673" s="2" t="s">
        <v>2583</v>
      </c>
      <c r="E1673" s="2">
        <f t="shared" si="212"/>
        <v>8</v>
      </c>
      <c r="F1673" s="2">
        <f t="shared" si="213"/>
        <v>-10</v>
      </c>
      <c r="G1673" t="str">
        <f t="shared" si="210"/>
        <v>(8,-10)</v>
      </c>
      <c r="H1673" s="2">
        <f t="shared" si="214"/>
        <v>10</v>
      </c>
      <c r="I1673" s="2">
        <f t="shared" si="215"/>
        <v>2</v>
      </c>
      <c r="J1673" t="str">
        <f t="shared" si="211"/>
        <v>(10,2)</v>
      </c>
      <c r="L1673" t="s">
        <v>2587</v>
      </c>
    </row>
    <row r="1674" spans="1:12" x14ac:dyDescent="0.25">
      <c r="A1674" s="2" t="str">
        <f>MID(Input!$A$1,ROW(Part1!A1674)-1,1)</f>
        <v>^</v>
      </c>
      <c r="B1674" s="2">
        <f t="shared" si="208"/>
        <v>0</v>
      </c>
      <c r="C1674" s="2">
        <f t="shared" si="209"/>
        <v>1</v>
      </c>
      <c r="D1674" s="2" t="s">
        <v>2582</v>
      </c>
      <c r="E1674" s="2">
        <f t="shared" si="212"/>
        <v>8</v>
      </c>
      <c r="F1674" s="2">
        <f t="shared" si="213"/>
        <v>-9</v>
      </c>
      <c r="G1674" t="str">
        <f t="shared" si="210"/>
        <v>(8,-9)</v>
      </c>
      <c r="H1674" s="2">
        <f t="shared" si="214"/>
        <v>10</v>
      </c>
      <c r="I1674" s="2">
        <f t="shared" si="215"/>
        <v>2</v>
      </c>
      <c r="J1674" t="str">
        <f t="shared" si="211"/>
        <v>(10,2)</v>
      </c>
      <c r="L1674" t="s">
        <v>248</v>
      </c>
    </row>
    <row r="1675" spans="1:12" x14ac:dyDescent="0.25">
      <c r="A1675" s="2" t="str">
        <f>MID(Input!$A$1,ROW(Part1!A1675)-1,1)</f>
        <v>v</v>
      </c>
      <c r="B1675" s="2">
        <f t="shared" si="208"/>
        <v>0</v>
      </c>
      <c r="C1675" s="2">
        <f t="shared" si="209"/>
        <v>-1</v>
      </c>
      <c r="D1675" s="2" t="s">
        <v>2583</v>
      </c>
      <c r="E1675" s="2">
        <f t="shared" si="212"/>
        <v>8</v>
      </c>
      <c r="F1675" s="2">
        <f t="shared" si="213"/>
        <v>-9</v>
      </c>
      <c r="G1675" t="str">
        <f t="shared" si="210"/>
        <v>(8,-9)</v>
      </c>
      <c r="H1675" s="2">
        <f t="shared" si="214"/>
        <v>10</v>
      </c>
      <c r="I1675" s="2">
        <f t="shared" si="215"/>
        <v>1</v>
      </c>
      <c r="J1675" t="str">
        <f t="shared" si="211"/>
        <v>(10,1)</v>
      </c>
      <c r="L1675" t="s">
        <v>4043</v>
      </c>
    </row>
    <row r="1676" spans="1:12" x14ac:dyDescent="0.25">
      <c r="A1676" s="2" t="str">
        <f>MID(Input!$A$1,ROW(Part1!A1676)-1,1)</f>
        <v>v</v>
      </c>
      <c r="B1676" s="2">
        <f t="shared" si="208"/>
        <v>0</v>
      </c>
      <c r="C1676" s="2">
        <f t="shared" si="209"/>
        <v>-1</v>
      </c>
      <c r="D1676" s="2" t="s">
        <v>2582</v>
      </c>
      <c r="E1676" s="2">
        <f t="shared" si="212"/>
        <v>8</v>
      </c>
      <c r="F1676" s="2">
        <f t="shared" si="213"/>
        <v>-10</v>
      </c>
      <c r="G1676" t="str">
        <f t="shared" si="210"/>
        <v>(8,-10)</v>
      </c>
      <c r="H1676" s="2">
        <f t="shared" si="214"/>
        <v>10</v>
      </c>
      <c r="I1676" s="2">
        <f t="shared" si="215"/>
        <v>1</v>
      </c>
      <c r="J1676" t="str">
        <f t="shared" si="211"/>
        <v>(10,1)</v>
      </c>
      <c r="L1676" t="s">
        <v>4042</v>
      </c>
    </row>
    <row r="1677" spans="1:12" x14ac:dyDescent="0.25">
      <c r="A1677" s="2" t="str">
        <f>MID(Input!$A$1,ROW(Part1!A1677)-1,1)</f>
        <v>^</v>
      </c>
      <c r="B1677" s="2">
        <f t="shared" si="208"/>
        <v>0</v>
      </c>
      <c r="C1677" s="2">
        <f t="shared" si="209"/>
        <v>1</v>
      </c>
      <c r="D1677" s="2" t="s">
        <v>2583</v>
      </c>
      <c r="E1677" s="2">
        <f t="shared" si="212"/>
        <v>8</v>
      </c>
      <c r="F1677" s="2">
        <f t="shared" si="213"/>
        <v>-10</v>
      </c>
      <c r="G1677" t="str">
        <f t="shared" si="210"/>
        <v>(8,-10)</v>
      </c>
      <c r="H1677" s="2">
        <f t="shared" si="214"/>
        <v>10</v>
      </c>
      <c r="I1677" s="2">
        <f t="shared" si="215"/>
        <v>2</v>
      </c>
      <c r="J1677" t="str">
        <f t="shared" si="211"/>
        <v>(10,2)</v>
      </c>
      <c r="L1677" t="s">
        <v>4040</v>
      </c>
    </row>
    <row r="1678" spans="1:12" x14ac:dyDescent="0.25">
      <c r="A1678" s="2" t="str">
        <f>MID(Input!$A$1,ROW(Part1!A1678)-1,1)</f>
        <v>&gt;</v>
      </c>
      <c r="B1678" s="2">
        <f t="shared" si="208"/>
        <v>1</v>
      </c>
      <c r="C1678" s="2">
        <f t="shared" si="209"/>
        <v>0</v>
      </c>
      <c r="D1678" s="2" t="s">
        <v>2582</v>
      </c>
      <c r="E1678" s="2">
        <f t="shared" si="212"/>
        <v>9</v>
      </c>
      <c r="F1678" s="2">
        <f t="shared" si="213"/>
        <v>-10</v>
      </c>
      <c r="G1678" t="str">
        <f t="shared" si="210"/>
        <v>(9,-10)</v>
      </c>
      <c r="H1678" s="2">
        <f t="shared" si="214"/>
        <v>10</v>
      </c>
      <c r="I1678" s="2">
        <f t="shared" si="215"/>
        <v>2</v>
      </c>
      <c r="J1678" t="str">
        <f t="shared" si="211"/>
        <v>(10,2)</v>
      </c>
      <c r="L1678" t="s">
        <v>4039</v>
      </c>
    </row>
    <row r="1679" spans="1:12" x14ac:dyDescent="0.25">
      <c r="A1679" s="2" t="str">
        <f>MID(Input!$A$1,ROW(Part1!A1679)-1,1)</f>
        <v>v</v>
      </c>
      <c r="B1679" s="2">
        <f t="shared" si="208"/>
        <v>0</v>
      </c>
      <c r="C1679" s="2">
        <f t="shared" si="209"/>
        <v>-1</v>
      </c>
      <c r="D1679" s="2" t="s">
        <v>2583</v>
      </c>
      <c r="E1679" s="2">
        <f t="shared" si="212"/>
        <v>9</v>
      </c>
      <c r="F1679" s="2">
        <f t="shared" si="213"/>
        <v>-10</v>
      </c>
      <c r="G1679" t="str">
        <f t="shared" si="210"/>
        <v>(9,-10)</v>
      </c>
      <c r="H1679" s="2">
        <f t="shared" si="214"/>
        <v>10</v>
      </c>
      <c r="I1679" s="2">
        <f t="shared" si="215"/>
        <v>1</v>
      </c>
      <c r="J1679" t="str">
        <f t="shared" si="211"/>
        <v>(10,1)</v>
      </c>
      <c r="L1679" t="s">
        <v>4045</v>
      </c>
    </row>
    <row r="1680" spans="1:12" x14ac:dyDescent="0.25">
      <c r="A1680" s="2" t="str">
        <f>MID(Input!$A$1,ROW(Part1!A1680)-1,1)</f>
        <v>^</v>
      </c>
      <c r="B1680" s="2">
        <f t="shared" si="208"/>
        <v>0</v>
      </c>
      <c r="C1680" s="2">
        <f t="shared" si="209"/>
        <v>1</v>
      </c>
      <c r="D1680" s="2" t="s">
        <v>2582</v>
      </c>
      <c r="E1680" s="2">
        <f t="shared" si="212"/>
        <v>9</v>
      </c>
      <c r="F1680" s="2">
        <f t="shared" si="213"/>
        <v>-9</v>
      </c>
      <c r="G1680" t="str">
        <f t="shared" si="210"/>
        <v>(9,-9)</v>
      </c>
      <c r="H1680" s="2">
        <f t="shared" si="214"/>
        <v>10</v>
      </c>
      <c r="I1680" s="2">
        <f t="shared" si="215"/>
        <v>1</v>
      </c>
      <c r="J1680" t="str">
        <f t="shared" si="211"/>
        <v>(10,1)</v>
      </c>
      <c r="L1680" t="s">
        <v>4046</v>
      </c>
    </row>
    <row r="1681" spans="1:12" x14ac:dyDescent="0.25">
      <c r="A1681" s="2" t="str">
        <f>MID(Input!$A$1,ROW(Part1!A1681)-1,1)</f>
        <v>&lt;</v>
      </c>
      <c r="B1681" s="2">
        <f t="shared" si="208"/>
        <v>-1</v>
      </c>
      <c r="C1681" s="2">
        <f t="shared" si="209"/>
        <v>0</v>
      </c>
      <c r="D1681" s="2" t="s">
        <v>2583</v>
      </c>
      <c r="E1681" s="2">
        <f t="shared" si="212"/>
        <v>9</v>
      </c>
      <c r="F1681" s="2">
        <f t="shared" si="213"/>
        <v>-9</v>
      </c>
      <c r="G1681" t="str">
        <f t="shared" si="210"/>
        <v>(9,-9)</v>
      </c>
      <c r="H1681" s="2">
        <f t="shared" si="214"/>
        <v>9</v>
      </c>
      <c r="I1681" s="2">
        <f t="shared" si="215"/>
        <v>1</v>
      </c>
      <c r="J1681" t="str">
        <f t="shared" si="211"/>
        <v>(9,1)</v>
      </c>
      <c r="L1681" t="s">
        <v>3932</v>
      </c>
    </row>
    <row r="1682" spans="1:12" x14ac:dyDescent="0.25">
      <c r="A1682" s="2" t="str">
        <f>MID(Input!$A$1,ROW(Part1!A1682)-1,1)</f>
        <v>v</v>
      </c>
      <c r="B1682" s="2">
        <f t="shared" si="208"/>
        <v>0</v>
      </c>
      <c r="C1682" s="2">
        <f t="shared" si="209"/>
        <v>-1</v>
      </c>
      <c r="D1682" s="2" t="s">
        <v>2582</v>
      </c>
      <c r="E1682" s="2">
        <f t="shared" si="212"/>
        <v>9</v>
      </c>
      <c r="F1682" s="2">
        <f t="shared" si="213"/>
        <v>-10</v>
      </c>
      <c r="G1682" t="str">
        <f t="shared" si="210"/>
        <v>(9,-10)</v>
      </c>
      <c r="H1682" s="2">
        <f t="shared" si="214"/>
        <v>9</v>
      </c>
      <c r="I1682" s="2">
        <f t="shared" si="215"/>
        <v>1</v>
      </c>
      <c r="J1682" t="str">
        <f t="shared" si="211"/>
        <v>(9,1)</v>
      </c>
      <c r="L1682" t="s">
        <v>3654</v>
      </c>
    </row>
    <row r="1683" spans="1:12" x14ac:dyDescent="0.25">
      <c r="A1683" s="2" t="str">
        <f>MID(Input!$A$1,ROW(Part1!A1683)-1,1)</f>
        <v>v</v>
      </c>
      <c r="B1683" s="2">
        <f t="shared" si="208"/>
        <v>0</v>
      </c>
      <c r="C1683" s="2">
        <f t="shared" si="209"/>
        <v>-1</v>
      </c>
      <c r="D1683" s="2" t="s">
        <v>2583</v>
      </c>
      <c r="E1683" s="2">
        <f t="shared" si="212"/>
        <v>9</v>
      </c>
      <c r="F1683" s="2">
        <f t="shared" si="213"/>
        <v>-10</v>
      </c>
      <c r="G1683" t="str">
        <f t="shared" si="210"/>
        <v>(9,-10)</v>
      </c>
      <c r="H1683" s="2">
        <f t="shared" si="214"/>
        <v>9</v>
      </c>
      <c r="I1683" s="2">
        <f t="shared" si="215"/>
        <v>0</v>
      </c>
      <c r="J1683" t="str">
        <f t="shared" si="211"/>
        <v>(9,0)</v>
      </c>
      <c r="L1683" t="s">
        <v>2654</v>
      </c>
    </row>
    <row r="1684" spans="1:12" x14ac:dyDescent="0.25">
      <c r="A1684" s="2" t="str">
        <f>MID(Input!$A$1,ROW(Part1!A1684)-1,1)</f>
        <v>v</v>
      </c>
      <c r="B1684" s="2">
        <f t="shared" si="208"/>
        <v>0</v>
      </c>
      <c r="C1684" s="2">
        <f t="shared" si="209"/>
        <v>-1</v>
      </c>
      <c r="D1684" s="2" t="s">
        <v>2582</v>
      </c>
      <c r="E1684" s="2">
        <f t="shared" si="212"/>
        <v>9</v>
      </c>
      <c r="F1684" s="2">
        <f t="shared" si="213"/>
        <v>-11</v>
      </c>
      <c r="G1684" t="str">
        <f t="shared" si="210"/>
        <v>(9,-11)</v>
      </c>
      <c r="H1684" s="2">
        <f t="shared" si="214"/>
        <v>9</v>
      </c>
      <c r="I1684" s="2">
        <f t="shared" si="215"/>
        <v>0</v>
      </c>
      <c r="J1684" t="str">
        <f t="shared" si="211"/>
        <v>(9,0)</v>
      </c>
      <c r="L1684" t="s">
        <v>249</v>
      </c>
    </row>
    <row r="1685" spans="1:12" x14ac:dyDescent="0.25">
      <c r="A1685" s="2" t="str">
        <f>MID(Input!$A$1,ROW(Part1!A1685)-1,1)</f>
        <v>v</v>
      </c>
      <c r="B1685" s="2">
        <f t="shared" si="208"/>
        <v>0</v>
      </c>
      <c r="C1685" s="2">
        <f t="shared" si="209"/>
        <v>-1</v>
      </c>
      <c r="D1685" s="2" t="s">
        <v>2583</v>
      </c>
      <c r="E1685" s="2">
        <f t="shared" si="212"/>
        <v>9</v>
      </c>
      <c r="F1685" s="2">
        <f t="shared" si="213"/>
        <v>-11</v>
      </c>
      <c r="G1685" t="str">
        <f t="shared" si="210"/>
        <v>(9,-11)</v>
      </c>
      <c r="H1685" s="2">
        <f t="shared" si="214"/>
        <v>9</v>
      </c>
      <c r="I1685" s="2">
        <f t="shared" si="215"/>
        <v>-1</v>
      </c>
      <c r="J1685" t="str">
        <f t="shared" si="211"/>
        <v>(9,-1)</v>
      </c>
      <c r="L1685" t="s">
        <v>3923</v>
      </c>
    </row>
    <row r="1686" spans="1:12" x14ac:dyDescent="0.25">
      <c r="A1686" s="2" t="str">
        <f>MID(Input!$A$1,ROW(Part1!A1686)-1,1)</f>
        <v>v</v>
      </c>
      <c r="B1686" s="2">
        <f t="shared" si="208"/>
        <v>0</v>
      </c>
      <c r="C1686" s="2">
        <f t="shared" si="209"/>
        <v>-1</v>
      </c>
      <c r="D1686" s="2" t="s">
        <v>2582</v>
      </c>
      <c r="E1686" s="2">
        <f t="shared" si="212"/>
        <v>9</v>
      </c>
      <c r="F1686" s="2">
        <f t="shared" si="213"/>
        <v>-12</v>
      </c>
      <c r="G1686" t="str">
        <f t="shared" si="210"/>
        <v>(9,-12)</v>
      </c>
      <c r="H1686" s="2">
        <f t="shared" si="214"/>
        <v>9</v>
      </c>
      <c r="I1686" s="2">
        <f t="shared" si="215"/>
        <v>-1</v>
      </c>
      <c r="J1686" t="str">
        <f t="shared" si="211"/>
        <v>(9,-1)</v>
      </c>
      <c r="L1686" t="s">
        <v>3918</v>
      </c>
    </row>
    <row r="1687" spans="1:12" x14ac:dyDescent="0.25">
      <c r="A1687" s="2" t="str">
        <f>MID(Input!$A$1,ROW(Part1!A1687)-1,1)</f>
        <v>v</v>
      </c>
      <c r="B1687" s="2">
        <f t="shared" si="208"/>
        <v>0</v>
      </c>
      <c r="C1687" s="2">
        <f t="shared" si="209"/>
        <v>-1</v>
      </c>
      <c r="D1687" s="2" t="s">
        <v>2583</v>
      </c>
      <c r="E1687" s="2">
        <f t="shared" si="212"/>
        <v>9</v>
      </c>
      <c r="F1687" s="2">
        <f t="shared" si="213"/>
        <v>-12</v>
      </c>
      <c r="G1687" t="str">
        <f t="shared" si="210"/>
        <v>(9,-12)</v>
      </c>
      <c r="H1687" s="2">
        <f t="shared" si="214"/>
        <v>9</v>
      </c>
      <c r="I1687" s="2">
        <f t="shared" si="215"/>
        <v>-2</v>
      </c>
      <c r="J1687" t="str">
        <f t="shared" si="211"/>
        <v>(9,-2)</v>
      </c>
      <c r="L1687" t="s">
        <v>3917</v>
      </c>
    </row>
    <row r="1688" spans="1:12" x14ac:dyDescent="0.25">
      <c r="A1688" s="2" t="str">
        <f>MID(Input!$A$1,ROW(Part1!A1688)-1,1)</f>
        <v>^</v>
      </c>
      <c r="B1688" s="2">
        <f t="shared" si="208"/>
        <v>0</v>
      </c>
      <c r="C1688" s="2">
        <f t="shared" si="209"/>
        <v>1</v>
      </c>
      <c r="D1688" s="2" t="s">
        <v>2582</v>
      </c>
      <c r="E1688" s="2">
        <f t="shared" si="212"/>
        <v>9</v>
      </c>
      <c r="F1688" s="2">
        <f t="shared" si="213"/>
        <v>-11</v>
      </c>
      <c r="G1688" t="str">
        <f t="shared" si="210"/>
        <v>(9,-11)</v>
      </c>
      <c r="H1688" s="2">
        <f t="shared" si="214"/>
        <v>9</v>
      </c>
      <c r="I1688" s="2">
        <f t="shared" si="215"/>
        <v>-2</v>
      </c>
      <c r="J1688" t="str">
        <f t="shared" si="211"/>
        <v>(9,-2)</v>
      </c>
      <c r="L1688" t="s">
        <v>4341</v>
      </c>
    </row>
    <row r="1689" spans="1:12" x14ac:dyDescent="0.25">
      <c r="A1689" s="2" t="str">
        <f>MID(Input!$A$1,ROW(Part1!A1689)-1,1)</f>
        <v>&gt;</v>
      </c>
      <c r="B1689" s="2">
        <f t="shared" si="208"/>
        <v>1</v>
      </c>
      <c r="C1689" s="2">
        <f t="shared" si="209"/>
        <v>0</v>
      </c>
      <c r="D1689" s="2" t="s">
        <v>2583</v>
      </c>
      <c r="E1689" s="2">
        <f t="shared" si="212"/>
        <v>9</v>
      </c>
      <c r="F1689" s="2">
        <f t="shared" si="213"/>
        <v>-11</v>
      </c>
      <c r="G1689" t="str">
        <f t="shared" si="210"/>
        <v>(9,-11)</v>
      </c>
      <c r="H1689" s="2">
        <f t="shared" si="214"/>
        <v>10</v>
      </c>
      <c r="I1689" s="2">
        <f t="shared" si="215"/>
        <v>-2</v>
      </c>
      <c r="J1689" t="str">
        <f t="shared" si="211"/>
        <v>(10,-2)</v>
      </c>
      <c r="L1689" t="s">
        <v>4340</v>
      </c>
    </row>
    <row r="1690" spans="1:12" x14ac:dyDescent="0.25">
      <c r="A1690" s="2" t="str">
        <f>MID(Input!$A$1,ROW(Part1!A1690)-1,1)</f>
        <v>&gt;</v>
      </c>
      <c r="B1690" s="2">
        <f t="shared" si="208"/>
        <v>1</v>
      </c>
      <c r="C1690" s="2">
        <f t="shared" si="209"/>
        <v>0</v>
      </c>
      <c r="D1690" s="2" t="s">
        <v>2582</v>
      </c>
      <c r="E1690" s="2">
        <f t="shared" si="212"/>
        <v>10</v>
      </c>
      <c r="F1690" s="2">
        <f t="shared" si="213"/>
        <v>-11</v>
      </c>
      <c r="G1690" t="str">
        <f t="shared" si="210"/>
        <v>(10,-11)</v>
      </c>
      <c r="H1690" s="2">
        <f t="shared" si="214"/>
        <v>10</v>
      </c>
      <c r="I1690" s="2">
        <f t="shared" si="215"/>
        <v>-2</v>
      </c>
      <c r="J1690" t="str">
        <f t="shared" si="211"/>
        <v>(10,-2)</v>
      </c>
      <c r="L1690" t="s">
        <v>4165</v>
      </c>
    </row>
    <row r="1691" spans="1:12" x14ac:dyDescent="0.25">
      <c r="A1691" s="2" t="str">
        <f>MID(Input!$A$1,ROW(Part1!A1691)-1,1)</f>
        <v>&lt;</v>
      </c>
      <c r="B1691" s="2">
        <f t="shared" si="208"/>
        <v>-1</v>
      </c>
      <c r="C1691" s="2">
        <f t="shared" si="209"/>
        <v>0</v>
      </c>
      <c r="D1691" s="2" t="s">
        <v>2583</v>
      </c>
      <c r="E1691" s="2">
        <f t="shared" si="212"/>
        <v>10</v>
      </c>
      <c r="F1691" s="2">
        <f t="shared" si="213"/>
        <v>-11</v>
      </c>
      <c r="G1691" t="str">
        <f t="shared" si="210"/>
        <v>(10,-11)</v>
      </c>
      <c r="H1691" s="2">
        <f t="shared" si="214"/>
        <v>9</v>
      </c>
      <c r="I1691" s="2">
        <f t="shared" si="215"/>
        <v>-2</v>
      </c>
      <c r="J1691" t="str">
        <f t="shared" si="211"/>
        <v>(9,-2)</v>
      </c>
      <c r="L1691" t="s">
        <v>3652</v>
      </c>
    </row>
    <row r="1692" spans="1:12" x14ac:dyDescent="0.25">
      <c r="A1692" s="2" t="str">
        <f>MID(Input!$A$1,ROW(Part1!A1692)-1,1)</f>
        <v>^</v>
      </c>
      <c r="B1692" s="2">
        <f t="shared" si="208"/>
        <v>0</v>
      </c>
      <c r="C1692" s="2">
        <f t="shared" si="209"/>
        <v>1</v>
      </c>
      <c r="D1692" s="2" t="s">
        <v>2582</v>
      </c>
      <c r="E1692" s="2">
        <f t="shared" si="212"/>
        <v>10</v>
      </c>
      <c r="F1692" s="2">
        <f t="shared" si="213"/>
        <v>-10</v>
      </c>
      <c r="G1692" t="str">
        <f t="shared" si="210"/>
        <v>(10,-10)</v>
      </c>
      <c r="H1692" s="2">
        <f t="shared" si="214"/>
        <v>9</v>
      </c>
      <c r="I1692" s="2">
        <f t="shared" si="215"/>
        <v>-2</v>
      </c>
      <c r="J1692" t="str">
        <f t="shared" si="211"/>
        <v>(9,-2)</v>
      </c>
      <c r="L1692" t="s">
        <v>2653</v>
      </c>
    </row>
    <row r="1693" spans="1:12" x14ac:dyDescent="0.25">
      <c r="A1693" s="2" t="str">
        <f>MID(Input!$A$1,ROW(Part1!A1693)-1,1)</f>
        <v>^</v>
      </c>
      <c r="B1693" s="2">
        <f t="shared" si="208"/>
        <v>0</v>
      </c>
      <c r="C1693" s="2">
        <f t="shared" si="209"/>
        <v>1</v>
      </c>
      <c r="D1693" s="2" t="s">
        <v>2583</v>
      </c>
      <c r="E1693" s="2">
        <f t="shared" si="212"/>
        <v>10</v>
      </c>
      <c r="F1693" s="2">
        <f t="shared" si="213"/>
        <v>-10</v>
      </c>
      <c r="G1693" t="str">
        <f t="shared" si="210"/>
        <v>(10,-10)</v>
      </c>
      <c r="H1693" s="2">
        <f t="shared" si="214"/>
        <v>9</v>
      </c>
      <c r="I1693" s="2">
        <f t="shared" si="215"/>
        <v>-1</v>
      </c>
      <c r="J1693" t="str">
        <f t="shared" si="211"/>
        <v>(9,-1)</v>
      </c>
      <c r="L1693" t="s">
        <v>257</v>
      </c>
    </row>
    <row r="1694" spans="1:12" x14ac:dyDescent="0.25">
      <c r="A1694" s="2" t="str">
        <f>MID(Input!$A$1,ROW(Part1!A1694)-1,1)</f>
        <v>&lt;</v>
      </c>
      <c r="B1694" s="2">
        <f t="shared" si="208"/>
        <v>-1</v>
      </c>
      <c r="C1694" s="2">
        <f t="shared" si="209"/>
        <v>0</v>
      </c>
      <c r="D1694" s="2" t="s">
        <v>2582</v>
      </c>
      <c r="E1694" s="2">
        <f t="shared" si="212"/>
        <v>9</v>
      </c>
      <c r="F1694" s="2">
        <f t="shared" si="213"/>
        <v>-10</v>
      </c>
      <c r="G1694" t="str">
        <f t="shared" si="210"/>
        <v>(9,-10)</v>
      </c>
      <c r="H1694" s="2">
        <f t="shared" si="214"/>
        <v>9</v>
      </c>
      <c r="I1694" s="2">
        <f t="shared" si="215"/>
        <v>-1</v>
      </c>
      <c r="J1694" t="str">
        <f t="shared" si="211"/>
        <v>(9,-1)</v>
      </c>
      <c r="L1694" t="s">
        <v>4358</v>
      </c>
    </row>
    <row r="1695" spans="1:12" x14ac:dyDescent="0.25">
      <c r="A1695" s="2" t="str">
        <f>MID(Input!$A$1,ROW(Part1!A1695)-1,1)</f>
        <v>^</v>
      </c>
      <c r="B1695" s="2">
        <f t="shared" si="208"/>
        <v>0</v>
      </c>
      <c r="C1695" s="2">
        <f t="shared" si="209"/>
        <v>1</v>
      </c>
      <c r="D1695" s="2" t="s">
        <v>2583</v>
      </c>
      <c r="E1695" s="2">
        <f t="shared" si="212"/>
        <v>9</v>
      </c>
      <c r="F1695" s="2">
        <f t="shared" si="213"/>
        <v>-10</v>
      </c>
      <c r="G1695" t="str">
        <f t="shared" si="210"/>
        <v>(9,-10)</v>
      </c>
      <c r="H1695" s="2">
        <f t="shared" si="214"/>
        <v>9</v>
      </c>
      <c r="I1695" s="2">
        <f t="shared" si="215"/>
        <v>0</v>
      </c>
      <c r="J1695" t="str">
        <f t="shared" si="211"/>
        <v>(9,0)</v>
      </c>
      <c r="L1695" t="s">
        <v>4164</v>
      </c>
    </row>
    <row r="1696" spans="1:12" x14ac:dyDescent="0.25">
      <c r="A1696" s="2" t="str">
        <f>MID(Input!$A$1,ROW(Part1!A1696)-1,1)</f>
        <v>v</v>
      </c>
      <c r="B1696" s="2">
        <f t="shared" si="208"/>
        <v>0</v>
      </c>
      <c r="C1696" s="2">
        <f t="shared" si="209"/>
        <v>-1</v>
      </c>
      <c r="D1696" s="2" t="s">
        <v>2582</v>
      </c>
      <c r="E1696" s="2">
        <f t="shared" si="212"/>
        <v>9</v>
      </c>
      <c r="F1696" s="2">
        <f t="shared" si="213"/>
        <v>-11</v>
      </c>
      <c r="G1696" t="str">
        <f t="shared" si="210"/>
        <v>(9,-11)</v>
      </c>
      <c r="H1696" s="2">
        <f t="shared" si="214"/>
        <v>9</v>
      </c>
      <c r="I1696" s="2">
        <f t="shared" si="215"/>
        <v>0</v>
      </c>
      <c r="J1696" t="str">
        <f t="shared" si="211"/>
        <v>(9,0)</v>
      </c>
      <c r="L1696" t="s">
        <v>4336</v>
      </c>
    </row>
    <row r="1697" spans="1:12" x14ac:dyDescent="0.25">
      <c r="A1697" s="2" t="str">
        <f>MID(Input!$A$1,ROW(Part1!A1697)-1,1)</f>
        <v>&lt;</v>
      </c>
      <c r="B1697" s="2">
        <f t="shared" si="208"/>
        <v>-1</v>
      </c>
      <c r="C1697" s="2">
        <f t="shared" si="209"/>
        <v>0</v>
      </c>
      <c r="D1697" s="2" t="s">
        <v>2583</v>
      </c>
      <c r="E1697" s="2">
        <f t="shared" si="212"/>
        <v>9</v>
      </c>
      <c r="F1697" s="2">
        <f t="shared" si="213"/>
        <v>-11</v>
      </c>
      <c r="G1697" t="str">
        <f t="shared" si="210"/>
        <v>(9,-11)</v>
      </c>
      <c r="H1697" s="2">
        <f t="shared" si="214"/>
        <v>8</v>
      </c>
      <c r="I1697" s="2">
        <f t="shared" si="215"/>
        <v>0</v>
      </c>
      <c r="J1697" t="str">
        <f t="shared" si="211"/>
        <v>(8,0)</v>
      </c>
      <c r="L1697" t="s">
        <v>4163</v>
      </c>
    </row>
    <row r="1698" spans="1:12" x14ac:dyDescent="0.25">
      <c r="A1698" s="2" t="str">
        <f>MID(Input!$A$1,ROW(Part1!A1698)-1,1)</f>
        <v>^</v>
      </c>
      <c r="B1698" s="2">
        <f t="shared" si="208"/>
        <v>0</v>
      </c>
      <c r="C1698" s="2">
        <f t="shared" si="209"/>
        <v>1</v>
      </c>
      <c r="D1698" s="2" t="s">
        <v>2582</v>
      </c>
      <c r="E1698" s="2">
        <f t="shared" si="212"/>
        <v>9</v>
      </c>
      <c r="F1698" s="2">
        <f t="shared" si="213"/>
        <v>-10</v>
      </c>
      <c r="G1698" t="str">
        <f t="shared" si="210"/>
        <v>(9,-10)</v>
      </c>
      <c r="H1698" s="2">
        <f t="shared" si="214"/>
        <v>8</v>
      </c>
      <c r="I1698" s="2">
        <f t="shared" si="215"/>
        <v>0</v>
      </c>
      <c r="J1698" t="str">
        <f t="shared" si="211"/>
        <v>(8,0)</v>
      </c>
      <c r="L1698" t="s">
        <v>4381</v>
      </c>
    </row>
    <row r="1699" spans="1:12" x14ac:dyDescent="0.25">
      <c r="A1699" s="2" t="str">
        <f>MID(Input!$A$1,ROW(Part1!A1699)-1,1)</f>
        <v>&lt;</v>
      </c>
      <c r="B1699" s="2">
        <f t="shared" si="208"/>
        <v>-1</v>
      </c>
      <c r="C1699" s="2">
        <f t="shared" si="209"/>
        <v>0</v>
      </c>
      <c r="D1699" s="2" t="s">
        <v>2583</v>
      </c>
      <c r="E1699" s="2">
        <f t="shared" si="212"/>
        <v>9</v>
      </c>
      <c r="F1699" s="2">
        <f t="shared" si="213"/>
        <v>-10</v>
      </c>
      <c r="G1699" t="str">
        <f t="shared" si="210"/>
        <v>(9,-10)</v>
      </c>
      <c r="H1699" s="2">
        <f t="shared" si="214"/>
        <v>7</v>
      </c>
      <c r="I1699" s="2">
        <f t="shared" si="215"/>
        <v>0</v>
      </c>
      <c r="J1699" t="str">
        <f t="shared" si="211"/>
        <v>(7,0)</v>
      </c>
      <c r="L1699" t="s">
        <v>4371</v>
      </c>
    </row>
    <row r="1700" spans="1:12" x14ac:dyDescent="0.25">
      <c r="A1700" s="2" t="str">
        <f>MID(Input!$A$1,ROW(Part1!A1700)-1,1)</f>
        <v>v</v>
      </c>
      <c r="B1700" s="2">
        <f t="shared" si="208"/>
        <v>0</v>
      </c>
      <c r="C1700" s="2">
        <f t="shared" si="209"/>
        <v>-1</v>
      </c>
      <c r="D1700" s="2" t="s">
        <v>2582</v>
      </c>
      <c r="E1700" s="2">
        <f t="shared" si="212"/>
        <v>9</v>
      </c>
      <c r="F1700" s="2">
        <f t="shared" si="213"/>
        <v>-11</v>
      </c>
      <c r="G1700" t="str">
        <f t="shared" si="210"/>
        <v>(9,-11)</v>
      </c>
      <c r="H1700" s="2">
        <f t="shared" si="214"/>
        <v>7</v>
      </c>
      <c r="I1700" s="2">
        <f t="shared" si="215"/>
        <v>0</v>
      </c>
      <c r="J1700" t="str">
        <f t="shared" si="211"/>
        <v>(7,0)</v>
      </c>
      <c r="L1700" t="s">
        <v>4372</v>
      </c>
    </row>
    <row r="1701" spans="1:12" x14ac:dyDescent="0.25">
      <c r="A1701" s="2" t="str">
        <f>MID(Input!$A$1,ROW(Part1!A1701)-1,1)</f>
        <v>^</v>
      </c>
      <c r="B1701" s="2">
        <f t="shared" si="208"/>
        <v>0</v>
      </c>
      <c r="C1701" s="2">
        <f t="shared" si="209"/>
        <v>1</v>
      </c>
      <c r="D1701" s="2" t="s">
        <v>2583</v>
      </c>
      <c r="E1701" s="2">
        <f t="shared" si="212"/>
        <v>9</v>
      </c>
      <c r="F1701" s="2">
        <f t="shared" si="213"/>
        <v>-11</v>
      </c>
      <c r="G1701" t="str">
        <f t="shared" si="210"/>
        <v>(9,-11)</v>
      </c>
      <c r="H1701" s="2">
        <f t="shared" si="214"/>
        <v>7</v>
      </c>
      <c r="I1701" s="2">
        <f t="shared" si="215"/>
        <v>1</v>
      </c>
      <c r="J1701" t="str">
        <f t="shared" si="211"/>
        <v>(7,1)</v>
      </c>
      <c r="L1701" t="s">
        <v>4373</v>
      </c>
    </row>
    <row r="1702" spans="1:12" x14ac:dyDescent="0.25">
      <c r="A1702" s="2" t="str">
        <f>MID(Input!$A$1,ROW(Part1!A1702)-1,1)</f>
        <v>&lt;</v>
      </c>
      <c r="B1702" s="2">
        <f t="shared" si="208"/>
        <v>-1</v>
      </c>
      <c r="C1702" s="2">
        <f t="shared" si="209"/>
        <v>0</v>
      </c>
      <c r="D1702" s="2" t="s">
        <v>2582</v>
      </c>
      <c r="E1702" s="2">
        <f t="shared" si="212"/>
        <v>8</v>
      </c>
      <c r="F1702" s="2">
        <f t="shared" si="213"/>
        <v>-11</v>
      </c>
      <c r="G1702" t="str">
        <f t="shared" si="210"/>
        <v>(8,-11)</v>
      </c>
      <c r="H1702" s="2">
        <f t="shared" si="214"/>
        <v>7</v>
      </c>
      <c r="I1702" s="2">
        <f t="shared" si="215"/>
        <v>1</v>
      </c>
      <c r="J1702" t="str">
        <f t="shared" si="211"/>
        <v>(7,1)</v>
      </c>
      <c r="L1702" t="s">
        <v>4296</v>
      </c>
    </row>
    <row r="1703" spans="1:12" x14ac:dyDescent="0.25">
      <c r="A1703" s="2" t="str">
        <f>MID(Input!$A$1,ROW(Part1!A1703)-1,1)</f>
        <v>&lt;</v>
      </c>
      <c r="B1703" s="2">
        <f t="shared" si="208"/>
        <v>-1</v>
      </c>
      <c r="C1703" s="2">
        <f t="shared" si="209"/>
        <v>0</v>
      </c>
      <c r="D1703" s="2" t="s">
        <v>2583</v>
      </c>
      <c r="E1703" s="2">
        <f t="shared" si="212"/>
        <v>8</v>
      </c>
      <c r="F1703" s="2">
        <f t="shared" si="213"/>
        <v>-11</v>
      </c>
      <c r="G1703" t="str">
        <f t="shared" si="210"/>
        <v>(8,-11)</v>
      </c>
      <c r="H1703" s="2">
        <f t="shared" si="214"/>
        <v>6</v>
      </c>
      <c r="I1703" s="2">
        <f t="shared" si="215"/>
        <v>1</v>
      </c>
      <c r="J1703" t="str">
        <f t="shared" si="211"/>
        <v>(6,1)</v>
      </c>
      <c r="L1703" t="s">
        <v>4374</v>
      </c>
    </row>
    <row r="1704" spans="1:12" x14ac:dyDescent="0.25">
      <c r="A1704" s="2" t="str">
        <f>MID(Input!$A$1,ROW(Part1!A1704)-1,1)</f>
        <v>^</v>
      </c>
      <c r="B1704" s="2">
        <f t="shared" si="208"/>
        <v>0</v>
      </c>
      <c r="C1704" s="2">
        <f t="shared" si="209"/>
        <v>1</v>
      </c>
      <c r="D1704" s="2" t="s">
        <v>2582</v>
      </c>
      <c r="E1704" s="2">
        <f t="shared" si="212"/>
        <v>8</v>
      </c>
      <c r="F1704" s="2">
        <f t="shared" si="213"/>
        <v>-10</v>
      </c>
      <c r="G1704" t="str">
        <f t="shared" si="210"/>
        <v>(8,-10)</v>
      </c>
      <c r="H1704" s="2">
        <f t="shared" si="214"/>
        <v>6</v>
      </c>
      <c r="I1704" s="2">
        <f t="shared" si="215"/>
        <v>1</v>
      </c>
      <c r="J1704" t="str">
        <f t="shared" si="211"/>
        <v>(6,1)</v>
      </c>
      <c r="L1704" t="s">
        <v>4389</v>
      </c>
    </row>
    <row r="1705" spans="1:12" x14ac:dyDescent="0.25">
      <c r="A1705" s="2" t="str">
        <f>MID(Input!$A$1,ROW(Part1!A1705)-1,1)</f>
        <v>^</v>
      </c>
      <c r="B1705" s="2">
        <f t="shared" si="208"/>
        <v>0</v>
      </c>
      <c r="C1705" s="2">
        <f t="shared" si="209"/>
        <v>1</v>
      </c>
      <c r="D1705" s="2" t="s">
        <v>2583</v>
      </c>
      <c r="E1705" s="2">
        <f t="shared" si="212"/>
        <v>8</v>
      </c>
      <c r="F1705" s="2">
        <f t="shared" si="213"/>
        <v>-10</v>
      </c>
      <c r="G1705" t="str">
        <f t="shared" si="210"/>
        <v>(8,-10)</v>
      </c>
      <c r="H1705" s="2">
        <f t="shared" si="214"/>
        <v>6</v>
      </c>
      <c r="I1705" s="2">
        <f t="shared" si="215"/>
        <v>2</v>
      </c>
      <c r="J1705" t="str">
        <f t="shared" si="211"/>
        <v>(6,2)</v>
      </c>
      <c r="L1705" t="s">
        <v>4246</v>
      </c>
    </row>
    <row r="1706" spans="1:12" x14ac:dyDescent="0.25">
      <c r="A1706" s="2" t="str">
        <f>MID(Input!$A$1,ROW(Part1!A1706)-1,1)</f>
        <v>&lt;</v>
      </c>
      <c r="B1706" s="2">
        <f t="shared" si="208"/>
        <v>-1</v>
      </c>
      <c r="C1706" s="2">
        <f t="shared" si="209"/>
        <v>0</v>
      </c>
      <c r="D1706" s="2" t="s">
        <v>2582</v>
      </c>
      <c r="E1706" s="2">
        <f t="shared" si="212"/>
        <v>7</v>
      </c>
      <c r="F1706" s="2">
        <f t="shared" si="213"/>
        <v>-10</v>
      </c>
      <c r="G1706" t="str">
        <f t="shared" si="210"/>
        <v>(7,-10)</v>
      </c>
      <c r="H1706" s="2">
        <f t="shared" si="214"/>
        <v>6</v>
      </c>
      <c r="I1706" s="2">
        <f t="shared" si="215"/>
        <v>2</v>
      </c>
      <c r="J1706" t="str">
        <f t="shared" si="211"/>
        <v>(6,2)</v>
      </c>
      <c r="L1706" t="s">
        <v>2693</v>
      </c>
    </row>
    <row r="1707" spans="1:12" x14ac:dyDescent="0.25">
      <c r="A1707" s="2" t="str">
        <f>MID(Input!$A$1,ROW(Part1!A1707)-1,1)</f>
        <v>&lt;</v>
      </c>
      <c r="B1707" s="2">
        <f t="shared" si="208"/>
        <v>-1</v>
      </c>
      <c r="C1707" s="2">
        <f t="shared" si="209"/>
        <v>0</v>
      </c>
      <c r="D1707" s="2" t="s">
        <v>2583</v>
      </c>
      <c r="E1707" s="2">
        <f t="shared" si="212"/>
        <v>7</v>
      </c>
      <c r="F1707" s="2">
        <f t="shared" si="213"/>
        <v>-10</v>
      </c>
      <c r="G1707" t="str">
        <f t="shared" si="210"/>
        <v>(7,-10)</v>
      </c>
      <c r="H1707" s="2">
        <f t="shared" si="214"/>
        <v>5</v>
      </c>
      <c r="I1707" s="2">
        <f t="shared" si="215"/>
        <v>2</v>
      </c>
      <c r="J1707" t="str">
        <f t="shared" si="211"/>
        <v>(5,2)</v>
      </c>
      <c r="L1707" t="s">
        <v>2647</v>
      </c>
    </row>
    <row r="1708" spans="1:12" x14ac:dyDescent="0.25">
      <c r="A1708" s="2" t="str">
        <f>MID(Input!$A$1,ROW(Part1!A1708)-1,1)</f>
        <v>v</v>
      </c>
      <c r="B1708" s="2">
        <f t="shared" si="208"/>
        <v>0</v>
      </c>
      <c r="C1708" s="2">
        <f t="shared" si="209"/>
        <v>-1</v>
      </c>
      <c r="D1708" s="2" t="s">
        <v>2582</v>
      </c>
      <c r="E1708" s="2">
        <f t="shared" si="212"/>
        <v>7</v>
      </c>
      <c r="F1708" s="2">
        <f t="shared" si="213"/>
        <v>-11</v>
      </c>
      <c r="G1708" t="str">
        <f t="shared" si="210"/>
        <v>(7,-11)</v>
      </c>
      <c r="H1708" s="2">
        <f t="shared" si="214"/>
        <v>5</v>
      </c>
      <c r="I1708" s="2">
        <f t="shared" si="215"/>
        <v>2</v>
      </c>
      <c r="J1708" t="str">
        <f t="shared" si="211"/>
        <v>(5,2)</v>
      </c>
      <c r="L1708" t="s">
        <v>256</v>
      </c>
    </row>
    <row r="1709" spans="1:12" x14ac:dyDescent="0.25">
      <c r="A1709" s="2" t="str">
        <f>MID(Input!$A$1,ROW(Part1!A1709)-1,1)</f>
        <v>^</v>
      </c>
      <c r="B1709" s="2">
        <f t="shared" si="208"/>
        <v>0</v>
      </c>
      <c r="C1709" s="2">
        <f t="shared" si="209"/>
        <v>1</v>
      </c>
      <c r="D1709" s="2" t="s">
        <v>2583</v>
      </c>
      <c r="E1709" s="2">
        <f t="shared" si="212"/>
        <v>7</v>
      </c>
      <c r="F1709" s="2">
        <f t="shared" si="213"/>
        <v>-11</v>
      </c>
      <c r="G1709" t="str">
        <f t="shared" si="210"/>
        <v>(7,-11)</v>
      </c>
      <c r="H1709" s="2">
        <f t="shared" si="214"/>
        <v>5</v>
      </c>
      <c r="I1709" s="2">
        <f t="shared" si="215"/>
        <v>3</v>
      </c>
      <c r="J1709" t="str">
        <f t="shared" si="211"/>
        <v>(5,3)</v>
      </c>
      <c r="L1709" t="s">
        <v>4247</v>
      </c>
    </row>
    <row r="1710" spans="1:12" x14ac:dyDescent="0.25">
      <c r="A1710" s="2" t="str">
        <f>MID(Input!$A$1,ROW(Part1!A1710)-1,1)</f>
        <v>&lt;</v>
      </c>
      <c r="B1710" s="2">
        <f t="shared" si="208"/>
        <v>-1</v>
      </c>
      <c r="C1710" s="2">
        <f t="shared" si="209"/>
        <v>0</v>
      </c>
      <c r="D1710" s="2" t="s">
        <v>2582</v>
      </c>
      <c r="E1710" s="2">
        <f t="shared" si="212"/>
        <v>6</v>
      </c>
      <c r="F1710" s="2">
        <f t="shared" si="213"/>
        <v>-11</v>
      </c>
      <c r="G1710" t="str">
        <f t="shared" si="210"/>
        <v>(6,-11)</v>
      </c>
      <c r="H1710" s="2">
        <f t="shared" si="214"/>
        <v>5</v>
      </c>
      <c r="I1710" s="2">
        <f t="shared" si="215"/>
        <v>3</v>
      </c>
      <c r="J1710" t="str">
        <f t="shared" si="211"/>
        <v>(5,3)</v>
      </c>
      <c r="L1710" t="s">
        <v>4250</v>
      </c>
    </row>
    <row r="1711" spans="1:12" x14ac:dyDescent="0.25">
      <c r="A1711" s="2" t="str">
        <f>MID(Input!$A$1,ROW(Part1!A1711)-1,1)</f>
        <v>^</v>
      </c>
      <c r="B1711" s="2">
        <f t="shared" si="208"/>
        <v>0</v>
      </c>
      <c r="C1711" s="2">
        <f t="shared" si="209"/>
        <v>1</v>
      </c>
      <c r="D1711" s="2" t="s">
        <v>2583</v>
      </c>
      <c r="E1711" s="2">
        <f t="shared" si="212"/>
        <v>6</v>
      </c>
      <c r="F1711" s="2">
        <f t="shared" si="213"/>
        <v>-11</v>
      </c>
      <c r="G1711" t="str">
        <f t="shared" si="210"/>
        <v>(6,-11)</v>
      </c>
      <c r="H1711" s="2">
        <f t="shared" si="214"/>
        <v>5</v>
      </c>
      <c r="I1711" s="2">
        <f t="shared" si="215"/>
        <v>4</v>
      </c>
      <c r="J1711" t="str">
        <f t="shared" si="211"/>
        <v>(5,4)</v>
      </c>
      <c r="L1711" t="s">
        <v>4251</v>
      </c>
    </row>
    <row r="1712" spans="1:12" x14ac:dyDescent="0.25">
      <c r="A1712" s="2" t="str">
        <f>MID(Input!$A$1,ROW(Part1!A1712)-1,1)</f>
        <v>&gt;</v>
      </c>
      <c r="B1712" s="2">
        <f t="shared" si="208"/>
        <v>1</v>
      </c>
      <c r="C1712" s="2">
        <f t="shared" si="209"/>
        <v>0</v>
      </c>
      <c r="D1712" s="2" t="s">
        <v>2582</v>
      </c>
      <c r="E1712" s="2">
        <f t="shared" si="212"/>
        <v>7</v>
      </c>
      <c r="F1712" s="2">
        <f t="shared" si="213"/>
        <v>-11</v>
      </c>
      <c r="G1712" t="str">
        <f t="shared" si="210"/>
        <v>(7,-11)</v>
      </c>
      <c r="H1712" s="2">
        <f t="shared" si="214"/>
        <v>5</v>
      </c>
      <c r="I1712" s="2">
        <f t="shared" si="215"/>
        <v>4</v>
      </c>
      <c r="J1712" t="str">
        <f t="shared" si="211"/>
        <v>(5,4)</v>
      </c>
      <c r="L1712" t="s">
        <v>4420</v>
      </c>
    </row>
    <row r="1713" spans="1:12" x14ac:dyDescent="0.25">
      <c r="A1713" s="2" t="str">
        <f>MID(Input!$A$1,ROW(Part1!A1713)-1,1)</f>
        <v>&gt;</v>
      </c>
      <c r="B1713" s="2">
        <f t="shared" si="208"/>
        <v>1</v>
      </c>
      <c r="C1713" s="2">
        <f t="shared" si="209"/>
        <v>0</v>
      </c>
      <c r="D1713" s="2" t="s">
        <v>2583</v>
      </c>
      <c r="E1713" s="2">
        <f t="shared" si="212"/>
        <v>7</v>
      </c>
      <c r="F1713" s="2">
        <f t="shared" si="213"/>
        <v>-11</v>
      </c>
      <c r="G1713" t="str">
        <f t="shared" si="210"/>
        <v>(7,-11)</v>
      </c>
      <c r="H1713" s="2">
        <f t="shared" si="214"/>
        <v>6</v>
      </c>
      <c r="I1713" s="2">
        <f t="shared" si="215"/>
        <v>4</v>
      </c>
      <c r="J1713" t="str">
        <f t="shared" si="211"/>
        <v>(6,4)</v>
      </c>
      <c r="L1713" t="s">
        <v>4408</v>
      </c>
    </row>
    <row r="1714" spans="1:12" x14ac:dyDescent="0.25">
      <c r="A1714" s="2" t="str">
        <f>MID(Input!$A$1,ROW(Part1!A1714)-1,1)</f>
        <v>&lt;</v>
      </c>
      <c r="B1714" s="2">
        <f t="shared" si="208"/>
        <v>-1</v>
      </c>
      <c r="C1714" s="2">
        <f t="shared" si="209"/>
        <v>0</v>
      </c>
      <c r="D1714" s="2" t="s">
        <v>2582</v>
      </c>
      <c r="E1714" s="2">
        <f t="shared" si="212"/>
        <v>6</v>
      </c>
      <c r="F1714" s="2">
        <f t="shared" si="213"/>
        <v>-11</v>
      </c>
      <c r="G1714" t="str">
        <f t="shared" si="210"/>
        <v>(6,-11)</v>
      </c>
      <c r="H1714" s="2">
        <f t="shared" si="214"/>
        <v>6</v>
      </c>
      <c r="I1714" s="2">
        <f t="shared" si="215"/>
        <v>4</v>
      </c>
      <c r="J1714" t="str">
        <f t="shared" si="211"/>
        <v>(6,4)</v>
      </c>
      <c r="L1714" t="s">
        <v>4409</v>
      </c>
    </row>
    <row r="1715" spans="1:12" x14ac:dyDescent="0.25">
      <c r="A1715" s="2" t="str">
        <f>MID(Input!$A$1,ROW(Part1!A1715)-1,1)</f>
        <v>&gt;</v>
      </c>
      <c r="B1715" s="2">
        <f t="shared" si="208"/>
        <v>1</v>
      </c>
      <c r="C1715" s="2">
        <f t="shared" si="209"/>
        <v>0</v>
      </c>
      <c r="D1715" s="2" t="s">
        <v>2583</v>
      </c>
      <c r="E1715" s="2">
        <f t="shared" si="212"/>
        <v>6</v>
      </c>
      <c r="F1715" s="2">
        <f t="shared" si="213"/>
        <v>-11</v>
      </c>
      <c r="G1715" t="str">
        <f t="shared" si="210"/>
        <v>(6,-11)</v>
      </c>
      <c r="H1715" s="2">
        <f t="shared" si="214"/>
        <v>7</v>
      </c>
      <c r="I1715" s="2">
        <f t="shared" si="215"/>
        <v>4</v>
      </c>
      <c r="J1715" t="str">
        <f t="shared" si="211"/>
        <v>(7,4)</v>
      </c>
      <c r="L1715" t="s">
        <v>405</v>
      </c>
    </row>
    <row r="1716" spans="1:12" x14ac:dyDescent="0.25">
      <c r="A1716" s="2" t="str">
        <f>MID(Input!$A$1,ROW(Part1!A1716)-1,1)</f>
        <v>v</v>
      </c>
      <c r="B1716" s="2">
        <f t="shared" si="208"/>
        <v>0</v>
      </c>
      <c r="C1716" s="2">
        <f t="shared" si="209"/>
        <v>-1</v>
      </c>
      <c r="D1716" s="2" t="s">
        <v>2582</v>
      </c>
      <c r="E1716" s="2">
        <f t="shared" si="212"/>
        <v>6</v>
      </c>
      <c r="F1716" s="2">
        <f t="shared" si="213"/>
        <v>-12</v>
      </c>
      <c r="G1716" t="str">
        <f t="shared" si="210"/>
        <v>(6,-12)</v>
      </c>
      <c r="H1716" s="2">
        <f t="shared" si="214"/>
        <v>7</v>
      </c>
      <c r="I1716" s="2">
        <f t="shared" si="215"/>
        <v>4</v>
      </c>
      <c r="J1716" t="str">
        <f t="shared" si="211"/>
        <v>(7,4)</v>
      </c>
      <c r="L1716" t="s">
        <v>355</v>
      </c>
    </row>
    <row r="1717" spans="1:12" x14ac:dyDescent="0.25">
      <c r="A1717" s="2" t="str">
        <f>MID(Input!$A$1,ROW(Part1!A1717)-1,1)</f>
        <v>&gt;</v>
      </c>
      <c r="B1717" s="2">
        <f t="shared" si="208"/>
        <v>1</v>
      </c>
      <c r="C1717" s="2">
        <f t="shared" si="209"/>
        <v>0</v>
      </c>
      <c r="D1717" s="2" t="s">
        <v>2583</v>
      </c>
      <c r="E1717" s="2">
        <f t="shared" si="212"/>
        <v>6</v>
      </c>
      <c r="F1717" s="2">
        <f t="shared" si="213"/>
        <v>-12</v>
      </c>
      <c r="G1717" t="str">
        <f t="shared" si="210"/>
        <v>(6,-12)</v>
      </c>
      <c r="H1717" s="2">
        <f t="shared" si="214"/>
        <v>8</v>
      </c>
      <c r="I1717" s="2">
        <f t="shared" si="215"/>
        <v>4</v>
      </c>
      <c r="J1717" t="str">
        <f t="shared" si="211"/>
        <v>(8,4)</v>
      </c>
      <c r="L1717" t="s">
        <v>4454</v>
      </c>
    </row>
    <row r="1718" spans="1:12" x14ac:dyDescent="0.25">
      <c r="A1718" s="2" t="str">
        <f>MID(Input!$A$1,ROW(Part1!A1718)-1,1)</f>
        <v>&lt;</v>
      </c>
      <c r="B1718" s="2">
        <f t="shared" si="208"/>
        <v>-1</v>
      </c>
      <c r="C1718" s="2">
        <f t="shared" si="209"/>
        <v>0</v>
      </c>
      <c r="D1718" s="2" t="s">
        <v>2582</v>
      </c>
      <c r="E1718" s="2">
        <f t="shared" si="212"/>
        <v>5</v>
      </c>
      <c r="F1718" s="2">
        <f t="shared" si="213"/>
        <v>-12</v>
      </c>
      <c r="G1718" t="str">
        <f t="shared" si="210"/>
        <v>(5,-12)</v>
      </c>
      <c r="H1718" s="2">
        <f t="shared" si="214"/>
        <v>8</v>
      </c>
      <c r="I1718" s="2">
        <f t="shared" si="215"/>
        <v>4</v>
      </c>
      <c r="J1718" t="str">
        <f t="shared" si="211"/>
        <v>(8,4)</v>
      </c>
      <c r="L1718" t="s">
        <v>4453</v>
      </c>
    </row>
    <row r="1719" spans="1:12" x14ac:dyDescent="0.25">
      <c r="A1719" s="2" t="str">
        <f>MID(Input!$A$1,ROW(Part1!A1719)-1,1)</f>
        <v>^</v>
      </c>
      <c r="B1719" s="2">
        <f t="shared" si="208"/>
        <v>0</v>
      </c>
      <c r="C1719" s="2">
        <f t="shared" si="209"/>
        <v>1</v>
      </c>
      <c r="D1719" s="2" t="s">
        <v>2583</v>
      </c>
      <c r="E1719" s="2">
        <f t="shared" si="212"/>
        <v>5</v>
      </c>
      <c r="F1719" s="2">
        <f t="shared" si="213"/>
        <v>-12</v>
      </c>
      <c r="G1719" t="str">
        <f t="shared" si="210"/>
        <v>(5,-12)</v>
      </c>
      <c r="H1719" s="2">
        <f t="shared" si="214"/>
        <v>8</v>
      </c>
      <c r="I1719" s="2">
        <f t="shared" si="215"/>
        <v>5</v>
      </c>
      <c r="J1719" t="str">
        <f t="shared" si="211"/>
        <v>(8,5)</v>
      </c>
      <c r="L1719" t="s">
        <v>4452</v>
      </c>
    </row>
    <row r="1720" spans="1:12" x14ac:dyDescent="0.25">
      <c r="A1720" s="2" t="str">
        <f>MID(Input!$A$1,ROW(Part1!A1720)-1,1)</f>
        <v>v</v>
      </c>
      <c r="B1720" s="2">
        <f t="shared" si="208"/>
        <v>0</v>
      </c>
      <c r="C1720" s="2">
        <f t="shared" si="209"/>
        <v>-1</v>
      </c>
      <c r="D1720" s="2" t="s">
        <v>2582</v>
      </c>
      <c r="E1720" s="2">
        <f t="shared" si="212"/>
        <v>5</v>
      </c>
      <c r="F1720" s="2">
        <f t="shared" si="213"/>
        <v>-13</v>
      </c>
      <c r="G1720" t="str">
        <f t="shared" si="210"/>
        <v>(5,-13)</v>
      </c>
      <c r="H1720" s="2">
        <f t="shared" si="214"/>
        <v>8</v>
      </c>
      <c r="I1720" s="2">
        <f t="shared" si="215"/>
        <v>5</v>
      </c>
      <c r="J1720" t="str">
        <f t="shared" si="211"/>
        <v>(8,5)</v>
      </c>
      <c r="L1720" t="s">
        <v>4455</v>
      </c>
    </row>
    <row r="1721" spans="1:12" x14ac:dyDescent="0.25">
      <c r="A1721" s="2" t="str">
        <f>MID(Input!$A$1,ROW(Part1!A1721)-1,1)</f>
        <v>^</v>
      </c>
      <c r="B1721" s="2">
        <f t="shared" si="208"/>
        <v>0</v>
      </c>
      <c r="C1721" s="2">
        <f t="shared" si="209"/>
        <v>1</v>
      </c>
      <c r="D1721" s="2" t="s">
        <v>2583</v>
      </c>
      <c r="E1721" s="2">
        <f t="shared" si="212"/>
        <v>5</v>
      </c>
      <c r="F1721" s="2">
        <f t="shared" si="213"/>
        <v>-13</v>
      </c>
      <c r="G1721" t="str">
        <f t="shared" si="210"/>
        <v>(5,-13)</v>
      </c>
      <c r="H1721" s="2">
        <f t="shared" si="214"/>
        <v>8</v>
      </c>
      <c r="I1721" s="2">
        <f t="shared" si="215"/>
        <v>6</v>
      </c>
      <c r="J1721" t="str">
        <f t="shared" si="211"/>
        <v>(8,6)</v>
      </c>
      <c r="L1721" t="s">
        <v>4458</v>
      </c>
    </row>
    <row r="1722" spans="1:12" x14ac:dyDescent="0.25">
      <c r="A1722" s="2" t="str">
        <f>MID(Input!$A$1,ROW(Part1!A1722)-1,1)</f>
        <v>v</v>
      </c>
      <c r="B1722" s="2">
        <f t="shared" si="208"/>
        <v>0</v>
      </c>
      <c r="C1722" s="2">
        <f t="shared" si="209"/>
        <v>-1</v>
      </c>
      <c r="D1722" s="2" t="s">
        <v>2582</v>
      </c>
      <c r="E1722" s="2">
        <f t="shared" si="212"/>
        <v>5</v>
      </c>
      <c r="F1722" s="2">
        <f t="shared" si="213"/>
        <v>-14</v>
      </c>
      <c r="G1722" t="str">
        <f t="shared" si="210"/>
        <v>(5,-14)</v>
      </c>
      <c r="H1722" s="2">
        <f t="shared" si="214"/>
        <v>8</v>
      </c>
      <c r="I1722" s="2">
        <f t="shared" si="215"/>
        <v>6</v>
      </c>
      <c r="J1722" t="str">
        <f t="shared" si="211"/>
        <v>(8,6)</v>
      </c>
      <c r="L1722" t="s">
        <v>4488</v>
      </c>
    </row>
    <row r="1723" spans="1:12" x14ac:dyDescent="0.25">
      <c r="A1723" s="2" t="str">
        <f>MID(Input!$A$1,ROW(Part1!A1723)-1,1)</f>
        <v>^</v>
      </c>
      <c r="B1723" s="2">
        <f t="shared" si="208"/>
        <v>0</v>
      </c>
      <c r="C1723" s="2">
        <f t="shared" si="209"/>
        <v>1</v>
      </c>
      <c r="D1723" s="2" t="s">
        <v>2583</v>
      </c>
      <c r="E1723" s="2">
        <f t="shared" si="212"/>
        <v>5</v>
      </c>
      <c r="F1723" s="2">
        <f t="shared" si="213"/>
        <v>-14</v>
      </c>
      <c r="G1723" t="str">
        <f t="shared" si="210"/>
        <v>(5,-14)</v>
      </c>
      <c r="H1723" s="2">
        <f t="shared" si="214"/>
        <v>8</v>
      </c>
      <c r="I1723" s="2">
        <f t="shared" si="215"/>
        <v>7</v>
      </c>
      <c r="J1723" t="str">
        <f t="shared" si="211"/>
        <v>(8,7)</v>
      </c>
      <c r="L1723" t="s">
        <v>4489</v>
      </c>
    </row>
    <row r="1724" spans="1:12" x14ac:dyDescent="0.25">
      <c r="A1724" s="2" t="str">
        <f>MID(Input!$A$1,ROW(Part1!A1724)-1,1)</f>
        <v>^</v>
      </c>
      <c r="B1724" s="2">
        <f t="shared" si="208"/>
        <v>0</v>
      </c>
      <c r="C1724" s="2">
        <f t="shared" si="209"/>
        <v>1</v>
      </c>
      <c r="D1724" s="2" t="s">
        <v>2582</v>
      </c>
      <c r="E1724" s="2">
        <f t="shared" si="212"/>
        <v>5</v>
      </c>
      <c r="F1724" s="2">
        <f t="shared" si="213"/>
        <v>-13</v>
      </c>
      <c r="G1724" t="str">
        <f t="shared" si="210"/>
        <v>(5,-13)</v>
      </c>
      <c r="H1724" s="2">
        <f t="shared" si="214"/>
        <v>8</v>
      </c>
      <c r="I1724" s="2">
        <f t="shared" si="215"/>
        <v>7</v>
      </c>
      <c r="J1724" t="str">
        <f t="shared" si="211"/>
        <v>(8,7)</v>
      </c>
      <c r="L1724" t="s">
        <v>406</v>
      </c>
    </row>
    <row r="1725" spans="1:12" x14ac:dyDescent="0.25">
      <c r="A1725" s="2" t="str">
        <f>MID(Input!$A$1,ROW(Part1!A1725)-1,1)</f>
        <v>^</v>
      </c>
      <c r="B1725" s="2">
        <f t="shared" si="208"/>
        <v>0</v>
      </c>
      <c r="C1725" s="2">
        <f t="shared" si="209"/>
        <v>1</v>
      </c>
      <c r="D1725" s="2" t="s">
        <v>2583</v>
      </c>
      <c r="E1725" s="2">
        <f t="shared" si="212"/>
        <v>5</v>
      </c>
      <c r="F1725" s="2">
        <f t="shared" si="213"/>
        <v>-13</v>
      </c>
      <c r="G1725" t="str">
        <f t="shared" si="210"/>
        <v>(5,-13)</v>
      </c>
      <c r="H1725" s="2">
        <f t="shared" si="214"/>
        <v>8</v>
      </c>
      <c r="I1725" s="2">
        <f t="shared" si="215"/>
        <v>8</v>
      </c>
      <c r="J1725" t="str">
        <f t="shared" si="211"/>
        <v>(8,8)</v>
      </c>
      <c r="L1725" t="s">
        <v>2644</v>
      </c>
    </row>
    <row r="1726" spans="1:12" x14ac:dyDescent="0.25">
      <c r="A1726" s="2" t="str">
        <f>MID(Input!$A$1,ROW(Part1!A1726)-1,1)</f>
        <v>v</v>
      </c>
      <c r="B1726" s="2">
        <f t="shared" si="208"/>
        <v>0</v>
      </c>
      <c r="C1726" s="2">
        <f t="shared" si="209"/>
        <v>-1</v>
      </c>
      <c r="D1726" s="2" t="s">
        <v>2582</v>
      </c>
      <c r="E1726" s="2">
        <f t="shared" si="212"/>
        <v>5</v>
      </c>
      <c r="F1726" s="2">
        <f t="shared" si="213"/>
        <v>-14</v>
      </c>
      <c r="G1726" t="str">
        <f t="shared" si="210"/>
        <v>(5,-14)</v>
      </c>
      <c r="H1726" s="2">
        <f t="shared" si="214"/>
        <v>8</v>
      </c>
      <c r="I1726" s="2">
        <f t="shared" si="215"/>
        <v>8</v>
      </c>
      <c r="J1726" t="str">
        <f t="shared" si="211"/>
        <v>(8,8)</v>
      </c>
      <c r="L1726" t="s">
        <v>267</v>
      </c>
    </row>
    <row r="1727" spans="1:12" x14ac:dyDescent="0.25">
      <c r="A1727" s="2" t="str">
        <f>MID(Input!$A$1,ROW(Part1!A1727)-1,1)</f>
        <v>&gt;</v>
      </c>
      <c r="B1727" s="2">
        <f t="shared" si="208"/>
        <v>1</v>
      </c>
      <c r="C1727" s="2">
        <f t="shared" si="209"/>
        <v>0</v>
      </c>
      <c r="D1727" s="2" t="s">
        <v>2583</v>
      </c>
      <c r="E1727" s="2">
        <f t="shared" si="212"/>
        <v>5</v>
      </c>
      <c r="F1727" s="2">
        <f t="shared" si="213"/>
        <v>-14</v>
      </c>
      <c r="G1727" t="str">
        <f t="shared" si="210"/>
        <v>(5,-14)</v>
      </c>
      <c r="H1727" s="2">
        <f t="shared" si="214"/>
        <v>9</v>
      </c>
      <c r="I1727" s="2">
        <f t="shared" si="215"/>
        <v>8</v>
      </c>
      <c r="J1727" t="str">
        <f t="shared" si="211"/>
        <v>(9,8)</v>
      </c>
      <c r="L1727" t="s">
        <v>3023</v>
      </c>
    </row>
    <row r="1728" spans="1:12" x14ac:dyDescent="0.25">
      <c r="A1728" s="2" t="str">
        <f>MID(Input!$A$1,ROW(Part1!A1728)-1,1)</f>
        <v>v</v>
      </c>
      <c r="B1728" s="2">
        <f t="shared" si="208"/>
        <v>0</v>
      </c>
      <c r="C1728" s="2">
        <f t="shared" si="209"/>
        <v>-1</v>
      </c>
      <c r="D1728" s="2" t="s">
        <v>2582</v>
      </c>
      <c r="E1728" s="2">
        <f t="shared" si="212"/>
        <v>5</v>
      </c>
      <c r="F1728" s="2">
        <f t="shared" si="213"/>
        <v>-15</v>
      </c>
      <c r="G1728" t="str">
        <f t="shared" si="210"/>
        <v>(5,-15)</v>
      </c>
      <c r="H1728" s="2">
        <f t="shared" si="214"/>
        <v>9</v>
      </c>
      <c r="I1728" s="2">
        <f t="shared" si="215"/>
        <v>8</v>
      </c>
      <c r="J1728" t="str">
        <f t="shared" si="211"/>
        <v>(9,8)</v>
      </c>
      <c r="L1728" t="s">
        <v>1127</v>
      </c>
    </row>
    <row r="1729" spans="1:12" x14ac:dyDescent="0.25">
      <c r="A1729" s="2" t="str">
        <f>MID(Input!$A$1,ROW(Part1!A1729)-1,1)</f>
        <v>^</v>
      </c>
      <c r="B1729" s="2">
        <f t="shared" si="208"/>
        <v>0</v>
      </c>
      <c r="C1729" s="2">
        <f t="shared" si="209"/>
        <v>1</v>
      </c>
      <c r="D1729" s="2" t="s">
        <v>2583</v>
      </c>
      <c r="E1729" s="2">
        <f t="shared" si="212"/>
        <v>5</v>
      </c>
      <c r="F1729" s="2">
        <f t="shared" si="213"/>
        <v>-15</v>
      </c>
      <c r="G1729" t="str">
        <f t="shared" si="210"/>
        <v>(5,-15)</v>
      </c>
      <c r="H1729" s="2">
        <f t="shared" si="214"/>
        <v>9</v>
      </c>
      <c r="I1729" s="2">
        <f t="shared" si="215"/>
        <v>9</v>
      </c>
      <c r="J1729" t="str">
        <f t="shared" si="211"/>
        <v>(9,9)</v>
      </c>
      <c r="L1729" t="s">
        <v>2984</v>
      </c>
    </row>
    <row r="1730" spans="1:12" x14ac:dyDescent="0.25">
      <c r="A1730" s="2" t="str">
        <f>MID(Input!$A$1,ROW(Part1!A1730)-1,1)</f>
        <v>&lt;</v>
      </c>
      <c r="B1730" s="2">
        <f t="shared" si="208"/>
        <v>-1</v>
      </c>
      <c r="C1730" s="2">
        <f t="shared" si="209"/>
        <v>0</v>
      </c>
      <c r="D1730" s="2" t="s">
        <v>2582</v>
      </c>
      <c r="E1730" s="2">
        <f t="shared" si="212"/>
        <v>4</v>
      </c>
      <c r="F1730" s="2">
        <f t="shared" si="213"/>
        <v>-15</v>
      </c>
      <c r="G1730" t="str">
        <f t="shared" si="210"/>
        <v>(4,-15)</v>
      </c>
      <c r="H1730" s="2">
        <f t="shared" si="214"/>
        <v>9</v>
      </c>
      <c r="I1730" s="2">
        <f t="shared" si="215"/>
        <v>9</v>
      </c>
      <c r="J1730" t="str">
        <f t="shared" si="211"/>
        <v>(9,9)</v>
      </c>
      <c r="L1730" t="s">
        <v>2985</v>
      </c>
    </row>
    <row r="1731" spans="1:12" x14ac:dyDescent="0.25">
      <c r="A1731" s="2" t="str">
        <f>MID(Input!$A$1,ROW(Part1!A1731)-1,1)</f>
        <v>&gt;</v>
      </c>
      <c r="B1731" s="2">
        <f t="shared" ref="B1731:B1794" si="216">IF(A1731="&lt;",-1,IF(A1731="&gt;",1,0))</f>
        <v>1</v>
      </c>
      <c r="C1731" s="2">
        <f t="shared" ref="C1731:C1794" si="217">IF(A1731="v",-1,IF(A1731="^",1,0))</f>
        <v>0</v>
      </c>
      <c r="D1731" s="2" t="s">
        <v>2583</v>
      </c>
      <c r="E1731" s="2">
        <f t="shared" si="212"/>
        <v>4</v>
      </c>
      <c r="F1731" s="2">
        <f t="shared" si="213"/>
        <v>-15</v>
      </c>
      <c r="G1731" t="str">
        <f t="shared" ref="G1731:G1794" si="218">"("&amp;E1731&amp;","&amp;F1731&amp;")"</f>
        <v>(4,-15)</v>
      </c>
      <c r="H1731" s="2">
        <f t="shared" si="214"/>
        <v>10</v>
      </c>
      <c r="I1731" s="2">
        <f t="shared" si="215"/>
        <v>9</v>
      </c>
      <c r="J1731" t="str">
        <f t="shared" ref="J1731:J1794" si="219">"("&amp;H1731&amp;","&amp;I1731&amp;")"</f>
        <v>(10,9)</v>
      </c>
      <c r="L1731" t="s">
        <v>2986</v>
      </c>
    </row>
    <row r="1732" spans="1:12" x14ac:dyDescent="0.25">
      <c r="A1732" s="2" t="str">
        <f>MID(Input!$A$1,ROW(Part1!A1732)-1,1)</f>
        <v>^</v>
      </c>
      <c r="B1732" s="2">
        <f t="shared" si="216"/>
        <v>0</v>
      </c>
      <c r="C1732" s="2">
        <f t="shared" si="217"/>
        <v>1</v>
      </c>
      <c r="D1732" s="2" t="s">
        <v>2582</v>
      </c>
      <c r="E1732" s="2">
        <f t="shared" ref="E1732:E1795" si="220">IF(D1732="S",E1731+B1732,E1731+0)</f>
        <v>4</v>
      </c>
      <c r="F1732" s="2">
        <f t="shared" ref="F1732:F1795" si="221">IF(D1732="S",F1731+C1732,F1731+0)</f>
        <v>-14</v>
      </c>
      <c r="G1732" t="str">
        <f t="shared" si="218"/>
        <v>(4,-14)</v>
      </c>
      <c r="H1732" s="2">
        <f t="shared" ref="H1732:H1795" si="222">IF(D1732="R",H1731+B1732,H1731+0)</f>
        <v>10</v>
      </c>
      <c r="I1732" s="2">
        <f t="shared" ref="I1732:I1795" si="223">IF(D1732="R",I1731+C1732,I1731+0)</f>
        <v>9</v>
      </c>
      <c r="J1732" t="str">
        <f t="shared" si="219"/>
        <v>(10,9)</v>
      </c>
      <c r="L1732" t="s">
        <v>3019</v>
      </c>
    </row>
    <row r="1733" spans="1:12" x14ac:dyDescent="0.25">
      <c r="A1733" s="2" t="str">
        <f>MID(Input!$A$1,ROW(Part1!A1733)-1,1)</f>
        <v>&lt;</v>
      </c>
      <c r="B1733" s="2">
        <f t="shared" si="216"/>
        <v>-1</v>
      </c>
      <c r="C1733" s="2">
        <f t="shared" si="217"/>
        <v>0</v>
      </c>
      <c r="D1733" s="2" t="s">
        <v>2583</v>
      </c>
      <c r="E1733" s="2">
        <f t="shared" si="220"/>
        <v>4</v>
      </c>
      <c r="F1733" s="2">
        <f t="shared" si="221"/>
        <v>-14</v>
      </c>
      <c r="G1733" t="str">
        <f t="shared" si="218"/>
        <v>(4,-14)</v>
      </c>
      <c r="H1733" s="2">
        <f t="shared" si="222"/>
        <v>9</v>
      </c>
      <c r="I1733" s="2">
        <f t="shared" si="223"/>
        <v>9</v>
      </c>
      <c r="J1733" t="str">
        <f t="shared" si="219"/>
        <v>(9,9)</v>
      </c>
      <c r="L1733" t="s">
        <v>1119</v>
      </c>
    </row>
    <row r="1734" spans="1:12" x14ac:dyDescent="0.25">
      <c r="A1734" s="2" t="str">
        <f>MID(Input!$A$1,ROW(Part1!A1734)-1,1)</f>
        <v>&lt;</v>
      </c>
      <c r="B1734" s="2">
        <f t="shared" si="216"/>
        <v>-1</v>
      </c>
      <c r="C1734" s="2">
        <f t="shared" si="217"/>
        <v>0</v>
      </c>
      <c r="D1734" s="2" t="s">
        <v>2582</v>
      </c>
      <c r="E1734" s="2">
        <f t="shared" si="220"/>
        <v>3</v>
      </c>
      <c r="F1734" s="2">
        <f t="shared" si="221"/>
        <v>-14</v>
      </c>
      <c r="G1734" t="str">
        <f t="shared" si="218"/>
        <v>(3,-14)</v>
      </c>
      <c r="H1734" s="2">
        <f t="shared" si="222"/>
        <v>9</v>
      </c>
      <c r="I1734" s="2">
        <f t="shared" si="223"/>
        <v>9</v>
      </c>
      <c r="J1734" t="str">
        <f t="shared" si="219"/>
        <v>(9,9)</v>
      </c>
      <c r="L1734" t="s">
        <v>3015</v>
      </c>
    </row>
    <row r="1735" spans="1:12" x14ac:dyDescent="0.25">
      <c r="A1735" s="2" t="str">
        <f>MID(Input!$A$1,ROW(Part1!A1735)-1,1)</f>
        <v>v</v>
      </c>
      <c r="B1735" s="2">
        <f t="shared" si="216"/>
        <v>0</v>
      </c>
      <c r="C1735" s="2">
        <f t="shared" si="217"/>
        <v>-1</v>
      </c>
      <c r="D1735" s="2" t="s">
        <v>2583</v>
      </c>
      <c r="E1735" s="2">
        <f t="shared" si="220"/>
        <v>3</v>
      </c>
      <c r="F1735" s="2">
        <f t="shared" si="221"/>
        <v>-14</v>
      </c>
      <c r="G1735" t="str">
        <f t="shared" si="218"/>
        <v>(3,-14)</v>
      </c>
      <c r="H1735" s="2">
        <f t="shared" si="222"/>
        <v>9</v>
      </c>
      <c r="I1735" s="2">
        <f t="shared" si="223"/>
        <v>8</v>
      </c>
      <c r="J1735" t="str">
        <f t="shared" si="219"/>
        <v>(9,8)</v>
      </c>
      <c r="L1735" t="s">
        <v>3024</v>
      </c>
    </row>
    <row r="1736" spans="1:12" x14ac:dyDescent="0.25">
      <c r="A1736" s="2" t="str">
        <f>MID(Input!$A$1,ROW(Part1!A1736)-1,1)</f>
        <v>&lt;</v>
      </c>
      <c r="B1736" s="2">
        <f t="shared" si="216"/>
        <v>-1</v>
      </c>
      <c r="C1736" s="2">
        <f t="shared" si="217"/>
        <v>0</v>
      </c>
      <c r="D1736" s="2" t="s">
        <v>2582</v>
      </c>
      <c r="E1736" s="2">
        <f t="shared" si="220"/>
        <v>2</v>
      </c>
      <c r="F1736" s="2">
        <f t="shared" si="221"/>
        <v>-14</v>
      </c>
      <c r="G1736" t="str">
        <f t="shared" si="218"/>
        <v>(2,-14)</v>
      </c>
      <c r="H1736" s="2">
        <f t="shared" si="222"/>
        <v>9</v>
      </c>
      <c r="I1736" s="2">
        <f t="shared" si="223"/>
        <v>8</v>
      </c>
      <c r="J1736" t="str">
        <f t="shared" si="219"/>
        <v>(9,8)</v>
      </c>
      <c r="L1736" t="s">
        <v>3013</v>
      </c>
    </row>
    <row r="1737" spans="1:12" x14ac:dyDescent="0.25">
      <c r="A1737" s="2" t="str">
        <f>MID(Input!$A$1,ROW(Part1!A1737)-1,1)</f>
        <v>^</v>
      </c>
      <c r="B1737" s="2">
        <f t="shared" si="216"/>
        <v>0</v>
      </c>
      <c r="C1737" s="2">
        <f t="shared" si="217"/>
        <v>1</v>
      </c>
      <c r="D1737" s="2" t="s">
        <v>2583</v>
      </c>
      <c r="E1737" s="2">
        <f t="shared" si="220"/>
        <v>2</v>
      </c>
      <c r="F1737" s="2">
        <f t="shared" si="221"/>
        <v>-14</v>
      </c>
      <c r="G1737" t="str">
        <f t="shared" si="218"/>
        <v>(2,-14)</v>
      </c>
      <c r="H1737" s="2">
        <f t="shared" si="222"/>
        <v>9</v>
      </c>
      <c r="I1737" s="2">
        <f t="shared" si="223"/>
        <v>9</v>
      </c>
      <c r="J1737" t="str">
        <f t="shared" si="219"/>
        <v>(9,9)</v>
      </c>
      <c r="L1737" t="s">
        <v>3026</v>
      </c>
    </row>
    <row r="1738" spans="1:12" x14ac:dyDescent="0.25">
      <c r="A1738" s="2" t="str">
        <f>MID(Input!$A$1,ROW(Part1!A1738)-1,1)</f>
        <v>^</v>
      </c>
      <c r="B1738" s="2">
        <f t="shared" si="216"/>
        <v>0</v>
      </c>
      <c r="C1738" s="2">
        <f t="shared" si="217"/>
        <v>1</v>
      </c>
      <c r="D1738" s="2" t="s">
        <v>2582</v>
      </c>
      <c r="E1738" s="2">
        <f t="shared" si="220"/>
        <v>2</v>
      </c>
      <c r="F1738" s="2">
        <f t="shared" si="221"/>
        <v>-13</v>
      </c>
      <c r="G1738" t="str">
        <f t="shared" si="218"/>
        <v>(2,-13)</v>
      </c>
      <c r="H1738" s="2">
        <f t="shared" si="222"/>
        <v>9</v>
      </c>
      <c r="I1738" s="2">
        <f t="shared" si="223"/>
        <v>9</v>
      </c>
      <c r="J1738" t="str">
        <f t="shared" si="219"/>
        <v>(9,9)</v>
      </c>
      <c r="L1738" t="s">
        <v>3009</v>
      </c>
    </row>
    <row r="1739" spans="1:12" x14ac:dyDescent="0.25">
      <c r="A1739" s="2" t="str">
        <f>MID(Input!$A$1,ROW(Part1!A1739)-1,1)</f>
        <v>v</v>
      </c>
      <c r="B1739" s="2">
        <f t="shared" si="216"/>
        <v>0</v>
      </c>
      <c r="C1739" s="2">
        <f t="shared" si="217"/>
        <v>-1</v>
      </c>
      <c r="D1739" s="2" t="s">
        <v>2583</v>
      </c>
      <c r="E1739" s="2">
        <f t="shared" si="220"/>
        <v>2</v>
      </c>
      <c r="F1739" s="2">
        <f t="shared" si="221"/>
        <v>-13</v>
      </c>
      <c r="G1739" t="str">
        <f t="shared" si="218"/>
        <v>(2,-13)</v>
      </c>
      <c r="H1739" s="2">
        <f t="shared" si="222"/>
        <v>9</v>
      </c>
      <c r="I1739" s="2">
        <f t="shared" si="223"/>
        <v>8</v>
      </c>
      <c r="J1739" t="str">
        <f t="shared" si="219"/>
        <v>(9,8)</v>
      </c>
      <c r="L1739" t="s">
        <v>3508</v>
      </c>
    </row>
    <row r="1740" spans="1:12" x14ac:dyDescent="0.25">
      <c r="A1740" s="2" t="str">
        <f>MID(Input!$A$1,ROW(Part1!A1740)-1,1)</f>
        <v>v</v>
      </c>
      <c r="B1740" s="2">
        <f t="shared" si="216"/>
        <v>0</v>
      </c>
      <c r="C1740" s="2">
        <f t="shared" si="217"/>
        <v>-1</v>
      </c>
      <c r="D1740" s="2" t="s">
        <v>2582</v>
      </c>
      <c r="E1740" s="2">
        <f t="shared" si="220"/>
        <v>2</v>
      </c>
      <c r="F1740" s="2">
        <f t="shared" si="221"/>
        <v>-14</v>
      </c>
      <c r="G1740" t="str">
        <f t="shared" si="218"/>
        <v>(2,-14)</v>
      </c>
      <c r="H1740" s="2">
        <f t="shared" si="222"/>
        <v>9</v>
      </c>
      <c r="I1740" s="2">
        <f t="shared" si="223"/>
        <v>8</v>
      </c>
      <c r="J1740" t="str">
        <f t="shared" si="219"/>
        <v>(9,8)</v>
      </c>
      <c r="L1740" t="s">
        <v>3008</v>
      </c>
    </row>
    <row r="1741" spans="1:12" x14ac:dyDescent="0.25">
      <c r="A1741" s="2" t="str">
        <f>MID(Input!$A$1,ROW(Part1!A1741)-1,1)</f>
        <v>v</v>
      </c>
      <c r="B1741" s="2">
        <f t="shared" si="216"/>
        <v>0</v>
      </c>
      <c r="C1741" s="2">
        <f t="shared" si="217"/>
        <v>-1</v>
      </c>
      <c r="D1741" s="2" t="s">
        <v>2583</v>
      </c>
      <c r="E1741" s="2">
        <f t="shared" si="220"/>
        <v>2</v>
      </c>
      <c r="F1741" s="2">
        <f t="shared" si="221"/>
        <v>-14</v>
      </c>
      <c r="G1741" t="str">
        <f t="shared" si="218"/>
        <v>(2,-14)</v>
      </c>
      <c r="H1741" s="2">
        <f t="shared" si="222"/>
        <v>9</v>
      </c>
      <c r="I1741" s="2">
        <f t="shared" si="223"/>
        <v>7</v>
      </c>
      <c r="J1741" t="str">
        <f t="shared" si="219"/>
        <v>(9,7)</v>
      </c>
      <c r="L1741" t="s">
        <v>3007</v>
      </c>
    </row>
    <row r="1742" spans="1:12" x14ac:dyDescent="0.25">
      <c r="A1742" s="2" t="str">
        <f>MID(Input!$A$1,ROW(Part1!A1742)-1,1)</f>
        <v>&lt;</v>
      </c>
      <c r="B1742" s="2">
        <f t="shared" si="216"/>
        <v>-1</v>
      </c>
      <c r="C1742" s="2">
        <f t="shared" si="217"/>
        <v>0</v>
      </c>
      <c r="D1742" s="2" t="s">
        <v>2582</v>
      </c>
      <c r="E1742" s="2">
        <f t="shared" si="220"/>
        <v>1</v>
      </c>
      <c r="F1742" s="2">
        <f t="shared" si="221"/>
        <v>-14</v>
      </c>
      <c r="G1742" t="str">
        <f t="shared" si="218"/>
        <v>(1,-14)</v>
      </c>
      <c r="H1742" s="2">
        <f t="shared" si="222"/>
        <v>9</v>
      </c>
      <c r="I1742" s="2">
        <f t="shared" si="223"/>
        <v>7</v>
      </c>
      <c r="J1742" t="str">
        <f t="shared" si="219"/>
        <v>(9,7)</v>
      </c>
      <c r="L1742" t="s">
        <v>1109</v>
      </c>
    </row>
    <row r="1743" spans="1:12" x14ac:dyDescent="0.25">
      <c r="A1743" s="2" t="str">
        <f>MID(Input!$A$1,ROW(Part1!A1743)-1,1)</f>
        <v>v</v>
      </c>
      <c r="B1743" s="2">
        <f t="shared" si="216"/>
        <v>0</v>
      </c>
      <c r="C1743" s="2">
        <f t="shared" si="217"/>
        <v>-1</v>
      </c>
      <c r="D1743" s="2" t="s">
        <v>2583</v>
      </c>
      <c r="E1743" s="2">
        <f t="shared" si="220"/>
        <v>1</v>
      </c>
      <c r="F1743" s="2">
        <f t="shared" si="221"/>
        <v>-14</v>
      </c>
      <c r="G1743" t="str">
        <f t="shared" si="218"/>
        <v>(1,-14)</v>
      </c>
      <c r="H1743" s="2">
        <f t="shared" si="222"/>
        <v>9</v>
      </c>
      <c r="I1743" s="2">
        <f t="shared" si="223"/>
        <v>6</v>
      </c>
      <c r="J1743" t="str">
        <f t="shared" si="219"/>
        <v>(9,6)</v>
      </c>
      <c r="L1743" t="s">
        <v>3022</v>
      </c>
    </row>
    <row r="1744" spans="1:12" x14ac:dyDescent="0.25">
      <c r="A1744" s="2" t="str">
        <f>MID(Input!$A$1,ROW(Part1!A1744)-1,1)</f>
        <v>&gt;</v>
      </c>
      <c r="B1744" s="2">
        <f t="shared" si="216"/>
        <v>1</v>
      </c>
      <c r="C1744" s="2">
        <f t="shared" si="217"/>
        <v>0</v>
      </c>
      <c r="D1744" s="2" t="s">
        <v>2582</v>
      </c>
      <c r="E1744" s="2">
        <f t="shared" si="220"/>
        <v>2</v>
      </c>
      <c r="F1744" s="2">
        <f t="shared" si="221"/>
        <v>-14</v>
      </c>
      <c r="G1744" t="str">
        <f t="shared" si="218"/>
        <v>(2,-14)</v>
      </c>
      <c r="H1744" s="2">
        <f t="shared" si="222"/>
        <v>9</v>
      </c>
      <c r="I1744" s="2">
        <f t="shared" si="223"/>
        <v>6</v>
      </c>
      <c r="J1744" t="str">
        <f t="shared" si="219"/>
        <v>(9,6)</v>
      </c>
      <c r="L1744" t="s">
        <v>3021</v>
      </c>
    </row>
    <row r="1745" spans="1:12" x14ac:dyDescent="0.25">
      <c r="A1745" s="2" t="str">
        <f>MID(Input!$A$1,ROW(Part1!A1745)-1,1)</f>
        <v>^</v>
      </c>
      <c r="B1745" s="2">
        <f t="shared" si="216"/>
        <v>0</v>
      </c>
      <c r="C1745" s="2">
        <f t="shared" si="217"/>
        <v>1</v>
      </c>
      <c r="D1745" s="2" t="s">
        <v>2583</v>
      </c>
      <c r="E1745" s="2">
        <f t="shared" si="220"/>
        <v>2</v>
      </c>
      <c r="F1745" s="2">
        <f t="shared" si="221"/>
        <v>-14</v>
      </c>
      <c r="G1745" t="str">
        <f t="shared" si="218"/>
        <v>(2,-14)</v>
      </c>
      <c r="H1745" s="2">
        <f t="shared" si="222"/>
        <v>9</v>
      </c>
      <c r="I1745" s="2">
        <f t="shared" si="223"/>
        <v>7</v>
      </c>
      <c r="J1745" t="str">
        <f t="shared" si="219"/>
        <v>(9,7)</v>
      </c>
      <c r="L1745" t="s">
        <v>1123</v>
      </c>
    </row>
    <row r="1746" spans="1:12" x14ac:dyDescent="0.25">
      <c r="A1746" s="2" t="str">
        <f>MID(Input!$A$1,ROW(Part1!A1746)-1,1)</f>
        <v>^</v>
      </c>
      <c r="B1746" s="2">
        <f t="shared" si="216"/>
        <v>0</v>
      </c>
      <c r="C1746" s="2">
        <f t="shared" si="217"/>
        <v>1</v>
      </c>
      <c r="D1746" s="2" t="s">
        <v>2582</v>
      </c>
      <c r="E1746" s="2">
        <f t="shared" si="220"/>
        <v>2</v>
      </c>
      <c r="F1746" s="2">
        <f t="shared" si="221"/>
        <v>-13</v>
      </c>
      <c r="G1746" t="str">
        <f t="shared" si="218"/>
        <v>(2,-13)</v>
      </c>
      <c r="H1746" s="2">
        <f t="shared" si="222"/>
        <v>9</v>
      </c>
      <c r="I1746" s="2">
        <f t="shared" si="223"/>
        <v>7</v>
      </c>
      <c r="J1746" t="str">
        <f t="shared" si="219"/>
        <v>(9,7)</v>
      </c>
      <c r="L1746" t="s">
        <v>1242</v>
      </c>
    </row>
    <row r="1747" spans="1:12" x14ac:dyDescent="0.25">
      <c r="A1747" s="2" t="str">
        <f>MID(Input!$A$1,ROW(Part1!A1747)-1,1)</f>
        <v>&gt;</v>
      </c>
      <c r="B1747" s="2">
        <f t="shared" si="216"/>
        <v>1</v>
      </c>
      <c r="C1747" s="2">
        <f t="shared" si="217"/>
        <v>0</v>
      </c>
      <c r="D1747" s="2" t="s">
        <v>2583</v>
      </c>
      <c r="E1747" s="2">
        <f t="shared" si="220"/>
        <v>2</v>
      </c>
      <c r="F1747" s="2">
        <f t="shared" si="221"/>
        <v>-13</v>
      </c>
      <c r="G1747" t="str">
        <f t="shared" si="218"/>
        <v>(2,-13)</v>
      </c>
      <c r="H1747" s="2">
        <f t="shared" si="222"/>
        <v>10</v>
      </c>
      <c r="I1747" s="2">
        <f t="shared" si="223"/>
        <v>7</v>
      </c>
      <c r="J1747" t="str">
        <f t="shared" si="219"/>
        <v>(10,7)</v>
      </c>
      <c r="L1747" t="s">
        <v>2987</v>
      </c>
    </row>
    <row r="1748" spans="1:12" x14ac:dyDescent="0.25">
      <c r="A1748" s="2" t="str">
        <f>MID(Input!$A$1,ROW(Part1!A1748)-1,1)</f>
        <v>^</v>
      </c>
      <c r="B1748" s="2">
        <f t="shared" si="216"/>
        <v>0</v>
      </c>
      <c r="C1748" s="2">
        <f t="shared" si="217"/>
        <v>1</v>
      </c>
      <c r="D1748" s="2" t="s">
        <v>2582</v>
      </c>
      <c r="E1748" s="2">
        <f t="shared" si="220"/>
        <v>2</v>
      </c>
      <c r="F1748" s="2">
        <f t="shared" si="221"/>
        <v>-12</v>
      </c>
      <c r="G1748" t="str">
        <f t="shared" si="218"/>
        <v>(2,-12)</v>
      </c>
      <c r="H1748" s="2">
        <f t="shared" si="222"/>
        <v>10</v>
      </c>
      <c r="I1748" s="2">
        <f t="shared" si="223"/>
        <v>7</v>
      </c>
      <c r="J1748" t="str">
        <f t="shared" si="219"/>
        <v>(10,7)</v>
      </c>
      <c r="L1748" t="s">
        <v>3020</v>
      </c>
    </row>
    <row r="1749" spans="1:12" x14ac:dyDescent="0.25">
      <c r="A1749" s="2" t="str">
        <f>MID(Input!$A$1,ROW(Part1!A1749)-1,1)</f>
        <v>v</v>
      </c>
      <c r="B1749" s="2">
        <f t="shared" si="216"/>
        <v>0</v>
      </c>
      <c r="C1749" s="2">
        <f t="shared" si="217"/>
        <v>-1</v>
      </c>
      <c r="D1749" s="2" t="s">
        <v>2583</v>
      </c>
      <c r="E1749" s="2">
        <f t="shared" si="220"/>
        <v>2</v>
      </c>
      <c r="F1749" s="2">
        <f t="shared" si="221"/>
        <v>-12</v>
      </c>
      <c r="G1749" t="str">
        <f t="shared" si="218"/>
        <v>(2,-12)</v>
      </c>
      <c r="H1749" s="2">
        <f t="shared" si="222"/>
        <v>10</v>
      </c>
      <c r="I1749" s="2">
        <f t="shared" si="223"/>
        <v>6</v>
      </c>
      <c r="J1749" t="str">
        <f t="shared" si="219"/>
        <v>(10,6)</v>
      </c>
      <c r="L1749" t="s">
        <v>3014</v>
      </c>
    </row>
    <row r="1750" spans="1:12" x14ac:dyDescent="0.25">
      <c r="A1750" s="2" t="str">
        <f>MID(Input!$A$1,ROW(Part1!A1750)-1,1)</f>
        <v>^</v>
      </c>
      <c r="B1750" s="2">
        <f t="shared" si="216"/>
        <v>0</v>
      </c>
      <c r="C1750" s="2">
        <f t="shared" si="217"/>
        <v>1</v>
      </c>
      <c r="D1750" s="2" t="s">
        <v>2582</v>
      </c>
      <c r="E1750" s="2">
        <f t="shared" si="220"/>
        <v>2</v>
      </c>
      <c r="F1750" s="2">
        <f t="shared" si="221"/>
        <v>-11</v>
      </c>
      <c r="G1750" t="str">
        <f t="shared" si="218"/>
        <v>(2,-11)</v>
      </c>
      <c r="H1750" s="2">
        <f t="shared" si="222"/>
        <v>10</v>
      </c>
      <c r="I1750" s="2">
        <f t="shared" si="223"/>
        <v>6</v>
      </c>
      <c r="J1750" t="str">
        <f t="shared" si="219"/>
        <v>(10,6)</v>
      </c>
      <c r="L1750" t="s">
        <v>1124</v>
      </c>
    </row>
    <row r="1751" spans="1:12" x14ac:dyDescent="0.25">
      <c r="A1751" s="2" t="str">
        <f>MID(Input!$A$1,ROW(Part1!A1751)-1,1)</f>
        <v>^</v>
      </c>
      <c r="B1751" s="2">
        <f t="shared" si="216"/>
        <v>0</v>
      </c>
      <c r="C1751" s="2">
        <f t="shared" si="217"/>
        <v>1</v>
      </c>
      <c r="D1751" s="2" t="s">
        <v>2583</v>
      </c>
      <c r="E1751" s="2">
        <f t="shared" si="220"/>
        <v>2</v>
      </c>
      <c r="F1751" s="2">
        <f t="shared" si="221"/>
        <v>-11</v>
      </c>
      <c r="G1751" t="str">
        <f t="shared" si="218"/>
        <v>(2,-11)</v>
      </c>
      <c r="H1751" s="2">
        <f t="shared" si="222"/>
        <v>10</v>
      </c>
      <c r="I1751" s="2">
        <f t="shared" si="223"/>
        <v>7</v>
      </c>
      <c r="J1751" t="str">
        <f t="shared" si="219"/>
        <v>(10,7)</v>
      </c>
      <c r="L1751" t="s">
        <v>3012</v>
      </c>
    </row>
    <row r="1752" spans="1:12" x14ac:dyDescent="0.25">
      <c r="A1752" s="2" t="str">
        <f>MID(Input!$A$1,ROW(Part1!A1752)-1,1)</f>
        <v>&lt;</v>
      </c>
      <c r="B1752" s="2">
        <f t="shared" si="216"/>
        <v>-1</v>
      </c>
      <c r="C1752" s="2">
        <f t="shared" si="217"/>
        <v>0</v>
      </c>
      <c r="D1752" s="2" t="s">
        <v>2582</v>
      </c>
      <c r="E1752" s="2">
        <f t="shared" si="220"/>
        <v>1</v>
      </c>
      <c r="F1752" s="2">
        <f t="shared" si="221"/>
        <v>-11</v>
      </c>
      <c r="G1752" t="str">
        <f t="shared" si="218"/>
        <v>(1,-11)</v>
      </c>
      <c r="H1752" s="2">
        <f t="shared" si="222"/>
        <v>10</v>
      </c>
      <c r="I1752" s="2">
        <f t="shared" si="223"/>
        <v>7</v>
      </c>
      <c r="J1752" t="str">
        <f t="shared" si="219"/>
        <v>(10,7)</v>
      </c>
      <c r="L1752" t="s">
        <v>1126</v>
      </c>
    </row>
    <row r="1753" spans="1:12" x14ac:dyDescent="0.25">
      <c r="A1753" s="2" t="str">
        <f>MID(Input!$A$1,ROW(Part1!A1753)-1,1)</f>
        <v>&gt;</v>
      </c>
      <c r="B1753" s="2">
        <f t="shared" si="216"/>
        <v>1</v>
      </c>
      <c r="C1753" s="2">
        <f t="shared" si="217"/>
        <v>0</v>
      </c>
      <c r="D1753" s="2" t="s">
        <v>2583</v>
      </c>
      <c r="E1753" s="2">
        <f t="shared" si="220"/>
        <v>1</v>
      </c>
      <c r="F1753" s="2">
        <f t="shared" si="221"/>
        <v>-11</v>
      </c>
      <c r="G1753" t="str">
        <f t="shared" si="218"/>
        <v>(1,-11)</v>
      </c>
      <c r="H1753" s="2">
        <f t="shared" si="222"/>
        <v>11</v>
      </c>
      <c r="I1753" s="2">
        <f t="shared" si="223"/>
        <v>7</v>
      </c>
      <c r="J1753" t="str">
        <f t="shared" si="219"/>
        <v>(11,7)</v>
      </c>
      <c r="L1753" t="s">
        <v>3011</v>
      </c>
    </row>
    <row r="1754" spans="1:12" x14ac:dyDescent="0.25">
      <c r="A1754" s="2" t="str">
        <f>MID(Input!$A$1,ROW(Part1!A1754)-1,1)</f>
        <v>&lt;</v>
      </c>
      <c r="B1754" s="2">
        <f t="shared" si="216"/>
        <v>-1</v>
      </c>
      <c r="C1754" s="2">
        <f t="shared" si="217"/>
        <v>0</v>
      </c>
      <c r="D1754" s="2" t="s">
        <v>2582</v>
      </c>
      <c r="E1754" s="2">
        <f t="shared" si="220"/>
        <v>0</v>
      </c>
      <c r="F1754" s="2">
        <f t="shared" si="221"/>
        <v>-11</v>
      </c>
      <c r="G1754" t="str">
        <f t="shared" si="218"/>
        <v>(0,-11)</v>
      </c>
      <c r="H1754" s="2">
        <f t="shared" si="222"/>
        <v>11</v>
      </c>
      <c r="I1754" s="2">
        <f t="shared" si="223"/>
        <v>7</v>
      </c>
      <c r="J1754" t="str">
        <f t="shared" si="219"/>
        <v>(11,7)</v>
      </c>
      <c r="L1754" t="s">
        <v>3010</v>
      </c>
    </row>
    <row r="1755" spans="1:12" x14ac:dyDescent="0.25">
      <c r="A1755" s="2" t="str">
        <f>MID(Input!$A$1,ROW(Part1!A1755)-1,1)</f>
        <v>v</v>
      </c>
      <c r="B1755" s="2">
        <f t="shared" si="216"/>
        <v>0</v>
      </c>
      <c r="C1755" s="2">
        <f t="shared" si="217"/>
        <v>-1</v>
      </c>
      <c r="D1755" s="2" t="s">
        <v>2583</v>
      </c>
      <c r="E1755" s="2">
        <f t="shared" si="220"/>
        <v>0</v>
      </c>
      <c r="F1755" s="2">
        <f t="shared" si="221"/>
        <v>-11</v>
      </c>
      <c r="G1755" t="str">
        <f t="shared" si="218"/>
        <v>(0,-11)</v>
      </c>
      <c r="H1755" s="2">
        <f t="shared" si="222"/>
        <v>11</v>
      </c>
      <c r="I1755" s="2">
        <f t="shared" si="223"/>
        <v>6</v>
      </c>
      <c r="J1755" t="str">
        <f t="shared" si="219"/>
        <v>(11,6)</v>
      </c>
      <c r="L1755" t="s">
        <v>1105</v>
      </c>
    </row>
    <row r="1756" spans="1:12" x14ac:dyDescent="0.25">
      <c r="A1756" s="2" t="str">
        <f>MID(Input!$A$1,ROW(Part1!A1756)-1,1)</f>
        <v>v</v>
      </c>
      <c r="B1756" s="2">
        <f t="shared" si="216"/>
        <v>0</v>
      </c>
      <c r="C1756" s="2">
        <f t="shared" si="217"/>
        <v>-1</v>
      </c>
      <c r="D1756" s="2" t="s">
        <v>2582</v>
      </c>
      <c r="E1756" s="2">
        <f t="shared" si="220"/>
        <v>0</v>
      </c>
      <c r="F1756" s="2">
        <f t="shared" si="221"/>
        <v>-12</v>
      </c>
      <c r="G1756" t="str">
        <f t="shared" si="218"/>
        <v>(0,-12)</v>
      </c>
      <c r="H1756" s="2">
        <f t="shared" si="222"/>
        <v>11</v>
      </c>
      <c r="I1756" s="2">
        <f t="shared" si="223"/>
        <v>6</v>
      </c>
      <c r="J1756" t="str">
        <f t="shared" si="219"/>
        <v>(11,6)</v>
      </c>
      <c r="L1756" t="s">
        <v>1106</v>
      </c>
    </row>
    <row r="1757" spans="1:12" x14ac:dyDescent="0.25">
      <c r="A1757" s="2" t="str">
        <f>MID(Input!$A$1,ROW(Part1!A1757)-1,1)</f>
        <v>^</v>
      </c>
      <c r="B1757" s="2">
        <f t="shared" si="216"/>
        <v>0</v>
      </c>
      <c r="C1757" s="2">
        <f t="shared" si="217"/>
        <v>1</v>
      </c>
      <c r="D1757" s="2" t="s">
        <v>2583</v>
      </c>
      <c r="E1757" s="2">
        <f t="shared" si="220"/>
        <v>0</v>
      </c>
      <c r="F1757" s="2">
        <f t="shared" si="221"/>
        <v>-12</v>
      </c>
      <c r="G1757" t="str">
        <f t="shared" si="218"/>
        <v>(0,-12)</v>
      </c>
      <c r="H1757" s="2">
        <f t="shared" si="222"/>
        <v>11</v>
      </c>
      <c r="I1757" s="2">
        <f t="shared" si="223"/>
        <v>7</v>
      </c>
      <c r="J1757" t="str">
        <f t="shared" si="219"/>
        <v>(11,7)</v>
      </c>
      <c r="L1757" t="s">
        <v>1107</v>
      </c>
    </row>
    <row r="1758" spans="1:12" x14ac:dyDescent="0.25">
      <c r="A1758" s="2" t="str">
        <f>MID(Input!$A$1,ROW(Part1!A1758)-1,1)</f>
        <v>v</v>
      </c>
      <c r="B1758" s="2">
        <f t="shared" si="216"/>
        <v>0</v>
      </c>
      <c r="C1758" s="2">
        <f t="shared" si="217"/>
        <v>-1</v>
      </c>
      <c r="D1758" s="2" t="s">
        <v>2582</v>
      </c>
      <c r="E1758" s="2">
        <f t="shared" si="220"/>
        <v>0</v>
      </c>
      <c r="F1758" s="2">
        <f t="shared" si="221"/>
        <v>-13</v>
      </c>
      <c r="G1758" t="str">
        <f t="shared" si="218"/>
        <v>(0,-13)</v>
      </c>
      <c r="H1758" s="2">
        <f t="shared" si="222"/>
        <v>11</v>
      </c>
      <c r="I1758" s="2">
        <f t="shared" si="223"/>
        <v>7</v>
      </c>
      <c r="J1758" t="str">
        <f t="shared" si="219"/>
        <v>(11,7)</v>
      </c>
      <c r="L1758" t="s">
        <v>1238</v>
      </c>
    </row>
    <row r="1759" spans="1:12" x14ac:dyDescent="0.25">
      <c r="A1759" s="2" t="str">
        <f>MID(Input!$A$1,ROW(Part1!A1759)-1,1)</f>
        <v>^</v>
      </c>
      <c r="B1759" s="2">
        <f t="shared" si="216"/>
        <v>0</v>
      </c>
      <c r="C1759" s="2">
        <f t="shared" si="217"/>
        <v>1</v>
      </c>
      <c r="D1759" s="2" t="s">
        <v>2583</v>
      </c>
      <c r="E1759" s="2">
        <f t="shared" si="220"/>
        <v>0</v>
      </c>
      <c r="F1759" s="2">
        <f t="shared" si="221"/>
        <v>-13</v>
      </c>
      <c r="G1759" t="str">
        <f t="shared" si="218"/>
        <v>(0,-13)</v>
      </c>
      <c r="H1759" s="2">
        <f t="shared" si="222"/>
        <v>11</v>
      </c>
      <c r="I1759" s="2">
        <f t="shared" si="223"/>
        <v>8</v>
      </c>
      <c r="J1759" t="str">
        <f t="shared" si="219"/>
        <v>(11,8)</v>
      </c>
      <c r="L1759" t="s">
        <v>3506</v>
      </c>
    </row>
    <row r="1760" spans="1:12" x14ac:dyDescent="0.25">
      <c r="A1760" s="2" t="str">
        <f>MID(Input!$A$1,ROW(Part1!A1760)-1,1)</f>
        <v>&gt;</v>
      </c>
      <c r="B1760" s="2">
        <f t="shared" si="216"/>
        <v>1</v>
      </c>
      <c r="C1760" s="2">
        <f t="shared" si="217"/>
        <v>0</v>
      </c>
      <c r="D1760" s="2" t="s">
        <v>2582</v>
      </c>
      <c r="E1760" s="2">
        <f t="shared" si="220"/>
        <v>1</v>
      </c>
      <c r="F1760" s="2">
        <f t="shared" si="221"/>
        <v>-13</v>
      </c>
      <c r="G1760" t="str">
        <f t="shared" si="218"/>
        <v>(1,-13)</v>
      </c>
      <c r="H1760" s="2">
        <f t="shared" si="222"/>
        <v>11</v>
      </c>
      <c r="I1760" s="2">
        <f t="shared" si="223"/>
        <v>8</v>
      </c>
      <c r="J1760" t="str">
        <f t="shared" si="219"/>
        <v>(11,8)</v>
      </c>
      <c r="L1760" t="s">
        <v>3507</v>
      </c>
    </row>
    <row r="1761" spans="1:12" x14ac:dyDescent="0.25">
      <c r="A1761" s="2" t="str">
        <f>MID(Input!$A$1,ROW(Part1!A1761)-1,1)</f>
        <v>v</v>
      </c>
      <c r="B1761" s="2">
        <f t="shared" si="216"/>
        <v>0</v>
      </c>
      <c r="C1761" s="2">
        <f t="shared" si="217"/>
        <v>-1</v>
      </c>
      <c r="D1761" s="2" t="s">
        <v>2583</v>
      </c>
      <c r="E1761" s="2">
        <f t="shared" si="220"/>
        <v>1</v>
      </c>
      <c r="F1761" s="2">
        <f t="shared" si="221"/>
        <v>-13</v>
      </c>
      <c r="G1761" t="str">
        <f t="shared" si="218"/>
        <v>(1,-13)</v>
      </c>
      <c r="H1761" s="2">
        <f t="shared" si="222"/>
        <v>11</v>
      </c>
      <c r="I1761" s="2">
        <f t="shared" si="223"/>
        <v>7</v>
      </c>
      <c r="J1761" t="str">
        <f t="shared" si="219"/>
        <v>(11,7)</v>
      </c>
      <c r="L1761" t="s">
        <v>1244</v>
      </c>
    </row>
    <row r="1762" spans="1:12" x14ac:dyDescent="0.25">
      <c r="A1762" s="2" t="str">
        <f>MID(Input!$A$1,ROW(Part1!A1762)-1,1)</f>
        <v>^</v>
      </c>
      <c r="B1762" s="2">
        <f t="shared" si="216"/>
        <v>0</v>
      </c>
      <c r="C1762" s="2">
        <f t="shared" si="217"/>
        <v>1</v>
      </c>
      <c r="D1762" s="2" t="s">
        <v>2582</v>
      </c>
      <c r="E1762" s="2">
        <f t="shared" si="220"/>
        <v>1</v>
      </c>
      <c r="F1762" s="2">
        <f t="shared" si="221"/>
        <v>-12</v>
      </c>
      <c r="G1762" t="str">
        <f t="shared" si="218"/>
        <v>(1,-12)</v>
      </c>
      <c r="H1762" s="2">
        <f t="shared" si="222"/>
        <v>11</v>
      </c>
      <c r="I1762" s="2">
        <f t="shared" si="223"/>
        <v>7</v>
      </c>
      <c r="J1762" t="str">
        <f t="shared" si="219"/>
        <v>(11,7)</v>
      </c>
      <c r="L1762" t="s">
        <v>1241</v>
      </c>
    </row>
    <row r="1763" spans="1:12" x14ac:dyDescent="0.25">
      <c r="A1763" s="2" t="str">
        <f>MID(Input!$A$1,ROW(Part1!A1763)-1,1)</f>
        <v>&lt;</v>
      </c>
      <c r="B1763" s="2">
        <f t="shared" si="216"/>
        <v>-1</v>
      </c>
      <c r="C1763" s="2">
        <f t="shared" si="217"/>
        <v>0</v>
      </c>
      <c r="D1763" s="2" t="s">
        <v>2583</v>
      </c>
      <c r="E1763" s="2">
        <f t="shared" si="220"/>
        <v>1</v>
      </c>
      <c r="F1763" s="2">
        <f t="shared" si="221"/>
        <v>-12</v>
      </c>
      <c r="G1763" t="str">
        <f t="shared" si="218"/>
        <v>(1,-12)</v>
      </c>
      <c r="H1763" s="2">
        <f t="shared" si="222"/>
        <v>10</v>
      </c>
      <c r="I1763" s="2">
        <f t="shared" si="223"/>
        <v>7</v>
      </c>
      <c r="J1763" t="str">
        <f t="shared" si="219"/>
        <v>(10,7)</v>
      </c>
      <c r="L1763" t="s">
        <v>1237</v>
      </c>
    </row>
    <row r="1764" spans="1:12" x14ac:dyDescent="0.25">
      <c r="A1764" s="2" t="str">
        <f>MID(Input!$A$1,ROW(Part1!A1764)-1,1)</f>
        <v>&lt;</v>
      </c>
      <c r="B1764" s="2">
        <f t="shared" si="216"/>
        <v>-1</v>
      </c>
      <c r="C1764" s="2">
        <f t="shared" si="217"/>
        <v>0</v>
      </c>
      <c r="D1764" s="2" t="s">
        <v>2582</v>
      </c>
      <c r="E1764" s="2">
        <f t="shared" si="220"/>
        <v>0</v>
      </c>
      <c r="F1764" s="2">
        <f t="shared" si="221"/>
        <v>-12</v>
      </c>
      <c r="G1764" t="str">
        <f t="shared" si="218"/>
        <v>(0,-12)</v>
      </c>
      <c r="H1764" s="2">
        <f t="shared" si="222"/>
        <v>10</v>
      </c>
      <c r="I1764" s="2">
        <f t="shared" si="223"/>
        <v>7</v>
      </c>
      <c r="J1764" t="str">
        <f t="shared" si="219"/>
        <v>(10,7)</v>
      </c>
      <c r="L1764" t="s">
        <v>3485</v>
      </c>
    </row>
    <row r="1765" spans="1:12" x14ac:dyDescent="0.25">
      <c r="A1765" s="2" t="str">
        <f>MID(Input!$A$1,ROW(Part1!A1765)-1,1)</f>
        <v>&gt;</v>
      </c>
      <c r="B1765" s="2">
        <f t="shared" si="216"/>
        <v>1</v>
      </c>
      <c r="C1765" s="2">
        <f t="shared" si="217"/>
        <v>0</v>
      </c>
      <c r="D1765" s="2" t="s">
        <v>2583</v>
      </c>
      <c r="E1765" s="2">
        <f t="shared" si="220"/>
        <v>0</v>
      </c>
      <c r="F1765" s="2">
        <f t="shared" si="221"/>
        <v>-12</v>
      </c>
      <c r="G1765" t="str">
        <f t="shared" si="218"/>
        <v>(0,-12)</v>
      </c>
      <c r="H1765" s="2">
        <f t="shared" si="222"/>
        <v>11</v>
      </c>
      <c r="I1765" s="2">
        <f t="shared" si="223"/>
        <v>7</v>
      </c>
      <c r="J1765" t="str">
        <f t="shared" si="219"/>
        <v>(11,7)</v>
      </c>
      <c r="L1765" t="s">
        <v>3505</v>
      </c>
    </row>
    <row r="1766" spans="1:12" x14ac:dyDescent="0.25">
      <c r="A1766" s="2" t="str">
        <f>MID(Input!$A$1,ROW(Part1!A1766)-1,1)</f>
        <v>&gt;</v>
      </c>
      <c r="B1766" s="2">
        <f t="shared" si="216"/>
        <v>1</v>
      </c>
      <c r="C1766" s="2">
        <f t="shared" si="217"/>
        <v>0</v>
      </c>
      <c r="D1766" s="2" t="s">
        <v>2582</v>
      </c>
      <c r="E1766" s="2">
        <f t="shared" si="220"/>
        <v>1</v>
      </c>
      <c r="F1766" s="2">
        <f t="shared" si="221"/>
        <v>-12</v>
      </c>
      <c r="G1766" t="str">
        <f t="shared" si="218"/>
        <v>(1,-12)</v>
      </c>
      <c r="H1766" s="2">
        <f t="shared" si="222"/>
        <v>11</v>
      </c>
      <c r="I1766" s="2">
        <f t="shared" si="223"/>
        <v>7</v>
      </c>
      <c r="J1766" t="str">
        <f t="shared" si="219"/>
        <v>(11,7)</v>
      </c>
      <c r="L1766" t="s">
        <v>1100</v>
      </c>
    </row>
    <row r="1767" spans="1:12" x14ac:dyDescent="0.25">
      <c r="A1767" s="2" t="str">
        <f>MID(Input!$A$1,ROW(Part1!A1767)-1,1)</f>
        <v>v</v>
      </c>
      <c r="B1767" s="2">
        <f t="shared" si="216"/>
        <v>0</v>
      </c>
      <c r="C1767" s="2">
        <f t="shared" si="217"/>
        <v>-1</v>
      </c>
      <c r="D1767" s="2" t="s">
        <v>2583</v>
      </c>
      <c r="E1767" s="2">
        <f t="shared" si="220"/>
        <v>1</v>
      </c>
      <c r="F1767" s="2">
        <f t="shared" si="221"/>
        <v>-12</v>
      </c>
      <c r="G1767" t="str">
        <f t="shared" si="218"/>
        <v>(1,-12)</v>
      </c>
      <c r="H1767" s="2">
        <f t="shared" si="222"/>
        <v>11</v>
      </c>
      <c r="I1767" s="2">
        <f t="shared" si="223"/>
        <v>6</v>
      </c>
      <c r="J1767" t="str">
        <f t="shared" si="219"/>
        <v>(11,6)</v>
      </c>
      <c r="L1767" t="s">
        <v>1104</v>
      </c>
    </row>
    <row r="1768" spans="1:12" x14ac:dyDescent="0.25">
      <c r="A1768" s="2" t="str">
        <f>MID(Input!$A$1,ROW(Part1!A1768)-1,1)</f>
        <v>v</v>
      </c>
      <c r="B1768" s="2">
        <f t="shared" si="216"/>
        <v>0</v>
      </c>
      <c r="C1768" s="2">
        <f t="shared" si="217"/>
        <v>-1</v>
      </c>
      <c r="D1768" s="2" t="s">
        <v>2582</v>
      </c>
      <c r="E1768" s="2">
        <f t="shared" si="220"/>
        <v>1</v>
      </c>
      <c r="F1768" s="2">
        <f t="shared" si="221"/>
        <v>-13</v>
      </c>
      <c r="G1768" t="str">
        <f t="shared" si="218"/>
        <v>(1,-13)</v>
      </c>
      <c r="H1768" s="2">
        <f t="shared" si="222"/>
        <v>11</v>
      </c>
      <c r="I1768" s="2">
        <f t="shared" si="223"/>
        <v>6</v>
      </c>
      <c r="J1768" t="str">
        <f t="shared" si="219"/>
        <v>(11,6)</v>
      </c>
      <c r="L1768" t="s">
        <v>1240</v>
      </c>
    </row>
    <row r="1769" spans="1:12" x14ac:dyDescent="0.25">
      <c r="A1769" s="2" t="str">
        <f>MID(Input!$A$1,ROW(Part1!A1769)-1,1)</f>
        <v>&lt;</v>
      </c>
      <c r="B1769" s="2">
        <f t="shared" si="216"/>
        <v>-1</v>
      </c>
      <c r="C1769" s="2">
        <f t="shared" si="217"/>
        <v>0</v>
      </c>
      <c r="D1769" s="2" t="s">
        <v>2583</v>
      </c>
      <c r="E1769" s="2">
        <f t="shared" si="220"/>
        <v>1</v>
      </c>
      <c r="F1769" s="2">
        <f t="shared" si="221"/>
        <v>-13</v>
      </c>
      <c r="G1769" t="str">
        <f t="shared" si="218"/>
        <v>(1,-13)</v>
      </c>
      <c r="H1769" s="2">
        <f t="shared" si="222"/>
        <v>10</v>
      </c>
      <c r="I1769" s="2">
        <f t="shared" si="223"/>
        <v>6</v>
      </c>
      <c r="J1769" t="str">
        <f t="shared" si="219"/>
        <v>(10,6)</v>
      </c>
      <c r="L1769" t="s">
        <v>3487</v>
      </c>
    </row>
    <row r="1770" spans="1:12" x14ac:dyDescent="0.25">
      <c r="A1770" s="2" t="str">
        <f>MID(Input!$A$1,ROW(Part1!A1770)-1,1)</f>
        <v>&gt;</v>
      </c>
      <c r="B1770" s="2">
        <f t="shared" si="216"/>
        <v>1</v>
      </c>
      <c r="C1770" s="2">
        <f t="shared" si="217"/>
        <v>0</v>
      </c>
      <c r="D1770" s="2" t="s">
        <v>2582</v>
      </c>
      <c r="E1770" s="2">
        <f t="shared" si="220"/>
        <v>2</v>
      </c>
      <c r="F1770" s="2">
        <f t="shared" si="221"/>
        <v>-13</v>
      </c>
      <c r="G1770" t="str">
        <f t="shared" si="218"/>
        <v>(2,-13)</v>
      </c>
      <c r="H1770" s="2">
        <f t="shared" si="222"/>
        <v>10</v>
      </c>
      <c r="I1770" s="2">
        <f t="shared" si="223"/>
        <v>6</v>
      </c>
      <c r="J1770" t="str">
        <f t="shared" si="219"/>
        <v>(10,6)</v>
      </c>
      <c r="L1770" t="s">
        <v>1289</v>
      </c>
    </row>
    <row r="1771" spans="1:12" x14ac:dyDescent="0.25">
      <c r="A1771" s="2" t="str">
        <f>MID(Input!$A$1,ROW(Part1!A1771)-1,1)</f>
        <v>&gt;</v>
      </c>
      <c r="B1771" s="2">
        <f t="shared" si="216"/>
        <v>1</v>
      </c>
      <c r="C1771" s="2">
        <f t="shared" si="217"/>
        <v>0</v>
      </c>
      <c r="D1771" s="2" t="s">
        <v>2583</v>
      </c>
      <c r="E1771" s="2">
        <f t="shared" si="220"/>
        <v>2</v>
      </c>
      <c r="F1771" s="2">
        <f t="shared" si="221"/>
        <v>-13</v>
      </c>
      <c r="G1771" t="str">
        <f t="shared" si="218"/>
        <v>(2,-13)</v>
      </c>
      <c r="H1771" s="2">
        <f t="shared" si="222"/>
        <v>11</v>
      </c>
      <c r="I1771" s="2">
        <f t="shared" si="223"/>
        <v>6</v>
      </c>
      <c r="J1771" t="str">
        <f t="shared" si="219"/>
        <v>(11,6)</v>
      </c>
      <c r="L1771" t="s">
        <v>1290</v>
      </c>
    </row>
    <row r="1772" spans="1:12" x14ac:dyDescent="0.25">
      <c r="A1772" s="2" t="str">
        <f>MID(Input!$A$1,ROW(Part1!A1772)-1,1)</f>
        <v>&gt;</v>
      </c>
      <c r="B1772" s="2">
        <f t="shared" si="216"/>
        <v>1</v>
      </c>
      <c r="C1772" s="2">
        <f t="shared" si="217"/>
        <v>0</v>
      </c>
      <c r="D1772" s="2" t="s">
        <v>2582</v>
      </c>
      <c r="E1772" s="2">
        <f t="shared" si="220"/>
        <v>3</v>
      </c>
      <c r="F1772" s="2">
        <f t="shared" si="221"/>
        <v>-13</v>
      </c>
      <c r="G1772" t="str">
        <f t="shared" si="218"/>
        <v>(3,-13)</v>
      </c>
      <c r="H1772" s="2">
        <f t="shared" si="222"/>
        <v>11</v>
      </c>
      <c r="I1772" s="2">
        <f t="shared" si="223"/>
        <v>6</v>
      </c>
      <c r="J1772" t="str">
        <f t="shared" si="219"/>
        <v>(11,6)</v>
      </c>
      <c r="L1772" t="s">
        <v>1291</v>
      </c>
    </row>
    <row r="1773" spans="1:12" x14ac:dyDescent="0.25">
      <c r="A1773" s="2" t="str">
        <f>MID(Input!$A$1,ROW(Part1!A1773)-1,1)</f>
        <v>&gt;</v>
      </c>
      <c r="B1773" s="2">
        <f t="shared" si="216"/>
        <v>1</v>
      </c>
      <c r="C1773" s="2">
        <f t="shared" si="217"/>
        <v>0</v>
      </c>
      <c r="D1773" s="2" t="s">
        <v>2583</v>
      </c>
      <c r="E1773" s="2">
        <f t="shared" si="220"/>
        <v>3</v>
      </c>
      <c r="F1773" s="2">
        <f t="shared" si="221"/>
        <v>-13</v>
      </c>
      <c r="G1773" t="str">
        <f t="shared" si="218"/>
        <v>(3,-13)</v>
      </c>
      <c r="H1773" s="2">
        <f t="shared" si="222"/>
        <v>12</v>
      </c>
      <c r="I1773" s="2">
        <f t="shared" si="223"/>
        <v>6</v>
      </c>
      <c r="J1773" t="str">
        <f t="shared" si="219"/>
        <v>(12,6)</v>
      </c>
      <c r="L1773" t="s">
        <v>3484</v>
      </c>
    </row>
    <row r="1774" spans="1:12" x14ac:dyDescent="0.25">
      <c r="A1774" s="2" t="str">
        <f>MID(Input!$A$1,ROW(Part1!A1774)-1,1)</f>
        <v>v</v>
      </c>
      <c r="B1774" s="2">
        <f t="shared" si="216"/>
        <v>0</v>
      </c>
      <c r="C1774" s="2">
        <f t="shared" si="217"/>
        <v>-1</v>
      </c>
      <c r="D1774" s="2" t="s">
        <v>2582</v>
      </c>
      <c r="E1774" s="2">
        <f t="shared" si="220"/>
        <v>3</v>
      </c>
      <c r="F1774" s="2">
        <f t="shared" si="221"/>
        <v>-14</v>
      </c>
      <c r="G1774" t="str">
        <f t="shared" si="218"/>
        <v>(3,-14)</v>
      </c>
      <c r="H1774" s="2">
        <f t="shared" si="222"/>
        <v>12</v>
      </c>
      <c r="I1774" s="2">
        <f t="shared" si="223"/>
        <v>6</v>
      </c>
      <c r="J1774" t="str">
        <f t="shared" si="219"/>
        <v>(12,6)</v>
      </c>
      <c r="L1774" t="s">
        <v>3503</v>
      </c>
    </row>
    <row r="1775" spans="1:12" x14ac:dyDescent="0.25">
      <c r="A1775" s="2" t="str">
        <f>MID(Input!$A$1,ROW(Part1!A1775)-1,1)</f>
        <v>&gt;</v>
      </c>
      <c r="B1775" s="2">
        <f t="shared" si="216"/>
        <v>1</v>
      </c>
      <c r="C1775" s="2">
        <f t="shared" si="217"/>
        <v>0</v>
      </c>
      <c r="D1775" s="2" t="s">
        <v>2583</v>
      </c>
      <c r="E1775" s="2">
        <f t="shared" si="220"/>
        <v>3</v>
      </c>
      <c r="F1775" s="2">
        <f t="shared" si="221"/>
        <v>-14</v>
      </c>
      <c r="G1775" t="str">
        <f t="shared" si="218"/>
        <v>(3,-14)</v>
      </c>
      <c r="H1775" s="2">
        <f t="shared" si="222"/>
        <v>13</v>
      </c>
      <c r="I1775" s="2">
        <f t="shared" si="223"/>
        <v>6</v>
      </c>
      <c r="J1775" t="str">
        <f t="shared" si="219"/>
        <v>(13,6)</v>
      </c>
      <c r="L1775" t="s">
        <v>3504</v>
      </c>
    </row>
    <row r="1776" spans="1:12" x14ac:dyDescent="0.25">
      <c r="A1776" s="2" t="str">
        <f>MID(Input!$A$1,ROW(Part1!A1776)-1,1)</f>
        <v>v</v>
      </c>
      <c r="B1776" s="2">
        <f t="shared" si="216"/>
        <v>0</v>
      </c>
      <c r="C1776" s="2">
        <f t="shared" si="217"/>
        <v>-1</v>
      </c>
      <c r="D1776" s="2" t="s">
        <v>2582</v>
      </c>
      <c r="E1776" s="2">
        <f t="shared" si="220"/>
        <v>3</v>
      </c>
      <c r="F1776" s="2">
        <f t="shared" si="221"/>
        <v>-15</v>
      </c>
      <c r="G1776" t="str">
        <f t="shared" si="218"/>
        <v>(3,-15)</v>
      </c>
      <c r="H1776" s="2">
        <f t="shared" si="222"/>
        <v>13</v>
      </c>
      <c r="I1776" s="2">
        <f t="shared" si="223"/>
        <v>6</v>
      </c>
      <c r="J1776" t="str">
        <f t="shared" si="219"/>
        <v>(13,6)</v>
      </c>
      <c r="L1776" t="s">
        <v>1101</v>
      </c>
    </row>
    <row r="1777" spans="1:12" x14ac:dyDescent="0.25">
      <c r="A1777" s="2" t="str">
        <f>MID(Input!$A$1,ROW(Part1!A1777)-1,1)</f>
        <v>&lt;</v>
      </c>
      <c r="B1777" s="2">
        <f t="shared" si="216"/>
        <v>-1</v>
      </c>
      <c r="C1777" s="2">
        <f t="shared" si="217"/>
        <v>0</v>
      </c>
      <c r="D1777" s="2" t="s">
        <v>2583</v>
      </c>
      <c r="E1777" s="2">
        <f t="shared" si="220"/>
        <v>3</v>
      </c>
      <c r="F1777" s="2">
        <f t="shared" si="221"/>
        <v>-15</v>
      </c>
      <c r="G1777" t="str">
        <f t="shared" si="218"/>
        <v>(3,-15)</v>
      </c>
      <c r="H1777" s="2">
        <f t="shared" si="222"/>
        <v>12</v>
      </c>
      <c r="I1777" s="2">
        <f t="shared" si="223"/>
        <v>6</v>
      </c>
      <c r="J1777" t="str">
        <f t="shared" si="219"/>
        <v>(12,6)</v>
      </c>
      <c r="L1777" t="s">
        <v>3489</v>
      </c>
    </row>
    <row r="1778" spans="1:12" x14ac:dyDescent="0.25">
      <c r="A1778" s="2" t="str">
        <f>MID(Input!$A$1,ROW(Part1!A1778)-1,1)</f>
        <v>&gt;</v>
      </c>
      <c r="B1778" s="2">
        <f t="shared" si="216"/>
        <v>1</v>
      </c>
      <c r="C1778" s="2">
        <f t="shared" si="217"/>
        <v>0</v>
      </c>
      <c r="D1778" s="2" t="s">
        <v>2582</v>
      </c>
      <c r="E1778" s="2">
        <f t="shared" si="220"/>
        <v>4</v>
      </c>
      <c r="F1778" s="2">
        <f t="shared" si="221"/>
        <v>-15</v>
      </c>
      <c r="G1778" t="str">
        <f t="shared" si="218"/>
        <v>(4,-15)</v>
      </c>
      <c r="H1778" s="2">
        <f t="shared" si="222"/>
        <v>12</v>
      </c>
      <c r="I1778" s="2">
        <f t="shared" si="223"/>
        <v>6</v>
      </c>
      <c r="J1778" t="str">
        <f t="shared" si="219"/>
        <v>(12,6)</v>
      </c>
      <c r="L1778" t="s">
        <v>3490</v>
      </c>
    </row>
    <row r="1779" spans="1:12" x14ac:dyDescent="0.25">
      <c r="A1779" s="2" t="str">
        <f>MID(Input!$A$1,ROW(Part1!A1779)-1,1)</f>
        <v>^</v>
      </c>
      <c r="B1779" s="2">
        <f t="shared" si="216"/>
        <v>0</v>
      </c>
      <c r="C1779" s="2">
        <f t="shared" si="217"/>
        <v>1</v>
      </c>
      <c r="D1779" s="2" t="s">
        <v>2583</v>
      </c>
      <c r="E1779" s="2">
        <f t="shared" si="220"/>
        <v>4</v>
      </c>
      <c r="F1779" s="2">
        <f t="shared" si="221"/>
        <v>-15</v>
      </c>
      <c r="G1779" t="str">
        <f t="shared" si="218"/>
        <v>(4,-15)</v>
      </c>
      <c r="H1779" s="2">
        <f t="shared" si="222"/>
        <v>12</v>
      </c>
      <c r="I1779" s="2">
        <f t="shared" si="223"/>
        <v>7</v>
      </c>
      <c r="J1779" t="str">
        <f t="shared" si="219"/>
        <v>(12,7)</v>
      </c>
      <c r="L1779" t="s">
        <v>3488</v>
      </c>
    </row>
    <row r="1780" spans="1:12" x14ac:dyDescent="0.25">
      <c r="A1780" s="2" t="str">
        <f>MID(Input!$A$1,ROW(Part1!A1780)-1,1)</f>
        <v>&gt;</v>
      </c>
      <c r="B1780" s="2">
        <f t="shared" si="216"/>
        <v>1</v>
      </c>
      <c r="C1780" s="2">
        <f t="shared" si="217"/>
        <v>0</v>
      </c>
      <c r="D1780" s="2" t="s">
        <v>2582</v>
      </c>
      <c r="E1780" s="2">
        <f t="shared" si="220"/>
        <v>5</v>
      </c>
      <c r="F1780" s="2">
        <f t="shared" si="221"/>
        <v>-15</v>
      </c>
      <c r="G1780" t="str">
        <f t="shared" si="218"/>
        <v>(5,-15)</v>
      </c>
      <c r="H1780" s="2">
        <f t="shared" si="222"/>
        <v>12</v>
      </c>
      <c r="I1780" s="2">
        <f t="shared" si="223"/>
        <v>7</v>
      </c>
      <c r="J1780" t="str">
        <f t="shared" si="219"/>
        <v>(12,7)</v>
      </c>
      <c r="L1780" t="s">
        <v>3486</v>
      </c>
    </row>
    <row r="1781" spans="1:12" x14ac:dyDescent="0.25">
      <c r="A1781" s="2" t="str">
        <f>MID(Input!$A$1,ROW(Part1!A1781)-1,1)</f>
        <v>&gt;</v>
      </c>
      <c r="B1781" s="2">
        <f t="shared" si="216"/>
        <v>1</v>
      </c>
      <c r="C1781" s="2">
        <f t="shared" si="217"/>
        <v>0</v>
      </c>
      <c r="D1781" s="2" t="s">
        <v>2583</v>
      </c>
      <c r="E1781" s="2">
        <f t="shared" si="220"/>
        <v>5</v>
      </c>
      <c r="F1781" s="2">
        <f t="shared" si="221"/>
        <v>-15</v>
      </c>
      <c r="G1781" t="str">
        <f t="shared" si="218"/>
        <v>(5,-15)</v>
      </c>
      <c r="H1781" s="2">
        <f t="shared" si="222"/>
        <v>13</v>
      </c>
      <c r="I1781" s="2">
        <f t="shared" si="223"/>
        <v>7</v>
      </c>
      <c r="J1781" t="str">
        <f t="shared" si="219"/>
        <v>(13,7)</v>
      </c>
      <c r="L1781" t="s">
        <v>1288</v>
      </c>
    </row>
    <row r="1782" spans="1:12" x14ac:dyDescent="0.25">
      <c r="A1782" s="2" t="str">
        <f>MID(Input!$A$1,ROW(Part1!A1782)-1,1)</f>
        <v>&gt;</v>
      </c>
      <c r="B1782" s="2">
        <f t="shared" si="216"/>
        <v>1</v>
      </c>
      <c r="C1782" s="2">
        <f t="shared" si="217"/>
        <v>0</v>
      </c>
      <c r="D1782" s="2" t="s">
        <v>2582</v>
      </c>
      <c r="E1782" s="2">
        <f t="shared" si="220"/>
        <v>6</v>
      </c>
      <c r="F1782" s="2">
        <f t="shared" si="221"/>
        <v>-15</v>
      </c>
      <c r="G1782" t="str">
        <f t="shared" si="218"/>
        <v>(6,-15)</v>
      </c>
      <c r="H1782" s="2">
        <f t="shared" si="222"/>
        <v>13</v>
      </c>
      <c r="I1782" s="2">
        <f t="shared" si="223"/>
        <v>7</v>
      </c>
      <c r="J1782" t="str">
        <f t="shared" si="219"/>
        <v>(13,7)</v>
      </c>
      <c r="L1782" t="s">
        <v>3190</v>
      </c>
    </row>
    <row r="1783" spans="1:12" x14ac:dyDescent="0.25">
      <c r="A1783" s="2" t="str">
        <f>MID(Input!$A$1,ROW(Part1!A1783)-1,1)</f>
        <v>v</v>
      </c>
      <c r="B1783" s="2">
        <f t="shared" si="216"/>
        <v>0</v>
      </c>
      <c r="C1783" s="2">
        <f t="shared" si="217"/>
        <v>-1</v>
      </c>
      <c r="D1783" s="2" t="s">
        <v>2583</v>
      </c>
      <c r="E1783" s="2">
        <f t="shared" si="220"/>
        <v>6</v>
      </c>
      <c r="F1783" s="2">
        <f t="shared" si="221"/>
        <v>-15</v>
      </c>
      <c r="G1783" t="str">
        <f t="shared" si="218"/>
        <v>(6,-15)</v>
      </c>
      <c r="H1783" s="2">
        <f t="shared" si="222"/>
        <v>13</v>
      </c>
      <c r="I1783" s="2">
        <f t="shared" si="223"/>
        <v>6</v>
      </c>
      <c r="J1783" t="str">
        <f t="shared" si="219"/>
        <v>(13,6)</v>
      </c>
      <c r="L1783" t="s">
        <v>3191</v>
      </c>
    </row>
    <row r="1784" spans="1:12" x14ac:dyDescent="0.25">
      <c r="A1784" s="2" t="str">
        <f>MID(Input!$A$1,ROW(Part1!A1784)-1,1)</f>
        <v>&lt;</v>
      </c>
      <c r="B1784" s="2">
        <f t="shared" si="216"/>
        <v>-1</v>
      </c>
      <c r="C1784" s="2">
        <f t="shared" si="217"/>
        <v>0</v>
      </c>
      <c r="D1784" s="2" t="s">
        <v>2582</v>
      </c>
      <c r="E1784" s="2">
        <f t="shared" si="220"/>
        <v>5</v>
      </c>
      <c r="F1784" s="2">
        <f t="shared" si="221"/>
        <v>-15</v>
      </c>
      <c r="G1784" t="str">
        <f t="shared" si="218"/>
        <v>(5,-15)</v>
      </c>
      <c r="H1784" s="2">
        <f t="shared" si="222"/>
        <v>13</v>
      </c>
      <c r="I1784" s="2">
        <f t="shared" si="223"/>
        <v>6</v>
      </c>
      <c r="J1784" t="str">
        <f t="shared" si="219"/>
        <v>(13,6)</v>
      </c>
      <c r="L1784" t="s">
        <v>3483</v>
      </c>
    </row>
    <row r="1785" spans="1:12" x14ac:dyDescent="0.25">
      <c r="A1785" s="2" t="str">
        <f>MID(Input!$A$1,ROW(Part1!A1785)-1,1)</f>
        <v>&gt;</v>
      </c>
      <c r="B1785" s="2">
        <f t="shared" si="216"/>
        <v>1</v>
      </c>
      <c r="C1785" s="2">
        <f t="shared" si="217"/>
        <v>0</v>
      </c>
      <c r="D1785" s="2" t="s">
        <v>2583</v>
      </c>
      <c r="E1785" s="2">
        <f t="shared" si="220"/>
        <v>5</v>
      </c>
      <c r="F1785" s="2">
        <f t="shared" si="221"/>
        <v>-15</v>
      </c>
      <c r="G1785" t="str">
        <f t="shared" si="218"/>
        <v>(5,-15)</v>
      </c>
      <c r="H1785" s="2">
        <f t="shared" si="222"/>
        <v>14</v>
      </c>
      <c r="I1785" s="2">
        <f t="shared" si="223"/>
        <v>6</v>
      </c>
      <c r="J1785" t="str">
        <f t="shared" si="219"/>
        <v>(14,6)</v>
      </c>
      <c r="L1785" t="s">
        <v>3502</v>
      </c>
    </row>
    <row r="1786" spans="1:12" x14ac:dyDescent="0.25">
      <c r="A1786" s="2" t="str">
        <f>MID(Input!$A$1,ROW(Part1!A1786)-1,1)</f>
        <v>^</v>
      </c>
      <c r="B1786" s="2">
        <f t="shared" si="216"/>
        <v>0</v>
      </c>
      <c r="C1786" s="2">
        <f t="shared" si="217"/>
        <v>1</v>
      </c>
      <c r="D1786" s="2" t="s">
        <v>2582</v>
      </c>
      <c r="E1786" s="2">
        <f t="shared" si="220"/>
        <v>5</v>
      </c>
      <c r="F1786" s="2">
        <f t="shared" si="221"/>
        <v>-14</v>
      </c>
      <c r="G1786" t="str">
        <f t="shared" si="218"/>
        <v>(5,-14)</v>
      </c>
      <c r="H1786" s="2">
        <f t="shared" si="222"/>
        <v>14</v>
      </c>
      <c r="I1786" s="2">
        <f t="shared" si="223"/>
        <v>6</v>
      </c>
      <c r="J1786" t="str">
        <f t="shared" si="219"/>
        <v>(14,6)</v>
      </c>
      <c r="L1786" t="s">
        <v>3501</v>
      </c>
    </row>
    <row r="1787" spans="1:12" x14ac:dyDescent="0.25">
      <c r="A1787" s="2" t="str">
        <f>MID(Input!$A$1,ROW(Part1!A1787)-1,1)</f>
        <v>^</v>
      </c>
      <c r="B1787" s="2">
        <f t="shared" si="216"/>
        <v>0</v>
      </c>
      <c r="C1787" s="2">
        <f t="shared" si="217"/>
        <v>1</v>
      </c>
      <c r="D1787" s="2" t="s">
        <v>2583</v>
      </c>
      <c r="E1787" s="2">
        <f t="shared" si="220"/>
        <v>5</v>
      </c>
      <c r="F1787" s="2">
        <f t="shared" si="221"/>
        <v>-14</v>
      </c>
      <c r="G1787" t="str">
        <f t="shared" si="218"/>
        <v>(5,-14)</v>
      </c>
      <c r="H1787" s="2">
        <f t="shared" si="222"/>
        <v>14</v>
      </c>
      <c r="I1787" s="2">
        <f t="shared" si="223"/>
        <v>7</v>
      </c>
      <c r="J1787" t="str">
        <f t="shared" si="219"/>
        <v>(14,7)</v>
      </c>
      <c r="L1787" t="s">
        <v>1102</v>
      </c>
    </row>
    <row r="1788" spans="1:12" x14ac:dyDescent="0.25">
      <c r="A1788" s="2" t="str">
        <f>MID(Input!$A$1,ROW(Part1!A1788)-1,1)</f>
        <v>&gt;</v>
      </c>
      <c r="B1788" s="2">
        <f t="shared" si="216"/>
        <v>1</v>
      </c>
      <c r="C1788" s="2">
        <f t="shared" si="217"/>
        <v>0</v>
      </c>
      <c r="D1788" s="2" t="s">
        <v>2582</v>
      </c>
      <c r="E1788" s="2">
        <f t="shared" si="220"/>
        <v>6</v>
      </c>
      <c r="F1788" s="2">
        <f t="shared" si="221"/>
        <v>-14</v>
      </c>
      <c r="G1788" t="str">
        <f t="shared" si="218"/>
        <v>(6,-14)</v>
      </c>
      <c r="H1788" s="2">
        <f t="shared" si="222"/>
        <v>14</v>
      </c>
      <c r="I1788" s="2">
        <f t="shared" si="223"/>
        <v>7</v>
      </c>
      <c r="J1788" t="str">
        <f t="shared" si="219"/>
        <v>(14,7)</v>
      </c>
      <c r="L1788" t="s">
        <v>3031</v>
      </c>
    </row>
    <row r="1789" spans="1:12" x14ac:dyDescent="0.25">
      <c r="A1789" s="2" t="str">
        <f>MID(Input!$A$1,ROW(Part1!A1789)-1,1)</f>
        <v>&lt;</v>
      </c>
      <c r="B1789" s="2">
        <f t="shared" si="216"/>
        <v>-1</v>
      </c>
      <c r="C1789" s="2">
        <f t="shared" si="217"/>
        <v>0</v>
      </c>
      <c r="D1789" s="2" t="s">
        <v>2583</v>
      </c>
      <c r="E1789" s="2">
        <f t="shared" si="220"/>
        <v>6</v>
      </c>
      <c r="F1789" s="2">
        <f t="shared" si="221"/>
        <v>-14</v>
      </c>
      <c r="G1789" t="str">
        <f t="shared" si="218"/>
        <v>(6,-14)</v>
      </c>
      <c r="H1789" s="2">
        <f t="shared" si="222"/>
        <v>13</v>
      </c>
      <c r="I1789" s="2">
        <f t="shared" si="223"/>
        <v>7</v>
      </c>
      <c r="J1789" t="str">
        <f t="shared" si="219"/>
        <v>(13,7)</v>
      </c>
      <c r="L1789" t="s">
        <v>3032</v>
      </c>
    </row>
    <row r="1790" spans="1:12" x14ac:dyDescent="0.25">
      <c r="A1790" s="2" t="str">
        <f>MID(Input!$A$1,ROW(Part1!A1790)-1,1)</f>
        <v>v</v>
      </c>
      <c r="B1790" s="2">
        <f t="shared" si="216"/>
        <v>0</v>
      </c>
      <c r="C1790" s="2">
        <f t="shared" si="217"/>
        <v>-1</v>
      </c>
      <c r="D1790" s="2" t="s">
        <v>2582</v>
      </c>
      <c r="E1790" s="2">
        <f t="shared" si="220"/>
        <v>6</v>
      </c>
      <c r="F1790" s="2">
        <f t="shared" si="221"/>
        <v>-15</v>
      </c>
      <c r="G1790" t="str">
        <f t="shared" si="218"/>
        <v>(6,-15)</v>
      </c>
      <c r="H1790" s="2">
        <f t="shared" si="222"/>
        <v>13</v>
      </c>
      <c r="I1790" s="2">
        <f t="shared" si="223"/>
        <v>7</v>
      </c>
      <c r="J1790" t="str">
        <f t="shared" si="219"/>
        <v>(13,7)</v>
      </c>
      <c r="L1790" t="s">
        <v>1233</v>
      </c>
    </row>
    <row r="1791" spans="1:12" x14ac:dyDescent="0.25">
      <c r="A1791" s="2" t="str">
        <f>MID(Input!$A$1,ROW(Part1!A1791)-1,1)</f>
        <v>&lt;</v>
      </c>
      <c r="B1791" s="2">
        <f t="shared" si="216"/>
        <v>-1</v>
      </c>
      <c r="C1791" s="2">
        <f t="shared" si="217"/>
        <v>0</v>
      </c>
      <c r="D1791" s="2" t="s">
        <v>2583</v>
      </c>
      <c r="E1791" s="2">
        <f t="shared" si="220"/>
        <v>6</v>
      </c>
      <c r="F1791" s="2">
        <f t="shared" si="221"/>
        <v>-15</v>
      </c>
      <c r="G1791" t="str">
        <f t="shared" si="218"/>
        <v>(6,-15)</v>
      </c>
      <c r="H1791" s="2">
        <f t="shared" si="222"/>
        <v>12</v>
      </c>
      <c r="I1791" s="2">
        <f t="shared" si="223"/>
        <v>7</v>
      </c>
      <c r="J1791" t="str">
        <f t="shared" si="219"/>
        <v>(12,7)</v>
      </c>
      <c r="L1791" t="s">
        <v>3493</v>
      </c>
    </row>
    <row r="1792" spans="1:12" x14ac:dyDescent="0.25">
      <c r="A1792" s="2" t="str">
        <f>MID(Input!$A$1,ROW(Part1!A1792)-1,1)</f>
        <v>v</v>
      </c>
      <c r="B1792" s="2">
        <f t="shared" si="216"/>
        <v>0</v>
      </c>
      <c r="C1792" s="2">
        <f t="shared" si="217"/>
        <v>-1</v>
      </c>
      <c r="D1792" s="2" t="s">
        <v>2582</v>
      </c>
      <c r="E1792" s="2">
        <f t="shared" si="220"/>
        <v>6</v>
      </c>
      <c r="F1792" s="2">
        <f t="shared" si="221"/>
        <v>-16</v>
      </c>
      <c r="G1792" t="str">
        <f t="shared" si="218"/>
        <v>(6,-16)</v>
      </c>
      <c r="H1792" s="2">
        <f t="shared" si="222"/>
        <v>12</v>
      </c>
      <c r="I1792" s="2">
        <f t="shared" si="223"/>
        <v>7</v>
      </c>
      <c r="J1792" t="str">
        <f t="shared" si="219"/>
        <v>(12,7)</v>
      </c>
      <c r="L1792" t="s">
        <v>3491</v>
      </c>
    </row>
    <row r="1793" spans="1:12" x14ac:dyDescent="0.25">
      <c r="A1793" s="2" t="str">
        <f>MID(Input!$A$1,ROW(Part1!A1793)-1,1)</f>
        <v>^</v>
      </c>
      <c r="B1793" s="2">
        <f t="shared" si="216"/>
        <v>0</v>
      </c>
      <c r="C1793" s="2">
        <f t="shared" si="217"/>
        <v>1</v>
      </c>
      <c r="D1793" s="2" t="s">
        <v>2583</v>
      </c>
      <c r="E1793" s="2">
        <f t="shared" si="220"/>
        <v>6</v>
      </c>
      <c r="F1793" s="2">
        <f t="shared" si="221"/>
        <v>-16</v>
      </c>
      <c r="G1793" t="str">
        <f t="shared" si="218"/>
        <v>(6,-16)</v>
      </c>
      <c r="H1793" s="2">
        <f t="shared" si="222"/>
        <v>12</v>
      </c>
      <c r="I1793" s="2">
        <f t="shared" si="223"/>
        <v>8</v>
      </c>
      <c r="J1793" t="str">
        <f t="shared" si="219"/>
        <v>(12,8)</v>
      </c>
      <c r="L1793" t="s">
        <v>1222</v>
      </c>
    </row>
    <row r="1794" spans="1:12" x14ac:dyDescent="0.25">
      <c r="A1794" s="2" t="str">
        <f>MID(Input!$A$1,ROW(Part1!A1794)-1,1)</f>
        <v>^</v>
      </c>
      <c r="B1794" s="2">
        <f t="shared" si="216"/>
        <v>0</v>
      </c>
      <c r="C1794" s="2">
        <f t="shared" si="217"/>
        <v>1</v>
      </c>
      <c r="D1794" s="2" t="s">
        <v>2582</v>
      </c>
      <c r="E1794" s="2">
        <f t="shared" si="220"/>
        <v>6</v>
      </c>
      <c r="F1794" s="2">
        <f t="shared" si="221"/>
        <v>-15</v>
      </c>
      <c r="G1794" t="str">
        <f t="shared" si="218"/>
        <v>(6,-15)</v>
      </c>
      <c r="H1794" s="2">
        <f t="shared" si="222"/>
        <v>12</v>
      </c>
      <c r="I1794" s="2">
        <f t="shared" si="223"/>
        <v>8</v>
      </c>
      <c r="J1794" t="str">
        <f t="shared" si="219"/>
        <v>(12,8)</v>
      </c>
      <c r="L1794" t="s">
        <v>1218</v>
      </c>
    </row>
    <row r="1795" spans="1:12" x14ac:dyDescent="0.25">
      <c r="A1795" s="2" t="str">
        <f>MID(Input!$A$1,ROW(Part1!A1795)-1,1)</f>
        <v>^</v>
      </c>
      <c r="B1795" s="2">
        <f t="shared" ref="B1795:B1858" si="224">IF(A1795="&lt;",-1,IF(A1795="&gt;",1,0))</f>
        <v>0</v>
      </c>
      <c r="C1795" s="2">
        <f t="shared" ref="C1795:C1858" si="225">IF(A1795="v",-1,IF(A1795="^",1,0))</f>
        <v>1</v>
      </c>
      <c r="D1795" s="2" t="s">
        <v>2583</v>
      </c>
      <c r="E1795" s="2">
        <f t="shared" si="220"/>
        <v>6</v>
      </c>
      <c r="F1795" s="2">
        <f t="shared" si="221"/>
        <v>-15</v>
      </c>
      <c r="G1795" t="str">
        <f t="shared" ref="G1795:G1858" si="226">"("&amp;E1795&amp;","&amp;F1795&amp;")"</f>
        <v>(6,-15)</v>
      </c>
      <c r="H1795" s="2">
        <f t="shared" si="222"/>
        <v>12</v>
      </c>
      <c r="I1795" s="2">
        <f t="shared" si="223"/>
        <v>9</v>
      </c>
      <c r="J1795" t="str">
        <f t="shared" ref="J1795:J1858" si="227">"("&amp;H1795&amp;","&amp;I1795&amp;")"</f>
        <v>(12,9)</v>
      </c>
      <c r="L1795" t="s">
        <v>3034</v>
      </c>
    </row>
    <row r="1796" spans="1:12" x14ac:dyDescent="0.25">
      <c r="A1796" s="2" t="str">
        <f>MID(Input!$A$1,ROW(Part1!A1796)-1,1)</f>
        <v>&lt;</v>
      </c>
      <c r="B1796" s="2">
        <f t="shared" si="224"/>
        <v>-1</v>
      </c>
      <c r="C1796" s="2">
        <f t="shared" si="225"/>
        <v>0</v>
      </c>
      <c r="D1796" s="2" t="s">
        <v>2582</v>
      </c>
      <c r="E1796" s="2">
        <f t="shared" ref="E1796:E1859" si="228">IF(D1796="S",E1795+B1796,E1795+0)</f>
        <v>5</v>
      </c>
      <c r="F1796" s="2">
        <f t="shared" ref="F1796:F1859" si="229">IF(D1796="S",F1795+C1796,F1795+0)</f>
        <v>-15</v>
      </c>
      <c r="G1796" t="str">
        <f t="shared" si="226"/>
        <v>(5,-15)</v>
      </c>
      <c r="H1796" s="2">
        <f t="shared" ref="H1796:H1859" si="230">IF(D1796="R",H1795+B1796,H1795+0)</f>
        <v>12</v>
      </c>
      <c r="I1796" s="2">
        <f t="shared" ref="I1796:I1859" si="231">IF(D1796="R",I1795+C1796,I1795+0)</f>
        <v>9</v>
      </c>
      <c r="J1796" t="str">
        <f t="shared" si="227"/>
        <v>(12,9)</v>
      </c>
      <c r="L1796" t="s">
        <v>1287</v>
      </c>
    </row>
    <row r="1797" spans="1:12" x14ac:dyDescent="0.25">
      <c r="A1797" s="2" t="str">
        <f>MID(Input!$A$1,ROW(Part1!A1797)-1,1)</f>
        <v>&gt;</v>
      </c>
      <c r="B1797" s="2">
        <f t="shared" si="224"/>
        <v>1</v>
      </c>
      <c r="C1797" s="2">
        <f t="shared" si="225"/>
        <v>0</v>
      </c>
      <c r="D1797" s="2" t="s">
        <v>2583</v>
      </c>
      <c r="E1797" s="2">
        <f t="shared" si="228"/>
        <v>5</v>
      </c>
      <c r="F1797" s="2">
        <f t="shared" si="229"/>
        <v>-15</v>
      </c>
      <c r="G1797" t="str">
        <f t="shared" si="226"/>
        <v>(5,-15)</v>
      </c>
      <c r="H1797" s="2">
        <f t="shared" si="230"/>
        <v>13</v>
      </c>
      <c r="I1797" s="2">
        <f t="shared" si="231"/>
        <v>9</v>
      </c>
      <c r="J1797" t="str">
        <f t="shared" si="227"/>
        <v>(13,9)</v>
      </c>
      <c r="L1797" t="s">
        <v>3189</v>
      </c>
    </row>
    <row r="1798" spans="1:12" x14ac:dyDescent="0.25">
      <c r="A1798" s="2" t="str">
        <f>MID(Input!$A$1,ROW(Part1!A1798)-1,1)</f>
        <v>^</v>
      </c>
      <c r="B1798" s="2">
        <f t="shared" si="224"/>
        <v>0</v>
      </c>
      <c r="C1798" s="2">
        <f t="shared" si="225"/>
        <v>1</v>
      </c>
      <c r="D1798" s="2" t="s">
        <v>2582</v>
      </c>
      <c r="E1798" s="2">
        <f t="shared" si="228"/>
        <v>5</v>
      </c>
      <c r="F1798" s="2">
        <f t="shared" si="229"/>
        <v>-14</v>
      </c>
      <c r="G1798" t="str">
        <f t="shared" si="226"/>
        <v>(5,-14)</v>
      </c>
      <c r="H1798" s="2">
        <f t="shared" si="230"/>
        <v>13</v>
      </c>
      <c r="I1798" s="2">
        <f t="shared" si="231"/>
        <v>9</v>
      </c>
      <c r="J1798" t="str">
        <f t="shared" si="227"/>
        <v>(13,9)</v>
      </c>
      <c r="L1798" t="s">
        <v>3188</v>
      </c>
    </row>
    <row r="1799" spans="1:12" x14ac:dyDescent="0.25">
      <c r="A1799" s="2" t="str">
        <f>MID(Input!$A$1,ROW(Part1!A1799)-1,1)</f>
        <v>&lt;</v>
      </c>
      <c r="B1799" s="2">
        <f t="shared" si="224"/>
        <v>-1</v>
      </c>
      <c r="C1799" s="2">
        <f t="shared" si="225"/>
        <v>0</v>
      </c>
      <c r="D1799" s="2" t="s">
        <v>2583</v>
      </c>
      <c r="E1799" s="2">
        <f t="shared" si="228"/>
        <v>5</v>
      </c>
      <c r="F1799" s="2">
        <f t="shared" si="229"/>
        <v>-14</v>
      </c>
      <c r="G1799" t="str">
        <f t="shared" si="226"/>
        <v>(5,-14)</v>
      </c>
      <c r="H1799" s="2">
        <f t="shared" si="230"/>
        <v>12</v>
      </c>
      <c r="I1799" s="2">
        <f t="shared" si="231"/>
        <v>9</v>
      </c>
      <c r="J1799" t="str">
        <f t="shared" si="227"/>
        <v>(12,9)</v>
      </c>
      <c r="L1799" t="s">
        <v>1294</v>
      </c>
    </row>
    <row r="1800" spans="1:12" x14ac:dyDescent="0.25">
      <c r="A1800" s="2" t="str">
        <f>MID(Input!$A$1,ROW(Part1!A1800)-1,1)</f>
        <v>^</v>
      </c>
      <c r="B1800" s="2">
        <f t="shared" si="224"/>
        <v>0</v>
      </c>
      <c r="C1800" s="2">
        <f t="shared" si="225"/>
        <v>1</v>
      </c>
      <c r="D1800" s="2" t="s">
        <v>2582</v>
      </c>
      <c r="E1800" s="2">
        <f t="shared" si="228"/>
        <v>5</v>
      </c>
      <c r="F1800" s="2">
        <f t="shared" si="229"/>
        <v>-13</v>
      </c>
      <c r="G1800" t="str">
        <f t="shared" si="226"/>
        <v>(5,-13)</v>
      </c>
      <c r="H1800" s="2">
        <f t="shared" si="230"/>
        <v>12</v>
      </c>
      <c r="I1800" s="2">
        <f t="shared" si="231"/>
        <v>9</v>
      </c>
      <c r="J1800" t="str">
        <f t="shared" si="227"/>
        <v>(12,9)</v>
      </c>
      <c r="L1800" t="s">
        <v>3482</v>
      </c>
    </row>
    <row r="1801" spans="1:12" x14ac:dyDescent="0.25">
      <c r="A1801" s="2" t="str">
        <f>MID(Input!$A$1,ROW(Part1!A1801)-1,1)</f>
        <v>&gt;</v>
      </c>
      <c r="B1801" s="2">
        <f t="shared" si="224"/>
        <v>1</v>
      </c>
      <c r="C1801" s="2">
        <f t="shared" si="225"/>
        <v>0</v>
      </c>
      <c r="D1801" s="2" t="s">
        <v>2583</v>
      </c>
      <c r="E1801" s="2">
        <f t="shared" si="228"/>
        <v>5</v>
      </c>
      <c r="F1801" s="2">
        <f t="shared" si="229"/>
        <v>-13</v>
      </c>
      <c r="G1801" t="str">
        <f t="shared" si="226"/>
        <v>(5,-13)</v>
      </c>
      <c r="H1801" s="2">
        <f t="shared" si="230"/>
        <v>13</v>
      </c>
      <c r="I1801" s="2">
        <f t="shared" si="231"/>
        <v>9</v>
      </c>
      <c r="J1801" t="str">
        <f t="shared" si="227"/>
        <v>(13,9)</v>
      </c>
      <c r="L1801" t="s">
        <v>3480</v>
      </c>
    </row>
    <row r="1802" spans="1:12" x14ac:dyDescent="0.25">
      <c r="A1802" s="2" t="str">
        <f>MID(Input!$A$1,ROW(Part1!A1802)-1,1)</f>
        <v>&lt;</v>
      </c>
      <c r="B1802" s="2">
        <f t="shared" si="224"/>
        <v>-1</v>
      </c>
      <c r="C1802" s="2">
        <f t="shared" si="225"/>
        <v>0</v>
      </c>
      <c r="D1802" s="2" t="s">
        <v>2582</v>
      </c>
      <c r="E1802" s="2">
        <f t="shared" si="228"/>
        <v>4</v>
      </c>
      <c r="F1802" s="2">
        <f t="shared" si="229"/>
        <v>-13</v>
      </c>
      <c r="G1802" t="str">
        <f t="shared" si="226"/>
        <v>(4,-13)</v>
      </c>
      <c r="H1802" s="2">
        <f t="shared" si="230"/>
        <v>13</v>
      </c>
      <c r="I1802" s="2">
        <f t="shared" si="231"/>
        <v>9</v>
      </c>
      <c r="J1802" t="str">
        <f t="shared" si="227"/>
        <v>(13,9)</v>
      </c>
      <c r="L1802" t="s">
        <v>3481</v>
      </c>
    </row>
    <row r="1803" spans="1:12" x14ac:dyDescent="0.25">
      <c r="A1803" s="2" t="str">
        <f>MID(Input!$A$1,ROW(Part1!A1803)-1,1)</f>
        <v>&gt;</v>
      </c>
      <c r="B1803" s="2">
        <f t="shared" si="224"/>
        <v>1</v>
      </c>
      <c r="C1803" s="2">
        <f t="shared" si="225"/>
        <v>0</v>
      </c>
      <c r="D1803" s="2" t="s">
        <v>2583</v>
      </c>
      <c r="E1803" s="2">
        <f t="shared" si="228"/>
        <v>4</v>
      </c>
      <c r="F1803" s="2">
        <f t="shared" si="229"/>
        <v>-13</v>
      </c>
      <c r="G1803" t="str">
        <f t="shared" si="226"/>
        <v>(4,-13)</v>
      </c>
      <c r="H1803" s="2">
        <f t="shared" si="230"/>
        <v>14</v>
      </c>
      <c r="I1803" s="2">
        <f t="shared" si="231"/>
        <v>9</v>
      </c>
      <c r="J1803" t="str">
        <f t="shared" si="227"/>
        <v>(14,9)</v>
      </c>
      <c r="L1803" t="s">
        <v>1231</v>
      </c>
    </row>
    <row r="1804" spans="1:12" x14ac:dyDescent="0.25">
      <c r="A1804" s="2" t="str">
        <f>MID(Input!$A$1,ROW(Part1!A1804)-1,1)</f>
        <v>^</v>
      </c>
      <c r="B1804" s="2">
        <f t="shared" si="224"/>
        <v>0</v>
      </c>
      <c r="C1804" s="2">
        <f t="shared" si="225"/>
        <v>1</v>
      </c>
      <c r="D1804" s="2" t="s">
        <v>2582</v>
      </c>
      <c r="E1804" s="2">
        <f t="shared" si="228"/>
        <v>4</v>
      </c>
      <c r="F1804" s="2">
        <f t="shared" si="229"/>
        <v>-12</v>
      </c>
      <c r="G1804" t="str">
        <f t="shared" si="226"/>
        <v>(4,-12)</v>
      </c>
      <c r="H1804" s="2">
        <f t="shared" si="230"/>
        <v>14</v>
      </c>
      <c r="I1804" s="2">
        <f t="shared" si="231"/>
        <v>9</v>
      </c>
      <c r="J1804" t="str">
        <f t="shared" si="227"/>
        <v>(14,9)</v>
      </c>
      <c r="L1804" t="s">
        <v>1232</v>
      </c>
    </row>
    <row r="1805" spans="1:12" x14ac:dyDescent="0.25">
      <c r="A1805" s="2" t="str">
        <f>MID(Input!$A$1,ROW(Part1!A1805)-1,1)</f>
        <v>&gt;</v>
      </c>
      <c r="B1805" s="2">
        <f t="shared" si="224"/>
        <v>1</v>
      </c>
      <c r="C1805" s="2">
        <f t="shared" si="225"/>
        <v>0</v>
      </c>
      <c r="D1805" s="2" t="s">
        <v>2583</v>
      </c>
      <c r="E1805" s="2">
        <f t="shared" si="228"/>
        <v>4</v>
      </c>
      <c r="F1805" s="2">
        <f t="shared" si="229"/>
        <v>-12</v>
      </c>
      <c r="G1805" t="str">
        <f t="shared" si="226"/>
        <v>(4,-12)</v>
      </c>
      <c r="H1805" s="2">
        <f t="shared" si="230"/>
        <v>15</v>
      </c>
      <c r="I1805" s="2">
        <f t="shared" si="231"/>
        <v>9</v>
      </c>
      <c r="J1805" t="str">
        <f t="shared" si="227"/>
        <v>(15,9)</v>
      </c>
      <c r="L1805" t="s">
        <v>3495</v>
      </c>
    </row>
    <row r="1806" spans="1:12" x14ac:dyDescent="0.25">
      <c r="A1806" s="2" t="str">
        <f>MID(Input!$A$1,ROW(Part1!A1806)-1,1)</f>
        <v>&lt;</v>
      </c>
      <c r="B1806" s="2">
        <f t="shared" si="224"/>
        <v>-1</v>
      </c>
      <c r="C1806" s="2">
        <f t="shared" si="225"/>
        <v>0</v>
      </c>
      <c r="D1806" s="2" t="s">
        <v>2582</v>
      </c>
      <c r="E1806" s="2">
        <f t="shared" si="228"/>
        <v>3</v>
      </c>
      <c r="F1806" s="2">
        <f t="shared" si="229"/>
        <v>-12</v>
      </c>
      <c r="G1806" t="str">
        <f t="shared" si="226"/>
        <v>(3,-12)</v>
      </c>
      <c r="H1806" s="2">
        <f t="shared" si="230"/>
        <v>15</v>
      </c>
      <c r="I1806" s="2">
        <f t="shared" si="231"/>
        <v>9</v>
      </c>
      <c r="J1806" t="str">
        <f t="shared" si="227"/>
        <v>(15,9)</v>
      </c>
      <c r="L1806" t="s">
        <v>3492</v>
      </c>
    </row>
    <row r="1807" spans="1:12" x14ac:dyDescent="0.25">
      <c r="A1807" s="2" t="str">
        <f>MID(Input!$A$1,ROW(Part1!A1807)-1,1)</f>
        <v>&lt;</v>
      </c>
      <c r="B1807" s="2">
        <f t="shared" si="224"/>
        <v>-1</v>
      </c>
      <c r="C1807" s="2">
        <f t="shared" si="225"/>
        <v>0</v>
      </c>
      <c r="D1807" s="2" t="s">
        <v>2583</v>
      </c>
      <c r="E1807" s="2">
        <f t="shared" si="228"/>
        <v>3</v>
      </c>
      <c r="F1807" s="2">
        <f t="shared" si="229"/>
        <v>-12</v>
      </c>
      <c r="G1807" t="str">
        <f t="shared" si="226"/>
        <v>(3,-12)</v>
      </c>
      <c r="H1807" s="2">
        <f t="shared" si="230"/>
        <v>14</v>
      </c>
      <c r="I1807" s="2">
        <f t="shared" si="231"/>
        <v>9</v>
      </c>
      <c r="J1807" t="str">
        <f t="shared" si="227"/>
        <v>(14,9)</v>
      </c>
      <c r="L1807" t="s">
        <v>3497</v>
      </c>
    </row>
    <row r="1808" spans="1:12" x14ac:dyDescent="0.25">
      <c r="A1808" s="2" t="str">
        <f>MID(Input!$A$1,ROW(Part1!A1808)-1,1)</f>
        <v>v</v>
      </c>
      <c r="B1808" s="2">
        <f t="shared" si="224"/>
        <v>0</v>
      </c>
      <c r="C1808" s="2">
        <f t="shared" si="225"/>
        <v>-1</v>
      </c>
      <c r="D1808" s="2" t="s">
        <v>2582</v>
      </c>
      <c r="E1808" s="2">
        <f t="shared" si="228"/>
        <v>3</v>
      </c>
      <c r="F1808" s="2">
        <f t="shared" si="229"/>
        <v>-13</v>
      </c>
      <c r="G1808" t="str">
        <f t="shared" si="226"/>
        <v>(3,-13)</v>
      </c>
      <c r="H1808" s="2">
        <f t="shared" si="230"/>
        <v>14</v>
      </c>
      <c r="I1808" s="2">
        <f t="shared" si="231"/>
        <v>9</v>
      </c>
      <c r="J1808" t="str">
        <f t="shared" si="227"/>
        <v>(14,9)</v>
      </c>
      <c r="L1808" t="s">
        <v>3037</v>
      </c>
    </row>
    <row r="1809" spans="1:12" x14ac:dyDescent="0.25">
      <c r="A1809" s="2" t="str">
        <f>MID(Input!$A$1,ROW(Part1!A1809)-1,1)</f>
        <v>&gt;</v>
      </c>
      <c r="B1809" s="2">
        <f t="shared" si="224"/>
        <v>1</v>
      </c>
      <c r="C1809" s="2">
        <f t="shared" si="225"/>
        <v>0</v>
      </c>
      <c r="D1809" s="2" t="s">
        <v>2583</v>
      </c>
      <c r="E1809" s="2">
        <f t="shared" si="228"/>
        <v>3</v>
      </c>
      <c r="F1809" s="2">
        <f t="shared" si="229"/>
        <v>-13</v>
      </c>
      <c r="G1809" t="str">
        <f t="shared" si="226"/>
        <v>(3,-13)</v>
      </c>
      <c r="H1809" s="2">
        <f t="shared" si="230"/>
        <v>15</v>
      </c>
      <c r="I1809" s="2">
        <f t="shared" si="231"/>
        <v>9</v>
      </c>
      <c r="J1809" t="str">
        <f t="shared" si="227"/>
        <v>(15,9)</v>
      </c>
      <c r="L1809" t="s">
        <v>1223</v>
      </c>
    </row>
    <row r="1810" spans="1:12" x14ac:dyDescent="0.25">
      <c r="A1810" s="2" t="str">
        <f>MID(Input!$A$1,ROW(Part1!A1810)-1,1)</f>
        <v>&gt;</v>
      </c>
      <c r="B1810" s="2">
        <f t="shared" si="224"/>
        <v>1</v>
      </c>
      <c r="C1810" s="2">
        <f t="shared" si="225"/>
        <v>0</v>
      </c>
      <c r="D1810" s="2" t="s">
        <v>2582</v>
      </c>
      <c r="E1810" s="2">
        <f t="shared" si="228"/>
        <v>4</v>
      </c>
      <c r="F1810" s="2">
        <f t="shared" si="229"/>
        <v>-13</v>
      </c>
      <c r="G1810" t="str">
        <f t="shared" si="226"/>
        <v>(4,-13)</v>
      </c>
      <c r="H1810" s="2">
        <f t="shared" si="230"/>
        <v>15</v>
      </c>
      <c r="I1810" s="2">
        <f t="shared" si="231"/>
        <v>9</v>
      </c>
      <c r="J1810" t="str">
        <f t="shared" si="227"/>
        <v>(15,9)</v>
      </c>
      <c r="L1810" t="s">
        <v>3033</v>
      </c>
    </row>
    <row r="1811" spans="1:12" x14ac:dyDescent="0.25">
      <c r="A1811" s="2" t="str">
        <f>MID(Input!$A$1,ROW(Part1!A1811)-1,1)</f>
        <v>&lt;</v>
      </c>
      <c r="B1811" s="2">
        <f t="shared" si="224"/>
        <v>-1</v>
      </c>
      <c r="C1811" s="2">
        <f t="shared" si="225"/>
        <v>0</v>
      </c>
      <c r="D1811" s="2" t="s">
        <v>2583</v>
      </c>
      <c r="E1811" s="2">
        <f t="shared" si="228"/>
        <v>4</v>
      </c>
      <c r="F1811" s="2">
        <f t="shared" si="229"/>
        <v>-13</v>
      </c>
      <c r="G1811" t="str">
        <f t="shared" si="226"/>
        <v>(4,-13)</v>
      </c>
      <c r="H1811" s="2">
        <f t="shared" si="230"/>
        <v>14</v>
      </c>
      <c r="I1811" s="2">
        <f t="shared" si="231"/>
        <v>9</v>
      </c>
      <c r="J1811" t="str">
        <f t="shared" si="227"/>
        <v>(14,9)</v>
      </c>
      <c r="L1811" t="s">
        <v>3035</v>
      </c>
    </row>
    <row r="1812" spans="1:12" x14ac:dyDescent="0.25">
      <c r="A1812" s="2" t="str">
        <f>MID(Input!$A$1,ROW(Part1!A1812)-1,1)</f>
        <v>&gt;</v>
      </c>
      <c r="B1812" s="2">
        <f t="shared" si="224"/>
        <v>1</v>
      </c>
      <c r="C1812" s="2">
        <f t="shared" si="225"/>
        <v>0</v>
      </c>
      <c r="D1812" s="2" t="s">
        <v>2582</v>
      </c>
      <c r="E1812" s="2">
        <f t="shared" si="228"/>
        <v>5</v>
      </c>
      <c r="F1812" s="2">
        <f t="shared" si="229"/>
        <v>-13</v>
      </c>
      <c r="G1812" t="str">
        <f t="shared" si="226"/>
        <v>(5,-13)</v>
      </c>
      <c r="H1812" s="2">
        <f t="shared" si="230"/>
        <v>14</v>
      </c>
      <c r="I1812" s="2">
        <f t="shared" si="231"/>
        <v>9</v>
      </c>
      <c r="J1812" t="str">
        <f t="shared" si="227"/>
        <v>(14,9)</v>
      </c>
      <c r="L1812" t="s">
        <v>3498</v>
      </c>
    </row>
    <row r="1813" spans="1:12" x14ac:dyDescent="0.25">
      <c r="A1813" s="2" t="str">
        <f>MID(Input!$A$1,ROW(Part1!A1813)-1,1)</f>
        <v>^</v>
      </c>
      <c r="B1813" s="2">
        <f t="shared" si="224"/>
        <v>0</v>
      </c>
      <c r="C1813" s="2">
        <f t="shared" si="225"/>
        <v>1</v>
      </c>
      <c r="D1813" s="2" t="s">
        <v>2583</v>
      </c>
      <c r="E1813" s="2">
        <f t="shared" si="228"/>
        <v>5</v>
      </c>
      <c r="F1813" s="2">
        <f t="shared" si="229"/>
        <v>-13</v>
      </c>
      <c r="G1813" t="str">
        <f t="shared" si="226"/>
        <v>(5,-13)</v>
      </c>
      <c r="H1813" s="2">
        <f t="shared" si="230"/>
        <v>14</v>
      </c>
      <c r="I1813" s="2">
        <f t="shared" si="231"/>
        <v>10</v>
      </c>
      <c r="J1813" t="str">
        <f t="shared" si="227"/>
        <v>(14,10)</v>
      </c>
      <c r="L1813" t="s">
        <v>3187</v>
      </c>
    </row>
    <row r="1814" spans="1:12" x14ac:dyDescent="0.25">
      <c r="A1814" s="2" t="str">
        <f>MID(Input!$A$1,ROW(Part1!A1814)-1,1)</f>
        <v>&lt;</v>
      </c>
      <c r="B1814" s="2">
        <f t="shared" si="224"/>
        <v>-1</v>
      </c>
      <c r="C1814" s="2">
        <f t="shared" si="225"/>
        <v>0</v>
      </c>
      <c r="D1814" s="2" t="s">
        <v>2582</v>
      </c>
      <c r="E1814" s="2">
        <f t="shared" si="228"/>
        <v>4</v>
      </c>
      <c r="F1814" s="2">
        <f t="shared" si="229"/>
        <v>-13</v>
      </c>
      <c r="G1814" t="str">
        <f t="shared" si="226"/>
        <v>(4,-13)</v>
      </c>
      <c r="H1814" s="2">
        <f t="shared" si="230"/>
        <v>14</v>
      </c>
      <c r="I1814" s="2">
        <f t="shared" si="231"/>
        <v>10</v>
      </c>
      <c r="J1814" t="str">
        <f t="shared" si="227"/>
        <v>(14,10)</v>
      </c>
      <c r="L1814" t="s">
        <v>3192</v>
      </c>
    </row>
    <row r="1815" spans="1:12" x14ac:dyDescent="0.25">
      <c r="A1815" s="2" t="str">
        <f>MID(Input!$A$1,ROW(Part1!A1815)-1,1)</f>
        <v>&lt;</v>
      </c>
      <c r="B1815" s="2">
        <f t="shared" si="224"/>
        <v>-1</v>
      </c>
      <c r="C1815" s="2">
        <f t="shared" si="225"/>
        <v>0</v>
      </c>
      <c r="D1815" s="2" t="s">
        <v>2583</v>
      </c>
      <c r="E1815" s="2">
        <f t="shared" si="228"/>
        <v>4</v>
      </c>
      <c r="F1815" s="2">
        <f t="shared" si="229"/>
        <v>-13</v>
      </c>
      <c r="G1815" t="str">
        <f t="shared" si="226"/>
        <v>(4,-13)</v>
      </c>
      <c r="H1815" s="2">
        <f t="shared" si="230"/>
        <v>13</v>
      </c>
      <c r="I1815" s="2">
        <f t="shared" si="231"/>
        <v>10</v>
      </c>
      <c r="J1815" t="str">
        <f t="shared" si="227"/>
        <v>(13,10)</v>
      </c>
      <c r="L1815" t="s">
        <v>3500</v>
      </c>
    </row>
    <row r="1816" spans="1:12" x14ac:dyDescent="0.25">
      <c r="A1816" s="2" t="str">
        <f>MID(Input!$A$1,ROW(Part1!A1816)-1,1)</f>
        <v>&gt;</v>
      </c>
      <c r="B1816" s="2">
        <f t="shared" si="224"/>
        <v>1</v>
      </c>
      <c r="C1816" s="2">
        <f t="shared" si="225"/>
        <v>0</v>
      </c>
      <c r="D1816" s="2" t="s">
        <v>2582</v>
      </c>
      <c r="E1816" s="2">
        <f t="shared" si="228"/>
        <v>5</v>
      </c>
      <c r="F1816" s="2">
        <f t="shared" si="229"/>
        <v>-13</v>
      </c>
      <c r="G1816" t="str">
        <f t="shared" si="226"/>
        <v>(5,-13)</v>
      </c>
      <c r="H1816" s="2">
        <f t="shared" si="230"/>
        <v>13</v>
      </c>
      <c r="I1816" s="2">
        <f t="shared" si="231"/>
        <v>10</v>
      </c>
      <c r="J1816" t="str">
        <f t="shared" si="227"/>
        <v>(13,10)</v>
      </c>
      <c r="L1816" t="s">
        <v>3479</v>
      </c>
    </row>
    <row r="1817" spans="1:12" x14ac:dyDescent="0.25">
      <c r="A1817" s="2" t="str">
        <f>MID(Input!$A$1,ROW(Part1!A1817)-1,1)</f>
        <v>&gt;</v>
      </c>
      <c r="B1817" s="2">
        <f t="shared" si="224"/>
        <v>1</v>
      </c>
      <c r="C1817" s="2">
        <f t="shared" si="225"/>
        <v>0</v>
      </c>
      <c r="D1817" s="2" t="s">
        <v>2583</v>
      </c>
      <c r="E1817" s="2">
        <f t="shared" si="228"/>
        <v>5</v>
      </c>
      <c r="F1817" s="2">
        <f t="shared" si="229"/>
        <v>-13</v>
      </c>
      <c r="G1817" t="str">
        <f t="shared" si="226"/>
        <v>(5,-13)</v>
      </c>
      <c r="H1817" s="2">
        <f t="shared" si="230"/>
        <v>14</v>
      </c>
      <c r="I1817" s="2">
        <f t="shared" si="231"/>
        <v>10</v>
      </c>
      <c r="J1817" t="str">
        <f t="shared" si="227"/>
        <v>(14,10)</v>
      </c>
      <c r="L1817" t="s">
        <v>3496</v>
      </c>
    </row>
    <row r="1818" spans="1:12" x14ac:dyDescent="0.25">
      <c r="A1818" s="2" t="str">
        <f>MID(Input!$A$1,ROW(Part1!A1818)-1,1)</f>
        <v>&gt;</v>
      </c>
      <c r="B1818" s="2">
        <f t="shared" si="224"/>
        <v>1</v>
      </c>
      <c r="C1818" s="2">
        <f t="shared" si="225"/>
        <v>0</v>
      </c>
      <c r="D1818" s="2" t="s">
        <v>2582</v>
      </c>
      <c r="E1818" s="2">
        <f t="shared" si="228"/>
        <v>6</v>
      </c>
      <c r="F1818" s="2">
        <f t="shared" si="229"/>
        <v>-13</v>
      </c>
      <c r="G1818" t="str">
        <f t="shared" si="226"/>
        <v>(6,-13)</v>
      </c>
      <c r="H1818" s="2">
        <f t="shared" si="230"/>
        <v>14</v>
      </c>
      <c r="I1818" s="2">
        <f t="shared" si="231"/>
        <v>10</v>
      </c>
      <c r="J1818" t="str">
        <f t="shared" si="227"/>
        <v>(14,10)</v>
      </c>
      <c r="L1818" t="s">
        <v>3494</v>
      </c>
    </row>
    <row r="1819" spans="1:12" x14ac:dyDescent="0.25">
      <c r="A1819" s="2" t="str">
        <f>MID(Input!$A$1,ROW(Part1!A1819)-1,1)</f>
        <v>&lt;</v>
      </c>
      <c r="B1819" s="2">
        <f t="shared" si="224"/>
        <v>-1</v>
      </c>
      <c r="C1819" s="2">
        <f t="shared" si="225"/>
        <v>0</v>
      </c>
      <c r="D1819" s="2" t="s">
        <v>2583</v>
      </c>
      <c r="E1819" s="2">
        <f t="shared" si="228"/>
        <v>6</v>
      </c>
      <c r="F1819" s="2">
        <f t="shared" si="229"/>
        <v>-13</v>
      </c>
      <c r="G1819" t="str">
        <f t="shared" si="226"/>
        <v>(6,-13)</v>
      </c>
      <c r="H1819" s="2">
        <f t="shared" si="230"/>
        <v>13</v>
      </c>
      <c r="I1819" s="2">
        <f t="shared" si="231"/>
        <v>10</v>
      </c>
      <c r="J1819" t="str">
        <f t="shared" si="227"/>
        <v>(13,10)</v>
      </c>
      <c r="L1819" t="s">
        <v>1225</v>
      </c>
    </row>
    <row r="1820" spans="1:12" x14ac:dyDescent="0.25">
      <c r="A1820" s="2" t="str">
        <f>MID(Input!$A$1,ROW(Part1!A1820)-1,1)</f>
        <v>&lt;</v>
      </c>
      <c r="B1820" s="2">
        <f t="shared" si="224"/>
        <v>-1</v>
      </c>
      <c r="C1820" s="2">
        <f t="shared" si="225"/>
        <v>0</v>
      </c>
      <c r="D1820" s="2" t="s">
        <v>2582</v>
      </c>
      <c r="E1820" s="2">
        <f t="shared" si="228"/>
        <v>5</v>
      </c>
      <c r="F1820" s="2">
        <f t="shared" si="229"/>
        <v>-13</v>
      </c>
      <c r="G1820" t="str">
        <f t="shared" si="226"/>
        <v>(5,-13)</v>
      </c>
      <c r="H1820" s="2">
        <f t="shared" si="230"/>
        <v>13</v>
      </c>
      <c r="I1820" s="2">
        <f t="shared" si="231"/>
        <v>10</v>
      </c>
      <c r="J1820" t="str">
        <f t="shared" si="227"/>
        <v>(13,10)</v>
      </c>
      <c r="L1820" t="s">
        <v>1224</v>
      </c>
    </row>
    <row r="1821" spans="1:12" x14ac:dyDescent="0.25">
      <c r="A1821" s="2" t="str">
        <f>MID(Input!$A$1,ROW(Part1!A1821)-1,1)</f>
        <v>^</v>
      </c>
      <c r="B1821" s="2">
        <f t="shared" si="224"/>
        <v>0</v>
      </c>
      <c r="C1821" s="2">
        <f t="shared" si="225"/>
        <v>1</v>
      </c>
      <c r="D1821" s="2" t="s">
        <v>2583</v>
      </c>
      <c r="E1821" s="2">
        <f t="shared" si="228"/>
        <v>5</v>
      </c>
      <c r="F1821" s="2">
        <f t="shared" si="229"/>
        <v>-13</v>
      </c>
      <c r="G1821" t="str">
        <f t="shared" si="226"/>
        <v>(5,-13)</v>
      </c>
      <c r="H1821" s="2">
        <f t="shared" si="230"/>
        <v>13</v>
      </c>
      <c r="I1821" s="2">
        <f t="shared" si="231"/>
        <v>11</v>
      </c>
      <c r="J1821" t="str">
        <f t="shared" si="227"/>
        <v>(13,11)</v>
      </c>
      <c r="L1821" t="s">
        <v>3036</v>
      </c>
    </row>
    <row r="1822" spans="1:12" x14ac:dyDescent="0.25">
      <c r="A1822" s="2" t="str">
        <f>MID(Input!$A$1,ROW(Part1!A1822)-1,1)</f>
        <v>&lt;</v>
      </c>
      <c r="B1822" s="2">
        <f t="shared" si="224"/>
        <v>-1</v>
      </c>
      <c r="C1822" s="2">
        <f t="shared" si="225"/>
        <v>0</v>
      </c>
      <c r="D1822" s="2" t="s">
        <v>2582</v>
      </c>
      <c r="E1822" s="2">
        <f t="shared" si="228"/>
        <v>4</v>
      </c>
      <c r="F1822" s="2">
        <f t="shared" si="229"/>
        <v>-13</v>
      </c>
      <c r="G1822" t="str">
        <f t="shared" si="226"/>
        <v>(4,-13)</v>
      </c>
      <c r="H1822" s="2">
        <f t="shared" si="230"/>
        <v>13</v>
      </c>
      <c r="I1822" s="2">
        <f t="shared" si="231"/>
        <v>11</v>
      </c>
      <c r="J1822" t="str">
        <f t="shared" si="227"/>
        <v>(13,11)</v>
      </c>
      <c r="L1822" t="s">
        <v>1266</v>
      </c>
    </row>
    <row r="1823" spans="1:12" x14ac:dyDescent="0.25">
      <c r="A1823" s="2" t="str">
        <f>MID(Input!$A$1,ROW(Part1!A1823)-1,1)</f>
        <v>v</v>
      </c>
      <c r="B1823" s="2">
        <f t="shared" si="224"/>
        <v>0</v>
      </c>
      <c r="C1823" s="2">
        <f t="shared" si="225"/>
        <v>-1</v>
      </c>
      <c r="D1823" s="2" t="s">
        <v>2583</v>
      </c>
      <c r="E1823" s="2">
        <f t="shared" si="228"/>
        <v>4</v>
      </c>
      <c r="F1823" s="2">
        <f t="shared" si="229"/>
        <v>-13</v>
      </c>
      <c r="G1823" t="str">
        <f t="shared" si="226"/>
        <v>(4,-13)</v>
      </c>
      <c r="H1823" s="2">
        <f t="shared" si="230"/>
        <v>13</v>
      </c>
      <c r="I1823" s="2">
        <f t="shared" si="231"/>
        <v>10</v>
      </c>
      <c r="J1823" t="str">
        <f t="shared" si="227"/>
        <v>(13,10)</v>
      </c>
      <c r="L1823" t="s">
        <v>1263</v>
      </c>
    </row>
    <row r="1824" spans="1:12" x14ac:dyDescent="0.25">
      <c r="A1824" s="2" t="str">
        <f>MID(Input!$A$1,ROW(Part1!A1824)-1,1)</f>
        <v>v</v>
      </c>
      <c r="B1824" s="2">
        <f t="shared" si="224"/>
        <v>0</v>
      </c>
      <c r="C1824" s="2">
        <f t="shared" si="225"/>
        <v>-1</v>
      </c>
      <c r="D1824" s="2" t="s">
        <v>2582</v>
      </c>
      <c r="E1824" s="2">
        <f t="shared" si="228"/>
        <v>4</v>
      </c>
      <c r="F1824" s="2">
        <f t="shared" si="229"/>
        <v>-14</v>
      </c>
      <c r="G1824" t="str">
        <f t="shared" si="226"/>
        <v>(4,-14)</v>
      </c>
      <c r="H1824" s="2">
        <f t="shared" si="230"/>
        <v>13</v>
      </c>
      <c r="I1824" s="2">
        <f t="shared" si="231"/>
        <v>10</v>
      </c>
      <c r="J1824" t="str">
        <f t="shared" si="227"/>
        <v>(13,10)</v>
      </c>
      <c r="L1824" t="s">
        <v>3499</v>
      </c>
    </row>
    <row r="1825" spans="1:12" x14ac:dyDescent="0.25">
      <c r="A1825" s="2" t="str">
        <f>MID(Input!$A$1,ROW(Part1!A1825)-1,1)</f>
        <v>v</v>
      </c>
      <c r="B1825" s="2">
        <f t="shared" si="224"/>
        <v>0</v>
      </c>
      <c r="C1825" s="2">
        <f t="shared" si="225"/>
        <v>-1</v>
      </c>
      <c r="D1825" s="2" t="s">
        <v>2583</v>
      </c>
      <c r="E1825" s="2">
        <f t="shared" si="228"/>
        <v>4</v>
      </c>
      <c r="F1825" s="2">
        <f t="shared" si="229"/>
        <v>-14</v>
      </c>
      <c r="G1825" t="str">
        <f t="shared" si="226"/>
        <v>(4,-14)</v>
      </c>
      <c r="H1825" s="2">
        <f t="shared" si="230"/>
        <v>13</v>
      </c>
      <c r="I1825" s="2">
        <f t="shared" si="231"/>
        <v>9</v>
      </c>
      <c r="J1825" t="str">
        <f t="shared" si="227"/>
        <v>(13,9)</v>
      </c>
      <c r="L1825" t="s">
        <v>3186</v>
      </c>
    </row>
    <row r="1826" spans="1:12" x14ac:dyDescent="0.25">
      <c r="A1826" s="2" t="str">
        <f>MID(Input!$A$1,ROW(Part1!A1826)-1,1)</f>
        <v>&lt;</v>
      </c>
      <c r="B1826" s="2">
        <f t="shared" si="224"/>
        <v>-1</v>
      </c>
      <c r="C1826" s="2">
        <f t="shared" si="225"/>
        <v>0</v>
      </c>
      <c r="D1826" s="2" t="s">
        <v>2582</v>
      </c>
      <c r="E1826" s="2">
        <f t="shared" si="228"/>
        <v>3</v>
      </c>
      <c r="F1826" s="2">
        <f t="shared" si="229"/>
        <v>-14</v>
      </c>
      <c r="G1826" t="str">
        <f t="shared" si="226"/>
        <v>(3,-14)</v>
      </c>
      <c r="H1826" s="2">
        <f t="shared" si="230"/>
        <v>13</v>
      </c>
      <c r="I1826" s="2">
        <f t="shared" si="231"/>
        <v>9</v>
      </c>
      <c r="J1826" t="str">
        <f t="shared" si="227"/>
        <v>(13,9)</v>
      </c>
      <c r="L1826" t="s">
        <v>3193</v>
      </c>
    </row>
    <row r="1827" spans="1:12" x14ac:dyDescent="0.25">
      <c r="A1827" s="2" t="str">
        <f>MID(Input!$A$1,ROW(Part1!A1827)-1,1)</f>
        <v>^</v>
      </c>
      <c r="B1827" s="2">
        <f t="shared" si="224"/>
        <v>0</v>
      </c>
      <c r="C1827" s="2">
        <f t="shared" si="225"/>
        <v>1</v>
      </c>
      <c r="D1827" s="2" t="s">
        <v>2583</v>
      </c>
      <c r="E1827" s="2">
        <f t="shared" si="228"/>
        <v>3</v>
      </c>
      <c r="F1827" s="2">
        <f t="shared" si="229"/>
        <v>-14</v>
      </c>
      <c r="G1827" t="str">
        <f t="shared" si="226"/>
        <v>(3,-14)</v>
      </c>
      <c r="H1827" s="2">
        <f t="shared" si="230"/>
        <v>13</v>
      </c>
      <c r="I1827" s="2">
        <f t="shared" si="231"/>
        <v>10</v>
      </c>
      <c r="J1827" t="str">
        <f t="shared" si="227"/>
        <v>(13,10)</v>
      </c>
      <c r="L1827" t="s">
        <v>3478</v>
      </c>
    </row>
    <row r="1828" spans="1:12" x14ac:dyDescent="0.25">
      <c r="A1828" s="2" t="str">
        <f>MID(Input!$A$1,ROW(Part1!A1828)-1,1)</f>
        <v>&gt;</v>
      </c>
      <c r="B1828" s="2">
        <f t="shared" si="224"/>
        <v>1</v>
      </c>
      <c r="C1828" s="2">
        <f t="shared" si="225"/>
        <v>0</v>
      </c>
      <c r="D1828" s="2" t="s">
        <v>2582</v>
      </c>
      <c r="E1828" s="2">
        <f t="shared" si="228"/>
        <v>4</v>
      </c>
      <c r="F1828" s="2">
        <f t="shared" si="229"/>
        <v>-14</v>
      </c>
      <c r="G1828" t="str">
        <f t="shared" si="226"/>
        <v>(4,-14)</v>
      </c>
      <c r="H1828" s="2">
        <f t="shared" si="230"/>
        <v>13</v>
      </c>
      <c r="I1828" s="2">
        <f t="shared" si="231"/>
        <v>10</v>
      </c>
      <c r="J1828" t="str">
        <f t="shared" si="227"/>
        <v>(13,10)</v>
      </c>
      <c r="L1828" t="s">
        <v>3038</v>
      </c>
    </row>
    <row r="1829" spans="1:12" x14ac:dyDescent="0.25">
      <c r="A1829" s="2" t="str">
        <f>MID(Input!$A$1,ROW(Part1!A1829)-1,1)</f>
        <v>&lt;</v>
      </c>
      <c r="B1829" s="2">
        <f t="shared" si="224"/>
        <v>-1</v>
      </c>
      <c r="C1829" s="2">
        <f t="shared" si="225"/>
        <v>0</v>
      </c>
      <c r="D1829" s="2" t="s">
        <v>2583</v>
      </c>
      <c r="E1829" s="2">
        <f t="shared" si="228"/>
        <v>4</v>
      </c>
      <c r="F1829" s="2">
        <f t="shared" si="229"/>
        <v>-14</v>
      </c>
      <c r="G1829" t="str">
        <f t="shared" si="226"/>
        <v>(4,-14)</v>
      </c>
      <c r="H1829" s="2">
        <f t="shared" si="230"/>
        <v>12</v>
      </c>
      <c r="I1829" s="2">
        <f t="shared" si="231"/>
        <v>10</v>
      </c>
      <c r="J1829" t="str">
        <f t="shared" si="227"/>
        <v>(12,10)</v>
      </c>
      <c r="L1829" t="s">
        <v>3039</v>
      </c>
    </row>
    <row r="1830" spans="1:12" x14ac:dyDescent="0.25">
      <c r="A1830" s="2" t="str">
        <f>MID(Input!$A$1,ROW(Part1!A1830)-1,1)</f>
        <v>v</v>
      </c>
      <c r="B1830" s="2">
        <f t="shared" si="224"/>
        <v>0</v>
      </c>
      <c r="C1830" s="2">
        <f t="shared" si="225"/>
        <v>-1</v>
      </c>
      <c r="D1830" s="2" t="s">
        <v>2582</v>
      </c>
      <c r="E1830" s="2">
        <f t="shared" si="228"/>
        <v>4</v>
      </c>
      <c r="F1830" s="2">
        <f t="shared" si="229"/>
        <v>-15</v>
      </c>
      <c r="G1830" t="str">
        <f t="shared" si="226"/>
        <v>(4,-15)</v>
      </c>
      <c r="H1830" s="2">
        <f t="shared" si="230"/>
        <v>12</v>
      </c>
      <c r="I1830" s="2">
        <f t="shared" si="231"/>
        <v>10</v>
      </c>
      <c r="J1830" t="str">
        <f t="shared" si="227"/>
        <v>(12,10)</v>
      </c>
      <c r="L1830" t="s">
        <v>1265</v>
      </c>
    </row>
    <row r="1831" spans="1:12" x14ac:dyDescent="0.25">
      <c r="A1831" s="2" t="str">
        <f>MID(Input!$A$1,ROW(Part1!A1831)-1,1)</f>
        <v>&gt;</v>
      </c>
      <c r="B1831" s="2">
        <f t="shared" si="224"/>
        <v>1</v>
      </c>
      <c r="C1831" s="2">
        <f t="shared" si="225"/>
        <v>0</v>
      </c>
      <c r="D1831" s="2" t="s">
        <v>2583</v>
      </c>
      <c r="E1831" s="2">
        <f t="shared" si="228"/>
        <v>4</v>
      </c>
      <c r="F1831" s="2">
        <f t="shared" si="229"/>
        <v>-15</v>
      </c>
      <c r="G1831" t="str">
        <f t="shared" si="226"/>
        <v>(4,-15)</v>
      </c>
      <c r="H1831" s="2">
        <f t="shared" si="230"/>
        <v>13</v>
      </c>
      <c r="I1831" s="2">
        <f t="shared" si="231"/>
        <v>10</v>
      </c>
      <c r="J1831" t="str">
        <f t="shared" si="227"/>
        <v>(13,10)</v>
      </c>
      <c r="L1831" t="s">
        <v>1264</v>
      </c>
    </row>
    <row r="1832" spans="1:12" x14ac:dyDescent="0.25">
      <c r="A1832" s="2" t="str">
        <f>MID(Input!$A$1,ROW(Part1!A1832)-1,1)</f>
        <v>&gt;</v>
      </c>
      <c r="B1832" s="2">
        <f t="shared" si="224"/>
        <v>1</v>
      </c>
      <c r="C1832" s="2">
        <f t="shared" si="225"/>
        <v>0</v>
      </c>
      <c r="D1832" s="2" t="s">
        <v>2582</v>
      </c>
      <c r="E1832" s="2">
        <f t="shared" si="228"/>
        <v>5</v>
      </c>
      <c r="F1832" s="2">
        <f t="shared" si="229"/>
        <v>-15</v>
      </c>
      <c r="G1832" t="str">
        <f t="shared" si="226"/>
        <v>(5,-15)</v>
      </c>
      <c r="H1832" s="2">
        <f t="shared" si="230"/>
        <v>13</v>
      </c>
      <c r="I1832" s="2">
        <f t="shared" si="231"/>
        <v>10</v>
      </c>
      <c r="J1832" t="str">
        <f t="shared" si="227"/>
        <v>(13,10)</v>
      </c>
      <c r="L1832" t="s">
        <v>1275</v>
      </c>
    </row>
    <row r="1833" spans="1:12" x14ac:dyDescent="0.25">
      <c r="A1833" s="2" t="str">
        <f>MID(Input!$A$1,ROW(Part1!A1833)-1,1)</f>
        <v>^</v>
      </c>
      <c r="B1833" s="2">
        <f t="shared" si="224"/>
        <v>0</v>
      </c>
      <c r="C1833" s="2">
        <f t="shared" si="225"/>
        <v>1</v>
      </c>
      <c r="D1833" s="2" t="s">
        <v>2583</v>
      </c>
      <c r="E1833" s="2">
        <f t="shared" si="228"/>
        <v>5</v>
      </c>
      <c r="F1833" s="2">
        <f t="shared" si="229"/>
        <v>-15</v>
      </c>
      <c r="G1833" t="str">
        <f t="shared" si="226"/>
        <v>(5,-15)</v>
      </c>
      <c r="H1833" s="2">
        <f t="shared" si="230"/>
        <v>13</v>
      </c>
      <c r="I1833" s="2">
        <f t="shared" si="231"/>
        <v>11</v>
      </c>
      <c r="J1833" t="str">
        <f t="shared" si="227"/>
        <v>(13,11)</v>
      </c>
      <c r="L1833" t="s">
        <v>3185</v>
      </c>
    </row>
    <row r="1834" spans="1:12" x14ac:dyDescent="0.25">
      <c r="A1834" s="2" t="str">
        <f>MID(Input!$A$1,ROW(Part1!A1834)-1,1)</f>
        <v>v</v>
      </c>
      <c r="B1834" s="2">
        <f t="shared" si="224"/>
        <v>0</v>
      </c>
      <c r="C1834" s="2">
        <f t="shared" si="225"/>
        <v>-1</v>
      </c>
      <c r="D1834" s="2" t="s">
        <v>2582</v>
      </c>
      <c r="E1834" s="2">
        <f t="shared" si="228"/>
        <v>5</v>
      </c>
      <c r="F1834" s="2">
        <f t="shared" si="229"/>
        <v>-16</v>
      </c>
      <c r="G1834" t="str">
        <f t="shared" si="226"/>
        <v>(5,-16)</v>
      </c>
      <c r="H1834" s="2">
        <f t="shared" si="230"/>
        <v>13</v>
      </c>
      <c r="I1834" s="2">
        <f t="shared" si="231"/>
        <v>11</v>
      </c>
      <c r="J1834" t="str">
        <f t="shared" si="227"/>
        <v>(13,11)</v>
      </c>
      <c r="L1834" t="s">
        <v>3184</v>
      </c>
    </row>
    <row r="1835" spans="1:12" x14ac:dyDescent="0.25">
      <c r="A1835" s="2" t="str">
        <f>MID(Input!$A$1,ROW(Part1!A1835)-1,1)</f>
        <v>v</v>
      </c>
      <c r="B1835" s="2">
        <f t="shared" si="224"/>
        <v>0</v>
      </c>
      <c r="C1835" s="2">
        <f t="shared" si="225"/>
        <v>-1</v>
      </c>
      <c r="D1835" s="2" t="s">
        <v>2583</v>
      </c>
      <c r="E1835" s="2">
        <f t="shared" si="228"/>
        <v>5</v>
      </c>
      <c r="F1835" s="2">
        <f t="shared" si="229"/>
        <v>-16</v>
      </c>
      <c r="G1835" t="str">
        <f t="shared" si="226"/>
        <v>(5,-16)</v>
      </c>
      <c r="H1835" s="2">
        <f t="shared" si="230"/>
        <v>13</v>
      </c>
      <c r="I1835" s="2">
        <f t="shared" si="231"/>
        <v>10</v>
      </c>
      <c r="J1835" t="str">
        <f t="shared" si="227"/>
        <v>(13,10)</v>
      </c>
      <c r="L1835" t="s">
        <v>3477</v>
      </c>
    </row>
    <row r="1836" spans="1:12" x14ac:dyDescent="0.25">
      <c r="A1836" s="2" t="str">
        <f>MID(Input!$A$1,ROW(Part1!A1836)-1,1)</f>
        <v>^</v>
      </c>
      <c r="B1836" s="2">
        <f t="shared" si="224"/>
        <v>0</v>
      </c>
      <c r="C1836" s="2">
        <f t="shared" si="225"/>
        <v>1</v>
      </c>
      <c r="D1836" s="2" t="s">
        <v>2582</v>
      </c>
      <c r="E1836" s="2">
        <f t="shared" si="228"/>
        <v>5</v>
      </c>
      <c r="F1836" s="2">
        <f t="shared" si="229"/>
        <v>-15</v>
      </c>
      <c r="G1836" t="str">
        <f t="shared" si="226"/>
        <v>(5,-15)</v>
      </c>
      <c r="H1836" s="2">
        <f t="shared" si="230"/>
        <v>13</v>
      </c>
      <c r="I1836" s="2">
        <f t="shared" si="231"/>
        <v>10</v>
      </c>
      <c r="J1836" t="str">
        <f t="shared" si="227"/>
        <v>(13,10)</v>
      </c>
      <c r="L1836" t="s">
        <v>2705</v>
      </c>
    </row>
    <row r="1837" spans="1:12" x14ac:dyDescent="0.25">
      <c r="A1837" s="2" t="str">
        <f>MID(Input!$A$1,ROW(Part1!A1837)-1,1)</f>
        <v>v</v>
      </c>
      <c r="B1837" s="2">
        <f t="shared" si="224"/>
        <v>0</v>
      </c>
      <c r="C1837" s="2">
        <f t="shared" si="225"/>
        <v>-1</v>
      </c>
      <c r="D1837" s="2" t="s">
        <v>2583</v>
      </c>
      <c r="E1837" s="2">
        <f t="shared" si="228"/>
        <v>5</v>
      </c>
      <c r="F1837" s="2">
        <f t="shared" si="229"/>
        <v>-15</v>
      </c>
      <c r="G1837" t="str">
        <f t="shared" si="226"/>
        <v>(5,-15)</v>
      </c>
      <c r="H1837" s="2">
        <f t="shared" si="230"/>
        <v>13</v>
      </c>
      <c r="I1837" s="2">
        <f t="shared" si="231"/>
        <v>9</v>
      </c>
      <c r="J1837" t="str">
        <f t="shared" si="227"/>
        <v>(13,9)</v>
      </c>
      <c r="L1837" t="s">
        <v>370</v>
      </c>
    </row>
    <row r="1838" spans="1:12" x14ac:dyDescent="0.25">
      <c r="A1838" s="2" t="str">
        <f>MID(Input!$A$1,ROW(Part1!A1838)-1,1)</f>
        <v>&gt;</v>
      </c>
      <c r="B1838" s="2">
        <f t="shared" si="224"/>
        <v>1</v>
      </c>
      <c r="C1838" s="2">
        <f t="shared" si="225"/>
        <v>0</v>
      </c>
      <c r="D1838" s="2" t="s">
        <v>2582</v>
      </c>
      <c r="E1838" s="2">
        <f t="shared" si="228"/>
        <v>6</v>
      </c>
      <c r="F1838" s="2">
        <f t="shared" si="229"/>
        <v>-15</v>
      </c>
      <c r="G1838" t="str">
        <f t="shared" si="226"/>
        <v>(6,-15)</v>
      </c>
      <c r="H1838" s="2">
        <f t="shared" si="230"/>
        <v>13</v>
      </c>
      <c r="I1838" s="2">
        <f t="shared" si="231"/>
        <v>9</v>
      </c>
      <c r="J1838" t="str">
        <f t="shared" si="227"/>
        <v>(13,9)</v>
      </c>
      <c r="L1838" t="s">
        <v>2706</v>
      </c>
    </row>
    <row r="1839" spans="1:12" x14ac:dyDescent="0.25">
      <c r="A1839" s="2" t="str">
        <f>MID(Input!$A$1,ROW(Part1!A1839)-1,1)</f>
        <v>&gt;</v>
      </c>
      <c r="B1839" s="2">
        <f t="shared" si="224"/>
        <v>1</v>
      </c>
      <c r="C1839" s="2">
        <f t="shared" si="225"/>
        <v>0</v>
      </c>
      <c r="D1839" s="2" t="s">
        <v>2583</v>
      </c>
      <c r="E1839" s="2">
        <f t="shared" si="228"/>
        <v>6</v>
      </c>
      <c r="F1839" s="2">
        <f t="shared" si="229"/>
        <v>-15</v>
      </c>
      <c r="G1839" t="str">
        <f t="shared" si="226"/>
        <v>(6,-15)</v>
      </c>
      <c r="H1839" s="2">
        <f t="shared" si="230"/>
        <v>14</v>
      </c>
      <c r="I1839" s="2">
        <f t="shared" si="231"/>
        <v>9</v>
      </c>
      <c r="J1839" t="str">
        <f t="shared" si="227"/>
        <v>(14,9)</v>
      </c>
      <c r="L1839" t="s">
        <v>199</v>
      </c>
    </row>
    <row r="1840" spans="1:12" x14ac:dyDescent="0.25">
      <c r="A1840" s="2" t="str">
        <f>MID(Input!$A$1,ROW(Part1!A1840)-1,1)</f>
        <v>&lt;</v>
      </c>
      <c r="B1840" s="2">
        <f t="shared" si="224"/>
        <v>-1</v>
      </c>
      <c r="C1840" s="2">
        <f t="shared" si="225"/>
        <v>0</v>
      </c>
      <c r="D1840" s="2" t="s">
        <v>2582</v>
      </c>
      <c r="E1840" s="2">
        <f t="shared" si="228"/>
        <v>5</v>
      </c>
      <c r="F1840" s="2">
        <f t="shared" si="229"/>
        <v>-15</v>
      </c>
      <c r="G1840" t="str">
        <f t="shared" si="226"/>
        <v>(5,-15)</v>
      </c>
      <c r="H1840" s="2">
        <f t="shared" si="230"/>
        <v>14</v>
      </c>
      <c r="I1840" s="2">
        <f t="shared" si="231"/>
        <v>9</v>
      </c>
      <c r="J1840" t="str">
        <f t="shared" si="227"/>
        <v>(14,9)</v>
      </c>
      <c r="L1840" t="s">
        <v>371</v>
      </c>
    </row>
    <row r="1841" spans="1:12" x14ac:dyDescent="0.25">
      <c r="A1841" s="2" t="str">
        <f>MID(Input!$A$1,ROW(Part1!A1841)-1,1)</f>
        <v>v</v>
      </c>
      <c r="B1841" s="2">
        <f t="shared" si="224"/>
        <v>0</v>
      </c>
      <c r="C1841" s="2">
        <f t="shared" si="225"/>
        <v>-1</v>
      </c>
      <c r="D1841" s="2" t="s">
        <v>2583</v>
      </c>
      <c r="E1841" s="2">
        <f t="shared" si="228"/>
        <v>5</v>
      </c>
      <c r="F1841" s="2">
        <f t="shared" si="229"/>
        <v>-15</v>
      </c>
      <c r="G1841" t="str">
        <f t="shared" si="226"/>
        <v>(5,-15)</v>
      </c>
      <c r="H1841" s="2">
        <f t="shared" si="230"/>
        <v>14</v>
      </c>
      <c r="I1841" s="2">
        <f t="shared" si="231"/>
        <v>8</v>
      </c>
      <c r="J1841" t="str">
        <f t="shared" si="227"/>
        <v>(14,8)</v>
      </c>
      <c r="L1841" t="s">
        <v>244</v>
      </c>
    </row>
    <row r="1842" spans="1:12" x14ac:dyDescent="0.25">
      <c r="A1842" s="2" t="str">
        <f>MID(Input!$A$1,ROW(Part1!A1842)-1,1)</f>
        <v>&lt;</v>
      </c>
      <c r="B1842" s="2">
        <f t="shared" si="224"/>
        <v>-1</v>
      </c>
      <c r="C1842" s="2">
        <f t="shared" si="225"/>
        <v>0</v>
      </c>
      <c r="D1842" s="2" t="s">
        <v>2582</v>
      </c>
      <c r="E1842" s="2">
        <f t="shared" si="228"/>
        <v>4</v>
      </c>
      <c r="F1842" s="2">
        <f t="shared" si="229"/>
        <v>-15</v>
      </c>
      <c r="G1842" t="str">
        <f t="shared" si="226"/>
        <v>(4,-15)</v>
      </c>
      <c r="H1842" s="2">
        <f t="shared" si="230"/>
        <v>14</v>
      </c>
      <c r="I1842" s="2">
        <f t="shared" si="231"/>
        <v>8</v>
      </c>
      <c r="J1842" t="str">
        <f t="shared" si="227"/>
        <v>(14,8)</v>
      </c>
      <c r="L1842" t="s">
        <v>408</v>
      </c>
    </row>
    <row r="1843" spans="1:12" x14ac:dyDescent="0.25">
      <c r="A1843" s="2" t="str">
        <f>MID(Input!$A$1,ROW(Part1!A1843)-1,1)</f>
        <v>&gt;</v>
      </c>
      <c r="B1843" s="2">
        <f t="shared" si="224"/>
        <v>1</v>
      </c>
      <c r="C1843" s="2">
        <f t="shared" si="225"/>
        <v>0</v>
      </c>
      <c r="D1843" s="2" t="s">
        <v>2583</v>
      </c>
      <c r="E1843" s="2">
        <f t="shared" si="228"/>
        <v>4</v>
      </c>
      <c r="F1843" s="2">
        <f t="shared" si="229"/>
        <v>-15</v>
      </c>
      <c r="G1843" t="str">
        <f t="shared" si="226"/>
        <v>(4,-15)</v>
      </c>
      <c r="H1843" s="2">
        <f t="shared" si="230"/>
        <v>15</v>
      </c>
      <c r="I1843" s="2">
        <f t="shared" si="231"/>
        <v>8</v>
      </c>
      <c r="J1843" t="str">
        <f t="shared" si="227"/>
        <v>(15,8)</v>
      </c>
      <c r="L1843" t="s">
        <v>264</v>
      </c>
    </row>
    <row r="1844" spans="1:12" x14ac:dyDescent="0.25">
      <c r="A1844" s="2" t="str">
        <f>MID(Input!$A$1,ROW(Part1!A1844)-1,1)</f>
        <v>v</v>
      </c>
      <c r="B1844" s="2">
        <f t="shared" si="224"/>
        <v>0</v>
      </c>
      <c r="C1844" s="2">
        <f t="shared" si="225"/>
        <v>-1</v>
      </c>
      <c r="D1844" s="2" t="s">
        <v>2582</v>
      </c>
      <c r="E1844" s="2">
        <f t="shared" si="228"/>
        <v>4</v>
      </c>
      <c r="F1844" s="2">
        <f t="shared" si="229"/>
        <v>-16</v>
      </c>
      <c r="G1844" t="str">
        <f t="shared" si="226"/>
        <v>(4,-16)</v>
      </c>
      <c r="H1844" s="2">
        <f t="shared" si="230"/>
        <v>15</v>
      </c>
      <c r="I1844" s="2">
        <f t="shared" si="231"/>
        <v>8</v>
      </c>
      <c r="J1844" t="str">
        <f t="shared" si="227"/>
        <v>(15,8)</v>
      </c>
      <c r="L1844" t="s">
        <v>409</v>
      </c>
    </row>
    <row r="1845" spans="1:12" x14ac:dyDescent="0.25">
      <c r="A1845" s="2" t="str">
        <f>MID(Input!$A$1,ROW(Part1!A1845)-1,1)</f>
        <v>v</v>
      </c>
      <c r="B1845" s="2">
        <f t="shared" si="224"/>
        <v>0</v>
      </c>
      <c r="C1845" s="2">
        <f t="shared" si="225"/>
        <v>-1</v>
      </c>
      <c r="D1845" s="2" t="s">
        <v>2583</v>
      </c>
      <c r="E1845" s="2">
        <f t="shared" si="228"/>
        <v>4</v>
      </c>
      <c r="F1845" s="2">
        <f t="shared" si="229"/>
        <v>-16</v>
      </c>
      <c r="G1845" t="str">
        <f t="shared" si="226"/>
        <v>(4,-16)</v>
      </c>
      <c r="H1845" s="2">
        <f t="shared" si="230"/>
        <v>15</v>
      </c>
      <c r="I1845" s="2">
        <f t="shared" si="231"/>
        <v>7</v>
      </c>
      <c r="J1845" t="str">
        <f t="shared" si="227"/>
        <v>(15,7)</v>
      </c>
      <c r="L1845" t="s">
        <v>3656</v>
      </c>
    </row>
    <row r="1846" spans="1:12" x14ac:dyDescent="0.25">
      <c r="A1846" s="2" t="str">
        <f>MID(Input!$A$1,ROW(Part1!A1846)-1,1)</f>
        <v>^</v>
      </c>
      <c r="B1846" s="2">
        <f t="shared" si="224"/>
        <v>0</v>
      </c>
      <c r="C1846" s="2">
        <f t="shared" si="225"/>
        <v>1</v>
      </c>
      <c r="D1846" s="2" t="s">
        <v>2582</v>
      </c>
      <c r="E1846" s="2">
        <f t="shared" si="228"/>
        <v>4</v>
      </c>
      <c r="F1846" s="2">
        <f t="shared" si="229"/>
        <v>-15</v>
      </c>
      <c r="G1846" t="str">
        <f t="shared" si="226"/>
        <v>(4,-15)</v>
      </c>
      <c r="H1846" s="2">
        <f t="shared" si="230"/>
        <v>15</v>
      </c>
      <c r="I1846" s="2">
        <f t="shared" si="231"/>
        <v>7</v>
      </c>
      <c r="J1846" t="str">
        <f t="shared" si="227"/>
        <v>(15,7)</v>
      </c>
      <c r="L1846" t="s">
        <v>428</v>
      </c>
    </row>
    <row r="1847" spans="1:12" x14ac:dyDescent="0.25">
      <c r="A1847" s="2" t="str">
        <f>MID(Input!$A$1,ROW(Part1!A1847)-1,1)</f>
        <v>&lt;</v>
      </c>
      <c r="B1847" s="2">
        <f t="shared" si="224"/>
        <v>-1</v>
      </c>
      <c r="C1847" s="2">
        <f t="shared" si="225"/>
        <v>0</v>
      </c>
      <c r="D1847" s="2" t="s">
        <v>2583</v>
      </c>
      <c r="E1847" s="2">
        <f t="shared" si="228"/>
        <v>4</v>
      </c>
      <c r="F1847" s="2">
        <f t="shared" si="229"/>
        <v>-15</v>
      </c>
      <c r="G1847" t="str">
        <f t="shared" si="226"/>
        <v>(4,-15)</v>
      </c>
      <c r="H1847" s="2">
        <f t="shared" si="230"/>
        <v>14</v>
      </c>
      <c r="I1847" s="2">
        <f t="shared" si="231"/>
        <v>7</v>
      </c>
      <c r="J1847" t="str">
        <f t="shared" si="227"/>
        <v>(14,7)</v>
      </c>
      <c r="L1847" t="s">
        <v>3660</v>
      </c>
    </row>
    <row r="1848" spans="1:12" x14ac:dyDescent="0.25">
      <c r="A1848" s="2" t="str">
        <f>MID(Input!$A$1,ROW(Part1!A1848)-1,1)</f>
        <v>&lt;</v>
      </c>
      <c r="B1848" s="2">
        <f t="shared" si="224"/>
        <v>-1</v>
      </c>
      <c r="C1848" s="2">
        <f t="shared" si="225"/>
        <v>0</v>
      </c>
      <c r="D1848" s="2" t="s">
        <v>2582</v>
      </c>
      <c r="E1848" s="2">
        <f t="shared" si="228"/>
        <v>3</v>
      </c>
      <c r="F1848" s="2">
        <f t="shared" si="229"/>
        <v>-15</v>
      </c>
      <c r="G1848" t="str">
        <f t="shared" si="226"/>
        <v>(3,-15)</v>
      </c>
      <c r="H1848" s="2">
        <f t="shared" si="230"/>
        <v>14</v>
      </c>
      <c r="I1848" s="2">
        <f t="shared" si="231"/>
        <v>7</v>
      </c>
      <c r="J1848" t="str">
        <f t="shared" si="227"/>
        <v>(14,7)</v>
      </c>
      <c r="L1848" t="s">
        <v>637</v>
      </c>
    </row>
    <row r="1849" spans="1:12" x14ac:dyDescent="0.25">
      <c r="A1849" s="2" t="str">
        <f>MID(Input!$A$1,ROW(Part1!A1849)-1,1)</f>
        <v>^</v>
      </c>
      <c r="B1849" s="2">
        <f t="shared" si="224"/>
        <v>0</v>
      </c>
      <c r="C1849" s="2">
        <f t="shared" si="225"/>
        <v>1</v>
      </c>
      <c r="D1849" s="2" t="s">
        <v>2583</v>
      </c>
      <c r="E1849" s="2">
        <f t="shared" si="228"/>
        <v>3</v>
      </c>
      <c r="F1849" s="2">
        <f t="shared" si="229"/>
        <v>-15</v>
      </c>
      <c r="G1849" t="str">
        <f t="shared" si="226"/>
        <v>(3,-15)</v>
      </c>
      <c r="H1849" s="2">
        <f t="shared" si="230"/>
        <v>14</v>
      </c>
      <c r="I1849" s="2">
        <f t="shared" si="231"/>
        <v>8</v>
      </c>
      <c r="J1849" t="str">
        <f t="shared" si="227"/>
        <v>(14,8)</v>
      </c>
      <c r="L1849" t="s">
        <v>432</v>
      </c>
    </row>
    <row r="1850" spans="1:12" x14ac:dyDescent="0.25">
      <c r="A1850" s="2" t="str">
        <f>MID(Input!$A$1,ROW(Part1!A1850)-1,1)</f>
        <v>^</v>
      </c>
      <c r="B1850" s="2">
        <f t="shared" si="224"/>
        <v>0</v>
      </c>
      <c r="C1850" s="2">
        <f t="shared" si="225"/>
        <v>1</v>
      </c>
      <c r="D1850" s="2" t="s">
        <v>2582</v>
      </c>
      <c r="E1850" s="2">
        <f t="shared" si="228"/>
        <v>3</v>
      </c>
      <c r="F1850" s="2">
        <f t="shared" si="229"/>
        <v>-14</v>
      </c>
      <c r="G1850" t="str">
        <f t="shared" si="226"/>
        <v>(3,-14)</v>
      </c>
      <c r="H1850" s="2">
        <f t="shared" si="230"/>
        <v>14</v>
      </c>
      <c r="I1850" s="2">
        <f t="shared" si="231"/>
        <v>8</v>
      </c>
      <c r="J1850" t="str">
        <f t="shared" si="227"/>
        <v>(14,8)</v>
      </c>
      <c r="L1850" t="s">
        <v>481</v>
      </c>
    </row>
    <row r="1851" spans="1:12" x14ac:dyDescent="0.25">
      <c r="A1851" s="2" t="str">
        <f>MID(Input!$A$1,ROW(Part1!A1851)-1,1)</f>
        <v>&lt;</v>
      </c>
      <c r="B1851" s="2">
        <f t="shared" si="224"/>
        <v>-1</v>
      </c>
      <c r="C1851" s="2">
        <f t="shared" si="225"/>
        <v>0</v>
      </c>
      <c r="D1851" s="2" t="s">
        <v>2583</v>
      </c>
      <c r="E1851" s="2">
        <f t="shared" si="228"/>
        <v>3</v>
      </c>
      <c r="F1851" s="2">
        <f t="shared" si="229"/>
        <v>-14</v>
      </c>
      <c r="G1851" t="str">
        <f t="shared" si="226"/>
        <v>(3,-14)</v>
      </c>
      <c r="H1851" s="2">
        <f t="shared" si="230"/>
        <v>13</v>
      </c>
      <c r="I1851" s="2">
        <f t="shared" si="231"/>
        <v>8</v>
      </c>
      <c r="J1851" t="str">
        <f t="shared" si="227"/>
        <v>(13,8)</v>
      </c>
      <c r="L1851" t="s">
        <v>482</v>
      </c>
    </row>
    <row r="1852" spans="1:12" x14ac:dyDescent="0.25">
      <c r="A1852" s="2" t="str">
        <f>MID(Input!$A$1,ROW(Part1!A1852)-1,1)</f>
        <v>&lt;</v>
      </c>
      <c r="B1852" s="2">
        <f t="shared" si="224"/>
        <v>-1</v>
      </c>
      <c r="C1852" s="2">
        <f t="shared" si="225"/>
        <v>0</v>
      </c>
      <c r="D1852" s="2" t="s">
        <v>2582</v>
      </c>
      <c r="E1852" s="2">
        <f t="shared" si="228"/>
        <v>2</v>
      </c>
      <c r="F1852" s="2">
        <f t="shared" si="229"/>
        <v>-14</v>
      </c>
      <c r="G1852" t="str">
        <f t="shared" si="226"/>
        <v>(2,-14)</v>
      </c>
      <c r="H1852" s="2">
        <f t="shared" si="230"/>
        <v>13</v>
      </c>
      <c r="I1852" s="2">
        <f t="shared" si="231"/>
        <v>8</v>
      </c>
      <c r="J1852" t="str">
        <f t="shared" si="227"/>
        <v>(13,8)</v>
      </c>
      <c r="L1852" t="s">
        <v>311</v>
      </c>
    </row>
    <row r="1853" spans="1:12" x14ac:dyDescent="0.25">
      <c r="A1853" s="2" t="str">
        <f>MID(Input!$A$1,ROW(Part1!A1853)-1,1)</f>
        <v>&gt;</v>
      </c>
      <c r="B1853" s="2">
        <f t="shared" si="224"/>
        <v>1</v>
      </c>
      <c r="C1853" s="2">
        <f t="shared" si="225"/>
        <v>0</v>
      </c>
      <c r="D1853" s="2" t="s">
        <v>2583</v>
      </c>
      <c r="E1853" s="2">
        <f t="shared" si="228"/>
        <v>2</v>
      </c>
      <c r="F1853" s="2">
        <f t="shared" si="229"/>
        <v>-14</v>
      </c>
      <c r="G1853" t="str">
        <f t="shared" si="226"/>
        <v>(2,-14)</v>
      </c>
      <c r="H1853" s="2">
        <f t="shared" si="230"/>
        <v>14</v>
      </c>
      <c r="I1853" s="2">
        <f t="shared" si="231"/>
        <v>8</v>
      </c>
      <c r="J1853" t="str">
        <f t="shared" si="227"/>
        <v>(14,8)</v>
      </c>
      <c r="L1853" t="s">
        <v>483</v>
      </c>
    </row>
    <row r="1854" spans="1:12" x14ac:dyDescent="0.25">
      <c r="A1854" s="2" t="str">
        <f>MID(Input!$A$1,ROW(Part1!A1854)-1,1)</f>
        <v>&lt;</v>
      </c>
      <c r="B1854" s="2">
        <f t="shared" si="224"/>
        <v>-1</v>
      </c>
      <c r="C1854" s="2">
        <f t="shared" si="225"/>
        <v>0</v>
      </c>
      <c r="D1854" s="2" t="s">
        <v>2582</v>
      </c>
      <c r="E1854" s="2">
        <f t="shared" si="228"/>
        <v>1</v>
      </c>
      <c r="F1854" s="2">
        <f t="shared" si="229"/>
        <v>-14</v>
      </c>
      <c r="G1854" t="str">
        <f t="shared" si="226"/>
        <v>(1,-14)</v>
      </c>
      <c r="H1854" s="2">
        <f t="shared" si="230"/>
        <v>14</v>
      </c>
      <c r="I1854" s="2">
        <f t="shared" si="231"/>
        <v>8</v>
      </c>
      <c r="J1854" t="str">
        <f t="shared" si="227"/>
        <v>(14,8)</v>
      </c>
      <c r="L1854" t="s">
        <v>310</v>
      </c>
    </row>
    <row r="1855" spans="1:12" x14ac:dyDescent="0.25">
      <c r="A1855" s="2" t="str">
        <f>MID(Input!$A$1,ROW(Part1!A1855)-1,1)</f>
        <v>v</v>
      </c>
      <c r="B1855" s="2">
        <f t="shared" si="224"/>
        <v>0</v>
      </c>
      <c r="C1855" s="2">
        <f t="shared" si="225"/>
        <v>-1</v>
      </c>
      <c r="D1855" s="2" t="s">
        <v>2583</v>
      </c>
      <c r="E1855" s="2">
        <f t="shared" si="228"/>
        <v>1</v>
      </c>
      <c r="F1855" s="2">
        <f t="shared" si="229"/>
        <v>-14</v>
      </c>
      <c r="G1855" t="str">
        <f t="shared" si="226"/>
        <v>(1,-14)</v>
      </c>
      <c r="H1855" s="2">
        <f t="shared" si="230"/>
        <v>14</v>
      </c>
      <c r="I1855" s="2">
        <f t="shared" si="231"/>
        <v>7</v>
      </c>
      <c r="J1855" t="str">
        <f t="shared" si="227"/>
        <v>(14,7)</v>
      </c>
      <c r="L1855" t="s">
        <v>611</v>
      </c>
    </row>
    <row r="1856" spans="1:12" x14ac:dyDescent="0.25">
      <c r="A1856" s="2" t="str">
        <f>MID(Input!$A$1,ROW(Part1!A1856)-1,1)</f>
        <v>&gt;</v>
      </c>
      <c r="B1856" s="2">
        <f t="shared" si="224"/>
        <v>1</v>
      </c>
      <c r="C1856" s="2">
        <f t="shared" si="225"/>
        <v>0</v>
      </c>
      <c r="D1856" s="2" t="s">
        <v>2582</v>
      </c>
      <c r="E1856" s="2">
        <f t="shared" si="228"/>
        <v>2</v>
      </c>
      <c r="F1856" s="2">
        <f t="shared" si="229"/>
        <v>-14</v>
      </c>
      <c r="G1856" t="str">
        <f t="shared" si="226"/>
        <v>(2,-14)</v>
      </c>
      <c r="H1856" s="2">
        <f t="shared" si="230"/>
        <v>14</v>
      </c>
      <c r="I1856" s="2">
        <f t="shared" si="231"/>
        <v>7</v>
      </c>
      <c r="J1856" t="str">
        <f t="shared" si="227"/>
        <v>(14,7)</v>
      </c>
      <c r="L1856" t="s">
        <v>2725</v>
      </c>
    </row>
    <row r="1857" spans="1:12" x14ac:dyDescent="0.25">
      <c r="A1857" s="2" t="str">
        <f>MID(Input!$A$1,ROW(Part1!A1857)-1,1)</f>
        <v>&lt;</v>
      </c>
      <c r="B1857" s="2">
        <f t="shared" si="224"/>
        <v>-1</v>
      </c>
      <c r="C1857" s="2">
        <f t="shared" si="225"/>
        <v>0</v>
      </c>
      <c r="D1857" s="2" t="s">
        <v>2583</v>
      </c>
      <c r="E1857" s="2">
        <f t="shared" si="228"/>
        <v>2</v>
      </c>
      <c r="F1857" s="2">
        <f t="shared" si="229"/>
        <v>-14</v>
      </c>
      <c r="G1857" t="str">
        <f t="shared" si="226"/>
        <v>(2,-14)</v>
      </c>
      <c r="H1857" s="2">
        <f t="shared" si="230"/>
        <v>13</v>
      </c>
      <c r="I1857" s="2">
        <f t="shared" si="231"/>
        <v>7</v>
      </c>
      <c r="J1857" t="str">
        <f t="shared" si="227"/>
        <v>(13,7)</v>
      </c>
      <c r="L1857" t="s">
        <v>194</v>
      </c>
    </row>
    <row r="1858" spans="1:12" x14ac:dyDescent="0.25">
      <c r="A1858" s="2" t="str">
        <f>MID(Input!$A$1,ROW(Part1!A1858)-1,1)</f>
        <v>&lt;</v>
      </c>
      <c r="B1858" s="2">
        <f t="shared" si="224"/>
        <v>-1</v>
      </c>
      <c r="C1858" s="2">
        <f t="shared" si="225"/>
        <v>0</v>
      </c>
      <c r="D1858" s="2" t="s">
        <v>2582</v>
      </c>
      <c r="E1858" s="2">
        <f t="shared" si="228"/>
        <v>1</v>
      </c>
      <c r="F1858" s="2">
        <f t="shared" si="229"/>
        <v>-14</v>
      </c>
      <c r="G1858" t="str">
        <f t="shared" si="226"/>
        <v>(1,-14)</v>
      </c>
      <c r="H1858" s="2">
        <f t="shared" si="230"/>
        <v>13</v>
      </c>
      <c r="I1858" s="2">
        <f t="shared" si="231"/>
        <v>7</v>
      </c>
      <c r="J1858" t="str">
        <f t="shared" si="227"/>
        <v>(13,7)</v>
      </c>
      <c r="L1858" t="s">
        <v>375</v>
      </c>
    </row>
    <row r="1859" spans="1:12" x14ac:dyDescent="0.25">
      <c r="A1859" s="2" t="str">
        <f>MID(Input!$A$1,ROW(Part1!A1859)-1,1)</f>
        <v>^</v>
      </c>
      <c r="B1859" s="2">
        <f t="shared" ref="B1859:B1922" si="232">IF(A1859="&lt;",-1,IF(A1859="&gt;",1,0))</f>
        <v>0</v>
      </c>
      <c r="C1859" s="2">
        <f t="shared" ref="C1859:C1922" si="233">IF(A1859="v",-1,IF(A1859="^",1,0))</f>
        <v>1</v>
      </c>
      <c r="D1859" s="2" t="s">
        <v>2583</v>
      </c>
      <c r="E1859" s="2">
        <f t="shared" si="228"/>
        <v>1</v>
      </c>
      <c r="F1859" s="2">
        <f t="shared" si="229"/>
        <v>-14</v>
      </c>
      <c r="G1859" t="str">
        <f t="shared" ref="G1859:G1922" si="234">"("&amp;E1859&amp;","&amp;F1859&amp;")"</f>
        <v>(1,-14)</v>
      </c>
      <c r="H1859" s="2">
        <f t="shared" si="230"/>
        <v>13</v>
      </c>
      <c r="I1859" s="2">
        <f t="shared" si="231"/>
        <v>8</v>
      </c>
      <c r="J1859" t="str">
        <f t="shared" ref="J1859:J1922" si="235">"("&amp;H1859&amp;","&amp;I1859&amp;")"</f>
        <v>(13,8)</v>
      </c>
      <c r="L1859" t="s">
        <v>240</v>
      </c>
    </row>
    <row r="1860" spans="1:12" x14ac:dyDescent="0.25">
      <c r="A1860" s="2" t="str">
        <f>MID(Input!$A$1,ROW(Part1!A1860)-1,1)</f>
        <v>&lt;</v>
      </c>
      <c r="B1860" s="2">
        <f t="shared" si="232"/>
        <v>-1</v>
      </c>
      <c r="C1860" s="2">
        <f t="shared" si="233"/>
        <v>0</v>
      </c>
      <c r="D1860" s="2" t="s">
        <v>2582</v>
      </c>
      <c r="E1860" s="2">
        <f t="shared" ref="E1860:E1923" si="236">IF(D1860="S",E1859+B1860,E1859+0)</f>
        <v>0</v>
      </c>
      <c r="F1860" s="2">
        <f t="shared" ref="F1860:F1923" si="237">IF(D1860="S",F1859+C1860,F1859+0)</f>
        <v>-14</v>
      </c>
      <c r="G1860" t="str">
        <f t="shared" si="234"/>
        <v>(0,-14)</v>
      </c>
      <c r="H1860" s="2">
        <f t="shared" ref="H1860:H1923" si="238">IF(D1860="R",H1859+B1860,H1859+0)</f>
        <v>13</v>
      </c>
      <c r="I1860" s="2">
        <f t="shared" ref="I1860:I1923" si="239">IF(D1860="R",I1859+C1860,I1859+0)</f>
        <v>8</v>
      </c>
      <c r="J1860" t="str">
        <f t="shared" si="235"/>
        <v>(13,8)</v>
      </c>
      <c r="L1860" t="s">
        <v>612</v>
      </c>
    </row>
    <row r="1861" spans="1:12" x14ac:dyDescent="0.25">
      <c r="A1861" s="2" t="str">
        <f>MID(Input!$A$1,ROW(Part1!A1861)-1,1)</f>
        <v>v</v>
      </c>
      <c r="B1861" s="2">
        <f t="shared" si="232"/>
        <v>0</v>
      </c>
      <c r="C1861" s="2">
        <f t="shared" si="233"/>
        <v>-1</v>
      </c>
      <c r="D1861" s="2" t="s">
        <v>2583</v>
      </c>
      <c r="E1861" s="2">
        <f t="shared" si="236"/>
        <v>0</v>
      </c>
      <c r="F1861" s="2">
        <f t="shared" si="237"/>
        <v>-14</v>
      </c>
      <c r="G1861" t="str">
        <f t="shared" si="234"/>
        <v>(0,-14)</v>
      </c>
      <c r="H1861" s="2">
        <f t="shared" si="238"/>
        <v>13</v>
      </c>
      <c r="I1861" s="2">
        <f t="shared" si="239"/>
        <v>7</v>
      </c>
      <c r="J1861" t="str">
        <f t="shared" si="235"/>
        <v>(13,7)</v>
      </c>
      <c r="L1861" t="s">
        <v>469</v>
      </c>
    </row>
    <row r="1862" spans="1:12" x14ac:dyDescent="0.25">
      <c r="A1862" s="2" t="str">
        <f>MID(Input!$A$1,ROW(Part1!A1862)-1,1)</f>
        <v>&lt;</v>
      </c>
      <c r="B1862" s="2">
        <f t="shared" si="232"/>
        <v>-1</v>
      </c>
      <c r="C1862" s="2">
        <f t="shared" si="233"/>
        <v>0</v>
      </c>
      <c r="D1862" s="2" t="s">
        <v>2582</v>
      </c>
      <c r="E1862" s="2">
        <f t="shared" si="236"/>
        <v>-1</v>
      </c>
      <c r="F1862" s="2">
        <f t="shared" si="237"/>
        <v>-14</v>
      </c>
      <c r="G1862" t="str">
        <f t="shared" si="234"/>
        <v>(-1,-14)</v>
      </c>
      <c r="H1862" s="2">
        <f t="shared" si="238"/>
        <v>13</v>
      </c>
      <c r="I1862" s="2">
        <f t="shared" si="239"/>
        <v>7</v>
      </c>
      <c r="J1862" t="str">
        <f t="shared" si="235"/>
        <v>(13,7)</v>
      </c>
      <c r="L1862" t="s">
        <v>3710</v>
      </c>
    </row>
    <row r="1863" spans="1:12" x14ac:dyDescent="0.25">
      <c r="A1863" s="2" t="str">
        <f>MID(Input!$A$1,ROW(Part1!A1863)-1,1)</f>
        <v>v</v>
      </c>
      <c r="B1863" s="2">
        <f t="shared" si="232"/>
        <v>0</v>
      </c>
      <c r="C1863" s="2">
        <f t="shared" si="233"/>
        <v>-1</v>
      </c>
      <c r="D1863" s="2" t="s">
        <v>2583</v>
      </c>
      <c r="E1863" s="2">
        <f t="shared" si="236"/>
        <v>-1</v>
      </c>
      <c r="F1863" s="2">
        <f t="shared" si="237"/>
        <v>-14</v>
      </c>
      <c r="G1863" t="str">
        <f t="shared" si="234"/>
        <v>(-1,-14)</v>
      </c>
      <c r="H1863" s="2">
        <f t="shared" si="238"/>
        <v>13</v>
      </c>
      <c r="I1863" s="2">
        <f t="shared" si="239"/>
        <v>6</v>
      </c>
      <c r="J1863" t="str">
        <f t="shared" si="235"/>
        <v>(13,6)</v>
      </c>
      <c r="L1863" t="s">
        <v>613</v>
      </c>
    </row>
    <row r="1864" spans="1:12" x14ac:dyDescent="0.25">
      <c r="A1864" s="2" t="str">
        <f>MID(Input!$A$1,ROW(Part1!A1864)-1,1)</f>
        <v>v</v>
      </c>
      <c r="B1864" s="2">
        <f t="shared" si="232"/>
        <v>0</v>
      </c>
      <c r="C1864" s="2">
        <f t="shared" si="233"/>
        <v>-1</v>
      </c>
      <c r="D1864" s="2" t="s">
        <v>2582</v>
      </c>
      <c r="E1864" s="2">
        <f t="shared" si="236"/>
        <v>-1</v>
      </c>
      <c r="F1864" s="2">
        <f t="shared" si="237"/>
        <v>-15</v>
      </c>
      <c r="G1864" t="str">
        <f t="shared" si="234"/>
        <v>(-1,-15)</v>
      </c>
      <c r="H1864" s="2">
        <f t="shared" si="238"/>
        <v>13</v>
      </c>
      <c r="I1864" s="2">
        <f t="shared" si="239"/>
        <v>6</v>
      </c>
      <c r="J1864" t="str">
        <f t="shared" si="235"/>
        <v>(13,6)</v>
      </c>
      <c r="L1864" t="s">
        <v>3709</v>
      </c>
    </row>
    <row r="1865" spans="1:12" x14ac:dyDescent="0.25">
      <c r="A1865" s="2" t="str">
        <f>MID(Input!$A$1,ROW(Part1!A1865)-1,1)</f>
        <v>&lt;</v>
      </c>
      <c r="B1865" s="2">
        <f t="shared" si="232"/>
        <v>-1</v>
      </c>
      <c r="C1865" s="2">
        <f t="shared" si="233"/>
        <v>0</v>
      </c>
      <c r="D1865" s="2" t="s">
        <v>2583</v>
      </c>
      <c r="E1865" s="2">
        <f t="shared" si="236"/>
        <v>-1</v>
      </c>
      <c r="F1865" s="2">
        <f t="shared" si="237"/>
        <v>-15</v>
      </c>
      <c r="G1865" t="str">
        <f t="shared" si="234"/>
        <v>(-1,-15)</v>
      </c>
      <c r="H1865" s="2">
        <f t="shared" si="238"/>
        <v>12</v>
      </c>
      <c r="I1865" s="2">
        <f t="shared" si="239"/>
        <v>6</v>
      </c>
      <c r="J1865" t="str">
        <f t="shared" si="235"/>
        <v>(12,6)</v>
      </c>
      <c r="L1865" t="s">
        <v>497</v>
      </c>
    </row>
    <row r="1866" spans="1:12" x14ac:dyDescent="0.25">
      <c r="A1866" s="2" t="str">
        <f>MID(Input!$A$1,ROW(Part1!A1866)-1,1)</f>
        <v>&lt;</v>
      </c>
      <c r="B1866" s="2">
        <f t="shared" si="232"/>
        <v>-1</v>
      </c>
      <c r="C1866" s="2">
        <f t="shared" si="233"/>
        <v>0</v>
      </c>
      <c r="D1866" s="2" t="s">
        <v>2582</v>
      </c>
      <c r="E1866" s="2">
        <f t="shared" si="236"/>
        <v>-2</v>
      </c>
      <c r="F1866" s="2">
        <f t="shared" si="237"/>
        <v>-15</v>
      </c>
      <c r="G1866" t="str">
        <f t="shared" si="234"/>
        <v>(-2,-15)</v>
      </c>
      <c r="H1866" s="2">
        <f t="shared" si="238"/>
        <v>12</v>
      </c>
      <c r="I1866" s="2">
        <f t="shared" si="239"/>
        <v>6</v>
      </c>
      <c r="J1866" t="str">
        <f t="shared" si="235"/>
        <v>(12,6)</v>
      </c>
      <c r="L1866" t="s">
        <v>496</v>
      </c>
    </row>
    <row r="1867" spans="1:12" x14ac:dyDescent="0.25">
      <c r="A1867" s="2" t="str">
        <f>MID(Input!$A$1,ROW(Part1!A1867)-1,1)</f>
        <v>^</v>
      </c>
      <c r="B1867" s="2">
        <f t="shared" si="232"/>
        <v>0</v>
      </c>
      <c r="C1867" s="2">
        <f t="shared" si="233"/>
        <v>1</v>
      </c>
      <c r="D1867" s="2" t="s">
        <v>2583</v>
      </c>
      <c r="E1867" s="2">
        <f t="shared" si="236"/>
        <v>-2</v>
      </c>
      <c r="F1867" s="2">
        <f t="shared" si="237"/>
        <v>-15</v>
      </c>
      <c r="G1867" t="str">
        <f t="shared" si="234"/>
        <v>(-2,-15)</v>
      </c>
      <c r="H1867" s="2">
        <f t="shared" si="238"/>
        <v>12</v>
      </c>
      <c r="I1867" s="2">
        <f t="shared" si="239"/>
        <v>7</v>
      </c>
      <c r="J1867" t="str">
        <f t="shared" si="235"/>
        <v>(12,7)</v>
      </c>
      <c r="L1867" t="s">
        <v>3818</v>
      </c>
    </row>
    <row r="1868" spans="1:12" x14ac:dyDescent="0.25">
      <c r="A1868" s="2" t="str">
        <f>MID(Input!$A$1,ROW(Part1!A1868)-1,1)</f>
        <v>v</v>
      </c>
      <c r="B1868" s="2">
        <f t="shared" si="232"/>
        <v>0</v>
      </c>
      <c r="C1868" s="2">
        <f t="shared" si="233"/>
        <v>-1</v>
      </c>
      <c r="D1868" s="2" t="s">
        <v>2582</v>
      </c>
      <c r="E1868" s="2">
        <f t="shared" si="236"/>
        <v>-2</v>
      </c>
      <c r="F1868" s="2">
        <f t="shared" si="237"/>
        <v>-16</v>
      </c>
      <c r="G1868" t="str">
        <f t="shared" si="234"/>
        <v>(-2,-16)</v>
      </c>
      <c r="H1868" s="2">
        <f t="shared" si="238"/>
        <v>12</v>
      </c>
      <c r="I1868" s="2">
        <f t="shared" si="239"/>
        <v>7</v>
      </c>
      <c r="J1868" t="str">
        <f t="shared" si="235"/>
        <v>(12,7)</v>
      </c>
      <c r="L1868" t="s">
        <v>3817</v>
      </c>
    </row>
    <row r="1869" spans="1:12" x14ac:dyDescent="0.25">
      <c r="A1869" s="2" t="str">
        <f>MID(Input!$A$1,ROW(Part1!A1869)-1,1)</f>
        <v>^</v>
      </c>
      <c r="B1869" s="2">
        <f t="shared" si="232"/>
        <v>0</v>
      </c>
      <c r="C1869" s="2">
        <f t="shared" si="233"/>
        <v>1</v>
      </c>
      <c r="D1869" s="2" t="s">
        <v>2583</v>
      </c>
      <c r="E1869" s="2">
        <f t="shared" si="236"/>
        <v>-2</v>
      </c>
      <c r="F1869" s="2">
        <f t="shared" si="237"/>
        <v>-16</v>
      </c>
      <c r="G1869" t="str">
        <f t="shared" si="234"/>
        <v>(-2,-16)</v>
      </c>
      <c r="H1869" s="2">
        <f t="shared" si="238"/>
        <v>12</v>
      </c>
      <c r="I1869" s="2">
        <f t="shared" si="239"/>
        <v>8</v>
      </c>
      <c r="J1869" t="str">
        <f t="shared" si="235"/>
        <v>(12,8)</v>
      </c>
      <c r="L1869" t="s">
        <v>2740</v>
      </c>
    </row>
    <row r="1870" spans="1:12" x14ac:dyDescent="0.25">
      <c r="A1870" s="2" t="str">
        <f>MID(Input!$A$1,ROW(Part1!A1870)-1,1)</f>
        <v>v</v>
      </c>
      <c r="B1870" s="2">
        <f t="shared" si="232"/>
        <v>0</v>
      </c>
      <c r="C1870" s="2">
        <f t="shared" si="233"/>
        <v>-1</v>
      </c>
      <c r="D1870" s="2" t="s">
        <v>2582</v>
      </c>
      <c r="E1870" s="2">
        <f t="shared" si="236"/>
        <v>-2</v>
      </c>
      <c r="F1870" s="2">
        <f t="shared" si="237"/>
        <v>-17</v>
      </c>
      <c r="G1870" t="str">
        <f t="shared" si="234"/>
        <v>(-2,-17)</v>
      </c>
      <c r="H1870" s="2">
        <f t="shared" si="238"/>
        <v>12</v>
      </c>
      <c r="I1870" s="2">
        <f t="shared" si="239"/>
        <v>8</v>
      </c>
      <c r="J1870" t="str">
        <f t="shared" si="235"/>
        <v>(12,8)</v>
      </c>
      <c r="L1870" t="s">
        <v>193</v>
      </c>
    </row>
    <row r="1871" spans="1:12" x14ac:dyDescent="0.25">
      <c r="A1871" s="2" t="str">
        <f>MID(Input!$A$1,ROW(Part1!A1871)-1,1)</f>
        <v>v</v>
      </c>
      <c r="B1871" s="2">
        <f t="shared" si="232"/>
        <v>0</v>
      </c>
      <c r="C1871" s="2">
        <f t="shared" si="233"/>
        <v>-1</v>
      </c>
      <c r="D1871" s="2" t="s">
        <v>2583</v>
      </c>
      <c r="E1871" s="2">
        <f t="shared" si="236"/>
        <v>-2</v>
      </c>
      <c r="F1871" s="2">
        <f t="shared" si="237"/>
        <v>-17</v>
      </c>
      <c r="G1871" t="str">
        <f t="shared" si="234"/>
        <v>(-2,-17)</v>
      </c>
      <c r="H1871" s="2">
        <f t="shared" si="238"/>
        <v>12</v>
      </c>
      <c r="I1871" s="2">
        <f t="shared" si="239"/>
        <v>7</v>
      </c>
      <c r="J1871" t="str">
        <f t="shared" si="235"/>
        <v>(12,7)</v>
      </c>
      <c r="L1871" t="s">
        <v>2586</v>
      </c>
    </row>
    <row r="1872" spans="1:12" x14ac:dyDescent="0.25">
      <c r="A1872" s="2" t="str">
        <f>MID(Input!$A$1,ROW(Part1!A1872)-1,1)</f>
        <v>&gt;</v>
      </c>
      <c r="B1872" s="2">
        <f t="shared" si="232"/>
        <v>1</v>
      </c>
      <c r="C1872" s="2">
        <f t="shared" si="233"/>
        <v>0</v>
      </c>
      <c r="D1872" s="2" t="s">
        <v>2582</v>
      </c>
      <c r="E1872" s="2">
        <f t="shared" si="236"/>
        <v>-1</v>
      </c>
      <c r="F1872" s="2">
        <f t="shared" si="237"/>
        <v>-17</v>
      </c>
      <c r="G1872" t="str">
        <f t="shared" si="234"/>
        <v>(-1,-17)</v>
      </c>
      <c r="H1872" s="2">
        <f t="shared" si="238"/>
        <v>12</v>
      </c>
      <c r="I1872" s="2">
        <f t="shared" si="239"/>
        <v>7</v>
      </c>
      <c r="J1872" t="str">
        <f t="shared" si="235"/>
        <v>(12,7)</v>
      </c>
      <c r="L1872" t="s">
        <v>238</v>
      </c>
    </row>
    <row r="1873" spans="1:12" x14ac:dyDescent="0.25">
      <c r="A1873" s="2" t="str">
        <f>MID(Input!$A$1,ROW(Part1!A1873)-1,1)</f>
        <v>v</v>
      </c>
      <c r="B1873" s="2">
        <f t="shared" si="232"/>
        <v>0</v>
      </c>
      <c r="C1873" s="2">
        <f t="shared" si="233"/>
        <v>-1</v>
      </c>
      <c r="D1873" s="2" t="s">
        <v>2583</v>
      </c>
      <c r="E1873" s="2">
        <f t="shared" si="236"/>
        <v>-1</v>
      </c>
      <c r="F1873" s="2">
        <f t="shared" si="237"/>
        <v>-17</v>
      </c>
      <c r="G1873" t="str">
        <f t="shared" si="234"/>
        <v>(-1,-17)</v>
      </c>
      <c r="H1873" s="2">
        <f t="shared" si="238"/>
        <v>12</v>
      </c>
      <c r="I1873" s="2">
        <f t="shared" si="239"/>
        <v>6</v>
      </c>
      <c r="J1873" t="str">
        <f t="shared" si="235"/>
        <v>(12,6)</v>
      </c>
      <c r="L1873" t="s">
        <v>3872</v>
      </c>
    </row>
    <row r="1874" spans="1:12" x14ac:dyDescent="0.25">
      <c r="A1874" s="2" t="str">
        <f>MID(Input!$A$1,ROW(Part1!A1874)-1,1)</f>
        <v>^</v>
      </c>
      <c r="B1874" s="2">
        <f t="shared" si="232"/>
        <v>0</v>
      </c>
      <c r="C1874" s="2">
        <f t="shared" si="233"/>
        <v>1</v>
      </c>
      <c r="D1874" s="2" t="s">
        <v>2582</v>
      </c>
      <c r="E1874" s="2">
        <f t="shared" si="236"/>
        <v>-1</v>
      </c>
      <c r="F1874" s="2">
        <f t="shared" si="237"/>
        <v>-16</v>
      </c>
      <c r="G1874" t="str">
        <f t="shared" si="234"/>
        <v>(-1,-16)</v>
      </c>
      <c r="H1874" s="2">
        <f t="shared" si="238"/>
        <v>12</v>
      </c>
      <c r="I1874" s="2">
        <f t="shared" si="239"/>
        <v>6</v>
      </c>
      <c r="J1874" t="str">
        <f t="shared" si="235"/>
        <v>(12,6)</v>
      </c>
      <c r="L1874" t="s">
        <v>3873</v>
      </c>
    </row>
    <row r="1875" spans="1:12" x14ac:dyDescent="0.25">
      <c r="A1875" s="2" t="str">
        <f>MID(Input!$A$1,ROW(Part1!A1875)-1,1)</f>
        <v>&gt;</v>
      </c>
      <c r="B1875" s="2">
        <f t="shared" si="232"/>
        <v>1</v>
      </c>
      <c r="C1875" s="2">
        <f t="shared" si="233"/>
        <v>0</v>
      </c>
      <c r="D1875" s="2" t="s">
        <v>2583</v>
      </c>
      <c r="E1875" s="2">
        <f t="shared" si="236"/>
        <v>-1</v>
      </c>
      <c r="F1875" s="2">
        <f t="shared" si="237"/>
        <v>-16</v>
      </c>
      <c r="G1875" t="str">
        <f t="shared" si="234"/>
        <v>(-1,-16)</v>
      </c>
      <c r="H1875" s="2">
        <f t="shared" si="238"/>
        <v>13</v>
      </c>
      <c r="I1875" s="2">
        <f t="shared" si="239"/>
        <v>6</v>
      </c>
      <c r="J1875" t="str">
        <f t="shared" si="235"/>
        <v>(13,6)</v>
      </c>
      <c r="L1875" t="s">
        <v>3874</v>
      </c>
    </row>
    <row r="1876" spans="1:12" x14ac:dyDescent="0.25">
      <c r="A1876" s="2" t="str">
        <f>MID(Input!$A$1,ROW(Part1!A1876)-1,1)</f>
        <v>&gt;</v>
      </c>
      <c r="B1876" s="2">
        <f t="shared" si="232"/>
        <v>1</v>
      </c>
      <c r="C1876" s="2">
        <f t="shared" si="233"/>
        <v>0</v>
      </c>
      <c r="D1876" s="2" t="s">
        <v>2582</v>
      </c>
      <c r="E1876" s="2">
        <f t="shared" si="236"/>
        <v>0</v>
      </c>
      <c r="F1876" s="2">
        <f t="shared" si="237"/>
        <v>-16</v>
      </c>
      <c r="G1876" t="str">
        <f t="shared" si="234"/>
        <v>(0,-16)</v>
      </c>
      <c r="H1876" s="2">
        <f t="shared" si="238"/>
        <v>13</v>
      </c>
      <c r="I1876" s="2">
        <f t="shared" si="239"/>
        <v>6</v>
      </c>
      <c r="J1876" t="str">
        <f t="shared" si="235"/>
        <v>(13,6)</v>
      </c>
      <c r="L1876" t="s">
        <v>3875</v>
      </c>
    </row>
    <row r="1877" spans="1:12" x14ac:dyDescent="0.25">
      <c r="A1877" s="2" t="str">
        <f>MID(Input!$A$1,ROW(Part1!A1877)-1,1)</f>
        <v>&gt;</v>
      </c>
      <c r="B1877" s="2">
        <f t="shared" si="232"/>
        <v>1</v>
      </c>
      <c r="C1877" s="2">
        <f t="shared" si="233"/>
        <v>0</v>
      </c>
      <c r="D1877" s="2" t="s">
        <v>2583</v>
      </c>
      <c r="E1877" s="2">
        <f t="shared" si="236"/>
        <v>0</v>
      </c>
      <c r="F1877" s="2">
        <f t="shared" si="237"/>
        <v>-16</v>
      </c>
      <c r="G1877" t="str">
        <f t="shared" si="234"/>
        <v>(0,-16)</v>
      </c>
      <c r="H1877" s="2">
        <f t="shared" si="238"/>
        <v>14</v>
      </c>
      <c r="I1877" s="2">
        <f t="shared" si="239"/>
        <v>6</v>
      </c>
      <c r="J1877" t="str">
        <f t="shared" si="235"/>
        <v>(14,6)</v>
      </c>
      <c r="L1877" t="s">
        <v>3882</v>
      </c>
    </row>
    <row r="1878" spans="1:12" x14ac:dyDescent="0.25">
      <c r="A1878" s="2" t="str">
        <f>MID(Input!$A$1,ROW(Part1!A1878)-1,1)</f>
        <v>v</v>
      </c>
      <c r="B1878" s="2">
        <f t="shared" si="232"/>
        <v>0</v>
      </c>
      <c r="C1878" s="2">
        <f t="shared" si="233"/>
        <v>-1</v>
      </c>
      <c r="D1878" s="2" t="s">
        <v>2582</v>
      </c>
      <c r="E1878" s="2">
        <f t="shared" si="236"/>
        <v>0</v>
      </c>
      <c r="F1878" s="2">
        <f t="shared" si="237"/>
        <v>-17</v>
      </c>
      <c r="G1878" t="str">
        <f t="shared" si="234"/>
        <v>(0,-17)</v>
      </c>
      <c r="H1878" s="2">
        <f t="shared" si="238"/>
        <v>14</v>
      </c>
      <c r="I1878" s="2">
        <f t="shared" si="239"/>
        <v>6</v>
      </c>
      <c r="J1878" t="str">
        <f t="shared" si="235"/>
        <v>(14,6)</v>
      </c>
      <c r="L1878" t="s">
        <v>2713</v>
      </c>
    </row>
    <row r="1879" spans="1:12" x14ac:dyDescent="0.25">
      <c r="A1879" s="2" t="str">
        <f>MID(Input!$A$1,ROW(Part1!A1879)-1,1)</f>
        <v>&lt;</v>
      </c>
      <c r="B1879" s="2">
        <f t="shared" si="232"/>
        <v>-1</v>
      </c>
      <c r="C1879" s="2">
        <f t="shared" si="233"/>
        <v>0</v>
      </c>
      <c r="D1879" s="2" t="s">
        <v>2583</v>
      </c>
      <c r="E1879" s="2">
        <f t="shared" si="236"/>
        <v>0</v>
      </c>
      <c r="F1879" s="2">
        <f t="shared" si="237"/>
        <v>-17</v>
      </c>
      <c r="G1879" t="str">
        <f t="shared" si="234"/>
        <v>(0,-17)</v>
      </c>
      <c r="H1879" s="2">
        <f t="shared" si="238"/>
        <v>13</v>
      </c>
      <c r="I1879" s="2">
        <f t="shared" si="239"/>
        <v>6</v>
      </c>
      <c r="J1879" t="str">
        <f t="shared" si="235"/>
        <v>(13,6)</v>
      </c>
      <c r="L1879" t="s">
        <v>192</v>
      </c>
    </row>
    <row r="1880" spans="1:12" x14ac:dyDescent="0.25">
      <c r="A1880" s="2" t="str">
        <f>MID(Input!$A$1,ROW(Part1!A1880)-1,1)</f>
        <v>&lt;</v>
      </c>
      <c r="B1880" s="2">
        <f t="shared" si="232"/>
        <v>-1</v>
      </c>
      <c r="C1880" s="2">
        <f t="shared" si="233"/>
        <v>0</v>
      </c>
      <c r="D1880" s="2" t="s">
        <v>2582</v>
      </c>
      <c r="E1880" s="2">
        <f t="shared" si="236"/>
        <v>-1</v>
      </c>
      <c r="F1880" s="2">
        <f t="shared" si="237"/>
        <v>-17</v>
      </c>
      <c r="G1880" t="str">
        <f t="shared" si="234"/>
        <v>(-1,-17)</v>
      </c>
      <c r="H1880" s="2">
        <f t="shared" si="238"/>
        <v>13</v>
      </c>
      <c r="I1880" s="2">
        <f t="shared" si="239"/>
        <v>6</v>
      </c>
      <c r="J1880" t="str">
        <f t="shared" si="235"/>
        <v>(13,6)</v>
      </c>
      <c r="L1880" t="s">
        <v>3788</v>
      </c>
    </row>
    <row r="1881" spans="1:12" x14ac:dyDescent="0.25">
      <c r="A1881" s="2" t="str">
        <f>MID(Input!$A$1,ROW(Part1!A1881)-1,1)</f>
        <v>&lt;</v>
      </c>
      <c r="B1881" s="2">
        <f t="shared" si="232"/>
        <v>-1</v>
      </c>
      <c r="C1881" s="2">
        <f t="shared" si="233"/>
        <v>0</v>
      </c>
      <c r="D1881" s="2" t="s">
        <v>2583</v>
      </c>
      <c r="E1881" s="2">
        <f t="shared" si="236"/>
        <v>-1</v>
      </c>
      <c r="F1881" s="2">
        <f t="shared" si="237"/>
        <v>-17</v>
      </c>
      <c r="G1881" t="str">
        <f t="shared" si="234"/>
        <v>(-1,-17)</v>
      </c>
      <c r="H1881" s="2">
        <f t="shared" si="238"/>
        <v>12</v>
      </c>
      <c r="I1881" s="2">
        <f t="shared" si="239"/>
        <v>6</v>
      </c>
      <c r="J1881" t="str">
        <f t="shared" si="235"/>
        <v>(12,6)</v>
      </c>
      <c r="L1881" t="s">
        <v>251</v>
      </c>
    </row>
    <row r="1882" spans="1:12" x14ac:dyDescent="0.25">
      <c r="A1882" s="2" t="str">
        <f>MID(Input!$A$1,ROW(Part1!A1882)-1,1)</f>
        <v>&lt;</v>
      </c>
      <c r="B1882" s="2">
        <f t="shared" si="232"/>
        <v>-1</v>
      </c>
      <c r="C1882" s="2">
        <f t="shared" si="233"/>
        <v>0</v>
      </c>
      <c r="D1882" s="2" t="s">
        <v>2582</v>
      </c>
      <c r="E1882" s="2">
        <f t="shared" si="236"/>
        <v>-2</v>
      </c>
      <c r="F1882" s="2">
        <f t="shared" si="237"/>
        <v>-17</v>
      </c>
      <c r="G1882" t="str">
        <f t="shared" si="234"/>
        <v>(-2,-17)</v>
      </c>
      <c r="H1882" s="2">
        <f t="shared" si="238"/>
        <v>12</v>
      </c>
      <c r="I1882" s="2">
        <f t="shared" si="239"/>
        <v>6</v>
      </c>
      <c r="J1882" t="str">
        <f t="shared" si="235"/>
        <v>(12,6)</v>
      </c>
      <c r="L1882" t="s">
        <v>4049</v>
      </c>
    </row>
    <row r="1883" spans="1:12" x14ac:dyDescent="0.25">
      <c r="A1883" s="2" t="str">
        <f>MID(Input!$A$1,ROW(Part1!A1883)-1,1)</f>
        <v>v</v>
      </c>
      <c r="B1883" s="2">
        <f t="shared" si="232"/>
        <v>0</v>
      </c>
      <c r="C1883" s="2">
        <f t="shared" si="233"/>
        <v>-1</v>
      </c>
      <c r="D1883" s="2" t="s">
        <v>2583</v>
      </c>
      <c r="E1883" s="2">
        <f t="shared" si="236"/>
        <v>-2</v>
      </c>
      <c r="F1883" s="2">
        <f t="shared" si="237"/>
        <v>-17</v>
      </c>
      <c r="G1883" t="str">
        <f t="shared" si="234"/>
        <v>(-2,-17)</v>
      </c>
      <c r="H1883" s="2">
        <f t="shared" si="238"/>
        <v>12</v>
      </c>
      <c r="I1883" s="2">
        <f t="shared" si="239"/>
        <v>5</v>
      </c>
      <c r="J1883" t="str">
        <f t="shared" si="235"/>
        <v>(12,5)</v>
      </c>
      <c r="L1883" t="s">
        <v>3894</v>
      </c>
    </row>
    <row r="1884" spans="1:12" x14ac:dyDescent="0.25">
      <c r="A1884" s="2" t="str">
        <f>MID(Input!$A$1,ROW(Part1!A1884)-1,1)</f>
        <v>&lt;</v>
      </c>
      <c r="B1884" s="2">
        <f t="shared" si="232"/>
        <v>-1</v>
      </c>
      <c r="C1884" s="2">
        <f t="shared" si="233"/>
        <v>0</v>
      </c>
      <c r="D1884" s="2" t="s">
        <v>2582</v>
      </c>
      <c r="E1884" s="2">
        <f t="shared" si="236"/>
        <v>-3</v>
      </c>
      <c r="F1884" s="2">
        <f t="shared" si="237"/>
        <v>-17</v>
      </c>
      <c r="G1884" t="str">
        <f t="shared" si="234"/>
        <v>(-3,-17)</v>
      </c>
      <c r="H1884" s="2">
        <f t="shared" si="238"/>
        <v>12</v>
      </c>
      <c r="I1884" s="2">
        <f t="shared" si="239"/>
        <v>5</v>
      </c>
      <c r="J1884" t="str">
        <f t="shared" si="235"/>
        <v>(12,5)</v>
      </c>
      <c r="L1884" t="s">
        <v>3895</v>
      </c>
    </row>
    <row r="1885" spans="1:12" x14ac:dyDescent="0.25">
      <c r="A1885" s="2" t="str">
        <f>MID(Input!$A$1,ROW(Part1!A1885)-1,1)</f>
        <v>&lt;</v>
      </c>
      <c r="B1885" s="2">
        <f t="shared" si="232"/>
        <v>-1</v>
      </c>
      <c r="C1885" s="2">
        <f t="shared" si="233"/>
        <v>0</v>
      </c>
      <c r="D1885" s="2" t="s">
        <v>2583</v>
      </c>
      <c r="E1885" s="2">
        <f t="shared" si="236"/>
        <v>-3</v>
      </c>
      <c r="F1885" s="2">
        <f t="shared" si="237"/>
        <v>-17</v>
      </c>
      <c r="G1885" t="str">
        <f t="shared" si="234"/>
        <v>(-3,-17)</v>
      </c>
      <c r="H1885" s="2">
        <f t="shared" si="238"/>
        <v>11</v>
      </c>
      <c r="I1885" s="2">
        <f t="shared" si="239"/>
        <v>5</v>
      </c>
      <c r="J1885" t="str">
        <f t="shared" si="235"/>
        <v>(11,5)</v>
      </c>
      <c r="L1885" t="s">
        <v>3896</v>
      </c>
    </row>
    <row r="1886" spans="1:12" x14ac:dyDescent="0.25">
      <c r="A1886" s="2" t="str">
        <f>MID(Input!$A$1,ROW(Part1!A1886)-1,1)</f>
        <v>&gt;</v>
      </c>
      <c r="B1886" s="2">
        <f t="shared" si="232"/>
        <v>1</v>
      </c>
      <c r="C1886" s="2">
        <f t="shared" si="233"/>
        <v>0</v>
      </c>
      <c r="D1886" s="2" t="s">
        <v>2582</v>
      </c>
      <c r="E1886" s="2">
        <f t="shared" si="236"/>
        <v>-2</v>
      </c>
      <c r="F1886" s="2">
        <f t="shared" si="237"/>
        <v>-17</v>
      </c>
      <c r="G1886" t="str">
        <f t="shared" si="234"/>
        <v>(-2,-17)</v>
      </c>
      <c r="H1886" s="2">
        <f t="shared" si="238"/>
        <v>11</v>
      </c>
      <c r="I1886" s="2">
        <f t="shared" si="239"/>
        <v>5</v>
      </c>
      <c r="J1886" t="str">
        <f t="shared" si="235"/>
        <v>(11,5)</v>
      </c>
      <c r="L1886" t="s">
        <v>3897</v>
      </c>
    </row>
    <row r="1887" spans="1:12" x14ac:dyDescent="0.25">
      <c r="A1887" s="2" t="str">
        <f>MID(Input!$A$1,ROW(Part1!A1887)-1,1)</f>
        <v>v</v>
      </c>
      <c r="B1887" s="2">
        <f t="shared" si="232"/>
        <v>0</v>
      </c>
      <c r="C1887" s="2">
        <f t="shared" si="233"/>
        <v>-1</v>
      </c>
      <c r="D1887" s="2" t="s">
        <v>2583</v>
      </c>
      <c r="E1887" s="2">
        <f t="shared" si="236"/>
        <v>-2</v>
      </c>
      <c r="F1887" s="2">
        <f t="shared" si="237"/>
        <v>-17</v>
      </c>
      <c r="G1887" t="str">
        <f t="shared" si="234"/>
        <v>(-2,-17)</v>
      </c>
      <c r="H1887" s="2">
        <f t="shared" si="238"/>
        <v>11</v>
      </c>
      <c r="I1887" s="2">
        <f t="shared" si="239"/>
        <v>4</v>
      </c>
      <c r="J1887" t="str">
        <f t="shared" si="235"/>
        <v>(11,4)</v>
      </c>
      <c r="L1887" t="s">
        <v>3898</v>
      </c>
    </row>
    <row r="1888" spans="1:12" x14ac:dyDescent="0.25">
      <c r="A1888" s="2" t="str">
        <f>MID(Input!$A$1,ROW(Part1!A1888)-1,1)</f>
        <v>&gt;</v>
      </c>
      <c r="B1888" s="2">
        <f t="shared" si="232"/>
        <v>1</v>
      </c>
      <c r="C1888" s="2">
        <f t="shared" si="233"/>
        <v>0</v>
      </c>
      <c r="D1888" s="2" t="s">
        <v>2582</v>
      </c>
      <c r="E1888" s="2">
        <f t="shared" si="236"/>
        <v>-1</v>
      </c>
      <c r="F1888" s="2">
        <f t="shared" si="237"/>
        <v>-17</v>
      </c>
      <c r="G1888" t="str">
        <f t="shared" si="234"/>
        <v>(-1,-17)</v>
      </c>
      <c r="H1888" s="2">
        <f t="shared" si="238"/>
        <v>11</v>
      </c>
      <c r="I1888" s="2">
        <f t="shared" si="239"/>
        <v>4</v>
      </c>
      <c r="J1888" t="str">
        <f t="shared" si="235"/>
        <v>(11,4)</v>
      </c>
      <c r="L1888" t="s">
        <v>3901</v>
      </c>
    </row>
    <row r="1889" spans="1:12" x14ac:dyDescent="0.25">
      <c r="A1889" s="2" t="str">
        <f>MID(Input!$A$1,ROW(Part1!A1889)-1,1)</f>
        <v>^</v>
      </c>
      <c r="B1889" s="2">
        <f t="shared" si="232"/>
        <v>0</v>
      </c>
      <c r="C1889" s="2">
        <f t="shared" si="233"/>
        <v>1</v>
      </c>
      <c r="D1889" s="2" t="s">
        <v>2583</v>
      </c>
      <c r="E1889" s="2">
        <f t="shared" si="236"/>
        <v>-1</v>
      </c>
      <c r="F1889" s="2">
        <f t="shared" si="237"/>
        <v>-17</v>
      </c>
      <c r="G1889" t="str">
        <f t="shared" si="234"/>
        <v>(-1,-17)</v>
      </c>
      <c r="H1889" s="2">
        <f t="shared" si="238"/>
        <v>11</v>
      </c>
      <c r="I1889" s="2">
        <f t="shared" si="239"/>
        <v>5</v>
      </c>
      <c r="J1889" t="str">
        <f t="shared" si="235"/>
        <v>(11,5)</v>
      </c>
      <c r="L1889" t="s">
        <v>3902</v>
      </c>
    </row>
    <row r="1890" spans="1:12" x14ac:dyDescent="0.25">
      <c r="A1890" s="2" t="str">
        <f>MID(Input!$A$1,ROW(Part1!A1890)-1,1)</f>
        <v>v</v>
      </c>
      <c r="B1890" s="2">
        <f t="shared" si="232"/>
        <v>0</v>
      </c>
      <c r="C1890" s="2">
        <f t="shared" si="233"/>
        <v>-1</v>
      </c>
      <c r="D1890" s="2" t="s">
        <v>2582</v>
      </c>
      <c r="E1890" s="2">
        <f t="shared" si="236"/>
        <v>-1</v>
      </c>
      <c r="F1890" s="2">
        <f t="shared" si="237"/>
        <v>-18</v>
      </c>
      <c r="G1890" t="str">
        <f t="shared" si="234"/>
        <v>(-1,-18)</v>
      </c>
      <c r="H1890" s="2">
        <f t="shared" si="238"/>
        <v>11</v>
      </c>
      <c r="I1890" s="2">
        <f t="shared" si="239"/>
        <v>5</v>
      </c>
      <c r="J1890" t="str">
        <f t="shared" si="235"/>
        <v>(11,5)</v>
      </c>
      <c r="L1890" t="s">
        <v>3903</v>
      </c>
    </row>
    <row r="1891" spans="1:12" x14ac:dyDescent="0.25">
      <c r="A1891" s="2" t="str">
        <f>MID(Input!$A$1,ROW(Part1!A1891)-1,1)</f>
        <v>v</v>
      </c>
      <c r="B1891" s="2">
        <f t="shared" si="232"/>
        <v>0</v>
      </c>
      <c r="C1891" s="2">
        <f t="shared" si="233"/>
        <v>-1</v>
      </c>
      <c r="D1891" s="2" t="s">
        <v>2583</v>
      </c>
      <c r="E1891" s="2">
        <f t="shared" si="236"/>
        <v>-1</v>
      </c>
      <c r="F1891" s="2">
        <f t="shared" si="237"/>
        <v>-18</v>
      </c>
      <c r="G1891" t="str">
        <f t="shared" si="234"/>
        <v>(-1,-18)</v>
      </c>
      <c r="H1891" s="2">
        <f t="shared" si="238"/>
        <v>11</v>
      </c>
      <c r="I1891" s="2">
        <f t="shared" si="239"/>
        <v>4</v>
      </c>
      <c r="J1891" t="str">
        <f t="shared" si="235"/>
        <v>(11,4)</v>
      </c>
      <c r="L1891" t="s">
        <v>2739</v>
      </c>
    </row>
    <row r="1892" spans="1:12" x14ac:dyDescent="0.25">
      <c r="A1892" s="2" t="str">
        <f>MID(Input!$A$1,ROW(Part1!A1892)-1,1)</f>
        <v>&lt;</v>
      </c>
      <c r="B1892" s="2">
        <f t="shared" si="232"/>
        <v>-1</v>
      </c>
      <c r="C1892" s="2">
        <f t="shared" si="233"/>
        <v>0</v>
      </c>
      <c r="D1892" s="2" t="s">
        <v>2582</v>
      </c>
      <c r="E1892" s="2">
        <f t="shared" si="236"/>
        <v>-2</v>
      </c>
      <c r="F1892" s="2">
        <f t="shared" si="237"/>
        <v>-18</v>
      </c>
      <c r="G1892" t="str">
        <f t="shared" si="234"/>
        <v>(-2,-18)</v>
      </c>
      <c r="H1892" s="2">
        <f t="shared" si="238"/>
        <v>11</v>
      </c>
      <c r="I1892" s="2">
        <f t="shared" si="239"/>
        <v>4</v>
      </c>
      <c r="J1892" t="str">
        <f t="shared" si="235"/>
        <v>(11,4)</v>
      </c>
      <c r="L1892" t="s">
        <v>3653</v>
      </c>
    </row>
    <row r="1893" spans="1:12" x14ac:dyDescent="0.25">
      <c r="A1893" s="2" t="str">
        <f>MID(Input!$A$1,ROW(Part1!A1893)-1,1)</f>
        <v>^</v>
      </c>
      <c r="B1893" s="2">
        <f t="shared" si="232"/>
        <v>0</v>
      </c>
      <c r="C1893" s="2">
        <f t="shared" si="233"/>
        <v>1</v>
      </c>
      <c r="D1893" s="2" t="s">
        <v>2583</v>
      </c>
      <c r="E1893" s="2">
        <f t="shared" si="236"/>
        <v>-2</v>
      </c>
      <c r="F1893" s="2">
        <f t="shared" si="237"/>
        <v>-18</v>
      </c>
      <c r="G1893" t="str">
        <f t="shared" si="234"/>
        <v>(-2,-18)</v>
      </c>
      <c r="H1893" s="2">
        <f t="shared" si="238"/>
        <v>11</v>
      </c>
      <c r="I1893" s="2">
        <f t="shared" si="239"/>
        <v>5</v>
      </c>
      <c r="J1893" t="str">
        <f t="shared" si="235"/>
        <v>(11,5)</v>
      </c>
      <c r="L1893" t="s">
        <v>3789</v>
      </c>
    </row>
    <row r="1894" spans="1:12" x14ac:dyDescent="0.25">
      <c r="A1894" s="2" t="str">
        <f>MID(Input!$A$1,ROW(Part1!A1894)-1,1)</f>
        <v>v</v>
      </c>
      <c r="B1894" s="2">
        <f t="shared" si="232"/>
        <v>0</v>
      </c>
      <c r="C1894" s="2">
        <f t="shared" si="233"/>
        <v>-1</v>
      </c>
      <c r="D1894" s="2" t="s">
        <v>2582</v>
      </c>
      <c r="E1894" s="2">
        <f t="shared" si="236"/>
        <v>-2</v>
      </c>
      <c r="F1894" s="2">
        <f t="shared" si="237"/>
        <v>-19</v>
      </c>
      <c r="G1894" t="str">
        <f t="shared" si="234"/>
        <v>(-2,-19)</v>
      </c>
      <c r="H1894" s="2">
        <f t="shared" si="238"/>
        <v>11</v>
      </c>
      <c r="I1894" s="2">
        <f t="shared" si="239"/>
        <v>5</v>
      </c>
      <c r="J1894" t="str">
        <f t="shared" si="235"/>
        <v>(11,5)</v>
      </c>
      <c r="L1894" t="s">
        <v>250</v>
      </c>
    </row>
    <row r="1895" spans="1:12" x14ac:dyDescent="0.25">
      <c r="A1895" s="2" t="str">
        <f>MID(Input!$A$1,ROW(Part1!A1895)-1,1)</f>
        <v>&gt;</v>
      </c>
      <c r="B1895" s="2">
        <f t="shared" si="232"/>
        <v>1</v>
      </c>
      <c r="C1895" s="2">
        <f t="shared" si="233"/>
        <v>0</v>
      </c>
      <c r="D1895" s="2" t="s">
        <v>2583</v>
      </c>
      <c r="E1895" s="2">
        <f t="shared" si="236"/>
        <v>-2</v>
      </c>
      <c r="F1895" s="2">
        <f t="shared" si="237"/>
        <v>-19</v>
      </c>
      <c r="G1895" t="str">
        <f t="shared" si="234"/>
        <v>(-2,-19)</v>
      </c>
      <c r="H1895" s="2">
        <f t="shared" si="238"/>
        <v>12</v>
      </c>
      <c r="I1895" s="2">
        <f t="shared" si="239"/>
        <v>5</v>
      </c>
      <c r="J1895" t="str">
        <f t="shared" si="235"/>
        <v>(12,5)</v>
      </c>
      <c r="L1895" t="s">
        <v>3904</v>
      </c>
    </row>
    <row r="1896" spans="1:12" x14ac:dyDescent="0.25">
      <c r="A1896" s="2" t="str">
        <f>MID(Input!$A$1,ROW(Part1!A1896)-1,1)</f>
        <v>&lt;</v>
      </c>
      <c r="B1896" s="2">
        <f t="shared" si="232"/>
        <v>-1</v>
      </c>
      <c r="C1896" s="2">
        <f t="shared" si="233"/>
        <v>0</v>
      </c>
      <c r="D1896" s="2" t="s">
        <v>2582</v>
      </c>
      <c r="E1896" s="2">
        <f t="shared" si="236"/>
        <v>-3</v>
      </c>
      <c r="F1896" s="2">
        <f t="shared" si="237"/>
        <v>-19</v>
      </c>
      <c r="G1896" t="str">
        <f t="shared" si="234"/>
        <v>(-3,-19)</v>
      </c>
      <c r="H1896" s="2">
        <f t="shared" si="238"/>
        <v>12</v>
      </c>
      <c r="I1896" s="2">
        <f t="shared" si="239"/>
        <v>5</v>
      </c>
      <c r="J1896" t="str">
        <f t="shared" si="235"/>
        <v>(12,5)</v>
      </c>
      <c r="L1896" t="s">
        <v>3905</v>
      </c>
    </row>
    <row r="1897" spans="1:12" x14ac:dyDescent="0.25">
      <c r="A1897" s="2" t="str">
        <f>MID(Input!$A$1,ROW(Part1!A1897)-1,1)</f>
        <v>v</v>
      </c>
      <c r="B1897" s="2">
        <f t="shared" si="232"/>
        <v>0</v>
      </c>
      <c r="C1897" s="2">
        <f t="shared" si="233"/>
        <v>-1</v>
      </c>
      <c r="D1897" s="2" t="s">
        <v>2583</v>
      </c>
      <c r="E1897" s="2">
        <f t="shared" si="236"/>
        <v>-3</v>
      </c>
      <c r="F1897" s="2">
        <f t="shared" si="237"/>
        <v>-19</v>
      </c>
      <c r="G1897" t="str">
        <f t="shared" si="234"/>
        <v>(-3,-19)</v>
      </c>
      <c r="H1897" s="2">
        <f t="shared" si="238"/>
        <v>12</v>
      </c>
      <c r="I1897" s="2">
        <f t="shared" si="239"/>
        <v>4</v>
      </c>
      <c r="J1897" t="str">
        <f t="shared" si="235"/>
        <v>(12,4)</v>
      </c>
      <c r="L1897" t="s">
        <v>3906</v>
      </c>
    </row>
    <row r="1898" spans="1:12" x14ac:dyDescent="0.25">
      <c r="A1898" s="2" t="str">
        <f>MID(Input!$A$1,ROW(Part1!A1898)-1,1)</f>
        <v>&lt;</v>
      </c>
      <c r="B1898" s="2">
        <f t="shared" si="232"/>
        <v>-1</v>
      </c>
      <c r="C1898" s="2">
        <f t="shared" si="233"/>
        <v>0</v>
      </c>
      <c r="D1898" s="2" t="s">
        <v>2582</v>
      </c>
      <c r="E1898" s="2">
        <f t="shared" si="236"/>
        <v>-4</v>
      </c>
      <c r="F1898" s="2">
        <f t="shared" si="237"/>
        <v>-19</v>
      </c>
      <c r="G1898" t="str">
        <f t="shared" si="234"/>
        <v>(-4,-19)</v>
      </c>
      <c r="H1898" s="2">
        <f t="shared" si="238"/>
        <v>12</v>
      </c>
      <c r="I1898" s="2">
        <f t="shared" si="239"/>
        <v>4</v>
      </c>
      <c r="J1898" t="str">
        <f t="shared" si="235"/>
        <v>(12,4)</v>
      </c>
      <c r="L1898" t="s">
        <v>3907</v>
      </c>
    </row>
    <row r="1899" spans="1:12" x14ac:dyDescent="0.25">
      <c r="A1899" s="2" t="str">
        <f>MID(Input!$A$1,ROW(Part1!A1899)-1,1)</f>
        <v>v</v>
      </c>
      <c r="B1899" s="2">
        <f t="shared" si="232"/>
        <v>0</v>
      </c>
      <c r="C1899" s="2">
        <f t="shared" si="233"/>
        <v>-1</v>
      </c>
      <c r="D1899" s="2" t="s">
        <v>2583</v>
      </c>
      <c r="E1899" s="2">
        <f t="shared" si="236"/>
        <v>-4</v>
      </c>
      <c r="F1899" s="2">
        <f t="shared" si="237"/>
        <v>-19</v>
      </c>
      <c r="G1899" t="str">
        <f t="shared" si="234"/>
        <v>(-4,-19)</v>
      </c>
      <c r="H1899" s="2">
        <f t="shared" si="238"/>
        <v>12</v>
      </c>
      <c r="I1899" s="2">
        <f t="shared" si="239"/>
        <v>3</v>
      </c>
      <c r="J1899" t="str">
        <f t="shared" si="235"/>
        <v>(12,3)</v>
      </c>
      <c r="L1899" t="s">
        <v>3915</v>
      </c>
    </row>
    <row r="1900" spans="1:12" x14ac:dyDescent="0.25">
      <c r="A1900" s="2" t="str">
        <f>MID(Input!$A$1,ROW(Part1!A1900)-1,1)</f>
        <v>&gt;</v>
      </c>
      <c r="B1900" s="2">
        <f t="shared" si="232"/>
        <v>1</v>
      </c>
      <c r="C1900" s="2">
        <f t="shared" si="233"/>
        <v>0</v>
      </c>
      <c r="D1900" s="2" t="s">
        <v>2582</v>
      </c>
      <c r="E1900" s="2">
        <f t="shared" si="236"/>
        <v>-3</v>
      </c>
      <c r="F1900" s="2">
        <f t="shared" si="237"/>
        <v>-19</v>
      </c>
      <c r="G1900" t="str">
        <f t="shared" si="234"/>
        <v>(-3,-19)</v>
      </c>
      <c r="H1900" s="2">
        <f t="shared" si="238"/>
        <v>12</v>
      </c>
      <c r="I1900" s="2">
        <f t="shared" si="239"/>
        <v>3</v>
      </c>
      <c r="J1900" t="str">
        <f t="shared" si="235"/>
        <v>(12,3)</v>
      </c>
      <c r="L1900" t="s">
        <v>3914</v>
      </c>
    </row>
    <row r="1901" spans="1:12" x14ac:dyDescent="0.25">
      <c r="A1901" s="2" t="str">
        <f>MID(Input!$A$1,ROW(Part1!A1901)-1,1)</f>
        <v>v</v>
      </c>
      <c r="B1901" s="2">
        <f t="shared" si="232"/>
        <v>0</v>
      </c>
      <c r="C1901" s="2">
        <f t="shared" si="233"/>
        <v>-1</v>
      </c>
      <c r="D1901" s="2" t="s">
        <v>2583</v>
      </c>
      <c r="E1901" s="2">
        <f t="shared" si="236"/>
        <v>-3</v>
      </c>
      <c r="F1901" s="2">
        <f t="shared" si="237"/>
        <v>-19</v>
      </c>
      <c r="G1901" t="str">
        <f t="shared" si="234"/>
        <v>(-3,-19)</v>
      </c>
      <c r="H1901" s="2">
        <f t="shared" si="238"/>
        <v>12</v>
      </c>
      <c r="I1901" s="2">
        <f t="shared" si="239"/>
        <v>2</v>
      </c>
      <c r="J1901" t="str">
        <f t="shared" si="235"/>
        <v>(12,2)</v>
      </c>
      <c r="L1901" t="s">
        <v>4342</v>
      </c>
    </row>
    <row r="1902" spans="1:12" x14ac:dyDescent="0.25">
      <c r="A1902" s="2" t="str">
        <f>MID(Input!$A$1,ROW(Part1!A1902)-1,1)</f>
        <v>&lt;</v>
      </c>
      <c r="B1902" s="2">
        <f t="shared" si="232"/>
        <v>-1</v>
      </c>
      <c r="C1902" s="2">
        <f t="shared" si="233"/>
        <v>0</v>
      </c>
      <c r="D1902" s="2" t="s">
        <v>2582</v>
      </c>
      <c r="E1902" s="2">
        <f t="shared" si="236"/>
        <v>-4</v>
      </c>
      <c r="F1902" s="2">
        <f t="shared" si="237"/>
        <v>-19</v>
      </c>
      <c r="G1902" t="str">
        <f t="shared" si="234"/>
        <v>(-4,-19)</v>
      </c>
      <c r="H1902" s="2">
        <f t="shared" si="238"/>
        <v>12</v>
      </c>
      <c r="I1902" s="2">
        <f t="shared" si="239"/>
        <v>2</v>
      </c>
      <c r="J1902" t="str">
        <f t="shared" si="235"/>
        <v>(12,2)</v>
      </c>
      <c r="L1902" t="s">
        <v>4167</v>
      </c>
    </row>
    <row r="1903" spans="1:12" x14ac:dyDescent="0.25">
      <c r="A1903" s="2" t="str">
        <f>MID(Input!$A$1,ROW(Part1!A1903)-1,1)</f>
        <v>^</v>
      </c>
      <c r="B1903" s="2">
        <f t="shared" si="232"/>
        <v>0</v>
      </c>
      <c r="C1903" s="2">
        <f t="shared" si="233"/>
        <v>1</v>
      </c>
      <c r="D1903" s="2" t="s">
        <v>2583</v>
      </c>
      <c r="E1903" s="2">
        <f t="shared" si="236"/>
        <v>-4</v>
      </c>
      <c r="F1903" s="2">
        <f t="shared" si="237"/>
        <v>-19</v>
      </c>
      <c r="G1903" t="str">
        <f t="shared" si="234"/>
        <v>(-4,-19)</v>
      </c>
      <c r="H1903" s="2">
        <f t="shared" si="238"/>
        <v>12</v>
      </c>
      <c r="I1903" s="2">
        <f t="shared" si="239"/>
        <v>3</v>
      </c>
      <c r="J1903" t="str">
        <f t="shared" si="235"/>
        <v>(12,3)</v>
      </c>
      <c r="L1903" t="s">
        <v>4346</v>
      </c>
    </row>
    <row r="1904" spans="1:12" x14ac:dyDescent="0.25">
      <c r="A1904" s="2" t="str">
        <f>MID(Input!$A$1,ROW(Part1!A1904)-1,1)</f>
        <v>&gt;</v>
      </c>
      <c r="B1904" s="2">
        <f t="shared" si="232"/>
        <v>1</v>
      </c>
      <c r="C1904" s="2">
        <f t="shared" si="233"/>
        <v>0</v>
      </c>
      <c r="D1904" s="2" t="s">
        <v>2582</v>
      </c>
      <c r="E1904" s="2">
        <f t="shared" si="236"/>
        <v>-3</v>
      </c>
      <c r="F1904" s="2">
        <f t="shared" si="237"/>
        <v>-19</v>
      </c>
      <c r="G1904" t="str">
        <f t="shared" si="234"/>
        <v>(-3,-19)</v>
      </c>
      <c r="H1904" s="2">
        <f t="shared" si="238"/>
        <v>12</v>
      </c>
      <c r="I1904" s="2">
        <f t="shared" si="239"/>
        <v>3</v>
      </c>
      <c r="J1904" t="str">
        <f t="shared" si="235"/>
        <v>(12,3)</v>
      </c>
      <c r="L1904" t="s">
        <v>4166</v>
      </c>
    </row>
    <row r="1905" spans="1:12" x14ac:dyDescent="0.25">
      <c r="A1905" s="2" t="str">
        <f>MID(Input!$A$1,ROW(Part1!A1905)-1,1)</f>
        <v>^</v>
      </c>
      <c r="B1905" s="2">
        <f t="shared" si="232"/>
        <v>0</v>
      </c>
      <c r="C1905" s="2">
        <f t="shared" si="233"/>
        <v>1</v>
      </c>
      <c r="D1905" s="2" t="s">
        <v>2583</v>
      </c>
      <c r="E1905" s="2">
        <f t="shared" si="236"/>
        <v>-3</v>
      </c>
      <c r="F1905" s="2">
        <f t="shared" si="237"/>
        <v>-19</v>
      </c>
      <c r="G1905" t="str">
        <f t="shared" si="234"/>
        <v>(-3,-19)</v>
      </c>
      <c r="H1905" s="2">
        <f t="shared" si="238"/>
        <v>12</v>
      </c>
      <c r="I1905" s="2">
        <f t="shared" si="239"/>
        <v>4</v>
      </c>
      <c r="J1905" t="str">
        <f t="shared" si="235"/>
        <v>(12,4)</v>
      </c>
      <c r="L1905" t="s">
        <v>3651</v>
      </c>
    </row>
    <row r="1906" spans="1:12" x14ac:dyDescent="0.25">
      <c r="A1906" s="2" t="str">
        <f>MID(Input!$A$1,ROW(Part1!A1906)-1,1)</f>
        <v>^</v>
      </c>
      <c r="B1906" s="2">
        <f t="shared" si="232"/>
        <v>0</v>
      </c>
      <c r="C1906" s="2">
        <f t="shared" si="233"/>
        <v>1</v>
      </c>
      <c r="D1906" s="2" t="s">
        <v>2582</v>
      </c>
      <c r="E1906" s="2">
        <f t="shared" si="236"/>
        <v>-3</v>
      </c>
      <c r="F1906" s="2">
        <f t="shared" si="237"/>
        <v>-18</v>
      </c>
      <c r="G1906" t="str">
        <f t="shared" si="234"/>
        <v>(-3,-18)</v>
      </c>
      <c r="H1906" s="2">
        <f t="shared" si="238"/>
        <v>12</v>
      </c>
      <c r="I1906" s="2">
        <f t="shared" si="239"/>
        <v>4</v>
      </c>
      <c r="J1906" t="str">
        <f t="shared" si="235"/>
        <v>(12,4)</v>
      </c>
      <c r="L1906" t="s">
        <v>252</v>
      </c>
    </row>
    <row r="1907" spans="1:12" x14ac:dyDescent="0.25">
      <c r="A1907" s="2" t="str">
        <f>MID(Input!$A$1,ROW(Part1!A1907)-1,1)</f>
        <v>v</v>
      </c>
      <c r="B1907" s="2">
        <f t="shared" si="232"/>
        <v>0</v>
      </c>
      <c r="C1907" s="2">
        <f t="shared" si="233"/>
        <v>-1</v>
      </c>
      <c r="D1907" s="2" t="s">
        <v>2583</v>
      </c>
      <c r="E1907" s="2">
        <f t="shared" si="236"/>
        <v>-3</v>
      </c>
      <c r="F1907" s="2">
        <f t="shared" si="237"/>
        <v>-18</v>
      </c>
      <c r="G1907" t="str">
        <f t="shared" si="234"/>
        <v>(-3,-18)</v>
      </c>
      <c r="H1907" s="2">
        <f t="shared" si="238"/>
        <v>12</v>
      </c>
      <c r="I1907" s="2">
        <f t="shared" si="239"/>
        <v>3</v>
      </c>
      <c r="J1907" t="str">
        <f t="shared" si="235"/>
        <v>(12,3)</v>
      </c>
      <c r="L1907" t="s">
        <v>4357</v>
      </c>
    </row>
    <row r="1908" spans="1:12" x14ac:dyDescent="0.25">
      <c r="A1908" s="2" t="str">
        <f>MID(Input!$A$1,ROW(Part1!A1908)-1,1)</f>
        <v>v</v>
      </c>
      <c r="B1908" s="2">
        <f t="shared" si="232"/>
        <v>0</v>
      </c>
      <c r="C1908" s="2">
        <f t="shared" si="233"/>
        <v>-1</v>
      </c>
      <c r="D1908" s="2" t="s">
        <v>2582</v>
      </c>
      <c r="E1908" s="2">
        <f t="shared" si="236"/>
        <v>-3</v>
      </c>
      <c r="F1908" s="2">
        <f t="shared" si="237"/>
        <v>-19</v>
      </c>
      <c r="G1908" t="str">
        <f t="shared" si="234"/>
        <v>(-3,-19)</v>
      </c>
      <c r="H1908" s="2">
        <f t="shared" si="238"/>
        <v>12</v>
      </c>
      <c r="I1908" s="2">
        <f t="shared" si="239"/>
        <v>3</v>
      </c>
      <c r="J1908" t="str">
        <f t="shared" si="235"/>
        <v>(12,3)</v>
      </c>
      <c r="L1908" t="s">
        <v>4359</v>
      </c>
    </row>
    <row r="1909" spans="1:12" x14ac:dyDescent="0.25">
      <c r="A1909" s="2" t="str">
        <f>MID(Input!$A$1,ROW(Part1!A1909)-1,1)</f>
        <v>&gt;</v>
      </c>
      <c r="B1909" s="2">
        <f t="shared" si="232"/>
        <v>1</v>
      </c>
      <c r="C1909" s="2">
        <f t="shared" si="233"/>
        <v>0</v>
      </c>
      <c r="D1909" s="2" t="s">
        <v>2583</v>
      </c>
      <c r="E1909" s="2">
        <f t="shared" si="236"/>
        <v>-3</v>
      </c>
      <c r="F1909" s="2">
        <f t="shared" si="237"/>
        <v>-19</v>
      </c>
      <c r="G1909" t="str">
        <f t="shared" si="234"/>
        <v>(-3,-19)</v>
      </c>
      <c r="H1909" s="2">
        <f t="shared" si="238"/>
        <v>13</v>
      </c>
      <c r="I1909" s="2">
        <f t="shared" si="239"/>
        <v>3</v>
      </c>
      <c r="J1909" t="str">
        <f t="shared" si="235"/>
        <v>(13,3)</v>
      </c>
      <c r="L1909" t="s">
        <v>4354</v>
      </c>
    </row>
    <row r="1910" spans="1:12" x14ac:dyDescent="0.25">
      <c r="A1910" s="2" t="str">
        <f>MID(Input!$A$1,ROW(Part1!A1910)-1,1)</f>
        <v>v</v>
      </c>
      <c r="B1910" s="2">
        <f t="shared" si="232"/>
        <v>0</v>
      </c>
      <c r="C1910" s="2">
        <f t="shared" si="233"/>
        <v>-1</v>
      </c>
      <c r="D1910" s="2" t="s">
        <v>2582</v>
      </c>
      <c r="E1910" s="2">
        <f t="shared" si="236"/>
        <v>-3</v>
      </c>
      <c r="F1910" s="2">
        <f t="shared" si="237"/>
        <v>-20</v>
      </c>
      <c r="G1910" t="str">
        <f t="shared" si="234"/>
        <v>(-3,-20)</v>
      </c>
      <c r="H1910" s="2">
        <f t="shared" si="238"/>
        <v>13</v>
      </c>
      <c r="I1910" s="2">
        <f t="shared" si="239"/>
        <v>3</v>
      </c>
      <c r="J1910" t="str">
        <f t="shared" si="235"/>
        <v>(13,3)</v>
      </c>
      <c r="L1910" t="s">
        <v>4355</v>
      </c>
    </row>
    <row r="1911" spans="1:12" x14ac:dyDescent="0.25">
      <c r="A1911" s="2" t="str">
        <f>MID(Input!$A$1,ROW(Part1!A1911)-1,1)</f>
        <v>&gt;</v>
      </c>
      <c r="B1911" s="2">
        <f t="shared" si="232"/>
        <v>1</v>
      </c>
      <c r="C1911" s="2">
        <f t="shared" si="233"/>
        <v>0</v>
      </c>
      <c r="D1911" s="2" t="s">
        <v>2583</v>
      </c>
      <c r="E1911" s="2">
        <f t="shared" si="236"/>
        <v>-3</v>
      </c>
      <c r="F1911" s="2">
        <f t="shared" si="237"/>
        <v>-20</v>
      </c>
      <c r="G1911" t="str">
        <f t="shared" si="234"/>
        <v>(-3,-20)</v>
      </c>
      <c r="H1911" s="2">
        <f t="shared" si="238"/>
        <v>14</v>
      </c>
      <c r="I1911" s="2">
        <f t="shared" si="239"/>
        <v>3</v>
      </c>
      <c r="J1911" t="str">
        <f t="shared" si="235"/>
        <v>(14,3)</v>
      </c>
      <c r="L1911" t="s">
        <v>4274</v>
      </c>
    </row>
    <row r="1912" spans="1:12" x14ac:dyDescent="0.25">
      <c r="A1912" s="2" t="str">
        <f>MID(Input!$A$1,ROW(Part1!A1912)-1,1)</f>
        <v>&lt;</v>
      </c>
      <c r="B1912" s="2">
        <f t="shared" si="232"/>
        <v>-1</v>
      </c>
      <c r="C1912" s="2">
        <f t="shared" si="233"/>
        <v>0</v>
      </c>
      <c r="D1912" s="2" t="s">
        <v>2582</v>
      </c>
      <c r="E1912" s="2">
        <f t="shared" si="236"/>
        <v>-4</v>
      </c>
      <c r="F1912" s="2">
        <f t="shared" si="237"/>
        <v>-20</v>
      </c>
      <c r="G1912" t="str">
        <f t="shared" si="234"/>
        <v>(-4,-20)</v>
      </c>
      <c r="H1912" s="2">
        <f t="shared" si="238"/>
        <v>14</v>
      </c>
      <c r="I1912" s="2">
        <f t="shared" si="239"/>
        <v>3</v>
      </c>
      <c r="J1912" t="str">
        <f t="shared" si="235"/>
        <v>(14,3)</v>
      </c>
      <c r="L1912" t="s">
        <v>4363</v>
      </c>
    </row>
    <row r="1913" spans="1:12" x14ac:dyDescent="0.25">
      <c r="A1913" s="2" t="str">
        <f>MID(Input!$A$1,ROW(Part1!A1913)-1,1)</f>
        <v>v</v>
      </c>
      <c r="B1913" s="2">
        <f t="shared" si="232"/>
        <v>0</v>
      </c>
      <c r="C1913" s="2">
        <f t="shared" si="233"/>
        <v>-1</v>
      </c>
      <c r="D1913" s="2" t="s">
        <v>2583</v>
      </c>
      <c r="E1913" s="2">
        <f t="shared" si="236"/>
        <v>-4</v>
      </c>
      <c r="F1913" s="2">
        <f t="shared" si="237"/>
        <v>-20</v>
      </c>
      <c r="G1913" t="str">
        <f t="shared" si="234"/>
        <v>(-4,-20)</v>
      </c>
      <c r="H1913" s="2">
        <f t="shared" si="238"/>
        <v>14</v>
      </c>
      <c r="I1913" s="2">
        <f t="shared" si="239"/>
        <v>2</v>
      </c>
      <c r="J1913" t="str">
        <f t="shared" si="235"/>
        <v>(14,2)</v>
      </c>
      <c r="L1913" t="s">
        <v>4364</v>
      </c>
    </row>
    <row r="1914" spans="1:12" x14ac:dyDescent="0.25">
      <c r="A1914" s="2" t="str">
        <f>MID(Input!$A$1,ROW(Part1!A1914)-1,1)</f>
        <v>&gt;</v>
      </c>
      <c r="B1914" s="2">
        <f t="shared" si="232"/>
        <v>1</v>
      </c>
      <c r="C1914" s="2">
        <f t="shared" si="233"/>
        <v>0</v>
      </c>
      <c r="D1914" s="2" t="s">
        <v>2582</v>
      </c>
      <c r="E1914" s="2">
        <f t="shared" si="236"/>
        <v>-3</v>
      </c>
      <c r="F1914" s="2">
        <f t="shared" si="237"/>
        <v>-20</v>
      </c>
      <c r="G1914" t="str">
        <f t="shared" si="234"/>
        <v>(-3,-20)</v>
      </c>
      <c r="H1914" s="2">
        <f t="shared" si="238"/>
        <v>14</v>
      </c>
      <c r="I1914" s="2">
        <f t="shared" si="239"/>
        <v>2</v>
      </c>
      <c r="J1914" t="str">
        <f t="shared" si="235"/>
        <v>(14,2)</v>
      </c>
      <c r="L1914" t="s">
        <v>4370</v>
      </c>
    </row>
    <row r="1915" spans="1:12" x14ac:dyDescent="0.25">
      <c r="A1915" s="2" t="str">
        <f>MID(Input!$A$1,ROW(Part1!A1915)-1,1)</f>
        <v>&gt;</v>
      </c>
      <c r="B1915" s="2">
        <f t="shared" si="232"/>
        <v>1</v>
      </c>
      <c r="C1915" s="2">
        <f t="shared" si="233"/>
        <v>0</v>
      </c>
      <c r="D1915" s="2" t="s">
        <v>2583</v>
      </c>
      <c r="E1915" s="2">
        <f t="shared" si="236"/>
        <v>-3</v>
      </c>
      <c r="F1915" s="2">
        <f t="shared" si="237"/>
        <v>-20</v>
      </c>
      <c r="G1915" t="str">
        <f t="shared" si="234"/>
        <v>(-3,-20)</v>
      </c>
      <c r="H1915" s="2">
        <f t="shared" si="238"/>
        <v>15</v>
      </c>
      <c r="I1915" s="2">
        <f t="shared" si="239"/>
        <v>2</v>
      </c>
      <c r="J1915" t="str">
        <f t="shared" si="235"/>
        <v>(15,2)</v>
      </c>
      <c r="L1915" t="s">
        <v>4269</v>
      </c>
    </row>
    <row r="1916" spans="1:12" x14ac:dyDescent="0.25">
      <c r="A1916" s="2" t="str">
        <f>MID(Input!$A$1,ROW(Part1!A1916)-1,1)</f>
        <v>&lt;</v>
      </c>
      <c r="B1916" s="2">
        <f t="shared" si="232"/>
        <v>-1</v>
      </c>
      <c r="C1916" s="2">
        <f t="shared" si="233"/>
        <v>0</v>
      </c>
      <c r="D1916" s="2" t="s">
        <v>2582</v>
      </c>
      <c r="E1916" s="2">
        <f t="shared" si="236"/>
        <v>-4</v>
      </c>
      <c r="F1916" s="2">
        <f t="shared" si="237"/>
        <v>-20</v>
      </c>
      <c r="G1916" t="str">
        <f t="shared" si="234"/>
        <v>(-4,-20)</v>
      </c>
      <c r="H1916" s="2">
        <f t="shared" si="238"/>
        <v>15</v>
      </c>
      <c r="I1916" s="2">
        <f t="shared" si="239"/>
        <v>2</v>
      </c>
      <c r="J1916" t="str">
        <f t="shared" si="235"/>
        <v>(15,2)</v>
      </c>
      <c r="L1916" t="s">
        <v>4386</v>
      </c>
    </row>
    <row r="1917" spans="1:12" x14ac:dyDescent="0.25">
      <c r="A1917" s="2" t="str">
        <f>MID(Input!$A$1,ROW(Part1!A1917)-1,1)</f>
        <v>&lt;</v>
      </c>
      <c r="B1917" s="2">
        <f t="shared" si="232"/>
        <v>-1</v>
      </c>
      <c r="C1917" s="2">
        <f t="shared" si="233"/>
        <v>0</v>
      </c>
      <c r="D1917" s="2" t="s">
        <v>2583</v>
      </c>
      <c r="E1917" s="2">
        <f t="shared" si="236"/>
        <v>-4</v>
      </c>
      <c r="F1917" s="2">
        <f t="shared" si="237"/>
        <v>-20</v>
      </c>
      <c r="G1917" t="str">
        <f t="shared" si="234"/>
        <v>(-4,-20)</v>
      </c>
      <c r="H1917" s="2">
        <f t="shared" si="238"/>
        <v>14</v>
      </c>
      <c r="I1917" s="2">
        <f t="shared" si="239"/>
        <v>2</v>
      </c>
      <c r="J1917" t="str">
        <f t="shared" si="235"/>
        <v>(14,2)</v>
      </c>
      <c r="L1917" t="s">
        <v>4295</v>
      </c>
    </row>
    <row r="1918" spans="1:12" x14ac:dyDescent="0.25">
      <c r="A1918" s="2" t="str">
        <f>MID(Input!$A$1,ROW(Part1!A1918)-1,1)</f>
        <v>v</v>
      </c>
      <c r="B1918" s="2">
        <f t="shared" si="232"/>
        <v>0</v>
      </c>
      <c r="C1918" s="2">
        <f t="shared" si="233"/>
        <v>-1</v>
      </c>
      <c r="D1918" s="2" t="s">
        <v>2582</v>
      </c>
      <c r="E1918" s="2">
        <f t="shared" si="236"/>
        <v>-4</v>
      </c>
      <c r="F1918" s="2">
        <f t="shared" si="237"/>
        <v>-21</v>
      </c>
      <c r="G1918" t="str">
        <f t="shared" si="234"/>
        <v>(-4,-21)</v>
      </c>
      <c r="H1918" s="2">
        <f t="shared" si="238"/>
        <v>14</v>
      </c>
      <c r="I1918" s="2">
        <f t="shared" si="239"/>
        <v>2</v>
      </c>
      <c r="J1918" t="str">
        <f t="shared" si="235"/>
        <v>(14,2)</v>
      </c>
      <c r="L1918" t="s">
        <v>4375</v>
      </c>
    </row>
    <row r="1919" spans="1:12" x14ac:dyDescent="0.25">
      <c r="A1919" s="2" t="str">
        <f>MID(Input!$A$1,ROW(Part1!A1919)-1,1)</f>
        <v>&lt;</v>
      </c>
      <c r="B1919" s="2">
        <f t="shared" si="232"/>
        <v>-1</v>
      </c>
      <c r="C1919" s="2">
        <f t="shared" si="233"/>
        <v>0</v>
      </c>
      <c r="D1919" s="2" t="s">
        <v>2583</v>
      </c>
      <c r="E1919" s="2">
        <f t="shared" si="236"/>
        <v>-4</v>
      </c>
      <c r="F1919" s="2">
        <f t="shared" si="237"/>
        <v>-21</v>
      </c>
      <c r="G1919" t="str">
        <f t="shared" si="234"/>
        <v>(-4,-21)</v>
      </c>
      <c r="H1919" s="2">
        <f t="shared" si="238"/>
        <v>13</v>
      </c>
      <c r="I1919" s="2">
        <f t="shared" si="239"/>
        <v>2</v>
      </c>
      <c r="J1919" t="str">
        <f t="shared" si="235"/>
        <v>(13,2)</v>
      </c>
      <c r="L1919" t="s">
        <v>4294</v>
      </c>
    </row>
    <row r="1920" spans="1:12" x14ac:dyDescent="0.25">
      <c r="A1920" s="2" t="str">
        <f>MID(Input!$A$1,ROW(Part1!A1920)-1,1)</f>
        <v>&lt;</v>
      </c>
      <c r="B1920" s="2">
        <f t="shared" si="232"/>
        <v>-1</v>
      </c>
      <c r="C1920" s="2">
        <f t="shared" si="233"/>
        <v>0</v>
      </c>
      <c r="D1920" s="2" t="s">
        <v>2582</v>
      </c>
      <c r="E1920" s="2">
        <f t="shared" si="236"/>
        <v>-5</v>
      </c>
      <c r="F1920" s="2">
        <f t="shared" si="237"/>
        <v>-21</v>
      </c>
      <c r="G1920" t="str">
        <f t="shared" si="234"/>
        <v>(-5,-21)</v>
      </c>
      <c r="H1920" s="2">
        <f t="shared" si="238"/>
        <v>13</v>
      </c>
      <c r="I1920" s="2">
        <f t="shared" si="239"/>
        <v>2</v>
      </c>
      <c r="J1920" t="str">
        <f t="shared" si="235"/>
        <v>(13,2)</v>
      </c>
      <c r="L1920" t="s">
        <v>4387</v>
      </c>
    </row>
    <row r="1921" spans="1:12" x14ac:dyDescent="0.25">
      <c r="A1921" s="2" t="str">
        <f>MID(Input!$A$1,ROW(Part1!A1921)-1,1)</f>
        <v>v</v>
      </c>
      <c r="B1921" s="2">
        <f t="shared" si="232"/>
        <v>0</v>
      </c>
      <c r="C1921" s="2">
        <f t="shared" si="233"/>
        <v>-1</v>
      </c>
      <c r="D1921" s="2" t="s">
        <v>2583</v>
      </c>
      <c r="E1921" s="2">
        <f t="shared" si="236"/>
        <v>-5</v>
      </c>
      <c r="F1921" s="2">
        <f t="shared" si="237"/>
        <v>-21</v>
      </c>
      <c r="G1921" t="str">
        <f t="shared" si="234"/>
        <v>(-5,-21)</v>
      </c>
      <c r="H1921" s="2">
        <f t="shared" si="238"/>
        <v>13</v>
      </c>
      <c r="I1921" s="2">
        <f t="shared" si="239"/>
        <v>1</v>
      </c>
      <c r="J1921" t="str">
        <f t="shared" si="235"/>
        <v>(13,1)</v>
      </c>
      <c r="L1921" t="s">
        <v>4245</v>
      </c>
    </row>
    <row r="1922" spans="1:12" x14ac:dyDescent="0.25">
      <c r="A1922" s="2" t="str">
        <f>MID(Input!$A$1,ROW(Part1!A1922)-1,1)</f>
        <v>^</v>
      </c>
      <c r="B1922" s="2">
        <f t="shared" si="232"/>
        <v>0</v>
      </c>
      <c r="C1922" s="2">
        <f t="shared" si="233"/>
        <v>1</v>
      </c>
      <c r="D1922" s="2" t="s">
        <v>2582</v>
      </c>
      <c r="E1922" s="2">
        <f t="shared" si="236"/>
        <v>-5</v>
      </c>
      <c r="F1922" s="2">
        <f t="shared" si="237"/>
        <v>-20</v>
      </c>
      <c r="G1922" t="str">
        <f t="shared" si="234"/>
        <v>(-5,-20)</v>
      </c>
      <c r="H1922" s="2">
        <f t="shared" si="238"/>
        <v>13</v>
      </c>
      <c r="I1922" s="2">
        <f t="shared" si="239"/>
        <v>1</v>
      </c>
      <c r="J1922" t="str">
        <f t="shared" si="235"/>
        <v>(13,1)</v>
      </c>
      <c r="L1922" t="s">
        <v>2694</v>
      </c>
    </row>
    <row r="1923" spans="1:12" x14ac:dyDescent="0.25">
      <c r="A1923" s="2" t="str">
        <f>MID(Input!$A$1,ROW(Part1!A1923)-1,1)</f>
        <v>v</v>
      </c>
      <c r="B1923" s="2">
        <f t="shared" ref="B1923:B1986" si="240">IF(A1923="&lt;",-1,IF(A1923="&gt;",1,0))</f>
        <v>0</v>
      </c>
      <c r="C1923" s="2">
        <f t="shared" ref="C1923:C1986" si="241">IF(A1923="v",-1,IF(A1923="^",1,0))</f>
        <v>-1</v>
      </c>
      <c r="D1923" s="2" t="s">
        <v>2583</v>
      </c>
      <c r="E1923" s="2">
        <f t="shared" si="236"/>
        <v>-5</v>
      </c>
      <c r="F1923" s="2">
        <f t="shared" si="237"/>
        <v>-20</v>
      </c>
      <c r="G1923" t="str">
        <f t="shared" ref="G1923:G1986" si="242">"("&amp;E1923&amp;","&amp;F1923&amp;")"</f>
        <v>(-5,-20)</v>
      </c>
      <c r="H1923" s="2">
        <f t="shared" si="238"/>
        <v>13</v>
      </c>
      <c r="I1923" s="2">
        <f t="shared" si="239"/>
        <v>0</v>
      </c>
      <c r="J1923" t="str">
        <f t="shared" ref="J1923:J1986" si="243">"("&amp;H1923&amp;","&amp;I1923&amp;")"</f>
        <v>(13,0)</v>
      </c>
      <c r="L1923" t="s">
        <v>253</v>
      </c>
    </row>
    <row r="1924" spans="1:12" x14ac:dyDescent="0.25">
      <c r="A1924" s="2" t="str">
        <f>MID(Input!$A$1,ROW(Part1!A1924)-1,1)</f>
        <v>&gt;</v>
      </c>
      <c r="B1924" s="2">
        <f t="shared" si="240"/>
        <v>1</v>
      </c>
      <c r="C1924" s="2">
        <f t="shared" si="241"/>
        <v>0</v>
      </c>
      <c r="D1924" s="2" t="s">
        <v>2582</v>
      </c>
      <c r="E1924" s="2">
        <f t="shared" ref="E1924:E1987" si="244">IF(D1924="S",E1923+B1924,E1923+0)</f>
        <v>-4</v>
      </c>
      <c r="F1924" s="2">
        <f t="shared" ref="F1924:F1987" si="245">IF(D1924="S",F1923+C1924,F1923+0)</f>
        <v>-20</v>
      </c>
      <c r="G1924" t="str">
        <f t="shared" si="242"/>
        <v>(-4,-20)</v>
      </c>
      <c r="H1924" s="2">
        <f t="shared" ref="H1924:H1987" si="246">IF(D1924="R",H1923+B1924,H1923+0)</f>
        <v>13</v>
      </c>
      <c r="I1924" s="2">
        <f t="shared" ref="I1924:I1987" si="247">IF(D1924="R",I1923+C1924,I1923+0)</f>
        <v>0</v>
      </c>
      <c r="J1924" t="str">
        <f t="shared" si="243"/>
        <v>(13,0)</v>
      </c>
      <c r="L1924" t="s">
        <v>4388</v>
      </c>
    </row>
    <row r="1925" spans="1:12" x14ac:dyDescent="0.25">
      <c r="A1925" s="2" t="str">
        <f>MID(Input!$A$1,ROW(Part1!A1925)-1,1)</f>
        <v>&gt;</v>
      </c>
      <c r="B1925" s="2">
        <f t="shared" si="240"/>
        <v>1</v>
      </c>
      <c r="C1925" s="2">
        <f t="shared" si="241"/>
        <v>0</v>
      </c>
      <c r="D1925" s="2" t="s">
        <v>2583</v>
      </c>
      <c r="E1925" s="2">
        <f t="shared" si="244"/>
        <v>-4</v>
      </c>
      <c r="F1925" s="2">
        <f t="shared" si="245"/>
        <v>-20</v>
      </c>
      <c r="G1925" t="str">
        <f t="shared" si="242"/>
        <v>(-4,-20)</v>
      </c>
      <c r="H1925" s="2">
        <f t="shared" si="246"/>
        <v>14</v>
      </c>
      <c r="I1925" s="2">
        <f t="shared" si="247"/>
        <v>0</v>
      </c>
      <c r="J1925" t="str">
        <f t="shared" si="243"/>
        <v>(14,0)</v>
      </c>
      <c r="L1925" t="s">
        <v>4254</v>
      </c>
    </row>
    <row r="1926" spans="1:12" x14ac:dyDescent="0.25">
      <c r="A1926" s="2" t="str">
        <f>MID(Input!$A$1,ROW(Part1!A1926)-1,1)</f>
        <v>&gt;</v>
      </c>
      <c r="B1926" s="2">
        <f t="shared" si="240"/>
        <v>1</v>
      </c>
      <c r="C1926" s="2">
        <f t="shared" si="241"/>
        <v>0</v>
      </c>
      <c r="D1926" s="2" t="s">
        <v>2582</v>
      </c>
      <c r="E1926" s="2">
        <f t="shared" si="244"/>
        <v>-3</v>
      </c>
      <c r="F1926" s="2">
        <f t="shared" si="245"/>
        <v>-20</v>
      </c>
      <c r="G1926" t="str">
        <f t="shared" si="242"/>
        <v>(-3,-20)</v>
      </c>
      <c r="H1926" s="2">
        <f t="shared" si="246"/>
        <v>14</v>
      </c>
      <c r="I1926" s="2">
        <f t="shared" si="247"/>
        <v>0</v>
      </c>
      <c r="J1926" t="str">
        <f t="shared" si="243"/>
        <v>(14,0)</v>
      </c>
      <c r="L1926" t="s">
        <v>4253</v>
      </c>
    </row>
    <row r="1927" spans="1:12" x14ac:dyDescent="0.25">
      <c r="A1927" s="2" t="str">
        <f>MID(Input!$A$1,ROW(Part1!A1927)-1,1)</f>
        <v>&lt;</v>
      </c>
      <c r="B1927" s="2">
        <f t="shared" si="240"/>
        <v>-1</v>
      </c>
      <c r="C1927" s="2">
        <f t="shared" si="241"/>
        <v>0</v>
      </c>
      <c r="D1927" s="2" t="s">
        <v>2583</v>
      </c>
      <c r="E1927" s="2">
        <f t="shared" si="244"/>
        <v>-3</v>
      </c>
      <c r="F1927" s="2">
        <f t="shared" si="245"/>
        <v>-20</v>
      </c>
      <c r="G1927" t="str">
        <f t="shared" si="242"/>
        <v>(-3,-20)</v>
      </c>
      <c r="H1927" s="2">
        <f t="shared" si="246"/>
        <v>13</v>
      </c>
      <c r="I1927" s="2">
        <f t="shared" si="247"/>
        <v>0</v>
      </c>
      <c r="J1927" t="str">
        <f t="shared" si="243"/>
        <v>(13,0)</v>
      </c>
      <c r="L1927" t="s">
        <v>4252</v>
      </c>
    </row>
    <row r="1928" spans="1:12" x14ac:dyDescent="0.25">
      <c r="A1928" s="2" t="str">
        <f>MID(Input!$A$1,ROW(Part1!A1928)-1,1)</f>
        <v>&gt;</v>
      </c>
      <c r="B1928" s="2">
        <f t="shared" si="240"/>
        <v>1</v>
      </c>
      <c r="C1928" s="2">
        <f t="shared" si="241"/>
        <v>0</v>
      </c>
      <c r="D1928" s="2" t="s">
        <v>2582</v>
      </c>
      <c r="E1928" s="2">
        <f t="shared" si="244"/>
        <v>-2</v>
      </c>
      <c r="F1928" s="2">
        <f t="shared" si="245"/>
        <v>-20</v>
      </c>
      <c r="G1928" t="str">
        <f t="shared" si="242"/>
        <v>(-2,-20)</v>
      </c>
      <c r="H1928" s="2">
        <f t="shared" si="246"/>
        <v>13</v>
      </c>
      <c r="I1928" s="2">
        <f t="shared" si="247"/>
        <v>0</v>
      </c>
      <c r="J1928" t="str">
        <f t="shared" si="243"/>
        <v>(13,0)</v>
      </c>
      <c r="L1928" t="s">
        <v>4422</v>
      </c>
    </row>
    <row r="1929" spans="1:12" x14ac:dyDescent="0.25">
      <c r="A1929" s="2" t="str">
        <f>MID(Input!$A$1,ROW(Part1!A1929)-1,1)</f>
        <v>^</v>
      </c>
      <c r="B1929" s="2">
        <f t="shared" si="240"/>
        <v>0</v>
      </c>
      <c r="C1929" s="2">
        <f t="shared" si="241"/>
        <v>1</v>
      </c>
      <c r="D1929" s="2" t="s">
        <v>2583</v>
      </c>
      <c r="E1929" s="2">
        <f t="shared" si="244"/>
        <v>-2</v>
      </c>
      <c r="F1929" s="2">
        <f t="shared" si="245"/>
        <v>-20</v>
      </c>
      <c r="G1929" t="str">
        <f t="shared" si="242"/>
        <v>(-2,-20)</v>
      </c>
      <c r="H1929" s="2">
        <f t="shared" si="246"/>
        <v>13</v>
      </c>
      <c r="I1929" s="2">
        <f t="shared" si="247"/>
        <v>1</v>
      </c>
      <c r="J1929" t="str">
        <f t="shared" si="243"/>
        <v>(13,1)</v>
      </c>
      <c r="L1929" t="s">
        <v>4421</v>
      </c>
    </row>
    <row r="1930" spans="1:12" x14ac:dyDescent="0.25">
      <c r="A1930" s="2" t="str">
        <f>MID(Input!$A$1,ROW(Part1!A1930)-1,1)</f>
        <v>&lt;</v>
      </c>
      <c r="B1930" s="2">
        <f t="shared" si="240"/>
        <v>-1</v>
      </c>
      <c r="C1930" s="2">
        <f t="shared" si="241"/>
        <v>0</v>
      </c>
      <c r="D1930" s="2" t="s">
        <v>2582</v>
      </c>
      <c r="E1930" s="2">
        <f t="shared" si="244"/>
        <v>-3</v>
      </c>
      <c r="F1930" s="2">
        <f t="shared" si="245"/>
        <v>-20</v>
      </c>
      <c r="G1930" t="str">
        <f t="shared" si="242"/>
        <v>(-3,-20)</v>
      </c>
      <c r="H1930" s="2">
        <f t="shared" si="246"/>
        <v>13</v>
      </c>
      <c r="I1930" s="2">
        <f t="shared" si="247"/>
        <v>1</v>
      </c>
      <c r="J1930" t="str">
        <f t="shared" si="243"/>
        <v>(13,1)</v>
      </c>
      <c r="L1930" t="s">
        <v>4412</v>
      </c>
    </row>
    <row r="1931" spans="1:12" x14ac:dyDescent="0.25">
      <c r="A1931" s="2" t="str">
        <f>MID(Input!$A$1,ROW(Part1!A1931)-1,1)</f>
        <v>&gt;</v>
      </c>
      <c r="B1931" s="2">
        <f t="shared" si="240"/>
        <v>1</v>
      </c>
      <c r="C1931" s="2">
        <f t="shared" si="241"/>
        <v>0</v>
      </c>
      <c r="D1931" s="2" t="s">
        <v>2583</v>
      </c>
      <c r="E1931" s="2">
        <f t="shared" si="244"/>
        <v>-3</v>
      </c>
      <c r="F1931" s="2">
        <f t="shared" si="245"/>
        <v>-20</v>
      </c>
      <c r="G1931" t="str">
        <f t="shared" si="242"/>
        <v>(-3,-20)</v>
      </c>
      <c r="H1931" s="2">
        <f t="shared" si="246"/>
        <v>14</v>
      </c>
      <c r="I1931" s="2">
        <f t="shared" si="247"/>
        <v>1</v>
      </c>
      <c r="J1931" t="str">
        <f t="shared" si="243"/>
        <v>(14,1)</v>
      </c>
      <c r="L1931" t="s">
        <v>4410</v>
      </c>
    </row>
    <row r="1932" spans="1:12" x14ac:dyDescent="0.25">
      <c r="A1932" s="2" t="str">
        <f>MID(Input!$A$1,ROW(Part1!A1932)-1,1)</f>
        <v>&gt;</v>
      </c>
      <c r="B1932" s="2">
        <f t="shared" si="240"/>
        <v>1</v>
      </c>
      <c r="C1932" s="2">
        <f t="shared" si="241"/>
        <v>0</v>
      </c>
      <c r="D1932" s="2" t="s">
        <v>2582</v>
      </c>
      <c r="E1932" s="2">
        <f t="shared" si="244"/>
        <v>-2</v>
      </c>
      <c r="F1932" s="2">
        <f t="shared" si="245"/>
        <v>-20</v>
      </c>
      <c r="G1932" t="str">
        <f t="shared" si="242"/>
        <v>(-2,-20)</v>
      </c>
      <c r="H1932" s="2">
        <f t="shared" si="246"/>
        <v>14</v>
      </c>
      <c r="I1932" s="2">
        <f t="shared" si="247"/>
        <v>1</v>
      </c>
      <c r="J1932" t="str">
        <f t="shared" si="243"/>
        <v>(14,1)</v>
      </c>
      <c r="L1932" t="s">
        <v>4474</v>
      </c>
    </row>
    <row r="1933" spans="1:12" x14ac:dyDescent="0.25">
      <c r="A1933" s="2" t="str">
        <f>MID(Input!$A$1,ROW(Part1!A1933)-1,1)</f>
        <v>&lt;</v>
      </c>
      <c r="B1933" s="2">
        <f t="shared" si="240"/>
        <v>-1</v>
      </c>
      <c r="C1933" s="2">
        <f t="shared" si="241"/>
        <v>0</v>
      </c>
      <c r="D1933" s="2" t="s">
        <v>2583</v>
      </c>
      <c r="E1933" s="2">
        <f t="shared" si="244"/>
        <v>-2</v>
      </c>
      <c r="F1933" s="2">
        <f t="shared" si="245"/>
        <v>-20</v>
      </c>
      <c r="G1933" t="str">
        <f t="shared" si="242"/>
        <v>(-2,-20)</v>
      </c>
      <c r="H1933" s="2">
        <f t="shared" si="246"/>
        <v>13</v>
      </c>
      <c r="I1933" s="2">
        <f t="shared" si="247"/>
        <v>1</v>
      </c>
      <c r="J1933" t="str">
        <f t="shared" si="243"/>
        <v>(13,1)</v>
      </c>
      <c r="L1933" t="s">
        <v>4441</v>
      </c>
    </row>
    <row r="1934" spans="1:12" x14ac:dyDescent="0.25">
      <c r="A1934" s="2" t="str">
        <f>MID(Input!$A$1,ROW(Part1!A1934)-1,1)</f>
        <v>&gt;</v>
      </c>
      <c r="B1934" s="2">
        <f t="shared" si="240"/>
        <v>1</v>
      </c>
      <c r="C1934" s="2">
        <f t="shared" si="241"/>
        <v>0</v>
      </c>
      <c r="D1934" s="2" t="s">
        <v>2582</v>
      </c>
      <c r="E1934" s="2">
        <f t="shared" si="244"/>
        <v>-1</v>
      </c>
      <c r="F1934" s="2">
        <f t="shared" si="245"/>
        <v>-20</v>
      </c>
      <c r="G1934" t="str">
        <f t="shared" si="242"/>
        <v>(-1,-20)</v>
      </c>
      <c r="H1934" s="2">
        <f t="shared" si="246"/>
        <v>13</v>
      </c>
      <c r="I1934" s="2">
        <f t="shared" si="247"/>
        <v>1</v>
      </c>
      <c r="J1934" t="str">
        <f t="shared" si="243"/>
        <v>(13,1)</v>
      </c>
      <c r="L1934" t="s">
        <v>3676</v>
      </c>
    </row>
    <row r="1935" spans="1:12" x14ac:dyDescent="0.25">
      <c r="A1935" s="2" t="str">
        <f>MID(Input!$A$1,ROW(Part1!A1935)-1,1)</f>
        <v>&lt;</v>
      </c>
      <c r="B1935" s="2">
        <f t="shared" si="240"/>
        <v>-1</v>
      </c>
      <c r="C1935" s="2">
        <f t="shared" si="241"/>
        <v>0</v>
      </c>
      <c r="D1935" s="2" t="s">
        <v>2583</v>
      </c>
      <c r="E1935" s="2">
        <f t="shared" si="244"/>
        <v>-1</v>
      </c>
      <c r="F1935" s="2">
        <f t="shared" si="245"/>
        <v>-20</v>
      </c>
      <c r="G1935" t="str">
        <f t="shared" si="242"/>
        <v>(-1,-20)</v>
      </c>
      <c r="H1935" s="2">
        <f t="shared" si="246"/>
        <v>12</v>
      </c>
      <c r="I1935" s="2">
        <f t="shared" si="247"/>
        <v>1</v>
      </c>
      <c r="J1935" t="str">
        <f t="shared" si="243"/>
        <v>(12,1)</v>
      </c>
      <c r="L1935" t="s">
        <v>261</v>
      </c>
    </row>
    <row r="1936" spans="1:12" x14ac:dyDescent="0.25">
      <c r="A1936" s="2" t="str">
        <f>MID(Input!$A$1,ROW(Part1!A1936)-1,1)</f>
        <v>&lt;</v>
      </c>
      <c r="B1936" s="2">
        <f t="shared" si="240"/>
        <v>-1</v>
      </c>
      <c r="C1936" s="2">
        <f t="shared" si="241"/>
        <v>0</v>
      </c>
      <c r="D1936" s="2" t="s">
        <v>2582</v>
      </c>
      <c r="E1936" s="2">
        <f t="shared" si="244"/>
        <v>-2</v>
      </c>
      <c r="F1936" s="2">
        <f t="shared" si="245"/>
        <v>-20</v>
      </c>
      <c r="G1936" t="str">
        <f t="shared" si="242"/>
        <v>(-2,-20)</v>
      </c>
      <c r="H1936" s="2">
        <f t="shared" si="246"/>
        <v>12</v>
      </c>
      <c r="I1936" s="2">
        <f t="shared" si="247"/>
        <v>1</v>
      </c>
      <c r="J1936" t="str">
        <f t="shared" si="243"/>
        <v>(12,1)</v>
      </c>
      <c r="L1936" t="s">
        <v>4466</v>
      </c>
    </row>
    <row r="1937" spans="1:12" x14ac:dyDescent="0.25">
      <c r="A1937" s="2" t="str">
        <f>MID(Input!$A$1,ROW(Part1!A1937)-1,1)</f>
        <v>^</v>
      </c>
      <c r="B1937" s="2">
        <f t="shared" si="240"/>
        <v>0</v>
      </c>
      <c r="C1937" s="2">
        <f t="shared" si="241"/>
        <v>1</v>
      </c>
      <c r="D1937" s="2" t="s">
        <v>2583</v>
      </c>
      <c r="E1937" s="2">
        <f t="shared" si="244"/>
        <v>-2</v>
      </c>
      <c r="F1937" s="2">
        <f t="shared" si="245"/>
        <v>-20</v>
      </c>
      <c r="G1937" t="str">
        <f t="shared" si="242"/>
        <v>(-2,-20)</v>
      </c>
      <c r="H1937" s="2">
        <f t="shared" si="246"/>
        <v>12</v>
      </c>
      <c r="I1937" s="2">
        <f t="shared" si="247"/>
        <v>2</v>
      </c>
      <c r="J1937" t="str">
        <f t="shared" si="243"/>
        <v>(12,2)</v>
      </c>
      <c r="L1937" t="s">
        <v>4465</v>
      </c>
    </row>
    <row r="1938" spans="1:12" x14ac:dyDescent="0.25">
      <c r="A1938" s="2" t="str">
        <f>MID(Input!$A$1,ROW(Part1!A1938)-1,1)</f>
        <v>&lt;</v>
      </c>
      <c r="B1938" s="2">
        <f t="shared" si="240"/>
        <v>-1</v>
      </c>
      <c r="C1938" s="2">
        <f t="shared" si="241"/>
        <v>0</v>
      </c>
      <c r="D1938" s="2" t="s">
        <v>2582</v>
      </c>
      <c r="E1938" s="2">
        <f t="shared" si="244"/>
        <v>-3</v>
      </c>
      <c r="F1938" s="2">
        <f t="shared" si="245"/>
        <v>-20</v>
      </c>
      <c r="G1938" t="str">
        <f t="shared" si="242"/>
        <v>(-3,-20)</v>
      </c>
      <c r="H1938" s="2">
        <f t="shared" si="246"/>
        <v>12</v>
      </c>
      <c r="I1938" s="2">
        <f t="shared" si="247"/>
        <v>2</v>
      </c>
      <c r="J1938" t="str">
        <f t="shared" si="243"/>
        <v>(12,2)</v>
      </c>
      <c r="L1938" t="s">
        <v>4464</v>
      </c>
    </row>
    <row r="1939" spans="1:12" x14ac:dyDescent="0.25">
      <c r="A1939" s="2" t="str">
        <f>MID(Input!$A$1,ROW(Part1!A1939)-1,1)</f>
        <v>&lt;</v>
      </c>
      <c r="B1939" s="2">
        <f t="shared" si="240"/>
        <v>-1</v>
      </c>
      <c r="C1939" s="2">
        <f t="shared" si="241"/>
        <v>0</v>
      </c>
      <c r="D1939" s="2" t="s">
        <v>2583</v>
      </c>
      <c r="E1939" s="2">
        <f t="shared" si="244"/>
        <v>-3</v>
      </c>
      <c r="F1939" s="2">
        <f t="shared" si="245"/>
        <v>-20</v>
      </c>
      <c r="G1939" t="str">
        <f t="shared" si="242"/>
        <v>(-3,-20)</v>
      </c>
      <c r="H1939" s="2">
        <f t="shared" si="246"/>
        <v>11</v>
      </c>
      <c r="I1939" s="2">
        <f t="shared" si="247"/>
        <v>2</v>
      </c>
      <c r="J1939" t="str">
        <f t="shared" si="243"/>
        <v>(11,2)</v>
      </c>
      <c r="L1939" t="s">
        <v>4451</v>
      </c>
    </row>
    <row r="1940" spans="1:12" x14ac:dyDescent="0.25">
      <c r="A1940" s="2" t="str">
        <f>MID(Input!$A$1,ROW(Part1!A1940)-1,1)</f>
        <v>^</v>
      </c>
      <c r="B1940" s="2">
        <f t="shared" si="240"/>
        <v>0</v>
      </c>
      <c r="C1940" s="2">
        <f t="shared" si="241"/>
        <v>1</v>
      </c>
      <c r="D1940" s="2" t="s">
        <v>2582</v>
      </c>
      <c r="E1940" s="2">
        <f t="shared" si="244"/>
        <v>-3</v>
      </c>
      <c r="F1940" s="2">
        <f t="shared" si="245"/>
        <v>-19</v>
      </c>
      <c r="G1940" t="str">
        <f t="shared" si="242"/>
        <v>(-3,-19)</v>
      </c>
      <c r="H1940" s="2">
        <f t="shared" si="246"/>
        <v>11</v>
      </c>
      <c r="I1940" s="2">
        <f t="shared" si="247"/>
        <v>2</v>
      </c>
      <c r="J1940" t="str">
        <f t="shared" si="243"/>
        <v>(11,2)</v>
      </c>
      <c r="L1940" t="s">
        <v>4456</v>
      </c>
    </row>
    <row r="1941" spans="1:12" x14ac:dyDescent="0.25">
      <c r="A1941" s="2" t="str">
        <f>MID(Input!$A$1,ROW(Part1!A1941)-1,1)</f>
        <v>v</v>
      </c>
      <c r="B1941" s="2">
        <f t="shared" si="240"/>
        <v>0</v>
      </c>
      <c r="C1941" s="2">
        <f t="shared" si="241"/>
        <v>-1</v>
      </c>
      <c r="D1941" s="2" t="s">
        <v>2583</v>
      </c>
      <c r="E1941" s="2">
        <f t="shared" si="244"/>
        <v>-3</v>
      </c>
      <c r="F1941" s="2">
        <f t="shared" si="245"/>
        <v>-19</v>
      </c>
      <c r="G1941" t="str">
        <f t="shared" si="242"/>
        <v>(-3,-19)</v>
      </c>
      <c r="H1941" s="2">
        <f t="shared" si="246"/>
        <v>11</v>
      </c>
      <c r="I1941" s="2">
        <f t="shared" si="247"/>
        <v>1</v>
      </c>
      <c r="J1941" t="str">
        <f t="shared" si="243"/>
        <v>(11,1)</v>
      </c>
      <c r="L1941" t="s">
        <v>4457</v>
      </c>
    </row>
    <row r="1942" spans="1:12" x14ac:dyDescent="0.25">
      <c r="A1942" s="2" t="str">
        <f>MID(Input!$A$1,ROW(Part1!A1942)-1,1)</f>
        <v>^</v>
      </c>
      <c r="B1942" s="2">
        <f t="shared" si="240"/>
        <v>0</v>
      </c>
      <c r="C1942" s="2">
        <f t="shared" si="241"/>
        <v>1</v>
      </c>
      <c r="D1942" s="2" t="s">
        <v>2582</v>
      </c>
      <c r="E1942" s="2">
        <f t="shared" si="244"/>
        <v>-3</v>
      </c>
      <c r="F1942" s="2">
        <f t="shared" si="245"/>
        <v>-18</v>
      </c>
      <c r="G1942" t="str">
        <f t="shared" si="242"/>
        <v>(-3,-18)</v>
      </c>
      <c r="H1942" s="2">
        <f t="shared" si="246"/>
        <v>11</v>
      </c>
      <c r="I1942" s="2">
        <f t="shared" si="247"/>
        <v>1</v>
      </c>
      <c r="J1942" t="str">
        <f t="shared" si="243"/>
        <v>(11,1)</v>
      </c>
      <c r="L1942" t="s">
        <v>407</v>
      </c>
    </row>
    <row r="1943" spans="1:12" x14ac:dyDescent="0.25">
      <c r="A1943" s="2" t="str">
        <f>MID(Input!$A$1,ROW(Part1!A1943)-1,1)</f>
        <v>v</v>
      </c>
      <c r="B1943" s="2">
        <f t="shared" si="240"/>
        <v>0</v>
      </c>
      <c r="C1943" s="2">
        <f t="shared" si="241"/>
        <v>-1</v>
      </c>
      <c r="D1943" s="2" t="s">
        <v>2583</v>
      </c>
      <c r="E1943" s="2">
        <f t="shared" si="244"/>
        <v>-3</v>
      </c>
      <c r="F1943" s="2">
        <f t="shared" si="245"/>
        <v>-18</v>
      </c>
      <c r="G1943" t="str">
        <f t="shared" si="242"/>
        <v>(-3,-18)</v>
      </c>
      <c r="H1943" s="2">
        <f t="shared" si="246"/>
        <v>11</v>
      </c>
      <c r="I1943" s="2">
        <f t="shared" si="247"/>
        <v>0</v>
      </c>
      <c r="J1943" t="str">
        <f t="shared" si="243"/>
        <v>(11,0)</v>
      </c>
      <c r="L1943" t="s">
        <v>262</v>
      </c>
    </row>
    <row r="1944" spans="1:12" x14ac:dyDescent="0.25">
      <c r="A1944" s="2" t="str">
        <f>MID(Input!$A$1,ROW(Part1!A1944)-1,1)</f>
        <v>&lt;</v>
      </c>
      <c r="B1944" s="2">
        <f t="shared" si="240"/>
        <v>-1</v>
      </c>
      <c r="C1944" s="2">
        <f t="shared" si="241"/>
        <v>0</v>
      </c>
      <c r="D1944" s="2" t="s">
        <v>2582</v>
      </c>
      <c r="E1944" s="2">
        <f t="shared" si="244"/>
        <v>-4</v>
      </c>
      <c r="F1944" s="2">
        <f t="shared" si="245"/>
        <v>-18</v>
      </c>
      <c r="G1944" t="str">
        <f t="shared" si="242"/>
        <v>(-4,-18)</v>
      </c>
      <c r="H1944" s="2">
        <f t="shared" si="246"/>
        <v>11</v>
      </c>
      <c r="I1944" s="2">
        <f t="shared" si="247"/>
        <v>0</v>
      </c>
      <c r="J1944" t="str">
        <f t="shared" si="243"/>
        <v>(11,0)</v>
      </c>
      <c r="L1944" t="s">
        <v>3040</v>
      </c>
    </row>
    <row r="1945" spans="1:12" x14ac:dyDescent="0.25">
      <c r="A1945" s="2" t="str">
        <f>MID(Input!$A$1,ROW(Part1!A1945)-1,1)</f>
        <v>&lt;</v>
      </c>
      <c r="B1945" s="2">
        <f t="shared" si="240"/>
        <v>-1</v>
      </c>
      <c r="C1945" s="2">
        <f t="shared" si="241"/>
        <v>0</v>
      </c>
      <c r="D1945" s="2" t="s">
        <v>2583</v>
      </c>
      <c r="E1945" s="2">
        <f t="shared" si="244"/>
        <v>-4</v>
      </c>
      <c r="F1945" s="2">
        <f t="shared" si="245"/>
        <v>-18</v>
      </c>
      <c r="G1945" t="str">
        <f t="shared" si="242"/>
        <v>(-4,-18)</v>
      </c>
      <c r="H1945" s="2">
        <f t="shared" si="246"/>
        <v>10</v>
      </c>
      <c r="I1945" s="2">
        <f t="shared" si="247"/>
        <v>0</v>
      </c>
      <c r="J1945" t="str">
        <f t="shared" si="243"/>
        <v>(10,0)</v>
      </c>
      <c r="L1945" t="s">
        <v>3055</v>
      </c>
    </row>
    <row r="1946" spans="1:12" x14ac:dyDescent="0.25">
      <c r="A1946" s="2" t="str">
        <f>MID(Input!$A$1,ROW(Part1!A1946)-1,1)</f>
        <v>v</v>
      </c>
      <c r="B1946" s="2">
        <f t="shared" si="240"/>
        <v>0</v>
      </c>
      <c r="C1946" s="2">
        <f t="shared" si="241"/>
        <v>-1</v>
      </c>
      <c r="D1946" s="2" t="s">
        <v>2582</v>
      </c>
      <c r="E1946" s="2">
        <f t="shared" si="244"/>
        <v>-4</v>
      </c>
      <c r="F1946" s="2">
        <f t="shared" si="245"/>
        <v>-19</v>
      </c>
      <c r="G1946" t="str">
        <f t="shared" si="242"/>
        <v>(-4,-19)</v>
      </c>
      <c r="H1946" s="2">
        <f t="shared" si="246"/>
        <v>10</v>
      </c>
      <c r="I1946" s="2">
        <f t="shared" si="247"/>
        <v>0</v>
      </c>
      <c r="J1946" t="str">
        <f t="shared" si="243"/>
        <v>(10,0)</v>
      </c>
      <c r="L1946" t="s">
        <v>1267</v>
      </c>
    </row>
    <row r="1947" spans="1:12" x14ac:dyDescent="0.25">
      <c r="A1947" s="2" t="str">
        <f>MID(Input!$A$1,ROW(Part1!A1947)-1,1)</f>
        <v>&gt;</v>
      </c>
      <c r="B1947" s="2">
        <f t="shared" si="240"/>
        <v>1</v>
      </c>
      <c r="C1947" s="2">
        <f t="shared" si="241"/>
        <v>0</v>
      </c>
      <c r="D1947" s="2" t="s">
        <v>2583</v>
      </c>
      <c r="E1947" s="2">
        <f t="shared" si="244"/>
        <v>-4</v>
      </c>
      <c r="F1947" s="2">
        <f t="shared" si="245"/>
        <v>-19</v>
      </c>
      <c r="G1947" t="str">
        <f t="shared" si="242"/>
        <v>(-4,-19)</v>
      </c>
      <c r="H1947" s="2">
        <f t="shared" si="246"/>
        <v>11</v>
      </c>
      <c r="I1947" s="2">
        <f t="shared" si="247"/>
        <v>0</v>
      </c>
      <c r="J1947" t="str">
        <f t="shared" si="243"/>
        <v>(11,0)</v>
      </c>
      <c r="L1947" t="s">
        <v>1268</v>
      </c>
    </row>
    <row r="1948" spans="1:12" x14ac:dyDescent="0.25">
      <c r="A1948" s="2" t="str">
        <f>MID(Input!$A$1,ROW(Part1!A1948)-1,1)</f>
        <v>v</v>
      </c>
      <c r="B1948" s="2">
        <f t="shared" si="240"/>
        <v>0</v>
      </c>
      <c r="C1948" s="2">
        <f t="shared" si="241"/>
        <v>-1</v>
      </c>
      <c r="D1948" s="2" t="s">
        <v>2582</v>
      </c>
      <c r="E1948" s="2">
        <f t="shared" si="244"/>
        <v>-4</v>
      </c>
      <c r="F1948" s="2">
        <f t="shared" si="245"/>
        <v>-20</v>
      </c>
      <c r="G1948" t="str">
        <f t="shared" si="242"/>
        <v>(-4,-20)</v>
      </c>
      <c r="H1948" s="2">
        <f t="shared" si="246"/>
        <v>11</v>
      </c>
      <c r="I1948" s="2">
        <f t="shared" si="247"/>
        <v>0</v>
      </c>
      <c r="J1948" t="str">
        <f t="shared" si="243"/>
        <v>(11,0)</v>
      </c>
      <c r="L1948" t="s">
        <v>1269</v>
      </c>
    </row>
    <row r="1949" spans="1:12" x14ac:dyDescent="0.25">
      <c r="A1949" s="2" t="str">
        <f>MID(Input!$A$1,ROW(Part1!A1949)-1,1)</f>
        <v>&gt;</v>
      </c>
      <c r="B1949" s="2">
        <f t="shared" si="240"/>
        <v>1</v>
      </c>
      <c r="C1949" s="2">
        <f t="shared" si="241"/>
        <v>0</v>
      </c>
      <c r="D1949" s="2" t="s">
        <v>2583</v>
      </c>
      <c r="E1949" s="2">
        <f t="shared" si="244"/>
        <v>-4</v>
      </c>
      <c r="F1949" s="2">
        <f t="shared" si="245"/>
        <v>-20</v>
      </c>
      <c r="G1949" t="str">
        <f t="shared" si="242"/>
        <v>(-4,-20)</v>
      </c>
      <c r="H1949" s="2">
        <f t="shared" si="246"/>
        <v>12</v>
      </c>
      <c r="I1949" s="2">
        <f t="shared" si="247"/>
        <v>0</v>
      </c>
      <c r="J1949" t="str">
        <f t="shared" si="243"/>
        <v>(12,0)</v>
      </c>
      <c r="L1949" t="s">
        <v>3183</v>
      </c>
    </row>
    <row r="1950" spans="1:12" x14ac:dyDescent="0.25">
      <c r="A1950" s="2" t="str">
        <f>MID(Input!$A$1,ROW(Part1!A1950)-1,1)</f>
        <v>v</v>
      </c>
      <c r="B1950" s="2">
        <f t="shared" si="240"/>
        <v>0</v>
      </c>
      <c r="C1950" s="2">
        <f t="shared" si="241"/>
        <v>-1</v>
      </c>
      <c r="D1950" s="2" t="s">
        <v>2582</v>
      </c>
      <c r="E1950" s="2">
        <f t="shared" si="244"/>
        <v>-4</v>
      </c>
      <c r="F1950" s="2">
        <f t="shared" si="245"/>
        <v>-21</v>
      </c>
      <c r="G1950" t="str">
        <f t="shared" si="242"/>
        <v>(-4,-21)</v>
      </c>
      <c r="H1950" s="2">
        <f t="shared" si="246"/>
        <v>12</v>
      </c>
      <c r="I1950" s="2">
        <f t="shared" si="247"/>
        <v>0</v>
      </c>
      <c r="J1950" t="str">
        <f t="shared" si="243"/>
        <v>(12,0)</v>
      </c>
      <c r="L1950" t="s">
        <v>3182</v>
      </c>
    </row>
    <row r="1951" spans="1:12" x14ac:dyDescent="0.25">
      <c r="A1951" s="2" t="str">
        <f>MID(Input!$A$1,ROW(Part1!A1951)-1,1)</f>
        <v>&lt;</v>
      </c>
      <c r="B1951" s="2">
        <f t="shared" si="240"/>
        <v>-1</v>
      </c>
      <c r="C1951" s="2">
        <f t="shared" si="241"/>
        <v>0</v>
      </c>
      <c r="D1951" s="2" t="s">
        <v>2583</v>
      </c>
      <c r="E1951" s="2">
        <f t="shared" si="244"/>
        <v>-4</v>
      </c>
      <c r="F1951" s="2">
        <f t="shared" si="245"/>
        <v>-21</v>
      </c>
      <c r="G1951" t="str">
        <f t="shared" si="242"/>
        <v>(-4,-21)</v>
      </c>
      <c r="H1951" s="2">
        <f t="shared" si="246"/>
        <v>11</v>
      </c>
      <c r="I1951" s="2">
        <f t="shared" si="247"/>
        <v>0</v>
      </c>
      <c r="J1951" t="str">
        <f t="shared" si="243"/>
        <v>(11,0)</v>
      </c>
      <c r="L1951" t="s">
        <v>3177</v>
      </c>
    </row>
    <row r="1952" spans="1:12" x14ac:dyDescent="0.25">
      <c r="A1952" s="2" t="str">
        <f>MID(Input!$A$1,ROW(Part1!A1952)-1,1)</f>
        <v>v</v>
      </c>
      <c r="B1952" s="2">
        <f t="shared" si="240"/>
        <v>0</v>
      </c>
      <c r="C1952" s="2">
        <f t="shared" si="241"/>
        <v>-1</v>
      </c>
      <c r="D1952" s="2" t="s">
        <v>2582</v>
      </c>
      <c r="E1952" s="2">
        <f t="shared" si="244"/>
        <v>-4</v>
      </c>
      <c r="F1952" s="2">
        <f t="shared" si="245"/>
        <v>-22</v>
      </c>
      <c r="G1952" t="str">
        <f t="shared" si="242"/>
        <v>(-4,-22)</v>
      </c>
      <c r="H1952" s="2">
        <f t="shared" si="246"/>
        <v>11</v>
      </c>
      <c r="I1952" s="2">
        <f t="shared" si="247"/>
        <v>0</v>
      </c>
      <c r="J1952" t="str">
        <f t="shared" si="243"/>
        <v>(11,0)</v>
      </c>
      <c r="L1952" t="s">
        <v>1367</v>
      </c>
    </row>
    <row r="1953" spans="1:12" x14ac:dyDescent="0.25">
      <c r="A1953" s="2" t="str">
        <f>MID(Input!$A$1,ROW(Part1!A1953)-1,1)</f>
        <v>&lt;</v>
      </c>
      <c r="B1953" s="2">
        <f t="shared" si="240"/>
        <v>-1</v>
      </c>
      <c r="C1953" s="2">
        <f t="shared" si="241"/>
        <v>0</v>
      </c>
      <c r="D1953" s="2" t="s">
        <v>2583</v>
      </c>
      <c r="E1953" s="2">
        <f t="shared" si="244"/>
        <v>-4</v>
      </c>
      <c r="F1953" s="2">
        <f t="shared" si="245"/>
        <v>-22</v>
      </c>
      <c r="G1953" t="str">
        <f t="shared" si="242"/>
        <v>(-4,-22)</v>
      </c>
      <c r="H1953" s="2">
        <f t="shared" si="246"/>
        <v>10</v>
      </c>
      <c r="I1953" s="2">
        <f t="shared" si="247"/>
        <v>0</v>
      </c>
      <c r="J1953" t="str">
        <f t="shared" si="243"/>
        <v>(10,0)</v>
      </c>
      <c r="L1953" t="s">
        <v>1366</v>
      </c>
    </row>
    <row r="1954" spans="1:12" x14ac:dyDescent="0.25">
      <c r="A1954" s="2" t="str">
        <f>MID(Input!$A$1,ROW(Part1!A1954)-1,1)</f>
        <v>^</v>
      </c>
      <c r="B1954" s="2">
        <f t="shared" si="240"/>
        <v>0</v>
      </c>
      <c r="C1954" s="2">
        <f t="shared" si="241"/>
        <v>1</v>
      </c>
      <c r="D1954" s="2" t="s">
        <v>2582</v>
      </c>
      <c r="E1954" s="2">
        <f t="shared" si="244"/>
        <v>-4</v>
      </c>
      <c r="F1954" s="2">
        <f t="shared" si="245"/>
        <v>-21</v>
      </c>
      <c r="G1954" t="str">
        <f t="shared" si="242"/>
        <v>(-4,-21)</v>
      </c>
      <c r="H1954" s="2">
        <f t="shared" si="246"/>
        <v>10</v>
      </c>
      <c r="I1954" s="2">
        <f t="shared" si="247"/>
        <v>0</v>
      </c>
      <c r="J1954" t="str">
        <f t="shared" si="243"/>
        <v>(10,0)</v>
      </c>
      <c r="L1954" t="s">
        <v>3476</v>
      </c>
    </row>
    <row r="1955" spans="1:12" x14ac:dyDescent="0.25">
      <c r="A1955" s="2" t="str">
        <f>MID(Input!$A$1,ROW(Part1!A1955)-1,1)</f>
        <v>^</v>
      </c>
      <c r="B1955" s="2">
        <f t="shared" si="240"/>
        <v>0</v>
      </c>
      <c r="C1955" s="2">
        <f t="shared" si="241"/>
        <v>1</v>
      </c>
      <c r="D1955" s="2" t="s">
        <v>2583</v>
      </c>
      <c r="E1955" s="2">
        <f t="shared" si="244"/>
        <v>-4</v>
      </c>
      <c r="F1955" s="2">
        <f t="shared" si="245"/>
        <v>-21</v>
      </c>
      <c r="G1955" t="str">
        <f t="shared" si="242"/>
        <v>(-4,-21)</v>
      </c>
      <c r="H1955" s="2">
        <f t="shared" si="246"/>
        <v>10</v>
      </c>
      <c r="I1955" s="2">
        <f t="shared" si="247"/>
        <v>1</v>
      </c>
      <c r="J1955" t="str">
        <f t="shared" si="243"/>
        <v>(10,1)</v>
      </c>
      <c r="L1955" t="s">
        <v>3474</v>
      </c>
    </row>
    <row r="1956" spans="1:12" x14ac:dyDescent="0.25">
      <c r="A1956" s="2" t="str">
        <f>MID(Input!$A$1,ROW(Part1!A1956)-1,1)</f>
        <v>&gt;</v>
      </c>
      <c r="B1956" s="2">
        <f t="shared" si="240"/>
        <v>1</v>
      </c>
      <c r="C1956" s="2">
        <f t="shared" si="241"/>
        <v>0</v>
      </c>
      <c r="D1956" s="2" t="s">
        <v>2582</v>
      </c>
      <c r="E1956" s="2">
        <f t="shared" si="244"/>
        <v>-3</v>
      </c>
      <c r="F1956" s="2">
        <f t="shared" si="245"/>
        <v>-21</v>
      </c>
      <c r="G1956" t="str">
        <f t="shared" si="242"/>
        <v>(-3,-21)</v>
      </c>
      <c r="H1956" s="2">
        <f t="shared" si="246"/>
        <v>10</v>
      </c>
      <c r="I1956" s="2">
        <f t="shared" si="247"/>
        <v>1</v>
      </c>
      <c r="J1956" t="str">
        <f t="shared" si="243"/>
        <v>(10,1)</v>
      </c>
      <c r="L1956" t="s">
        <v>3046</v>
      </c>
    </row>
    <row r="1957" spans="1:12" x14ac:dyDescent="0.25">
      <c r="A1957" s="2" t="str">
        <f>MID(Input!$A$1,ROW(Part1!A1957)-1,1)</f>
        <v>v</v>
      </c>
      <c r="B1957" s="2">
        <f t="shared" si="240"/>
        <v>0</v>
      </c>
      <c r="C1957" s="2">
        <f t="shared" si="241"/>
        <v>-1</v>
      </c>
      <c r="D1957" s="2" t="s">
        <v>2583</v>
      </c>
      <c r="E1957" s="2">
        <f t="shared" si="244"/>
        <v>-3</v>
      </c>
      <c r="F1957" s="2">
        <f t="shared" si="245"/>
        <v>-21</v>
      </c>
      <c r="G1957" t="str">
        <f t="shared" si="242"/>
        <v>(-3,-21)</v>
      </c>
      <c r="H1957" s="2">
        <f t="shared" si="246"/>
        <v>10</v>
      </c>
      <c r="I1957" s="2">
        <f t="shared" si="247"/>
        <v>0</v>
      </c>
      <c r="J1957" t="str">
        <f t="shared" si="243"/>
        <v>(10,0)</v>
      </c>
      <c r="L1957" t="s">
        <v>3041</v>
      </c>
    </row>
    <row r="1958" spans="1:12" x14ac:dyDescent="0.25">
      <c r="A1958" s="2" t="str">
        <f>MID(Input!$A$1,ROW(Part1!A1958)-1,1)</f>
        <v>v</v>
      </c>
      <c r="B1958" s="2">
        <f t="shared" si="240"/>
        <v>0</v>
      </c>
      <c r="C1958" s="2">
        <f t="shared" si="241"/>
        <v>-1</v>
      </c>
      <c r="D1958" s="2" t="s">
        <v>2582</v>
      </c>
      <c r="E1958" s="2">
        <f t="shared" si="244"/>
        <v>-3</v>
      </c>
      <c r="F1958" s="2">
        <f t="shared" si="245"/>
        <v>-22</v>
      </c>
      <c r="G1958" t="str">
        <f t="shared" si="242"/>
        <v>(-3,-22)</v>
      </c>
      <c r="H1958" s="2">
        <f t="shared" si="246"/>
        <v>10</v>
      </c>
      <c r="I1958" s="2">
        <f t="shared" si="247"/>
        <v>0</v>
      </c>
      <c r="J1958" t="str">
        <f t="shared" si="243"/>
        <v>(10,0)</v>
      </c>
      <c r="L1958" t="s">
        <v>3054</v>
      </c>
    </row>
    <row r="1959" spans="1:12" x14ac:dyDescent="0.25">
      <c r="A1959" s="2" t="str">
        <f>MID(Input!$A$1,ROW(Part1!A1959)-1,1)</f>
        <v>&lt;</v>
      </c>
      <c r="B1959" s="2">
        <f t="shared" si="240"/>
        <v>-1</v>
      </c>
      <c r="C1959" s="2">
        <f t="shared" si="241"/>
        <v>0</v>
      </c>
      <c r="D1959" s="2" t="s">
        <v>2583</v>
      </c>
      <c r="E1959" s="2">
        <f t="shared" si="244"/>
        <v>-3</v>
      </c>
      <c r="F1959" s="2">
        <f t="shared" si="245"/>
        <v>-22</v>
      </c>
      <c r="G1959" t="str">
        <f t="shared" si="242"/>
        <v>(-3,-22)</v>
      </c>
      <c r="H1959" s="2">
        <f t="shared" si="246"/>
        <v>9</v>
      </c>
      <c r="I1959" s="2">
        <f t="shared" si="247"/>
        <v>0</v>
      </c>
      <c r="J1959" t="str">
        <f t="shared" si="243"/>
        <v>(9,0)</v>
      </c>
      <c r="L1959" t="s">
        <v>3056</v>
      </c>
    </row>
    <row r="1960" spans="1:12" x14ac:dyDescent="0.25">
      <c r="A1960" s="2" t="str">
        <f>MID(Input!$A$1,ROW(Part1!A1960)-1,1)</f>
        <v>^</v>
      </c>
      <c r="B1960" s="2">
        <f t="shared" si="240"/>
        <v>0</v>
      </c>
      <c r="C1960" s="2">
        <f t="shared" si="241"/>
        <v>1</v>
      </c>
      <c r="D1960" s="2" t="s">
        <v>2582</v>
      </c>
      <c r="E1960" s="2">
        <f t="shared" si="244"/>
        <v>-3</v>
      </c>
      <c r="F1960" s="2">
        <f t="shared" si="245"/>
        <v>-21</v>
      </c>
      <c r="G1960" t="str">
        <f t="shared" si="242"/>
        <v>(-3,-21)</v>
      </c>
      <c r="H1960" s="2">
        <f t="shared" si="246"/>
        <v>9</v>
      </c>
      <c r="I1960" s="2">
        <f t="shared" si="247"/>
        <v>0</v>
      </c>
      <c r="J1960" t="str">
        <f t="shared" si="243"/>
        <v>(9,0)</v>
      </c>
      <c r="L1960" t="s">
        <v>3061</v>
      </c>
    </row>
    <row r="1961" spans="1:12" x14ac:dyDescent="0.25">
      <c r="A1961" s="2" t="str">
        <f>MID(Input!$A$1,ROW(Part1!A1961)-1,1)</f>
        <v>v</v>
      </c>
      <c r="B1961" s="2">
        <f t="shared" si="240"/>
        <v>0</v>
      </c>
      <c r="C1961" s="2">
        <f t="shared" si="241"/>
        <v>-1</v>
      </c>
      <c r="D1961" s="2" t="s">
        <v>2583</v>
      </c>
      <c r="E1961" s="2">
        <f t="shared" si="244"/>
        <v>-3</v>
      </c>
      <c r="F1961" s="2">
        <f t="shared" si="245"/>
        <v>-21</v>
      </c>
      <c r="G1961" t="str">
        <f t="shared" si="242"/>
        <v>(-3,-21)</v>
      </c>
      <c r="H1961" s="2">
        <f t="shared" si="246"/>
        <v>9</v>
      </c>
      <c r="I1961" s="2">
        <f t="shared" si="247"/>
        <v>-1</v>
      </c>
      <c r="J1961" t="str">
        <f t="shared" si="243"/>
        <v>(9,-1)</v>
      </c>
      <c r="L1961" t="s">
        <v>1272</v>
      </c>
    </row>
    <row r="1962" spans="1:12" x14ac:dyDescent="0.25">
      <c r="A1962" s="2" t="str">
        <f>MID(Input!$A$1,ROW(Part1!A1962)-1,1)</f>
        <v>^</v>
      </c>
      <c r="B1962" s="2">
        <f t="shared" si="240"/>
        <v>0</v>
      </c>
      <c r="C1962" s="2">
        <f t="shared" si="241"/>
        <v>1</v>
      </c>
      <c r="D1962" s="2" t="s">
        <v>2582</v>
      </c>
      <c r="E1962" s="2">
        <f t="shared" si="244"/>
        <v>-3</v>
      </c>
      <c r="F1962" s="2">
        <f t="shared" si="245"/>
        <v>-20</v>
      </c>
      <c r="G1962" t="str">
        <f t="shared" si="242"/>
        <v>(-3,-20)</v>
      </c>
      <c r="H1962" s="2">
        <f t="shared" si="246"/>
        <v>9</v>
      </c>
      <c r="I1962" s="2">
        <f t="shared" si="247"/>
        <v>-1</v>
      </c>
      <c r="J1962" t="str">
        <f t="shared" si="243"/>
        <v>(9,-1)</v>
      </c>
      <c r="L1962" t="s">
        <v>3194</v>
      </c>
    </row>
    <row r="1963" spans="1:12" x14ac:dyDescent="0.25">
      <c r="A1963" s="2" t="str">
        <f>MID(Input!$A$1,ROW(Part1!A1963)-1,1)</f>
        <v>^</v>
      </c>
      <c r="B1963" s="2">
        <f t="shared" si="240"/>
        <v>0</v>
      </c>
      <c r="C1963" s="2">
        <f t="shared" si="241"/>
        <v>1</v>
      </c>
      <c r="D1963" s="2" t="s">
        <v>2583</v>
      </c>
      <c r="E1963" s="2">
        <f t="shared" si="244"/>
        <v>-3</v>
      </c>
      <c r="F1963" s="2">
        <f t="shared" si="245"/>
        <v>-20</v>
      </c>
      <c r="G1963" t="str">
        <f t="shared" si="242"/>
        <v>(-3,-20)</v>
      </c>
      <c r="H1963" s="2">
        <f t="shared" si="246"/>
        <v>9</v>
      </c>
      <c r="I1963" s="2">
        <f t="shared" si="247"/>
        <v>0</v>
      </c>
      <c r="J1963" t="str">
        <f t="shared" si="243"/>
        <v>(9,0)</v>
      </c>
      <c r="L1963" t="s">
        <v>3181</v>
      </c>
    </row>
    <row r="1964" spans="1:12" x14ac:dyDescent="0.25">
      <c r="A1964" s="2" t="str">
        <f>MID(Input!$A$1,ROW(Part1!A1964)-1,1)</f>
        <v>^</v>
      </c>
      <c r="B1964" s="2">
        <f t="shared" si="240"/>
        <v>0</v>
      </c>
      <c r="C1964" s="2">
        <f t="shared" si="241"/>
        <v>1</v>
      </c>
      <c r="D1964" s="2" t="s">
        <v>2582</v>
      </c>
      <c r="E1964" s="2">
        <f t="shared" si="244"/>
        <v>-3</v>
      </c>
      <c r="F1964" s="2">
        <f t="shared" si="245"/>
        <v>-19</v>
      </c>
      <c r="G1964" t="str">
        <f t="shared" si="242"/>
        <v>(-3,-19)</v>
      </c>
      <c r="H1964" s="2">
        <f t="shared" si="246"/>
        <v>9</v>
      </c>
      <c r="I1964" s="2">
        <f t="shared" si="247"/>
        <v>0</v>
      </c>
      <c r="J1964" t="str">
        <f t="shared" si="243"/>
        <v>(9,0)</v>
      </c>
      <c r="L1964" t="s">
        <v>3180</v>
      </c>
    </row>
    <row r="1965" spans="1:12" x14ac:dyDescent="0.25">
      <c r="A1965" s="2" t="str">
        <f>MID(Input!$A$1,ROW(Part1!A1965)-1,1)</f>
        <v>&lt;</v>
      </c>
      <c r="B1965" s="2">
        <f t="shared" si="240"/>
        <v>-1</v>
      </c>
      <c r="C1965" s="2">
        <f t="shared" si="241"/>
        <v>0</v>
      </c>
      <c r="D1965" s="2" t="s">
        <v>2583</v>
      </c>
      <c r="E1965" s="2">
        <f t="shared" si="244"/>
        <v>-3</v>
      </c>
      <c r="F1965" s="2">
        <f t="shared" si="245"/>
        <v>-19</v>
      </c>
      <c r="G1965" t="str">
        <f t="shared" si="242"/>
        <v>(-3,-19)</v>
      </c>
      <c r="H1965" s="2">
        <f t="shared" si="246"/>
        <v>8</v>
      </c>
      <c r="I1965" s="2">
        <f t="shared" si="247"/>
        <v>0</v>
      </c>
      <c r="J1965" t="str">
        <f t="shared" si="243"/>
        <v>(8,0)</v>
      </c>
      <c r="L1965" t="s">
        <v>1371</v>
      </c>
    </row>
    <row r="1966" spans="1:12" x14ac:dyDescent="0.25">
      <c r="A1966" s="2" t="str">
        <f>MID(Input!$A$1,ROW(Part1!A1966)-1,1)</f>
        <v>v</v>
      </c>
      <c r="B1966" s="2">
        <f t="shared" si="240"/>
        <v>0</v>
      </c>
      <c r="C1966" s="2">
        <f t="shared" si="241"/>
        <v>-1</v>
      </c>
      <c r="D1966" s="2" t="s">
        <v>2582</v>
      </c>
      <c r="E1966" s="2">
        <f t="shared" si="244"/>
        <v>-3</v>
      </c>
      <c r="F1966" s="2">
        <f t="shared" si="245"/>
        <v>-20</v>
      </c>
      <c r="G1966" t="str">
        <f t="shared" si="242"/>
        <v>(-3,-20)</v>
      </c>
      <c r="H1966" s="2">
        <f t="shared" si="246"/>
        <v>8</v>
      </c>
      <c r="I1966" s="2">
        <f t="shared" si="247"/>
        <v>0</v>
      </c>
      <c r="J1966" t="str">
        <f t="shared" si="243"/>
        <v>(8,0)</v>
      </c>
      <c r="L1966" t="s">
        <v>1368</v>
      </c>
    </row>
    <row r="1967" spans="1:12" x14ac:dyDescent="0.25">
      <c r="A1967" s="2" t="str">
        <f>MID(Input!$A$1,ROW(Part1!A1967)-1,1)</f>
        <v>^</v>
      </c>
      <c r="B1967" s="2">
        <f t="shared" si="240"/>
        <v>0</v>
      </c>
      <c r="C1967" s="2">
        <f t="shared" si="241"/>
        <v>1</v>
      </c>
      <c r="D1967" s="2" t="s">
        <v>2583</v>
      </c>
      <c r="E1967" s="2">
        <f t="shared" si="244"/>
        <v>-3</v>
      </c>
      <c r="F1967" s="2">
        <f t="shared" si="245"/>
        <v>-20</v>
      </c>
      <c r="G1967" t="str">
        <f t="shared" si="242"/>
        <v>(-3,-20)</v>
      </c>
      <c r="H1967" s="2">
        <f t="shared" si="246"/>
        <v>8</v>
      </c>
      <c r="I1967" s="2">
        <f t="shared" si="247"/>
        <v>1</v>
      </c>
      <c r="J1967" t="str">
        <f t="shared" si="243"/>
        <v>(8,1)</v>
      </c>
      <c r="L1967" t="s">
        <v>3176</v>
      </c>
    </row>
    <row r="1968" spans="1:12" x14ac:dyDescent="0.25">
      <c r="A1968" s="2" t="str">
        <f>MID(Input!$A$1,ROW(Part1!A1968)-1,1)</f>
        <v>&lt;</v>
      </c>
      <c r="B1968" s="2">
        <f t="shared" si="240"/>
        <v>-1</v>
      </c>
      <c r="C1968" s="2">
        <f t="shared" si="241"/>
        <v>0</v>
      </c>
      <c r="D1968" s="2" t="s">
        <v>2582</v>
      </c>
      <c r="E1968" s="2">
        <f t="shared" si="244"/>
        <v>-4</v>
      </c>
      <c r="F1968" s="2">
        <f t="shared" si="245"/>
        <v>-20</v>
      </c>
      <c r="G1968" t="str">
        <f t="shared" si="242"/>
        <v>(-4,-20)</v>
      </c>
      <c r="H1968" s="2">
        <f t="shared" si="246"/>
        <v>8</v>
      </c>
      <c r="I1968" s="2">
        <f t="shared" si="247"/>
        <v>1</v>
      </c>
      <c r="J1968" t="str">
        <f t="shared" si="243"/>
        <v>(8,1)</v>
      </c>
      <c r="L1968" t="s">
        <v>3475</v>
      </c>
    </row>
    <row r="1969" spans="1:12" x14ac:dyDescent="0.25">
      <c r="A1969" s="2" t="str">
        <f>MID(Input!$A$1,ROW(Part1!A1969)-1,1)</f>
        <v>&lt;</v>
      </c>
      <c r="B1969" s="2">
        <f t="shared" si="240"/>
        <v>-1</v>
      </c>
      <c r="C1969" s="2">
        <f t="shared" si="241"/>
        <v>0</v>
      </c>
      <c r="D1969" s="2" t="s">
        <v>2583</v>
      </c>
      <c r="E1969" s="2">
        <f t="shared" si="244"/>
        <v>-4</v>
      </c>
      <c r="F1969" s="2">
        <f t="shared" si="245"/>
        <v>-20</v>
      </c>
      <c r="G1969" t="str">
        <f t="shared" si="242"/>
        <v>(-4,-20)</v>
      </c>
      <c r="H1969" s="2">
        <f t="shared" si="246"/>
        <v>7</v>
      </c>
      <c r="I1969" s="2">
        <f t="shared" si="247"/>
        <v>1</v>
      </c>
      <c r="J1969" t="str">
        <f t="shared" si="243"/>
        <v>(7,1)</v>
      </c>
      <c r="L1969" t="s">
        <v>3473</v>
      </c>
    </row>
    <row r="1970" spans="1:12" x14ac:dyDescent="0.25">
      <c r="A1970" s="2" t="str">
        <f>MID(Input!$A$1,ROW(Part1!A1970)-1,1)</f>
        <v>&lt;</v>
      </c>
      <c r="B1970" s="2">
        <f t="shared" si="240"/>
        <v>-1</v>
      </c>
      <c r="C1970" s="2">
        <f t="shared" si="241"/>
        <v>0</v>
      </c>
      <c r="D1970" s="2" t="s">
        <v>2582</v>
      </c>
      <c r="E1970" s="2">
        <f t="shared" si="244"/>
        <v>-5</v>
      </c>
      <c r="F1970" s="2">
        <f t="shared" si="245"/>
        <v>-20</v>
      </c>
      <c r="G1970" t="str">
        <f t="shared" si="242"/>
        <v>(-5,-20)</v>
      </c>
      <c r="H1970" s="2">
        <f t="shared" si="246"/>
        <v>7</v>
      </c>
      <c r="I1970" s="2">
        <f t="shared" si="247"/>
        <v>1</v>
      </c>
      <c r="J1970" t="str">
        <f t="shared" si="243"/>
        <v>(7,1)</v>
      </c>
      <c r="L1970" t="s">
        <v>3472</v>
      </c>
    </row>
    <row r="1971" spans="1:12" x14ac:dyDescent="0.25">
      <c r="A1971" s="2" t="str">
        <f>MID(Input!$A$1,ROW(Part1!A1971)-1,1)</f>
        <v>v</v>
      </c>
      <c r="B1971" s="2">
        <f t="shared" si="240"/>
        <v>0</v>
      </c>
      <c r="C1971" s="2">
        <f t="shared" si="241"/>
        <v>-1</v>
      </c>
      <c r="D1971" s="2" t="s">
        <v>2583</v>
      </c>
      <c r="E1971" s="2">
        <f t="shared" si="244"/>
        <v>-5</v>
      </c>
      <c r="F1971" s="2">
        <f t="shared" si="245"/>
        <v>-20</v>
      </c>
      <c r="G1971" t="str">
        <f t="shared" si="242"/>
        <v>(-5,-20)</v>
      </c>
      <c r="H1971" s="2">
        <f t="shared" si="246"/>
        <v>7</v>
      </c>
      <c r="I1971" s="2">
        <f t="shared" si="247"/>
        <v>0</v>
      </c>
      <c r="J1971" t="str">
        <f t="shared" si="243"/>
        <v>(7,0)</v>
      </c>
      <c r="L1971" t="s">
        <v>3043</v>
      </c>
    </row>
    <row r="1972" spans="1:12" x14ac:dyDescent="0.25">
      <c r="A1972" s="2" t="str">
        <f>MID(Input!$A$1,ROW(Part1!A1972)-1,1)</f>
        <v>&lt;</v>
      </c>
      <c r="B1972" s="2">
        <f t="shared" si="240"/>
        <v>-1</v>
      </c>
      <c r="C1972" s="2">
        <f t="shared" si="241"/>
        <v>0</v>
      </c>
      <c r="D1972" s="2" t="s">
        <v>2582</v>
      </c>
      <c r="E1972" s="2">
        <f t="shared" si="244"/>
        <v>-6</v>
      </c>
      <c r="F1972" s="2">
        <f t="shared" si="245"/>
        <v>-20</v>
      </c>
      <c r="G1972" t="str">
        <f t="shared" si="242"/>
        <v>(-6,-20)</v>
      </c>
      <c r="H1972" s="2">
        <f t="shared" si="246"/>
        <v>7</v>
      </c>
      <c r="I1972" s="2">
        <f t="shared" si="247"/>
        <v>0</v>
      </c>
      <c r="J1972" t="str">
        <f t="shared" si="243"/>
        <v>(7,0)</v>
      </c>
      <c r="L1972" t="s">
        <v>3042</v>
      </c>
    </row>
    <row r="1973" spans="1:12" x14ac:dyDescent="0.25">
      <c r="A1973" s="2" t="str">
        <f>MID(Input!$A$1,ROW(Part1!A1973)-1,1)</f>
        <v>&gt;</v>
      </c>
      <c r="B1973" s="2">
        <f t="shared" si="240"/>
        <v>1</v>
      </c>
      <c r="C1973" s="2">
        <f t="shared" si="241"/>
        <v>0</v>
      </c>
      <c r="D1973" s="2" t="s">
        <v>2583</v>
      </c>
      <c r="E1973" s="2">
        <f t="shared" si="244"/>
        <v>-6</v>
      </c>
      <c r="F1973" s="2">
        <f t="shared" si="245"/>
        <v>-20</v>
      </c>
      <c r="G1973" t="str">
        <f t="shared" si="242"/>
        <v>(-6,-20)</v>
      </c>
      <c r="H1973" s="2">
        <f t="shared" si="246"/>
        <v>8</v>
      </c>
      <c r="I1973" s="2">
        <f t="shared" si="247"/>
        <v>0</v>
      </c>
      <c r="J1973" t="str">
        <f t="shared" si="243"/>
        <v>(8,0)</v>
      </c>
      <c r="L1973" t="s">
        <v>3047</v>
      </c>
    </row>
    <row r="1974" spans="1:12" x14ac:dyDescent="0.25">
      <c r="A1974" s="2" t="str">
        <f>MID(Input!$A$1,ROW(Part1!A1974)-1,1)</f>
        <v>v</v>
      </c>
      <c r="B1974" s="2">
        <f t="shared" si="240"/>
        <v>0</v>
      </c>
      <c r="C1974" s="2">
        <f t="shared" si="241"/>
        <v>-1</v>
      </c>
      <c r="D1974" s="2" t="s">
        <v>2582</v>
      </c>
      <c r="E1974" s="2">
        <f t="shared" si="244"/>
        <v>-6</v>
      </c>
      <c r="F1974" s="2">
        <f t="shared" si="245"/>
        <v>-21</v>
      </c>
      <c r="G1974" t="str">
        <f t="shared" si="242"/>
        <v>(-6,-21)</v>
      </c>
      <c r="H1974" s="2">
        <f t="shared" si="246"/>
        <v>8</v>
      </c>
      <c r="I1974" s="2">
        <f t="shared" si="247"/>
        <v>0</v>
      </c>
      <c r="J1974" t="str">
        <f t="shared" si="243"/>
        <v>(8,0)</v>
      </c>
      <c r="L1974" t="s">
        <v>3048</v>
      </c>
    </row>
    <row r="1975" spans="1:12" x14ac:dyDescent="0.25">
      <c r="A1975" s="2" t="str">
        <f>MID(Input!$A$1,ROW(Part1!A1975)-1,1)</f>
        <v>^</v>
      </c>
      <c r="B1975" s="2">
        <f t="shared" si="240"/>
        <v>0</v>
      </c>
      <c r="C1975" s="2">
        <f t="shared" si="241"/>
        <v>1</v>
      </c>
      <c r="D1975" s="2" t="s">
        <v>2583</v>
      </c>
      <c r="E1975" s="2">
        <f t="shared" si="244"/>
        <v>-6</v>
      </c>
      <c r="F1975" s="2">
        <f t="shared" si="245"/>
        <v>-21</v>
      </c>
      <c r="G1975" t="str">
        <f t="shared" si="242"/>
        <v>(-6,-21)</v>
      </c>
      <c r="H1975" s="2">
        <f t="shared" si="246"/>
        <v>8</v>
      </c>
      <c r="I1975" s="2">
        <f t="shared" si="247"/>
        <v>1</v>
      </c>
      <c r="J1975" t="str">
        <f t="shared" si="243"/>
        <v>(8,1)</v>
      </c>
      <c r="L1975" t="s">
        <v>3057</v>
      </c>
    </row>
    <row r="1976" spans="1:12" x14ac:dyDescent="0.25">
      <c r="A1976" s="2" t="str">
        <f>MID(Input!$A$1,ROW(Part1!A1976)-1,1)</f>
        <v>&gt;</v>
      </c>
      <c r="B1976" s="2">
        <f t="shared" si="240"/>
        <v>1</v>
      </c>
      <c r="C1976" s="2">
        <f t="shared" si="241"/>
        <v>0</v>
      </c>
      <c r="D1976" s="2" t="s">
        <v>2582</v>
      </c>
      <c r="E1976" s="2">
        <f t="shared" si="244"/>
        <v>-5</v>
      </c>
      <c r="F1976" s="2">
        <f t="shared" si="245"/>
        <v>-21</v>
      </c>
      <c r="G1976" t="str">
        <f t="shared" si="242"/>
        <v>(-5,-21)</v>
      </c>
      <c r="H1976" s="2">
        <f t="shared" si="246"/>
        <v>8</v>
      </c>
      <c r="I1976" s="2">
        <f t="shared" si="247"/>
        <v>1</v>
      </c>
      <c r="J1976" t="str">
        <f t="shared" si="243"/>
        <v>(8,1)</v>
      </c>
      <c r="L1976" t="s">
        <v>3060</v>
      </c>
    </row>
    <row r="1977" spans="1:12" x14ac:dyDescent="0.25">
      <c r="A1977" s="2" t="str">
        <f>MID(Input!$A$1,ROW(Part1!A1977)-1,1)</f>
        <v>&lt;</v>
      </c>
      <c r="B1977" s="2">
        <f t="shared" si="240"/>
        <v>-1</v>
      </c>
      <c r="C1977" s="2">
        <f t="shared" si="241"/>
        <v>0</v>
      </c>
      <c r="D1977" s="2" t="s">
        <v>2583</v>
      </c>
      <c r="E1977" s="2">
        <f t="shared" si="244"/>
        <v>-5</v>
      </c>
      <c r="F1977" s="2">
        <f t="shared" si="245"/>
        <v>-21</v>
      </c>
      <c r="G1977" t="str">
        <f t="shared" si="242"/>
        <v>(-5,-21)</v>
      </c>
      <c r="H1977" s="2">
        <f t="shared" si="246"/>
        <v>7</v>
      </c>
      <c r="I1977" s="2">
        <f t="shared" si="247"/>
        <v>1</v>
      </c>
      <c r="J1977" t="str">
        <f t="shared" si="243"/>
        <v>(7,1)</v>
      </c>
      <c r="L1977" t="s">
        <v>1273</v>
      </c>
    </row>
    <row r="1978" spans="1:12" x14ac:dyDescent="0.25">
      <c r="A1978" s="2" t="str">
        <f>MID(Input!$A$1,ROW(Part1!A1978)-1,1)</f>
        <v>^</v>
      </c>
      <c r="B1978" s="2">
        <f t="shared" si="240"/>
        <v>0</v>
      </c>
      <c r="C1978" s="2">
        <f t="shared" si="241"/>
        <v>1</v>
      </c>
      <c r="D1978" s="2" t="s">
        <v>2582</v>
      </c>
      <c r="E1978" s="2">
        <f t="shared" si="244"/>
        <v>-5</v>
      </c>
      <c r="F1978" s="2">
        <f t="shared" si="245"/>
        <v>-20</v>
      </c>
      <c r="G1978" t="str">
        <f t="shared" si="242"/>
        <v>(-5,-20)</v>
      </c>
      <c r="H1978" s="2">
        <f t="shared" si="246"/>
        <v>7</v>
      </c>
      <c r="I1978" s="2">
        <f t="shared" si="247"/>
        <v>1</v>
      </c>
      <c r="J1978" t="str">
        <f t="shared" si="243"/>
        <v>(7,1)</v>
      </c>
      <c r="L1978" t="s">
        <v>3062</v>
      </c>
    </row>
    <row r="1979" spans="1:12" x14ac:dyDescent="0.25">
      <c r="A1979" s="2" t="str">
        <f>MID(Input!$A$1,ROW(Part1!A1979)-1,1)</f>
        <v>v</v>
      </c>
      <c r="B1979" s="2">
        <f t="shared" si="240"/>
        <v>0</v>
      </c>
      <c r="C1979" s="2">
        <f t="shared" si="241"/>
        <v>-1</v>
      </c>
      <c r="D1979" s="2" t="s">
        <v>2583</v>
      </c>
      <c r="E1979" s="2">
        <f t="shared" si="244"/>
        <v>-5</v>
      </c>
      <c r="F1979" s="2">
        <f t="shared" si="245"/>
        <v>-20</v>
      </c>
      <c r="G1979" t="str">
        <f t="shared" si="242"/>
        <v>(-5,-20)</v>
      </c>
      <c r="H1979" s="2">
        <f t="shared" si="246"/>
        <v>7</v>
      </c>
      <c r="I1979" s="2">
        <f t="shared" si="247"/>
        <v>0</v>
      </c>
      <c r="J1979" t="str">
        <f t="shared" si="243"/>
        <v>(7,0)</v>
      </c>
      <c r="L1979" t="s">
        <v>3063</v>
      </c>
    </row>
    <row r="1980" spans="1:12" x14ac:dyDescent="0.25">
      <c r="A1980" s="2" t="str">
        <f>MID(Input!$A$1,ROW(Part1!A1980)-1,1)</f>
        <v>&gt;</v>
      </c>
      <c r="B1980" s="2">
        <f t="shared" si="240"/>
        <v>1</v>
      </c>
      <c r="C1980" s="2">
        <f t="shared" si="241"/>
        <v>0</v>
      </c>
      <c r="D1980" s="2" t="s">
        <v>2582</v>
      </c>
      <c r="E1980" s="2">
        <f t="shared" si="244"/>
        <v>-4</v>
      </c>
      <c r="F1980" s="2">
        <f t="shared" si="245"/>
        <v>-20</v>
      </c>
      <c r="G1980" t="str">
        <f t="shared" si="242"/>
        <v>(-4,-20)</v>
      </c>
      <c r="H1980" s="2">
        <f t="shared" si="246"/>
        <v>7</v>
      </c>
      <c r="I1980" s="2">
        <f t="shared" si="247"/>
        <v>0</v>
      </c>
      <c r="J1980" t="str">
        <f t="shared" si="243"/>
        <v>(7,0)</v>
      </c>
      <c r="L1980" t="s">
        <v>3064</v>
      </c>
    </row>
    <row r="1981" spans="1:12" x14ac:dyDescent="0.25">
      <c r="A1981" s="2" t="str">
        <f>MID(Input!$A$1,ROW(Part1!A1981)-1,1)</f>
        <v>^</v>
      </c>
      <c r="B1981" s="2">
        <f t="shared" si="240"/>
        <v>0</v>
      </c>
      <c r="C1981" s="2">
        <f t="shared" si="241"/>
        <v>1</v>
      </c>
      <c r="D1981" s="2" t="s">
        <v>2583</v>
      </c>
      <c r="E1981" s="2">
        <f t="shared" si="244"/>
        <v>-4</v>
      </c>
      <c r="F1981" s="2">
        <f t="shared" si="245"/>
        <v>-20</v>
      </c>
      <c r="G1981" t="str">
        <f t="shared" si="242"/>
        <v>(-4,-20)</v>
      </c>
      <c r="H1981" s="2">
        <f t="shared" si="246"/>
        <v>7</v>
      </c>
      <c r="I1981" s="2">
        <f t="shared" si="247"/>
        <v>1</v>
      </c>
      <c r="J1981" t="str">
        <f t="shared" si="243"/>
        <v>(7,1)</v>
      </c>
      <c r="L1981" t="s">
        <v>3065</v>
      </c>
    </row>
    <row r="1982" spans="1:12" x14ac:dyDescent="0.25">
      <c r="A1982" s="2" t="str">
        <f>MID(Input!$A$1,ROW(Part1!A1982)-1,1)</f>
        <v>&lt;</v>
      </c>
      <c r="B1982" s="2">
        <f t="shared" si="240"/>
        <v>-1</v>
      </c>
      <c r="C1982" s="2">
        <f t="shared" si="241"/>
        <v>0</v>
      </c>
      <c r="D1982" s="2" t="s">
        <v>2582</v>
      </c>
      <c r="E1982" s="2">
        <f t="shared" si="244"/>
        <v>-5</v>
      </c>
      <c r="F1982" s="2">
        <f t="shared" si="245"/>
        <v>-20</v>
      </c>
      <c r="G1982" t="str">
        <f t="shared" si="242"/>
        <v>(-5,-20)</v>
      </c>
      <c r="H1982" s="2">
        <f t="shared" si="246"/>
        <v>7</v>
      </c>
      <c r="I1982" s="2">
        <f t="shared" si="247"/>
        <v>1</v>
      </c>
      <c r="J1982" t="str">
        <f t="shared" si="243"/>
        <v>(7,1)</v>
      </c>
      <c r="L1982" t="s">
        <v>3066</v>
      </c>
    </row>
    <row r="1983" spans="1:12" x14ac:dyDescent="0.25">
      <c r="A1983" s="2" t="str">
        <f>MID(Input!$A$1,ROW(Part1!A1983)-1,1)</f>
        <v>^</v>
      </c>
      <c r="B1983" s="2">
        <f t="shared" si="240"/>
        <v>0</v>
      </c>
      <c r="C1983" s="2">
        <f t="shared" si="241"/>
        <v>1</v>
      </c>
      <c r="D1983" s="2" t="s">
        <v>2583</v>
      </c>
      <c r="E1983" s="2">
        <f t="shared" si="244"/>
        <v>-5</v>
      </c>
      <c r="F1983" s="2">
        <f t="shared" si="245"/>
        <v>-20</v>
      </c>
      <c r="G1983" t="str">
        <f t="shared" si="242"/>
        <v>(-5,-20)</v>
      </c>
      <c r="H1983" s="2">
        <f t="shared" si="246"/>
        <v>7</v>
      </c>
      <c r="I1983" s="2">
        <f t="shared" si="247"/>
        <v>2</v>
      </c>
      <c r="J1983" t="str">
        <f t="shared" si="243"/>
        <v>(7,2)</v>
      </c>
      <c r="L1983" t="s">
        <v>3067</v>
      </c>
    </row>
    <row r="1984" spans="1:12" x14ac:dyDescent="0.25">
      <c r="A1984" s="2" t="str">
        <f>MID(Input!$A$1,ROW(Part1!A1984)-1,1)</f>
        <v>&lt;</v>
      </c>
      <c r="B1984" s="2">
        <f t="shared" si="240"/>
        <v>-1</v>
      </c>
      <c r="C1984" s="2">
        <f t="shared" si="241"/>
        <v>0</v>
      </c>
      <c r="D1984" s="2" t="s">
        <v>2582</v>
      </c>
      <c r="E1984" s="2">
        <f t="shared" si="244"/>
        <v>-6</v>
      </c>
      <c r="F1984" s="2">
        <f t="shared" si="245"/>
        <v>-20</v>
      </c>
      <c r="G1984" t="str">
        <f t="shared" si="242"/>
        <v>(-6,-20)</v>
      </c>
      <c r="H1984" s="2">
        <f t="shared" si="246"/>
        <v>7</v>
      </c>
      <c r="I1984" s="2">
        <f t="shared" si="247"/>
        <v>2</v>
      </c>
      <c r="J1984" t="str">
        <f t="shared" si="243"/>
        <v>(7,2)</v>
      </c>
      <c r="L1984" t="s">
        <v>3087</v>
      </c>
    </row>
    <row r="1985" spans="1:12" x14ac:dyDescent="0.25">
      <c r="A1985" s="2" t="str">
        <f>MID(Input!$A$1,ROW(Part1!A1985)-1,1)</f>
        <v>v</v>
      </c>
      <c r="B1985" s="2">
        <f t="shared" si="240"/>
        <v>0</v>
      </c>
      <c r="C1985" s="2">
        <f t="shared" si="241"/>
        <v>-1</v>
      </c>
      <c r="D1985" s="2" t="s">
        <v>2583</v>
      </c>
      <c r="E1985" s="2">
        <f t="shared" si="244"/>
        <v>-6</v>
      </c>
      <c r="F1985" s="2">
        <f t="shared" si="245"/>
        <v>-20</v>
      </c>
      <c r="G1985" t="str">
        <f t="shared" si="242"/>
        <v>(-6,-20)</v>
      </c>
      <c r="H1985" s="2">
        <f t="shared" si="246"/>
        <v>7</v>
      </c>
      <c r="I1985" s="2">
        <f t="shared" si="247"/>
        <v>1</v>
      </c>
      <c r="J1985" t="str">
        <f t="shared" si="243"/>
        <v>(7,1)</v>
      </c>
      <c r="L1985" t="s">
        <v>3086</v>
      </c>
    </row>
    <row r="1986" spans="1:12" x14ac:dyDescent="0.25">
      <c r="A1986" s="2" t="str">
        <f>MID(Input!$A$1,ROW(Part1!A1986)-1,1)</f>
        <v>&gt;</v>
      </c>
      <c r="B1986" s="2">
        <f t="shared" si="240"/>
        <v>1</v>
      </c>
      <c r="C1986" s="2">
        <f t="shared" si="241"/>
        <v>0</v>
      </c>
      <c r="D1986" s="2" t="s">
        <v>2582</v>
      </c>
      <c r="E1986" s="2">
        <f t="shared" si="244"/>
        <v>-5</v>
      </c>
      <c r="F1986" s="2">
        <f t="shared" si="245"/>
        <v>-20</v>
      </c>
      <c r="G1986" t="str">
        <f t="shared" si="242"/>
        <v>(-5,-20)</v>
      </c>
      <c r="H1986" s="2">
        <f t="shared" si="246"/>
        <v>7</v>
      </c>
      <c r="I1986" s="2">
        <f t="shared" si="247"/>
        <v>1</v>
      </c>
      <c r="J1986" t="str">
        <f t="shared" si="243"/>
        <v>(7,1)</v>
      </c>
      <c r="L1986" t="s">
        <v>3179</v>
      </c>
    </row>
    <row r="1987" spans="1:12" x14ac:dyDescent="0.25">
      <c r="A1987" s="2" t="str">
        <f>MID(Input!$A$1,ROW(Part1!A1987)-1,1)</f>
        <v>&gt;</v>
      </c>
      <c r="B1987" s="2">
        <f t="shared" ref="B1987:B2050" si="248">IF(A1987="&lt;",-1,IF(A1987="&gt;",1,0))</f>
        <v>1</v>
      </c>
      <c r="C1987" s="2">
        <f t="shared" ref="C1987:C2050" si="249">IF(A1987="v",-1,IF(A1987="^",1,0))</f>
        <v>0</v>
      </c>
      <c r="D1987" s="2" t="s">
        <v>2583</v>
      </c>
      <c r="E1987" s="2">
        <f t="shared" si="244"/>
        <v>-5</v>
      </c>
      <c r="F1987" s="2">
        <f t="shared" si="245"/>
        <v>-20</v>
      </c>
      <c r="G1987" t="str">
        <f t="shared" ref="G1987:G2050" si="250">"("&amp;E1987&amp;","&amp;F1987&amp;")"</f>
        <v>(-5,-20)</v>
      </c>
      <c r="H1987" s="2">
        <f t="shared" si="246"/>
        <v>8</v>
      </c>
      <c r="I1987" s="2">
        <f t="shared" si="247"/>
        <v>1</v>
      </c>
      <c r="J1987" t="str">
        <f t="shared" ref="J1987:J2050" si="251">"("&amp;H1987&amp;","&amp;I1987&amp;")"</f>
        <v>(8,1)</v>
      </c>
      <c r="L1987" t="s">
        <v>1375</v>
      </c>
    </row>
    <row r="1988" spans="1:12" x14ac:dyDescent="0.25">
      <c r="A1988" s="2" t="str">
        <f>MID(Input!$A$1,ROW(Part1!A1988)-1,1)</f>
        <v>^</v>
      </c>
      <c r="B1988" s="2">
        <f t="shared" si="248"/>
        <v>0</v>
      </c>
      <c r="C1988" s="2">
        <f t="shared" si="249"/>
        <v>1</v>
      </c>
      <c r="D1988" s="2" t="s">
        <v>2582</v>
      </c>
      <c r="E1988" s="2">
        <f t="shared" ref="E1988:E2051" si="252">IF(D1988="S",E1987+B1988,E1987+0)</f>
        <v>-5</v>
      </c>
      <c r="F1988" s="2">
        <f t="shared" ref="F1988:F2051" si="253">IF(D1988="S",F1987+C1988,F1987+0)</f>
        <v>-19</v>
      </c>
      <c r="G1988" t="str">
        <f t="shared" si="250"/>
        <v>(-5,-19)</v>
      </c>
      <c r="H1988" s="2">
        <f t="shared" ref="H1988:H2051" si="254">IF(D1988="R",H1987+B1988,H1987+0)</f>
        <v>8</v>
      </c>
      <c r="I1988" s="2">
        <f t="shared" ref="I1988:I2051" si="255">IF(D1988="R",I1987+C1988,I1987+0)</f>
        <v>1</v>
      </c>
      <c r="J1988" t="str">
        <f t="shared" si="251"/>
        <v>(8,1)</v>
      </c>
      <c r="L1988" t="s">
        <v>1373</v>
      </c>
    </row>
    <row r="1989" spans="1:12" x14ac:dyDescent="0.25">
      <c r="A1989" s="2" t="str">
        <f>MID(Input!$A$1,ROW(Part1!A1989)-1,1)</f>
        <v>&lt;</v>
      </c>
      <c r="B1989" s="2">
        <f t="shared" si="248"/>
        <v>-1</v>
      </c>
      <c r="C1989" s="2">
        <f t="shared" si="249"/>
        <v>0</v>
      </c>
      <c r="D1989" s="2" t="s">
        <v>2583</v>
      </c>
      <c r="E1989" s="2">
        <f t="shared" si="252"/>
        <v>-5</v>
      </c>
      <c r="F1989" s="2">
        <f t="shared" si="253"/>
        <v>-19</v>
      </c>
      <c r="G1989" t="str">
        <f t="shared" si="250"/>
        <v>(-5,-19)</v>
      </c>
      <c r="H1989" s="2">
        <f t="shared" si="254"/>
        <v>7</v>
      </c>
      <c r="I1989" s="2">
        <f t="shared" si="255"/>
        <v>1</v>
      </c>
      <c r="J1989" t="str">
        <f t="shared" si="251"/>
        <v>(7,1)</v>
      </c>
      <c r="L1989" t="s">
        <v>1370</v>
      </c>
    </row>
    <row r="1990" spans="1:12" x14ac:dyDescent="0.25">
      <c r="A1990" s="2" t="str">
        <f>MID(Input!$A$1,ROW(Part1!A1990)-1,1)</f>
        <v>&lt;</v>
      </c>
      <c r="B1990" s="2">
        <f t="shared" si="248"/>
        <v>-1</v>
      </c>
      <c r="C1990" s="2">
        <f t="shared" si="249"/>
        <v>0</v>
      </c>
      <c r="D1990" s="2" t="s">
        <v>2582</v>
      </c>
      <c r="E1990" s="2">
        <f t="shared" si="252"/>
        <v>-6</v>
      </c>
      <c r="F1990" s="2">
        <f t="shared" si="253"/>
        <v>-19</v>
      </c>
      <c r="G1990" t="str">
        <f t="shared" si="250"/>
        <v>(-6,-19)</v>
      </c>
      <c r="H1990" s="2">
        <f t="shared" si="254"/>
        <v>7</v>
      </c>
      <c r="I1990" s="2">
        <f t="shared" si="255"/>
        <v>1</v>
      </c>
      <c r="J1990" t="str">
        <f t="shared" si="251"/>
        <v>(7,1)</v>
      </c>
      <c r="L1990" t="s">
        <v>1369</v>
      </c>
    </row>
    <row r="1991" spans="1:12" x14ac:dyDescent="0.25">
      <c r="A1991" s="2" t="str">
        <f>MID(Input!$A$1,ROW(Part1!A1991)-1,1)</f>
        <v>&lt;</v>
      </c>
      <c r="B1991" s="2">
        <f t="shared" si="248"/>
        <v>-1</v>
      </c>
      <c r="C1991" s="2">
        <f t="shared" si="249"/>
        <v>0</v>
      </c>
      <c r="D1991" s="2" t="s">
        <v>2583</v>
      </c>
      <c r="E1991" s="2">
        <f t="shared" si="252"/>
        <v>-6</v>
      </c>
      <c r="F1991" s="2">
        <f t="shared" si="253"/>
        <v>-19</v>
      </c>
      <c r="G1991" t="str">
        <f t="shared" si="250"/>
        <v>(-6,-19)</v>
      </c>
      <c r="H1991" s="2">
        <f t="shared" si="254"/>
        <v>6</v>
      </c>
      <c r="I1991" s="2">
        <f t="shared" si="255"/>
        <v>1</v>
      </c>
      <c r="J1991" t="str">
        <f t="shared" si="251"/>
        <v>(6,1)</v>
      </c>
      <c r="L1991" t="s">
        <v>3175</v>
      </c>
    </row>
    <row r="1992" spans="1:12" x14ac:dyDescent="0.25">
      <c r="A1992" s="2" t="str">
        <f>MID(Input!$A$1,ROW(Part1!A1992)-1,1)</f>
        <v>v</v>
      </c>
      <c r="B1992" s="2">
        <f t="shared" si="248"/>
        <v>0</v>
      </c>
      <c r="C1992" s="2">
        <f t="shared" si="249"/>
        <v>-1</v>
      </c>
      <c r="D1992" s="2" t="s">
        <v>2582</v>
      </c>
      <c r="E1992" s="2">
        <f t="shared" si="252"/>
        <v>-6</v>
      </c>
      <c r="F1992" s="2">
        <f t="shared" si="253"/>
        <v>-20</v>
      </c>
      <c r="G1992" t="str">
        <f t="shared" si="250"/>
        <v>(-6,-20)</v>
      </c>
      <c r="H1992" s="2">
        <f t="shared" si="254"/>
        <v>6</v>
      </c>
      <c r="I1992" s="2">
        <f t="shared" si="255"/>
        <v>1</v>
      </c>
      <c r="J1992" t="str">
        <f t="shared" si="251"/>
        <v>(6,1)</v>
      </c>
      <c r="L1992" t="s">
        <v>3466</v>
      </c>
    </row>
    <row r="1993" spans="1:12" x14ac:dyDescent="0.25">
      <c r="A1993" s="2" t="str">
        <f>MID(Input!$A$1,ROW(Part1!A1993)-1,1)</f>
        <v>&gt;</v>
      </c>
      <c r="B1993" s="2">
        <f t="shared" si="248"/>
        <v>1</v>
      </c>
      <c r="C1993" s="2">
        <f t="shared" si="249"/>
        <v>0</v>
      </c>
      <c r="D1993" s="2" t="s">
        <v>2583</v>
      </c>
      <c r="E1993" s="2">
        <f t="shared" si="252"/>
        <v>-6</v>
      </c>
      <c r="F1993" s="2">
        <f t="shared" si="253"/>
        <v>-20</v>
      </c>
      <c r="G1993" t="str">
        <f t="shared" si="250"/>
        <v>(-6,-20)</v>
      </c>
      <c r="H1993" s="2">
        <f t="shared" si="254"/>
        <v>7</v>
      </c>
      <c r="I1993" s="2">
        <f t="shared" si="255"/>
        <v>1</v>
      </c>
      <c r="J1993" t="str">
        <f t="shared" si="251"/>
        <v>(7,1)</v>
      </c>
      <c r="L1993" t="s">
        <v>3044</v>
      </c>
    </row>
    <row r="1994" spans="1:12" x14ac:dyDescent="0.25">
      <c r="A1994" s="2" t="str">
        <f>MID(Input!$A$1,ROW(Part1!A1994)-1,1)</f>
        <v>&gt;</v>
      </c>
      <c r="B1994" s="2">
        <f t="shared" si="248"/>
        <v>1</v>
      </c>
      <c r="C1994" s="2">
        <f t="shared" si="249"/>
        <v>0</v>
      </c>
      <c r="D1994" s="2" t="s">
        <v>2582</v>
      </c>
      <c r="E1994" s="2">
        <f t="shared" si="252"/>
        <v>-5</v>
      </c>
      <c r="F1994" s="2">
        <f t="shared" si="253"/>
        <v>-20</v>
      </c>
      <c r="G1994" t="str">
        <f t="shared" si="250"/>
        <v>(-5,-20)</v>
      </c>
      <c r="H1994" s="2">
        <f t="shared" si="254"/>
        <v>7</v>
      </c>
      <c r="I1994" s="2">
        <f t="shared" si="255"/>
        <v>1</v>
      </c>
      <c r="J1994" t="str">
        <f t="shared" si="251"/>
        <v>(7,1)</v>
      </c>
      <c r="L1994" t="s">
        <v>3045</v>
      </c>
    </row>
    <row r="1995" spans="1:12" x14ac:dyDescent="0.25">
      <c r="A1995" s="2" t="str">
        <f>MID(Input!$A$1,ROW(Part1!A1995)-1,1)</f>
        <v>v</v>
      </c>
      <c r="B1995" s="2">
        <f t="shared" si="248"/>
        <v>0</v>
      </c>
      <c r="C1995" s="2">
        <f t="shared" si="249"/>
        <v>-1</v>
      </c>
      <c r="D1995" s="2" t="s">
        <v>2583</v>
      </c>
      <c r="E1995" s="2">
        <f t="shared" si="252"/>
        <v>-5</v>
      </c>
      <c r="F1995" s="2">
        <f t="shared" si="253"/>
        <v>-20</v>
      </c>
      <c r="G1995" t="str">
        <f t="shared" si="250"/>
        <v>(-5,-20)</v>
      </c>
      <c r="H1995" s="2">
        <f t="shared" si="254"/>
        <v>7</v>
      </c>
      <c r="I1995" s="2">
        <f t="shared" si="255"/>
        <v>0</v>
      </c>
      <c r="J1995" t="str">
        <f t="shared" si="251"/>
        <v>(7,0)</v>
      </c>
      <c r="L1995" t="s">
        <v>3053</v>
      </c>
    </row>
    <row r="1996" spans="1:12" x14ac:dyDescent="0.25">
      <c r="A1996" s="2" t="str">
        <f>MID(Input!$A$1,ROW(Part1!A1996)-1,1)</f>
        <v>^</v>
      </c>
      <c r="B1996" s="2">
        <f t="shared" si="248"/>
        <v>0</v>
      </c>
      <c r="C1996" s="2">
        <f t="shared" si="249"/>
        <v>1</v>
      </c>
      <c r="D1996" s="2" t="s">
        <v>2582</v>
      </c>
      <c r="E1996" s="2">
        <f t="shared" si="252"/>
        <v>-5</v>
      </c>
      <c r="F1996" s="2">
        <f t="shared" si="253"/>
        <v>-19</v>
      </c>
      <c r="G1996" t="str">
        <f t="shared" si="250"/>
        <v>(-5,-19)</v>
      </c>
      <c r="H1996" s="2">
        <f t="shared" si="254"/>
        <v>7</v>
      </c>
      <c r="I1996" s="2">
        <f t="shared" si="255"/>
        <v>0</v>
      </c>
      <c r="J1996" t="str">
        <f t="shared" si="251"/>
        <v>(7,0)</v>
      </c>
      <c r="L1996" t="s">
        <v>3049</v>
      </c>
    </row>
    <row r="1997" spans="1:12" x14ac:dyDescent="0.25">
      <c r="A1997" s="2" t="str">
        <f>MID(Input!$A$1,ROW(Part1!A1997)-1,1)</f>
        <v>&lt;</v>
      </c>
      <c r="B1997" s="2">
        <f t="shared" si="248"/>
        <v>-1</v>
      </c>
      <c r="C1997" s="2">
        <f t="shared" si="249"/>
        <v>0</v>
      </c>
      <c r="D1997" s="2" t="s">
        <v>2583</v>
      </c>
      <c r="E1997" s="2">
        <f t="shared" si="252"/>
        <v>-5</v>
      </c>
      <c r="F1997" s="2">
        <f t="shared" si="253"/>
        <v>-19</v>
      </c>
      <c r="G1997" t="str">
        <f t="shared" si="250"/>
        <v>(-5,-19)</v>
      </c>
      <c r="H1997" s="2">
        <f t="shared" si="254"/>
        <v>6</v>
      </c>
      <c r="I1997" s="2">
        <f t="shared" si="255"/>
        <v>0</v>
      </c>
      <c r="J1997" t="str">
        <f t="shared" si="251"/>
        <v>(6,0)</v>
      </c>
      <c r="L1997" t="s">
        <v>3052</v>
      </c>
    </row>
    <row r="1998" spans="1:12" x14ac:dyDescent="0.25">
      <c r="A1998" s="2" t="str">
        <f>MID(Input!$A$1,ROW(Part1!A1998)-1,1)</f>
        <v>&gt;</v>
      </c>
      <c r="B1998" s="2">
        <f t="shared" si="248"/>
        <v>1</v>
      </c>
      <c r="C1998" s="2">
        <f t="shared" si="249"/>
        <v>0</v>
      </c>
      <c r="D1998" s="2" t="s">
        <v>2582</v>
      </c>
      <c r="E1998" s="2">
        <f t="shared" si="252"/>
        <v>-4</v>
      </c>
      <c r="F1998" s="2">
        <f t="shared" si="253"/>
        <v>-19</v>
      </c>
      <c r="G1998" t="str">
        <f t="shared" si="250"/>
        <v>(-4,-19)</v>
      </c>
      <c r="H1998" s="2">
        <f t="shared" si="254"/>
        <v>6</v>
      </c>
      <c r="I1998" s="2">
        <f t="shared" si="255"/>
        <v>0</v>
      </c>
      <c r="J1998" t="str">
        <f t="shared" si="251"/>
        <v>(6,0)</v>
      </c>
      <c r="L1998" t="s">
        <v>3059</v>
      </c>
    </row>
    <row r="1999" spans="1:12" x14ac:dyDescent="0.25">
      <c r="A1999" s="2" t="str">
        <f>MID(Input!$A$1,ROW(Part1!A1999)-1,1)</f>
        <v>&lt;</v>
      </c>
      <c r="B1999" s="2">
        <f t="shared" si="248"/>
        <v>-1</v>
      </c>
      <c r="C1999" s="2">
        <f t="shared" si="249"/>
        <v>0</v>
      </c>
      <c r="D1999" s="2" t="s">
        <v>2583</v>
      </c>
      <c r="E1999" s="2">
        <f t="shared" si="252"/>
        <v>-4</v>
      </c>
      <c r="F1999" s="2">
        <f t="shared" si="253"/>
        <v>-19</v>
      </c>
      <c r="G1999" t="str">
        <f t="shared" si="250"/>
        <v>(-4,-19)</v>
      </c>
      <c r="H1999" s="2">
        <f t="shared" si="254"/>
        <v>5</v>
      </c>
      <c r="I1999" s="2">
        <f t="shared" si="255"/>
        <v>0</v>
      </c>
      <c r="J1999" t="str">
        <f t="shared" si="251"/>
        <v>(5,0)</v>
      </c>
      <c r="L1999" t="s">
        <v>3451</v>
      </c>
    </row>
    <row r="2000" spans="1:12" x14ac:dyDescent="0.25">
      <c r="A2000" s="2" t="str">
        <f>MID(Input!$A$1,ROW(Part1!A2000)-1,1)</f>
        <v>&gt;</v>
      </c>
      <c r="B2000" s="2">
        <f t="shared" si="248"/>
        <v>1</v>
      </c>
      <c r="C2000" s="2">
        <f t="shared" si="249"/>
        <v>0</v>
      </c>
      <c r="D2000" s="2" t="s">
        <v>2582</v>
      </c>
      <c r="E2000" s="2">
        <f t="shared" si="252"/>
        <v>-3</v>
      </c>
      <c r="F2000" s="2">
        <f t="shared" si="253"/>
        <v>-19</v>
      </c>
      <c r="G2000" t="str">
        <f t="shared" si="250"/>
        <v>(-3,-19)</v>
      </c>
      <c r="H2000" s="2">
        <f t="shared" si="254"/>
        <v>5</v>
      </c>
      <c r="I2000" s="2">
        <f t="shared" si="255"/>
        <v>0</v>
      </c>
      <c r="J2000" t="str">
        <f t="shared" si="251"/>
        <v>(5,0)</v>
      </c>
      <c r="L2000" t="s">
        <v>3452</v>
      </c>
    </row>
    <row r="2001" spans="1:12" x14ac:dyDescent="0.25">
      <c r="A2001" s="2" t="str">
        <f>MID(Input!$A$1,ROW(Part1!A2001)-1,1)</f>
        <v>&gt;</v>
      </c>
      <c r="B2001" s="2">
        <f t="shared" si="248"/>
        <v>1</v>
      </c>
      <c r="C2001" s="2">
        <f t="shared" si="249"/>
        <v>0</v>
      </c>
      <c r="D2001" s="2" t="s">
        <v>2583</v>
      </c>
      <c r="E2001" s="2">
        <f t="shared" si="252"/>
        <v>-3</v>
      </c>
      <c r="F2001" s="2">
        <f t="shared" si="253"/>
        <v>-19</v>
      </c>
      <c r="G2001" t="str">
        <f t="shared" si="250"/>
        <v>(-3,-19)</v>
      </c>
      <c r="H2001" s="2">
        <f t="shared" si="254"/>
        <v>6</v>
      </c>
      <c r="I2001" s="2">
        <f t="shared" si="255"/>
        <v>0</v>
      </c>
      <c r="J2001" t="str">
        <f t="shared" si="251"/>
        <v>(6,0)</v>
      </c>
      <c r="L2001" t="s">
        <v>3453</v>
      </c>
    </row>
    <row r="2002" spans="1:12" x14ac:dyDescent="0.25">
      <c r="A2002" s="2" t="str">
        <f>MID(Input!$A$1,ROW(Part1!A2002)-1,1)</f>
        <v>^</v>
      </c>
      <c r="B2002" s="2">
        <f t="shared" si="248"/>
        <v>0</v>
      </c>
      <c r="C2002" s="2">
        <f t="shared" si="249"/>
        <v>1</v>
      </c>
      <c r="D2002" s="2" t="s">
        <v>2582</v>
      </c>
      <c r="E2002" s="2">
        <f t="shared" si="252"/>
        <v>-3</v>
      </c>
      <c r="F2002" s="2">
        <f t="shared" si="253"/>
        <v>-18</v>
      </c>
      <c r="G2002" t="str">
        <f t="shared" si="250"/>
        <v>(-3,-18)</v>
      </c>
      <c r="H2002" s="2">
        <f t="shared" si="254"/>
        <v>6</v>
      </c>
      <c r="I2002" s="2">
        <f t="shared" si="255"/>
        <v>0</v>
      </c>
      <c r="J2002" t="str">
        <f t="shared" si="251"/>
        <v>(6,0)</v>
      </c>
      <c r="L2002" t="s">
        <v>3079</v>
      </c>
    </row>
    <row r="2003" spans="1:12" x14ac:dyDescent="0.25">
      <c r="A2003" s="2" t="str">
        <f>MID(Input!$A$1,ROW(Part1!A2003)-1,1)</f>
        <v>v</v>
      </c>
      <c r="B2003" s="2">
        <f t="shared" si="248"/>
        <v>0</v>
      </c>
      <c r="C2003" s="2">
        <f t="shared" si="249"/>
        <v>-1</v>
      </c>
      <c r="D2003" s="2" t="s">
        <v>2583</v>
      </c>
      <c r="E2003" s="2">
        <f t="shared" si="252"/>
        <v>-3</v>
      </c>
      <c r="F2003" s="2">
        <f t="shared" si="253"/>
        <v>-18</v>
      </c>
      <c r="G2003" t="str">
        <f t="shared" si="250"/>
        <v>(-3,-18)</v>
      </c>
      <c r="H2003" s="2">
        <f t="shared" si="254"/>
        <v>6</v>
      </c>
      <c r="I2003" s="2">
        <f t="shared" si="255"/>
        <v>-1</v>
      </c>
      <c r="J2003" t="str">
        <f t="shared" si="251"/>
        <v>(6,-1)</v>
      </c>
      <c r="L2003" t="s">
        <v>3068</v>
      </c>
    </row>
    <row r="2004" spans="1:12" x14ac:dyDescent="0.25">
      <c r="A2004" s="2" t="str">
        <f>MID(Input!$A$1,ROW(Part1!A2004)-1,1)</f>
        <v>&lt;</v>
      </c>
      <c r="B2004" s="2">
        <f t="shared" si="248"/>
        <v>-1</v>
      </c>
      <c r="C2004" s="2">
        <f t="shared" si="249"/>
        <v>0</v>
      </c>
      <c r="D2004" s="2" t="s">
        <v>2582</v>
      </c>
      <c r="E2004" s="2">
        <f t="shared" si="252"/>
        <v>-4</v>
      </c>
      <c r="F2004" s="2">
        <f t="shared" si="253"/>
        <v>-18</v>
      </c>
      <c r="G2004" t="str">
        <f t="shared" si="250"/>
        <v>(-4,-18)</v>
      </c>
      <c r="H2004" s="2">
        <f t="shared" si="254"/>
        <v>6</v>
      </c>
      <c r="I2004" s="2">
        <f t="shared" si="255"/>
        <v>-1</v>
      </c>
      <c r="J2004" t="str">
        <f t="shared" si="251"/>
        <v>(6,-1)</v>
      </c>
      <c r="L2004" t="s">
        <v>3080</v>
      </c>
    </row>
    <row r="2005" spans="1:12" x14ac:dyDescent="0.25">
      <c r="A2005" s="2" t="str">
        <f>MID(Input!$A$1,ROW(Part1!A2005)-1,1)</f>
        <v>&gt;</v>
      </c>
      <c r="B2005" s="2">
        <f t="shared" si="248"/>
        <v>1</v>
      </c>
      <c r="C2005" s="2">
        <f t="shared" si="249"/>
        <v>0</v>
      </c>
      <c r="D2005" s="2" t="s">
        <v>2583</v>
      </c>
      <c r="E2005" s="2">
        <f t="shared" si="252"/>
        <v>-4</v>
      </c>
      <c r="F2005" s="2">
        <f t="shared" si="253"/>
        <v>-18</v>
      </c>
      <c r="G2005" t="str">
        <f t="shared" si="250"/>
        <v>(-4,-18)</v>
      </c>
      <c r="H2005" s="2">
        <f t="shared" si="254"/>
        <v>7</v>
      </c>
      <c r="I2005" s="2">
        <f t="shared" si="255"/>
        <v>-1</v>
      </c>
      <c r="J2005" t="str">
        <f t="shared" si="251"/>
        <v>(7,-1)</v>
      </c>
      <c r="L2005" t="s">
        <v>3085</v>
      </c>
    </row>
    <row r="2006" spans="1:12" x14ac:dyDescent="0.25">
      <c r="A2006" s="2" t="str">
        <f>MID(Input!$A$1,ROW(Part1!A2006)-1,1)</f>
        <v>v</v>
      </c>
      <c r="B2006" s="2">
        <f t="shared" si="248"/>
        <v>0</v>
      </c>
      <c r="C2006" s="2">
        <f t="shared" si="249"/>
        <v>-1</v>
      </c>
      <c r="D2006" s="2" t="s">
        <v>2582</v>
      </c>
      <c r="E2006" s="2">
        <f t="shared" si="252"/>
        <v>-4</v>
      </c>
      <c r="F2006" s="2">
        <f t="shared" si="253"/>
        <v>-19</v>
      </c>
      <c r="G2006" t="str">
        <f t="shared" si="250"/>
        <v>(-4,-19)</v>
      </c>
      <c r="H2006" s="2">
        <f t="shared" si="254"/>
        <v>7</v>
      </c>
      <c r="I2006" s="2">
        <f t="shared" si="255"/>
        <v>-1</v>
      </c>
      <c r="J2006" t="str">
        <f t="shared" si="251"/>
        <v>(7,-1)</v>
      </c>
      <c r="L2006" t="s">
        <v>3168</v>
      </c>
    </row>
    <row r="2007" spans="1:12" x14ac:dyDescent="0.25">
      <c r="A2007" s="2" t="str">
        <f>MID(Input!$A$1,ROW(Part1!A2007)-1,1)</f>
        <v>v</v>
      </c>
      <c r="B2007" s="2">
        <f t="shared" si="248"/>
        <v>0</v>
      </c>
      <c r="C2007" s="2">
        <f t="shared" si="249"/>
        <v>-1</v>
      </c>
      <c r="D2007" s="2" t="s">
        <v>2583</v>
      </c>
      <c r="E2007" s="2">
        <f t="shared" si="252"/>
        <v>-4</v>
      </c>
      <c r="F2007" s="2">
        <f t="shared" si="253"/>
        <v>-19</v>
      </c>
      <c r="G2007" t="str">
        <f t="shared" si="250"/>
        <v>(-4,-19)</v>
      </c>
      <c r="H2007" s="2">
        <f t="shared" si="254"/>
        <v>7</v>
      </c>
      <c r="I2007" s="2">
        <f t="shared" si="255"/>
        <v>-2</v>
      </c>
      <c r="J2007" t="str">
        <f t="shared" si="251"/>
        <v>(7,-2)</v>
      </c>
      <c r="L2007" t="s">
        <v>3178</v>
      </c>
    </row>
    <row r="2008" spans="1:12" x14ac:dyDescent="0.25">
      <c r="A2008" s="2" t="str">
        <f>MID(Input!$A$1,ROW(Part1!A2008)-1,1)</f>
        <v>v</v>
      </c>
      <c r="B2008" s="2">
        <f t="shared" si="248"/>
        <v>0</v>
      </c>
      <c r="C2008" s="2">
        <f t="shared" si="249"/>
        <v>-1</v>
      </c>
      <c r="D2008" s="2" t="s">
        <v>2582</v>
      </c>
      <c r="E2008" s="2">
        <f t="shared" si="252"/>
        <v>-4</v>
      </c>
      <c r="F2008" s="2">
        <f t="shared" si="253"/>
        <v>-20</v>
      </c>
      <c r="G2008" t="str">
        <f t="shared" si="250"/>
        <v>(-4,-20)</v>
      </c>
      <c r="H2008" s="2">
        <f t="shared" si="254"/>
        <v>7</v>
      </c>
      <c r="I2008" s="2">
        <f t="shared" si="255"/>
        <v>-2</v>
      </c>
      <c r="J2008" t="str">
        <f t="shared" si="251"/>
        <v>(7,-2)</v>
      </c>
      <c r="L2008" t="s">
        <v>1377</v>
      </c>
    </row>
    <row r="2009" spans="1:12" x14ac:dyDescent="0.25">
      <c r="A2009" s="2" t="str">
        <f>MID(Input!$A$1,ROW(Part1!A2009)-1,1)</f>
        <v>&lt;</v>
      </c>
      <c r="B2009" s="2">
        <f t="shared" si="248"/>
        <v>-1</v>
      </c>
      <c r="C2009" s="2">
        <f t="shared" si="249"/>
        <v>0</v>
      </c>
      <c r="D2009" s="2" t="s">
        <v>2583</v>
      </c>
      <c r="E2009" s="2">
        <f t="shared" si="252"/>
        <v>-4</v>
      </c>
      <c r="F2009" s="2">
        <f t="shared" si="253"/>
        <v>-20</v>
      </c>
      <c r="G2009" t="str">
        <f t="shared" si="250"/>
        <v>(-4,-20)</v>
      </c>
      <c r="H2009" s="2">
        <f t="shared" si="254"/>
        <v>6</v>
      </c>
      <c r="I2009" s="2">
        <f t="shared" si="255"/>
        <v>-2</v>
      </c>
      <c r="J2009" t="str">
        <f t="shared" si="251"/>
        <v>(6,-2)</v>
      </c>
      <c r="L2009" t="s">
        <v>1374</v>
      </c>
    </row>
    <row r="2010" spans="1:12" x14ac:dyDescent="0.25">
      <c r="A2010" s="2" t="str">
        <f>MID(Input!$A$1,ROW(Part1!A2010)-1,1)</f>
        <v>v</v>
      </c>
      <c r="B2010" s="2">
        <f t="shared" si="248"/>
        <v>0</v>
      </c>
      <c r="C2010" s="2">
        <f t="shared" si="249"/>
        <v>-1</v>
      </c>
      <c r="D2010" s="2" t="s">
        <v>2582</v>
      </c>
      <c r="E2010" s="2">
        <f t="shared" si="252"/>
        <v>-4</v>
      </c>
      <c r="F2010" s="2">
        <f t="shared" si="253"/>
        <v>-21</v>
      </c>
      <c r="G2010" t="str">
        <f t="shared" si="250"/>
        <v>(-4,-21)</v>
      </c>
      <c r="H2010" s="2">
        <f t="shared" si="254"/>
        <v>6</v>
      </c>
      <c r="I2010" s="2">
        <f t="shared" si="255"/>
        <v>-2</v>
      </c>
      <c r="J2010" t="str">
        <f t="shared" si="251"/>
        <v>(6,-2)</v>
      </c>
      <c r="L2010" t="s">
        <v>1376</v>
      </c>
    </row>
    <row r="2011" spans="1:12" x14ac:dyDescent="0.25">
      <c r="A2011" s="2" t="str">
        <f>MID(Input!$A$1,ROW(Part1!A2011)-1,1)</f>
        <v>v</v>
      </c>
      <c r="B2011" s="2">
        <f t="shared" si="248"/>
        <v>0</v>
      </c>
      <c r="C2011" s="2">
        <f t="shared" si="249"/>
        <v>-1</v>
      </c>
      <c r="D2011" s="2" t="s">
        <v>2583</v>
      </c>
      <c r="E2011" s="2">
        <f t="shared" si="252"/>
        <v>-4</v>
      </c>
      <c r="F2011" s="2">
        <f t="shared" si="253"/>
        <v>-21</v>
      </c>
      <c r="G2011" t="str">
        <f t="shared" si="250"/>
        <v>(-4,-21)</v>
      </c>
      <c r="H2011" s="2">
        <f t="shared" si="254"/>
        <v>6</v>
      </c>
      <c r="I2011" s="2">
        <f t="shared" si="255"/>
        <v>-3</v>
      </c>
      <c r="J2011" t="str">
        <f t="shared" si="251"/>
        <v>(6,-3)</v>
      </c>
      <c r="L2011" t="s">
        <v>3165</v>
      </c>
    </row>
    <row r="2012" spans="1:12" x14ac:dyDescent="0.25">
      <c r="A2012" s="2" t="str">
        <f>MID(Input!$A$1,ROW(Part1!A2012)-1,1)</f>
        <v>v</v>
      </c>
      <c r="B2012" s="2">
        <f t="shared" si="248"/>
        <v>0</v>
      </c>
      <c r="C2012" s="2">
        <f t="shared" si="249"/>
        <v>-1</v>
      </c>
      <c r="D2012" s="2" t="s">
        <v>2582</v>
      </c>
      <c r="E2012" s="2">
        <f t="shared" si="252"/>
        <v>-4</v>
      </c>
      <c r="F2012" s="2">
        <f t="shared" si="253"/>
        <v>-22</v>
      </c>
      <c r="G2012" t="str">
        <f t="shared" si="250"/>
        <v>(-4,-22)</v>
      </c>
      <c r="H2012" s="2">
        <f t="shared" si="254"/>
        <v>6</v>
      </c>
      <c r="I2012" s="2">
        <f t="shared" si="255"/>
        <v>-3</v>
      </c>
      <c r="J2012" t="str">
        <f t="shared" si="251"/>
        <v>(6,-3)</v>
      </c>
      <c r="L2012" t="s">
        <v>3468</v>
      </c>
    </row>
    <row r="2013" spans="1:12" x14ac:dyDescent="0.25">
      <c r="A2013" s="2" t="str">
        <f>MID(Input!$A$1,ROW(Part1!A2013)-1,1)</f>
        <v>v</v>
      </c>
      <c r="B2013" s="2">
        <f t="shared" si="248"/>
        <v>0</v>
      </c>
      <c r="C2013" s="2">
        <f t="shared" si="249"/>
        <v>-1</v>
      </c>
      <c r="D2013" s="2" t="s">
        <v>2583</v>
      </c>
      <c r="E2013" s="2">
        <f t="shared" si="252"/>
        <v>-4</v>
      </c>
      <c r="F2013" s="2">
        <f t="shared" si="253"/>
        <v>-22</v>
      </c>
      <c r="G2013" t="str">
        <f t="shared" si="250"/>
        <v>(-4,-22)</v>
      </c>
      <c r="H2013" s="2">
        <f t="shared" si="254"/>
        <v>6</v>
      </c>
      <c r="I2013" s="2">
        <f t="shared" si="255"/>
        <v>-4</v>
      </c>
      <c r="J2013" t="str">
        <f t="shared" si="251"/>
        <v>(6,-4)</v>
      </c>
      <c r="L2013" t="s">
        <v>3465</v>
      </c>
    </row>
    <row r="2014" spans="1:12" x14ac:dyDescent="0.25">
      <c r="A2014" s="2" t="str">
        <f>MID(Input!$A$1,ROW(Part1!A2014)-1,1)</f>
        <v>v</v>
      </c>
      <c r="B2014" s="2">
        <f t="shared" si="248"/>
        <v>0</v>
      </c>
      <c r="C2014" s="2">
        <f t="shared" si="249"/>
        <v>-1</v>
      </c>
      <c r="D2014" s="2" t="s">
        <v>2582</v>
      </c>
      <c r="E2014" s="2">
        <f t="shared" si="252"/>
        <v>-4</v>
      </c>
      <c r="F2014" s="2">
        <f t="shared" si="253"/>
        <v>-23</v>
      </c>
      <c r="G2014" t="str">
        <f t="shared" si="250"/>
        <v>(-4,-23)</v>
      </c>
      <c r="H2014" s="2">
        <f t="shared" si="254"/>
        <v>6</v>
      </c>
      <c r="I2014" s="2">
        <f t="shared" si="255"/>
        <v>-4</v>
      </c>
      <c r="J2014" t="str">
        <f t="shared" si="251"/>
        <v>(6,-4)</v>
      </c>
      <c r="L2014" t="s">
        <v>3471</v>
      </c>
    </row>
    <row r="2015" spans="1:12" x14ac:dyDescent="0.25">
      <c r="A2015" s="2" t="str">
        <f>MID(Input!$A$1,ROW(Part1!A2015)-1,1)</f>
        <v>&lt;</v>
      </c>
      <c r="B2015" s="2">
        <f t="shared" si="248"/>
        <v>-1</v>
      </c>
      <c r="C2015" s="2">
        <f t="shared" si="249"/>
        <v>0</v>
      </c>
      <c r="D2015" s="2" t="s">
        <v>2583</v>
      </c>
      <c r="E2015" s="2">
        <f t="shared" si="252"/>
        <v>-4</v>
      </c>
      <c r="F2015" s="2">
        <f t="shared" si="253"/>
        <v>-23</v>
      </c>
      <c r="G2015" t="str">
        <f t="shared" si="250"/>
        <v>(-4,-23)</v>
      </c>
      <c r="H2015" s="2">
        <f t="shared" si="254"/>
        <v>5</v>
      </c>
      <c r="I2015" s="2">
        <f t="shared" si="255"/>
        <v>-4</v>
      </c>
      <c r="J2015" t="str">
        <f t="shared" si="251"/>
        <v>(5,-4)</v>
      </c>
      <c r="L2015" t="s">
        <v>3448</v>
      </c>
    </row>
    <row r="2016" spans="1:12" x14ac:dyDescent="0.25">
      <c r="A2016" s="2" t="str">
        <f>MID(Input!$A$1,ROW(Part1!A2016)-1,1)</f>
        <v>^</v>
      </c>
      <c r="B2016" s="2">
        <f t="shared" si="248"/>
        <v>0</v>
      </c>
      <c r="C2016" s="2">
        <f t="shared" si="249"/>
        <v>1</v>
      </c>
      <c r="D2016" s="2" t="s">
        <v>2582</v>
      </c>
      <c r="E2016" s="2">
        <f t="shared" si="252"/>
        <v>-4</v>
      </c>
      <c r="F2016" s="2">
        <f t="shared" si="253"/>
        <v>-22</v>
      </c>
      <c r="G2016" t="str">
        <f t="shared" si="250"/>
        <v>(-4,-22)</v>
      </c>
      <c r="H2016" s="2">
        <f t="shared" si="254"/>
        <v>5</v>
      </c>
      <c r="I2016" s="2">
        <f t="shared" si="255"/>
        <v>-4</v>
      </c>
      <c r="J2016" t="str">
        <f t="shared" si="251"/>
        <v>(5,-4)</v>
      </c>
      <c r="L2016" t="s">
        <v>3447</v>
      </c>
    </row>
    <row r="2017" spans="1:12" x14ac:dyDescent="0.25">
      <c r="A2017" s="2" t="str">
        <f>MID(Input!$A$1,ROW(Part1!A2017)-1,1)</f>
        <v>^</v>
      </c>
      <c r="B2017" s="2">
        <f t="shared" si="248"/>
        <v>0</v>
      </c>
      <c r="C2017" s="2">
        <f t="shared" si="249"/>
        <v>1</v>
      </c>
      <c r="D2017" s="2" t="s">
        <v>2583</v>
      </c>
      <c r="E2017" s="2">
        <f t="shared" si="252"/>
        <v>-4</v>
      </c>
      <c r="F2017" s="2">
        <f t="shared" si="253"/>
        <v>-22</v>
      </c>
      <c r="G2017" t="str">
        <f t="shared" si="250"/>
        <v>(-4,-22)</v>
      </c>
      <c r="H2017" s="2">
        <f t="shared" si="254"/>
        <v>5</v>
      </c>
      <c r="I2017" s="2">
        <f t="shared" si="255"/>
        <v>-3</v>
      </c>
      <c r="J2017" t="str">
        <f t="shared" si="251"/>
        <v>(5,-3)</v>
      </c>
      <c r="L2017" t="s">
        <v>3050</v>
      </c>
    </row>
    <row r="2018" spans="1:12" x14ac:dyDescent="0.25">
      <c r="A2018" s="2" t="str">
        <f>MID(Input!$A$1,ROW(Part1!A2018)-1,1)</f>
        <v>&gt;</v>
      </c>
      <c r="B2018" s="2">
        <f t="shared" si="248"/>
        <v>1</v>
      </c>
      <c r="C2018" s="2">
        <f t="shared" si="249"/>
        <v>0</v>
      </c>
      <c r="D2018" s="2" t="s">
        <v>2582</v>
      </c>
      <c r="E2018" s="2">
        <f t="shared" si="252"/>
        <v>-3</v>
      </c>
      <c r="F2018" s="2">
        <f t="shared" si="253"/>
        <v>-22</v>
      </c>
      <c r="G2018" t="str">
        <f t="shared" si="250"/>
        <v>(-3,-22)</v>
      </c>
      <c r="H2018" s="2">
        <f t="shared" si="254"/>
        <v>5</v>
      </c>
      <c r="I2018" s="2">
        <f t="shared" si="255"/>
        <v>-3</v>
      </c>
      <c r="J2018" t="str">
        <f t="shared" si="251"/>
        <v>(5,-3)</v>
      </c>
      <c r="L2018" t="s">
        <v>3051</v>
      </c>
    </row>
    <row r="2019" spans="1:12" x14ac:dyDescent="0.25">
      <c r="A2019" s="2" t="str">
        <f>MID(Input!$A$1,ROW(Part1!A2019)-1,1)</f>
        <v>&lt;</v>
      </c>
      <c r="B2019" s="2">
        <f t="shared" si="248"/>
        <v>-1</v>
      </c>
      <c r="C2019" s="2">
        <f t="shared" si="249"/>
        <v>0</v>
      </c>
      <c r="D2019" s="2" t="s">
        <v>2583</v>
      </c>
      <c r="E2019" s="2">
        <f t="shared" si="252"/>
        <v>-3</v>
      </c>
      <c r="F2019" s="2">
        <f t="shared" si="253"/>
        <v>-22</v>
      </c>
      <c r="G2019" t="str">
        <f t="shared" si="250"/>
        <v>(-3,-22)</v>
      </c>
      <c r="H2019" s="2">
        <f t="shared" si="254"/>
        <v>4</v>
      </c>
      <c r="I2019" s="2">
        <f t="shared" si="255"/>
        <v>-3</v>
      </c>
      <c r="J2019" t="str">
        <f t="shared" si="251"/>
        <v>(4,-3)</v>
      </c>
      <c r="L2019" t="s">
        <v>3058</v>
      </c>
    </row>
    <row r="2020" spans="1:12" x14ac:dyDescent="0.25">
      <c r="A2020" s="2" t="str">
        <f>MID(Input!$A$1,ROW(Part1!A2020)-1,1)</f>
        <v>^</v>
      </c>
      <c r="B2020" s="2">
        <f t="shared" si="248"/>
        <v>0</v>
      </c>
      <c r="C2020" s="2">
        <f t="shared" si="249"/>
        <v>1</v>
      </c>
      <c r="D2020" s="2" t="s">
        <v>2582</v>
      </c>
      <c r="E2020" s="2">
        <f t="shared" si="252"/>
        <v>-3</v>
      </c>
      <c r="F2020" s="2">
        <f t="shared" si="253"/>
        <v>-21</v>
      </c>
      <c r="G2020" t="str">
        <f t="shared" si="250"/>
        <v>(-3,-21)</v>
      </c>
      <c r="H2020" s="2">
        <f t="shared" si="254"/>
        <v>4</v>
      </c>
      <c r="I2020" s="2">
        <f t="shared" si="255"/>
        <v>-3</v>
      </c>
      <c r="J2020" t="str">
        <f t="shared" si="251"/>
        <v>(4,-3)</v>
      </c>
      <c r="L2020" t="s">
        <v>3454</v>
      </c>
    </row>
    <row r="2021" spans="1:12" x14ac:dyDescent="0.25">
      <c r="A2021" s="2" t="str">
        <f>MID(Input!$A$1,ROW(Part1!A2021)-1,1)</f>
        <v>&gt;</v>
      </c>
      <c r="B2021" s="2">
        <f t="shared" si="248"/>
        <v>1</v>
      </c>
      <c r="C2021" s="2">
        <f t="shared" si="249"/>
        <v>0</v>
      </c>
      <c r="D2021" s="2" t="s">
        <v>2583</v>
      </c>
      <c r="E2021" s="2">
        <f t="shared" si="252"/>
        <v>-3</v>
      </c>
      <c r="F2021" s="2">
        <f t="shared" si="253"/>
        <v>-21</v>
      </c>
      <c r="G2021" t="str">
        <f t="shared" si="250"/>
        <v>(-3,-21)</v>
      </c>
      <c r="H2021" s="2">
        <f t="shared" si="254"/>
        <v>5</v>
      </c>
      <c r="I2021" s="2">
        <f t="shared" si="255"/>
        <v>-3</v>
      </c>
      <c r="J2021" t="str">
        <f t="shared" si="251"/>
        <v>(5,-3)</v>
      </c>
      <c r="L2021" t="s">
        <v>3088</v>
      </c>
    </row>
    <row r="2022" spans="1:12" x14ac:dyDescent="0.25">
      <c r="A2022" s="2" t="str">
        <f>MID(Input!$A$1,ROW(Part1!A2022)-1,1)</f>
        <v>&gt;</v>
      </c>
      <c r="B2022" s="2">
        <f t="shared" si="248"/>
        <v>1</v>
      </c>
      <c r="C2022" s="2">
        <f t="shared" si="249"/>
        <v>0</v>
      </c>
      <c r="D2022" s="2" t="s">
        <v>2582</v>
      </c>
      <c r="E2022" s="2">
        <f t="shared" si="252"/>
        <v>-2</v>
      </c>
      <c r="F2022" s="2">
        <f t="shared" si="253"/>
        <v>-21</v>
      </c>
      <c r="G2022" t="str">
        <f t="shared" si="250"/>
        <v>(-2,-21)</v>
      </c>
      <c r="H2022" s="2">
        <f t="shared" si="254"/>
        <v>5</v>
      </c>
      <c r="I2022" s="2">
        <f t="shared" si="255"/>
        <v>-3</v>
      </c>
      <c r="J2022" t="str">
        <f t="shared" si="251"/>
        <v>(5,-3)</v>
      </c>
      <c r="L2022" t="s">
        <v>3078</v>
      </c>
    </row>
    <row r="2023" spans="1:12" x14ac:dyDescent="0.25">
      <c r="A2023" s="2" t="str">
        <f>MID(Input!$A$1,ROW(Part1!A2023)-1,1)</f>
        <v>&lt;</v>
      </c>
      <c r="B2023" s="2">
        <f t="shared" si="248"/>
        <v>-1</v>
      </c>
      <c r="C2023" s="2">
        <f t="shared" si="249"/>
        <v>0</v>
      </c>
      <c r="D2023" s="2" t="s">
        <v>2583</v>
      </c>
      <c r="E2023" s="2">
        <f t="shared" si="252"/>
        <v>-2</v>
      </c>
      <c r="F2023" s="2">
        <f t="shared" si="253"/>
        <v>-21</v>
      </c>
      <c r="G2023" t="str">
        <f t="shared" si="250"/>
        <v>(-2,-21)</v>
      </c>
      <c r="H2023" s="2">
        <f t="shared" si="254"/>
        <v>4</v>
      </c>
      <c r="I2023" s="2">
        <f t="shared" si="255"/>
        <v>-3</v>
      </c>
      <c r="J2023" t="str">
        <f t="shared" si="251"/>
        <v>(4,-3)</v>
      </c>
      <c r="L2023" t="s">
        <v>3069</v>
      </c>
    </row>
    <row r="2024" spans="1:12" x14ac:dyDescent="0.25">
      <c r="A2024" s="2" t="str">
        <f>MID(Input!$A$1,ROW(Part1!A2024)-1,1)</f>
        <v>^</v>
      </c>
      <c r="B2024" s="2">
        <f t="shared" si="248"/>
        <v>0</v>
      </c>
      <c r="C2024" s="2">
        <f t="shared" si="249"/>
        <v>1</v>
      </c>
      <c r="D2024" s="2" t="s">
        <v>2582</v>
      </c>
      <c r="E2024" s="2">
        <f t="shared" si="252"/>
        <v>-2</v>
      </c>
      <c r="F2024" s="2">
        <f t="shared" si="253"/>
        <v>-20</v>
      </c>
      <c r="G2024" t="str">
        <f t="shared" si="250"/>
        <v>(-2,-20)</v>
      </c>
      <c r="H2024" s="2">
        <f t="shared" si="254"/>
        <v>4</v>
      </c>
      <c r="I2024" s="2">
        <f t="shared" si="255"/>
        <v>-3</v>
      </c>
      <c r="J2024" t="str">
        <f t="shared" si="251"/>
        <v>(4,-3)</v>
      </c>
      <c r="L2024" t="s">
        <v>3072</v>
      </c>
    </row>
    <row r="2025" spans="1:12" x14ac:dyDescent="0.25">
      <c r="A2025" s="2" t="str">
        <f>MID(Input!$A$1,ROW(Part1!A2025)-1,1)</f>
        <v>^</v>
      </c>
      <c r="B2025" s="2">
        <f t="shared" si="248"/>
        <v>0</v>
      </c>
      <c r="C2025" s="2">
        <f t="shared" si="249"/>
        <v>1</v>
      </c>
      <c r="D2025" s="2" t="s">
        <v>2583</v>
      </c>
      <c r="E2025" s="2">
        <f t="shared" si="252"/>
        <v>-2</v>
      </c>
      <c r="F2025" s="2">
        <f t="shared" si="253"/>
        <v>-20</v>
      </c>
      <c r="G2025" t="str">
        <f t="shared" si="250"/>
        <v>(-2,-20)</v>
      </c>
      <c r="H2025" s="2">
        <f t="shared" si="254"/>
        <v>4</v>
      </c>
      <c r="I2025" s="2">
        <f t="shared" si="255"/>
        <v>-2</v>
      </c>
      <c r="J2025" t="str">
        <f t="shared" si="251"/>
        <v>(4,-2)</v>
      </c>
      <c r="L2025" t="s">
        <v>3081</v>
      </c>
    </row>
    <row r="2026" spans="1:12" x14ac:dyDescent="0.25">
      <c r="A2026" s="2" t="str">
        <f>MID(Input!$A$1,ROW(Part1!A2026)-1,1)</f>
        <v>&gt;</v>
      </c>
      <c r="B2026" s="2">
        <f t="shared" si="248"/>
        <v>1</v>
      </c>
      <c r="C2026" s="2">
        <f t="shared" si="249"/>
        <v>0</v>
      </c>
      <c r="D2026" s="2" t="s">
        <v>2582</v>
      </c>
      <c r="E2026" s="2">
        <f t="shared" si="252"/>
        <v>-1</v>
      </c>
      <c r="F2026" s="2">
        <f t="shared" si="253"/>
        <v>-20</v>
      </c>
      <c r="G2026" t="str">
        <f t="shared" si="250"/>
        <v>(-1,-20)</v>
      </c>
      <c r="H2026" s="2">
        <f t="shared" si="254"/>
        <v>4</v>
      </c>
      <c r="I2026" s="2">
        <f t="shared" si="255"/>
        <v>-2</v>
      </c>
      <c r="J2026" t="str">
        <f t="shared" si="251"/>
        <v>(4,-2)</v>
      </c>
      <c r="L2026" t="s">
        <v>3082</v>
      </c>
    </row>
    <row r="2027" spans="1:12" x14ac:dyDescent="0.25">
      <c r="A2027" s="2" t="str">
        <f>MID(Input!$A$1,ROW(Part1!A2027)-1,1)</f>
        <v>^</v>
      </c>
      <c r="B2027" s="2">
        <f t="shared" si="248"/>
        <v>0</v>
      </c>
      <c r="C2027" s="2">
        <f t="shared" si="249"/>
        <v>1</v>
      </c>
      <c r="D2027" s="2" t="s">
        <v>2583</v>
      </c>
      <c r="E2027" s="2">
        <f t="shared" si="252"/>
        <v>-1</v>
      </c>
      <c r="F2027" s="2">
        <f t="shared" si="253"/>
        <v>-20</v>
      </c>
      <c r="G2027" t="str">
        <f t="shared" si="250"/>
        <v>(-1,-20)</v>
      </c>
      <c r="H2027" s="2">
        <f t="shared" si="254"/>
        <v>4</v>
      </c>
      <c r="I2027" s="2">
        <f t="shared" si="255"/>
        <v>-1</v>
      </c>
      <c r="J2027" t="str">
        <f t="shared" si="251"/>
        <v>(4,-1)</v>
      </c>
      <c r="L2027" t="s">
        <v>3167</v>
      </c>
    </row>
    <row r="2028" spans="1:12" x14ac:dyDescent="0.25">
      <c r="A2028" s="2" t="str">
        <f>MID(Input!$A$1,ROW(Part1!A2028)-1,1)</f>
        <v>&gt;</v>
      </c>
      <c r="B2028" s="2">
        <f t="shared" si="248"/>
        <v>1</v>
      </c>
      <c r="C2028" s="2">
        <f t="shared" si="249"/>
        <v>0</v>
      </c>
      <c r="D2028" s="2" t="s">
        <v>2582</v>
      </c>
      <c r="E2028" s="2">
        <f t="shared" si="252"/>
        <v>0</v>
      </c>
      <c r="F2028" s="2">
        <f t="shared" si="253"/>
        <v>-20</v>
      </c>
      <c r="G2028" t="str">
        <f t="shared" si="250"/>
        <v>(0,-20)</v>
      </c>
      <c r="H2028" s="2">
        <f t="shared" si="254"/>
        <v>4</v>
      </c>
      <c r="I2028" s="2">
        <f t="shared" si="255"/>
        <v>-1</v>
      </c>
      <c r="J2028" t="str">
        <f t="shared" si="251"/>
        <v>(4,-1)</v>
      </c>
      <c r="L2028" t="s">
        <v>3164</v>
      </c>
    </row>
    <row r="2029" spans="1:12" x14ac:dyDescent="0.25">
      <c r="A2029" s="2" t="str">
        <f>MID(Input!$A$1,ROW(Part1!A2029)-1,1)</f>
        <v>^</v>
      </c>
      <c r="B2029" s="2">
        <f t="shared" si="248"/>
        <v>0</v>
      </c>
      <c r="C2029" s="2">
        <f t="shared" si="249"/>
        <v>1</v>
      </c>
      <c r="D2029" s="2" t="s">
        <v>2583</v>
      </c>
      <c r="E2029" s="2">
        <f t="shared" si="252"/>
        <v>0</v>
      </c>
      <c r="F2029" s="2">
        <f t="shared" si="253"/>
        <v>-20</v>
      </c>
      <c r="G2029" t="str">
        <f t="shared" si="250"/>
        <v>(0,-20)</v>
      </c>
      <c r="H2029" s="2">
        <f t="shared" si="254"/>
        <v>4</v>
      </c>
      <c r="I2029" s="2">
        <f t="shared" si="255"/>
        <v>0</v>
      </c>
      <c r="J2029" t="str">
        <f t="shared" si="251"/>
        <v>(4,0)</v>
      </c>
      <c r="L2029" t="s">
        <v>1378</v>
      </c>
    </row>
    <row r="2030" spans="1:12" x14ac:dyDescent="0.25">
      <c r="A2030" s="2" t="str">
        <f>MID(Input!$A$1,ROW(Part1!A2030)-1,1)</f>
        <v>v</v>
      </c>
      <c r="B2030" s="2">
        <f t="shared" si="248"/>
        <v>0</v>
      </c>
      <c r="C2030" s="2">
        <f t="shared" si="249"/>
        <v>-1</v>
      </c>
      <c r="D2030" s="2" t="s">
        <v>2582</v>
      </c>
      <c r="E2030" s="2">
        <f t="shared" si="252"/>
        <v>0</v>
      </c>
      <c r="F2030" s="2">
        <f t="shared" si="253"/>
        <v>-21</v>
      </c>
      <c r="G2030" t="str">
        <f t="shared" si="250"/>
        <v>(0,-21)</v>
      </c>
      <c r="H2030" s="2">
        <f t="shared" si="254"/>
        <v>4</v>
      </c>
      <c r="I2030" s="2">
        <f t="shared" si="255"/>
        <v>0</v>
      </c>
      <c r="J2030" t="str">
        <f t="shared" si="251"/>
        <v>(4,0)</v>
      </c>
      <c r="L2030" t="s">
        <v>3166</v>
      </c>
    </row>
    <row r="2031" spans="1:12" x14ac:dyDescent="0.25">
      <c r="A2031" s="2" t="str">
        <f>MID(Input!$A$1,ROW(Part1!A2031)-1,1)</f>
        <v>^</v>
      </c>
      <c r="B2031" s="2">
        <f t="shared" si="248"/>
        <v>0</v>
      </c>
      <c r="C2031" s="2">
        <f t="shared" si="249"/>
        <v>1</v>
      </c>
      <c r="D2031" s="2" t="s">
        <v>2583</v>
      </c>
      <c r="E2031" s="2">
        <f t="shared" si="252"/>
        <v>0</v>
      </c>
      <c r="F2031" s="2">
        <f t="shared" si="253"/>
        <v>-21</v>
      </c>
      <c r="G2031" t="str">
        <f t="shared" si="250"/>
        <v>(0,-21)</v>
      </c>
      <c r="H2031" s="2">
        <f t="shared" si="254"/>
        <v>4</v>
      </c>
      <c r="I2031" s="2">
        <f t="shared" si="255"/>
        <v>1</v>
      </c>
      <c r="J2031" t="str">
        <f t="shared" si="251"/>
        <v>(4,1)</v>
      </c>
      <c r="L2031" t="s">
        <v>1361</v>
      </c>
    </row>
    <row r="2032" spans="1:12" x14ac:dyDescent="0.25">
      <c r="A2032" s="2" t="str">
        <f>MID(Input!$A$1,ROW(Part1!A2032)-1,1)</f>
        <v>v</v>
      </c>
      <c r="B2032" s="2">
        <f t="shared" si="248"/>
        <v>0</v>
      </c>
      <c r="C2032" s="2">
        <f t="shared" si="249"/>
        <v>-1</v>
      </c>
      <c r="D2032" s="2" t="s">
        <v>2582</v>
      </c>
      <c r="E2032" s="2">
        <f t="shared" si="252"/>
        <v>0</v>
      </c>
      <c r="F2032" s="2">
        <f t="shared" si="253"/>
        <v>-22</v>
      </c>
      <c r="G2032" t="str">
        <f t="shared" si="250"/>
        <v>(0,-22)</v>
      </c>
      <c r="H2032" s="2">
        <f t="shared" si="254"/>
        <v>4</v>
      </c>
      <c r="I2032" s="2">
        <f t="shared" si="255"/>
        <v>1</v>
      </c>
      <c r="J2032" t="str">
        <f t="shared" si="251"/>
        <v>(4,1)</v>
      </c>
      <c r="L2032" t="s">
        <v>1360</v>
      </c>
    </row>
    <row r="2033" spans="1:12" x14ac:dyDescent="0.25">
      <c r="A2033" s="2" t="str">
        <f>MID(Input!$A$1,ROW(Part1!A2033)-1,1)</f>
        <v>v</v>
      </c>
      <c r="B2033" s="2">
        <f t="shared" si="248"/>
        <v>0</v>
      </c>
      <c r="C2033" s="2">
        <f t="shared" si="249"/>
        <v>-1</v>
      </c>
      <c r="D2033" s="2" t="s">
        <v>2583</v>
      </c>
      <c r="E2033" s="2">
        <f t="shared" si="252"/>
        <v>0</v>
      </c>
      <c r="F2033" s="2">
        <f t="shared" si="253"/>
        <v>-22</v>
      </c>
      <c r="G2033" t="str">
        <f t="shared" si="250"/>
        <v>(0,-22)</v>
      </c>
      <c r="H2033" s="2">
        <f t="shared" si="254"/>
        <v>4</v>
      </c>
      <c r="I2033" s="2">
        <f t="shared" si="255"/>
        <v>0</v>
      </c>
      <c r="J2033" t="str">
        <f t="shared" si="251"/>
        <v>(4,0)</v>
      </c>
      <c r="L2033" t="s">
        <v>3467</v>
      </c>
    </row>
    <row r="2034" spans="1:12" x14ac:dyDescent="0.25">
      <c r="A2034" s="2" t="str">
        <f>MID(Input!$A$1,ROW(Part1!A2034)-1,1)</f>
        <v>&lt;</v>
      </c>
      <c r="B2034" s="2">
        <f t="shared" si="248"/>
        <v>-1</v>
      </c>
      <c r="C2034" s="2">
        <f t="shared" si="249"/>
        <v>0</v>
      </c>
      <c r="D2034" s="2" t="s">
        <v>2582</v>
      </c>
      <c r="E2034" s="2">
        <f t="shared" si="252"/>
        <v>-1</v>
      </c>
      <c r="F2034" s="2">
        <f t="shared" si="253"/>
        <v>-22</v>
      </c>
      <c r="G2034" t="str">
        <f t="shared" si="250"/>
        <v>(-1,-22)</v>
      </c>
      <c r="H2034" s="2">
        <f t="shared" si="254"/>
        <v>4</v>
      </c>
      <c r="I2034" s="2">
        <f t="shared" si="255"/>
        <v>0</v>
      </c>
      <c r="J2034" t="str">
        <f t="shared" si="251"/>
        <v>(4,0)</v>
      </c>
      <c r="L2034" t="s">
        <v>3464</v>
      </c>
    </row>
    <row r="2035" spans="1:12" x14ac:dyDescent="0.25">
      <c r="A2035" s="2" t="str">
        <f>MID(Input!$A$1,ROW(Part1!A2035)-1,1)</f>
        <v>^</v>
      </c>
      <c r="B2035" s="2">
        <f t="shared" si="248"/>
        <v>0</v>
      </c>
      <c r="C2035" s="2">
        <f t="shared" si="249"/>
        <v>1</v>
      </c>
      <c r="D2035" s="2" t="s">
        <v>2583</v>
      </c>
      <c r="E2035" s="2">
        <f t="shared" si="252"/>
        <v>-1</v>
      </c>
      <c r="F2035" s="2">
        <f t="shared" si="253"/>
        <v>-22</v>
      </c>
      <c r="G2035" t="str">
        <f t="shared" si="250"/>
        <v>(-1,-22)</v>
      </c>
      <c r="H2035" s="2">
        <f t="shared" si="254"/>
        <v>4</v>
      </c>
      <c r="I2035" s="2">
        <f t="shared" si="255"/>
        <v>1</v>
      </c>
      <c r="J2035" t="str">
        <f t="shared" si="251"/>
        <v>(4,1)</v>
      </c>
      <c r="L2035" t="s">
        <v>3469</v>
      </c>
    </row>
    <row r="2036" spans="1:12" x14ac:dyDescent="0.25">
      <c r="A2036" s="2" t="str">
        <f>MID(Input!$A$1,ROW(Part1!A2036)-1,1)</f>
        <v>&gt;</v>
      </c>
      <c r="B2036" s="2">
        <f t="shared" si="248"/>
        <v>1</v>
      </c>
      <c r="C2036" s="2">
        <f t="shared" si="249"/>
        <v>0</v>
      </c>
      <c r="D2036" s="2" t="s">
        <v>2582</v>
      </c>
      <c r="E2036" s="2">
        <f t="shared" si="252"/>
        <v>0</v>
      </c>
      <c r="F2036" s="2">
        <f t="shared" si="253"/>
        <v>-22</v>
      </c>
      <c r="G2036" t="str">
        <f t="shared" si="250"/>
        <v>(0,-22)</v>
      </c>
      <c r="H2036" s="2">
        <f t="shared" si="254"/>
        <v>4</v>
      </c>
      <c r="I2036" s="2">
        <f t="shared" si="255"/>
        <v>1</v>
      </c>
      <c r="J2036" t="str">
        <f t="shared" si="251"/>
        <v>(4,1)</v>
      </c>
      <c r="L2036" t="s">
        <v>3470</v>
      </c>
    </row>
    <row r="2037" spans="1:12" x14ac:dyDescent="0.25">
      <c r="A2037" s="2" t="str">
        <f>MID(Input!$A$1,ROW(Part1!A2037)-1,1)</f>
        <v>&lt;</v>
      </c>
      <c r="B2037" s="2">
        <f t="shared" si="248"/>
        <v>-1</v>
      </c>
      <c r="C2037" s="2">
        <f t="shared" si="249"/>
        <v>0</v>
      </c>
      <c r="D2037" s="2" t="s">
        <v>2583</v>
      </c>
      <c r="E2037" s="2">
        <f t="shared" si="252"/>
        <v>0</v>
      </c>
      <c r="F2037" s="2">
        <f t="shared" si="253"/>
        <v>-22</v>
      </c>
      <c r="G2037" t="str">
        <f t="shared" si="250"/>
        <v>(0,-22)</v>
      </c>
      <c r="H2037" s="2">
        <f t="shared" si="254"/>
        <v>3</v>
      </c>
      <c r="I2037" s="2">
        <f t="shared" si="255"/>
        <v>1</v>
      </c>
      <c r="J2037" t="str">
        <f t="shared" si="251"/>
        <v>(3,1)</v>
      </c>
      <c r="L2037" t="s">
        <v>3457</v>
      </c>
    </row>
    <row r="2038" spans="1:12" x14ac:dyDescent="0.25">
      <c r="A2038" s="2" t="str">
        <f>MID(Input!$A$1,ROW(Part1!A2038)-1,1)</f>
        <v>&lt;</v>
      </c>
      <c r="B2038" s="2">
        <f t="shared" si="248"/>
        <v>-1</v>
      </c>
      <c r="C2038" s="2">
        <f t="shared" si="249"/>
        <v>0</v>
      </c>
      <c r="D2038" s="2" t="s">
        <v>2582</v>
      </c>
      <c r="E2038" s="2">
        <f t="shared" si="252"/>
        <v>-1</v>
      </c>
      <c r="F2038" s="2">
        <f t="shared" si="253"/>
        <v>-22</v>
      </c>
      <c r="G2038" t="str">
        <f t="shared" si="250"/>
        <v>(-1,-22)</v>
      </c>
      <c r="H2038" s="2">
        <f t="shared" si="254"/>
        <v>3</v>
      </c>
      <c r="I2038" s="2">
        <f t="shared" si="255"/>
        <v>1</v>
      </c>
      <c r="J2038" t="str">
        <f t="shared" si="251"/>
        <v>(3,1)</v>
      </c>
      <c r="L2038" t="s">
        <v>3456</v>
      </c>
    </row>
    <row r="2039" spans="1:12" x14ac:dyDescent="0.25">
      <c r="A2039" s="2" t="str">
        <f>MID(Input!$A$1,ROW(Part1!A2039)-1,1)</f>
        <v>^</v>
      </c>
      <c r="B2039" s="2">
        <f t="shared" si="248"/>
        <v>0</v>
      </c>
      <c r="C2039" s="2">
        <f t="shared" si="249"/>
        <v>1</v>
      </c>
      <c r="D2039" s="2" t="s">
        <v>2583</v>
      </c>
      <c r="E2039" s="2">
        <f t="shared" si="252"/>
        <v>-1</v>
      </c>
      <c r="F2039" s="2">
        <f t="shared" si="253"/>
        <v>-22</v>
      </c>
      <c r="G2039" t="str">
        <f t="shared" si="250"/>
        <v>(-1,-22)</v>
      </c>
      <c r="H2039" s="2">
        <f t="shared" si="254"/>
        <v>3</v>
      </c>
      <c r="I2039" s="2">
        <f t="shared" si="255"/>
        <v>2</v>
      </c>
      <c r="J2039" t="str">
        <f t="shared" si="251"/>
        <v>(3,2)</v>
      </c>
      <c r="L2039" t="s">
        <v>3446</v>
      </c>
    </row>
    <row r="2040" spans="1:12" x14ac:dyDescent="0.25">
      <c r="A2040" s="2" t="str">
        <f>MID(Input!$A$1,ROW(Part1!A2040)-1,1)</f>
        <v>v</v>
      </c>
      <c r="B2040" s="2">
        <f t="shared" si="248"/>
        <v>0</v>
      </c>
      <c r="C2040" s="2">
        <f t="shared" si="249"/>
        <v>-1</v>
      </c>
      <c r="D2040" s="2" t="s">
        <v>2582</v>
      </c>
      <c r="E2040" s="2">
        <f t="shared" si="252"/>
        <v>-1</v>
      </c>
      <c r="F2040" s="2">
        <f t="shared" si="253"/>
        <v>-23</v>
      </c>
      <c r="G2040" t="str">
        <f t="shared" si="250"/>
        <v>(-1,-23)</v>
      </c>
      <c r="H2040" s="2">
        <f t="shared" si="254"/>
        <v>3</v>
      </c>
      <c r="I2040" s="2">
        <f t="shared" si="255"/>
        <v>2</v>
      </c>
      <c r="J2040" t="str">
        <f t="shared" si="251"/>
        <v>(3,2)</v>
      </c>
      <c r="L2040" t="s">
        <v>3455</v>
      </c>
    </row>
    <row r="2041" spans="1:12" x14ac:dyDescent="0.25">
      <c r="A2041" s="2" t="str">
        <f>MID(Input!$A$1,ROW(Part1!A2041)-1,1)</f>
        <v>&gt;</v>
      </c>
      <c r="B2041" s="2">
        <f t="shared" si="248"/>
        <v>1</v>
      </c>
      <c r="C2041" s="2">
        <f t="shared" si="249"/>
        <v>0</v>
      </c>
      <c r="D2041" s="2" t="s">
        <v>2583</v>
      </c>
      <c r="E2041" s="2">
        <f t="shared" si="252"/>
        <v>-1</v>
      </c>
      <c r="F2041" s="2">
        <f t="shared" si="253"/>
        <v>-23</v>
      </c>
      <c r="G2041" t="str">
        <f t="shared" si="250"/>
        <v>(-1,-23)</v>
      </c>
      <c r="H2041" s="2">
        <f t="shared" si="254"/>
        <v>4</v>
      </c>
      <c r="I2041" s="2">
        <f t="shared" si="255"/>
        <v>2</v>
      </c>
      <c r="J2041" t="str">
        <f t="shared" si="251"/>
        <v>(4,2)</v>
      </c>
      <c r="L2041" t="s">
        <v>3391</v>
      </c>
    </row>
    <row r="2042" spans="1:12" x14ac:dyDescent="0.25">
      <c r="A2042" s="2" t="str">
        <f>MID(Input!$A$1,ROW(Part1!A2042)-1,1)</f>
        <v>&gt;</v>
      </c>
      <c r="B2042" s="2">
        <f t="shared" si="248"/>
        <v>1</v>
      </c>
      <c r="C2042" s="2">
        <f t="shared" si="249"/>
        <v>0</v>
      </c>
      <c r="D2042" s="2" t="s">
        <v>2582</v>
      </c>
      <c r="E2042" s="2">
        <f t="shared" si="252"/>
        <v>0</v>
      </c>
      <c r="F2042" s="2">
        <f t="shared" si="253"/>
        <v>-23</v>
      </c>
      <c r="G2042" t="str">
        <f t="shared" si="250"/>
        <v>(0,-23)</v>
      </c>
      <c r="H2042" s="2">
        <f t="shared" si="254"/>
        <v>4</v>
      </c>
      <c r="I2042" s="2">
        <f t="shared" si="255"/>
        <v>2</v>
      </c>
      <c r="J2042" t="str">
        <f t="shared" si="251"/>
        <v>(4,2)</v>
      </c>
      <c r="L2042" t="s">
        <v>3390</v>
      </c>
    </row>
    <row r="2043" spans="1:12" x14ac:dyDescent="0.25">
      <c r="A2043" s="2" t="str">
        <f>MID(Input!$A$1,ROW(Part1!A2043)-1,1)</f>
        <v>&lt;</v>
      </c>
      <c r="B2043" s="2">
        <f t="shared" si="248"/>
        <v>-1</v>
      </c>
      <c r="C2043" s="2">
        <f t="shared" si="249"/>
        <v>0</v>
      </c>
      <c r="D2043" s="2" t="s">
        <v>2583</v>
      </c>
      <c r="E2043" s="2">
        <f t="shared" si="252"/>
        <v>0</v>
      </c>
      <c r="F2043" s="2">
        <f t="shared" si="253"/>
        <v>-23</v>
      </c>
      <c r="G2043" t="str">
        <f t="shared" si="250"/>
        <v>(0,-23)</v>
      </c>
      <c r="H2043" s="2">
        <f t="shared" si="254"/>
        <v>3</v>
      </c>
      <c r="I2043" s="2">
        <f t="shared" si="255"/>
        <v>2</v>
      </c>
      <c r="J2043" t="str">
        <f t="shared" si="251"/>
        <v>(3,2)</v>
      </c>
      <c r="L2043" t="s">
        <v>3075</v>
      </c>
    </row>
    <row r="2044" spans="1:12" x14ac:dyDescent="0.25">
      <c r="A2044" s="2" t="str">
        <f>MID(Input!$A$1,ROW(Part1!A2044)-1,1)</f>
        <v>^</v>
      </c>
      <c r="B2044" s="2">
        <f t="shared" si="248"/>
        <v>0</v>
      </c>
      <c r="C2044" s="2">
        <f t="shared" si="249"/>
        <v>1</v>
      </c>
      <c r="D2044" s="2" t="s">
        <v>2582</v>
      </c>
      <c r="E2044" s="2">
        <f t="shared" si="252"/>
        <v>0</v>
      </c>
      <c r="F2044" s="2">
        <f t="shared" si="253"/>
        <v>-22</v>
      </c>
      <c r="G2044" t="str">
        <f t="shared" si="250"/>
        <v>(0,-22)</v>
      </c>
      <c r="H2044" s="2">
        <f t="shared" si="254"/>
        <v>3</v>
      </c>
      <c r="I2044" s="2">
        <f t="shared" si="255"/>
        <v>2</v>
      </c>
      <c r="J2044" t="str">
        <f t="shared" si="251"/>
        <v>(3,2)</v>
      </c>
      <c r="L2044" t="s">
        <v>3070</v>
      </c>
    </row>
    <row r="2045" spans="1:12" x14ac:dyDescent="0.25">
      <c r="A2045" s="2" t="str">
        <f>MID(Input!$A$1,ROW(Part1!A2045)-1,1)</f>
        <v>^</v>
      </c>
      <c r="B2045" s="2">
        <f t="shared" si="248"/>
        <v>0</v>
      </c>
      <c r="C2045" s="2">
        <f t="shared" si="249"/>
        <v>1</v>
      </c>
      <c r="D2045" s="2" t="s">
        <v>2583</v>
      </c>
      <c r="E2045" s="2">
        <f t="shared" si="252"/>
        <v>0</v>
      </c>
      <c r="F2045" s="2">
        <f t="shared" si="253"/>
        <v>-22</v>
      </c>
      <c r="G2045" t="str">
        <f t="shared" si="250"/>
        <v>(0,-22)</v>
      </c>
      <c r="H2045" s="2">
        <f t="shared" si="254"/>
        <v>3</v>
      </c>
      <c r="I2045" s="2">
        <f t="shared" si="255"/>
        <v>3</v>
      </c>
      <c r="J2045" t="str">
        <f t="shared" si="251"/>
        <v>(3,3)</v>
      </c>
      <c r="L2045" t="s">
        <v>3071</v>
      </c>
    </row>
    <row r="2046" spans="1:12" x14ac:dyDescent="0.25">
      <c r="A2046" s="2" t="str">
        <f>MID(Input!$A$1,ROW(Part1!A2046)-1,1)</f>
        <v>v</v>
      </c>
      <c r="B2046" s="2">
        <f t="shared" si="248"/>
        <v>0</v>
      </c>
      <c r="C2046" s="2">
        <f t="shared" si="249"/>
        <v>-1</v>
      </c>
      <c r="D2046" s="2" t="s">
        <v>2582</v>
      </c>
      <c r="E2046" s="2">
        <f t="shared" si="252"/>
        <v>0</v>
      </c>
      <c r="F2046" s="2">
        <f t="shared" si="253"/>
        <v>-23</v>
      </c>
      <c r="G2046" t="str">
        <f t="shared" si="250"/>
        <v>(0,-23)</v>
      </c>
      <c r="H2046" s="2">
        <f t="shared" si="254"/>
        <v>3</v>
      </c>
      <c r="I2046" s="2">
        <f t="shared" si="255"/>
        <v>3</v>
      </c>
      <c r="J2046" t="str">
        <f t="shared" si="251"/>
        <v>(3,3)</v>
      </c>
      <c r="L2046" t="s">
        <v>3074</v>
      </c>
    </row>
    <row r="2047" spans="1:12" x14ac:dyDescent="0.25">
      <c r="A2047" s="2" t="str">
        <f>MID(Input!$A$1,ROW(Part1!A2047)-1,1)</f>
        <v>&gt;</v>
      </c>
      <c r="B2047" s="2">
        <f t="shared" si="248"/>
        <v>1</v>
      </c>
      <c r="C2047" s="2">
        <f t="shared" si="249"/>
        <v>0</v>
      </c>
      <c r="D2047" s="2" t="s">
        <v>2583</v>
      </c>
      <c r="E2047" s="2">
        <f t="shared" si="252"/>
        <v>0</v>
      </c>
      <c r="F2047" s="2">
        <f t="shared" si="253"/>
        <v>-23</v>
      </c>
      <c r="G2047" t="str">
        <f t="shared" si="250"/>
        <v>(0,-23)</v>
      </c>
      <c r="H2047" s="2">
        <f t="shared" si="254"/>
        <v>4</v>
      </c>
      <c r="I2047" s="2">
        <f t="shared" si="255"/>
        <v>3</v>
      </c>
      <c r="J2047" t="str">
        <f t="shared" si="251"/>
        <v>(4,3)</v>
      </c>
      <c r="L2047" t="s">
        <v>3083</v>
      </c>
    </row>
    <row r="2048" spans="1:12" x14ac:dyDescent="0.25">
      <c r="A2048" s="2" t="str">
        <f>MID(Input!$A$1,ROW(Part1!A2048)-1,1)</f>
        <v>^</v>
      </c>
      <c r="B2048" s="2">
        <f t="shared" si="248"/>
        <v>0</v>
      </c>
      <c r="C2048" s="2">
        <f t="shared" si="249"/>
        <v>1</v>
      </c>
      <c r="D2048" s="2" t="s">
        <v>2582</v>
      </c>
      <c r="E2048" s="2">
        <f t="shared" si="252"/>
        <v>0</v>
      </c>
      <c r="F2048" s="2">
        <f t="shared" si="253"/>
        <v>-22</v>
      </c>
      <c r="G2048" t="str">
        <f t="shared" si="250"/>
        <v>(0,-22)</v>
      </c>
      <c r="H2048" s="2">
        <f t="shared" si="254"/>
        <v>4</v>
      </c>
      <c r="I2048" s="2">
        <f t="shared" si="255"/>
        <v>3</v>
      </c>
      <c r="J2048" t="str">
        <f t="shared" si="251"/>
        <v>(4,3)</v>
      </c>
      <c r="L2048" t="s">
        <v>3094</v>
      </c>
    </row>
    <row r="2049" spans="1:12" x14ac:dyDescent="0.25">
      <c r="A2049" s="2" t="str">
        <f>MID(Input!$A$1,ROW(Part1!A2049)-1,1)</f>
        <v>v</v>
      </c>
      <c r="B2049" s="2">
        <f t="shared" si="248"/>
        <v>0</v>
      </c>
      <c r="C2049" s="2">
        <f t="shared" si="249"/>
        <v>-1</v>
      </c>
      <c r="D2049" s="2" t="s">
        <v>2583</v>
      </c>
      <c r="E2049" s="2">
        <f t="shared" si="252"/>
        <v>0</v>
      </c>
      <c r="F2049" s="2">
        <f t="shared" si="253"/>
        <v>-22</v>
      </c>
      <c r="G2049" t="str">
        <f t="shared" si="250"/>
        <v>(0,-22)</v>
      </c>
      <c r="H2049" s="2">
        <f t="shared" si="254"/>
        <v>4</v>
      </c>
      <c r="I2049" s="2">
        <f t="shared" si="255"/>
        <v>2</v>
      </c>
      <c r="J2049" t="str">
        <f t="shared" si="251"/>
        <v>(4,2)</v>
      </c>
      <c r="L2049" t="s">
        <v>3095</v>
      </c>
    </row>
    <row r="2050" spans="1:12" x14ac:dyDescent="0.25">
      <c r="A2050" s="2" t="str">
        <f>MID(Input!$A$1,ROW(Part1!A2050)-1,1)</f>
        <v>&lt;</v>
      </c>
      <c r="B2050" s="2">
        <f t="shared" si="248"/>
        <v>-1</v>
      </c>
      <c r="C2050" s="2">
        <f t="shared" si="249"/>
        <v>0</v>
      </c>
      <c r="D2050" s="2" t="s">
        <v>2582</v>
      </c>
      <c r="E2050" s="2">
        <f t="shared" si="252"/>
        <v>-1</v>
      </c>
      <c r="F2050" s="2">
        <f t="shared" si="253"/>
        <v>-22</v>
      </c>
      <c r="G2050" t="str">
        <f t="shared" si="250"/>
        <v>(-1,-22)</v>
      </c>
      <c r="H2050" s="2">
        <f t="shared" si="254"/>
        <v>4</v>
      </c>
      <c r="I2050" s="2">
        <f t="shared" si="255"/>
        <v>2</v>
      </c>
      <c r="J2050" t="str">
        <f t="shared" si="251"/>
        <v>(4,2)</v>
      </c>
      <c r="L2050" t="s">
        <v>1379</v>
      </c>
    </row>
    <row r="2051" spans="1:12" x14ac:dyDescent="0.25">
      <c r="A2051" s="2" t="str">
        <f>MID(Input!$A$1,ROW(Part1!A2051)-1,1)</f>
        <v>&gt;</v>
      </c>
      <c r="B2051" s="2">
        <f t="shared" ref="B2051:B2114" si="256">IF(A2051="&lt;",-1,IF(A2051="&gt;",1,0))</f>
        <v>1</v>
      </c>
      <c r="C2051" s="2">
        <f t="shared" ref="C2051:C2114" si="257">IF(A2051="v",-1,IF(A2051="^",1,0))</f>
        <v>0</v>
      </c>
      <c r="D2051" s="2" t="s">
        <v>2583</v>
      </c>
      <c r="E2051" s="2">
        <f t="shared" si="252"/>
        <v>-1</v>
      </c>
      <c r="F2051" s="2">
        <f t="shared" si="253"/>
        <v>-22</v>
      </c>
      <c r="G2051" t="str">
        <f t="shared" ref="G2051:G2114" si="258">"("&amp;E2051&amp;","&amp;F2051&amp;")"</f>
        <v>(-1,-22)</v>
      </c>
      <c r="H2051" s="2">
        <f t="shared" si="254"/>
        <v>5</v>
      </c>
      <c r="I2051" s="2">
        <f t="shared" si="255"/>
        <v>2</v>
      </c>
      <c r="J2051" t="str">
        <f t="shared" ref="J2051:J2114" si="259">"("&amp;H2051&amp;","&amp;I2051&amp;")"</f>
        <v>(5,2)</v>
      </c>
      <c r="L2051" t="s">
        <v>1384</v>
      </c>
    </row>
    <row r="2052" spans="1:12" x14ac:dyDescent="0.25">
      <c r="A2052" s="2" t="str">
        <f>MID(Input!$A$1,ROW(Part1!A2052)-1,1)</f>
        <v>^</v>
      </c>
      <c r="B2052" s="2">
        <f t="shared" si="256"/>
        <v>0</v>
      </c>
      <c r="C2052" s="2">
        <f t="shared" si="257"/>
        <v>1</v>
      </c>
      <c r="D2052" s="2" t="s">
        <v>2582</v>
      </c>
      <c r="E2052" s="2">
        <f t="shared" ref="E2052:E2115" si="260">IF(D2052="S",E2051+B2052,E2051+0)</f>
        <v>-1</v>
      </c>
      <c r="F2052" s="2">
        <f t="shared" ref="F2052:F2115" si="261">IF(D2052="S",F2051+C2052,F2051+0)</f>
        <v>-21</v>
      </c>
      <c r="G2052" t="str">
        <f t="shared" si="258"/>
        <v>(-1,-21)</v>
      </c>
      <c r="H2052" s="2">
        <f t="shared" ref="H2052:H2115" si="262">IF(D2052="R",H2051+B2052,H2051+0)</f>
        <v>5</v>
      </c>
      <c r="I2052" s="2">
        <f t="shared" ref="I2052:I2115" si="263">IF(D2052="R",I2051+C2052,I2051+0)</f>
        <v>2</v>
      </c>
      <c r="J2052" t="str">
        <f t="shared" si="259"/>
        <v>(5,2)</v>
      </c>
      <c r="L2052" t="s">
        <v>1385</v>
      </c>
    </row>
    <row r="2053" spans="1:12" x14ac:dyDescent="0.25">
      <c r="A2053" s="2" t="str">
        <f>MID(Input!$A$1,ROW(Part1!A2053)-1,1)</f>
        <v>&gt;</v>
      </c>
      <c r="B2053" s="2">
        <f t="shared" si="256"/>
        <v>1</v>
      </c>
      <c r="C2053" s="2">
        <f t="shared" si="257"/>
        <v>0</v>
      </c>
      <c r="D2053" s="2" t="s">
        <v>2583</v>
      </c>
      <c r="E2053" s="2">
        <f t="shared" si="260"/>
        <v>-1</v>
      </c>
      <c r="F2053" s="2">
        <f t="shared" si="261"/>
        <v>-21</v>
      </c>
      <c r="G2053" t="str">
        <f t="shared" si="258"/>
        <v>(-1,-21)</v>
      </c>
      <c r="H2053" s="2">
        <f t="shared" si="262"/>
        <v>6</v>
      </c>
      <c r="I2053" s="2">
        <f t="shared" si="263"/>
        <v>2</v>
      </c>
      <c r="J2053" t="str">
        <f t="shared" si="259"/>
        <v>(6,2)</v>
      </c>
      <c r="L2053" t="s">
        <v>3463</v>
      </c>
    </row>
    <row r="2054" spans="1:12" x14ac:dyDescent="0.25">
      <c r="A2054" s="2" t="str">
        <f>MID(Input!$A$1,ROW(Part1!A2054)-1,1)</f>
        <v>v</v>
      </c>
      <c r="B2054" s="2">
        <f t="shared" si="256"/>
        <v>0</v>
      </c>
      <c r="C2054" s="2">
        <f t="shared" si="257"/>
        <v>-1</v>
      </c>
      <c r="D2054" s="2" t="s">
        <v>2582</v>
      </c>
      <c r="E2054" s="2">
        <f t="shared" si="260"/>
        <v>-1</v>
      </c>
      <c r="F2054" s="2">
        <f t="shared" si="261"/>
        <v>-22</v>
      </c>
      <c r="G2054" t="str">
        <f t="shared" si="258"/>
        <v>(-1,-22)</v>
      </c>
      <c r="H2054" s="2">
        <f t="shared" si="262"/>
        <v>6</v>
      </c>
      <c r="I2054" s="2">
        <f t="shared" si="263"/>
        <v>2</v>
      </c>
      <c r="J2054" t="str">
        <f t="shared" si="259"/>
        <v>(6,2)</v>
      </c>
      <c r="L2054" t="s">
        <v>3462</v>
      </c>
    </row>
    <row r="2055" spans="1:12" x14ac:dyDescent="0.25">
      <c r="A2055" s="2" t="str">
        <f>MID(Input!$A$1,ROW(Part1!A2055)-1,1)</f>
        <v>v</v>
      </c>
      <c r="B2055" s="2">
        <f t="shared" si="256"/>
        <v>0</v>
      </c>
      <c r="C2055" s="2">
        <f t="shared" si="257"/>
        <v>-1</v>
      </c>
      <c r="D2055" s="2" t="s">
        <v>2583</v>
      </c>
      <c r="E2055" s="2">
        <f t="shared" si="260"/>
        <v>-1</v>
      </c>
      <c r="F2055" s="2">
        <f t="shared" si="261"/>
        <v>-22</v>
      </c>
      <c r="G2055" t="str">
        <f t="shared" si="258"/>
        <v>(-1,-22)</v>
      </c>
      <c r="H2055" s="2">
        <f t="shared" si="262"/>
        <v>6</v>
      </c>
      <c r="I2055" s="2">
        <f t="shared" si="263"/>
        <v>1</v>
      </c>
      <c r="J2055" t="str">
        <f t="shared" si="259"/>
        <v>(6,1)</v>
      </c>
      <c r="L2055" t="s">
        <v>3459</v>
      </c>
    </row>
    <row r="2056" spans="1:12" x14ac:dyDescent="0.25">
      <c r="A2056" s="2" t="str">
        <f>MID(Input!$A$1,ROW(Part1!A2056)-1,1)</f>
        <v>v</v>
      </c>
      <c r="B2056" s="2">
        <f t="shared" si="256"/>
        <v>0</v>
      </c>
      <c r="C2056" s="2">
        <f t="shared" si="257"/>
        <v>-1</v>
      </c>
      <c r="D2056" s="2" t="s">
        <v>2582</v>
      </c>
      <c r="E2056" s="2">
        <f t="shared" si="260"/>
        <v>-1</v>
      </c>
      <c r="F2056" s="2">
        <f t="shared" si="261"/>
        <v>-23</v>
      </c>
      <c r="G2056" t="str">
        <f t="shared" si="258"/>
        <v>(-1,-23)</v>
      </c>
      <c r="H2056" s="2">
        <f t="shared" si="262"/>
        <v>6</v>
      </c>
      <c r="I2056" s="2">
        <f t="shared" si="263"/>
        <v>1</v>
      </c>
      <c r="J2056" t="str">
        <f t="shared" si="259"/>
        <v>(6,1)</v>
      </c>
      <c r="L2056" t="s">
        <v>3443</v>
      </c>
    </row>
    <row r="2057" spans="1:12" x14ac:dyDescent="0.25">
      <c r="A2057" s="2" t="str">
        <f>MID(Input!$A$1,ROW(Part1!A2057)-1,1)</f>
        <v>v</v>
      </c>
      <c r="B2057" s="2">
        <f t="shared" si="256"/>
        <v>0</v>
      </c>
      <c r="C2057" s="2">
        <f t="shared" si="257"/>
        <v>-1</v>
      </c>
      <c r="D2057" s="2" t="s">
        <v>2583</v>
      </c>
      <c r="E2057" s="2">
        <f t="shared" si="260"/>
        <v>-1</v>
      </c>
      <c r="F2057" s="2">
        <f t="shared" si="261"/>
        <v>-23</v>
      </c>
      <c r="G2057" t="str">
        <f t="shared" si="258"/>
        <v>(-1,-23)</v>
      </c>
      <c r="H2057" s="2">
        <f t="shared" si="262"/>
        <v>6</v>
      </c>
      <c r="I2057" s="2">
        <f t="shared" si="263"/>
        <v>0</v>
      </c>
      <c r="J2057" t="str">
        <f t="shared" si="259"/>
        <v>(6,0)</v>
      </c>
      <c r="L2057" t="s">
        <v>3445</v>
      </c>
    </row>
    <row r="2058" spans="1:12" x14ac:dyDescent="0.25">
      <c r="A2058" s="2" t="str">
        <f>MID(Input!$A$1,ROW(Part1!A2058)-1,1)</f>
        <v>&gt;</v>
      </c>
      <c r="B2058" s="2">
        <f t="shared" si="256"/>
        <v>1</v>
      </c>
      <c r="C2058" s="2">
        <f t="shared" si="257"/>
        <v>0</v>
      </c>
      <c r="D2058" s="2" t="s">
        <v>2582</v>
      </c>
      <c r="E2058" s="2">
        <f t="shared" si="260"/>
        <v>0</v>
      </c>
      <c r="F2058" s="2">
        <f t="shared" si="261"/>
        <v>-23</v>
      </c>
      <c r="G2058" t="str">
        <f t="shared" si="258"/>
        <v>(0,-23)</v>
      </c>
      <c r="H2058" s="2">
        <f t="shared" si="262"/>
        <v>6</v>
      </c>
      <c r="I2058" s="2">
        <f t="shared" si="263"/>
        <v>0</v>
      </c>
      <c r="J2058" t="str">
        <f t="shared" si="259"/>
        <v>(6,0)</v>
      </c>
      <c r="L2058" t="s">
        <v>3444</v>
      </c>
    </row>
    <row r="2059" spans="1:12" x14ac:dyDescent="0.25">
      <c r="A2059" s="2" t="str">
        <f>MID(Input!$A$1,ROW(Part1!A2059)-1,1)</f>
        <v>&lt;</v>
      </c>
      <c r="B2059" s="2">
        <f t="shared" si="256"/>
        <v>-1</v>
      </c>
      <c r="C2059" s="2">
        <f t="shared" si="257"/>
        <v>0</v>
      </c>
      <c r="D2059" s="2" t="s">
        <v>2583</v>
      </c>
      <c r="E2059" s="2">
        <f t="shared" si="260"/>
        <v>0</v>
      </c>
      <c r="F2059" s="2">
        <f t="shared" si="261"/>
        <v>-23</v>
      </c>
      <c r="G2059" t="str">
        <f t="shared" si="258"/>
        <v>(0,-23)</v>
      </c>
      <c r="H2059" s="2">
        <f t="shared" si="262"/>
        <v>5</v>
      </c>
      <c r="I2059" s="2">
        <f t="shared" si="263"/>
        <v>0</v>
      </c>
      <c r="J2059" t="str">
        <f t="shared" si="259"/>
        <v>(5,0)</v>
      </c>
      <c r="L2059" t="s">
        <v>3414</v>
      </c>
    </row>
    <row r="2060" spans="1:12" x14ac:dyDescent="0.25">
      <c r="A2060" s="2" t="str">
        <f>MID(Input!$A$1,ROW(Part1!A2060)-1,1)</f>
        <v>^</v>
      </c>
      <c r="B2060" s="2">
        <f t="shared" si="256"/>
        <v>0</v>
      </c>
      <c r="C2060" s="2">
        <f t="shared" si="257"/>
        <v>1</v>
      </c>
      <c r="D2060" s="2" t="s">
        <v>2582</v>
      </c>
      <c r="E2060" s="2">
        <f t="shared" si="260"/>
        <v>0</v>
      </c>
      <c r="F2060" s="2">
        <f t="shared" si="261"/>
        <v>-22</v>
      </c>
      <c r="G2060" t="str">
        <f t="shared" si="258"/>
        <v>(0,-22)</v>
      </c>
      <c r="H2060" s="2">
        <f t="shared" si="262"/>
        <v>5</v>
      </c>
      <c r="I2060" s="2">
        <f t="shared" si="263"/>
        <v>0</v>
      </c>
      <c r="J2060" t="str">
        <f t="shared" si="259"/>
        <v>(5,0)</v>
      </c>
      <c r="L2060" t="s">
        <v>3392</v>
      </c>
    </row>
    <row r="2061" spans="1:12" x14ac:dyDescent="0.25">
      <c r="A2061" s="2" t="str">
        <f>MID(Input!$A$1,ROW(Part1!A2061)-1,1)</f>
        <v>&gt;</v>
      </c>
      <c r="B2061" s="2">
        <f t="shared" si="256"/>
        <v>1</v>
      </c>
      <c r="C2061" s="2">
        <f t="shared" si="257"/>
        <v>0</v>
      </c>
      <c r="D2061" s="2" t="s">
        <v>2583</v>
      </c>
      <c r="E2061" s="2">
        <f t="shared" si="260"/>
        <v>0</v>
      </c>
      <c r="F2061" s="2">
        <f t="shared" si="261"/>
        <v>-22</v>
      </c>
      <c r="G2061" t="str">
        <f t="shared" si="258"/>
        <v>(0,-22)</v>
      </c>
      <c r="H2061" s="2">
        <f t="shared" si="262"/>
        <v>6</v>
      </c>
      <c r="I2061" s="2">
        <f t="shared" si="263"/>
        <v>0</v>
      </c>
      <c r="J2061" t="str">
        <f t="shared" si="259"/>
        <v>(6,0)</v>
      </c>
      <c r="L2061" t="s">
        <v>3389</v>
      </c>
    </row>
    <row r="2062" spans="1:12" x14ac:dyDescent="0.25">
      <c r="A2062" s="2" t="str">
        <f>MID(Input!$A$1,ROW(Part1!A2062)-1,1)</f>
        <v>^</v>
      </c>
      <c r="B2062" s="2">
        <f t="shared" si="256"/>
        <v>0</v>
      </c>
      <c r="C2062" s="2">
        <f t="shared" si="257"/>
        <v>1</v>
      </c>
      <c r="D2062" s="2" t="s">
        <v>2582</v>
      </c>
      <c r="E2062" s="2">
        <f t="shared" si="260"/>
        <v>0</v>
      </c>
      <c r="F2062" s="2">
        <f t="shared" si="261"/>
        <v>-21</v>
      </c>
      <c r="G2062" t="str">
        <f t="shared" si="258"/>
        <v>(0,-21)</v>
      </c>
      <c r="H2062" s="2">
        <f t="shared" si="262"/>
        <v>6</v>
      </c>
      <c r="I2062" s="2">
        <f t="shared" si="263"/>
        <v>0</v>
      </c>
      <c r="J2062" t="str">
        <f t="shared" si="259"/>
        <v>(6,0)</v>
      </c>
      <c r="L2062" t="s">
        <v>3450</v>
      </c>
    </row>
    <row r="2063" spans="1:12" x14ac:dyDescent="0.25">
      <c r="A2063" s="2" t="str">
        <f>MID(Input!$A$1,ROW(Part1!A2063)-1,1)</f>
        <v>&lt;</v>
      </c>
      <c r="B2063" s="2">
        <f t="shared" si="256"/>
        <v>-1</v>
      </c>
      <c r="C2063" s="2">
        <f t="shared" si="257"/>
        <v>0</v>
      </c>
      <c r="D2063" s="2" t="s">
        <v>2583</v>
      </c>
      <c r="E2063" s="2">
        <f t="shared" si="260"/>
        <v>0</v>
      </c>
      <c r="F2063" s="2">
        <f t="shared" si="261"/>
        <v>-21</v>
      </c>
      <c r="G2063" t="str">
        <f t="shared" si="258"/>
        <v>(0,-21)</v>
      </c>
      <c r="H2063" s="2">
        <f t="shared" si="262"/>
        <v>5</v>
      </c>
      <c r="I2063" s="2">
        <f t="shared" si="263"/>
        <v>0</v>
      </c>
      <c r="J2063" t="str">
        <f t="shared" si="259"/>
        <v>(5,0)</v>
      </c>
      <c r="L2063" t="s">
        <v>3076</v>
      </c>
    </row>
    <row r="2064" spans="1:12" x14ac:dyDescent="0.25">
      <c r="A2064" s="2" t="str">
        <f>MID(Input!$A$1,ROW(Part1!A2064)-1,1)</f>
        <v>&lt;</v>
      </c>
      <c r="B2064" s="2">
        <f t="shared" si="256"/>
        <v>-1</v>
      </c>
      <c r="C2064" s="2">
        <f t="shared" si="257"/>
        <v>0</v>
      </c>
      <c r="D2064" s="2" t="s">
        <v>2582</v>
      </c>
      <c r="E2064" s="2">
        <f t="shared" si="260"/>
        <v>-1</v>
      </c>
      <c r="F2064" s="2">
        <f t="shared" si="261"/>
        <v>-21</v>
      </c>
      <c r="G2064" t="str">
        <f t="shared" si="258"/>
        <v>(-1,-21)</v>
      </c>
      <c r="H2064" s="2">
        <f t="shared" si="262"/>
        <v>5</v>
      </c>
      <c r="I2064" s="2">
        <f t="shared" si="263"/>
        <v>0</v>
      </c>
      <c r="J2064" t="str">
        <f t="shared" si="259"/>
        <v>(5,0)</v>
      </c>
      <c r="L2064" t="s">
        <v>3077</v>
      </c>
    </row>
    <row r="2065" spans="1:12" x14ac:dyDescent="0.25">
      <c r="A2065" s="2" t="str">
        <f>MID(Input!$A$1,ROW(Part1!A2065)-1,1)</f>
        <v>v</v>
      </c>
      <c r="B2065" s="2">
        <f t="shared" si="256"/>
        <v>0</v>
      </c>
      <c r="C2065" s="2">
        <f t="shared" si="257"/>
        <v>-1</v>
      </c>
      <c r="D2065" s="2" t="s">
        <v>2583</v>
      </c>
      <c r="E2065" s="2">
        <f t="shared" si="260"/>
        <v>-1</v>
      </c>
      <c r="F2065" s="2">
        <f t="shared" si="261"/>
        <v>-21</v>
      </c>
      <c r="G2065" t="str">
        <f t="shared" si="258"/>
        <v>(-1,-21)</v>
      </c>
      <c r="H2065" s="2">
        <f t="shared" si="262"/>
        <v>5</v>
      </c>
      <c r="I2065" s="2">
        <f t="shared" si="263"/>
        <v>-1</v>
      </c>
      <c r="J2065" t="str">
        <f t="shared" si="259"/>
        <v>(5,-1)</v>
      </c>
      <c r="L2065" t="s">
        <v>3073</v>
      </c>
    </row>
    <row r="2066" spans="1:12" x14ac:dyDescent="0.25">
      <c r="A2066" s="2" t="str">
        <f>MID(Input!$A$1,ROW(Part1!A2066)-1,1)</f>
        <v>^</v>
      </c>
      <c r="B2066" s="2">
        <f t="shared" si="256"/>
        <v>0</v>
      </c>
      <c r="C2066" s="2">
        <f t="shared" si="257"/>
        <v>1</v>
      </c>
      <c r="D2066" s="2" t="s">
        <v>2582</v>
      </c>
      <c r="E2066" s="2">
        <f t="shared" si="260"/>
        <v>-1</v>
      </c>
      <c r="F2066" s="2">
        <f t="shared" si="261"/>
        <v>-20</v>
      </c>
      <c r="G2066" t="str">
        <f t="shared" si="258"/>
        <v>(-1,-20)</v>
      </c>
      <c r="H2066" s="2">
        <f t="shared" si="262"/>
        <v>5</v>
      </c>
      <c r="I2066" s="2">
        <f t="shared" si="263"/>
        <v>-1</v>
      </c>
      <c r="J2066" t="str">
        <f t="shared" si="259"/>
        <v>(5,-1)</v>
      </c>
      <c r="L2066" t="s">
        <v>3084</v>
      </c>
    </row>
    <row r="2067" spans="1:12" x14ac:dyDescent="0.25">
      <c r="A2067" s="2" t="str">
        <f>MID(Input!$A$1,ROW(Part1!A2067)-1,1)</f>
        <v>^</v>
      </c>
      <c r="B2067" s="2">
        <f t="shared" si="256"/>
        <v>0</v>
      </c>
      <c r="C2067" s="2">
        <f t="shared" si="257"/>
        <v>1</v>
      </c>
      <c r="D2067" s="2" t="s">
        <v>2583</v>
      </c>
      <c r="E2067" s="2">
        <f t="shared" si="260"/>
        <v>-1</v>
      </c>
      <c r="F2067" s="2">
        <f t="shared" si="261"/>
        <v>-20</v>
      </c>
      <c r="G2067" t="str">
        <f t="shared" si="258"/>
        <v>(-1,-20)</v>
      </c>
      <c r="H2067" s="2">
        <f t="shared" si="262"/>
        <v>5</v>
      </c>
      <c r="I2067" s="2">
        <f t="shared" si="263"/>
        <v>0</v>
      </c>
      <c r="J2067" t="str">
        <f t="shared" si="259"/>
        <v>(5,0)</v>
      </c>
      <c r="L2067" t="s">
        <v>3093</v>
      </c>
    </row>
    <row r="2068" spans="1:12" x14ac:dyDescent="0.25">
      <c r="A2068" s="2" t="str">
        <f>MID(Input!$A$1,ROW(Part1!A2068)-1,1)</f>
        <v>v</v>
      </c>
      <c r="B2068" s="2">
        <f t="shared" si="256"/>
        <v>0</v>
      </c>
      <c r="C2068" s="2">
        <f t="shared" si="257"/>
        <v>-1</v>
      </c>
      <c r="D2068" s="2" t="s">
        <v>2582</v>
      </c>
      <c r="E2068" s="2">
        <f t="shared" si="260"/>
        <v>-1</v>
      </c>
      <c r="F2068" s="2">
        <f t="shared" si="261"/>
        <v>-21</v>
      </c>
      <c r="G2068" t="str">
        <f t="shared" si="258"/>
        <v>(-1,-21)</v>
      </c>
      <c r="H2068" s="2">
        <f t="shared" si="262"/>
        <v>5</v>
      </c>
      <c r="I2068" s="2">
        <f t="shared" si="263"/>
        <v>0</v>
      </c>
      <c r="J2068" t="str">
        <f t="shared" si="259"/>
        <v>(5,0)</v>
      </c>
      <c r="L2068" t="s">
        <v>1400</v>
      </c>
    </row>
    <row r="2069" spans="1:12" x14ac:dyDescent="0.25">
      <c r="A2069" s="2" t="str">
        <f>MID(Input!$A$1,ROW(Part1!A2069)-1,1)</f>
        <v>v</v>
      </c>
      <c r="B2069" s="2">
        <f t="shared" si="256"/>
        <v>0</v>
      </c>
      <c r="C2069" s="2">
        <f t="shared" si="257"/>
        <v>-1</v>
      </c>
      <c r="D2069" s="2" t="s">
        <v>2583</v>
      </c>
      <c r="E2069" s="2">
        <f t="shared" si="260"/>
        <v>-1</v>
      </c>
      <c r="F2069" s="2">
        <f t="shared" si="261"/>
        <v>-21</v>
      </c>
      <c r="G2069" t="str">
        <f t="shared" si="258"/>
        <v>(-1,-21)</v>
      </c>
      <c r="H2069" s="2">
        <f t="shared" si="262"/>
        <v>5</v>
      </c>
      <c r="I2069" s="2">
        <f t="shared" si="263"/>
        <v>-1</v>
      </c>
      <c r="J2069" t="str">
        <f t="shared" si="259"/>
        <v>(5,-1)</v>
      </c>
      <c r="L2069" t="s">
        <v>1396</v>
      </c>
    </row>
    <row r="2070" spans="1:12" x14ac:dyDescent="0.25">
      <c r="A2070" s="2" t="str">
        <f>MID(Input!$A$1,ROW(Part1!A2070)-1,1)</f>
        <v>&lt;</v>
      </c>
      <c r="B2070" s="2">
        <f t="shared" si="256"/>
        <v>-1</v>
      </c>
      <c r="C2070" s="2">
        <f t="shared" si="257"/>
        <v>0</v>
      </c>
      <c r="D2070" s="2" t="s">
        <v>2582</v>
      </c>
      <c r="E2070" s="2">
        <f t="shared" si="260"/>
        <v>-2</v>
      </c>
      <c r="F2070" s="2">
        <f t="shared" si="261"/>
        <v>-21</v>
      </c>
      <c r="G2070" t="str">
        <f t="shared" si="258"/>
        <v>(-2,-21)</v>
      </c>
      <c r="H2070" s="2">
        <f t="shared" si="262"/>
        <v>5</v>
      </c>
      <c r="I2070" s="2">
        <f t="shared" si="263"/>
        <v>-1</v>
      </c>
      <c r="J2070" t="str">
        <f t="shared" si="259"/>
        <v>(5,-1)</v>
      </c>
      <c r="L2070" t="s">
        <v>1380</v>
      </c>
    </row>
    <row r="2071" spans="1:12" x14ac:dyDescent="0.25">
      <c r="A2071" s="2" t="str">
        <f>MID(Input!$A$1,ROW(Part1!A2071)-1,1)</f>
        <v>v</v>
      </c>
      <c r="B2071" s="2">
        <f t="shared" si="256"/>
        <v>0</v>
      </c>
      <c r="C2071" s="2">
        <f t="shared" si="257"/>
        <v>-1</v>
      </c>
      <c r="D2071" s="2" t="s">
        <v>2583</v>
      </c>
      <c r="E2071" s="2">
        <f t="shared" si="260"/>
        <v>-2</v>
      </c>
      <c r="F2071" s="2">
        <f t="shared" si="261"/>
        <v>-21</v>
      </c>
      <c r="G2071" t="str">
        <f t="shared" si="258"/>
        <v>(-2,-21)</v>
      </c>
      <c r="H2071" s="2">
        <f t="shared" si="262"/>
        <v>5</v>
      </c>
      <c r="I2071" s="2">
        <f t="shared" si="263"/>
        <v>-2</v>
      </c>
      <c r="J2071" t="str">
        <f t="shared" si="259"/>
        <v>(5,-2)</v>
      </c>
      <c r="L2071" t="s">
        <v>1381</v>
      </c>
    </row>
    <row r="2072" spans="1:12" x14ac:dyDescent="0.25">
      <c r="A2072" s="2" t="str">
        <f>MID(Input!$A$1,ROW(Part1!A2072)-1,1)</f>
        <v>^</v>
      </c>
      <c r="B2072" s="2">
        <f t="shared" si="256"/>
        <v>0</v>
      </c>
      <c r="C2072" s="2">
        <f t="shared" si="257"/>
        <v>1</v>
      </c>
      <c r="D2072" s="2" t="s">
        <v>2582</v>
      </c>
      <c r="E2072" s="2">
        <f t="shared" si="260"/>
        <v>-2</v>
      </c>
      <c r="F2072" s="2">
        <f t="shared" si="261"/>
        <v>-20</v>
      </c>
      <c r="G2072" t="str">
        <f t="shared" si="258"/>
        <v>(-2,-20)</v>
      </c>
      <c r="H2072" s="2">
        <f t="shared" si="262"/>
        <v>5</v>
      </c>
      <c r="I2072" s="2">
        <f t="shared" si="263"/>
        <v>-2</v>
      </c>
      <c r="J2072" t="str">
        <f t="shared" si="259"/>
        <v>(5,-2)</v>
      </c>
      <c r="L2072" t="s">
        <v>1386</v>
      </c>
    </row>
    <row r="2073" spans="1:12" x14ac:dyDescent="0.25">
      <c r="A2073" s="2" t="str">
        <f>MID(Input!$A$1,ROW(Part1!A2073)-1,1)</f>
        <v>^</v>
      </c>
      <c r="B2073" s="2">
        <f t="shared" si="256"/>
        <v>0</v>
      </c>
      <c r="C2073" s="2">
        <f t="shared" si="257"/>
        <v>1</v>
      </c>
      <c r="D2073" s="2" t="s">
        <v>2583</v>
      </c>
      <c r="E2073" s="2">
        <f t="shared" si="260"/>
        <v>-2</v>
      </c>
      <c r="F2073" s="2">
        <f t="shared" si="261"/>
        <v>-20</v>
      </c>
      <c r="G2073" t="str">
        <f t="shared" si="258"/>
        <v>(-2,-20)</v>
      </c>
      <c r="H2073" s="2">
        <f t="shared" si="262"/>
        <v>5</v>
      </c>
      <c r="I2073" s="2">
        <f t="shared" si="263"/>
        <v>-1</v>
      </c>
      <c r="J2073" t="str">
        <f t="shared" si="259"/>
        <v>(5,-1)</v>
      </c>
      <c r="L2073" t="s">
        <v>3461</v>
      </c>
    </row>
    <row r="2074" spans="1:12" x14ac:dyDescent="0.25">
      <c r="A2074" s="2" t="str">
        <f>MID(Input!$A$1,ROW(Part1!A2074)-1,1)</f>
        <v>&lt;</v>
      </c>
      <c r="B2074" s="2">
        <f t="shared" si="256"/>
        <v>-1</v>
      </c>
      <c r="C2074" s="2">
        <f t="shared" si="257"/>
        <v>0</v>
      </c>
      <c r="D2074" s="2" t="s">
        <v>2582</v>
      </c>
      <c r="E2074" s="2">
        <f t="shared" si="260"/>
        <v>-3</v>
      </c>
      <c r="F2074" s="2">
        <f t="shared" si="261"/>
        <v>-20</v>
      </c>
      <c r="G2074" t="str">
        <f t="shared" si="258"/>
        <v>(-3,-20)</v>
      </c>
      <c r="H2074" s="2">
        <f t="shared" si="262"/>
        <v>5</v>
      </c>
      <c r="I2074" s="2">
        <f t="shared" si="263"/>
        <v>-1</v>
      </c>
      <c r="J2074" t="str">
        <f t="shared" si="259"/>
        <v>(5,-1)</v>
      </c>
      <c r="L2074" t="s">
        <v>3460</v>
      </c>
    </row>
    <row r="2075" spans="1:12" x14ac:dyDescent="0.25">
      <c r="A2075" s="2" t="str">
        <f>MID(Input!$A$1,ROW(Part1!A2075)-1,1)</f>
        <v>&gt;</v>
      </c>
      <c r="B2075" s="2">
        <f t="shared" si="256"/>
        <v>1</v>
      </c>
      <c r="C2075" s="2">
        <f t="shared" si="257"/>
        <v>0</v>
      </c>
      <c r="D2075" s="2" t="s">
        <v>2583</v>
      </c>
      <c r="E2075" s="2">
        <f t="shared" si="260"/>
        <v>-3</v>
      </c>
      <c r="F2075" s="2">
        <f t="shared" si="261"/>
        <v>-20</v>
      </c>
      <c r="G2075" t="str">
        <f t="shared" si="258"/>
        <v>(-3,-20)</v>
      </c>
      <c r="H2075" s="2">
        <f t="shared" si="262"/>
        <v>6</v>
      </c>
      <c r="I2075" s="2">
        <f t="shared" si="263"/>
        <v>-1</v>
      </c>
      <c r="J2075" t="str">
        <f t="shared" si="259"/>
        <v>(6,-1)</v>
      </c>
      <c r="L2075" t="s">
        <v>3458</v>
      </c>
    </row>
    <row r="2076" spans="1:12" x14ac:dyDescent="0.25">
      <c r="A2076" s="2" t="str">
        <f>MID(Input!$A$1,ROW(Part1!A2076)-1,1)</f>
        <v>&lt;</v>
      </c>
      <c r="B2076" s="2">
        <f t="shared" si="256"/>
        <v>-1</v>
      </c>
      <c r="C2076" s="2">
        <f t="shared" si="257"/>
        <v>0</v>
      </c>
      <c r="D2076" s="2" t="s">
        <v>2582</v>
      </c>
      <c r="E2076" s="2">
        <f t="shared" si="260"/>
        <v>-4</v>
      </c>
      <c r="F2076" s="2">
        <f t="shared" si="261"/>
        <v>-20</v>
      </c>
      <c r="G2076" t="str">
        <f t="shared" si="258"/>
        <v>(-4,-20)</v>
      </c>
      <c r="H2076" s="2">
        <f t="shared" si="262"/>
        <v>6</v>
      </c>
      <c r="I2076" s="2">
        <f t="shared" si="263"/>
        <v>-1</v>
      </c>
      <c r="J2076" t="str">
        <f t="shared" si="259"/>
        <v>(6,-1)</v>
      </c>
      <c r="L2076" t="s">
        <v>3442</v>
      </c>
    </row>
    <row r="2077" spans="1:12" x14ac:dyDescent="0.25">
      <c r="A2077" s="2" t="str">
        <f>MID(Input!$A$1,ROW(Part1!A2077)-1,1)</f>
        <v>&gt;</v>
      </c>
      <c r="B2077" s="2">
        <f t="shared" si="256"/>
        <v>1</v>
      </c>
      <c r="C2077" s="2">
        <f t="shared" si="257"/>
        <v>0</v>
      </c>
      <c r="D2077" s="2" t="s">
        <v>2583</v>
      </c>
      <c r="E2077" s="2">
        <f t="shared" si="260"/>
        <v>-4</v>
      </c>
      <c r="F2077" s="2">
        <f t="shared" si="261"/>
        <v>-20</v>
      </c>
      <c r="G2077" t="str">
        <f t="shared" si="258"/>
        <v>(-4,-20)</v>
      </c>
      <c r="H2077" s="2">
        <f t="shared" si="262"/>
        <v>7</v>
      </c>
      <c r="I2077" s="2">
        <f t="shared" si="263"/>
        <v>-1</v>
      </c>
      <c r="J2077" t="str">
        <f t="shared" si="259"/>
        <v>(7,-1)</v>
      </c>
      <c r="L2077" t="s">
        <v>3441</v>
      </c>
    </row>
    <row r="2078" spans="1:12" x14ac:dyDescent="0.25">
      <c r="A2078" s="2" t="str">
        <f>MID(Input!$A$1,ROW(Part1!A2078)-1,1)</f>
        <v>v</v>
      </c>
      <c r="B2078" s="2">
        <f t="shared" si="256"/>
        <v>0</v>
      </c>
      <c r="C2078" s="2">
        <f t="shared" si="257"/>
        <v>-1</v>
      </c>
      <c r="D2078" s="2" t="s">
        <v>2582</v>
      </c>
      <c r="E2078" s="2">
        <f t="shared" si="260"/>
        <v>-4</v>
      </c>
      <c r="F2078" s="2">
        <f t="shared" si="261"/>
        <v>-21</v>
      </c>
      <c r="G2078" t="str">
        <f t="shared" si="258"/>
        <v>(-4,-21)</v>
      </c>
      <c r="H2078" s="2">
        <f t="shared" si="262"/>
        <v>7</v>
      </c>
      <c r="I2078" s="2">
        <f t="shared" si="263"/>
        <v>-1</v>
      </c>
      <c r="J2078" t="str">
        <f t="shared" si="259"/>
        <v>(7,-1)</v>
      </c>
      <c r="L2078" t="s">
        <v>3415</v>
      </c>
    </row>
    <row r="2079" spans="1:12" x14ac:dyDescent="0.25">
      <c r="A2079" s="2" t="str">
        <f>MID(Input!$A$1,ROW(Part1!A2079)-1,1)</f>
        <v>&gt;</v>
      </c>
      <c r="B2079" s="2">
        <f t="shared" si="256"/>
        <v>1</v>
      </c>
      <c r="C2079" s="2">
        <f t="shared" si="257"/>
        <v>0</v>
      </c>
      <c r="D2079" s="2" t="s">
        <v>2583</v>
      </c>
      <c r="E2079" s="2">
        <f t="shared" si="260"/>
        <v>-4</v>
      </c>
      <c r="F2079" s="2">
        <f t="shared" si="261"/>
        <v>-21</v>
      </c>
      <c r="G2079" t="str">
        <f t="shared" si="258"/>
        <v>(-4,-21)</v>
      </c>
      <c r="H2079" s="2">
        <f t="shared" si="262"/>
        <v>8</v>
      </c>
      <c r="I2079" s="2">
        <f t="shared" si="263"/>
        <v>-1</v>
      </c>
      <c r="J2079" t="str">
        <f t="shared" si="259"/>
        <v>(8,-1)</v>
      </c>
      <c r="L2079" t="s">
        <v>3413</v>
      </c>
    </row>
    <row r="2080" spans="1:12" x14ac:dyDescent="0.25">
      <c r="A2080" s="2" t="str">
        <f>MID(Input!$A$1,ROW(Part1!A2080)-1,1)</f>
        <v>^</v>
      </c>
      <c r="B2080" s="2">
        <f t="shared" si="256"/>
        <v>0</v>
      </c>
      <c r="C2080" s="2">
        <f t="shared" si="257"/>
        <v>1</v>
      </c>
      <c r="D2080" s="2" t="s">
        <v>2582</v>
      </c>
      <c r="E2080" s="2">
        <f t="shared" si="260"/>
        <v>-4</v>
      </c>
      <c r="F2080" s="2">
        <f t="shared" si="261"/>
        <v>-20</v>
      </c>
      <c r="G2080" t="str">
        <f t="shared" si="258"/>
        <v>(-4,-20)</v>
      </c>
      <c r="H2080" s="2">
        <f t="shared" si="262"/>
        <v>8</v>
      </c>
      <c r="I2080" s="2">
        <f t="shared" si="263"/>
        <v>-1</v>
      </c>
      <c r="J2080" t="str">
        <f t="shared" si="259"/>
        <v>(8,-1)</v>
      </c>
      <c r="L2080" t="s">
        <v>3418</v>
      </c>
    </row>
    <row r="2081" spans="1:12" x14ac:dyDescent="0.25">
      <c r="A2081" s="2" t="str">
        <f>MID(Input!$A$1,ROW(Part1!A2081)-1,1)</f>
        <v>&gt;</v>
      </c>
      <c r="B2081" s="2">
        <f t="shared" si="256"/>
        <v>1</v>
      </c>
      <c r="C2081" s="2">
        <f t="shared" si="257"/>
        <v>0</v>
      </c>
      <c r="D2081" s="2" t="s">
        <v>2583</v>
      </c>
      <c r="E2081" s="2">
        <f t="shared" si="260"/>
        <v>-4</v>
      </c>
      <c r="F2081" s="2">
        <f t="shared" si="261"/>
        <v>-20</v>
      </c>
      <c r="G2081" t="str">
        <f t="shared" si="258"/>
        <v>(-4,-20)</v>
      </c>
      <c r="H2081" s="2">
        <f t="shared" si="262"/>
        <v>9</v>
      </c>
      <c r="I2081" s="2">
        <f t="shared" si="263"/>
        <v>-1</v>
      </c>
      <c r="J2081" t="str">
        <f t="shared" si="259"/>
        <v>(9,-1)</v>
      </c>
      <c r="L2081" t="s">
        <v>3388</v>
      </c>
    </row>
    <row r="2082" spans="1:12" x14ac:dyDescent="0.25">
      <c r="A2082" s="2" t="str">
        <f>MID(Input!$A$1,ROW(Part1!A2082)-1,1)</f>
        <v>&gt;</v>
      </c>
      <c r="B2082" s="2">
        <f t="shared" si="256"/>
        <v>1</v>
      </c>
      <c r="C2082" s="2">
        <f t="shared" si="257"/>
        <v>0</v>
      </c>
      <c r="D2082" s="2" t="s">
        <v>2582</v>
      </c>
      <c r="E2082" s="2">
        <f t="shared" si="260"/>
        <v>-3</v>
      </c>
      <c r="F2082" s="2">
        <f t="shared" si="261"/>
        <v>-20</v>
      </c>
      <c r="G2082" t="str">
        <f t="shared" si="258"/>
        <v>(-3,-20)</v>
      </c>
      <c r="H2082" s="2">
        <f t="shared" si="262"/>
        <v>9</v>
      </c>
      <c r="I2082" s="2">
        <f t="shared" si="263"/>
        <v>-1</v>
      </c>
      <c r="J2082" t="str">
        <f t="shared" si="259"/>
        <v>(9,-1)</v>
      </c>
      <c r="L2082" t="s">
        <v>3449</v>
      </c>
    </row>
    <row r="2083" spans="1:12" x14ac:dyDescent="0.25">
      <c r="A2083" s="2" t="str">
        <f>MID(Input!$A$1,ROW(Part1!A2083)-1,1)</f>
        <v>^</v>
      </c>
      <c r="B2083" s="2">
        <f t="shared" si="256"/>
        <v>0</v>
      </c>
      <c r="C2083" s="2">
        <f t="shared" si="257"/>
        <v>1</v>
      </c>
      <c r="D2083" s="2" t="s">
        <v>2583</v>
      </c>
      <c r="E2083" s="2">
        <f t="shared" si="260"/>
        <v>-3</v>
      </c>
      <c r="F2083" s="2">
        <f t="shared" si="261"/>
        <v>-20</v>
      </c>
      <c r="G2083" t="str">
        <f t="shared" si="258"/>
        <v>(-3,-20)</v>
      </c>
      <c r="H2083" s="2">
        <f t="shared" si="262"/>
        <v>9</v>
      </c>
      <c r="I2083" s="2">
        <f t="shared" si="263"/>
        <v>0</v>
      </c>
      <c r="J2083" t="str">
        <f t="shared" si="259"/>
        <v>(9,0)</v>
      </c>
      <c r="L2083" t="s">
        <v>3092</v>
      </c>
    </row>
    <row r="2084" spans="1:12" x14ac:dyDescent="0.25">
      <c r="A2084" s="2" t="str">
        <f>MID(Input!$A$1,ROW(Part1!A2084)-1,1)</f>
        <v>&lt;</v>
      </c>
      <c r="B2084" s="2">
        <f t="shared" si="256"/>
        <v>-1</v>
      </c>
      <c r="C2084" s="2">
        <f t="shared" si="257"/>
        <v>0</v>
      </c>
      <c r="D2084" s="2" t="s">
        <v>2582</v>
      </c>
      <c r="E2084" s="2">
        <f t="shared" si="260"/>
        <v>-4</v>
      </c>
      <c r="F2084" s="2">
        <f t="shared" si="261"/>
        <v>-20</v>
      </c>
      <c r="G2084" t="str">
        <f t="shared" si="258"/>
        <v>(-4,-20)</v>
      </c>
      <c r="H2084" s="2">
        <f t="shared" si="262"/>
        <v>9</v>
      </c>
      <c r="I2084" s="2">
        <f t="shared" si="263"/>
        <v>0</v>
      </c>
      <c r="J2084" t="str">
        <f t="shared" si="259"/>
        <v>(9,0)</v>
      </c>
      <c r="L2084" t="s">
        <v>3089</v>
      </c>
    </row>
    <row r="2085" spans="1:12" x14ac:dyDescent="0.25">
      <c r="A2085" s="2" t="str">
        <f>MID(Input!$A$1,ROW(Part1!A2085)-1,1)</f>
        <v>^</v>
      </c>
      <c r="B2085" s="2">
        <f t="shared" si="256"/>
        <v>0</v>
      </c>
      <c r="C2085" s="2">
        <f t="shared" si="257"/>
        <v>1</v>
      </c>
      <c r="D2085" s="2" t="s">
        <v>2583</v>
      </c>
      <c r="E2085" s="2">
        <f t="shared" si="260"/>
        <v>-4</v>
      </c>
      <c r="F2085" s="2">
        <f t="shared" si="261"/>
        <v>-20</v>
      </c>
      <c r="G2085" t="str">
        <f t="shared" si="258"/>
        <v>(-4,-20)</v>
      </c>
      <c r="H2085" s="2">
        <f t="shared" si="262"/>
        <v>9</v>
      </c>
      <c r="I2085" s="2">
        <f t="shared" si="263"/>
        <v>1</v>
      </c>
      <c r="J2085" t="str">
        <f t="shared" si="259"/>
        <v>(9,1)</v>
      </c>
      <c r="L2085" t="s">
        <v>3169</v>
      </c>
    </row>
    <row r="2086" spans="1:12" x14ac:dyDescent="0.25">
      <c r="A2086" s="2" t="str">
        <f>MID(Input!$A$1,ROW(Part1!A2086)-1,1)</f>
        <v>&lt;</v>
      </c>
      <c r="B2086" s="2">
        <f t="shared" si="256"/>
        <v>-1</v>
      </c>
      <c r="C2086" s="2">
        <f t="shared" si="257"/>
        <v>0</v>
      </c>
      <c r="D2086" s="2" t="s">
        <v>2582</v>
      </c>
      <c r="E2086" s="2">
        <f t="shared" si="260"/>
        <v>-5</v>
      </c>
      <c r="F2086" s="2">
        <f t="shared" si="261"/>
        <v>-20</v>
      </c>
      <c r="G2086" t="str">
        <f t="shared" si="258"/>
        <v>(-5,-20)</v>
      </c>
      <c r="H2086" s="2">
        <f t="shared" si="262"/>
        <v>9</v>
      </c>
      <c r="I2086" s="2">
        <f t="shared" si="263"/>
        <v>1</v>
      </c>
      <c r="J2086" t="str">
        <f t="shared" si="259"/>
        <v>(9,1)</v>
      </c>
      <c r="L2086" t="s">
        <v>3170</v>
      </c>
    </row>
    <row r="2087" spans="1:12" x14ac:dyDescent="0.25">
      <c r="A2087" s="2" t="str">
        <f>MID(Input!$A$1,ROW(Part1!A2087)-1,1)</f>
        <v>&lt;</v>
      </c>
      <c r="B2087" s="2">
        <f t="shared" si="256"/>
        <v>-1</v>
      </c>
      <c r="C2087" s="2">
        <f t="shared" si="257"/>
        <v>0</v>
      </c>
      <c r="D2087" s="2" t="s">
        <v>2583</v>
      </c>
      <c r="E2087" s="2">
        <f t="shared" si="260"/>
        <v>-5</v>
      </c>
      <c r="F2087" s="2">
        <f t="shared" si="261"/>
        <v>-20</v>
      </c>
      <c r="G2087" t="str">
        <f t="shared" si="258"/>
        <v>(-5,-20)</v>
      </c>
      <c r="H2087" s="2">
        <f t="shared" si="262"/>
        <v>8</v>
      </c>
      <c r="I2087" s="2">
        <f t="shared" si="263"/>
        <v>1</v>
      </c>
      <c r="J2087" t="str">
        <f t="shared" si="259"/>
        <v>(8,1)</v>
      </c>
      <c r="L2087" t="s">
        <v>3173</v>
      </c>
    </row>
    <row r="2088" spans="1:12" x14ac:dyDescent="0.25">
      <c r="A2088" s="2" t="str">
        <f>MID(Input!$A$1,ROW(Part1!A2088)-1,1)</f>
        <v>&lt;</v>
      </c>
      <c r="B2088" s="2">
        <f t="shared" si="256"/>
        <v>-1</v>
      </c>
      <c r="C2088" s="2">
        <f t="shared" si="257"/>
        <v>0</v>
      </c>
      <c r="D2088" s="2" t="s">
        <v>2582</v>
      </c>
      <c r="E2088" s="2">
        <f t="shared" si="260"/>
        <v>-6</v>
      </c>
      <c r="F2088" s="2">
        <f t="shared" si="261"/>
        <v>-20</v>
      </c>
      <c r="G2088" t="str">
        <f t="shared" si="258"/>
        <v>(-6,-20)</v>
      </c>
      <c r="H2088" s="2">
        <f t="shared" si="262"/>
        <v>8</v>
      </c>
      <c r="I2088" s="2">
        <f t="shared" si="263"/>
        <v>1</v>
      </c>
      <c r="J2088" t="str">
        <f t="shared" si="259"/>
        <v>(8,1)</v>
      </c>
      <c r="L2088" t="s">
        <v>1397</v>
      </c>
    </row>
    <row r="2089" spans="1:12" x14ac:dyDescent="0.25">
      <c r="A2089" s="2" t="str">
        <f>MID(Input!$A$1,ROW(Part1!A2089)-1,1)</f>
        <v>^</v>
      </c>
      <c r="B2089" s="2">
        <f t="shared" si="256"/>
        <v>0</v>
      </c>
      <c r="C2089" s="2">
        <f t="shared" si="257"/>
        <v>1</v>
      </c>
      <c r="D2089" s="2" t="s">
        <v>2583</v>
      </c>
      <c r="E2089" s="2">
        <f t="shared" si="260"/>
        <v>-6</v>
      </c>
      <c r="F2089" s="2">
        <f t="shared" si="261"/>
        <v>-20</v>
      </c>
      <c r="G2089" t="str">
        <f t="shared" si="258"/>
        <v>(-6,-20)</v>
      </c>
      <c r="H2089" s="2">
        <f t="shared" si="262"/>
        <v>8</v>
      </c>
      <c r="I2089" s="2">
        <f t="shared" si="263"/>
        <v>2</v>
      </c>
      <c r="J2089" t="str">
        <f t="shared" si="259"/>
        <v>(8,2)</v>
      </c>
      <c r="L2089" t="s">
        <v>1383</v>
      </c>
    </row>
    <row r="2090" spans="1:12" x14ac:dyDescent="0.25">
      <c r="A2090" s="2" t="str">
        <f>MID(Input!$A$1,ROW(Part1!A2090)-1,1)</f>
        <v>v</v>
      </c>
      <c r="B2090" s="2">
        <f t="shared" si="256"/>
        <v>0</v>
      </c>
      <c r="C2090" s="2">
        <f t="shared" si="257"/>
        <v>-1</v>
      </c>
      <c r="D2090" s="2" t="s">
        <v>2582</v>
      </c>
      <c r="E2090" s="2">
        <f t="shared" si="260"/>
        <v>-6</v>
      </c>
      <c r="F2090" s="2">
        <f t="shared" si="261"/>
        <v>-21</v>
      </c>
      <c r="G2090" t="str">
        <f t="shared" si="258"/>
        <v>(-6,-21)</v>
      </c>
      <c r="H2090" s="2">
        <f t="shared" si="262"/>
        <v>8</v>
      </c>
      <c r="I2090" s="2">
        <f t="shared" si="263"/>
        <v>2</v>
      </c>
      <c r="J2090" t="str">
        <f t="shared" si="259"/>
        <v>(8,2)</v>
      </c>
      <c r="L2090" t="s">
        <v>1382</v>
      </c>
    </row>
    <row r="2091" spans="1:12" x14ac:dyDescent="0.25">
      <c r="A2091" s="2" t="str">
        <f>MID(Input!$A$1,ROW(Part1!A2091)-1,1)</f>
        <v>^</v>
      </c>
      <c r="B2091" s="2">
        <f t="shared" si="256"/>
        <v>0</v>
      </c>
      <c r="C2091" s="2">
        <f t="shared" si="257"/>
        <v>1</v>
      </c>
      <c r="D2091" s="2" t="s">
        <v>2583</v>
      </c>
      <c r="E2091" s="2">
        <f t="shared" si="260"/>
        <v>-6</v>
      </c>
      <c r="F2091" s="2">
        <f t="shared" si="261"/>
        <v>-21</v>
      </c>
      <c r="G2091" t="str">
        <f t="shared" si="258"/>
        <v>(-6,-21)</v>
      </c>
      <c r="H2091" s="2">
        <f t="shared" si="262"/>
        <v>8</v>
      </c>
      <c r="I2091" s="2">
        <f t="shared" si="263"/>
        <v>3</v>
      </c>
      <c r="J2091" t="str">
        <f t="shared" si="259"/>
        <v>(8,3)</v>
      </c>
      <c r="L2091" t="s">
        <v>1392</v>
      </c>
    </row>
    <row r="2092" spans="1:12" x14ac:dyDescent="0.25">
      <c r="A2092" s="2" t="str">
        <f>MID(Input!$A$1,ROW(Part1!A2092)-1,1)</f>
        <v>^</v>
      </c>
      <c r="B2092" s="2">
        <f t="shared" si="256"/>
        <v>0</v>
      </c>
      <c r="C2092" s="2">
        <f t="shared" si="257"/>
        <v>1</v>
      </c>
      <c r="D2092" s="2" t="s">
        <v>2582</v>
      </c>
      <c r="E2092" s="2">
        <f t="shared" si="260"/>
        <v>-6</v>
      </c>
      <c r="F2092" s="2">
        <f t="shared" si="261"/>
        <v>-20</v>
      </c>
      <c r="G2092" t="str">
        <f t="shared" si="258"/>
        <v>(-6,-20)</v>
      </c>
      <c r="H2092" s="2">
        <f t="shared" si="262"/>
        <v>8</v>
      </c>
      <c r="I2092" s="2">
        <f t="shared" si="263"/>
        <v>3</v>
      </c>
      <c r="J2092" t="str">
        <f t="shared" si="259"/>
        <v>(8,3)</v>
      </c>
      <c r="L2092" t="s">
        <v>1391</v>
      </c>
    </row>
    <row r="2093" spans="1:12" x14ac:dyDescent="0.25">
      <c r="A2093" s="2" t="str">
        <f>MID(Input!$A$1,ROW(Part1!A2093)-1,1)</f>
        <v>^</v>
      </c>
      <c r="B2093" s="2">
        <f t="shared" si="256"/>
        <v>0</v>
      </c>
      <c r="C2093" s="2">
        <f t="shared" si="257"/>
        <v>1</v>
      </c>
      <c r="D2093" s="2" t="s">
        <v>2583</v>
      </c>
      <c r="E2093" s="2">
        <f t="shared" si="260"/>
        <v>-6</v>
      </c>
      <c r="F2093" s="2">
        <f t="shared" si="261"/>
        <v>-20</v>
      </c>
      <c r="G2093" t="str">
        <f t="shared" si="258"/>
        <v>(-6,-20)</v>
      </c>
      <c r="H2093" s="2">
        <f t="shared" si="262"/>
        <v>8</v>
      </c>
      <c r="I2093" s="2">
        <f t="shared" si="263"/>
        <v>4</v>
      </c>
      <c r="J2093" t="str">
        <f t="shared" si="259"/>
        <v>(8,4)</v>
      </c>
      <c r="L2093" t="s">
        <v>3439</v>
      </c>
    </row>
    <row r="2094" spans="1:12" x14ac:dyDescent="0.25">
      <c r="A2094" s="2" t="str">
        <f>MID(Input!$A$1,ROW(Part1!A2094)-1,1)</f>
        <v>&gt;</v>
      </c>
      <c r="B2094" s="2">
        <f t="shared" si="256"/>
        <v>1</v>
      </c>
      <c r="C2094" s="2">
        <f t="shared" si="257"/>
        <v>0</v>
      </c>
      <c r="D2094" s="2" t="s">
        <v>2582</v>
      </c>
      <c r="E2094" s="2">
        <f t="shared" si="260"/>
        <v>-5</v>
      </c>
      <c r="F2094" s="2">
        <f t="shared" si="261"/>
        <v>-20</v>
      </c>
      <c r="G2094" t="str">
        <f t="shared" si="258"/>
        <v>(-5,-20)</v>
      </c>
      <c r="H2094" s="2">
        <f t="shared" si="262"/>
        <v>8</v>
      </c>
      <c r="I2094" s="2">
        <f t="shared" si="263"/>
        <v>4</v>
      </c>
      <c r="J2094" t="str">
        <f t="shared" si="259"/>
        <v>(8,4)</v>
      </c>
      <c r="L2094" t="s">
        <v>3440</v>
      </c>
    </row>
    <row r="2095" spans="1:12" x14ac:dyDescent="0.25">
      <c r="A2095" s="2" t="str">
        <f>MID(Input!$A$1,ROW(Part1!A2095)-1,1)</f>
        <v>^</v>
      </c>
      <c r="B2095" s="2">
        <f t="shared" si="256"/>
        <v>0</v>
      </c>
      <c r="C2095" s="2">
        <f t="shared" si="257"/>
        <v>1</v>
      </c>
      <c r="D2095" s="2" t="s">
        <v>2583</v>
      </c>
      <c r="E2095" s="2">
        <f t="shared" si="260"/>
        <v>-5</v>
      </c>
      <c r="F2095" s="2">
        <f t="shared" si="261"/>
        <v>-20</v>
      </c>
      <c r="G2095" t="str">
        <f t="shared" si="258"/>
        <v>(-5,-20)</v>
      </c>
      <c r="H2095" s="2">
        <f t="shared" si="262"/>
        <v>8</v>
      </c>
      <c r="I2095" s="2">
        <f t="shared" si="263"/>
        <v>5</v>
      </c>
      <c r="J2095" t="str">
        <f t="shared" si="259"/>
        <v>(8,5)</v>
      </c>
      <c r="L2095" t="s">
        <v>3416</v>
      </c>
    </row>
    <row r="2096" spans="1:12" x14ac:dyDescent="0.25">
      <c r="A2096" s="2" t="str">
        <f>MID(Input!$A$1,ROW(Part1!A2096)-1,1)</f>
        <v>&gt;</v>
      </c>
      <c r="B2096" s="2">
        <f t="shared" si="256"/>
        <v>1</v>
      </c>
      <c r="C2096" s="2">
        <f t="shared" si="257"/>
        <v>0</v>
      </c>
      <c r="D2096" s="2" t="s">
        <v>2582</v>
      </c>
      <c r="E2096" s="2">
        <f t="shared" si="260"/>
        <v>-4</v>
      </c>
      <c r="F2096" s="2">
        <f t="shared" si="261"/>
        <v>-20</v>
      </c>
      <c r="G2096" t="str">
        <f t="shared" si="258"/>
        <v>(-4,-20)</v>
      </c>
      <c r="H2096" s="2">
        <f t="shared" si="262"/>
        <v>8</v>
      </c>
      <c r="I2096" s="2">
        <f t="shared" si="263"/>
        <v>5</v>
      </c>
      <c r="J2096" t="str">
        <f t="shared" si="259"/>
        <v>(8,5)</v>
      </c>
      <c r="L2096" t="s">
        <v>3384</v>
      </c>
    </row>
    <row r="2097" spans="1:12" x14ac:dyDescent="0.25">
      <c r="A2097" s="2" t="str">
        <f>MID(Input!$A$1,ROW(Part1!A2097)-1,1)</f>
        <v>&gt;</v>
      </c>
      <c r="B2097" s="2">
        <f t="shared" si="256"/>
        <v>1</v>
      </c>
      <c r="C2097" s="2">
        <f t="shared" si="257"/>
        <v>0</v>
      </c>
      <c r="D2097" s="2" t="s">
        <v>2583</v>
      </c>
      <c r="E2097" s="2">
        <f t="shared" si="260"/>
        <v>-4</v>
      </c>
      <c r="F2097" s="2">
        <f t="shared" si="261"/>
        <v>-20</v>
      </c>
      <c r="G2097" t="str">
        <f t="shared" si="258"/>
        <v>(-4,-20)</v>
      </c>
      <c r="H2097" s="2">
        <f t="shared" si="262"/>
        <v>9</v>
      </c>
      <c r="I2097" s="2">
        <f t="shared" si="263"/>
        <v>5</v>
      </c>
      <c r="J2097" t="str">
        <f t="shared" si="259"/>
        <v>(9,5)</v>
      </c>
      <c r="L2097" t="s">
        <v>3386</v>
      </c>
    </row>
    <row r="2098" spans="1:12" x14ac:dyDescent="0.25">
      <c r="A2098" s="2" t="str">
        <f>MID(Input!$A$1,ROW(Part1!A2098)-1,1)</f>
        <v>^</v>
      </c>
      <c r="B2098" s="2">
        <f t="shared" si="256"/>
        <v>0</v>
      </c>
      <c r="C2098" s="2">
        <f t="shared" si="257"/>
        <v>1</v>
      </c>
      <c r="D2098" s="2" t="s">
        <v>2582</v>
      </c>
      <c r="E2098" s="2">
        <f t="shared" si="260"/>
        <v>-4</v>
      </c>
      <c r="F2098" s="2">
        <f t="shared" si="261"/>
        <v>-19</v>
      </c>
      <c r="G2098" t="str">
        <f t="shared" si="258"/>
        <v>(-4,-19)</v>
      </c>
      <c r="H2098" s="2">
        <f t="shared" si="262"/>
        <v>9</v>
      </c>
      <c r="I2098" s="2">
        <f t="shared" si="263"/>
        <v>5</v>
      </c>
      <c r="J2098" t="str">
        <f t="shared" si="259"/>
        <v>(9,5)</v>
      </c>
      <c r="L2098" t="s">
        <v>3387</v>
      </c>
    </row>
    <row r="2099" spans="1:12" x14ac:dyDescent="0.25">
      <c r="A2099" s="2" t="str">
        <f>MID(Input!$A$1,ROW(Part1!A2099)-1,1)</f>
        <v>&gt;</v>
      </c>
      <c r="B2099" s="2">
        <f t="shared" si="256"/>
        <v>1</v>
      </c>
      <c r="C2099" s="2">
        <f t="shared" si="257"/>
        <v>0</v>
      </c>
      <c r="D2099" s="2" t="s">
        <v>2583</v>
      </c>
      <c r="E2099" s="2">
        <f t="shared" si="260"/>
        <v>-4</v>
      </c>
      <c r="F2099" s="2">
        <f t="shared" si="261"/>
        <v>-19</v>
      </c>
      <c r="G2099" t="str">
        <f t="shared" si="258"/>
        <v>(-4,-19)</v>
      </c>
      <c r="H2099" s="2">
        <f t="shared" si="262"/>
        <v>10</v>
      </c>
      <c r="I2099" s="2">
        <f t="shared" si="263"/>
        <v>5</v>
      </c>
      <c r="J2099" t="str">
        <f t="shared" si="259"/>
        <v>(10,5)</v>
      </c>
      <c r="L2099" t="s">
        <v>3403</v>
      </c>
    </row>
    <row r="2100" spans="1:12" x14ac:dyDescent="0.25">
      <c r="A2100" s="2" t="str">
        <f>MID(Input!$A$1,ROW(Part1!A2100)-1,1)</f>
        <v>&gt;</v>
      </c>
      <c r="B2100" s="2">
        <f t="shared" si="256"/>
        <v>1</v>
      </c>
      <c r="C2100" s="2">
        <f t="shared" si="257"/>
        <v>0</v>
      </c>
      <c r="D2100" s="2" t="s">
        <v>2582</v>
      </c>
      <c r="E2100" s="2">
        <f t="shared" si="260"/>
        <v>-3</v>
      </c>
      <c r="F2100" s="2">
        <f t="shared" si="261"/>
        <v>-19</v>
      </c>
      <c r="G2100" t="str">
        <f t="shared" si="258"/>
        <v>(-3,-19)</v>
      </c>
      <c r="H2100" s="2">
        <f t="shared" si="262"/>
        <v>10</v>
      </c>
      <c r="I2100" s="2">
        <f t="shared" si="263"/>
        <v>5</v>
      </c>
      <c r="J2100" t="str">
        <f t="shared" si="259"/>
        <v>(10,5)</v>
      </c>
      <c r="L2100" t="s">
        <v>3402</v>
      </c>
    </row>
    <row r="2101" spans="1:12" x14ac:dyDescent="0.25">
      <c r="A2101" s="2" t="str">
        <f>MID(Input!$A$1,ROW(Part1!A2101)-1,1)</f>
        <v>&lt;</v>
      </c>
      <c r="B2101" s="2">
        <f t="shared" si="256"/>
        <v>-1</v>
      </c>
      <c r="C2101" s="2">
        <f t="shared" si="257"/>
        <v>0</v>
      </c>
      <c r="D2101" s="2" t="s">
        <v>2583</v>
      </c>
      <c r="E2101" s="2">
        <f t="shared" si="260"/>
        <v>-3</v>
      </c>
      <c r="F2101" s="2">
        <f t="shared" si="261"/>
        <v>-19</v>
      </c>
      <c r="G2101" t="str">
        <f t="shared" si="258"/>
        <v>(-3,-19)</v>
      </c>
      <c r="H2101" s="2">
        <f t="shared" si="262"/>
        <v>9</v>
      </c>
      <c r="I2101" s="2">
        <f t="shared" si="263"/>
        <v>5</v>
      </c>
      <c r="J2101" t="str">
        <f t="shared" si="259"/>
        <v>(9,5)</v>
      </c>
      <c r="L2101" t="s">
        <v>3401</v>
      </c>
    </row>
    <row r="2102" spans="1:12" x14ac:dyDescent="0.25">
      <c r="A2102" s="2" t="str">
        <f>MID(Input!$A$1,ROW(Part1!A2102)-1,1)</f>
        <v>&gt;</v>
      </c>
      <c r="B2102" s="2">
        <f t="shared" si="256"/>
        <v>1</v>
      </c>
      <c r="C2102" s="2">
        <f t="shared" si="257"/>
        <v>0</v>
      </c>
      <c r="D2102" s="2" t="s">
        <v>2582</v>
      </c>
      <c r="E2102" s="2">
        <f t="shared" si="260"/>
        <v>-2</v>
      </c>
      <c r="F2102" s="2">
        <f t="shared" si="261"/>
        <v>-19</v>
      </c>
      <c r="G2102" t="str">
        <f t="shared" si="258"/>
        <v>(-2,-19)</v>
      </c>
      <c r="H2102" s="2">
        <f t="shared" si="262"/>
        <v>9</v>
      </c>
      <c r="I2102" s="2">
        <f t="shared" si="263"/>
        <v>5</v>
      </c>
      <c r="J2102" t="str">
        <f t="shared" si="259"/>
        <v>(9,5)</v>
      </c>
      <c r="L2102" t="s">
        <v>3400</v>
      </c>
    </row>
    <row r="2103" spans="1:12" x14ac:dyDescent="0.25">
      <c r="A2103" s="2" t="str">
        <f>MID(Input!$A$1,ROW(Part1!A2103)-1,1)</f>
        <v>&lt;</v>
      </c>
      <c r="B2103" s="2">
        <f t="shared" si="256"/>
        <v>-1</v>
      </c>
      <c r="C2103" s="2">
        <f t="shared" si="257"/>
        <v>0</v>
      </c>
      <c r="D2103" s="2" t="s">
        <v>2583</v>
      </c>
      <c r="E2103" s="2">
        <f t="shared" si="260"/>
        <v>-2</v>
      </c>
      <c r="F2103" s="2">
        <f t="shared" si="261"/>
        <v>-19</v>
      </c>
      <c r="G2103" t="str">
        <f t="shared" si="258"/>
        <v>(-2,-19)</v>
      </c>
      <c r="H2103" s="2">
        <f t="shared" si="262"/>
        <v>8</v>
      </c>
      <c r="I2103" s="2">
        <f t="shared" si="263"/>
        <v>5</v>
      </c>
      <c r="J2103" t="str">
        <f t="shared" si="259"/>
        <v>(8,5)</v>
      </c>
      <c r="L2103" t="s">
        <v>3091</v>
      </c>
    </row>
    <row r="2104" spans="1:12" x14ac:dyDescent="0.25">
      <c r="A2104" s="2" t="str">
        <f>MID(Input!$A$1,ROW(Part1!A2104)-1,1)</f>
        <v>&lt;</v>
      </c>
      <c r="B2104" s="2">
        <f t="shared" si="256"/>
        <v>-1</v>
      </c>
      <c r="C2104" s="2">
        <f t="shared" si="257"/>
        <v>0</v>
      </c>
      <c r="D2104" s="2" t="s">
        <v>2582</v>
      </c>
      <c r="E2104" s="2">
        <f t="shared" si="260"/>
        <v>-3</v>
      </c>
      <c r="F2104" s="2">
        <f t="shared" si="261"/>
        <v>-19</v>
      </c>
      <c r="G2104" t="str">
        <f t="shared" si="258"/>
        <v>(-3,-19)</v>
      </c>
      <c r="H2104" s="2">
        <f t="shared" si="262"/>
        <v>8</v>
      </c>
      <c r="I2104" s="2">
        <f t="shared" si="263"/>
        <v>5</v>
      </c>
      <c r="J2104" t="str">
        <f t="shared" si="259"/>
        <v>(8,5)</v>
      </c>
      <c r="L2104" t="s">
        <v>3090</v>
      </c>
    </row>
    <row r="2105" spans="1:12" x14ac:dyDescent="0.25">
      <c r="A2105" s="2" t="str">
        <f>MID(Input!$A$1,ROW(Part1!A2105)-1,1)</f>
        <v>^</v>
      </c>
      <c r="B2105" s="2">
        <f t="shared" si="256"/>
        <v>0</v>
      </c>
      <c r="C2105" s="2">
        <f t="shared" si="257"/>
        <v>1</v>
      </c>
      <c r="D2105" s="2" t="s">
        <v>2583</v>
      </c>
      <c r="E2105" s="2">
        <f t="shared" si="260"/>
        <v>-3</v>
      </c>
      <c r="F2105" s="2">
        <f t="shared" si="261"/>
        <v>-19</v>
      </c>
      <c r="G2105" t="str">
        <f t="shared" si="258"/>
        <v>(-3,-19)</v>
      </c>
      <c r="H2105" s="2">
        <f t="shared" si="262"/>
        <v>8</v>
      </c>
      <c r="I2105" s="2">
        <f t="shared" si="263"/>
        <v>6</v>
      </c>
      <c r="J2105" t="str">
        <f t="shared" si="259"/>
        <v>(8,6)</v>
      </c>
      <c r="L2105" t="s">
        <v>3171</v>
      </c>
    </row>
    <row r="2106" spans="1:12" x14ac:dyDescent="0.25">
      <c r="A2106" s="2" t="str">
        <f>MID(Input!$A$1,ROW(Part1!A2106)-1,1)</f>
        <v>&gt;</v>
      </c>
      <c r="B2106" s="2">
        <f t="shared" si="256"/>
        <v>1</v>
      </c>
      <c r="C2106" s="2">
        <f t="shared" si="257"/>
        <v>0</v>
      </c>
      <c r="D2106" s="2" t="s">
        <v>2582</v>
      </c>
      <c r="E2106" s="2">
        <f t="shared" si="260"/>
        <v>-2</v>
      </c>
      <c r="F2106" s="2">
        <f t="shared" si="261"/>
        <v>-19</v>
      </c>
      <c r="G2106" t="str">
        <f t="shared" si="258"/>
        <v>(-2,-19)</v>
      </c>
      <c r="H2106" s="2">
        <f t="shared" si="262"/>
        <v>8</v>
      </c>
      <c r="I2106" s="2">
        <f t="shared" si="263"/>
        <v>6</v>
      </c>
      <c r="J2106" t="str">
        <f t="shared" si="259"/>
        <v>(8,6)</v>
      </c>
      <c r="L2106" t="s">
        <v>3172</v>
      </c>
    </row>
    <row r="2107" spans="1:12" x14ac:dyDescent="0.25">
      <c r="A2107" s="2" t="str">
        <f>MID(Input!$A$1,ROW(Part1!A2107)-1,1)</f>
        <v>v</v>
      </c>
      <c r="B2107" s="2">
        <f t="shared" si="256"/>
        <v>0</v>
      </c>
      <c r="C2107" s="2">
        <f t="shared" si="257"/>
        <v>-1</v>
      </c>
      <c r="D2107" s="2" t="s">
        <v>2583</v>
      </c>
      <c r="E2107" s="2">
        <f t="shared" si="260"/>
        <v>-2</v>
      </c>
      <c r="F2107" s="2">
        <f t="shared" si="261"/>
        <v>-19</v>
      </c>
      <c r="G2107" t="str">
        <f t="shared" si="258"/>
        <v>(-2,-19)</v>
      </c>
      <c r="H2107" s="2">
        <f t="shared" si="262"/>
        <v>8</v>
      </c>
      <c r="I2107" s="2">
        <f t="shared" si="263"/>
        <v>5</v>
      </c>
      <c r="J2107" t="str">
        <f t="shared" si="259"/>
        <v>(8,5)</v>
      </c>
      <c r="L2107" t="s">
        <v>1398</v>
      </c>
    </row>
    <row r="2108" spans="1:12" x14ac:dyDescent="0.25">
      <c r="A2108" s="2" t="str">
        <f>MID(Input!$A$1,ROW(Part1!A2108)-1,1)</f>
        <v>^</v>
      </c>
      <c r="B2108" s="2">
        <f t="shared" si="256"/>
        <v>0</v>
      </c>
      <c r="C2108" s="2">
        <f t="shared" si="257"/>
        <v>1</v>
      </c>
      <c r="D2108" s="2" t="s">
        <v>2582</v>
      </c>
      <c r="E2108" s="2">
        <f t="shared" si="260"/>
        <v>-2</v>
      </c>
      <c r="F2108" s="2">
        <f t="shared" si="261"/>
        <v>-18</v>
      </c>
      <c r="G2108" t="str">
        <f t="shared" si="258"/>
        <v>(-2,-18)</v>
      </c>
      <c r="H2108" s="2">
        <f t="shared" si="262"/>
        <v>8</v>
      </c>
      <c r="I2108" s="2">
        <f t="shared" si="263"/>
        <v>5</v>
      </c>
      <c r="J2108" t="str">
        <f t="shared" si="259"/>
        <v>(8,5)</v>
      </c>
      <c r="L2108" t="s">
        <v>1395</v>
      </c>
    </row>
    <row r="2109" spans="1:12" x14ac:dyDescent="0.25">
      <c r="A2109" s="2" t="str">
        <f>MID(Input!$A$1,ROW(Part1!A2109)-1,1)</f>
        <v>^</v>
      </c>
      <c r="B2109" s="2">
        <f t="shared" si="256"/>
        <v>0</v>
      </c>
      <c r="C2109" s="2">
        <f t="shared" si="257"/>
        <v>1</v>
      </c>
      <c r="D2109" s="2" t="s">
        <v>2583</v>
      </c>
      <c r="E2109" s="2">
        <f t="shared" si="260"/>
        <v>-2</v>
      </c>
      <c r="F2109" s="2">
        <f t="shared" si="261"/>
        <v>-18</v>
      </c>
      <c r="G2109" t="str">
        <f t="shared" si="258"/>
        <v>(-2,-18)</v>
      </c>
      <c r="H2109" s="2">
        <f t="shared" si="262"/>
        <v>8</v>
      </c>
      <c r="I2109" s="2">
        <f t="shared" si="263"/>
        <v>6</v>
      </c>
      <c r="J2109" t="str">
        <f t="shared" si="259"/>
        <v>(8,6)</v>
      </c>
      <c r="L2109" t="s">
        <v>1394</v>
      </c>
    </row>
    <row r="2110" spans="1:12" x14ac:dyDescent="0.25">
      <c r="A2110" s="2" t="str">
        <f>MID(Input!$A$1,ROW(Part1!A2110)-1,1)</f>
        <v>&lt;</v>
      </c>
      <c r="B2110" s="2">
        <f t="shared" si="256"/>
        <v>-1</v>
      </c>
      <c r="C2110" s="2">
        <f t="shared" si="257"/>
        <v>0</v>
      </c>
      <c r="D2110" s="2" t="s">
        <v>2582</v>
      </c>
      <c r="E2110" s="2">
        <f t="shared" si="260"/>
        <v>-3</v>
      </c>
      <c r="F2110" s="2">
        <f t="shared" si="261"/>
        <v>-18</v>
      </c>
      <c r="G2110" t="str">
        <f t="shared" si="258"/>
        <v>(-3,-18)</v>
      </c>
      <c r="H2110" s="2">
        <f t="shared" si="262"/>
        <v>8</v>
      </c>
      <c r="I2110" s="2">
        <f t="shared" si="263"/>
        <v>6</v>
      </c>
      <c r="J2110" t="str">
        <f t="shared" si="259"/>
        <v>(8,6)</v>
      </c>
      <c r="L2110" t="s">
        <v>1393</v>
      </c>
    </row>
    <row r="2111" spans="1:12" x14ac:dyDescent="0.25">
      <c r="A2111" s="2" t="str">
        <f>MID(Input!$A$1,ROW(Part1!A2111)-1,1)</f>
        <v>v</v>
      </c>
      <c r="B2111" s="2">
        <f t="shared" si="256"/>
        <v>0</v>
      </c>
      <c r="C2111" s="2">
        <f t="shared" si="257"/>
        <v>-1</v>
      </c>
      <c r="D2111" s="2" t="s">
        <v>2583</v>
      </c>
      <c r="E2111" s="2">
        <f t="shared" si="260"/>
        <v>-3</v>
      </c>
      <c r="F2111" s="2">
        <f t="shared" si="261"/>
        <v>-18</v>
      </c>
      <c r="G2111" t="str">
        <f t="shared" si="258"/>
        <v>(-3,-18)</v>
      </c>
      <c r="H2111" s="2">
        <f t="shared" si="262"/>
        <v>8</v>
      </c>
      <c r="I2111" s="2">
        <f t="shared" si="263"/>
        <v>5</v>
      </c>
      <c r="J2111" t="str">
        <f t="shared" si="259"/>
        <v>(8,5)</v>
      </c>
      <c r="L2111" t="s">
        <v>3195</v>
      </c>
    </row>
    <row r="2112" spans="1:12" x14ac:dyDescent="0.25">
      <c r="A2112" s="2" t="str">
        <f>MID(Input!$A$1,ROW(Part1!A2112)-1,1)</f>
        <v>&gt;</v>
      </c>
      <c r="B2112" s="2">
        <f t="shared" si="256"/>
        <v>1</v>
      </c>
      <c r="C2112" s="2">
        <f t="shared" si="257"/>
        <v>0</v>
      </c>
      <c r="D2112" s="2" t="s">
        <v>2582</v>
      </c>
      <c r="E2112" s="2">
        <f t="shared" si="260"/>
        <v>-2</v>
      </c>
      <c r="F2112" s="2">
        <f t="shared" si="261"/>
        <v>-18</v>
      </c>
      <c r="G2112" t="str">
        <f t="shared" si="258"/>
        <v>(-2,-18)</v>
      </c>
      <c r="H2112" s="2">
        <f t="shared" si="262"/>
        <v>8</v>
      </c>
      <c r="I2112" s="2">
        <f t="shared" si="263"/>
        <v>5</v>
      </c>
      <c r="J2112" t="str">
        <f t="shared" si="259"/>
        <v>(8,5)</v>
      </c>
      <c r="L2112" t="s">
        <v>3196</v>
      </c>
    </row>
    <row r="2113" spans="1:12" x14ac:dyDescent="0.25">
      <c r="A2113" s="2" t="str">
        <f>MID(Input!$A$1,ROW(Part1!A2113)-1,1)</f>
        <v>&gt;</v>
      </c>
      <c r="B2113" s="2">
        <f t="shared" si="256"/>
        <v>1</v>
      </c>
      <c r="C2113" s="2">
        <f t="shared" si="257"/>
        <v>0</v>
      </c>
      <c r="D2113" s="2" t="s">
        <v>2583</v>
      </c>
      <c r="E2113" s="2">
        <f t="shared" si="260"/>
        <v>-2</v>
      </c>
      <c r="F2113" s="2">
        <f t="shared" si="261"/>
        <v>-18</v>
      </c>
      <c r="G2113" t="str">
        <f t="shared" si="258"/>
        <v>(-2,-18)</v>
      </c>
      <c r="H2113" s="2">
        <f t="shared" si="262"/>
        <v>9</v>
      </c>
      <c r="I2113" s="2">
        <f t="shared" si="263"/>
        <v>5</v>
      </c>
      <c r="J2113" t="str">
        <f t="shared" si="259"/>
        <v>(9,5)</v>
      </c>
      <c r="L2113" t="s">
        <v>3197</v>
      </c>
    </row>
    <row r="2114" spans="1:12" x14ac:dyDescent="0.25">
      <c r="A2114" s="2" t="str">
        <f>MID(Input!$A$1,ROW(Part1!A2114)-1,1)</f>
        <v>v</v>
      </c>
      <c r="B2114" s="2">
        <f t="shared" si="256"/>
        <v>0</v>
      </c>
      <c r="C2114" s="2">
        <f t="shared" si="257"/>
        <v>-1</v>
      </c>
      <c r="D2114" s="2" t="s">
        <v>2582</v>
      </c>
      <c r="E2114" s="2">
        <f t="shared" si="260"/>
        <v>-2</v>
      </c>
      <c r="F2114" s="2">
        <f t="shared" si="261"/>
        <v>-19</v>
      </c>
      <c r="G2114" t="str">
        <f t="shared" si="258"/>
        <v>(-2,-19)</v>
      </c>
      <c r="H2114" s="2">
        <f t="shared" si="262"/>
        <v>9</v>
      </c>
      <c r="I2114" s="2">
        <f t="shared" si="263"/>
        <v>5</v>
      </c>
      <c r="J2114" t="str">
        <f t="shared" si="259"/>
        <v>(9,5)</v>
      </c>
      <c r="L2114" t="s">
        <v>3198</v>
      </c>
    </row>
    <row r="2115" spans="1:12" x14ac:dyDescent="0.25">
      <c r="A2115" s="2" t="str">
        <f>MID(Input!$A$1,ROW(Part1!A2115)-1,1)</f>
        <v>&lt;</v>
      </c>
      <c r="B2115" s="2">
        <f t="shared" ref="B2115:B2178" si="264">IF(A2115="&lt;",-1,IF(A2115="&gt;",1,0))</f>
        <v>-1</v>
      </c>
      <c r="C2115" s="2">
        <f t="shared" ref="C2115:C2178" si="265">IF(A2115="v",-1,IF(A2115="^",1,0))</f>
        <v>0</v>
      </c>
      <c r="D2115" s="2" t="s">
        <v>2583</v>
      </c>
      <c r="E2115" s="2">
        <f t="shared" si="260"/>
        <v>-2</v>
      </c>
      <c r="F2115" s="2">
        <f t="shared" si="261"/>
        <v>-19</v>
      </c>
      <c r="G2115" t="str">
        <f t="shared" ref="G2115:G2178" si="266">"("&amp;E2115&amp;","&amp;F2115&amp;")"</f>
        <v>(-2,-19)</v>
      </c>
      <c r="H2115" s="2">
        <f t="shared" si="262"/>
        <v>8</v>
      </c>
      <c r="I2115" s="2">
        <f t="shared" si="263"/>
        <v>5</v>
      </c>
      <c r="J2115" t="str">
        <f t="shared" ref="J2115:J2178" si="267">"("&amp;H2115&amp;","&amp;I2115&amp;")"</f>
        <v>(8,5)</v>
      </c>
      <c r="L2115" t="s">
        <v>3437</v>
      </c>
    </row>
    <row r="2116" spans="1:12" x14ac:dyDescent="0.25">
      <c r="A2116" s="2" t="str">
        <f>MID(Input!$A$1,ROW(Part1!A2116)-1,1)</f>
        <v>&lt;</v>
      </c>
      <c r="B2116" s="2">
        <f t="shared" si="264"/>
        <v>-1</v>
      </c>
      <c r="C2116" s="2">
        <f t="shared" si="265"/>
        <v>0</v>
      </c>
      <c r="D2116" s="2" t="s">
        <v>2582</v>
      </c>
      <c r="E2116" s="2">
        <f t="shared" ref="E2116:E2179" si="268">IF(D2116="S",E2115+B2116,E2115+0)</f>
        <v>-3</v>
      </c>
      <c r="F2116" s="2">
        <f t="shared" ref="F2116:F2179" si="269">IF(D2116="S",F2115+C2116,F2115+0)</f>
        <v>-19</v>
      </c>
      <c r="G2116" t="str">
        <f t="shared" si="266"/>
        <v>(-3,-19)</v>
      </c>
      <c r="H2116" s="2">
        <f t="shared" ref="H2116:H2179" si="270">IF(D2116="R",H2115+B2116,H2115+0)</f>
        <v>8</v>
      </c>
      <c r="I2116" s="2">
        <f t="shared" ref="I2116:I2179" si="271">IF(D2116="R",I2115+C2116,I2115+0)</f>
        <v>5</v>
      </c>
      <c r="J2116" t="str">
        <f t="shared" si="267"/>
        <v>(8,5)</v>
      </c>
      <c r="L2116" t="s">
        <v>3438</v>
      </c>
    </row>
    <row r="2117" spans="1:12" x14ac:dyDescent="0.25">
      <c r="A2117" s="2" t="str">
        <f>MID(Input!$A$1,ROW(Part1!A2117)-1,1)</f>
        <v>&lt;</v>
      </c>
      <c r="B2117" s="2">
        <f t="shared" si="264"/>
        <v>-1</v>
      </c>
      <c r="C2117" s="2">
        <f t="shared" si="265"/>
        <v>0</v>
      </c>
      <c r="D2117" s="2" t="s">
        <v>2583</v>
      </c>
      <c r="E2117" s="2">
        <f t="shared" si="268"/>
        <v>-3</v>
      </c>
      <c r="F2117" s="2">
        <f t="shared" si="269"/>
        <v>-19</v>
      </c>
      <c r="G2117" t="str">
        <f t="shared" si="266"/>
        <v>(-3,-19)</v>
      </c>
      <c r="H2117" s="2">
        <f t="shared" si="270"/>
        <v>7</v>
      </c>
      <c r="I2117" s="2">
        <f t="shared" si="271"/>
        <v>5</v>
      </c>
      <c r="J2117" t="str">
        <f t="shared" si="267"/>
        <v>(7,5)</v>
      </c>
      <c r="L2117" t="s">
        <v>3417</v>
      </c>
    </row>
    <row r="2118" spans="1:12" x14ac:dyDescent="0.25">
      <c r="A2118" s="2" t="str">
        <f>MID(Input!$A$1,ROW(Part1!A2118)-1,1)</f>
        <v>&lt;</v>
      </c>
      <c r="B2118" s="2">
        <f t="shared" si="264"/>
        <v>-1</v>
      </c>
      <c r="C2118" s="2">
        <f t="shared" si="265"/>
        <v>0</v>
      </c>
      <c r="D2118" s="2" t="s">
        <v>2582</v>
      </c>
      <c r="E2118" s="2">
        <f t="shared" si="268"/>
        <v>-4</v>
      </c>
      <c r="F2118" s="2">
        <f t="shared" si="269"/>
        <v>-19</v>
      </c>
      <c r="G2118" t="str">
        <f t="shared" si="266"/>
        <v>(-4,-19)</v>
      </c>
      <c r="H2118" s="2">
        <f t="shared" si="270"/>
        <v>7</v>
      </c>
      <c r="I2118" s="2">
        <f t="shared" si="271"/>
        <v>5</v>
      </c>
      <c r="J2118" t="str">
        <f t="shared" si="267"/>
        <v>(7,5)</v>
      </c>
      <c r="L2118" t="s">
        <v>3383</v>
      </c>
    </row>
    <row r="2119" spans="1:12" x14ac:dyDescent="0.25">
      <c r="A2119" s="2" t="str">
        <f>MID(Input!$A$1,ROW(Part1!A2119)-1,1)</f>
        <v>v</v>
      </c>
      <c r="B2119" s="2">
        <f t="shared" si="264"/>
        <v>0</v>
      </c>
      <c r="C2119" s="2">
        <f t="shared" si="265"/>
        <v>-1</v>
      </c>
      <c r="D2119" s="2" t="s">
        <v>2583</v>
      </c>
      <c r="E2119" s="2">
        <f t="shared" si="268"/>
        <v>-4</v>
      </c>
      <c r="F2119" s="2">
        <f t="shared" si="269"/>
        <v>-19</v>
      </c>
      <c r="G2119" t="str">
        <f t="shared" si="266"/>
        <v>(-4,-19)</v>
      </c>
      <c r="H2119" s="2">
        <f t="shared" si="270"/>
        <v>7</v>
      </c>
      <c r="I2119" s="2">
        <f t="shared" si="271"/>
        <v>4</v>
      </c>
      <c r="J2119" t="str">
        <f t="shared" si="267"/>
        <v>(7,4)</v>
      </c>
      <c r="L2119" t="s">
        <v>3385</v>
      </c>
    </row>
    <row r="2120" spans="1:12" x14ac:dyDescent="0.25">
      <c r="A2120" s="2" t="str">
        <f>MID(Input!$A$1,ROW(Part1!A2120)-1,1)</f>
        <v>v</v>
      </c>
      <c r="B2120" s="2">
        <f t="shared" si="264"/>
        <v>0</v>
      </c>
      <c r="C2120" s="2">
        <f t="shared" si="265"/>
        <v>-1</v>
      </c>
      <c r="D2120" s="2" t="s">
        <v>2582</v>
      </c>
      <c r="E2120" s="2">
        <f t="shared" si="268"/>
        <v>-4</v>
      </c>
      <c r="F2120" s="2">
        <f t="shared" si="269"/>
        <v>-20</v>
      </c>
      <c r="G2120" t="str">
        <f t="shared" si="266"/>
        <v>(-4,-20)</v>
      </c>
      <c r="H2120" s="2">
        <f t="shared" si="270"/>
        <v>7</v>
      </c>
      <c r="I2120" s="2">
        <f t="shared" si="271"/>
        <v>4</v>
      </c>
      <c r="J2120" t="str">
        <f t="shared" si="267"/>
        <v>(7,4)</v>
      </c>
      <c r="L2120" t="s">
        <v>3393</v>
      </c>
    </row>
    <row r="2121" spans="1:12" x14ac:dyDescent="0.25">
      <c r="A2121" s="2" t="str">
        <f>MID(Input!$A$1,ROW(Part1!A2121)-1,1)</f>
        <v>v</v>
      </c>
      <c r="B2121" s="2">
        <f t="shared" si="264"/>
        <v>0</v>
      </c>
      <c r="C2121" s="2">
        <f t="shared" si="265"/>
        <v>-1</v>
      </c>
      <c r="D2121" s="2" t="s">
        <v>2583</v>
      </c>
      <c r="E2121" s="2">
        <f t="shared" si="268"/>
        <v>-4</v>
      </c>
      <c r="F2121" s="2">
        <f t="shared" si="269"/>
        <v>-20</v>
      </c>
      <c r="G2121" t="str">
        <f t="shared" si="266"/>
        <v>(-4,-20)</v>
      </c>
      <c r="H2121" s="2">
        <f t="shared" si="270"/>
        <v>7</v>
      </c>
      <c r="I2121" s="2">
        <f t="shared" si="271"/>
        <v>3</v>
      </c>
      <c r="J2121" t="str">
        <f t="shared" si="267"/>
        <v>(7,3)</v>
      </c>
      <c r="L2121" t="s">
        <v>3394</v>
      </c>
    </row>
    <row r="2122" spans="1:12" x14ac:dyDescent="0.25">
      <c r="A2122" s="2" t="str">
        <f>MID(Input!$A$1,ROW(Part1!A2122)-1,1)</f>
        <v>&lt;</v>
      </c>
      <c r="B2122" s="2">
        <f t="shared" si="264"/>
        <v>-1</v>
      </c>
      <c r="C2122" s="2">
        <f t="shared" si="265"/>
        <v>0</v>
      </c>
      <c r="D2122" s="2" t="s">
        <v>2582</v>
      </c>
      <c r="E2122" s="2">
        <f t="shared" si="268"/>
        <v>-5</v>
      </c>
      <c r="F2122" s="2">
        <f t="shared" si="269"/>
        <v>-20</v>
      </c>
      <c r="G2122" t="str">
        <f t="shared" si="266"/>
        <v>(-5,-20)</v>
      </c>
      <c r="H2122" s="2">
        <f t="shared" si="270"/>
        <v>7</v>
      </c>
      <c r="I2122" s="2">
        <f t="shared" si="271"/>
        <v>3</v>
      </c>
      <c r="J2122" t="str">
        <f t="shared" si="267"/>
        <v>(7,3)</v>
      </c>
      <c r="L2122" t="s">
        <v>3395</v>
      </c>
    </row>
    <row r="2123" spans="1:12" x14ac:dyDescent="0.25">
      <c r="A2123" s="2" t="str">
        <f>MID(Input!$A$1,ROW(Part1!A2123)-1,1)</f>
        <v>v</v>
      </c>
      <c r="B2123" s="2">
        <f t="shared" si="264"/>
        <v>0</v>
      </c>
      <c r="C2123" s="2">
        <f t="shared" si="265"/>
        <v>-1</v>
      </c>
      <c r="D2123" s="2" t="s">
        <v>2583</v>
      </c>
      <c r="E2123" s="2">
        <f t="shared" si="268"/>
        <v>-5</v>
      </c>
      <c r="F2123" s="2">
        <f t="shared" si="269"/>
        <v>-20</v>
      </c>
      <c r="G2123" t="str">
        <f t="shared" si="266"/>
        <v>(-5,-20)</v>
      </c>
      <c r="H2123" s="2">
        <f t="shared" si="270"/>
        <v>7</v>
      </c>
      <c r="I2123" s="2">
        <f t="shared" si="271"/>
        <v>2</v>
      </c>
      <c r="J2123" t="str">
        <f t="shared" si="267"/>
        <v>(7,2)</v>
      </c>
      <c r="L2123" t="s">
        <v>3399</v>
      </c>
    </row>
    <row r="2124" spans="1:12" x14ac:dyDescent="0.25">
      <c r="A2124" s="2" t="str">
        <f>MID(Input!$A$1,ROW(Part1!A2124)-1,1)</f>
        <v>v</v>
      </c>
      <c r="B2124" s="2">
        <f t="shared" si="264"/>
        <v>0</v>
      </c>
      <c r="C2124" s="2">
        <f t="shared" si="265"/>
        <v>-1</v>
      </c>
      <c r="D2124" s="2" t="s">
        <v>2582</v>
      </c>
      <c r="E2124" s="2">
        <f t="shared" si="268"/>
        <v>-5</v>
      </c>
      <c r="F2124" s="2">
        <f t="shared" si="269"/>
        <v>-21</v>
      </c>
      <c r="G2124" t="str">
        <f t="shared" si="266"/>
        <v>(-5,-21)</v>
      </c>
      <c r="H2124" s="2">
        <f t="shared" si="270"/>
        <v>7</v>
      </c>
      <c r="I2124" s="2">
        <f t="shared" si="271"/>
        <v>2</v>
      </c>
      <c r="J2124" t="str">
        <f t="shared" si="267"/>
        <v>(7,2)</v>
      </c>
      <c r="L2124" t="s">
        <v>3174</v>
      </c>
    </row>
    <row r="2125" spans="1:12" x14ac:dyDescent="0.25">
      <c r="A2125" s="2" t="str">
        <f>MID(Input!$A$1,ROW(Part1!A2125)-1,1)</f>
        <v>v</v>
      </c>
      <c r="B2125" s="2">
        <f t="shared" si="264"/>
        <v>0</v>
      </c>
      <c r="C2125" s="2">
        <f t="shared" si="265"/>
        <v>-1</v>
      </c>
      <c r="D2125" s="2" t="s">
        <v>2583</v>
      </c>
      <c r="E2125" s="2">
        <f t="shared" si="268"/>
        <v>-5</v>
      </c>
      <c r="F2125" s="2">
        <f t="shared" si="269"/>
        <v>-21</v>
      </c>
      <c r="G2125" t="str">
        <f t="shared" si="266"/>
        <v>(-5,-21)</v>
      </c>
      <c r="H2125" s="2">
        <f t="shared" si="270"/>
        <v>7</v>
      </c>
      <c r="I2125" s="2">
        <f t="shared" si="271"/>
        <v>1</v>
      </c>
      <c r="J2125" t="str">
        <f t="shared" si="267"/>
        <v>(7,1)</v>
      </c>
      <c r="L2125" t="s">
        <v>3096</v>
      </c>
    </row>
    <row r="2126" spans="1:12" x14ac:dyDescent="0.25">
      <c r="A2126" s="2" t="str">
        <f>MID(Input!$A$1,ROW(Part1!A2126)-1,1)</f>
        <v>v</v>
      </c>
      <c r="B2126" s="2">
        <f t="shared" si="264"/>
        <v>0</v>
      </c>
      <c r="C2126" s="2">
        <f t="shared" si="265"/>
        <v>-1</v>
      </c>
      <c r="D2126" s="2" t="s">
        <v>2582</v>
      </c>
      <c r="E2126" s="2">
        <f t="shared" si="268"/>
        <v>-5</v>
      </c>
      <c r="F2126" s="2">
        <f t="shared" si="269"/>
        <v>-22</v>
      </c>
      <c r="G2126" t="str">
        <f t="shared" si="266"/>
        <v>(-5,-22)</v>
      </c>
      <c r="H2126" s="2">
        <f t="shared" si="270"/>
        <v>7</v>
      </c>
      <c r="I2126" s="2">
        <f t="shared" si="271"/>
        <v>1</v>
      </c>
      <c r="J2126" t="str">
        <f t="shared" si="267"/>
        <v>(7,1)</v>
      </c>
      <c r="L2126" t="s">
        <v>1399</v>
      </c>
    </row>
    <row r="2127" spans="1:12" x14ac:dyDescent="0.25">
      <c r="A2127" s="2" t="str">
        <f>MID(Input!$A$1,ROW(Part1!A2127)-1,1)</f>
        <v>^</v>
      </c>
      <c r="B2127" s="2">
        <f t="shared" si="264"/>
        <v>0</v>
      </c>
      <c r="C2127" s="2">
        <f t="shared" si="265"/>
        <v>1</v>
      </c>
      <c r="D2127" s="2" t="s">
        <v>2583</v>
      </c>
      <c r="E2127" s="2">
        <f t="shared" si="268"/>
        <v>-5</v>
      </c>
      <c r="F2127" s="2">
        <f t="shared" si="269"/>
        <v>-22</v>
      </c>
      <c r="G2127" t="str">
        <f t="shared" si="266"/>
        <v>(-5,-22)</v>
      </c>
      <c r="H2127" s="2">
        <f t="shared" si="270"/>
        <v>7</v>
      </c>
      <c r="I2127" s="2">
        <f t="shared" si="271"/>
        <v>2</v>
      </c>
      <c r="J2127" t="str">
        <f t="shared" si="267"/>
        <v>(7,2)</v>
      </c>
      <c r="L2127" t="s">
        <v>1401</v>
      </c>
    </row>
    <row r="2128" spans="1:12" x14ac:dyDescent="0.25">
      <c r="A2128" s="2" t="str">
        <f>MID(Input!$A$1,ROW(Part1!A2128)-1,1)</f>
        <v>&lt;</v>
      </c>
      <c r="B2128" s="2">
        <f t="shared" si="264"/>
        <v>-1</v>
      </c>
      <c r="C2128" s="2">
        <f t="shared" si="265"/>
        <v>0</v>
      </c>
      <c r="D2128" s="2" t="s">
        <v>2582</v>
      </c>
      <c r="E2128" s="2">
        <f t="shared" si="268"/>
        <v>-6</v>
      </c>
      <c r="F2128" s="2">
        <f t="shared" si="269"/>
        <v>-22</v>
      </c>
      <c r="G2128" t="str">
        <f t="shared" si="266"/>
        <v>(-6,-22)</v>
      </c>
      <c r="H2128" s="2">
        <f t="shared" si="270"/>
        <v>7</v>
      </c>
      <c r="I2128" s="2">
        <f t="shared" si="271"/>
        <v>2</v>
      </c>
      <c r="J2128" t="str">
        <f t="shared" si="267"/>
        <v>(7,2)</v>
      </c>
      <c r="L2128" t="s">
        <v>3101</v>
      </c>
    </row>
    <row r="2129" spans="1:12" x14ac:dyDescent="0.25">
      <c r="A2129" s="2" t="str">
        <f>MID(Input!$A$1,ROW(Part1!A2129)-1,1)</f>
        <v>^</v>
      </c>
      <c r="B2129" s="2">
        <f t="shared" si="264"/>
        <v>0</v>
      </c>
      <c r="C2129" s="2">
        <f t="shared" si="265"/>
        <v>1</v>
      </c>
      <c r="D2129" s="2" t="s">
        <v>2583</v>
      </c>
      <c r="E2129" s="2">
        <f t="shared" si="268"/>
        <v>-6</v>
      </c>
      <c r="F2129" s="2">
        <f t="shared" si="269"/>
        <v>-22</v>
      </c>
      <c r="G2129" t="str">
        <f t="shared" si="266"/>
        <v>(-6,-22)</v>
      </c>
      <c r="H2129" s="2">
        <f t="shared" si="270"/>
        <v>7</v>
      </c>
      <c r="I2129" s="2">
        <f t="shared" si="271"/>
        <v>3</v>
      </c>
      <c r="J2129" t="str">
        <f t="shared" si="267"/>
        <v>(7,3)</v>
      </c>
      <c r="L2129" t="s">
        <v>3199</v>
      </c>
    </row>
    <row r="2130" spans="1:12" x14ac:dyDescent="0.25">
      <c r="A2130" s="2" t="str">
        <f>MID(Input!$A$1,ROW(Part1!A2130)-1,1)</f>
        <v>&lt;</v>
      </c>
      <c r="B2130" s="2">
        <f t="shared" si="264"/>
        <v>-1</v>
      </c>
      <c r="C2130" s="2">
        <f t="shared" si="265"/>
        <v>0</v>
      </c>
      <c r="D2130" s="2" t="s">
        <v>2582</v>
      </c>
      <c r="E2130" s="2">
        <f t="shared" si="268"/>
        <v>-7</v>
      </c>
      <c r="F2130" s="2">
        <f t="shared" si="269"/>
        <v>-22</v>
      </c>
      <c r="G2130" t="str">
        <f t="shared" si="266"/>
        <v>(-7,-22)</v>
      </c>
      <c r="H2130" s="2">
        <f t="shared" si="270"/>
        <v>7</v>
      </c>
      <c r="I2130" s="2">
        <f t="shared" si="271"/>
        <v>3</v>
      </c>
      <c r="J2130" t="str">
        <f t="shared" si="267"/>
        <v>(7,3)</v>
      </c>
      <c r="L2130" t="s">
        <v>198</v>
      </c>
    </row>
    <row r="2131" spans="1:12" x14ac:dyDescent="0.25">
      <c r="A2131" s="2" t="str">
        <f>MID(Input!$A$1,ROW(Part1!A2131)-1,1)</f>
        <v>v</v>
      </c>
      <c r="B2131" s="2">
        <f t="shared" si="264"/>
        <v>0</v>
      </c>
      <c r="C2131" s="2">
        <f t="shared" si="265"/>
        <v>-1</v>
      </c>
      <c r="D2131" s="2" t="s">
        <v>2583</v>
      </c>
      <c r="E2131" s="2">
        <f t="shared" si="268"/>
        <v>-7</v>
      </c>
      <c r="F2131" s="2">
        <f t="shared" si="269"/>
        <v>-22</v>
      </c>
      <c r="G2131" t="str">
        <f t="shared" si="266"/>
        <v>(-7,-22)</v>
      </c>
      <c r="H2131" s="2">
        <f t="shared" si="270"/>
        <v>7</v>
      </c>
      <c r="I2131" s="2">
        <f t="shared" si="271"/>
        <v>2</v>
      </c>
      <c r="J2131" t="str">
        <f t="shared" si="267"/>
        <v>(7,2)</v>
      </c>
      <c r="L2131" t="s">
        <v>3787</v>
      </c>
    </row>
    <row r="2132" spans="1:12" x14ac:dyDescent="0.25">
      <c r="A2132" s="2" t="str">
        <f>MID(Input!$A$1,ROW(Part1!A2132)-1,1)</f>
        <v>^</v>
      </c>
      <c r="B2132" s="2">
        <f t="shared" si="264"/>
        <v>0</v>
      </c>
      <c r="C2132" s="2">
        <f t="shared" si="265"/>
        <v>1</v>
      </c>
      <c r="D2132" s="2" t="s">
        <v>2582</v>
      </c>
      <c r="E2132" s="2">
        <f t="shared" si="268"/>
        <v>-7</v>
      </c>
      <c r="F2132" s="2">
        <f t="shared" si="269"/>
        <v>-21</v>
      </c>
      <c r="G2132" t="str">
        <f t="shared" si="266"/>
        <v>(-7,-21)</v>
      </c>
      <c r="H2132" s="2">
        <f t="shared" si="270"/>
        <v>7</v>
      </c>
      <c r="I2132" s="2">
        <f t="shared" si="271"/>
        <v>2</v>
      </c>
      <c r="J2132" t="str">
        <f t="shared" si="267"/>
        <v>(7,2)</v>
      </c>
      <c r="L2132" t="s">
        <v>2724</v>
      </c>
    </row>
    <row r="2133" spans="1:12" x14ac:dyDescent="0.25">
      <c r="A2133" s="2" t="str">
        <f>MID(Input!$A$1,ROW(Part1!A2133)-1,1)</f>
        <v>^</v>
      </c>
      <c r="B2133" s="2">
        <f t="shared" si="264"/>
        <v>0</v>
      </c>
      <c r="C2133" s="2">
        <f t="shared" si="265"/>
        <v>1</v>
      </c>
      <c r="D2133" s="2" t="s">
        <v>2583</v>
      </c>
      <c r="E2133" s="2">
        <f t="shared" si="268"/>
        <v>-7</v>
      </c>
      <c r="F2133" s="2">
        <f t="shared" si="269"/>
        <v>-21</v>
      </c>
      <c r="G2133" t="str">
        <f t="shared" si="266"/>
        <v>(-7,-21)</v>
      </c>
      <c r="H2133" s="2">
        <f t="shared" si="270"/>
        <v>7</v>
      </c>
      <c r="I2133" s="2">
        <f t="shared" si="271"/>
        <v>3</v>
      </c>
      <c r="J2133" t="str">
        <f t="shared" si="267"/>
        <v>(7,3)</v>
      </c>
      <c r="L2133" t="s">
        <v>114</v>
      </c>
    </row>
    <row r="2134" spans="1:12" x14ac:dyDescent="0.25">
      <c r="A2134" s="2" t="str">
        <f>MID(Input!$A$1,ROW(Part1!A2134)-1,1)</f>
        <v>&lt;</v>
      </c>
      <c r="B2134" s="2">
        <f t="shared" si="264"/>
        <v>-1</v>
      </c>
      <c r="C2134" s="2">
        <f t="shared" si="265"/>
        <v>0</v>
      </c>
      <c r="D2134" s="2" t="s">
        <v>2582</v>
      </c>
      <c r="E2134" s="2">
        <f t="shared" si="268"/>
        <v>-8</v>
      </c>
      <c r="F2134" s="2">
        <f t="shared" si="269"/>
        <v>-21</v>
      </c>
      <c r="G2134" t="str">
        <f t="shared" si="266"/>
        <v>(-8,-21)</v>
      </c>
      <c r="H2134" s="2">
        <f t="shared" si="270"/>
        <v>7</v>
      </c>
      <c r="I2134" s="2">
        <f t="shared" si="271"/>
        <v>3</v>
      </c>
      <c r="J2134" t="str">
        <f t="shared" si="267"/>
        <v>(7,3)</v>
      </c>
      <c r="L2134" t="s">
        <v>373</v>
      </c>
    </row>
    <row r="2135" spans="1:12" x14ac:dyDescent="0.25">
      <c r="A2135" s="2" t="str">
        <f>MID(Input!$A$1,ROW(Part1!A2135)-1,1)</f>
        <v>&gt;</v>
      </c>
      <c r="B2135" s="2">
        <f t="shared" si="264"/>
        <v>1</v>
      </c>
      <c r="C2135" s="2">
        <f t="shared" si="265"/>
        <v>0</v>
      </c>
      <c r="D2135" s="2" t="s">
        <v>2583</v>
      </c>
      <c r="E2135" s="2">
        <f t="shared" si="268"/>
        <v>-8</v>
      </c>
      <c r="F2135" s="2">
        <f t="shared" si="269"/>
        <v>-21</v>
      </c>
      <c r="G2135" t="str">
        <f t="shared" si="266"/>
        <v>(-8,-21)</v>
      </c>
      <c r="H2135" s="2">
        <f t="shared" si="270"/>
        <v>8</v>
      </c>
      <c r="I2135" s="2">
        <f t="shared" si="271"/>
        <v>3</v>
      </c>
      <c r="J2135" t="str">
        <f t="shared" si="267"/>
        <v>(8,3)</v>
      </c>
      <c r="L2135" t="s">
        <v>243</v>
      </c>
    </row>
    <row r="2136" spans="1:12" x14ac:dyDescent="0.25">
      <c r="A2136" s="2" t="str">
        <f>MID(Input!$A$1,ROW(Part1!A2136)-1,1)</f>
        <v>^</v>
      </c>
      <c r="B2136" s="2">
        <f t="shared" si="264"/>
        <v>0</v>
      </c>
      <c r="C2136" s="2">
        <f t="shared" si="265"/>
        <v>1</v>
      </c>
      <c r="D2136" s="2" t="s">
        <v>2582</v>
      </c>
      <c r="E2136" s="2">
        <f t="shared" si="268"/>
        <v>-8</v>
      </c>
      <c r="F2136" s="2">
        <f t="shared" si="269"/>
        <v>-20</v>
      </c>
      <c r="G2136" t="str">
        <f t="shared" si="266"/>
        <v>(-8,-20)</v>
      </c>
      <c r="H2136" s="2">
        <f t="shared" si="270"/>
        <v>8</v>
      </c>
      <c r="I2136" s="2">
        <f t="shared" si="271"/>
        <v>3</v>
      </c>
      <c r="J2136" t="str">
        <f t="shared" si="267"/>
        <v>(8,3)</v>
      </c>
      <c r="L2136" t="s">
        <v>411</v>
      </c>
    </row>
    <row r="2137" spans="1:12" x14ac:dyDescent="0.25">
      <c r="A2137" s="2" t="str">
        <f>MID(Input!$A$1,ROW(Part1!A2137)-1,1)</f>
        <v>&gt;</v>
      </c>
      <c r="B2137" s="2">
        <f t="shared" si="264"/>
        <v>1</v>
      </c>
      <c r="C2137" s="2">
        <f t="shared" si="265"/>
        <v>0</v>
      </c>
      <c r="D2137" s="2" t="s">
        <v>2583</v>
      </c>
      <c r="E2137" s="2">
        <f t="shared" si="268"/>
        <v>-8</v>
      </c>
      <c r="F2137" s="2">
        <f t="shared" si="269"/>
        <v>-20</v>
      </c>
      <c r="G2137" t="str">
        <f t="shared" si="266"/>
        <v>(-8,-20)</v>
      </c>
      <c r="H2137" s="2">
        <f t="shared" si="270"/>
        <v>9</v>
      </c>
      <c r="I2137" s="2">
        <f t="shared" si="271"/>
        <v>3</v>
      </c>
      <c r="J2137" t="str">
        <f t="shared" si="267"/>
        <v>(9,3)</v>
      </c>
      <c r="L2137" t="s">
        <v>265</v>
      </c>
    </row>
    <row r="2138" spans="1:12" x14ac:dyDescent="0.25">
      <c r="A2138" s="2" t="str">
        <f>MID(Input!$A$1,ROW(Part1!A2138)-1,1)</f>
        <v>v</v>
      </c>
      <c r="B2138" s="2">
        <f t="shared" si="264"/>
        <v>0</v>
      </c>
      <c r="C2138" s="2">
        <f t="shared" si="265"/>
        <v>-1</v>
      </c>
      <c r="D2138" s="2" t="s">
        <v>2582</v>
      </c>
      <c r="E2138" s="2">
        <f t="shared" si="268"/>
        <v>-8</v>
      </c>
      <c r="F2138" s="2">
        <f t="shared" si="269"/>
        <v>-21</v>
      </c>
      <c r="G2138" t="str">
        <f t="shared" si="266"/>
        <v>(-8,-21)</v>
      </c>
      <c r="H2138" s="2">
        <f t="shared" si="270"/>
        <v>9</v>
      </c>
      <c r="I2138" s="2">
        <f t="shared" si="271"/>
        <v>3</v>
      </c>
      <c r="J2138" t="str">
        <f t="shared" si="267"/>
        <v>(9,3)</v>
      </c>
      <c r="L2138" t="s">
        <v>410</v>
      </c>
    </row>
    <row r="2139" spans="1:12" x14ac:dyDescent="0.25">
      <c r="A2139" s="2" t="str">
        <f>MID(Input!$A$1,ROW(Part1!A2139)-1,1)</f>
        <v>v</v>
      </c>
      <c r="B2139" s="2">
        <f t="shared" si="264"/>
        <v>0</v>
      </c>
      <c r="C2139" s="2">
        <f t="shared" si="265"/>
        <v>-1</v>
      </c>
      <c r="D2139" s="2" t="s">
        <v>2583</v>
      </c>
      <c r="E2139" s="2">
        <f t="shared" si="268"/>
        <v>-8</v>
      </c>
      <c r="F2139" s="2">
        <f t="shared" si="269"/>
        <v>-21</v>
      </c>
      <c r="G2139" t="str">
        <f t="shared" si="266"/>
        <v>(-8,-21)</v>
      </c>
      <c r="H2139" s="2">
        <f t="shared" si="270"/>
        <v>9</v>
      </c>
      <c r="I2139" s="2">
        <f t="shared" si="271"/>
        <v>2</v>
      </c>
      <c r="J2139" t="str">
        <f t="shared" si="267"/>
        <v>(9,2)</v>
      </c>
      <c r="L2139" t="s">
        <v>3657</v>
      </c>
    </row>
    <row r="2140" spans="1:12" x14ac:dyDescent="0.25">
      <c r="A2140" s="2" t="str">
        <f>MID(Input!$A$1,ROW(Part1!A2140)-1,1)</f>
        <v>v</v>
      </c>
      <c r="B2140" s="2">
        <f t="shared" si="264"/>
        <v>0</v>
      </c>
      <c r="C2140" s="2">
        <f t="shared" si="265"/>
        <v>-1</v>
      </c>
      <c r="D2140" s="2" t="s">
        <v>2582</v>
      </c>
      <c r="E2140" s="2">
        <f t="shared" si="268"/>
        <v>-8</v>
      </c>
      <c r="F2140" s="2">
        <f t="shared" si="269"/>
        <v>-22</v>
      </c>
      <c r="G2140" t="str">
        <f t="shared" si="266"/>
        <v>(-8,-22)</v>
      </c>
      <c r="H2140" s="2">
        <f t="shared" si="270"/>
        <v>9</v>
      </c>
      <c r="I2140" s="2">
        <f t="shared" si="271"/>
        <v>2</v>
      </c>
      <c r="J2140" t="str">
        <f t="shared" si="267"/>
        <v>(9,2)</v>
      </c>
      <c r="L2140" t="s">
        <v>427</v>
      </c>
    </row>
    <row r="2141" spans="1:12" x14ac:dyDescent="0.25">
      <c r="A2141" s="2" t="str">
        <f>MID(Input!$A$1,ROW(Part1!A2141)-1,1)</f>
        <v>^</v>
      </c>
      <c r="B2141" s="2">
        <f t="shared" si="264"/>
        <v>0</v>
      </c>
      <c r="C2141" s="2">
        <f t="shared" si="265"/>
        <v>1</v>
      </c>
      <c r="D2141" s="2" t="s">
        <v>2583</v>
      </c>
      <c r="E2141" s="2">
        <f t="shared" si="268"/>
        <v>-8</v>
      </c>
      <c r="F2141" s="2">
        <f t="shared" si="269"/>
        <v>-22</v>
      </c>
      <c r="G2141" t="str">
        <f t="shared" si="266"/>
        <v>(-8,-22)</v>
      </c>
      <c r="H2141" s="2">
        <f t="shared" si="270"/>
        <v>9</v>
      </c>
      <c r="I2141" s="2">
        <f t="shared" si="271"/>
        <v>3</v>
      </c>
      <c r="J2141" t="str">
        <f t="shared" si="267"/>
        <v>(9,3)</v>
      </c>
      <c r="L2141" t="s">
        <v>3795</v>
      </c>
    </row>
    <row r="2142" spans="1:12" x14ac:dyDescent="0.25">
      <c r="A2142" s="2" t="str">
        <f>MID(Input!$A$1,ROW(Part1!A2142)-1,1)</f>
        <v>&lt;</v>
      </c>
      <c r="B2142" s="2">
        <f t="shared" si="264"/>
        <v>-1</v>
      </c>
      <c r="C2142" s="2">
        <f t="shared" si="265"/>
        <v>0</v>
      </c>
      <c r="D2142" s="2" t="s">
        <v>2582</v>
      </c>
      <c r="E2142" s="2">
        <f t="shared" si="268"/>
        <v>-9</v>
      </c>
      <c r="F2142" s="2">
        <f t="shared" si="269"/>
        <v>-22</v>
      </c>
      <c r="G2142" t="str">
        <f t="shared" si="266"/>
        <v>(-9,-22)</v>
      </c>
      <c r="H2142" s="2">
        <f t="shared" si="270"/>
        <v>9</v>
      </c>
      <c r="I2142" s="2">
        <f t="shared" si="271"/>
        <v>3</v>
      </c>
      <c r="J2142" t="str">
        <f t="shared" si="267"/>
        <v>(9,3)</v>
      </c>
      <c r="L2142" t="s">
        <v>430</v>
      </c>
    </row>
    <row r="2143" spans="1:12" x14ac:dyDescent="0.25">
      <c r="A2143" s="2" t="str">
        <f>MID(Input!$A$1,ROW(Part1!A2143)-1,1)</f>
        <v>v</v>
      </c>
      <c r="B2143" s="2">
        <f t="shared" si="264"/>
        <v>0</v>
      </c>
      <c r="C2143" s="2">
        <f t="shared" si="265"/>
        <v>-1</v>
      </c>
      <c r="D2143" s="2" t="s">
        <v>2583</v>
      </c>
      <c r="E2143" s="2">
        <f t="shared" si="268"/>
        <v>-9</v>
      </c>
      <c r="F2143" s="2">
        <f t="shared" si="269"/>
        <v>-22</v>
      </c>
      <c r="G2143" t="str">
        <f t="shared" si="266"/>
        <v>(-9,-22)</v>
      </c>
      <c r="H2143" s="2">
        <f t="shared" si="270"/>
        <v>9</v>
      </c>
      <c r="I2143" s="2">
        <f t="shared" si="271"/>
        <v>2</v>
      </c>
      <c r="J2143" t="str">
        <f t="shared" si="267"/>
        <v>(9,2)</v>
      </c>
      <c r="L2143" t="s">
        <v>431</v>
      </c>
    </row>
    <row r="2144" spans="1:12" x14ac:dyDescent="0.25">
      <c r="A2144" s="2" t="str">
        <f>MID(Input!$A$1,ROW(Part1!A2144)-1,1)</f>
        <v>v</v>
      </c>
      <c r="B2144" s="2">
        <f t="shared" si="264"/>
        <v>0</v>
      </c>
      <c r="C2144" s="2">
        <f t="shared" si="265"/>
        <v>-1</v>
      </c>
      <c r="D2144" s="2" t="s">
        <v>2582</v>
      </c>
      <c r="E2144" s="2">
        <f t="shared" si="268"/>
        <v>-9</v>
      </c>
      <c r="F2144" s="2">
        <f t="shared" si="269"/>
        <v>-23</v>
      </c>
      <c r="G2144" t="str">
        <f t="shared" si="266"/>
        <v>(-9,-23)</v>
      </c>
      <c r="H2144" s="2">
        <f t="shared" si="270"/>
        <v>9</v>
      </c>
      <c r="I2144" s="2">
        <f t="shared" si="271"/>
        <v>2</v>
      </c>
      <c r="J2144" t="str">
        <f t="shared" si="267"/>
        <v>(9,2)</v>
      </c>
      <c r="L2144" t="s">
        <v>480</v>
      </c>
    </row>
    <row r="2145" spans="1:12" x14ac:dyDescent="0.25">
      <c r="A2145" s="2" t="str">
        <f>MID(Input!$A$1,ROW(Part1!A2145)-1,1)</f>
        <v>^</v>
      </c>
      <c r="B2145" s="2">
        <f t="shared" si="264"/>
        <v>0</v>
      </c>
      <c r="C2145" s="2">
        <f t="shared" si="265"/>
        <v>1</v>
      </c>
      <c r="D2145" s="2" t="s">
        <v>2583</v>
      </c>
      <c r="E2145" s="2">
        <f t="shared" si="268"/>
        <v>-9</v>
      </c>
      <c r="F2145" s="2">
        <f t="shared" si="269"/>
        <v>-23</v>
      </c>
      <c r="G2145" t="str">
        <f t="shared" si="266"/>
        <v>(-9,-23)</v>
      </c>
      <c r="H2145" s="2">
        <f t="shared" si="270"/>
        <v>9</v>
      </c>
      <c r="I2145" s="2">
        <f t="shared" si="271"/>
        <v>3</v>
      </c>
      <c r="J2145" t="str">
        <f t="shared" si="267"/>
        <v>(9,3)</v>
      </c>
      <c r="L2145" t="s">
        <v>479</v>
      </c>
    </row>
    <row r="2146" spans="1:12" x14ac:dyDescent="0.25">
      <c r="A2146" s="2" t="str">
        <f>MID(Input!$A$1,ROW(Part1!A2146)-1,1)</f>
        <v>v</v>
      </c>
      <c r="B2146" s="2">
        <f t="shared" si="264"/>
        <v>0</v>
      </c>
      <c r="C2146" s="2">
        <f t="shared" si="265"/>
        <v>-1</v>
      </c>
      <c r="D2146" s="2" t="s">
        <v>2582</v>
      </c>
      <c r="E2146" s="2">
        <f t="shared" si="268"/>
        <v>-9</v>
      </c>
      <c r="F2146" s="2">
        <f t="shared" si="269"/>
        <v>-24</v>
      </c>
      <c r="G2146" t="str">
        <f t="shared" si="266"/>
        <v>(-9,-24)</v>
      </c>
      <c r="H2146" s="2">
        <f t="shared" si="270"/>
        <v>9</v>
      </c>
      <c r="I2146" s="2">
        <f t="shared" si="271"/>
        <v>3</v>
      </c>
      <c r="J2146" t="str">
        <f t="shared" si="267"/>
        <v>(9,3)</v>
      </c>
      <c r="L2146" t="s">
        <v>312</v>
      </c>
    </row>
    <row r="2147" spans="1:12" x14ac:dyDescent="0.25">
      <c r="A2147" s="2" t="str">
        <f>MID(Input!$A$1,ROW(Part1!A2147)-1,1)</f>
        <v>^</v>
      </c>
      <c r="B2147" s="2">
        <f t="shared" si="264"/>
        <v>0</v>
      </c>
      <c r="C2147" s="2">
        <f t="shared" si="265"/>
        <v>1</v>
      </c>
      <c r="D2147" s="2" t="s">
        <v>2583</v>
      </c>
      <c r="E2147" s="2">
        <f t="shared" si="268"/>
        <v>-9</v>
      </c>
      <c r="F2147" s="2">
        <f t="shared" si="269"/>
        <v>-24</v>
      </c>
      <c r="G2147" t="str">
        <f t="shared" si="266"/>
        <v>(-9,-24)</v>
      </c>
      <c r="H2147" s="2">
        <f t="shared" si="270"/>
        <v>9</v>
      </c>
      <c r="I2147" s="2">
        <f t="shared" si="271"/>
        <v>4</v>
      </c>
      <c r="J2147" t="str">
        <f t="shared" si="267"/>
        <v>(9,4)</v>
      </c>
      <c r="L2147" t="s">
        <v>478</v>
      </c>
    </row>
    <row r="2148" spans="1:12" x14ac:dyDescent="0.25">
      <c r="A2148" s="2" t="str">
        <f>MID(Input!$A$1,ROW(Part1!A2148)-1,1)</f>
        <v>v</v>
      </c>
      <c r="B2148" s="2">
        <f t="shared" si="264"/>
        <v>0</v>
      </c>
      <c r="C2148" s="2">
        <f t="shared" si="265"/>
        <v>-1</v>
      </c>
      <c r="D2148" s="2" t="s">
        <v>2582</v>
      </c>
      <c r="E2148" s="2">
        <f t="shared" si="268"/>
        <v>-9</v>
      </c>
      <c r="F2148" s="2">
        <f t="shared" si="269"/>
        <v>-25</v>
      </c>
      <c r="G2148" t="str">
        <f t="shared" si="266"/>
        <v>(-9,-25)</v>
      </c>
      <c r="H2148" s="2">
        <f t="shared" si="270"/>
        <v>9</v>
      </c>
      <c r="I2148" s="2">
        <f t="shared" si="271"/>
        <v>4</v>
      </c>
      <c r="J2148" t="str">
        <f t="shared" si="267"/>
        <v>(9,4)</v>
      </c>
      <c r="L2148" t="s">
        <v>315</v>
      </c>
    </row>
    <row r="2149" spans="1:12" x14ac:dyDescent="0.25">
      <c r="A2149" s="2" t="str">
        <f>MID(Input!$A$1,ROW(Part1!A2149)-1,1)</f>
        <v>&gt;</v>
      </c>
      <c r="B2149" s="2">
        <f t="shared" si="264"/>
        <v>1</v>
      </c>
      <c r="C2149" s="2">
        <f t="shared" si="265"/>
        <v>0</v>
      </c>
      <c r="D2149" s="2" t="s">
        <v>2583</v>
      </c>
      <c r="E2149" s="2">
        <f t="shared" si="268"/>
        <v>-9</v>
      </c>
      <c r="F2149" s="2">
        <f t="shared" si="269"/>
        <v>-25</v>
      </c>
      <c r="G2149" t="str">
        <f t="shared" si="266"/>
        <v>(-9,-25)</v>
      </c>
      <c r="H2149" s="2">
        <f t="shared" si="270"/>
        <v>10</v>
      </c>
      <c r="I2149" s="2">
        <f t="shared" si="271"/>
        <v>4</v>
      </c>
      <c r="J2149" t="str">
        <f t="shared" si="267"/>
        <v>(10,4)</v>
      </c>
      <c r="L2149" t="s">
        <v>475</v>
      </c>
    </row>
    <row r="2150" spans="1:12" x14ac:dyDescent="0.25">
      <c r="A2150" s="2" t="str">
        <f>MID(Input!$A$1,ROW(Part1!A2150)-1,1)</f>
        <v>^</v>
      </c>
      <c r="B2150" s="2">
        <f t="shared" si="264"/>
        <v>0</v>
      </c>
      <c r="C2150" s="2">
        <f t="shared" si="265"/>
        <v>1</v>
      </c>
      <c r="D2150" s="2" t="s">
        <v>2582</v>
      </c>
      <c r="E2150" s="2">
        <f t="shared" si="268"/>
        <v>-9</v>
      </c>
      <c r="F2150" s="2">
        <f t="shared" si="269"/>
        <v>-24</v>
      </c>
      <c r="G2150" t="str">
        <f t="shared" si="266"/>
        <v>(-9,-24)</v>
      </c>
      <c r="H2150" s="2">
        <f t="shared" si="270"/>
        <v>10</v>
      </c>
      <c r="I2150" s="2">
        <f t="shared" si="271"/>
        <v>4</v>
      </c>
      <c r="J2150" t="str">
        <f t="shared" si="267"/>
        <v>(10,4)</v>
      </c>
      <c r="L2150" t="s">
        <v>316</v>
      </c>
    </row>
    <row r="2151" spans="1:12" x14ac:dyDescent="0.25">
      <c r="A2151" s="2" t="str">
        <f>MID(Input!$A$1,ROW(Part1!A2151)-1,1)</f>
        <v>&lt;</v>
      </c>
      <c r="B2151" s="2">
        <f t="shared" si="264"/>
        <v>-1</v>
      </c>
      <c r="C2151" s="2">
        <f t="shared" si="265"/>
        <v>0</v>
      </c>
      <c r="D2151" s="2" t="s">
        <v>2583</v>
      </c>
      <c r="E2151" s="2">
        <f t="shared" si="268"/>
        <v>-9</v>
      </c>
      <c r="F2151" s="2">
        <f t="shared" si="269"/>
        <v>-24</v>
      </c>
      <c r="G2151" t="str">
        <f t="shared" si="266"/>
        <v>(-9,-24)</v>
      </c>
      <c r="H2151" s="2">
        <f t="shared" si="270"/>
        <v>9</v>
      </c>
      <c r="I2151" s="2">
        <f t="shared" si="271"/>
        <v>4</v>
      </c>
      <c r="J2151" t="str">
        <f t="shared" si="267"/>
        <v>(9,4)</v>
      </c>
      <c r="L2151" t="s">
        <v>2735</v>
      </c>
    </row>
    <row r="2152" spans="1:12" x14ac:dyDescent="0.25">
      <c r="A2152" s="2" t="str">
        <f>MID(Input!$A$1,ROW(Part1!A2152)-1,1)</f>
        <v>&lt;</v>
      </c>
      <c r="B2152" s="2">
        <f t="shared" si="264"/>
        <v>-1</v>
      </c>
      <c r="C2152" s="2">
        <f t="shared" si="265"/>
        <v>0</v>
      </c>
      <c r="D2152" s="2" t="s">
        <v>2582</v>
      </c>
      <c r="E2152" s="2">
        <f t="shared" si="268"/>
        <v>-10</v>
      </c>
      <c r="F2152" s="2">
        <f t="shared" si="269"/>
        <v>-24</v>
      </c>
      <c r="G2152" t="str">
        <f t="shared" si="266"/>
        <v>(-10,-24)</v>
      </c>
      <c r="H2152" s="2">
        <f t="shared" si="270"/>
        <v>9</v>
      </c>
      <c r="I2152" s="2">
        <f t="shared" si="271"/>
        <v>4</v>
      </c>
      <c r="J2152" t="str">
        <f t="shared" si="267"/>
        <v>(9,4)</v>
      </c>
      <c r="L2152" t="s">
        <v>115</v>
      </c>
    </row>
    <row r="2153" spans="1:12" x14ac:dyDescent="0.25">
      <c r="A2153" s="2" t="str">
        <f>MID(Input!$A$1,ROW(Part1!A2153)-1,1)</f>
        <v>&gt;</v>
      </c>
      <c r="B2153" s="2">
        <f t="shared" si="264"/>
        <v>1</v>
      </c>
      <c r="C2153" s="2">
        <f t="shared" si="265"/>
        <v>0</v>
      </c>
      <c r="D2153" s="2" t="s">
        <v>2583</v>
      </c>
      <c r="E2153" s="2">
        <f t="shared" si="268"/>
        <v>-10</v>
      </c>
      <c r="F2153" s="2">
        <f t="shared" si="269"/>
        <v>-24</v>
      </c>
      <c r="G2153" t="str">
        <f t="shared" si="266"/>
        <v>(-10,-24)</v>
      </c>
      <c r="H2153" s="2">
        <f t="shared" si="270"/>
        <v>10</v>
      </c>
      <c r="I2153" s="2">
        <f t="shared" si="271"/>
        <v>4</v>
      </c>
      <c r="J2153" t="str">
        <f t="shared" si="267"/>
        <v>(10,4)</v>
      </c>
      <c r="L2153" t="s">
        <v>374</v>
      </c>
    </row>
    <row r="2154" spans="1:12" x14ac:dyDescent="0.25">
      <c r="A2154" s="2" t="str">
        <f>MID(Input!$A$1,ROW(Part1!A2154)-1,1)</f>
        <v>&lt;</v>
      </c>
      <c r="B2154" s="2">
        <f t="shared" si="264"/>
        <v>-1</v>
      </c>
      <c r="C2154" s="2">
        <f t="shared" si="265"/>
        <v>0</v>
      </c>
      <c r="D2154" s="2" t="s">
        <v>2582</v>
      </c>
      <c r="E2154" s="2">
        <f t="shared" si="268"/>
        <v>-11</v>
      </c>
      <c r="F2154" s="2">
        <f t="shared" si="269"/>
        <v>-24</v>
      </c>
      <c r="G2154" t="str">
        <f t="shared" si="266"/>
        <v>(-11,-24)</v>
      </c>
      <c r="H2154" s="2">
        <f t="shared" si="270"/>
        <v>10</v>
      </c>
      <c r="I2154" s="2">
        <f t="shared" si="271"/>
        <v>4</v>
      </c>
      <c r="J2154" t="str">
        <f t="shared" si="267"/>
        <v>(10,4)</v>
      </c>
      <c r="L2154" t="s">
        <v>241</v>
      </c>
    </row>
    <row r="2155" spans="1:12" x14ac:dyDescent="0.25">
      <c r="A2155" s="2" t="str">
        <f>MID(Input!$A$1,ROW(Part1!A2155)-1,1)</f>
        <v>v</v>
      </c>
      <c r="B2155" s="2">
        <f t="shared" si="264"/>
        <v>0</v>
      </c>
      <c r="C2155" s="2">
        <f t="shared" si="265"/>
        <v>-1</v>
      </c>
      <c r="D2155" s="2" t="s">
        <v>2583</v>
      </c>
      <c r="E2155" s="2">
        <f t="shared" si="268"/>
        <v>-11</v>
      </c>
      <c r="F2155" s="2">
        <f t="shared" si="269"/>
        <v>-24</v>
      </c>
      <c r="G2155" t="str">
        <f t="shared" si="266"/>
        <v>(-11,-24)</v>
      </c>
      <c r="H2155" s="2">
        <f t="shared" si="270"/>
        <v>10</v>
      </c>
      <c r="I2155" s="2">
        <f t="shared" si="271"/>
        <v>3</v>
      </c>
      <c r="J2155" t="str">
        <f t="shared" si="267"/>
        <v>(10,3)</v>
      </c>
      <c r="L2155" t="s">
        <v>474</v>
      </c>
    </row>
    <row r="2156" spans="1:12" x14ac:dyDescent="0.25">
      <c r="A2156" s="2" t="str">
        <f>MID(Input!$A$1,ROW(Part1!A2156)-1,1)</f>
        <v>&gt;</v>
      </c>
      <c r="B2156" s="2">
        <f t="shared" si="264"/>
        <v>1</v>
      </c>
      <c r="C2156" s="2">
        <f t="shared" si="265"/>
        <v>0</v>
      </c>
      <c r="D2156" s="2" t="s">
        <v>2582</v>
      </c>
      <c r="E2156" s="2">
        <f t="shared" si="268"/>
        <v>-10</v>
      </c>
      <c r="F2156" s="2">
        <f t="shared" si="269"/>
        <v>-24</v>
      </c>
      <c r="G2156" t="str">
        <f t="shared" si="266"/>
        <v>(-10,-24)</v>
      </c>
      <c r="H2156" s="2">
        <f t="shared" si="270"/>
        <v>10</v>
      </c>
      <c r="I2156" s="2">
        <f t="shared" si="271"/>
        <v>3</v>
      </c>
      <c r="J2156" t="str">
        <f t="shared" si="267"/>
        <v>(10,3)</v>
      </c>
      <c r="L2156" t="s">
        <v>322</v>
      </c>
    </row>
    <row r="2157" spans="1:12" x14ac:dyDescent="0.25">
      <c r="A2157" s="2" t="str">
        <f>MID(Input!$A$1,ROW(Part1!A2157)-1,1)</f>
        <v>&lt;</v>
      </c>
      <c r="B2157" s="2">
        <f t="shared" si="264"/>
        <v>-1</v>
      </c>
      <c r="C2157" s="2">
        <f t="shared" si="265"/>
        <v>0</v>
      </c>
      <c r="D2157" s="2" t="s">
        <v>2583</v>
      </c>
      <c r="E2157" s="2">
        <f t="shared" si="268"/>
        <v>-10</v>
      </c>
      <c r="F2157" s="2">
        <f t="shared" si="269"/>
        <v>-24</v>
      </c>
      <c r="G2157" t="str">
        <f t="shared" si="266"/>
        <v>(-10,-24)</v>
      </c>
      <c r="H2157" s="2">
        <f t="shared" si="270"/>
        <v>9</v>
      </c>
      <c r="I2157" s="2">
        <f t="shared" si="271"/>
        <v>3</v>
      </c>
      <c r="J2157" t="str">
        <f t="shared" si="267"/>
        <v>(9,3)</v>
      </c>
      <c r="L2157" t="s">
        <v>473</v>
      </c>
    </row>
    <row r="2158" spans="1:12" x14ac:dyDescent="0.25">
      <c r="A2158" s="2" t="str">
        <f>MID(Input!$A$1,ROW(Part1!A2158)-1,1)</f>
        <v>^</v>
      </c>
      <c r="B2158" s="2">
        <f t="shared" si="264"/>
        <v>0</v>
      </c>
      <c r="C2158" s="2">
        <f t="shared" si="265"/>
        <v>1</v>
      </c>
      <c r="D2158" s="2" t="s">
        <v>2582</v>
      </c>
      <c r="E2158" s="2">
        <f t="shared" si="268"/>
        <v>-10</v>
      </c>
      <c r="F2158" s="2">
        <f t="shared" si="269"/>
        <v>-23</v>
      </c>
      <c r="G2158" t="str">
        <f t="shared" si="266"/>
        <v>(-10,-23)</v>
      </c>
      <c r="H2158" s="2">
        <f t="shared" si="270"/>
        <v>9</v>
      </c>
      <c r="I2158" s="2">
        <f t="shared" si="271"/>
        <v>3</v>
      </c>
      <c r="J2158" t="str">
        <f t="shared" si="267"/>
        <v>(9,3)</v>
      </c>
      <c r="L2158" t="s">
        <v>3711</v>
      </c>
    </row>
    <row r="2159" spans="1:12" x14ac:dyDescent="0.25">
      <c r="A2159" s="2" t="str">
        <f>MID(Input!$A$1,ROW(Part1!A2159)-1,1)</f>
        <v>v</v>
      </c>
      <c r="B2159" s="2">
        <f t="shared" si="264"/>
        <v>0</v>
      </c>
      <c r="C2159" s="2">
        <f t="shared" si="265"/>
        <v>-1</v>
      </c>
      <c r="D2159" s="2" t="s">
        <v>2583</v>
      </c>
      <c r="E2159" s="2">
        <f t="shared" si="268"/>
        <v>-10</v>
      </c>
      <c r="F2159" s="2">
        <f t="shared" si="269"/>
        <v>-23</v>
      </c>
      <c r="G2159" t="str">
        <f t="shared" si="266"/>
        <v>(-10,-23)</v>
      </c>
      <c r="H2159" s="2">
        <f t="shared" si="270"/>
        <v>9</v>
      </c>
      <c r="I2159" s="2">
        <f t="shared" si="271"/>
        <v>2</v>
      </c>
      <c r="J2159" t="str">
        <f t="shared" si="267"/>
        <v>(9,2)</v>
      </c>
      <c r="L2159" t="s">
        <v>486</v>
      </c>
    </row>
    <row r="2160" spans="1:12" x14ac:dyDescent="0.25">
      <c r="A2160" s="2" t="str">
        <f>MID(Input!$A$1,ROW(Part1!A2160)-1,1)</f>
        <v>^</v>
      </c>
      <c r="B2160" s="2">
        <f t="shared" si="264"/>
        <v>0</v>
      </c>
      <c r="C2160" s="2">
        <f t="shared" si="265"/>
        <v>1</v>
      </c>
      <c r="D2160" s="2" t="s">
        <v>2582</v>
      </c>
      <c r="E2160" s="2">
        <f t="shared" si="268"/>
        <v>-10</v>
      </c>
      <c r="F2160" s="2">
        <f t="shared" si="269"/>
        <v>-22</v>
      </c>
      <c r="G2160" t="str">
        <f t="shared" si="266"/>
        <v>(-10,-22)</v>
      </c>
      <c r="H2160" s="2">
        <f t="shared" si="270"/>
        <v>9</v>
      </c>
      <c r="I2160" s="2">
        <f t="shared" si="271"/>
        <v>2</v>
      </c>
      <c r="J2160" t="str">
        <f t="shared" si="267"/>
        <v>(9,2)</v>
      </c>
      <c r="L2160" t="s">
        <v>3712</v>
      </c>
    </row>
    <row r="2161" spans="1:12" x14ac:dyDescent="0.25">
      <c r="A2161" s="2" t="str">
        <f>MID(Input!$A$1,ROW(Part1!A2161)-1,1)</f>
        <v>v</v>
      </c>
      <c r="B2161" s="2">
        <f t="shared" si="264"/>
        <v>0</v>
      </c>
      <c r="C2161" s="2">
        <f t="shared" si="265"/>
        <v>-1</v>
      </c>
      <c r="D2161" s="2" t="s">
        <v>2583</v>
      </c>
      <c r="E2161" s="2">
        <f t="shared" si="268"/>
        <v>-10</v>
      </c>
      <c r="F2161" s="2">
        <f t="shared" si="269"/>
        <v>-22</v>
      </c>
      <c r="G2161" t="str">
        <f t="shared" si="266"/>
        <v>(-10,-22)</v>
      </c>
      <c r="H2161" s="2">
        <f t="shared" si="270"/>
        <v>9</v>
      </c>
      <c r="I2161" s="2">
        <f t="shared" si="271"/>
        <v>1</v>
      </c>
      <c r="J2161" t="str">
        <f t="shared" si="267"/>
        <v>(9,1)</v>
      </c>
      <c r="L2161" t="s">
        <v>487</v>
      </c>
    </row>
    <row r="2162" spans="1:12" x14ac:dyDescent="0.25">
      <c r="A2162" s="2" t="str">
        <f>MID(Input!$A$1,ROW(Part1!A2162)-1,1)</f>
        <v>^</v>
      </c>
      <c r="B2162" s="2">
        <f t="shared" si="264"/>
        <v>0</v>
      </c>
      <c r="C2162" s="2">
        <f t="shared" si="265"/>
        <v>1</v>
      </c>
      <c r="D2162" s="2" t="s">
        <v>2582</v>
      </c>
      <c r="E2162" s="2">
        <f t="shared" si="268"/>
        <v>-10</v>
      </c>
      <c r="F2162" s="2">
        <f t="shared" si="269"/>
        <v>-21</v>
      </c>
      <c r="G2162" t="str">
        <f t="shared" si="266"/>
        <v>(-10,-21)</v>
      </c>
      <c r="H2162" s="2">
        <f t="shared" si="270"/>
        <v>9</v>
      </c>
      <c r="I2162" s="2">
        <f t="shared" si="271"/>
        <v>1</v>
      </c>
      <c r="J2162" t="str">
        <f t="shared" si="267"/>
        <v>(9,1)</v>
      </c>
      <c r="L2162" t="s">
        <v>492</v>
      </c>
    </row>
    <row r="2163" spans="1:12" x14ac:dyDescent="0.25">
      <c r="A2163" s="2" t="str">
        <f>MID(Input!$A$1,ROW(Part1!A2163)-1,1)</f>
        <v>^</v>
      </c>
      <c r="B2163" s="2">
        <f t="shared" si="264"/>
        <v>0</v>
      </c>
      <c r="C2163" s="2">
        <f t="shared" si="265"/>
        <v>1</v>
      </c>
      <c r="D2163" s="2" t="s">
        <v>2583</v>
      </c>
      <c r="E2163" s="2">
        <f t="shared" si="268"/>
        <v>-10</v>
      </c>
      <c r="F2163" s="2">
        <f t="shared" si="269"/>
        <v>-21</v>
      </c>
      <c r="G2163" t="str">
        <f t="shared" si="266"/>
        <v>(-10,-21)</v>
      </c>
      <c r="H2163" s="2">
        <f t="shared" si="270"/>
        <v>9</v>
      </c>
      <c r="I2163" s="2">
        <f t="shared" si="271"/>
        <v>2</v>
      </c>
      <c r="J2163" t="str">
        <f t="shared" si="267"/>
        <v>(9,2)</v>
      </c>
      <c r="L2163" t="s">
        <v>493</v>
      </c>
    </row>
    <row r="2164" spans="1:12" x14ac:dyDescent="0.25">
      <c r="A2164" s="2" t="str">
        <f>MID(Input!$A$1,ROW(Part1!A2164)-1,1)</f>
        <v>^</v>
      </c>
      <c r="B2164" s="2">
        <f t="shared" si="264"/>
        <v>0</v>
      </c>
      <c r="C2164" s="2">
        <f t="shared" si="265"/>
        <v>1</v>
      </c>
      <c r="D2164" s="2" t="s">
        <v>2582</v>
      </c>
      <c r="E2164" s="2">
        <f t="shared" si="268"/>
        <v>-10</v>
      </c>
      <c r="F2164" s="2">
        <f t="shared" si="269"/>
        <v>-20</v>
      </c>
      <c r="G2164" t="str">
        <f t="shared" si="266"/>
        <v>(-10,-20)</v>
      </c>
      <c r="H2164" s="2">
        <f t="shared" si="270"/>
        <v>9</v>
      </c>
      <c r="I2164" s="2">
        <f t="shared" si="271"/>
        <v>2</v>
      </c>
      <c r="J2164" t="str">
        <f t="shared" si="267"/>
        <v>(9,2)</v>
      </c>
      <c r="L2164" t="s">
        <v>3813</v>
      </c>
    </row>
    <row r="2165" spans="1:12" x14ac:dyDescent="0.25">
      <c r="A2165" s="2" t="str">
        <f>MID(Input!$A$1,ROW(Part1!A2165)-1,1)</f>
        <v>&gt;</v>
      </c>
      <c r="B2165" s="2">
        <f t="shared" si="264"/>
        <v>1</v>
      </c>
      <c r="C2165" s="2">
        <f t="shared" si="265"/>
        <v>0</v>
      </c>
      <c r="D2165" s="2" t="s">
        <v>2583</v>
      </c>
      <c r="E2165" s="2">
        <f t="shared" si="268"/>
        <v>-10</v>
      </c>
      <c r="F2165" s="2">
        <f t="shared" si="269"/>
        <v>-20</v>
      </c>
      <c r="G2165" t="str">
        <f t="shared" si="266"/>
        <v>(-10,-20)</v>
      </c>
      <c r="H2165" s="2">
        <f t="shared" si="270"/>
        <v>10</v>
      </c>
      <c r="I2165" s="2">
        <f t="shared" si="271"/>
        <v>2</v>
      </c>
      <c r="J2165" t="str">
        <f t="shared" si="267"/>
        <v>(10,2)</v>
      </c>
      <c r="L2165" t="s">
        <v>3814</v>
      </c>
    </row>
    <row r="2166" spans="1:12" x14ac:dyDescent="0.25">
      <c r="A2166" s="2" t="str">
        <f>MID(Input!$A$1,ROW(Part1!A2166)-1,1)</f>
        <v>^</v>
      </c>
      <c r="B2166" s="2">
        <f t="shared" si="264"/>
        <v>0</v>
      </c>
      <c r="C2166" s="2">
        <f t="shared" si="265"/>
        <v>1</v>
      </c>
      <c r="D2166" s="2" t="s">
        <v>2582</v>
      </c>
      <c r="E2166" s="2">
        <f t="shared" si="268"/>
        <v>-10</v>
      </c>
      <c r="F2166" s="2">
        <f t="shared" si="269"/>
        <v>-19</v>
      </c>
      <c r="G2166" t="str">
        <f t="shared" si="266"/>
        <v>(-10,-19)</v>
      </c>
      <c r="H2166" s="2">
        <f t="shared" si="270"/>
        <v>10</v>
      </c>
      <c r="I2166" s="2">
        <f t="shared" si="271"/>
        <v>2</v>
      </c>
      <c r="J2166" t="str">
        <f t="shared" si="267"/>
        <v>(10,2)</v>
      </c>
      <c r="L2166" t="s">
        <v>3815</v>
      </c>
    </row>
    <row r="2167" spans="1:12" x14ac:dyDescent="0.25">
      <c r="A2167" s="2" t="str">
        <f>MID(Input!$A$1,ROW(Part1!A2167)-1,1)</f>
        <v>^</v>
      </c>
      <c r="B2167" s="2">
        <f t="shared" si="264"/>
        <v>0</v>
      </c>
      <c r="C2167" s="2">
        <f t="shared" si="265"/>
        <v>1</v>
      </c>
      <c r="D2167" s="2" t="s">
        <v>2583</v>
      </c>
      <c r="E2167" s="2">
        <f t="shared" si="268"/>
        <v>-10</v>
      </c>
      <c r="F2167" s="2">
        <f t="shared" si="269"/>
        <v>-19</v>
      </c>
      <c r="G2167" t="str">
        <f t="shared" si="266"/>
        <v>(-10,-19)</v>
      </c>
      <c r="H2167" s="2">
        <f t="shared" si="270"/>
        <v>10</v>
      </c>
      <c r="I2167" s="2">
        <f t="shared" si="271"/>
        <v>3</v>
      </c>
      <c r="J2167" t="str">
        <f t="shared" si="267"/>
        <v>(10,3)</v>
      </c>
      <c r="L2167" t="s">
        <v>3816</v>
      </c>
    </row>
    <row r="2168" spans="1:12" x14ac:dyDescent="0.25">
      <c r="A2168" s="2" t="str">
        <f>MID(Input!$A$1,ROW(Part1!A2168)-1,1)</f>
        <v>&gt;</v>
      </c>
      <c r="B2168" s="2">
        <f t="shared" si="264"/>
        <v>1</v>
      </c>
      <c r="C2168" s="2">
        <f t="shared" si="265"/>
        <v>0</v>
      </c>
      <c r="D2168" s="2" t="s">
        <v>2582</v>
      </c>
      <c r="E2168" s="2">
        <f t="shared" si="268"/>
        <v>-9</v>
      </c>
      <c r="F2168" s="2">
        <f t="shared" si="269"/>
        <v>-19</v>
      </c>
      <c r="G2168" t="str">
        <f t="shared" si="266"/>
        <v>(-9,-19)</v>
      </c>
      <c r="H2168" s="2">
        <f t="shared" si="270"/>
        <v>10</v>
      </c>
      <c r="I2168" s="2">
        <f t="shared" si="271"/>
        <v>3</v>
      </c>
      <c r="J2168" t="str">
        <f t="shared" si="267"/>
        <v>(10,3)</v>
      </c>
      <c r="L2168" t="s">
        <v>2736</v>
      </c>
    </row>
    <row r="2169" spans="1:12" x14ac:dyDescent="0.25">
      <c r="A2169" s="2" t="str">
        <f>MID(Input!$A$1,ROW(Part1!A2169)-1,1)</f>
        <v>^</v>
      </c>
      <c r="B2169" s="2">
        <f t="shared" si="264"/>
        <v>0</v>
      </c>
      <c r="C2169" s="2">
        <f t="shared" si="265"/>
        <v>1</v>
      </c>
      <c r="D2169" s="2" t="s">
        <v>2583</v>
      </c>
      <c r="E2169" s="2">
        <f t="shared" si="268"/>
        <v>-9</v>
      </c>
      <c r="F2169" s="2">
        <f t="shared" si="269"/>
        <v>-19</v>
      </c>
      <c r="G2169" t="str">
        <f t="shared" si="266"/>
        <v>(-9,-19)</v>
      </c>
      <c r="H2169" s="2">
        <f t="shared" si="270"/>
        <v>10</v>
      </c>
      <c r="I2169" s="2">
        <f t="shared" si="271"/>
        <v>4</v>
      </c>
      <c r="J2169" t="str">
        <f t="shared" si="267"/>
        <v>(10,4)</v>
      </c>
      <c r="L2169" t="s">
        <v>191</v>
      </c>
    </row>
    <row r="2170" spans="1:12" x14ac:dyDescent="0.25">
      <c r="A2170" s="2" t="str">
        <f>MID(Input!$A$1,ROW(Part1!A2170)-1,1)</f>
        <v>v</v>
      </c>
      <c r="B2170" s="2">
        <f t="shared" si="264"/>
        <v>0</v>
      </c>
      <c r="C2170" s="2">
        <f t="shared" si="265"/>
        <v>-1</v>
      </c>
      <c r="D2170" s="2" t="s">
        <v>2582</v>
      </c>
      <c r="E2170" s="2">
        <f t="shared" si="268"/>
        <v>-9</v>
      </c>
      <c r="F2170" s="2">
        <f t="shared" si="269"/>
        <v>-20</v>
      </c>
      <c r="G2170" t="str">
        <f t="shared" si="266"/>
        <v>(-9,-20)</v>
      </c>
      <c r="H2170" s="2">
        <f t="shared" si="270"/>
        <v>10</v>
      </c>
      <c r="I2170" s="2">
        <f t="shared" si="271"/>
        <v>4</v>
      </c>
      <c r="J2170" t="str">
        <f t="shared" si="267"/>
        <v>(10,4)</v>
      </c>
      <c r="L2170" t="s">
        <v>3759</v>
      </c>
    </row>
    <row r="2171" spans="1:12" x14ac:dyDescent="0.25">
      <c r="A2171" s="2" t="str">
        <f>MID(Input!$A$1,ROW(Part1!A2171)-1,1)</f>
        <v>v</v>
      </c>
      <c r="B2171" s="2">
        <f t="shared" si="264"/>
        <v>0</v>
      </c>
      <c r="C2171" s="2">
        <f t="shared" si="265"/>
        <v>-1</v>
      </c>
      <c r="D2171" s="2" t="s">
        <v>2583</v>
      </c>
      <c r="E2171" s="2">
        <f t="shared" si="268"/>
        <v>-9</v>
      </c>
      <c r="F2171" s="2">
        <f t="shared" si="269"/>
        <v>-20</v>
      </c>
      <c r="G2171" t="str">
        <f t="shared" si="266"/>
        <v>(-9,-20)</v>
      </c>
      <c r="H2171" s="2">
        <f t="shared" si="270"/>
        <v>10</v>
      </c>
      <c r="I2171" s="2">
        <f t="shared" si="271"/>
        <v>3</v>
      </c>
      <c r="J2171" t="str">
        <f t="shared" si="267"/>
        <v>(10,3)</v>
      </c>
      <c r="L2171" t="s">
        <v>3883</v>
      </c>
    </row>
    <row r="2172" spans="1:12" x14ac:dyDescent="0.25">
      <c r="A2172" s="2" t="str">
        <f>MID(Input!$A$1,ROW(Part1!A2172)-1,1)</f>
        <v>&lt;</v>
      </c>
      <c r="B2172" s="2">
        <f t="shared" si="264"/>
        <v>-1</v>
      </c>
      <c r="C2172" s="2">
        <f t="shared" si="265"/>
        <v>0</v>
      </c>
      <c r="D2172" s="2" t="s">
        <v>2582</v>
      </c>
      <c r="E2172" s="2">
        <f t="shared" si="268"/>
        <v>-10</v>
      </c>
      <c r="F2172" s="2">
        <f t="shared" si="269"/>
        <v>-20</v>
      </c>
      <c r="G2172" t="str">
        <f t="shared" si="266"/>
        <v>(-10,-20)</v>
      </c>
      <c r="H2172" s="2">
        <f t="shared" si="270"/>
        <v>10</v>
      </c>
      <c r="I2172" s="2">
        <f t="shared" si="271"/>
        <v>3</v>
      </c>
      <c r="J2172" t="str">
        <f t="shared" si="267"/>
        <v>(10,3)</v>
      </c>
      <c r="L2172" t="s">
        <v>2714</v>
      </c>
    </row>
    <row r="2173" spans="1:12" x14ac:dyDescent="0.25">
      <c r="A2173" s="2" t="str">
        <f>MID(Input!$A$1,ROW(Part1!A2173)-1,1)</f>
        <v>&gt;</v>
      </c>
      <c r="B2173" s="2">
        <f t="shared" si="264"/>
        <v>1</v>
      </c>
      <c r="C2173" s="2">
        <f t="shared" si="265"/>
        <v>0</v>
      </c>
      <c r="D2173" s="2" t="s">
        <v>2583</v>
      </c>
      <c r="E2173" s="2">
        <f t="shared" si="268"/>
        <v>-10</v>
      </c>
      <c r="F2173" s="2">
        <f t="shared" si="269"/>
        <v>-20</v>
      </c>
      <c r="G2173" t="str">
        <f t="shared" si="266"/>
        <v>(-10,-20)</v>
      </c>
      <c r="H2173" s="2">
        <f t="shared" si="270"/>
        <v>11</v>
      </c>
      <c r="I2173" s="2">
        <f t="shared" si="271"/>
        <v>3</v>
      </c>
      <c r="J2173" t="str">
        <f t="shared" si="267"/>
        <v>(11,3)</v>
      </c>
      <c r="L2173" t="s">
        <v>190</v>
      </c>
    </row>
    <row r="2174" spans="1:12" x14ac:dyDescent="0.25">
      <c r="A2174" s="2" t="str">
        <f>MID(Input!$A$1,ROW(Part1!A2174)-1,1)</f>
        <v>v</v>
      </c>
      <c r="B2174" s="2">
        <f t="shared" si="264"/>
        <v>0</v>
      </c>
      <c r="C2174" s="2">
        <f t="shared" si="265"/>
        <v>-1</v>
      </c>
      <c r="D2174" s="2" t="s">
        <v>2582</v>
      </c>
      <c r="E2174" s="2">
        <f t="shared" si="268"/>
        <v>-10</v>
      </c>
      <c r="F2174" s="2">
        <f t="shared" si="269"/>
        <v>-21</v>
      </c>
      <c r="G2174" t="str">
        <f t="shared" si="266"/>
        <v>(-10,-21)</v>
      </c>
      <c r="H2174" s="2">
        <f t="shared" si="270"/>
        <v>11</v>
      </c>
      <c r="I2174" s="2">
        <f t="shared" si="271"/>
        <v>3</v>
      </c>
      <c r="J2174" t="str">
        <f t="shared" si="267"/>
        <v>(11,3)</v>
      </c>
      <c r="L2174" t="s">
        <v>3782</v>
      </c>
    </row>
    <row r="2175" spans="1:12" x14ac:dyDescent="0.25">
      <c r="A2175" s="2" t="str">
        <f>MID(Input!$A$1,ROW(Part1!A2175)-1,1)</f>
        <v>&gt;</v>
      </c>
      <c r="B2175" s="2">
        <f t="shared" si="264"/>
        <v>1</v>
      </c>
      <c r="C2175" s="2">
        <f t="shared" si="265"/>
        <v>0</v>
      </c>
      <c r="D2175" s="2" t="s">
        <v>2583</v>
      </c>
      <c r="E2175" s="2">
        <f t="shared" si="268"/>
        <v>-10</v>
      </c>
      <c r="F2175" s="2">
        <f t="shared" si="269"/>
        <v>-21</v>
      </c>
      <c r="G2175" t="str">
        <f t="shared" si="266"/>
        <v>(-10,-21)</v>
      </c>
      <c r="H2175" s="2">
        <f t="shared" si="270"/>
        <v>12</v>
      </c>
      <c r="I2175" s="2">
        <f t="shared" si="271"/>
        <v>3</v>
      </c>
      <c r="J2175" t="str">
        <f t="shared" si="267"/>
        <v>(12,3)</v>
      </c>
      <c r="L2175" t="s">
        <v>4051</v>
      </c>
    </row>
    <row r="2176" spans="1:12" x14ac:dyDescent="0.25">
      <c r="A2176" s="2" t="str">
        <f>MID(Input!$A$1,ROW(Part1!A2176)-1,1)</f>
        <v>&gt;</v>
      </c>
      <c r="B2176" s="2">
        <f t="shared" si="264"/>
        <v>1</v>
      </c>
      <c r="C2176" s="2">
        <f t="shared" si="265"/>
        <v>0</v>
      </c>
      <c r="D2176" s="2" t="s">
        <v>2582</v>
      </c>
      <c r="E2176" s="2">
        <f t="shared" si="268"/>
        <v>-9</v>
      </c>
      <c r="F2176" s="2">
        <f t="shared" si="269"/>
        <v>-21</v>
      </c>
      <c r="G2176" t="str">
        <f t="shared" si="266"/>
        <v>(-9,-21)</v>
      </c>
      <c r="H2176" s="2">
        <f t="shared" si="270"/>
        <v>12</v>
      </c>
      <c r="I2176" s="2">
        <f t="shared" si="271"/>
        <v>3</v>
      </c>
      <c r="J2176" t="str">
        <f t="shared" si="267"/>
        <v>(12,3)</v>
      </c>
      <c r="L2176" t="s">
        <v>4050</v>
      </c>
    </row>
    <row r="2177" spans="1:12" x14ac:dyDescent="0.25">
      <c r="A2177" s="2" t="str">
        <f>MID(Input!$A$1,ROW(Part1!A2177)-1,1)</f>
        <v>v</v>
      </c>
      <c r="B2177" s="2">
        <f t="shared" si="264"/>
        <v>0</v>
      </c>
      <c r="C2177" s="2">
        <f t="shared" si="265"/>
        <v>-1</v>
      </c>
      <c r="D2177" s="2" t="s">
        <v>2583</v>
      </c>
      <c r="E2177" s="2">
        <f t="shared" si="268"/>
        <v>-9</v>
      </c>
      <c r="F2177" s="2">
        <f t="shared" si="269"/>
        <v>-21</v>
      </c>
      <c r="G2177" t="str">
        <f t="shared" si="266"/>
        <v>(-9,-21)</v>
      </c>
      <c r="H2177" s="2">
        <f t="shared" si="270"/>
        <v>12</v>
      </c>
      <c r="I2177" s="2">
        <f t="shared" si="271"/>
        <v>2</v>
      </c>
      <c r="J2177" t="str">
        <f t="shared" si="267"/>
        <v>(12,2)</v>
      </c>
      <c r="L2177" t="s">
        <v>3893</v>
      </c>
    </row>
    <row r="2178" spans="1:12" x14ac:dyDescent="0.25">
      <c r="A2178" s="2" t="str">
        <f>MID(Input!$A$1,ROW(Part1!A2178)-1,1)</f>
        <v>^</v>
      </c>
      <c r="B2178" s="2">
        <f t="shared" si="264"/>
        <v>0</v>
      </c>
      <c r="C2178" s="2">
        <f t="shared" si="265"/>
        <v>1</v>
      </c>
      <c r="D2178" s="2" t="s">
        <v>2582</v>
      </c>
      <c r="E2178" s="2">
        <f t="shared" si="268"/>
        <v>-9</v>
      </c>
      <c r="F2178" s="2">
        <f t="shared" si="269"/>
        <v>-20</v>
      </c>
      <c r="G2178" t="str">
        <f t="shared" si="266"/>
        <v>(-9,-20)</v>
      </c>
      <c r="H2178" s="2">
        <f t="shared" si="270"/>
        <v>12</v>
      </c>
      <c r="I2178" s="2">
        <f t="shared" si="271"/>
        <v>2</v>
      </c>
      <c r="J2178" t="str">
        <f t="shared" si="267"/>
        <v>(12,2)</v>
      </c>
      <c r="L2178" t="s">
        <v>3891</v>
      </c>
    </row>
    <row r="2179" spans="1:12" x14ac:dyDescent="0.25">
      <c r="A2179" s="2" t="str">
        <f>MID(Input!$A$1,ROW(Part1!A2179)-1,1)</f>
        <v>&gt;</v>
      </c>
      <c r="B2179" s="2">
        <f t="shared" ref="B2179:B2242" si="272">IF(A2179="&lt;",-1,IF(A2179="&gt;",1,0))</f>
        <v>1</v>
      </c>
      <c r="C2179" s="2">
        <f t="shared" ref="C2179:C2242" si="273">IF(A2179="v",-1,IF(A2179="^",1,0))</f>
        <v>0</v>
      </c>
      <c r="D2179" s="2" t="s">
        <v>2583</v>
      </c>
      <c r="E2179" s="2">
        <f t="shared" si="268"/>
        <v>-9</v>
      </c>
      <c r="F2179" s="2">
        <f t="shared" si="269"/>
        <v>-20</v>
      </c>
      <c r="G2179" t="str">
        <f t="shared" ref="G2179:G2242" si="274">"("&amp;E2179&amp;","&amp;F2179&amp;")"</f>
        <v>(-9,-20)</v>
      </c>
      <c r="H2179" s="2">
        <f t="shared" si="270"/>
        <v>13</v>
      </c>
      <c r="I2179" s="2">
        <f t="shared" si="271"/>
        <v>2</v>
      </c>
      <c r="J2179" t="str">
        <f t="shared" ref="J2179:J2242" si="275">"("&amp;H2179&amp;","&amp;I2179&amp;")"</f>
        <v>(13,2)</v>
      </c>
      <c r="L2179" t="s">
        <v>3892</v>
      </c>
    </row>
    <row r="2180" spans="1:12" x14ac:dyDescent="0.25">
      <c r="A2180" s="2" t="str">
        <f>MID(Input!$A$1,ROW(Part1!A2180)-1,1)</f>
        <v>v</v>
      </c>
      <c r="B2180" s="2">
        <f t="shared" si="272"/>
        <v>0</v>
      </c>
      <c r="C2180" s="2">
        <f t="shared" si="273"/>
        <v>-1</v>
      </c>
      <c r="D2180" s="2" t="s">
        <v>2582</v>
      </c>
      <c r="E2180" s="2">
        <f t="shared" ref="E2180:E2243" si="276">IF(D2180="S",E2179+B2180,E2179+0)</f>
        <v>-9</v>
      </c>
      <c r="F2180" s="2">
        <f t="shared" ref="F2180:F2243" si="277">IF(D2180="S",F2179+C2180,F2179+0)</f>
        <v>-21</v>
      </c>
      <c r="G2180" t="str">
        <f t="shared" si="274"/>
        <v>(-9,-21)</v>
      </c>
      <c r="H2180" s="2">
        <f t="shared" ref="H2180:H2243" si="278">IF(D2180="R",H2179+B2180,H2179+0)</f>
        <v>13</v>
      </c>
      <c r="I2180" s="2">
        <f t="shared" ref="I2180:I2243" si="279">IF(D2180="R",I2179+C2180,I2179+0)</f>
        <v>2</v>
      </c>
      <c r="J2180" t="str">
        <f t="shared" si="275"/>
        <v>(13,2)</v>
      </c>
      <c r="L2180" t="s">
        <v>3900</v>
      </c>
    </row>
    <row r="2181" spans="1:12" x14ac:dyDescent="0.25">
      <c r="A2181" s="2" t="str">
        <f>MID(Input!$A$1,ROW(Part1!A2181)-1,1)</f>
        <v>v</v>
      </c>
      <c r="B2181" s="2">
        <f t="shared" si="272"/>
        <v>0</v>
      </c>
      <c r="C2181" s="2">
        <f t="shared" si="273"/>
        <v>-1</v>
      </c>
      <c r="D2181" s="2" t="s">
        <v>2583</v>
      </c>
      <c r="E2181" s="2">
        <f t="shared" si="276"/>
        <v>-9</v>
      </c>
      <c r="F2181" s="2">
        <f t="shared" si="277"/>
        <v>-21</v>
      </c>
      <c r="G2181" t="str">
        <f t="shared" si="274"/>
        <v>(-9,-21)</v>
      </c>
      <c r="H2181" s="2">
        <f t="shared" si="278"/>
        <v>13</v>
      </c>
      <c r="I2181" s="2">
        <f t="shared" si="279"/>
        <v>1</v>
      </c>
      <c r="J2181" t="str">
        <f t="shared" si="275"/>
        <v>(13,1)</v>
      </c>
      <c r="L2181" t="s">
        <v>3899</v>
      </c>
    </row>
    <row r="2182" spans="1:12" x14ac:dyDescent="0.25">
      <c r="A2182" s="2" t="str">
        <f>MID(Input!$A$1,ROW(Part1!A2182)-1,1)</f>
        <v>^</v>
      </c>
      <c r="B2182" s="2">
        <f t="shared" si="272"/>
        <v>0</v>
      </c>
      <c r="C2182" s="2">
        <f t="shared" si="273"/>
        <v>1</v>
      </c>
      <c r="D2182" s="2" t="s">
        <v>2582</v>
      </c>
      <c r="E2182" s="2">
        <f t="shared" si="276"/>
        <v>-9</v>
      </c>
      <c r="F2182" s="2">
        <f t="shared" si="277"/>
        <v>-20</v>
      </c>
      <c r="G2182" t="str">
        <f t="shared" si="274"/>
        <v>(-9,-20)</v>
      </c>
      <c r="H2182" s="2">
        <f t="shared" si="278"/>
        <v>13</v>
      </c>
      <c r="I2182" s="2">
        <f t="shared" si="279"/>
        <v>1</v>
      </c>
      <c r="J2182" t="str">
        <f t="shared" si="275"/>
        <v>(13,1)</v>
      </c>
      <c r="L2182" t="s">
        <v>4035</v>
      </c>
    </row>
    <row r="2183" spans="1:12" x14ac:dyDescent="0.25">
      <c r="A2183" s="2" t="str">
        <f>MID(Input!$A$1,ROW(Part1!A2183)-1,1)</f>
        <v>v</v>
      </c>
      <c r="B2183" s="2">
        <f t="shared" si="272"/>
        <v>0</v>
      </c>
      <c r="C2183" s="2">
        <f t="shared" si="273"/>
        <v>-1</v>
      </c>
      <c r="D2183" s="2" t="s">
        <v>2583</v>
      </c>
      <c r="E2183" s="2">
        <f t="shared" si="276"/>
        <v>-9</v>
      </c>
      <c r="F2183" s="2">
        <f t="shared" si="277"/>
        <v>-20</v>
      </c>
      <c r="G2183" t="str">
        <f t="shared" si="274"/>
        <v>(-9,-20)</v>
      </c>
      <c r="H2183" s="2">
        <f t="shared" si="278"/>
        <v>13</v>
      </c>
      <c r="I2183" s="2">
        <f t="shared" si="279"/>
        <v>0</v>
      </c>
      <c r="J2183" t="str">
        <f t="shared" si="275"/>
        <v>(13,0)</v>
      </c>
      <c r="L2183" t="s">
        <v>3922</v>
      </c>
    </row>
    <row r="2184" spans="1:12" x14ac:dyDescent="0.25">
      <c r="A2184" s="2" t="str">
        <f>MID(Input!$A$1,ROW(Part1!A2184)-1,1)</f>
        <v>v</v>
      </c>
      <c r="B2184" s="2">
        <f t="shared" si="272"/>
        <v>0</v>
      </c>
      <c r="C2184" s="2">
        <f t="shared" si="273"/>
        <v>-1</v>
      </c>
      <c r="D2184" s="2" t="s">
        <v>2582</v>
      </c>
      <c r="E2184" s="2">
        <f t="shared" si="276"/>
        <v>-9</v>
      </c>
      <c r="F2184" s="2">
        <f t="shared" si="277"/>
        <v>-21</v>
      </c>
      <c r="G2184" t="str">
        <f t="shared" si="274"/>
        <v>(-9,-21)</v>
      </c>
      <c r="H2184" s="2">
        <f t="shared" si="278"/>
        <v>13</v>
      </c>
      <c r="I2184" s="2">
        <f t="shared" si="279"/>
        <v>0</v>
      </c>
      <c r="J2184" t="str">
        <f t="shared" si="275"/>
        <v>(13,0)</v>
      </c>
      <c r="L2184" t="s">
        <v>2715</v>
      </c>
    </row>
    <row r="2185" spans="1:12" x14ac:dyDescent="0.25">
      <c r="A2185" s="2" t="str">
        <f>MID(Input!$A$1,ROW(Part1!A2185)-1,1)</f>
        <v>&gt;</v>
      </c>
      <c r="B2185" s="2">
        <f t="shared" si="272"/>
        <v>1</v>
      </c>
      <c r="C2185" s="2">
        <f t="shared" si="273"/>
        <v>0</v>
      </c>
      <c r="D2185" s="2" t="s">
        <v>2583</v>
      </c>
      <c r="E2185" s="2">
        <f t="shared" si="276"/>
        <v>-9</v>
      </c>
      <c r="F2185" s="2">
        <f t="shared" si="277"/>
        <v>-21</v>
      </c>
      <c r="G2185" t="str">
        <f t="shared" si="274"/>
        <v>(-9,-21)</v>
      </c>
      <c r="H2185" s="2">
        <f t="shared" si="278"/>
        <v>14</v>
      </c>
      <c r="I2185" s="2">
        <f t="shared" si="279"/>
        <v>0</v>
      </c>
      <c r="J2185" t="str">
        <f t="shared" si="275"/>
        <v>(14,0)</v>
      </c>
      <c r="L2185" t="s">
        <v>3640</v>
      </c>
    </row>
    <row r="2186" spans="1:12" x14ac:dyDescent="0.25">
      <c r="A2186" s="2" t="str">
        <f>MID(Input!$A$1,ROW(Part1!A2186)-1,1)</f>
        <v>v</v>
      </c>
      <c r="B2186" s="2">
        <f t="shared" si="272"/>
        <v>0</v>
      </c>
      <c r="C2186" s="2">
        <f t="shared" si="273"/>
        <v>-1</v>
      </c>
      <c r="D2186" s="2" t="s">
        <v>2582</v>
      </c>
      <c r="E2186" s="2">
        <f t="shared" si="276"/>
        <v>-9</v>
      </c>
      <c r="F2186" s="2">
        <f t="shared" si="277"/>
        <v>-22</v>
      </c>
      <c r="G2186" t="str">
        <f t="shared" si="274"/>
        <v>(-9,-22)</v>
      </c>
      <c r="H2186" s="2">
        <f t="shared" si="278"/>
        <v>14</v>
      </c>
      <c r="I2186" s="2">
        <f t="shared" si="279"/>
        <v>0</v>
      </c>
      <c r="J2186" t="str">
        <f t="shared" si="275"/>
        <v>(14,0)</v>
      </c>
      <c r="L2186" t="s">
        <v>3781</v>
      </c>
    </row>
    <row r="2187" spans="1:12" x14ac:dyDescent="0.25">
      <c r="A2187" s="2" t="str">
        <f>MID(Input!$A$1,ROW(Part1!A2187)-1,1)</f>
        <v>&lt;</v>
      </c>
      <c r="B2187" s="2">
        <f t="shared" si="272"/>
        <v>-1</v>
      </c>
      <c r="C2187" s="2">
        <f t="shared" si="273"/>
        <v>0</v>
      </c>
      <c r="D2187" s="2" t="s">
        <v>2583</v>
      </c>
      <c r="E2187" s="2">
        <f t="shared" si="276"/>
        <v>-9</v>
      </c>
      <c r="F2187" s="2">
        <f t="shared" si="277"/>
        <v>-22</v>
      </c>
      <c r="G2187" t="str">
        <f t="shared" si="274"/>
        <v>(-9,-22)</v>
      </c>
      <c r="H2187" s="2">
        <f t="shared" si="278"/>
        <v>13</v>
      </c>
      <c r="I2187" s="2">
        <f t="shared" si="279"/>
        <v>0</v>
      </c>
      <c r="J2187" t="str">
        <f t="shared" si="275"/>
        <v>(13,0)</v>
      </c>
      <c r="L2187" t="s">
        <v>255</v>
      </c>
    </row>
    <row r="2188" spans="1:12" x14ac:dyDescent="0.25">
      <c r="A2188" s="2" t="str">
        <f>MID(Input!$A$1,ROW(Part1!A2188)-1,1)</f>
        <v>^</v>
      </c>
      <c r="B2188" s="2">
        <f t="shared" si="272"/>
        <v>0</v>
      </c>
      <c r="C2188" s="2">
        <f t="shared" si="273"/>
        <v>1</v>
      </c>
      <c r="D2188" s="2" t="s">
        <v>2582</v>
      </c>
      <c r="E2188" s="2">
        <f t="shared" si="276"/>
        <v>-9</v>
      </c>
      <c r="F2188" s="2">
        <f t="shared" si="277"/>
        <v>-21</v>
      </c>
      <c r="G2188" t="str">
        <f t="shared" si="274"/>
        <v>(-9,-21)</v>
      </c>
      <c r="H2188" s="2">
        <f t="shared" si="278"/>
        <v>13</v>
      </c>
      <c r="I2188" s="2">
        <f t="shared" si="279"/>
        <v>0</v>
      </c>
      <c r="J2188" t="str">
        <f t="shared" si="275"/>
        <v>(13,0)</v>
      </c>
      <c r="L2188" t="s">
        <v>3921</v>
      </c>
    </row>
    <row r="2189" spans="1:12" x14ac:dyDescent="0.25">
      <c r="A2189" s="2" t="str">
        <f>MID(Input!$A$1,ROW(Part1!A2189)-1,1)</f>
        <v>v</v>
      </c>
      <c r="B2189" s="2">
        <f t="shared" si="272"/>
        <v>0</v>
      </c>
      <c r="C2189" s="2">
        <f t="shared" si="273"/>
        <v>-1</v>
      </c>
      <c r="D2189" s="2" t="s">
        <v>2583</v>
      </c>
      <c r="E2189" s="2">
        <f t="shared" si="276"/>
        <v>-9</v>
      </c>
      <c r="F2189" s="2">
        <f t="shared" si="277"/>
        <v>-21</v>
      </c>
      <c r="G2189" t="str">
        <f t="shared" si="274"/>
        <v>(-9,-21)</v>
      </c>
      <c r="H2189" s="2">
        <f t="shared" si="278"/>
        <v>13</v>
      </c>
      <c r="I2189" s="2">
        <f t="shared" si="279"/>
        <v>-1</v>
      </c>
      <c r="J2189" t="str">
        <f t="shared" si="275"/>
        <v>(13,-1)</v>
      </c>
      <c r="L2189" t="s">
        <v>3919</v>
      </c>
    </row>
    <row r="2190" spans="1:12" x14ac:dyDescent="0.25">
      <c r="A2190" s="2" t="str">
        <f>MID(Input!$A$1,ROW(Part1!A2190)-1,1)</f>
        <v>^</v>
      </c>
      <c r="B2190" s="2">
        <f t="shared" si="272"/>
        <v>0</v>
      </c>
      <c r="C2190" s="2">
        <f t="shared" si="273"/>
        <v>1</v>
      </c>
      <c r="D2190" s="2" t="s">
        <v>2582</v>
      </c>
      <c r="E2190" s="2">
        <f t="shared" si="276"/>
        <v>-9</v>
      </c>
      <c r="F2190" s="2">
        <f t="shared" si="277"/>
        <v>-20</v>
      </c>
      <c r="G2190" t="str">
        <f t="shared" si="274"/>
        <v>(-9,-20)</v>
      </c>
      <c r="H2190" s="2">
        <f t="shared" si="278"/>
        <v>13</v>
      </c>
      <c r="I2190" s="2">
        <f t="shared" si="279"/>
        <v>-1</v>
      </c>
      <c r="J2190" t="str">
        <f t="shared" si="275"/>
        <v>(13,-1)</v>
      </c>
      <c r="L2190" t="s">
        <v>3935</v>
      </c>
    </row>
    <row r="2191" spans="1:12" x14ac:dyDescent="0.25">
      <c r="A2191" s="2" t="str">
        <f>MID(Input!$A$1,ROW(Part1!A2191)-1,1)</f>
        <v>^</v>
      </c>
      <c r="B2191" s="2">
        <f t="shared" si="272"/>
        <v>0</v>
      </c>
      <c r="C2191" s="2">
        <f t="shared" si="273"/>
        <v>1</v>
      </c>
      <c r="D2191" s="2" t="s">
        <v>2583</v>
      </c>
      <c r="E2191" s="2">
        <f t="shared" si="276"/>
        <v>-9</v>
      </c>
      <c r="F2191" s="2">
        <f t="shared" si="277"/>
        <v>-20</v>
      </c>
      <c r="G2191" t="str">
        <f t="shared" si="274"/>
        <v>(-9,-20)</v>
      </c>
      <c r="H2191" s="2">
        <f t="shared" si="278"/>
        <v>13</v>
      </c>
      <c r="I2191" s="2">
        <f t="shared" si="279"/>
        <v>0</v>
      </c>
      <c r="J2191" t="str">
        <f t="shared" si="275"/>
        <v>(13,0)</v>
      </c>
      <c r="L2191" t="s">
        <v>3908</v>
      </c>
    </row>
    <row r="2192" spans="1:12" x14ac:dyDescent="0.25">
      <c r="A2192" s="2" t="str">
        <f>MID(Input!$A$1,ROW(Part1!A2192)-1,1)</f>
        <v>&gt;</v>
      </c>
      <c r="B2192" s="2">
        <f t="shared" si="272"/>
        <v>1</v>
      </c>
      <c r="C2192" s="2">
        <f t="shared" si="273"/>
        <v>0</v>
      </c>
      <c r="D2192" s="2" t="s">
        <v>2582</v>
      </c>
      <c r="E2192" s="2">
        <f t="shared" si="276"/>
        <v>-8</v>
      </c>
      <c r="F2192" s="2">
        <f t="shared" si="277"/>
        <v>-20</v>
      </c>
      <c r="G2192" t="str">
        <f t="shared" si="274"/>
        <v>(-8,-20)</v>
      </c>
      <c r="H2192" s="2">
        <f t="shared" si="278"/>
        <v>13</v>
      </c>
      <c r="I2192" s="2">
        <f t="shared" si="279"/>
        <v>0</v>
      </c>
      <c r="J2192" t="str">
        <f t="shared" si="275"/>
        <v>(13,0)</v>
      </c>
      <c r="L2192" t="s">
        <v>3916</v>
      </c>
    </row>
    <row r="2193" spans="1:12" x14ac:dyDescent="0.25">
      <c r="A2193" s="2" t="str">
        <f>MID(Input!$A$1,ROW(Part1!A2193)-1,1)</f>
        <v>&gt;</v>
      </c>
      <c r="B2193" s="2">
        <f t="shared" si="272"/>
        <v>1</v>
      </c>
      <c r="C2193" s="2">
        <f t="shared" si="273"/>
        <v>0</v>
      </c>
      <c r="D2193" s="2" t="s">
        <v>2583</v>
      </c>
      <c r="E2193" s="2">
        <f t="shared" si="276"/>
        <v>-8</v>
      </c>
      <c r="F2193" s="2">
        <f t="shared" si="277"/>
        <v>-20</v>
      </c>
      <c r="G2193" t="str">
        <f t="shared" si="274"/>
        <v>(-8,-20)</v>
      </c>
      <c r="H2193" s="2">
        <f t="shared" si="278"/>
        <v>14</v>
      </c>
      <c r="I2193" s="2">
        <f t="shared" si="279"/>
        <v>0</v>
      </c>
      <c r="J2193" t="str">
        <f t="shared" si="275"/>
        <v>(14,0)</v>
      </c>
      <c r="L2193" t="s">
        <v>3913</v>
      </c>
    </row>
    <row r="2194" spans="1:12" x14ac:dyDescent="0.25">
      <c r="A2194" s="2" t="str">
        <f>MID(Input!$A$1,ROW(Part1!A2194)-1,1)</f>
        <v>^</v>
      </c>
      <c r="B2194" s="2">
        <f t="shared" si="272"/>
        <v>0</v>
      </c>
      <c r="C2194" s="2">
        <f t="shared" si="273"/>
        <v>1</v>
      </c>
      <c r="D2194" s="2" t="s">
        <v>2582</v>
      </c>
      <c r="E2194" s="2">
        <f t="shared" si="276"/>
        <v>-8</v>
      </c>
      <c r="F2194" s="2">
        <f t="shared" si="277"/>
        <v>-19</v>
      </c>
      <c r="G2194" t="str">
        <f t="shared" si="274"/>
        <v>(-8,-19)</v>
      </c>
      <c r="H2194" s="2">
        <f t="shared" si="278"/>
        <v>14</v>
      </c>
      <c r="I2194" s="2">
        <f t="shared" si="279"/>
        <v>0</v>
      </c>
      <c r="J2194" t="str">
        <f t="shared" si="275"/>
        <v>(14,0)</v>
      </c>
      <c r="L2194" t="s">
        <v>4343</v>
      </c>
    </row>
    <row r="2195" spans="1:12" x14ac:dyDescent="0.25">
      <c r="A2195" s="2" t="str">
        <f>MID(Input!$A$1,ROW(Part1!A2195)-1,1)</f>
        <v>v</v>
      </c>
      <c r="B2195" s="2">
        <f t="shared" si="272"/>
        <v>0</v>
      </c>
      <c r="C2195" s="2">
        <f t="shared" si="273"/>
        <v>-1</v>
      </c>
      <c r="D2195" s="2" t="s">
        <v>2583</v>
      </c>
      <c r="E2195" s="2">
        <f t="shared" si="276"/>
        <v>-8</v>
      </c>
      <c r="F2195" s="2">
        <f t="shared" si="277"/>
        <v>-19</v>
      </c>
      <c r="G2195" t="str">
        <f t="shared" si="274"/>
        <v>(-8,-19)</v>
      </c>
      <c r="H2195" s="2">
        <f t="shared" si="278"/>
        <v>14</v>
      </c>
      <c r="I2195" s="2">
        <f t="shared" si="279"/>
        <v>-1</v>
      </c>
      <c r="J2195" t="str">
        <f t="shared" si="275"/>
        <v>(14,-1)</v>
      </c>
      <c r="L2195" t="s">
        <v>4168</v>
      </c>
    </row>
    <row r="2196" spans="1:12" x14ac:dyDescent="0.25">
      <c r="A2196" s="2" t="str">
        <f>MID(Input!$A$1,ROW(Part1!A2196)-1,1)</f>
        <v>^</v>
      </c>
      <c r="B2196" s="2">
        <f t="shared" si="272"/>
        <v>0</v>
      </c>
      <c r="C2196" s="2">
        <f t="shared" si="273"/>
        <v>1</v>
      </c>
      <c r="D2196" s="2" t="s">
        <v>2582</v>
      </c>
      <c r="E2196" s="2">
        <f t="shared" si="276"/>
        <v>-8</v>
      </c>
      <c r="F2196" s="2">
        <f t="shared" si="277"/>
        <v>-18</v>
      </c>
      <c r="G2196" t="str">
        <f t="shared" si="274"/>
        <v>(-8,-18)</v>
      </c>
      <c r="H2196" s="2">
        <f t="shared" si="278"/>
        <v>14</v>
      </c>
      <c r="I2196" s="2">
        <f t="shared" si="279"/>
        <v>-1</v>
      </c>
      <c r="J2196" t="str">
        <f t="shared" si="275"/>
        <v>(14,-1)</v>
      </c>
      <c r="L2196" t="s">
        <v>4345</v>
      </c>
    </row>
    <row r="2197" spans="1:12" x14ac:dyDescent="0.25">
      <c r="A2197" s="2" t="str">
        <f>MID(Input!$A$1,ROW(Part1!A2197)-1,1)</f>
        <v>v</v>
      </c>
      <c r="B2197" s="2">
        <f t="shared" si="272"/>
        <v>0</v>
      </c>
      <c r="C2197" s="2">
        <f t="shared" si="273"/>
        <v>-1</v>
      </c>
      <c r="D2197" s="2" t="s">
        <v>2583</v>
      </c>
      <c r="E2197" s="2">
        <f t="shared" si="276"/>
        <v>-8</v>
      </c>
      <c r="F2197" s="2">
        <f t="shared" si="277"/>
        <v>-18</v>
      </c>
      <c r="G2197" t="str">
        <f t="shared" si="274"/>
        <v>(-8,-18)</v>
      </c>
      <c r="H2197" s="2">
        <f t="shared" si="278"/>
        <v>14</v>
      </c>
      <c r="I2197" s="2">
        <f t="shared" si="279"/>
        <v>-2</v>
      </c>
      <c r="J2197" t="str">
        <f t="shared" si="275"/>
        <v>(14,-2)</v>
      </c>
      <c r="L2197" t="s">
        <v>4169</v>
      </c>
    </row>
    <row r="2198" spans="1:12" x14ac:dyDescent="0.25">
      <c r="A2198" s="2" t="str">
        <f>MID(Input!$A$1,ROW(Part1!A2198)-1,1)</f>
        <v>&lt;</v>
      </c>
      <c r="B2198" s="2">
        <f t="shared" si="272"/>
        <v>-1</v>
      </c>
      <c r="C2198" s="2">
        <f t="shared" si="273"/>
        <v>0</v>
      </c>
      <c r="D2198" s="2" t="s">
        <v>2582</v>
      </c>
      <c r="E2198" s="2">
        <f t="shared" si="276"/>
        <v>-9</v>
      </c>
      <c r="F2198" s="2">
        <f t="shared" si="277"/>
        <v>-18</v>
      </c>
      <c r="G2198" t="str">
        <f t="shared" si="274"/>
        <v>(-9,-18)</v>
      </c>
      <c r="H2198" s="2">
        <f t="shared" si="278"/>
        <v>14</v>
      </c>
      <c r="I2198" s="2">
        <f t="shared" si="279"/>
        <v>-2</v>
      </c>
      <c r="J2198" t="str">
        <f t="shared" si="275"/>
        <v>(14,-2)</v>
      </c>
      <c r="L2198" t="s">
        <v>2716</v>
      </c>
    </row>
    <row r="2199" spans="1:12" x14ac:dyDescent="0.25">
      <c r="A2199" s="2" t="str">
        <f>MID(Input!$A$1,ROW(Part1!A2199)-1,1)</f>
        <v>&gt;</v>
      </c>
      <c r="B2199" s="2">
        <f t="shared" si="272"/>
        <v>1</v>
      </c>
      <c r="C2199" s="2">
        <f t="shared" si="273"/>
        <v>0</v>
      </c>
      <c r="D2199" s="2" t="s">
        <v>2583</v>
      </c>
      <c r="E2199" s="2">
        <f t="shared" si="276"/>
        <v>-9</v>
      </c>
      <c r="F2199" s="2">
        <f t="shared" si="277"/>
        <v>-18</v>
      </c>
      <c r="G2199" t="str">
        <f t="shared" si="274"/>
        <v>(-9,-18)</v>
      </c>
      <c r="H2199" s="2">
        <f t="shared" si="278"/>
        <v>15</v>
      </c>
      <c r="I2199" s="2">
        <f t="shared" si="279"/>
        <v>-2</v>
      </c>
      <c r="J2199" t="str">
        <f t="shared" si="275"/>
        <v>(15,-2)</v>
      </c>
      <c r="L2199" t="s">
        <v>2696</v>
      </c>
    </row>
    <row r="2200" spans="1:12" x14ac:dyDescent="0.25">
      <c r="A2200" s="2" t="str">
        <f>MID(Input!$A$1,ROW(Part1!A2200)-1,1)</f>
        <v>&gt;</v>
      </c>
      <c r="B2200" s="2">
        <f t="shared" si="272"/>
        <v>1</v>
      </c>
      <c r="C2200" s="2">
        <f t="shared" si="273"/>
        <v>0</v>
      </c>
      <c r="D2200" s="2" t="s">
        <v>2582</v>
      </c>
      <c r="E2200" s="2">
        <f t="shared" si="276"/>
        <v>-8</v>
      </c>
      <c r="F2200" s="2">
        <f t="shared" si="277"/>
        <v>-18</v>
      </c>
      <c r="G2200" t="str">
        <f t="shared" si="274"/>
        <v>(-8,-18)</v>
      </c>
      <c r="H2200" s="2">
        <f t="shared" si="278"/>
        <v>15</v>
      </c>
      <c r="I2200" s="2">
        <f t="shared" si="279"/>
        <v>-2</v>
      </c>
      <c r="J2200" t="str">
        <f t="shared" si="275"/>
        <v>(15,-2)</v>
      </c>
      <c r="L2200" t="s">
        <v>3791</v>
      </c>
    </row>
    <row r="2201" spans="1:12" x14ac:dyDescent="0.25">
      <c r="A2201" s="2" t="str">
        <f>MID(Input!$A$1,ROW(Part1!A2201)-1,1)</f>
        <v>^</v>
      </c>
      <c r="B2201" s="2">
        <f t="shared" si="272"/>
        <v>0</v>
      </c>
      <c r="C2201" s="2">
        <f t="shared" si="273"/>
        <v>1</v>
      </c>
      <c r="D2201" s="2" t="s">
        <v>2583</v>
      </c>
      <c r="E2201" s="2">
        <f t="shared" si="276"/>
        <v>-8</v>
      </c>
      <c r="F2201" s="2">
        <f t="shared" si="277"/>
        <v>-18</v>
      </c>
      <c r="G2201" t="str">
        <f t="shared" si="274"/>
        <v>(-8,-18)</v>
      </c>
      <c r="H2201" s="2">
        <f t="shared" si="278"/>
        <v>15</v>
      </c>
      <c r="I2201" s="2">
        <f t="shared" si="279"/>
        <v>-1</v>
      </c>
      <c r="J2201" t="str">
        <f t="shared" si="275"/>
        <v>(15,-1)</v>
      </c>
      <c r="L2201" t="s">
        <v>259</v>
      </c>
    </row>
    <row r="2202" spans="1:12" x14ac:dyDescent="0.25">
      <c r="A2202" s="2" t="str">
        <f>MID(Input!$A$1,ROW(Part1!A2202)-1,1)</f>
        <v>^</v>
      </c>
      <c r="B2202" s="2">
        <f t="shared" si="272"/>
        <v>0</v>
      </c>
      <c r="C2202" s="2">
        <f t="shared" si="273"/>
        <v>1</v>
      </c>
      <c r="D2202" s="2" t="s">
        <v>2582</v>
      </c>
      <c r="E2202" s="2">
        <f t="shared" si="276"/>
        <v>-8</v>
      </c>
      <c r="F2202" s="2">
        <f t="shared" si="277"/>
        <v>-17</v>
      </c>
      <c r="G2202" t="str">
        <f t="shared" si="274"/>
        <v>(-8,-17)</v>
      </c>
      <c r="H2202" s="2">
        <f t="shared" si="278"/>
        <v>15</v>
      </c>
      <c r="I2202" s="2">
        <f t="shared" si="279"/>
        <v>-1</v>
      </c>
      <c r="J2202" t="str">
        <f t="shared" si="275"/>
        <v>(15,-1)</v>
      </c>
      <c r="L2202" t="s">
        <v>4352</v>
      </c>
    </row>
    <row r="2203" spans="1:12" x14ac:dyDescent="0.25">
      <c r="A2203" s="2" t="str">
        <f>MID(Input!$A$1,ROW(Part1!A2203)-1,1)</f>
        <v>&gt;</v>
      </c>
      <c r="B2203" s="2">
        <f t="shared" si="272"/>
        <v>1</v>
      </c>
      <c r="C2203" s="2">
        <f t="shared" si="273"/>
        <v>0</v>
      </c>
      <c r="D2203" s="2" t="s">
        <v>2583</v>
      </c>
      <c r="E2203" s="2">
        <f t="shared" si="276"/>
        <v>-8</v>
      </c>
      <c r="F2203" s="2">
        <f t="shared" si="277"/>
        <v>-17</v>
      </c>
      <c r="G2203" t="str">
        <f t="shared" si="274"/>
        <v>(-8,-17)</v>
      </c>
      <c r="H2203" s="2">
        <f t="shared" si="278"/>
        <v>16</v>
      </c>
      <c r="I2203" s="2">
        <f t="shared" si="279"/>
        <v>-1</v>
      </c>
      <c r="J2203" t="str">
        <f t="shared" si="275"/>
        <v>(16,-1)</v>
      </c>
      <c r="L2203" t="s">
        <v>4351</v>
      </c>
    </row>
    <row r="2204" spans="1:12" x14ac:dyDescent="0.25">
      <c r="A2204" s="2" t="str">
        <f>MID(Input!$A$1,ROW(Part1!A2204)-1,1)</f>
        <v>&lt;</v>
      </c>
      <c r="B2204" s="2">
        <f t="shared" si="272"/>
        <v>-1</v>
      </c>
      <c r="C2204" s="2">
        <f t="shared" si="273"/>
        <v>0</v>
      </c>
      <c r="D2204" s="2" t="s">
        <v>2582</v>
      </c>
      <c r="E2204" s="2">
        <f t="shared" si="276"/>
        <v>-9</v>
      </c>
      <c r="F2204" s="2">
        <f t="shared" si="277"/>
        <v>-17</v>
      </c>
      <c r="G2204" t="str">
        <f t="shared" si="274"/>
        <v>(-9,-17)</v>
      </c>
      <c r="H2204" s="2">
        <f t="shared" si="278"/>
        <v>16</v>
      </c>
      <c r="I2204" s="2">
        <f t="shared" si="279"/>
        <v>-1</v>
      </c>
      <c r="J2204" t="str">
        <f t="shared" si="275"/>
        <v>(16,-1)</v>
      </c>
      <c r="L2204" t="s">
        <v>4353</v>
      </c>
    </row>
    <row r="2205" spans="1:12" x14ac:dyDescent="0.25">
      <c r="A2205" s="2" t="str">
        <f>MID(Input!$A$1,ROW(Part1!A2205)-1,1)</f>
        <v>&lt;</v>
      </c>
      <c r="B2205" s="2">
        <f t="shared" si="272"/>
        <v>-1</v>
      </c>
      <c r="C2205" s="2">
        <f t="shared" si="273"/>
        <v>0</v>
      </c>
      <c r="D2205" s="2" t="s">
        <v>2583</v>
      </c>
      <c r="E2205" s="2">
        <f t="shared" si="276"/>
        <v>-9</v>
      </c>
      <c r="F2205" s="2">
        <f t="shared" si="277"/>
        <v>-17</v>
      </c>
      <c r="G2205" t="str">
        <f t="shared" si="274"/>
        <v>(-9,-17)</v>
      </c>
      <c r="H2205" s="2">
        <f t="shared" si="278"/>
        <v>15</v>
      </c>
      <c r="I2205" s="2">
        <f t="shared" si="279"/>
        <v>-1</v>
      </c>
      <c r="J2205" t="str">
        <f t="shared" si="275"/>
        <v>(15,-1)</v>
      </c>
      <c r="L2205" t="s">
        <v>4360</v>
      </c>
    </row>
    <row r="2206" spans="1:12" x14ac:dyDescent="0.25">
      <c r="A2206" s="2" t="str">
        <f>MID(Input!$A$1,ROW(Part1!A2206)-1,1)</f>
        <v>v</v>
      </c>
      <c r="B2206" s="2">
        <f t="shared" si="272"/>
        <v>0</v>
      </c>
      <c r="C2206" s="2">
        <f t="shared" si="273"/>
        <v>-1</v>
      </c>
      <c r="D2206" s="2" t="s">
        <v>2582</v>
      </c>
      <c r="E2206" s="2">
        <f t="shared" si="276"/>
        <v>-9</v>
      </c>
      <c r="F2206" s="2">
        <f t="shared" si="277"/>
        <v>-18</v>
      </c>
      <c r="G2206" t="str">
        <f t="shared" si="274"/>
        <v>(-9,-18)</v>
      </c>
      <c r="H2206" s="2">
        <f t="shared" si="278"/>
        <v>15</v>
      </c>
      <c r="I2206" s="2">
        <f t="shared" si="279"/>
        <v>-1</v>
      </c>
      <c r="J2206" t="str">
        <f t="shared" si="275"/>
        <v>(15,-1)</v>
      </c>
      <c r="L2206" t="s">
        <v>4273</v>
      </c>
    </row>
    <row r="2207" spans="1:12" x14ac:dyDescent="0.25">
      <c r="A2207" s="2" t="str">
        <f>MID(Input!$A$1,ROW(Part1!A2207)-1,1)</f>
        <v>&lt;</v>
      </c>
      <c r="B2207" s="2">
        <f t="shared" si="272"/>
        <v>-1</v>
      </c>
      <c r="C2207" s="2">
        <f t="shared" si="273"/>
        <v>0</v>
      </c>
      <c r="D2207" s="2" t="s">
        <v>2583</v>
      </c>
      <c r="E2207" s="2">
        <f t="shared" si="276"/>
        <v>-9</v>
      </c>
      <c r="F2207" s="2">
        <f t="shared" si="277"/>
        <v>-18</v>
      </c>
      <c r="G2207" t="str">
        <f t="shared" si="274"/>
        <v>(-9,-18)</v>
      </c>
      <c r="H2207" s="2">
        <f t="shared" si="278"/>
        <v>14</v>
      </c>
      <c r="I2207" s="2">
        <f t="shared" si="279"/>
        <v>-1</v>
      </c>
      <c r="J2207" t="str">
        <f t="shared" si="275"/>
        <v>(14,-1)</v>
      </c>
      <c r="L2207" t="s">
        <v>4366</v>
      </c>
    </row>
    <row r="2208" spans="1:12" x14ac:dyDescent="0.25">
      <c r="A2208" s="2" t="str">
        <f>MID(Input!$A$1,ROW(Part1!A2208)-1,1)</f>
        <v>&lt;</v>
      </c>
      <c r="B2208" s="2">
        <f t="shared" si="272"/>
        <v>-1</v>
      </c>
      <c r="C2208" s="2">
        <f t="shared" si="273"/>
        <v>0</v>
      </c>
      <c r="D2208" s="2" t="s">
        <v>2582</v>
      </c>
      <c r="E2208" s="2">
        <f t="shared" si="276"/>
        <v>-10</v>
      </c>
      <c r="F2208" s="2">
        <f t="shared" si="277"/>
        <v>-18</v>
      </c>
      <c r="G2208" t="str">
        <f t="shared" si="274"/>
        <v>(-10,-18)</v>
      </c>
      <c r="H2208" s="2">
        <f t="shared" si="278"/>
        <v>14</v>
      </c>
      <c r="I2208" s="2">
        <f t="shared" si="279"/>
        <v>-1</v>
      </c>
      <c r="J2208" t="str">
        <f t="shared" si="275"/>
        <v>(14,-1)</v>
      </c>
      <c r="L2208" t="s">
        <v>4275</v>
      </c>
    </row>
    <row r="2209" spans="1:12" x14ac:dyDescent="0.25">
      <c r="A2209" s="2" t="str">
        <f>MID(Input!$A$1,ROW(Part1!A2209)-1,1)</f>
        <v>&gt;</v>
      </c>
      <c r="B2209" s="2">
        <f t="shared" si="272"/>
        <v>1</v>
      </c>
      <c r="C2209" s="2">
        <f t="shared" si="273"/>
        <v>0</v>
      </c>
      <c r="D2209" s="2" t="s">
        <v>2583</v>
      </c>
      <c r="E2209" s="2">
        <f t="shared" si="276"/>
        <v>-10</v>
      </c>
      <c r="F2209" s="2">
        <f t="shared" si="277"/>
        <v>-18</v>
      </c>
      <c r="G2209" t="str">
        <f t="shared" si="274"/>
        <v>(-10,-18)</v>
      </c>
      <c r="H2209" s="2">
        <f t="shared" si="278"/>
        <v>15</v>
      </c>
      <c r="I2209" s="2">
        <f t="shared" si="279"/>
        <v>-1</v>
      </c>
      <c r="J2209" t="str">
        <f t="shared" si="275"/>
        <v>(15,-1)</v>
      </c>
      <c r="L2209" t="s">
        <v>4365</v>
      </c>
    </row>
    <row r="2210" spans="1:12" x14ac:dyDescent="0.25">
      <c r="A2210" s="2" t="str">
        <f>MID(Input!$A$1,ROW(Part1!A2210)-1,1)</f>
        <v>&gt;</v>
      </c>
      <c r="B2210" s="2">
        <f t="shared" si="272"/>
        <v>1</v>
      </c>
      <c r="C2210" s="2">
        <f t="shared" si="273"/>
        <v>0</v>
      </c>
      <c r="D2210" s="2" t="s">
        <v>2582</v>
      </c>
      <c r="E2210" s="2">
        <f t="shared" si="276"/>
        <v>-9</v>
      </c>
      <c r="F2210" s="2">
        <f t="shared" si="277"/>
        <v>-18</v>
      </c>
      <c r="G2210" t="str">
        <f t="shared" si="274"/>
        <v>(-9,-18)</v>
      </c>
      <c r="H2210" s="2">
        <f t="shared" si="278"/>
        <v>15</v>
      </c>
      <c r="I2210" s="2">
        <f t="shared" si="279"/>
        <v>-1</v>
      </c>
      <c r="J2210" t="str">
        <f t="shared" si="275"/>
        <v>(15,-1)</v>
      </c>
      <c r="L2210" t="s">
        <v>4369</v>
      </c>
    </row>
    <row r="2211" spans="1:12" x14ac:dyDescent="0.25">
      <c r="A2211" s="2" t="str">
        <f>MID(Input!$A$1,ROW(Part1!A2211)-1,1)</f>
        <v>&lt;</v>
      </c>
      <c r="B2211" s="2">
        <f t="shared" si="272"/>
        <v>-1</v>
      </c>
      <c r="C2211" s="2">
        <f t="shared" si="273"/>
        <v>0</v>
      </c>
      <c r="D2211" s="2" t="s">
        <v>2583</v>
      </c>
      <c r="E2211" s="2">
        <f t="shared" si="276"/>
        <v>-9</v>
      </c>
      <c r="F2211" s="2">
        <f t="shared" si="277"/>
        <v>-18</v>
      </c>
      <c r="G2211" t="str">
        <f t="shared" si="274"/>
        <v>(-9,-18)</v>
      </c>
      <c r="H2211" s="2">
        <f t="shared" si="278"/>
        <v>14</v>
      </c>
      <c r="I2211" s="2">
        <f t="shared" si="279"/>
        <v>-1</v>
      </c>
      <c r="J2211" t="str">
        <f t="shared" si="275"/>
        <v>(14,-1)</v>
      </c>
      <c r="L2211" t="s">
        <v>4268</v>
      </c>
    </row>
    <row r="2212" spans="1:12" x14ac:dyDescent="0.25">
      <c r="A2212" s="2" t="str">
        <f>MID(Input!$A$1,ROW(Part1!A2212)-1,1)</f>
        <v>&gt;</v>
      </c>
      <c r="B2212" s="2">
        <f t="shared" si="272"/>
        <v>1</v>
      </c>
      <c r="C2212" s="2">
        <f t="shared" si="273"/>
        <v>0</v>
      </c>
      <c r="D2212" s="2" t="s">
        <v>2582</v>
      </c>
      <c r="E2212" s="2">
        <f t="shared" si="276"/>
        <v>-8</v>
      </c>
      <c r="F2212" s="2">
        <f t="shared" si="277"/>
        <v>-18</v>
      </c>
      <c r="G2212" t="str">
        <f t="shared" si="274"/>
        <v>(-8,-18)</v>
      </c>
      <c r="H2212" s="2">
        <f t="shared" si="278"/>
        <v>14</v>
      </c>
      <c r="I2212" s="2">
        <f t="shared" si="279"/>
        <v>-1</v>
      </c>
      <c r="J2212" t="str">
        <f t="shared" si="275"/>
        <v>(14,-1)</v>
      </c>
      <c r="L2212" t="s">
        <v>4378</v>
      </c>
    </row>
    <row r="2213" spans="1:12" x14ac:dyDescent="0.25">
      <c r="A2213" s="2" t="str">
        <f>MID(Input!$A$1,ROW(Part1!A2213)-1,1)</f>
        <v>&gt;</v>
      </c>
      <c r="B2213" s="2">
        <f t="shared" si="272"/>
        <v>1</v>
      </c>
      <c r="C2213" s="2">
        <f t="shared" si="273"/>
        <v>0</v>
      </c>
      <c r="D2213" s="2" t="s">
        <v>2583</v>
      </c>
      <c r="E2213" s="2">
        <f t="shared" si="276"/>
        <v>-8</v>
      </c>
      <c r="F2213" s="2">
        <f t="shared" si="277"/>
        <v>-18</v>
      </c>
      <c r="G2213" t="str">
        <f t="shared" si="274"/>
        <v>(-8,-18)</v>
      </c>
      <c r="H2213" s="2">
        <f t="shared" si="278"/>
        <v>15</v>
      </c>
      <c r="I2213" s="2">
        <f t="shared" si="279"/>
        <v>-1</v>
      </c>
      <c r="J2213" t="str">
        <f t="shared" si="275"/>
        <v>(15,-1)</v>
      </c>
      <c r="L2213" t="s">
        <v>4266</v>
      </c>
    </row>
    <row r="2214" spans="1:12" x14ac:dyDescent="0.25">
      <c r="A2214" s="2" t="str">
        <f>MID(Input!$A$1,ROW(Part1!A2214)-1,1)</f>
        <v>&gt;</v>
      </c>
      <c r="B2214" s="2">
        <f t="shared" si="272"/>
        <v>1</v>
      </c>
      <c r="C2214" s="2">
        <f t="shared" si="273"/>
        <v>0</v>
      </c>
      <c r="D2214" s="2" t="s">
        <v>2582</v>
      </c>
      <c r="E2214" s="2">
        <f t="shared" si="276"/>
        <v>-7</v>
      </c>
      <c r="F2214" s="2">
        <f t="shared" si="277"/>
        <v>-18</v>
      </c>
      <c r="G2214" t="str">
        <f t="shared" si="274"/>
        <v>(-7,-18)</v>
      </c>
      <c r="H2214" s="2">
        <f t="shared" si="278"/>
        <v>15</v>
      </c>
      <c r="I2214" s="2">
        <f t="shared" si="279"/>
        <v>-1</v>
      </c>
      <c r="J2214" t="str">
        <f t="shared" si="275"/>
        <v>(15,-1)</v>
      </c>
      <c r="L2214" t="s">
        <v>4376</v>
      </c>
    </row>
    <row r="2215" spans="1:12" x14ac:dyDescent="0.25">
      <c r="A2215" s="2" t="str">
        <f>MID(Input!$A$1,ROW(Part1!A2215)-1,1)</f>
        <v>^</v>
      </c>
      <c r="B2215" s="2">
        <f t="shared" si="272"/>
        <v>0</v>
      </c>
      <c r="C2215" s="2">
        <f t="shared" si="273"/>
        <v>1</v>
      </c>
      <c r="D2215" s="2" t="s">
        <v>2583</v>
      </c>
      <c r="E2215" s="2">
        <f t="shared" si="276"/>
        <v>-7</v>
      </c>
      <c r="F2215" s="2">
        <f t="shared" si="277"/>
        <v>-18</v>
      </c>
      <c r="G2215" t="str">
        <f t="shared" si="274"/>
        <v>(-7,-18)</v>
      </c>
      <c r="H2215" s="2">
        <f t="shared" si="278"/>
        <v>15</v>
      </c>
      <c r="I2215" s="2">
        <f t="shared" si="279"/>
        <v>0</v>
      </c>
      <c r="J2215" t="str">
        <f t="shared" si="275"/>
        <v>(15,0)</v>
      </c>
      <c r="L2215" t="s">
        <v>4244</v>
      </c>
    </row>
    <row r="2216" spans="1:12" x14ac:dyDescent="0.25">
      <c r="A2216" s="2" t="str">
        <f>MID(Input!$A$1,ROW(Part1!A2216)-1,1)</f>
        <v>&gt;</v>
      </c>
      <c r="B2216" s="2">
        <f t="shared" si="272"/>
        <v>1</v>
      </c>
      <c r="C2216" s="2">
        <f t="shared" si="273"/>
        <v>0</v>
      </c>
      <c r="D2216" s="2" t="s">
        <v>2582</v>
      </c>
      <c r="E2216" s="2">
        <f t="shared" si="276"/>
        <v>-6</v>
      </c>
      <c r="F2216" s="2">
        <f t="shared" si="277"/>
        <v>-18</v>
      </c>
      <c r="G2216" t="str">
        <f t="shared" si="274"/>
        <v>(-6,-18)</v>
      </c>
      <c r="H2216" s="2">
        <f t="shared" si="278"/>
        <v>15</v>
      </c>
      <c r="I2216" s="2">
        <f t="shared" si="279"/>
        <v>0</v>
      </c>
      <c r="J2216" t="str">
        <f t="shared" si="275"/>
        <v>(15,0)</v>
      </c>
      <c r="L2216" t="s">
        <v>4377</v>
      </c>
    </row>
    <row r="2217" spans="1:12" x14ac:dyDescent="0.25">
      <c r="A2217" s="2" t="str">
        <f>MID(Input!$A$1,ROW(Part1!A2217)-1,1)</f>
        <v>^</v>
      </c>
      <c r="B2217" s="2">
        <f t="shared" si="272"/>
        <v>0</v>
      </c>
      <c r="C2217" s="2">
        <f t="shared" si="273"/>
        <v>1</v>
      </c>
      <c r="D2217" s="2" t="s">
        <v>2583</v>
      </c>
      <c r="E2217" s="2">
        <f t="shared" si="276"/>
        <v>-6</v>
      </c>
      <c r="F2217" s="2">
        <f t="shared" si="277"/>
        <v>-18</v>
      </c>
      <c r="G2217" t="str">
        <f t="shared" si="274"/>
        <v>(-6,-18)</v>
      </c>
      <c r="H2217" s="2">
        <f t="shared" si="278"/>
        <v>15</v>
      </c>
      <c r="I2217" s="2">
        <f t="shared" si="279"/>
        <v>1</v>
      </c>
      <c r="J2217" t="str">
        <f t="shared" si="275"/>
        <v>(15,1)</v>
      </c>
      <c r="L2217" t="s">
        <v>4243</v>
      </c>
    </row>
    <row r="2218" spans="1:12" x14ac:dyDescent="0.25">
      <c r="A2218" s="2" t="str">
        <f>MID(Input!$A$1,ROW(Part1!A2218)-1,1)</f>
        <v>&lt;</v>
      </c>
      <c r="B2218" s="2">
        <f t="shared" si="272"/>
        <v>-1</v>
      </c>
      <c r="C2218" s="2">
        <f t="shared" si="273"/>
        <v>0</v>
      </c>
      <c r="D2218" s="2" t="s">
        <v>2582</v>
      </c>
      <c r="E2218" s="2">
        <f t="shared" si="276"/>
        <v>-7</v>
      </c>
      <c r="F2218" s="2">
        <f t="shared" si="277"/>
        <v>-18</v>
      </c>
      <c r="G2218" t="str">
        <f t="shared" si="274"/>
        <v>(-7,-18)</v>
      </c>
      <c r="H2218" s="2">
        <f t="shared" si="278"/>
        <v>15</v>
      </c>
      <c r="I2218" s="2">
        <f t="shared" si="279"/>
        <v>1</v>
      </c>
      <c r="J2218" t="str">
        <f t="shared" si="275"/>
        <v>(15,1)</v>
      </c>
      <c r="L2218" t="s">
        <v>2717</v>
      </c>
    </row>
    <row r="2219" spans="1:12" x14ac:dyDescent="0.25">
      <c r="A2219" s="2" t="str">
        <f>MID(Input!$A$1,ROW(Part1!A2219)-1,1)</f>
        <v>&gt;</v>
      </c>
      <c r="B2219" s="2">
        <f t="shared" si="272"/>
        <v>1</v>
      </c>
      <c r="C2219" s="2">
        <f t="shared" si="273"/>
        <v>0</v>
      </c>
      <c r="D2219" s="2" t="s">
        <v>2583</v>
      </c>
      <c r="E2219" s="2">
        <f t="shared" si="276"/>
        <v>-7</v>
      </c>
      <c r="F2219" s="2">
        <f t="shared" si="277"/>
        <v>-18</v>
      </c>
      <c r="G2219" t="str">
        <f t="shared" si="274"/>
        <v>(-7,-18)</v>
      </c>
      <c r="H2219" s="2">
        <f t="shared" si="278"/>
        <v>16</v>
      </c>
      <c r="I2219" s="2">
        <f t="shared" si="279"/>
        <v>1</v>
      </c>
      <c r="J2219" t="str">
        <f t="shared" si="275"/>
        <v>(16,1)</v>
      </c>
      <c r="L2219" t="s">
        <v>2695</v>
      </c>
    </row>
    <row r="2220" spans="1:12" x14ac:dyDescent="0.25">
      <c r="A2220" s="2" t="str">
        <f>MID(Input!$A$1,ROW(Part1!A2220)-1,1)</f>
        <v>^</v>
      </c>
      <c r="B2220" s="2">
        <f t="shared" si="272"/>
        <v>0</v>
      </c>
      <c r="C2220" s="2">
        <f t="shared" si="273"/>
        <v>1</v>
      </c>
      <c r="D2220" s="2" t="s">
        <v>2582</v>
      </c>
      <c r="E2220" s="2">
        <f t="shared" si="276"/>
        <v>-7</v>
      </c>
      <c r="F2220" s="2">
        <f t="shared" si="277"/>
        <v>-17</v>
      </c>
      <c r="G2220" t="str">
        <f t="shared" si="274"/>
        <v>(-7,-17)</v>
      </c>
      <c r="H2220" s="2">
        <f t="shared" si="278"/>
        <v>16</v>
      </c>
      <c r="I2220" s="2">
        <f t="shared" si="279"/>
        <v>1</v>
      </c>
      <c r="J2220" t="str">
        <f t="shared" si="275"/>
        <v>(16,1)</v>
      </c>
      <c r="L2220" t="s">
        <v>258</v>
      </c>
    </row>
    <row r="2221" spans="1:12" x14ac:dyDescent="0.25">
      <c r="A2221" s="2" t="str">
        <f>MID(Input!$A$1,ROW(Part1!A2221)-1,1)</f>
        <v>^</v>
      </c>
      <c r="B2221" s="2">
        <f t="shared" si="272"/>
        <v>0</v>
      </c>
      <c r="C2221" s="2">
        <f t="shared" si="273"/>
        <v>1</v>
      </c>
      <c r="D2221" s="2" t="s">
        <v>2583</v>
      </c>
      <c r="E2221" s="2">
        <f t="shared" si="276"/>
        <v>-7</v>
      </c>
      <c r="F2221" s="2">
        <f t="shared" si="277"/>
        <v>-17</v>
      </c>
      <c r="G2221" t="str">
        <f t="shared" si="274"/>
        <v>(-7,-17)</v>
      </c>
      <c r="H2221" s="2">
        <f t="shared" si="278"/>
        <v>16</v>
      </c>
      <c r="I2221" s="2">
        <f t="shared" si="279"/>
        <v>2</v>
      </c>
      <c r="J2221" t="str">
        <f t="shared" si="275"/>
        <v>(16,2)</v>
      </c>
      <c r="L2221" t="s">
        <v>4242</v>
      </c>
    </row>
    <row r="2222" spans="1:12" x14ac:dyDescent="0.25">
      <c r="A2222" s="2" t="str">
        <f>MID(Input!$A$1,ROW(Part1!A2222)-1,1)</f>
        <v>v</v>
      </c>
      <c r="B2222" s="2">
        <f t="shared" si="272"/>
        <v>0</v>
      </c>
      <c r="C2222" s="2">
        <f t="shared" si="273"/>
        <v>-1</v>
      </c>
      <c r="D2222" s="2" t="s">
        <v>2582</v>
      </c>
      <c r="E2222" s="2">
        <f t="shared" si="276"/>
        <v>-7</v>
      </c>
      <c r="F2222" s="2">
        <f t="shared" si="277"/>
        <v>-18</v>
      </c>
      <c r="G2222" t="str">
        <f t="shared" si="274"/>
        <v>(-7,-18)</v>
      </c>
      <c r="H2222" s="2">
        <f t="shared" si="278"/>
        <v>16</v>
      </c>
      <c r="I2222" s="2">
        <f t="shared" si="279"/>
        <v>2</v>
      </c>
      <c r="J2222" t="str">
        <f t="shared" si="275"/>
        <v>(16,2)</v>
      </c>
      <c r="L2222" t="s">
        <v>4255</v>
      </c>
    </row>
    <row r="2223" spans="1:12" x14ac:dyDescent="0.25">
      <c r="A2223" s="2" t="str">
        <f>MID(Input!$A$1,ROW(Part1!A2223)-1,1)</f>
        <v>^</v>
      </c>
      <c r="B2223" s="2">
        <f t="shared" si="272"/>
        <v>0</v>
      </c>
      <c r="C2223" s="2">
        <f t="shared" si="273"/>
        <v>1</v>
      </c>
      <c r="D2223" s="2" t="s">
        <v>2583</v>
      </c>
      <c r="E2223" s="2">
        <f t="shared" si="276"/>
        <v>-7</v>
      </c>
      <c r="F2223" s="2">
        <f t="shared" si="277"/>
        <v>-18</v>
      </c>
      <c r="G2223" t="str">
        <f t="shared" si="274"/>
        <v>(-7,-18)</v>
      </c>
      <c r="H2223" s="2">
        <f t="shared" si="278"/>
        <v>16</v>
      </c>
      <c r="I2223" s="2">
        <f t="shared" si="279"/>
        <v>3</v>
      </c>
      <c r="J2223" t="str">
        <f t="shared" si="275"/>
        <v>(16,3)</v>
      </c>
      <c r="L2223" t="s">
        <v>4256</v>
      </c>
    </row>
    <row r="2224" spans="1:12" x14ac:dyDescent="0.25">
      <c r="A2224" s="2" t="str">
        <f>MID(Input!$A$1,ROW(Part1!A2224)-1,1)</f>
        <v>^</v>
      </c>
      <c r="B2224" s="2">
        <f t="shared" si="272"/>
        <v>0</v>
      </c>
      <c r="C2224" s="2">
        <f t="shared" si="273"/>
        <v>1</v>
      </c>
      <c r="D2224" s="2" t="s">
        <v>2582</v>
      </c>
      <c r="E2224" s="2">
        <f t="shared" si="276"/>
        <v>-7</v>
      </c>
      <c r="F2224" s="2">
        <f t="shared" si="277"/>
        <v>-17</v>
      </c>
      <c r="G2224" t="str">
        <f t="shared" si="274"/>
        <v>(-7,-17)</v>
      </c>
      <c r="H2224" s="2">
        <f t="shared" si="278"/>
        <v>16</v>
      </c>
      <c r="I2224" s="2">
        <f t="shared" si="279"/>
        <v>3</v>
      </c>
      <c r="J2224" t="str">
        <f t="shared" si="275"/>
        <v>(16,3)</v>
      </c>
      <c r="L2224" t="s">
        <v>4424</v>
      </c>
    </row>
    <row r="2225" spans="1:12" x14ac:dyDescent="0.25">
      <c r="A2225" s="2" t="str">
        <f>MID(Input!$A$1,ROW(Part1!A2225)-1,1)</f>
        <v>&gt;</v>
      </c>
      <c r="B2225" s="2">
        <f t="shared" si="272"/>
        <v>1</v>
      </c>
      <c r="C2225" s="2">
        <f t="shared" si="273"/>
        <v>0</v>
      </c>
      <c r="D2225" s="2" t="s">
        <v>2583</v>
      </c>
      <c r="E2225" s="2">
        <f t="shared" si="276"/>
        <v>-7</v>
      </c>
      <c r="F2225" s="2">
        <f t="shared" si="277"/>
        <v>-17</v>
      </c>
      <c r="G2225" t="str">
        <f t="shared" si="274"/>
        <v>(-7,-17)</v>
      </c>
      <c r="H2225" s="2">
        <f t="shared" si="278"/>
        <v>17</v>
      </c>
      <c r="I2225" s="2">
        <f t="shared" si="279"/>
        <v>3</v>
      </c>
      <c r="J2225" t="str">
        <f t="shared" si="275"/>
        <v>(17,3)</v>
      </c>
      <c r="L2225" t="s">
        <v>4257</v>
      </c>
    </row>
    <row r="2226" spans="1:12" x14ac:dyDescent="0.25">
      <c r="A2226" s="2" t="str">
        <f>MID(Input!$A$1,ROW(Part1!A2226)-1,1)</f>
        <v>&lt;</v>
      </c>
      <c r="B2226" s="2">
        <f t="shared" si="272"/>
        <v>-1</v>
      </c>
      <c r="C2226" s="2">
        <f t="shared" si="273"/>
        <v>0</v>
      </c>
      <c r="D2226" s="2" t="s">
        <v>2582</v>
      </c>
      <c r="E2226" s="2">
        <f t="shared" si="276"/>
        <v>-8</v>
      </c>
      <c r="F2226" s="2">
        <f t="shared" si="277"/>
        <v>-17</v>
      </c>
      <c r="G2226" t="str">
        <f t="shared" si="274"/>
        <v>(-8,-17)</v>
      </c>
      <c r="H2226" s="2">
        <f t="shared" si="278"/>
        <v>17</v>
      </c>
      <c r="I2226" s="2">
        <f t="shared" si="279"/>
        <v>3</v>
      </c>
      <c r="J2226" t="str">
        <f t="shared" si="275"/>
        <v>(17,3)</v>
      </c>
      <c r="L2226" t="s">
        <v>4423</v>
      </c>
    </row>
    <row r="2227" spans="1:12" x14ac:dyDescent="0.25">
      <c r="A2227" s="2" t="str">
        <f>MID(Input!$A$1,ROW(Part1!A2227)-1,1)</f>
        <v>^</v>
      </c>
      <c r="B2227" s="2">
        <f t="shared" si="272"/>
        <v>0</v>
      </c>
      <c r="C2227" s="2">
        <f t="shared" si="273"/>
        <v>1</v>
      </c>
      <c r="D2227" s="2" t="s">
        <v>2583</v>
      </c>
      <c r="E2227" s="2">
        <f t="shared" si="276"/>
        <v>-8</v>
      </c>
      <c r="F2227" s="2">
        <f t="shared" si="277"/>
        <v>-17</v>
      </c>
      <c r="G2227" t="str">
        <f t="shared" si="274"/>
        <v>(-8,-17)</v>
      </c>
      <c r="H2227" s="2">
        <f t="shared" si="278"/>
        <v>17</v>
      </c>
      <c r="I2227" s="2">
        <f t="shared" si="279"/>
        <v>4</v>
      </c>
      <c r="J2227" t="str">
        <f t="shared" si="275"/>
        <v>(17,4)</v>
      </c>
      <c r="L2227" t="s">
        <v>4258</v>
      </c>
    </row>
    <row r="2228" spans="1:12" x14ac:dyDescent="0.25">
      <c r="A2228" s="2" t="str">
        <f>MID(Input!$A$1,ROW(Part1!A2228)-1,1)</f>
        <v>&lt;</v>
      </c>
      <c r="B2228" s="2">
        <f t="shared" si="272"/>
        <v>-1</v>
      </c>
      <c r="C2228" s="2">
        <f t="shared" si="273"/>
        <v>0</v>
      </c>
      <c r="D2228" s="2" t="s">
        <v>2582</v>
      </c>
      <c r="E2228" s="2">
        <f t="shared" si="276"/>
        <v>-9</v>
      </c>
      <c r="F2228" s="2">
        <f t="shared" si="277"/>
        <v>-17</v>
      </c>
      <c r="G2228" t="str">
        <f t="shared" si="274"/>
        <v>(-9,-17)</v>
      </c>
      <c r="H2228" s="2">
        <f t="shared" si="278"/>
        <v>17</v>
      </c>
      <c r="I2228" s="2">
        <f t="shared" si="279"/>
        <v>4</v>
      </c>
      <c r="J2228" t="str">
        <f t="shared" si="275"/>
        <v>(17,4)</v>
      </c>
      <c r="L2228" t="s">
        <v>4418</v>
      </c>
    </row>
    <row r="2229" spans="1:12" x14ac:dyDescent="0.25">
      <c r="A2229" s="2" t="str">
        <f>MID(Input!$A$1,ROW(Part1!A2229)-1,1)</f>
        <v>&gt;</v>
      </c>
      <c r="B2229" s="2">
        <f t="shared" si="272"/>
        <v>1</v>
      </c>
      <c r="C2229" s="2">
        <f t="shared" si="273"/>
        <v>0</v>
      </c>
      <c r="D2229" s="2" t="s">
        <v>2583</v>
      </c>
      <c r="E2229" s="2">
        <f t="shared" si="276"/>
        <v>-9</v>
      </c>
      <c r="F2229" s="2">
        <f t="shared" si="277"/>
        <v>-17</v>
      </c>
      <c r="G2229" t="str">
        <f t="shared" si="274"/>
        <v>(-9,-17)</v>
      </c>
      <c r="H2229" s="2">
        <f t="shared" si="278"/>
        <v>18</v>
      </c>
      <c r="I2229" s="2">
        <f t="shared" si="279"/>
        <v>4</v>
      </c>
      <c r="J2229" t="str">
        <f t="shared" si="275"/>
        <v>(18,4)</v>
      </c>
      <c r="L2229" t="s">
        <v>4417</v>
      </c>
    </row>
    <row r="2230" spans="1:12" x14ac:dyDescent="0.25">
      <c r="A2230" s="2" t="str">
        <f>MID(Input!$A$1,ROW(Part1!A2230)-1,1)</f>
        <v>&gt;</v>
      </c>
      <c r="B2230" s="2">
        <f t="shared" si="272"/>
        <v>1</v>
      </c>
      <c r="C2230" s="2">
        <f t="shared" si="273"/>
        <v>0</v>
      </c>
      <c r="D2230" s="2" t="s">
        <v>2582</v>
      </c>
      <c r="E2230" s="2">
        <f t="shared" si="276"/>
        <v>-8</v>
      </c>
      <c r="F2230" s="2">
        <f t="shared" si="277"/>
        <v>-17</v>
      </c>
      <c r="G2230" t="str">
        <f t="shared" si="274"/>
        <v>(-8,-17)</v>
      </c>
      <c r="H2230" s="2">
        <f t="shared" si="278"/>
        <v>18</v>
      </c>
      <c r="I2230" s="2">
        <f t="shared" si="279"/>
        <v>4</v>
      </c>
      <c r="J2230" t="str">
        <f t="shared" si="275"/>
        <v>(18,4)</v>
      </c>
      <c r="L2230" t="s">
        <v>4413</v>
      </c>
    </row>
    <row r="2231" spans="1:12" x14ac:dyDescent="0.25">
      <c r="A2231" s="2" t="str">
        <f>MID(Input!$A$1,ROW(Part1!A2231)-1,1)</f>
        <v>&lt;</v>
      </c>
      <c r="B2231" s="2">
        <f t="shared" si="272"/>
        <v>-1</v>
      </c>
      <c r="C2231" s="2">
        <f t="shared" si="273"/>
        <v>0</v>
      </c>
      <c r="D2231" s="2" t="s">
        <v>2583</v>
      </c>
      <c r="E2231" s="2">
        <f t="shared" si="276"/>
        <v>-8</v>
      </c>
      <c r="F2231" s="2">
        <f t="shared" si="277"/>
        <v>-17</v>
      </c>
      <c r="G2231" t="str">
        <f t="shared" si="274"/>
        <v>(-8,-17)</v>
      </c>
      <c r="H2231" s="2">
        <f t="shared" si="278"/>
        <v>17</v>
      </c>
      <c r="I2231" s="2">
        <f t="shared" si="279"/>
        <v>4</v>
      </c>
      <c r="J2231" t="str">
        <f t="shared" si="275"/>
        <v>(17,4)</v>
      </c>
      <c r="L2231" t="s">
        <v>4475</v>
      </c>
    </row>
    <row r="2232" spans="1:12" x14ac:dyDescent="0.25">
      <c r="A2232" s="2" t="str">
        <f>MID(Input!$A$1,ROW(Part1!A2232)-1,1)</f>
        <v>&lt;</v>
      </c>
      <c r="B2232" s="2">
        <f t="shared" si="272"/>
        <v>-1</v>
      </c>
      <c r="C2232" s="2">
        <f t="shared" si="273"/>
        <v>0</v>
      </c>
      <c r="D2232" s="2" t="s">
        <v>2582</v>
      </c>
      <c r="E2232" s="2">
        <f t="shared" si="276"/>
        <v>-9</v>
      </c>
      <c r="F2232" s="2">
        <f t="shared" si="277"/>
        <v>-17</v>
      </c>
      <c r="G2232" t="str">
        <f t="shared" si="274"/>
        <v>(-9,-17)</v>
      </c>
      <c r="H2232" s="2">
        <f t="shared" si="278"/>
        <v>17</v>
      </c>
      <c r="I2232" s="2">
        <f t="shared" si="279"/>
        <v>4</v>
      </c>
      <c r="J2232" t="str">
        <f t="shared" si="275"/>
        <v>(17,4)</v>
      </c>
      <c r="L2232" t="s">
        <v>4440</v>
      </c>
    </row>
    <row r="2233" spans="1:12" x14ac:dyDescent="0.25">
      <c r="A2233" s="2" t="str">
        <f>MID(Input!$A$1,ROW(Part1!A2233)-1,1)</f>
        <v>^</v>
      </c>
      <c r="B2233" s="2">
        <f t="shared" si="272"/>
        <v>0</v>
      </c>
      <c r="C2233" s="2">
        <f t="shared" si="273"/>
        <v>1</v>
      </c>
      <c r="D2233" s="2" t="s">
        <v>2583</v>
      </c>
      <c r="E2233" s="2">
        <f t="shared" si="276"/>
        <v>-9</v>
      </c>
      <c r="F2233" s="2">
        <f t="shared" si="277"/>
        <v>-17</v>
      </c>
      <c r="G2233" t="str">
        <f t="shared" si="274"/>
        <v>(-9,-17)</v>
      </c>
      <c r="H2233" s="2">
        <f t="shared" si="278"/>
        <v>17</v>
      </c>
      <c r="I2233" s="2">
        <f t="shared" si="279"/>
        <v>5</v>
      </c>
      <c r="J2233" t="str">
        <f t="shared" si="275"/>
        <v>(17,5)</v>
      </c>
      <c r="L2233" t="s">
        <v>66</v>
      </c>
    </row>
    <row r="2234" spans="1:12" x14ac:dyDescent="0.25">
      <c r="A2234" s="2" t="str">
        <f>MID(Input!$A$1,ROW(Part1!A2234)-1,1)</f>
        <v>&lt;</v>
      </c>
      <c r="B2234" s="2">
        <f t="shared" si="272"/>
        <v>-1</v>
      </c>
      <c r="C2234" s="2">
        <f t="shared" si="273"/>
        <v>0</v>
      </c>
      <c r="D2234" s="2" t="s">
        <v>2582</v>
      </c>
      <c r="E2234" s="2">
        <f t="shared" si="276"/>
        <v>-10</v>
      </c>
      <c r="F2234" s="2">
        <f t="shared" si="277"/>
        <v>-17</v>
      </c>
      <c r="G2234" t="str">
        <f t="shared" si="274"/>
        <v>(-10,-17)</v>
      </c>
      <c r="H2234" s="2">
        <f t="shared" si="278"/>
        <v>17</v>
      </c>
      <c r="I2234" s="2">
        <f t="shared" si="279"/>
        <v>5</v>
      </c>
      <c r="J2234" t="str">
        <f t="shared" si="275"/>
        <v>(17,5)</v>
      </c>
      <c r="L2234" t="s">
        <v>3675</v>
      </c>
    </row>
    <row r="2235" spans="1:12" x14ac:dyDescent="0.25">
      <c r="A2235" s="2" t="str">
        <f>MID(Input!$A$1,ROW(Part1!A2235)-1,1)</f>
        <v>v</v>
      </c>
      <c r="B2235" s="2">
        <f t="shared" si="272"/>
        <v>0</v>
      </c>
      <c r="C2235" s="2">
        <f t="shared" si="273"/>
        <v>-1</v>
      </c>
      <c r="D2235" s="2" t="s">
        <v>2583</v>
      </c>
      <c r="E2235" s="2">
        <f t="shared" si="276"/>
        <v>-10</v>
      </c>
      <c r="F2235" s="2">
        <f t="shared" si="277"/>
        <v>-17</v>
      </c>
      <c r="G2235" t="str">
        <f t="shared" si="274"/>
        <v>(-10,-17)</v>
      </c>
      <c r="H2235" s="2">
        <f t="shared" si="278"/>
        <v>17</v>
      </c>
      <c r="I2235" s="2">
        <f t="shared" si="279"/>
        <v>4</v>
      </c>
      <c r="J2235" t="str">
        <f t="shared" si="275"/>
        <v>(17,4)</v>
      </c>
      <c r="L2235" t="s">
        <v>260</v>
      </c>
    </row>
    <row r="2236" spans="1:12" x14ac:dyDescent="0.25">
      <c r="A2236" s="2" t="str">
        <f>MID(Input!$A$1,ROW(Part1!A2236)-1,1)</f>
        <v>v</v>
      </c>
      <c r="B2236" s="2">
        <f t="shared" si="272"/>
        <v>0</v>
      </c>
      <c r="C2236" s="2">
        <f t="shared" si="273"/>
        <v>-1</v>
      </c>
      <c r="D2236" s="2" t="s">
        <v>2582</v>
      </c>
      <c r="E2236" s="2">
        <f t="shared" si="276"/>
        <v>-10</v>
      </c>
      <c r="F2236" s="2">
        <f t="shared" si="277"/>
        <v>-18</v>
      </c>
      <c r="G2236" t="str">
        <f t="shared" si="274"/>
        <v>(-10,-18)</v>
      </c>
      <c r="H2236" s="2">
        <f t="shared" si="278"/>
        <v>17</v>
      </c>
      <c r="I2236" s="2">
        <f t="shared" si="279"/>
        <v>4</v>
      </c>
      <c r="J2236" t="str">
        <f t="shared" si="275"/>
        <v>(17,4)</v>
      </c>
      <c r="L2236" t="s">
        <v>4467</v>
      </c>
    </row>
    <row r="2237" spans="1:12" x14ac:dyDescent="0.25">
      <c r="A2237" s="2" t="str">
        <f>MID(Input!$A$1,ROW(Part1!A2237)-1,1)</f>
        <v>^</v>
      </c>
      <c r="B2237" s="2">
        <f t="shared" si="272"/>
        <v>0</v>
      </c>
      <c r="C2237" s="2">
        <f t="shared" si="273"/>
        <v>1</v>
      </c>
      <c r="D2237" s="2" t="s">
        <v>2583</v>
      </c>
      <c r="E2237" s="2">
        <f t="shared" si="276"/>
        <v>-10</v>
      </c>
      <c r="F2237" s="2">
        <f t="shared" si="277"/>
        <v>-18</v>
      </c>
      <c r="G2237" t="str">
        <f t="shared" si="274"/>
        <v>(-10,-18)</v>
      </c>
      <c r="H2237" s="2">
        <f t="shared" si="278"/>
        <v>17</v>
      </c>
      <c r="I2237" s="2">
        <f t="shared" si="279"/>
        <v>5</v>
      </c>
      <c r="J2237" t="str">
        <f t="shared" si="275"/>
        <v>(17,5)</v>
      </c>
      <c r="L2237" t="s">
        <v>4477</v>
      </c>
    </row>
    <row r="2238" spans="1:12" x14ac:dyDescent="0.25">
      <c r="A2238" s="2" t="str">
        <f>MID(Input!$A$1,ROW(Part1!A2238)-1,1)</f>
        <v>^</v>
      </c>
      <c r="B2238" s="2">
        <f t="shared" si="272"/>
        <v>0</v>
      </c>
      <c r="C2238" s="2">
        <f t="shared" si="273"/>
        <v>1</v>
      </c>
      <c r="D2238" s="2" t="s">
        <v>2582</v>
      </c>
      <c r="E2238" s="2">
        <f t="shared" si="276"/>
        <v>-10</v>
      </c>
      <c r="F2238" s="2">
        <f t="shared" si="277"/>
        <v>-17</v>
      </c>
      <c r="G2238" t="str">
        <f t="shared" si="274"/>
        <v>(-10,-17)</v>
      </c>
      <c r="H2238" s="2">
        <f t="shared" si="278"/>
        <v>17</v>
      </c>
      <c r="I2238" s="2">
        <f t="shared" si="279"/>
        <v>5</v>
      </c>
      <c r="J2238" t="str">
        <f t="shared" si="275"/>
        <v>(17,5)</v>
      </c>
      <c r="L2238" t="s">
        <v>4450</v>
      </c>
    </row>
    <row r="2239" spans="1:12" x14ac:dyDescent="0.25">
      <c r="A2239" s="2" t="str">
        <f>MID(Input!$A$1,ROW(Part1!A2239)-1,1)</f>
        <v>^</v>
      </c>
      <c r="B2239" s="2">
        <f t="shared" si="272"/>
        <v>0</v>
      </c>
      <c r="C2239" s="2">
        <f t="shared" si="273"/>
        <v>1</v>
      </c>
      <c r="D2239" s="2" t="s">
        <v>2583</v>
      </c>
      <c r="E2239" s="2">
        <f t="shared" si="276"/>
        <v>-10</v>
      </c>
      <c r="F2239" s="2">
        <f t="shared" si="277"/>
        <v>-17</v>
      </c>
      <c r="G2239" t="str">
        <f t="shared" si="274"/>
        <v>(-10,-17)</v>
      </c>
      <c r="H2239" s="2">
        <f t="shared" si="278"/>
        <v>17</v>
      </c>
      <c r="I2239" s="2">
        <f t="shared" si="279"/>
        <v>6</v>
      </c>
      <c r="J2239" t="str">
        <f t="shared" si="275"/>
        <v>(17,6)</v>
      </c>
      <c r="L2239" t="s">
        <v>4463</v>
      </c>
    </row>
    <row r="2240" spans="1:12" x14ac:dyDescent="0.25">
      <c r="A2240" s="2" t="str">
        <f>MID(Input!$A$1,ROW(Part1!A2240)-1,1)</f>
        <v>^</v>
      </c>
      <c r="B2240" s="2">
        <f t="shared" si="272"/>
        <v>0</v>
      </c>
      <c r="C2240" s="2">
        <f t="shared" si="273"/>
        <v>1</v>
      </c>
      <c r="D2240" s="2" t="s">
        <v>2582</v>
      </c>
      <c r="E2240" s="2">
        <f t="shared" si="276"/>
        <v>-10</v>
      </c>
      <c r="F2240" s="2">
        <f t="shared" si="277"/>
        <v>-16</v>
      </c>
      <c r="G2240" t="str">
        <f t="shared" si="274"/>
        <v>(-10,-16)</v>
      </c>
      <c r="H2240" s="2">
        <f t="shared" si="278"/>
        <v>17</v>
      </c>
      <c r="I2240" s="2">
        <f t="shared" si="279"/>
        <v>6</v>
      </c>
      <c r="J2240" t="str">
        <f t="shared" si="275"/>
        <v>(17,6)</v>
      </c>
      <c r="L2240" t="s">
        <v>4459</v>
      </c>
    </row>
    <row r="2241" spans="1:12" x14ac:dyDescent="0.25">
      <c r="A2241" s="2" t="str">
        <f>MID(Input!$A$1,ROW(Part1!A2241)-1,1)</f>
        <v>^</v>
      </c>
      <c r="B2241" s="2">
        <f t="shared" si="272"/>
        <v>0</v>
      </c>
      <c r="C2241" s="2">
        <f t="shared" si="273"/>
        <v>1</v>
      </c>
      <c r="D2241" s="2" t="s">
        <v>2583</v>
      </c>
      <c r="E2241" s="2">
        <f t="shared" si="276"/>
        <v>-10</v>
      </c>
      <c r="F2241" s="2">
        <f t="shared" si="277"/>
        <v>-16</v>
      </c>
      <c r="G2241" t="str">
        <f t="shared" si="274"/>
        <v>(-10,-16)</v>
      </c>
      <c r="H2241" s="2">
        <f t="shared" si="278"/>
        <v>17</v>
      </c>
      <c r="I2241" s="2">
        <f t="shared" si="279"/>
        <v>7</v>
      </c>
      <c r="J2241" t="str">
        <f t="shared" si="275"/>
        <v>(17,7)</v>
      </c>
      <c r="L2241" t="s">
        <v>4460</v>
      </c>
    </row>
    <row r="2242" spans="1:12" x14ac:dyDescent="0.25">
      <c r="A2242" s="2" t="str">
        <f>MID(Input!$A$1,ROW(Part1!A2242)-1,1)</f>
        <v>&gt;</v>
      </c>
      <c r="B2242" s="2">
        <f t="shared" si="272"/>
        <v>1</v>
      </c>
      <c r="C2242" s="2">
        <f t="shared" si="273"/>
        <v>0</v>
      </c>
      <c r="D2242" s="2" t="s">
        <v>2582</v>
      </c>
      <c r="E2242" s="2">
        <f t="shared" si="276"/>
        <v>-9</v>
      </c>
      <c r="F2242" s="2">
        <f t="shared" si="277"/>
        <v>-16</v>
      </c>
      <c r="G2242" t="str">
        <f t="shared" si="274"/>
        <v>(-9,-16)</v>
      </c>
      <c r="H2242" s="2">
        <f t="shared" si="278"/>
        <v>17</v>
      </c>
      <c r="I2242" s="2">
        <f t="shared" si="279"/>
        <v>7</v>
      </c>
      <c r="J2242" t="str">
        <f t="shared" si="275"/>
        <v>(17,7)</v>
      </c>
      <c r="L2242" t="s">
        <v>4461</v>
      </c>
    </row>
    <row r="2243" spans="1:12" x14ac:dyDescent="0.25">
      <c r="A2243" s="2" t="str">
        <f>MID(Input!$A$1,ROW(Part1!A2243)-1,1)</f>
        <v>&gt;</v>
      </c>
      <c r="B2243" s="2">
        <f t="shared" ref="B2243:B2306" si="280">IF(A2243="&lt;",-1,IF(A2243="&gt;",1,0))</f>
        <v>1</v>
      </c>
      <c r="C2243" s="2">
        <f t="shared" ref="C2243:C2306" si="281">IF(A2243="v",-1,IF(A2243="^",1,0))</f>
        <v>0</v>
      </c>
      <c r="D2243" s="2" t="s">
        <v>2583</v>
      </c>
      <c r="E2243" s="2">
        <f t="shared" si="276"/>
        <v>-9</v>
      </c>
      <c r="F2243" s="2">
        <f t="shared" si="277"/>
        <v>-16</v>
      </c>
      <c r="G2243" t="str">
        <f t="shared" ref="G2243:G2306" si="282">"("&amp;E2243&amp;","&amp;F2243&amp;")"</f>
        <v>(-9,-16)</v>
      </c>
      <c r="H2243" s="2">
        <f t="shared" si="278"/>
        <v>18</v>
      </c>
      <c r="I2243" s="2">
        <f t="shared" si="279"/>
        <v>7</v>
      </c>
      <c r="J2243" t="str">
        <f t="shared" ref="J2243:J2306" si="283">"("&amp;H2243&amp;","&amp;I2243&amp;")"</f>
        <v>(18,7)</v>
      </c>
      <c r="L2243" t="s">
        <v>647</v>
      </c>
    </row>
    <row r="2244" spans="1:12" x14ac:dyDescent="0.25">
      <c r="A2244" s="2" t="str">
        <f>MID(Input!$A$1,ROW(Part1!A2244)-1,1)</f>
        <v>v</v>
      </c>
      <c r="B2244" s="2">
        <f t="shared" si="280"/>
        <v>0</v>
      </c>
      <c r="C2244" s="2">
        <f t="shared" si="281"/>
        <v>-1</v>
      </c>
      <c r="D2244" s="2" t="s">
        <v>2582</v>
      </c>
      <c r="E2244" s="2">
        <f t="shared" ref="E2244:E2307" si="284">IF(D2244="S",E2243+B2244,E2243+0)</f>
        <v>-9</v>
      </c>
      <c r="F2244" s="2">
        <f t="shared" ref="F2244:F2307" si="285">IF(D2244="S",F2243+C2244,F2243+0)</f>
        <v>-17</v>
      </c>
      <c r="G2244" t="str">
        <f t="shared" si="282"/>
        <v>(-9,-17)</v>
      </c>
      <c r="H2244" s="2">
        <f t="shared" ref="H2244:H2307" si="286">IF(D2244="R",H2243+B2244,H2243+0)</f>
        <v>18</v>
      </c>
      <c r="I2244" s="2">
        <f t="shared" ref="I2244:I2307" si="287">IF(D2244="R",I2243+C2244,I2243+0)</f>
        <v>7</v>
      </c>
      <c r="J2244" t="str">
        <f t="shared" si="283"/>
        <v>(18,7)</v>
      </c>
      <c r="L2244" t="s">
        <v>263</v>
      </c>
    </row>
    <row r="2245" spans="1:12" x14ac:dyDescent="0.25">
      <c r="A2245" s="2" t="str">
        <f>MID(Input!$A$1,ROW(Part1!A2245)-1,1)</f>
        <v>v</v>
      </c>
      <c r="B2245" s="2">
        <f t="shared" si="280"/>
        <v>0</v>
      </c>
      <c r="C2245" s="2">
        <f t="shared" si="281"/>
        <v>-1</v>
      </c>
      <c r="D2245" s="2" t="s">
        <v>2583</v>
      </c>
      <c r="E2245" s="2">
        <f t="shared" si="284"/>
        <v>-9</v>
      </c>
      <c r="F2245" s="2">
        <f t="shared" si="285"/>
        <v>-17</v>
      </c>
      <c r="G2245" t="str">
        <f t="shared" si="282"/>
        <v>(-9,-17)</v>
      </c>
      <c r="H2245" s="2">
        <f t="shared" si="286"/>
        <v>18</v>
      </c>
      <c r="I2245" s="2">
        <f t="shared" si="287"/>
        <v>6</v>
      </c>
      <c r="J2245" t="str">
        <f t="shared" si="283"/>
        <v>(18,6)</v>
      </c>
      <c r="L2245" t="s">
        <v>3436</v>
      </c>
    </row>
    <row r="2246" spans="1:12" x14ac:dyDescent="0.25">
      <c r="A2246" s="2" t="str">
        <f>MID(Input!$A$1,ROW(Part1!A2246)-1,1)</f>
        <v>^</v>
      </c>
      <c r="B2246" s="2">
        <f t="shared" si="280"/>
        <v>0</v>
      </c>
      <c r="C2246" s="2">
        <f t="shared" si="281"/>
        <v>1</v>
      </c>
      <c r="D2246" s="2" t="s">
        <v>2582</v>
      </c>
      <c r="E2246" s="2">
        <f t="shared" si="284"/>
        <v>-9</v>
      </c>
      <c r="F2246" s="2">
        <f t="shared" si="285"/>
        <v>-16</v>
      </c>
      <c r="G2246" t="str">
        <f t="shared" si="282"/>
        <v>(-9,-16)</v>
      </c>
      <c r="H2246" s="2">
        <f t="shared" si="286"/>
        <v>18</v>
      </c>
      <c r="I2246" s="2">
        <f t="shared" si="287"/>
        <v>6</v>
      </c>
      <c r="J2246" t="str">
        <f t="shared" si="283"/>
        <v>(18,6)</v>
      </c>
      <c r="L2246" t="s">
        <v>3422</v>
      </c>
    </row>
    <row r="2247" spans="1:12" x14ac:dyDescent="0.25">
      <c r="A2247" s="2" t="str">
        <f>MID(Input!$A$1,ROW(Part1!A2247)-1,1)</f>
        <v>&lt;</v>
      </c>
      <c r="B2247" s="2">
        <f t="shared" si="280"/>
        <v>-1</v>
      </c>
      <c r="C2247" s="2">
        <f t="shared" si="281"/>
        <v>0</v>
      </c>
      <c r="D2247" s="2" t="s">
        <v>2583</v>
      </c>
      <c r="E2247" s="2">
        <f t="shared" si="284"/>
        <v>-9</v>
      </c>
      <c r="F2247" s="2">
        <f t="shared" si="285"/>
        <v>-16</v>
      </c>
      <c r="G2247" t="str">
        <f t="shared" si="282"/>
        <v>(-9,-16)</v>
      </c>
      <c r="H2247" s="2">
        <f t="shared" si="286"/>
        <v>17</v>
      </c>
      <c r="I2247" s="2">
        <f t="shared" si="287"/>
        <v>6</v>
      </c>
      <c r="J2247" t="str">
        <f t="shared" si="283"/>
        <v>(17,6)</v>
      </c>
      <c r="L2247" t="s">
        <v>3381</v>
      </c>
    </row>
    <row r="2248" spans="1:12" x14ac:dyDescent="0.25">
      <c r="A2248" s="2" t="str">
        <f>MID(Input!$A$1,ROW(Part1!A2248)-1,1)</f>
        <v>v</v>
      </c>
      <c r="B2248" s="2">
        <f t="shared" si="280"/>
        <v>0</v>
      </c>
      <c r="C2248" s="2">
        <f t="shared" si="281"/>
        <v>-1</v>
      </c>
      <c r="D2248" s="2" t="s">
        <v>2582</v>
      </c>
      <c r="E2248" s="2">
        <f t="shared" si="284"/>
        <v>-9</v>
      </c>
      <c r="F2248" s="2">
        <f t="shared" si="285"/>
        <v>-17</v>
      </c>
      <c r="G2248" t="str">
        <f t="shared" si="282"/>
        <v>(-9,-17)</v>
      </c>
      <c r="H2248" s="2">
        <f t="shared" si="286"/>
        <v>17</v>
      </c>
      <c r="I2248" s="2">
        <f t="shared" si="287"/>
        <v>6</v>
      </c>
      <c r="J2248" t="str">
        <f t="shared" si="283"/>
        <v>(17,6)</v>
      </c>
      <c r="L2248" t="s">
        <v>3382</v>
      </c>
    </row>
    <row r="2249" spans="1:12" x14ac:dyDescent="0.25">
      <c r="A2249" s="2" t="str">
        <f>MID(Input!$A$1,ROW(Part1!A2249)-1,1)</f>
        <v>^</v>
      </c>
      <c r="B2249" s="2">
        <f t="shared" si="280"/>
        <v>0</v>
      </c>
      <c r="C2249" s="2">
        <f t="shared" si="281"/>
        <v>1</v>
      </c>
      <c r="D2249" s="2" t="s">
        <v>2583</v>
      </c>
      <c r="E2249" s="2">
        <f t="shared" si="284"/>
        <v>-9</v>
      </c>
      <c r="F2249" s="2">
        <f t="shared" si="285"/>
        <v>-17</v>
      </c>
      <c r="G2249" t="str">
        <f t="shared" si="282"/>
        <v>(-9,-17)</v>
      </c>
      <c r="H2249" s="2">
        <f t="shared" si="286"/>
        <v>17</v>
      </c>
      <c r="I2249" s="2">
        <f t="shared" si="287"/>
        <v>7</v>
      </c>
      <c r="J2249" t="str">
        <f t="shared" si="283"/>
        <v>(17,7)</v>
      </c>
      <c r="L2249" t="s">
        <v>3411</v>
      </c>
    </row>
    <row r="2250" spans="1:12" x14ac:dyDescent="0.25">
      <c r="A2250" s="2" t="str">
        <f>MID(Input!$A$1,ROW(Part1!A2250)-1,1)</f>
        <v>&lt;</v>
      </c>
      <c r="B2250" s="2">
        <f t="shared" si="280"/>
        <v>-1</v>
      </c>
      <c r="C2250" s="2">
        <f t="shared" si="281"/>
        <v>0</v>
      </c>
      <c r="D2250" s="2" t="s">
        <v>2582</v>
      </c>
      <c r="E2250" s="2">
        <f t="shared" si="284"/>
        <v>-10</v>
      </c>
      <c r="F2250" s="2">
        <f t="shared" si="285"/>
        <v>-17</v>
      </c>
      <c r="G2250" t="str">
        <f t="shared" si="282"/>
        <v>(-10,-17)</v>
      </c>
      <c r="H2250" s="2">
        <f t="shared" si="286"/>
        <v>17</v>
      </c>
      <c r="I2250" s="2">
        <f t="shared" si="287"/>
        <v>7</v>
      </c>
      <c r="J2250" t="str">
        <f t="shared" si="283"/>
        <v>(17,7)</v>
      </c>
      <c r="L2250" t="s">
        <v>3412</v>
      </c>
    </row>
    <row r="2251" spans="1:12" x14ac:dyDescent="0.25">
      <c r="A2251" s="2" t="str">
        <f>MID(Input!$A$1,ROW(Part1!A2251)-1,1)</f>
        <v>^</v>
      </c>
      <c r="B2251" s="2">
        <f t="shared" si="280"/>
        <v>0</v>
      </c>
      <c r="C2251" s="2">
        <f t="shared" si="281"/>
        <v>1</v>
      </c>
      <c r="D2251" s="2" t="s">
        <v>2583</v>
      </c>
      <c r="E2251" s="2">
        <f t="shared" si="284"/>
        <v>-10</v>
      </c>
      <c r="F2251" s="2">
        <f t="shared" si="285"/>
        <v>-17</v>
      </c>
      <c r="G2251" t="str">
        <f t="shared" si="282"/>
        <v>(-10,-17)</v>
      </c>
      <c r="H2251" s="2">
        <f t="shared" si="286"/>
        <v>17</v>
      </c>
      <c r="I2251" s="2">
        <f t="shared" si="287"/>
        <v>8</v>
      </c>
      <c r="J2251" t="str">
        <f t="shared" si="283"/>
        <v>(17,8)</v>
      </c>
      <c r="L2251" t="s">
        <v>3419</v>
      </c>
    </row>
    <row r="2252" spans="1:12" x14ac:dyDescent="0.25">
      <c r="A2252" s="2" t="str">
        <f>MID(Input!$A$1,ROW(Part1!A2252)-1,1)</f>
        <v>&gt;</v>
      </c>
      <c r="B2252" s="2">
        <f t="shared" si="280"/>
        <v>1</v>
      </c>
      <c r="C2252" s="2">
        <f t="shared" si="281"/>
        <v>0</v>
      </c>
      <c r="D2252" s="2" t="s">
        <v>2582</v>
      </c>
      <c r="E2252" s="2">
        <f t="shared" si="284"/>
        <v>-9</v>
      </c>
      <c r="F2252" s="2">
        <f t="shared" si="285"/>
        <v>-17</v>
      </c>
      <c r="G2252" t="str">
        <f t="shared" si="282"/>
        <v>(-9,-17)</v>
      </c>
      <c r="H2252" s="2">
        <f t="shared" si="286"/>
        <v>17</v>
      </c>
      <c r="I2252" s="2">
        <f t="shared" si="287"/>
        <v>8</v>
      </c>
      <c r="J2252" t="str">
        <f t="shared" si="283"/>
        <v>(17,8)</v>
      </c>
      <c r="L2252" t="s">
        <v>3396</v>
      </c>
    </row>
    <row r="2253" spans="1:12" x14ac:dyDescent="0.25">
      <c r="A2253" s="2" t="str">
        <f>MID(Input!$A$1,ROW(Part1!A2253)-1,1)</f>
        <v>&gt;</v>
      </c>
      <c r="B2253" s="2">
        <f t="shared" si="280"/>
        <v>1</v>
      </c>
      <c r="C2253" s="2">
        <f t="shared" si="281"/>
        <v>0</v>
      </c>
      <c r="D2253" s="2" t="s">
        <v>2583</v>
      </c>
      <c r="E2253" s="2">
        <f t="shared" si="284"/>
        <v>-9</v>
      </c>
      <c r="F2253" s="2">
        <f t="shared" si="285"/>
        <v>-17</v>
      </c>
      <c r="G2253" t="str">
        <f t="shared" si="282"/>
        <v>(-9,-17)</v>
      </c>
      <c r="H2253" s="2">
        <f t="shared" si="286"/>
        <v>18</v>
      </c>
      <c r="I2253" s="2">
        <f t="shared" si="287"/>
        <v>8</v>
      </c>
      <c r="J2253" t="str">
        <f t="shared" si="283"/>
        <v>(18,8)</v>
      </c>
      <c r="L2253" t="s">
        <v>3397</v>
      </c>
    </row>
    <row r="2254" spans="1:12" x14ac:dyDescent="0.25">
      <c r="A2254" s="2" t="str">
        <f>MID(Input!$A$1,ROW(Part1!A2254)-1,1)</f>
        <v>&gt;</v>
      </c>
      <c r="B2254" s="2">
        <f t="shared" si="280"/>
        <v>1</v>
      </c>
      <c r="C2254" s="2">
        <f t="shared" si="281"/>
        <v>0</v>
      </c>
      <c r="D2254" s="2" t="s">
        <v>2582</v>
      </c>
      <c r="E2254" s="2">
        <f t="shared" si="284"/>
        <v>-8</v>
      </c>
      <c r="F2254" s="2">
        <f t="shared" si="285"/>
        <v>-17</v>
      </c>
      <c r="G2254" t="str">
        <f t="shared" si="282"/>
        <v>(-8,-17)</v>
      </c>
      <c r="H2254" s="2">
        <f t="shared" si="286"/>
        <v>18</v>
      </c>
      <c r="I2254" s="2">
        <f t="shared" si="287"/>
        <v>8</v>
      </c>
      <c r="J2254" t="str">
        <f t="shared" si="283"/>
        <v>(18,8)</v>
      </c>
      <c r="L2254" t="s">
        <v>3398</v>
      </c>
    </row>
    <row r="2255" spans="1:12" x14ac:dyDescent="0.25">
      <c r="A2255" s="2" t="str">
        <f>MID(Input!$A$1,ROW(Part1!A2255)-1,1)</f>
        <v>&gt;</v>
      </c>
      <c r="B2255" s="2">
        <f t="shared" si="280"/>
        <v>1</v>
      </c>
      <c r="C2255" s="2">
        <f t="shared" si="281"/>
        <v>0</v>
      </c>
      <c r="D2255" s="2" t="s">
        <v>2583</v>
      </c>
      <c r="E2255" s="2">
        <f t="shared" si="284"/>
        <v>-8</v>
      </c>
      <c r="F2255" s="2">
        <f t="shared" si="285"/>
        <v>-17</v>
      </c>
      <c r="G2255" t="str">
        <f t="shared" si="282"/>
        <v>(-8,-17)</v>
      </c>
      <c r="H2255" s="2">
        <f t="shared" si="286"/>
        <v>19</v>
      </c>
      <c r="I2255" s="2">
        <f t="shared" si="287"/>
        <v>8</v>
      </c>
      <c r="J2255" t="str">
        <f t="shared" si="283"/>
        <v>(19,8)</v>
      </c>
      <c r="L2255" t="s">
        <v>3097</v>
      </c>
    </row>
    <row r="2256" spans="1:12" x14ac:dyDescent="0.25">
      <c r="A2256" s="2" t="str">
        <f>MID(Input!$A$1,ROW(Part1!A2256)-1,1)</f>
        <v>v</v>
      </c>
      <c r="B2256" s="2">
        <f t="shared" si="280"/>
        <v>0</v>
      </c>
      <c r="C2256" s="2">
        <f t="shared" si="281"/>
        <v>-1</v>
      </c>
      <c r="D2256" s="2" t="s">
        <v>2582</v>
      </c>
      <c r="E2256" s="2">
        <f t="shared" si="284"/>
        <v>-8</v>
      </c>
      <c r="F2256" s="2">
        <f t="shared" si="285"/>
        <v>-18</v>
      </c>
      <c r="G2256" t="str">
        <f t="shared" si="282"/>
        <v>(-8,-18)</v>
      </c>
      <c r="H2256" s="2">
        <f t="shared" si="286"/>
        <v>19</v>
      </c>
      <c r="I2256" s="2">
        <f t="shared" si="287"/>
        <v>8</v>
      </c>
      <c r="J2256" t="str">
        <f t="shared" si="283"/>
        <v>(19,8)</v>
      </c>
      <c r="L2256" t="s">
        <v>3100</v>
      </c>
    </row>
    <row r="2257" spans="1:12" x14ac:dyDescent="0.25">
      <c r="A2257" s="2" t="str">
        <f>MID(Input!$A$1,ROW(Part1!A2257)-1,1)</f>
        <v>&lt;</v>
      </c>
      <c r="B2257" s="2">
        <f t="shared" si="280"/>
        <v>-1</v>
      </c>
      <c r="C2257" s="2">
        <f t="shared" si="281"/>
        <v>0</v>
      </c>
      <c r="D2257" s="2" t="s">
        <v>2583</v>
      </c>
      <c r="E2257" s="2">
        <f t="shared" si="284"/>
        <v>-8</v>
      </c>
      <c r="F2257" s="2">
        <f t="shared" si="285"/>
        <v>-18</v>
      </c>
      <c r="G2257" t="str">
        <f t="shared" si="282"/>
        <v>(-8,-18)</v>
      </c>
      <c r="H2257" s="2">
        <f t="shared" si="286"/>
        <v>18</v>
      </c>
      <c r="I2257" s="2">
        <f t="shared" si="287"/>
        <v>8</v>
      </c>
      <c r="J2257" t="str">
        <f t="shared" si="283"/>
        <v>(18,8)</v>
      </c>
      <c r="L2257" t="s">
        <v>1402</v>
      </c>
    </row>
    <row r="2258" spans="1:12" x14ac:dyDescent="0.25">
      <c r="A2258" s="2" t="str">
        <f>MID(Input!$A$1,ROW(Part1!A2258)-1,1)</f>
        <v>&lt;</v>
      </c>
      <c r="B2258" s="2">
        <f t="shared" si="280"/>
        <v>-1</v>
      </c>
      <c r="C2258" s="2">
        <f t="shared" si="281"/>
        <v>0</v>
      </c>
      <c r="D2258" s="2" t="s">
        <v>2582</v>
      </c>
      <c r="E2258" s="2">
        <f t="shared" si="284"/>
        <v>-9</v>
      </c>
      <c r="F2258" s="2">
        <f t="shared" si="285"/>
        <v>-18</v>
      </c>
      <c r="G2258" t="str">
        <f t="shared" si="282"/>
        <v>(-9,-18)</v>
      </c>
      <c r="H2258" s="2">
        <f t="shared" si="286"/>
        <v>18</v>
      </c>
      <c r="I2258" s="2">
        <f t="shared" si="287"/>
        <v>8</v>
      </c>
      <c r="J2258" t="str">
        <f t="shared" si="283"/>
        <v>(18,8)</v>
      </c>
      <c r="L2258" t="s">
        <v>1403</v>
      </c>
    </row>
    <row r="2259" spans="1:12" x14ac:dyDescent="0.25">
      <c r="A2259" s="2" t="str">
        <f>MID(Input!$A$1,ROW(Part1!A2259)-1,1)</f>
        <v>&gt;</v>
      </c>
      <c r="B2259" s="2">
        <f t="shared" si="280"/>
        <v>1</v>
      </c>
      <c r="C2259" s="2">
        <f t="shared" si="281"/>
        <v>0</v>
      </c>
      <c r="D2259" s="2" t="s">
        <v>2583</v>
      </c>
      <c r="E2259" s="2">
        <f t="shared" si="284"/>
        <v>-9</v>
      </c>
      <c r="F2259" s="2">
        <f t="shared" si="285"/>
        <v>-18</v>
      </c>
      <c r="G2259" t="str">
        <f t="shared" si="282"/>
        <v>(-9,-18)</v>
      </c>
      <c r="H2259" s="2">
        <f t="shared" si="286"/>
        <v>19</v>
      </c>
      <c r="I2259" s="2">
        <f t="shared" si="287"/>
        <v>8</v>
      </c>
      <c r="J2259" t="str">
        <f t="shared" si="283"/>
        <v>(19,8)</v>
      </c>
      <c r="L2259" t="s">
        <v>3102</v>
      </c>
    </row>
    <row r="2260" spans="1:12" x14ac:dyDescent="0.25">
      <c r="A2260" s="2" t="str">
        <f>MID(Input!$A$1,ROW(Part1!A2260)-1,1)</f>
        <v>&lt;</v>
      </c>
      <c r="B2260" s="2">
        <f t="shared" si="280"/>
        <v>-1</v>
      </c>
      <c r="C2260" s="2">
        <f t="shared" si="281"/>
        <v>0</v>
      </c>
      <c r="D2260" s="2" t="s">
        <v>2582</v>
      </c>
      <c r="E2260" s="2">
        <f t="shared" si="284"/>
        <v>-10</v>
      </c>
      <c r="F2260" s="2">
        <f t="shared" si="285"/>
        <v>-18</v>
      </c>
      <c r="G2260" t="str">
        <f t="shared" si="282"/>
        <v>(-10,-18)</v>
      </c>
      <c r="H2260" s="2">
        <f t="shared" si="286"/>
        <v>19</v>
      </c>
      <c r="I2260" s="2">
        <f t="shared" si="287"/>
        <v>8</v>
      </c>
      <c r="J2260" t="str">
        <f t="shared" si="283"/>
        <v>(19,8)</v>
      </c>
      <c r="L2260" t="s">
        <v>1417</v>
      </c>
    </row>
    <row r="2261" spans="1:12" x14ac:dyDescent="0.25">
      <c r="A2261" s="2" t="str">
        <f>MID(Input!$A$1,ROW(Part1!A2261)-1,1)</f>
        <v>&lt;</v>
      </c>
      <c r="B2261" s="2">
        <f t="shared" si="280"/>
        <v>-1</v>
      </c>
      <c r="C2261" s="2">
        <f t="shared" si="281"/>
        <v>0</v>
      </c>
      <c r="D2261" s="2" t="s">
        <v>2583</v>
      </c>
      <c r="E2261" s="2">
        <f t="shared" si="284"/>
        <v>-10</v>
      </c>
      <c r="F2261" s="2">
        <f t="shared" si="285"/>
        <v>-18</v>
      </c>
      <c r="G2261" t="str">
        <f t="shared" si="282"/>
        <v>(-10,-18)</v>
      </c>
      <c r="H2261" s="2">
        <f t="shared" si="286"/>
        <v>18</v>
      </c>
      <c r="I2261" s="2">
        <f t="shared" si="287"/>
        <v>8</v>
      </c>
      <c r="J2261" t="str">
        <f t="shared" si="283"/>
        <v>(18,8)</v>
      </c>
      <c r="L2261" t="s">
        <v>1418</v>
      </c>
    </row>
    <row r="2262" spans="1:12" x14ac:dyDescent="0.25">
      <c r="A2262" s="2" t="str">
        <f>MID(Input!$A$1,ROW(Part1!A2262)-1,1)</f>
        <v>^</v>
      </c>
      <c r="B2262" s="2">
        <f t="shared" si="280"/>
        <v>0</v>
      </c>
      <c r="C2262" s="2">
        <f t="shared" si="281"/>
        <v>1</v>
      </c>
      <c r="D2262" s="2" t="s">
        <v>2582</v>
      </c>
      <c r="E2262" s="2">
        <f t="shared" si="284"/>
        <v>-10</v>
      </c>
      <c r="F2262" s="2">
        <f t="shared" si="285"/>
        <v>-17</v>
      </c>
      <c r="G2262" t="str">
        <f t="shared" si="282"/>
        <v>(-10,-17)</v>
      </c>
      <c r="H2262" s="2">
        <f t="shared" si="286"/>
        <v>18</v>
      </c>
      <c r="I2262" s="2">
        <f t="shared" si="287"/>
        <v>8</v>
      </c>
      <c r="J2262" t="str">
        <f t="shared" si="283"/>
        <v>(18,8)</v>
      </c>
      <c r="L2262" t="s">
        <v>3421</v>
      </c>
    </row>
    <row r="2263" spans="1:12" x14ac:dyDescent="0.25">
      <c r="A2263" s="2" t="str">
        <f>MID(Input!$A$1,ROW(Part1!A2263)-1,1)</f>
        <v>&gt;</v>
      </c>
      <c r="B2263" s="2">
        <f t="shared" si="280"/>
        <v>1</v>
      </c>
      <c r="C2263" s="2">
        <f t="shared" si="281"/>
        <v>0</v>
      </c>
      <c r="D2263" s="2" t="s">
        <v>2583</v>
      </c>
      <c r="E2263" s="2">
        <f t="shared" si="284"/>
        <v>-10</v>
      </c>
      <c r="F2263" s="2">
        <f t="shared" si="285"/>
        <v>-17</v>
      </c>
      <c r="G2263" t="str">
        <f t="shared" si="282"/>
        <v>(-10,-17)</v>
      </c>
      <c r="H2263" s="2">
        <f t="shared" si="286"/>
        <v>19</v>
      </c>
      <c r="I2263" s="2">
        <f t="shared" si="287"/>
        <v>8</v>
      </c>
      <c r="J2263" t="str">
        <f t="shared" si="283"/>
        <v>(19,8)</v>
      </c>
      <c r="L2263" t="s">
        <v>3420</v>
      </c>
    </row>
    <row r="2264" spans="1:12" x14ac:dyDescent="0.25">
      <c r="A2264" s="2" t="str">
        <f>MID(Input!$A$1,ROW(Part1!A2264)-1,1)</f>
        <v>v</v>
      </c>
      <c r="B2264" s="2">
        <f t="shared" si="280"/>
        <v>0</v>
      </c>
      <c r="C2264" s="2">
        <f t="shared" si="281"/>
        <v>-1</v>
      </c>
      <c r="D2264" s="2" t="s">
        <v>2582</v>
      </c>
      <c r="E2264" s="2">
        <f t="shared" si="284"/>
        <v>-10</v>
      </c>
      <c r="F2264" s="2">
        <f t="shared" si="285"/>
        <v>-18</v>
      </c>
      <c r="G2264" t="str">
        <f t="shared" si="282"/>
        <v>(-10,-18)</v>
      </c>
      <c r="H2264" s="2">
        <f t="shared" si="286"/>
        <v>19</v>
      </c>
      <c r="I2264" s="2">
        <f t="shared" si="287"/>
        <v>8</v>
      </c>
      <c r="J2264" t="str">
        <f t="shared" si="283"/>
        <v>(19,8)</v>
      </c>
      <c r="L2264" t="s">
        <v>3380</v>
      </c>
    </row>
    <row r="2265" spans="1:12" x14ac:dyDescent="0.25">
      <c r="A2265" s="2" t="str">
        <f>MID(Input!$A$1,ROW(Part1!A2265)-1,1)</f>
        <v>v</v>
      </c>
      <c r="B2265" s="2">
        <f t="shared" si="280"/>
        <v>0</v>
      </c>
      <c r="C2265" s="2">
        <f t="shared" si="281"/>
        <v>-1</v>
      </c>
      <c r="D2265" s="2" t="s">
        <v>2583</v>
      </c>
      <c r="E2265" s="2">
        <f t="shared" si="284"/>
        <v>-10</v>
      </c>
      <c r="F2265" s="2">
        <f t="shared" si="285"/>
        <v>-18</v>
      </c>
      <c r="G2265" t="str">
        <f t="shared" si="282"/>
        <v>(-10,-18)</v>
      </c>
      <c r="H2265" s="2">
        <f t="shared" si="286"/>
        <v>19</v>
      </c>
      <c r="I2265" s="2">
        <f t="shared" si="287"/>
        <v>7</v>
      </c>
      <c r="J2265" t="str">
        <f t="shared" si="283"/>
        <v>(19,7)</v>
      </c>
      <c r="L2265" t="s">
        <v>3379</v>
      </c>
    </row>
    <row r="2266" spans="1:12" x14ac:dyDescent="0.25">
      <c r="A2266" s="2" t="str">
        <f>MID(Input!$A$1,ROW(Part1!A2266)-1,1)</f>
        <v>&gt;</v>
      </c>
      <c r="B2266" s="2">
        <f t="shared" si="280"/>
        <v>1</v>
      </c>
      <c r="C2266" s="2">
        <f t="shared" si="281"/>
        <v>0</v>
      </c>
      <c r="D2266" s="2" t="s">
        <v>2582</v>
      </c>
      <c r="E2266" s="2">
        <f t="shared" si="284"/>
        <v>-9</v>
      </c>
      <c r="F2266" s="2">
        <f t="shared" si="285"/>
        <v>-18</v>
      </c>
      <c r="G2266" t="str">
        <f t="shared" si="282"/>
        <v>(-9,-18)</v>
      </c>
      <c r="H2266" s="2">
        <f t="shared" si="286"/>
        <v>19</v>
      </c>
      <c r="I2266" s="2">
        <f t="shared" si="287"/>
        <v>7</v>
      </c>
      <c r="J2266" t="str">
        <f t="shared" si="283"/>
        <v>(19,7)</v>
      </c>
      <c r="L2266" t="s">
        <v>3410</v>
      </c>
    </row>
    <row r="2267" spans="1:12" x14ac:dyDescent="0.25">
      <c r="A2267" s="2" t="str">
        <f>MID(Input!$A$1,ROW(Part1!A2267)-1,1)</f>
        <v>v</v>
      </c>
      <c r="B2267" s="2">
        <f t="shared" si="280"/>
        <v>0</v>
      </c>
      <c r="C2267" s="2">
        <f t="shared" si="281"/>
        <v>-1</v>
      </c>
      <c r="D2267" s="2" t="s">
        <v>2583</v>
      </c>
      <c r="E2267" s="2">
        <f t="shared" si="284"/>
        <v>-9</v>
      </c>
      <c r="F2267" s="2">
        <f t="shared" si="285"/>
        <v>-18</v>
      </c>
      <c r="G2267" t="str">
        <f t="shared" si="282"/>
        <v>(-9,-18)</v>
      </c>
      <c r="H2267" s="2">
        <f t="shared" si="286"/>
        <v>19</v>
      </c>
      <c r="I2267" s="2">
        <f t="shared" si="287"/>
        <v>6</v>
      </c>
      <c r="J2267" t="str">
        <f t="shared" si="283"/>
        <v>(19,6)</v>
      </c>
      <c r="L2267" t="s">
        <v>3406</v>
      </c>
    </row>
    <row r="2268" spans="1:12" x14ac:dyDescent="0.25">
      <c r="A2268" s="2" t="str">
        <f>MID(Input!$A$1,ROW(Part1!A2268)-1,1)</f>
        <v>v</v>
      </c>
      <c r="B2268" s="2">
        <f t="shared" si="280"/>
        <v>0</v>
      </c>
      <c r="C2268" s="2">
        <f t="shared" si="281"/>
        <v>-1</v>
      </c>
      <c r="D2268" s="2" t="s">
        <v>2582</v>
      </c>
      <c r="E2268" s="2">
        <f t="shared" si="284"/>
        <v>-9</v>
      </c>
      <c r="F2268" s="2">
        <f t="shared" si="285"/>
        <v>-19</v>
      </c>
      <c r="G2268" t="str">
        <f t="shared" si="282"/>
        <v>(-9,-19)</v>
      </c>
      <c r="H2268" s="2">
        <f t="shared" si="286"/>
        <v>19</v>
      </c>
      <c r="I2268" s="2">
        <f t="shared" si="287"/>
        <v>6</v>
      </c>
      <c r="J2268" t="str">
        <f t="shared" si="283"/>
        <v>(19,6)</v>
      </c>
      <c r="L2268" t="s">
        <v>3405</v>
      </c>
    </row>
    <row r="2269" spans="1:12" x14ac:dyDescent="0.25">
      <c r="A2269" s="2" t="str">
        <f>MID(Input!$A$1,ROW(Part1!A2269)-1,1)</f>
        <v>v</v>
      </c>
      <c r="B2269" s="2">
        <f t="shared" si="280"/>
        <v>0</v>
      </c>
      <c r="C2269" s="2">
        <f t="shared" si="281"/>
        <v>-1</v>
      </c>
      <c r="D2269" s="2" t="s">
        <v>2583</v>
      </c>
      <c r="E2269" s="2">
        <f t="shared" si="284"/>
        <v>-9</v>
      </c>
      <c r="F2269" s="2">
        <f t="shared" si="285"/>
        <v>-19</v>
      </c>
      <c r="G2269" t="str">
        <f t="shared" si="282"/>
        <v>(-9,-19)</v>
      </c>
      <c r="H2269" s="2">
        <f t="shared" si="286"/>
        <v>19</v>
      </c>
      <c r="I2269" s="2">
        <f t="shared" si="287"/>
        <v>5</v>
      </c>
      <c r="J2269" t="str">
        <f t="shared" si="283"/>
        <v>(19,5)</v>
      </c>
      <c r="L2269" t="s">
        <v>3404</v>
      </c>
    </row>
    <row r="2270" spans="1:12" x14ac:dyDescent="0.25">
      <c r="A2270" s="2" t="str">
        <f>MID(Input!$A$1,ROW(Part1!A2270)-1,1)</f>
        <v>&gt;</v>
      </c>
      <c r="B2270" s="2">
        <f t="shared" si="280"/>
        <v>1</v>
      </c>
      <c r="C2270" s="2">
        <f t="shared" si="281"/>
        <v>0</v>
      </c>
      <c r="D2270" s="2" t="s">
        <v>2582</v>
      </c>
      <c r="E2270" s="2">
        <f t="shared" si="284"/>
        <v>-8</v>
      </c>
      <c r="F2270" s="2">
        <f t="shared" si="285"/>
        <v>-19</v>
      </c>
      <c r="G2270" t="str">
        <f t="shared" si="282"/>
        <v>(-8,-19)</v>
      </c>
      <c r="H2270" s="2">
        <f t="shared" si="286"/>
        <v>19</v>
      </c>
      <c r="I2270" s="2">
        <f t="shared" si="287"/>
        <v>5</v>
      </c>
      <c r="J2270" t="str">
        <f t="shared" si="283"/>
        <v>(19,5)</v>
      </c>
      <c r="L2270" t="s">
        <v>3315</v>
      </c>
    </row>
    <row r="2271" spans="1:12" x14ac:dyDescent="0.25">
      <c r="A2271" s="2" t="str">
        <f>MID(Input!$A$1,ROW(Part1!A2271)-1,1)</f>
        <v>^</v>
      </c>
      <c r="B2271" s="2">
        <f t="shared" si="280"/>
        <v>0</v>
      </c>
      <c r="C2271" s="2">
        <f t="shared" si="281"/>
        <v>1</v>
      </c>
      <c r="D2271" s="2" t="s">
        <v>2583</v>
      </c>
      <c r="E2271" s="2">
        <f t="shared" si="284"/>
        <v>-8</v>
      </c>
      <c r="F2271" s="2">
        <f t="shared" si="285"/>
        <v>-19</v>
      </c>
      <c r="G2271" t="str">
        <f t="shared" si="282"/>
        <v>(-8,-19)</v>
      </c>
      <c r="H2271" s="2">
        <f t="shared" si="286"/>
        <v>19</v>
      </c>
      <c r="I2271" s="2">
        <f t="shared" si="287"/>
        <v>6</v>
      </c>
      <c r="J2271" t="str">
        <f t="shared" si="283"/>
        <v>(19,6)</v>
      </c>
      <c r="L2271" t="s">
        <v>3314</v>
      </c>
    </row>
    <row r="2272" spans="1:12" x14ac:dyDescent="0.25">
      <c r="A2272" s="2" t="str">
        <f>MID(Input!$A$1,ROW(Part1!A2272)-1,1)</f>
        <v>&lt;</v>
      </c>
      <c r="B2272" s="2">
        <f t="shared" si="280"/>
        <v>-1</v>
      </c>
      <c r="C2272" s="2">
        <f t="shared" si="281"/>
        <v>0</v>
      </c>
      <c r="D2272" s="2" t="s">
        <v>2582</v>
      </c>
      <c r="E2272" s="2">
        <f t="shared" si="284"/>
        <v>-9</v>
      </c>
      <c r="F2272" s="2">
        <f t="shared" si="285"/>
        <v>-19</v>
      </c>
      <c r="G2272" t="str">
        <f t="shared" si="282"/>
        <v>(-9,-19)</v>
      </c>
      <c r="H2272" s="2">
        <f t="shared" si="286"/>
        <v>19</v>
      </c>
      <c r="I2272" s="2">
        <f t="shared" si="287"/>
        <v>6</v>
      </c>
      <c r="J2272" t="str">
        <f t="shared" si="283"/>
        <v>(19,6)</v>
      </c>
      <c r="L2272" t="s">
        <v>3313</v>
      </c>
    </row>
    <row r="2273" spans="1:12" x14ac:dyDescent="0.25">
      <c r="A2273" s="2" t="str">
        <f>MID(Input!$A$1,ROW(Part1!A2273)-1,1)</f>
        <v>&gt;</v>
      </c>
      <c r="B2273" s="2">
        <f t="shared" si="280"/>
        <v>1</v>
      </c>
      <c r="C2273" s="2">
        <f t="shared" si="281"/>
        <v>0</v>
      </c>
      <c r="D2273" s="2" t="s">
        <v>2583</v>
      </c>
      <c r="E2273" s="2">
        <f t="shared" si="284"/>
        <v>-9</v>
      </c>
      <c r="F2273" s="2">
        <f t="shared" si="285"/>
        <v>-19</v>
      </c>
      <c r="G2273" t="str">
        <f t="shared" si="282"/>
        <v>(-9,-19)</v>
      </c>
      <c r="H2273" s="2">
        <f t="shared" si="286"/>
        <v>20</v>
      </c>
      <c r="I2273" s="2">
        <f t="shared" si="287"/>
        <v>6</v>
      </c>
      <c r="J2273" t="str">
        <f t="shared" si="283"/>
        <v>(20,6)</v>
      </c>
      <c r="L2273" t="s">
        <v>3311</v>
      </c>
    </row>
    <row r="2274" spans="1:12" x14ac:dyDescent="0.25">
      <c r="A2274" s="2" t="str">
        <f>MID(Input!$A$1,ROW(Part1!A2274)-1,1)</f>
        <v>&lt;</v>
      </c>
      <c r="B2274" s="2">
        <f t="shared" si="280"/>
        <v>-1</v>
      </c>
      <c r="C2274" s="2">
        <f t="shared" si="281"/>
        <v>0</v>
      </c>
      <c r="D2274" s="2" t="s">
        <v>2582</v>
      </c>
      <c r="E2274" s="2">
        <f t="shared" si="284"/>
        <v>-10</v>
      </c>
      <c r="F2274" s="2">
        <f t="shared" si="285"/>
        <v>-19</v>
      </c>
      <c r="G2274" t="str">
        <f t="shared" si="282"/>
        <v>(-10,-19)</v>
      </c>
      <c r="H2274" s="2">
        <f t="shared" si="286"/>
        <v>20</v>
      </c>
      <c r="I2274" s="2">
        <f t="shared" si="287"/>
        <v>6</v>
      </c>
      <c r="J2274" t="str">
        <f t="shared" si="283"/>
        <v>(20,6)</v>
      </c>
      <c r="L2274" t="s">
        <v>3098</v>
      </c>
    </row>
    <row r="2275" spans="1:12" x14ac:dyDescent="0.25">
      <c r="A2275" s="2" t="str">
        <f>MID(Input!$A$1,ROW(Part1!A2275)-1,1)</f>
        <v>&gt;</v>
      </c>
      <c r="B2275" s="2">
        <f t="shared" si="280"/>
        <v>1</v>
      </c>
      <c r="C2275" s="2">
        <f t="shared" si="281"/>
        <v>0</v>
      </c>
      <c r="D2275" s="2" t="s">
        <v>2583</v>
      </c>
      <c r="E2275" s="2">
        <f t="shared" si="284"/>
        <v>-10</v>
      </c>
      <c r="F2275" s="2">
        <f t="shared" si="285"/>
        <v>-19</v>
      </c>
      <c r="G2275" t="str">
        <f t="shared" si="282"/>
        <v>(-10,-19)</v>
      </c>
      <c r="H2275" s="2">
        <f t="shared" si="286"/>
        <v>21</v>
      </c>
      <c r="I2275" s="2">
        <f t="shared" si="287"/>
        <v>6</v>
      </c>
      <c r="J2275" t="str">
        <f t="shared" si="283"/>
        <v>(21,6)</v>
      </c>
      <c r="L2275" t="s">
        <v>3099</v>
      </c>
    </row>
    <row r="2276" spans="1:12" x14ac:dyDescent="0.25">
      <c r="A2276" s="2" t="str">
        <f>MID(Input!$A$1,ROW(Part1!A2276)-1,1)</f>
        <v>&gt;</v>
      </c>
      <c r="B2276" s="2">
        <f t="shared" si="280"/>
        <v>1</v>
      </c>
      <c r="C2276" s="2">
        <f t="shared" si="281"/>
        <v>0</v>
      </c>
      <c r="D2276" s="2" t="s">
        <v>2582</v>
      </c>
      <c r="E2276" s="2">
        <f t="shared" si="284"/>
        <v>-9</v>
      </c>
      <c r="F2276" s="2">
        <f t="shared" si="285"/>
        <v>-19</v>
      </c>
      <c r="G2276" t="str">
        <f t="shared" si="282"/>
        <v>(-9,-19)</v>
      </c>
      <c r="H2276" s="2">
        <f t="shared" si="286"/>
        <v>21</v>
      </c>
      <c r="I2276" s="2">
        <f t="shared" si="287"/>
        <v>6</v>
      </c>
      <c r="J2276" t="str">
        <f t="shared" si="283"/>
        <v>(21,6)</v>
      </c>
      <c r="L2276" t="s">
        <v>3103</v>
      </c>
    </row>
    <row r="2277" spans="1:12" x14ac:dyDescent="0.25">
      <c r="A2277" s="2" t="str">
        <f>MID(Input!$A$1,ROW(Part1!A2277)-1,1)</f>
        <v>&gt;</v>
      </c>
      <c r="B2277" s="2">
        <f t="shared" si="280"/>
        <v>1</v>
      </c>
      <c r="C2277" s="2">
        <f t="shared" si="281"/>
        <v>0</v>
      </c>
      <c r="D2277" s="2" t="s">
        <v>2583</v>
      </c>
      <c r="E2277" s="2">
        <f t="shared" si="284"/>
        <v>-9</v>
      </c>
      <c r="F2277" s="2">
        <f t="shared" si="285"/>
        <v>-19</v>
      </c>
      <c r="G2277" t="str">
        <f t="shared" si="282"/>
        <v>(-9,-19)</v>
      </c>
      <c r="H2277" s="2">
        <f t="shared" si="286"/>
        <v>22</v>
      </c>
      <c r="I2277" s="2">
        <f t="shared" si="287"/>
        <v>6</v>
      </c>
      <c r="J2277" t="str">
        <f t="shared" si="283"/>
        <v>(22,6)</v>
      </c>
      <c r="L2277" t="s">
        <v>3105</v>
      </c>
    </row>
    <row r="2278" spans="1:12" x14ac:dyDescent="0.25">
      <c r="A2278" s="2" t="str">
        <f>MID(Input!$A$1,ROW(Part1!A2278)-1,1)</f>
        <v>&gt;</v>
      </c>
      <c r="B2278" s="2">
        <f t="shared" si="280"/>
        <v>1</v>
      </c>
      <c r="C2278" s="2">
        <f t="shared" si="281"/>
        <v>0</v>
      </c>
      <c r="D2278" s="2" t="s">
        <v>2582</v>
      </c>
      <c r="E2278" s="2">
        <f t="shared" si="284"/>
        <v>-8</v>
      </c>
      <c r="F2278" s="2">
        <f t="shared" si="285"/>
        <v>-19</v>
      </c>
      <c r="G2278" t="str">
        <f t="shared" si="282"/>
        <v>(-8,-19)</v>
      </c>
      <c r="H2278" s="2">
        <f t="shared" si="286"/>
        <v>22</v>
      </c>
      <c r="I2278" s="2">
        <f t="shared" si="287"/>
        <v>6</v>
      </c>
      <c r="J2278" t="str">
        <f t="shared" si="283"/>
        <v>(22,6)</v>
      </c>
      <c r="L2278" t="s">
        <v>3200</v>
      </c>
    </row>
    <row r="2279" spans="1:12" x14ac:dyDescent="0.25">
      <c r="A2279" s="2" t="str">
        <f>MID(Input!$A$1,ROW(Part1!A2279)-1,1)</f>
        <v>v</v>
      </c>
      <c r="B2279" s="2">
        <f t="shared" si="280"/>
        <v>0</v>
      </c>
      <c r="C2279" s="2">
        <f t="shared" si="281"/>
        <v>-1</v>
      </c>
      <c r="D2279" s="2" t="s">
        <v>2583</v>
      </c>
      <c r="E2279" s="2">
        <f t="shared" si="284"/>
        <v>-8</v>
      </c>
      <c r="F2279" s="2">
        <f t="shared" si="285"/>
        <v>-19</v>
      </c>
      <c r="G2279" t="str">
        <f t="shared" si="282"/>
        <v>(-8,-19)</v>
      </c>
      <c r="H2279" s="2">
        <f t="shared" si="286"/>
        <v>22</v>
      </c>
      <c r="I2279" s="2">
        <f t="shared" si="287"/>
        <v>5</v>
      </c>
      <c r="J2279" t="str">
        <f t="shared" si="283"/>
        <v>(22,5)</v>
      </c>
      <c r="L2279" t="s">
        <v>1419</v>
      </c>
    </row>
    <row r="2280" spans="1:12" x14ac:dyDescent="0.25">
      <c r="A2280" s="2" t="str">
        <f>MID(Input!$A$1,ROW(Part1!A2280)-1,1)</f>
        <v>v</v>
      </c>
      <c r="B2280" s="2">
        <f t="shared" si="280"/>
        <v>0</v>
      </c>
      <c r="C2280" s="2">
        <f t="shared" si="281"/>
        <v>-1</v>
      </c>
      <c r="D2280" s="2" t="s">
        <v>2582</v>
      </c>
      <c r="E2280" s="2">
        <f t="shared" si="284"/>
        <v>-8</v>
      </c>
      <c r="F2280" s="2">
        <f t="shared" si="285"/>
        <v>-20</v>
      </c>
      <c r="G2280" t="str">
        <f t="shared" si="282"/>
        <v>(-8,-20)</v>
      </c>
      <c r="H2280" s="2">
        <f t="shared" si="286"/>
        <v>22</v>
      </c>
      <c r="I2280" s="2">
        <f t="shared" si="287"/>
        <v>5</v>
      </c>
      <c r="J2280" t="str">
        <f t="shared" si="283"/>
        <v>(22,5)</v>
      </c>
      <c r="L2280" t="s">
        <v>3424</v>
      </c>
    </row>
    <row r="2281" spans="1:12" x14ac:dyDescent="0.25">
      <c r="A2281" s="2" t="str">
        <f>MID(Input!$A$1,ROW(Part1!A2281)-1,1)</f>
        <v>&gt;</v>
      </c>
      <c r="B2281" s="2">
        <f t="shared" si="280"/>
        <v>1</v>
      </c>
      <c r="C2281" s="2">
        <f t="shared" si="281"/>
        <v>0</v>
      </c>
      <c r="D2281" s="2" t="s">
        <v>2583</v>
      </c>
      <c r="E2281" s="2">
        <f t="shared" si="284"/>
        <v>-8</v>
      </c>
      <c r="F2281" s="2">
        <f t="shared" si="285"/>
        <v>-20</v>
      </c>
      <c r="G2281" t="str">
        <f t="shared" si="282"/>
        <v>(-8,-20)</v>
      </c>
      <c r="H2281" s="2">
        <f t="shared" si="286"/>
        <v>23</v>
      </c>
      <c r="I2281" s="2">
        <f t="shared" si="287"/>
        <v>5</v>
      </c>
      <c r="J2281" t="str">
        <f t="shared" si="283"/>
        <v>(23,5)</v>
      </c>
      <c r="L2281" t="s">
        <v>3426</v>
      </c>
    </row>
    <row r="2282" spans="1:12" x14ac:dyDescent="0.25">
      <c r="A2282" s="2" t="str">
        <f>MID(Input!$A$1,ROW(Part1!A2282)-1,1)</f>
        <v>&lt;</v>
      </c>
      <c r="B2282" s="2">
        <f t="shared" si="280"/>
        <v>-1</v>
      </c>
      <c r="C2282" s="2">
        <f t="shared" si="281"/>
        <v>0</v>
      </c>
      <c r="D2282" s="2" t="s">
        <v>2582</v>
      </c>
      <c r="E2282" s="2">
        <f t="shared" si="284"/>
        <v>-9</v>
      </c>
      <c r="F2282" s="2">
        <f t="shared" si="285"/>
        <v>-20</v>
      </c>
      <c r="G2282" t="str">
        <f t="shared" si="282"/>
        <v>(-9,-20)</v>
      </c>
      <c r="H2282" s="2">
        <f t="shared" si="286"/>
        <v>23</v>
      </c>
      <c r="I2282" s="2">
        <f t="shared" si="287"/>
        <v>5</v>
      </c>
      <c r="J2282" t="str">
        <f t="shared" si="283"/>
        <v>(23,5)</v>
      </c>
      <c r="L2282" t="s">
        <v>3423</v>
      </c>
    </row>
    <row r="2283" spans="1:12" x14ac:dyDescent="0.25">
      <c r="A2283" s="2" t="str">
        <f>MID(Input!$A$1,ROW(Part1!A2283)-1,1)</f>
        <v>&lt;</v>
      </c>
      <c r="B2283" s="2">
        <f t="shared" si="280"/>
        <v>-1</v>
      </c>
      <c r="C2283" s="2">
        <f t="shared" si="281"/>
        <v>0</v>
      </c>
      <c r="D2283" s="2" t="s">
        <v>2583</v>
      </c>
      <c r="E2283" s="2">
        <f t="shared" si="284"/>
        <v>-9</v>
      </c>
      <c r="F2283" s="2">
        <f t="shared" si="285"/>
        <v>-20</v>
      </c>
      <c r="G2283" t="str">
        <f t="shared" si="282"/>
        <v>(-9,-20)</v>
      </c>
      <c r="H2283" s="2">
        <f t="shared" si="286"/>
        <v>22</v>
      </c>
      <c r="I2283" s="2">
        <f t="shared" si="287"/>
        <v>5</v>
      </c>
      <c r="J2283" t="str">
        <f t="shared" si="283"/>
        <v>(22,5)</v>
      </c>
      <c r="L2283" t="s">
        <v>3432</v>
      </c>
    </row>
    <row r="2284" spans="1:12" x14ac:dyDescent="0.25">
      <c r="A2284" s="2" t="str">
        <f>MID(Input!$A$1,ROW(Part1!A2284)-1,1)</f>
        <v>v</v>
      </c>
      <c r="B2284" s="2">
        <f t="shared" si="280"/>
        <v>0</v>
      </c>
      <c r="C2284" s="2">
        <f t="shared" si="281"/>
        <v>-1</v>
      </c>
      <c r="D2284" s="2" t="s">
        <v>2582</v>
      </c>
      <c r="E2284" s="2">
        <f t="shared" si="284"/>
        <v>-9</v>
      </c>
      <c r="F2284" s="2">
        <f t="shared" si="285"/>
        <v>-21</v>
      </c>
      <c r="G2284" t="str">
        <f t="shared" si="282"/>
        <v>(-9,-21)</v>
      </c>
      <c r="H2284" s="2">
        <f t="shared" si="286"/>
        <v>22</v>
      </c>
      <c r="I2284" s="2">
        <f t="shared" si="287"/>
        <v>5</v>
      </c>
      <c r="J2284" t="str">
        <f t="shared" si="283"/>
        <v>(22,5)</v>
      </c>
      <c r="L2284" t="s">
        <v>3378</v>
      </c>
    </row>
    <row r="2285" spans="1:12" x14ac:dyDescent="0.25">
      <c r="A2285" s="2" t="str">
        <f>MID(Input!$A$1,ROW(Part1!A2285)-1,1)</f>
        <v>^</v>
      </c>
      <c r="B2285" s="2">
        <f t="shared" si="280"/>
        <v>0</v>
      </c>
      <c r="C2285" s="2">
        <f t="shared" si="281"/>
        <v>1</v>
      </c>
      <c r="D2285" s="2" t="s">
        <v>2583</v>
      </c>
      <c r="E2285" s="2">
        <f t="shared" si="284"/>
        <v>-9</v>
      </c>
      <c r="F2285" s="2">
        <f t="shared" si="285"/>
        <v>-21</v>
      </c>
      <c r="G2285" t="str">
        <f t="shared" si="282"/>
        <v>(-9,-21)</v>
      </c>
      <c r="H2285" s="2">
        <f t="shared" si="286"/>
        <v>22</v>
      </c>
      <c r="I2285" s="2">
        <f t="shared" si="287"/>
        <v>6</v>
      </c>
      <c r="J2285" t="str">
        <f t="shared" si="283"/>
        <v>(22,6)</v>
      </c>
      <c r="L2285" t="s">
        <v>3409</v>
      </c>
    </row>
    <row r="2286" spans="1:12" x14ac:dyDescent="0.25">
      <c r="A2286" s="2" t="str">
        <f>MID(Input!$A$1,ROW(Part1!A2286)-1,1)</f>
        <v>v</v>
      </c>
      <c r="B2286" s="2">
        <f t="shared" si="280"/>
        <v>0</v>
      </c>
      <c r="C2286" s="2">
        <f t="shared" si="281"/>
        <v>-1</v>
      </c>
      <c r="D2286" s="2" t="s">
        <v>2582</v>
      </c>
      <c r="E2286" s="2">
        <f t="shared" si="284"/>
        <v>-9</v>
      </c>
      <c r="F2286" s="2">
        <f t="shared" si="285"/>
        <v>-22</v>
      </c>
      <c r="G2286" t="str">
        <f t="shared" si="282"/>
        <v>(-9,-22)</v>
      </c>
      <c r="H2286" s="2">
        <f t="shared" si="286"/>
        <v>22</v>
      </c>
      <c r="I2286" s="2">
        <f t="shared" si="287"/>
        <v>6</v>
      </c>
      <c r="J2286" t="str">
        <f t="shared" si="283"/>
        <v>(22,6)</v>
      </c>
      <c r="L2286" t="s">
        <v>3407</v>
      </c>
    </row>
    <row r="2287" spans="1:12" x14ac:dyDescent="0.25">
      <c r="A2287" s="2" t="str">
        <f>MID(Input!$A$1,ROW(Part1!A2287)-1,1)</f>
        <v>&lt;</v>
      </c>
      <c r="B2287" s="2">
        <f t="shared" si="280"/>
        <v>-1</v>
      </c>
      <c r="C2287" s="2">
        <f t="shared" si="281"/>
        <v>0</v>
      </c>
      <c r="D2287" s="2" t="s">
        <v>2583</v>
      </c>
      <c r="E2287" s="2">
        <f t="shared" si="284"/>
        <v>-9</v>
      </c>
      <c r="F2287" s="2">
        <f t="shared" si="285"/>
        <v>-22</v>
      </c>
      <c r="G2287" t="str">
        <f t="shared" si="282"/>
        <v>(-9,-22)</v>
      </c>
      <c r="H2287" s="2">
        <f t="shared" si="286"/>
        <v>21</v>
      </c>
      <c r="I2287" s="2">
        <f t="shared" si="287"/>
        <v>6</v>
      </c>
      <c r="J2287" t="str">
        <f t="shared" si="283"/>
        <v>(21,6)</v>
      </c>
      <c r="L2287" t="s">
        <v>3331</v>
      </c>
    </row>
    <row r="2288" spans="1:12" x14ac:dyDescent="0.25">
      <c r="A2288" s="2" t="str">
        <f>MID(Input!$A$1,ROW(Part1!A2288)-1,1)</f>
        <v>^</v>
      </c>
      <c r="B2288" s="2">
        <f t="shared" si="280"/>
        <v>0</v>
      </c>
      <c r="C2288" s="2">
        <f t="shared" si="281"/>
        <v>1</v>
      </c>
      <c r="D2288" s="2" t="s">
        <v>2582</v>
      </c>
      <c r="E2288" s="2">
        <f t="shared" si="284"/>
        <v>-9</v>
      </c>
      <c r="F2288" s="2">
        <f t="shared" si="285"/>
        <v>-21</v>
      </c>
      <c r="G2288" t="str">
        <f t="shared" si="282"/>
        <v>(-9,-21)</v>
      </c>
      <c r="H2288" s="2">
        <f t="shared" si="286"/>
        <v>21</v>
      </c>
      <c r="I2288" s="2">
        <f t="shared" si="287"/>
        <v>6</v>
      </c>
      <c r="J2288" t="str">
        <f t="shared" si="283"/>
        <v>(21,6)</v>
      </c>
      <c r="L2288" t="s">
        <v>3332</v>
      </c>
    </row>
    <row r="2289" spans="1:12" x14ac:dyDescent="0.25">
      <c r="A2289" s="2" t="str">
        <f>MID(Input!$A$1,ROW(Part1!A2289)-1,1)</f>
        <v>^</v>
      </c>
      <c r="B2289" s="2">
        <f t="shared" si="280"/>
        <v>0</v>
      </c>
      <c r="C2289" s="2">
        <f t="shared" si="281"/>
        <v>1</v>
      </c>
      <c r="D2289" s="2" t="s">
        <v>2583</v>
      </c>
      <c r="E2289" s="2">
        <f t="shared" si="284"/>
        <v>-9</v>
      </c>
      <c r="F2289" s="2">
        <f t="shared" si="285"/>
        <v>-21</v>
      </c>
      <c r="G2289" t="str">
        <f t="shared" si="282"/>
        <v>(-9,-21)</v>
      </c>
      <c r="H2289" s="2">
        <f t="shared" si="286"/>
        <v>21</v>
      </c>
      <c r="I2289" s="2">
        <f t="shared" si="287"/>
        <v>7</v>
      </c>
      <c r="J2289" t="str">
        <f t="shared" si="283"/>
        <v>(21,7)</v>
      </c>
      <c r="L2289" t="s">
        <v>3333</v>
      </c>
    </row>
    <row r="2290" spans="1:12" x14ac:dyDescent="0.25">
      <c r="A2290" s="2" t="str">
        <f>MID(Input!$A$1,ROW(Part1!A2290)-1,1)</f>
        <v>^</v>
      </c>
      <c r="B2290" s="2">
        <f t="shared" si="280"/>
        <v>0</v>
      </c>
      <c r="C2290" s="2">
        <f t="shared" si="281"/>
        <v>1</v>
      </c>
      <c r="D2290" s="2" t="s">
        <v>2582</v>
      </c>
      <c r="E2290" s="2">
        <f t="shared" si="284"/>
        <v>-9</v>
      </c>
      <c r="F2290" s="2">
        <f t="shared" si="285"/>
        <v>-20</v>
      </c>
      <c r="G2290" t="str">
        <f t="shared" si="282"/>
        <v>(-9,-20)</v>
      </c>
      <c r="H2290" s="2">
        <f t="shared" si="286"/>
        <v>21</v>
      </c>
      <c r="I2290" s="2">
        <f t="shared" si="287"/>
        <v>7</v>
      </c>
      <c r="J2290" t="str">
        <f t="shared" si="283"/>
        <v>(21,7)</v>
      </c>
      <c r="L2290" t="s">
        <v>3334</v>
      </c>
    </row>
    <row r="2291" spans="1:12" x14ac:dyDescent="0.25">
      <c r="A2291" s="2" t="str">
        <f>MID(Input!$A$1,ROW(Part1!A2291)-1,1)</f>
        <v>&lt;</v>
      </c>
      <c r="B2291" s="2">
        <f t="shared" si="280"/>
        <v>-1</v>
      </c>
      <c r="C2291" s="2">
        <f t="shared" si="281"/>
        <v>0</v>
      </c>
      <c r="D2291" s="2" t="s">
        <v>2583</v>
      </c>
      <c r="E2291" s="2">
        <f t="shared" si="284"/>
        <v>-9</v>
      </c>
      <c r="F2291" s="2">
        <f t="shared" si="285"/>
        <v>-20</v>
      </c>
      <c r="G2291" t="str">
        <f t="shared" si="282"/>
        <v>(-9,-20)</v>
      </c>
      <c r="H2291" s="2">
        <f t="shared" si="286"/>
        <v>20</v>
      </c>
      <c r="I2291" s="2">
        <f t="shared" si="287"/>
        <v>7</v>
      </c>
      <c r="J2291" t="str">
        <f t="shared" si="283"/>
        <v>(20,7)</v>
      </c>
      <c r="L2291" t="s">
        <v>3316</v>
      </c>
    </row>
    <row r="2292" spans="1:12" x14ac:dyDescent="0.25">
      <c r="A2292" s="2" t="str">
        <f>MID(Input!$A$1,ROW(Part1!A2292)-1,1)</f>
        <v>&lt;</v>
      </c>
      <c r="B2292" s="2">
        <f t="shared" si="280"/>
        <v>-1</v>
      </c>
      <c r="C2292" s="2">
        <f t="shared" si="281"/>
        <v>0</v>
      </c>
      <c r="D2292" s="2" t="s">
        <v>2582</v>
      </c>
      <c r="E2292" s="2">
        <f t="shared" si="284"/>
        <v>-10</v>
      </c>
      <c r="F2292" s="2">
        <f t="shared" si="285"/>
        <v>-20</v>
      </c>
      <c r="G2292" t="str">
        <f t="shared" si="282"/>
        <v>(-10,-20)</v>
      </c>
      <c r="H2292" s="2">
        <f t="shared" si="286"/>
        <v>20</v>
      </c>
      <c r="I2292" s="2">
        <f t="shared" si="287"/>
        <v>7</v>
      </c>
      <c r="J2292" t="str">
        <f t="shared" si="283"/>
        <v>(20,7)</v>
      </c>
      <c r="L2292" t="s">
        <v>3312</v>
      </c>
    </row>
    <row r="2293" spans="1:12" x14ac:dyDescent="0.25">
      <c r="A2293" s="2" t="str">
        <f>MID(Input!$A$1,ROW(Part1!A2293)-1,1)</f>
        <v>^</v>
      </c>
      <c r="B2293" s="2">
        <f t="shared" si="280"/>
        <v>0</v>
      </c>
      <c r="C2293" s="2">
        <f t="shared" si="281"/>
        <v>1</v>
      </c>
      <c r="D2293" s="2" t="s">
        <v>2583</v>
      </c>
      <c r="E2293" s="2">
        <f t="shared" si="284"/>
        <v>-10</v>
      </c>
      <c r="F2293" s="2">
        <f t="shared" si="285"/>
        <v>-20</v>
      </c>
      <c r="G2293" t="str">
        <f t="shared" si="282"/>
        <v>(-10,-20)</v>
      </c>
      <c r="H2293" s="2">
        <f t="shared" si="286"/>
        <v>20</v>
      </c>
      <c r="I2293" s="2">
        <f t="shared" si="287"/>
        <v>8</v>
      </c>
      <c r="J2293" t="str">
        <f t="shared" si="283"/>
        <v>(20,8)</v>
      </c>
      <c r="L2293" t="s">
        <v>3310</v>
      </c>
    </row>
    <row r="2294" spans="1:12" x14ac:dyDescent="0.25">
      <c r="A2294" s="2" t="str">
        <f>MID(Input!$A$1,ROW(Part1!A2294)-1,1)</f>
        <v>^</v>
      </c>
      <c r="B2294" s="2">
        <f t="shared" si="280"/>
        <v>0</v>
      </c>
      <c r="C2294" s="2">
        <f t="shared" si="281"/>
        <v>1</v>
      </c>
      <c r="D2294" s="2" t="s">
        <v>2582</v>
      </c>
      <c r="E2294" s="2">
        <f t="shared" si="284"/>
        <v>-10</v>
      </c>
      <c r="F2294" s="2">
        <f t="shared" si="285"/>
        <v>-19</v>
      </c>
      <c r="G2294" t="str">
        <f t="shared" si="282"/>
        <v>(-10,-19)</v>
      </c>
      <c r="H2294" s="2">
        <f t="shared" si="286"/>
        <v>20</v>
      </c>
      <c r="I2294" s="2">
        <f t="shared" si="287"/>
        <v>8</v>
      </c>
      <c r="J2294" t="str">
        <f t="shared" si="283"/>
        <v>(20,8)</v>
      </c>
      <c r="L2294" t="s">
        <v>1406</v>
      </c>
    </row>
    <row r="2295" spans="1:12" x14ac:dyDescent="0.25">
      <c r="A2295" s="2" t="str">
        <f>MID(Input!$A$1,ROW(Part1!A2295)-1,1)</f>
        <v>^</v>
      </c>
      <c r="B2295" s="2">
        <f t="shared" si="280"/>
        <v>0</v>
      </c>
      <c r="C2295" s="2">
        <f t="shared" si="281"/>
        <v>1</v>
      </c>
      <c r="D2295" s="2" t="s">
        <v>2583</v>
      </c>
      <c r="E2295" s="2">
        <f t="shared" si="284"/>
        <v>-10</v>
      </c>
      <c r="F2295" s="2">
        <f t="shared" si="285"/>
        <v>-19</v>
      </c>
      <c r="G2295" t="str">
        <f t="shared" si="282"/>
        <v>(-10,-19)</v>
      </c>
      <c r="H2295" s="2">
        <f t="shared" si="286"/>
        <v>20</v>
      </c>
      <c r="I2295" s="2">
        <f t="shared" si="287"/>
        <v>9</v>
      </c>
      <c r="J2295" t="str">
        <f t="shared" si="283"/>
        <v>(20,9)</v>
      </c>
      <c r="L2295" t="s">
        <v>1407</v>
      </c>
    </row>
    <row r="2296" spans="1:12" x14ac:dyDescent="0.25">
      <c r="A2296" s="2" t="str">
        <f>MID(Input!$A$1,ROW(Part1!A2296)-1,1)</f>
        <v>v</v>
      </c>
      <c r="B2296" s="2">
        <f t="shared" si="280"/>
        <v>0</v>
      </c>
      <c r="C2296" s="2">
        <f t="shared" si="281"/>
        <v>-1</v>
      </c>
      <c r="D2296" s="2" t="s">
        <v>2582</v>
      </c>
      <c r="E2296" s="2">
        <f t="shared" si="284"/>
        <v>-10</v>
      </c>
      <c r="F2296" s="2">
        <f t="shared" si="285"/>
        <v>-20</v>
      </c>
      <c r="G2296" t="str">
        <f t="shared" si="282"/>
        <v>(-10,-20)</v>
      </c>
      <c r="H2296" s="2">
        <f t="shared" si="286"/>
        <v>20</v>
      </c>
      <c r="I2296" s="2">
        <f t="shared" si="287"/>
        <v>9</v>
      </c>
      <c r="J2296" t="str">
        <f t="shared" si="283"/>
        <v>(20,9)</v>
      </c>
      <c r="L2296" t="s">
        <v>1408</v>
      </c>
    </row>
    <row r="2297" spans="1:12" x14ac:dyDescent="0.25">
      <c r="A2297" s="2" t="str">
        <f>MID(Input!$A$1,ROW(Part1!A2297)-1,1)</f>
        <v>v</v>
      </c>
      <c r="B2297" s="2">
        <f t="shared" si="280"/>
        <v>0</v>
      </c>
      <c r="C2297" s="2">
        <f t="shared" si="281"/>
        <v>-1</v>
      </c>
      <c r="D2297" s="2" t="s">
        <v>2583</v>
      </c>
      <c r="E2297" s="2">
        <f t="shared" si="284"/>
        <v>-10</v>
      </c>
      <c r="F2297" s="2">
        <f t="shared" si="285"/>
        <v>-20</v>
      </c>
      <c r="G2297" t="str">
        <f t="shared" si="282"/>
        <v>(-10,-20)</v>
      </c>
      <c r="H2297" s="2">
        <f t="shared" si="286"/>
        <v>20</v>
      </c>
      <c r="I2297" s="2">
        <f t="shared" si="287"/>
        <v>8</v>
      </c>
      <c r="J2297" t="str">
        <f t="shared" si="283"/>
        <v>(20,8)</v>
      </c>
      <c r="L2297" t="s">
        <v>1414</v>
      </c>
    </row>
    <row r="2298" spans="1:12" x14ac:dyDescent="0.25">
      <c r="A2298" s="2" t="str">
        <f>MID(Input!$A$1,ROW(Part1!A2298)-1,1)</f>
        <v>^</v>
      </c>
      <c r="B2298" s="2">
        <f t="shared" si="280"/>
        <v>0</v>
      </c>
      <c r="C2298" s="2">
        <f t="shared" si="281"/>
        <v>1</v>
      </c>
      <c r="D2298" s="2" t="s">
        <v>2582</v>
      </c>
      <c r="E2298" s="2">
        <f t="shared" si="284"/>
        <v>-10</v>
      </c>
      <c r="F2298" s="2">
        <f t="shared" si="285"/>
        <v>-19</v>
      </c>
      <c r="G2298" t="str">
        <f t="shared" si="282"/>
        <v>(-10,-19)</v>
      </c>
      <c r="H2298" s="2">
        <f t="shared" si="286"/>
        <v>20</v>
      </c>
      <c r="I2298" s="2">
        <f t="shared" si="287"/>
        <v>8</v>
      </c>
      <c r="J2298" t="str">
        <f t="shared" si="283"/>
        <v>(20,8)</v>
      </c>
      <c r="L2298" t="s">
        <v>3153</v>
      </c>
    </row>
    <row r="2299" spans="1:12" x14ac:dyDescent="0.25">
      <c r="A2299" s="2" t="str">
        <f>MID(Input!$A$1,ROW(Part1!A2299)-1,1)</f>
        <v>&lt;</v>
      </c>
      <c r="B2299" s="2">
        <f t="shared" si="280"/>
        <v>-1</v>
      </c>
      <c r="C2299" s="2">
        <f t="shared" si="281"/>
        <v>0</v>
      </c>
      <c r="D2299" s="2" t="s">
        <v>2583</v>
      </c>
      <c r="E2299" s="2">
        <f t="shared" si="284"/>
        <v>-10</v>
      </c>
      <c r="F2299" s="2">
        <f t="shared" si="285"/>
        <v>-19</v>
      </c>
      <c r="G2299" t="str">
        <f t="shared" si="282"/>
        <v>(-10,-19)</v>
      </c>
      <c r="H2299" s="2">
        <f t="shared" si="286"/>
        <v>19</v>
      </c>
      <c r="I2299" s="2">
        <f t="shared" si="287"/>
        <v>8</v>
      </c>
      <c r="J2299" t="str">
        <f t="shared" si="283"/>
        <v>(19,8)</v>
      </c>
      <c r="L2299" t="s">
        <v>3201</v>
      </c>
    </row>
    <row r="2300" spans="1:12" x14ac:dyDescent="0.25">
      <c r="A2300" s="2" t="str">
        <f>MID(Input!$A$1,ROW(Part1!A2300)-1,1)</f>
        <v>v</v>
      </c>
      <c r="B2300" s="2">
        <f t="shared" si="280"/>
        <v>0</v>
      </c>
      <c r="C2300" s="2">
        <f t="shared" si="281"/>
        <v>-1</v>
      </c>
      <c r="D2300" s="2" t="s">
        <v>2582</v>
      </c>
      <c r="E2300" s="2">
        <f t="shared" si="284"/>
        <v>-10</v>
      </c>
      <c r="F2300" s="2">
        <f t="shared" si="285"/>
        <v>-20</v>
      </c>
      <c r="G2300" t="str">
        <f t="shared" si="282"/>
        <v>(-10,-20)</v>
      </c>
      <c r="H2300" s="2">
        <f t="shared" si="286"/>
        <v>19</v>
      </c>
      <c r="I2300" s="2">
        <f t="shared" si="287"/>
        <v>8</v>
      </c>
      <c r="J2300" t="str">
        <f t="shared" si="283"/>
        <v>(19,8)</v>
      </c>
      <c r="L2300" t="s">
        <v>3425</v>
      </c>
    </row>
    <row r="2301" spans="1:12" x14ac:dyDescent="0.25">
      <c r="A2301" s="2" t="str">
        <f>MID(Input!$A$1,ROW(Part1!A2301)-1,1)</f>
        <v>&lt;</v>
      </c>
      <c r="B2301" s="2">
        <f t="shared" si="280"/>
        <v>-1</v>
      </c>
      <c r="C2301" s="2">
        <f t="shared" si="281"/>
        <v>0</v>
      </c>
      <c r="D2301" s="2" t="s">
        <v>2583</v>
      </c>
      <c r="E2301" s="2">
        <f t="shared" si="284"/>
        <v>-10</v>
      </c>
      <c r="F2301" s="2">
        <f t="shared" si="285"/>
        <v>-20</v>
      </c>
      <c r="G2301" t="str">
        <f t="shared" si="282"/>
        <v>(-10,-20)</v>
      </c>
      <c r="H2301" s="2">
        <f t="shared" si="286"/>
        <v>18</v>
      </c>
      <c r="I2301" s="2">
        <f t="shared" si="287"/>
        <v>8</v>
      </c>
      <c r="J2301" t="str">
        <f t="shared" si="283"/>
        <v>(18,8)</v>
      </c>
      <c r="L2301" t="s">
        <v>3427</v>
      </c>
    </row>
    <row r="2302" spans="1:12" x14ac:dyDescent="0.25">
      <c r="A2302" s="2" t="str">
        <f>MID(Input!$A$1,ROW(Part1!A2302)-1,1)</f>
        <v>&gt;</v>
      </c>
      <c r="B2302" s="2">
        <f t="shared" si="280"/>
        <v>1</v>
      </c>
      <c r="C2302" s="2">
        <f t="shared" si="281"/>
        <v>0</v>
      </c>
      <c r="D2302" s="2" t="s">
        <v>2582</v>
      </c>
      <c r="E2302" s="2">
        <f t="shared" si="284"/>
        <v>-9</v>
      </c>
      <c r="F2302" s="2">
        <f t="shared" si="285"/>
        <v>-20</v>
      </c>
      <c r="G2302" t="str">
        <f t="shared" si="282"/>
        <v>(-9,-20)</v>
      </c>
      <c r="H2302" s="2">
        <f t="shared" si="286"/>
        <v>18</v>
      </c>
      <c r="I2302" s="2">
        <f t="shared" si="287"/>
        <v>8</v>
      </c>
      <c r="J2302" t="str">
        <f t="shared" si="283"/>
        <v>(18,8)</v>
      </c>
      <c r="L2302" t="s">
        <v>3433</v>
      </c>
    </row>
    <row r="2303" spans="1:12" x14ac:dyDescent="0.25">
      <c r="A2303" s="2" t="str">
        <f>MID(Input!$A$1,ROW(Part1!A2303)-1,1)</f>
        <v>&lt;</v>
      </c>
      <c r="B2303" s="2">
        <f t="shared" si="280"/>
        <v>-1</v>
      </c>
      <c r="C2303" s="2">
        <f t="shared" si="281"/>
        <v>0</v>
      </c>
      <c r="D2303" s="2" t="s">
        <v>2583</v>
      </c>
      <c r="E2303" s="2">
        <f t="shared" si="284"/>
        <v>-9</v>
      </c>
      <c r="F2303" s="2">
        <f t="shared" si="285"/>
        <v>-20</v>
      </c>
      <c r="G2303" t="str">
        <f t="shared" si="282"/>
        <v>(-9,-20)</v>
      </c>
      <c r="H2303" s="2">
        <f t="shared" si="286"/>
        <v>17</v>
      </c>
      <c r="I2303" s="2">
        <f t="shared" si="287"/>
        <v>8</v>
      </c>
      <c r="J2303" t="str">
        <f t="shared" si="283"/>
        <v>(17,8)</v>
      </c>
      <c r="L2303" t="s">
        <v>3377</v>
      </c>
    </row>
    <row r="2304" spans="1:12" x14ac:dyDescent="0.25">
      <c r="A2304" s="2" t="str">
        <f>MID(Input!$A$1,ROW(Part1!A2304)-1,1)</f>
        <v>&gt;</v>
      </c>
      <c r="B2304" s="2">
        <f t="shared" si="280"/>
        <v>1</v>
      </c>
      <c r="C2304" s="2">
        <f t="shared" si="281"/>
        <v>0</v>
      </c>
      <c r="D2304" s="2" t="s">
        <v>2582</v>
      </c>
      <c r="E2304" s="2">
        <f t="shared" si="284"/>
        <v>-8</v>
      </c>
      <c r="F2304" s="2">
        <f t="shared" si="285"/>
        <v>-20</v>
      </c>
      <c r="G2304" t="str">
        <f t="shared" si="282"/>
        <v>(-8,-20)</v>
      </c>
      <c r="H2304" s="2">
        <f t="shared" si="286"/>
        <v>17</v>
      </c>
      <c r="I2304" s="2">
        <f t="shared" si="287"/>
        <v>8</v>
      </c>
      <c r="J2304" t="str">
        <f t="shared" si="283"/>
        <v>(17,8)</v>
      </c>
      <c r="L2304" t="s">
        <v>3376</v>
      </c>
    </row>
    <row r="2305" spans="1:12" x14ac:dyDescent="0.25">
      <c r="A2305" s="2" t="str">
        <f>MID(Input!$A$1,ROW(Part1!A2305)-1,1)</f>
        <v>&lt;</v>
      </c>
      <c r="B2305" s="2">
        <f t="shared" si="280"/>
        <v>-1</v>
      </c>
      <c r="C2305" s="2">
        <f t="shared" si="281"/>
        <v>0</v>
      </c>
      <c r="D2305" s="2" t="s">
        <v>2583</v>
      </c>
      <c r="E2305" s="2">
        <f t="shared" si="284"/>
        <v>-8</v>
      </c>
      <c r="F2305" s="2">
        <f t="shared" si="285"/>
        <v>-20</v>
      </c>
      <c r="G2305" t="str">
        <f t="shared" si="282"/>
        <v>(-8,-20)</v>
      </c>
      <c r="H2305" s="2">
        <f t="shared" si="286"/>
        <v>16</v>
      </c>
      <c r="I2305" s="2">
        <f t="shared" si="287"/>
        <v>8</v>
      </c>
      <c r="J2305" t="str">
        <f t="shared" si="283"/>
        <v>(16,8)</v>
      </c>
      <c r="L2305" t="s">
        <v>3408</v>
      </c>
    </row>
    <row r="2306" spans="1:12" x14ac:dyDescent="0.25">
      <c r="A2306" s="2" t="str">
        <f>MID(Input!$A$1,ROW(Part1!A2306)-1,1)</f>
        <v>&lt;</v>
      </c>
      <c r="B2306" s="2">
        <f t="shared" si="280"/>
        <v>-1</v>
      </c>
      <c r="C2306" s="2">
        <f t="shared" si="281"/>
        <v>0</v>
      </c>
      <c r="D2306" s="2" t="s">
        <v>2582</v>
      </c>
      <c r="E2306" s="2">
        <f t="shared" si="284"/>
        <v>-9</v>
      </c>
      <c r="F2306" s="2">
        <f t="shared" si="285"/>
        <v>-20</v>
      </c>
      <c r="G2306" t="str">
        <f t="shared" si="282"/>
        <v>(-9,-20)</v>
      </c>
      <c r="H2306" s="2">
        <f t="shared" si="286"/>
        <v>16</v>
      </c>
      <c r="I2306" s="2">
        <f t="shared" si="287"/>
        <v>8</v>
      </c>
      <c r="J2306" t="str">
        <f t="shared" si="283"/>
        <v>(16,8)</v>
      </c>
      <c r="L2306" t="s">
        <v>3330</v>
      </c>
    </row>
    <row r="2307" spans="1:12" x14ac:dyDescent="0.25">
      <c r="A2307" s="2" t="str">
        <f>MID(Input!$A$1,ROW(Part1!A2307)-1,1)</f>
        <v>&lt;</v>
      </c>
      <c r="B2307" s="2">
        <f t="shared" ref="B2307:B2370" si="288">IF(A2307="&lt;",-1,IF(A2307="&gt;",1,0))</f>
        <v>-1</v>
      </c>
      <c r="C2307" s="2">
        <f t="shared" ref="C2307:C2370" si="289">IF(A2307="v",-1,IF(A2307="^",1,0))</f>
        <v>0</v>
      </c>
      <c r="D2307" s="2" t="s">
        <v>2583</v>
      </c>
      <c r="E2307" s="2">
        <f t="shared" si="284"/>
        <v>-9</v>
      </c>
      <c r="F2307" s="2">
        <f t="shared" si="285"/>
        <v>-20</v>
      </c>
      <c r="G2307" t="str">
        <f t="shared" ref="G2307:G2370" si="290">"("&amp;E2307&amp;","&amp;F2307&amp;")"</f>
        <v>(-9,-20)</v>
      </c>
      <c r="H2307" s="2">
        <f t="shared" si="286"/>
        <v>15</v>
      </c>
      <c r="I2307" s="2">
        <f t="shared" si="287"/>
        <v>8</v>
      </c>
      <c r="J2307" t="str">
        <f t="shared" ref="J2307:J2370" si="291">"("&amp;H2307&amp;","&amp;I2307&amp;")"</f>
        <v>(15,8)</v>
      </c>
      <c r="L2307" t="s">
        <v>3329</v>
      </c>
    </row>
    <row r="2308" spans="1:12" x14ac:dyDescent="0.25">
      <c r="A2308" s="2" t="str">
        <f>MID(Input!$A$1,ROW(Part1!A2308)-1,1)</f>
        <v>&lt;</v>
      </c>
      <c r="B2308" s="2">
        <f t="shared" si="288"/>
        <v>-1</v>
      </c>
      <c r="C2308" s="2">
        <f t="shared" si="289"/>
        <v>0</v>
      </c>
      <c r="D2308" s="2" t="s">
        <v>2582</v>
      </c>
      <c r="E2308" s="2">
        <f t="shared" ref="E2308:E2371" si="292">IF(D2308="S",E2307+B2308,E2307+0)</f>
        <v>-10</v>
      </c>
      <c r="F2308" s="2">
        <f t="shared" ref="F2308:F2371" si="293">IF(D2308="S",F2307+C2308,F2307+0)</f>
        <v>-20</v>
      </c>
      <c r="G2308" t="str">
        <f t="shared" si="290"/>
        <v>(-10,-20)</v>
      </c>
      <c r="H2308" s="2">
        <f t="shared" ref="H2308:H2371" si="294">IF(D2308="R",H2307+B2308,H2307+0)</f>
        <v>15</v>
      </c>
      <c r="I2308" s="2">
        <f t="shared" ref="I2308:I2371" si="295">IF(D2308="R",I2307+C2308,I2307+0)</f>
        <v>8</v>
      </c>
      <c r="J2308" t="str">
        <f t="shared" si="291"/>
        <v>(15,8)</v>
      </c>
      <c r="L2308" t="s">
        <v>3328</v>
      </c>
    </row>
    <row r="2309" spans="1:12" x14ac:dyDescent="0.25">
      <c r="A2309" s="2" t="str">
        <f>MID(Input!$A$1,ROW(Part1!A2309)-1,1)</f>
        <v>&gt;</v>
      </c>
      <c r="B2309" s="2">
        <f t="shared" si="288"/>
        <v>1</v>
      </c>
      <c r="C2309" s="2">
        <f t="shared" si="289"/>
        <v>0</v>
      </c>
      <c r="D2309" s="2" t="s">
        <v>2583</v>
      </c>
      <c r="E2309" s="2">
        <f t="shared" si="292"/>
        <v>-10</v>
      </c>
      <c r="F2309" s="2">
        <f t="shared" si="293"/>
        <v>-20</v>
      </c>
      <c r="G2309" t="str">
        <f t="shared" si="290"/>
        <v>(-10,-20)</v>
      </c>
      <c r="H2309" s="2">
        <f t="shared" si="294"/>
        <v>16</v>
      </c>
      <c r="I2309" s="2">
        <f t="shared" si="295"/>
        <v>8</v>
      </c>
      <c r="J2309" t="str">
        <f t="shared" si="291"/>
        <v>(16,8)</v>
      </c>
      <c r="L2309" t="s">
        <v>3335</v>
      </c>
    </row>
    <row r="2310" spans="1:12" x14ac:dyDescent="0.25">
      <c r="A2310" s="2" t="str">
        <f>MID(Input!$A$1,ROW(Part1!A2310)-1,1)</f>
        <v>&gt;</v>
      </c>
      <c r="B2310" s="2">
        <f t="shared" si="288"/>
        <v>1</v>
      </c>
      <c r="C2310" s="2">
        <f t="shared" si="289"/>
        <v>0</v>
      </c>
      <c r="D2310" s="2" t="s">
        <v>2582</v>
      </c>
      <c r="E2310" s="2">
        <f t="shared" si="292"/>
        <v>-9</v>
      </c>
      <c r="F2310" s="2">
        <f t="shared" si="293"/>
        <v>-20</v>
      </c>
      <c r="G2310" t="str">
        <f t="shared" si="290"/>
        <v>(-9,-20)</v>
      </c>
      <c r="H2310" s="2">
        <f t="shared" si="294"/>
        <v>16</v>
      </c>
      <c r="I2310" s="2">
        <f t="shared" si="295"/>
        <v>8</v>
      </c>
      <c r="J2310" t="str">
        <f t="shared" si="291"/>
        <v>(16,8)</v>
      </c>
      <c r="L2310" t="s">
        <v>3317</v>
      </c>
    </row>
    <row r="2311" spans="1:12" x14ac:dyDescent="0.25">
      <c r="A2311" s="2" t="str">
        <f>MID(Input!$A$1,ROW(Part1!A2311)-1,1)</f>
        <v>&lt;</v>
      </c>
      <c r="B2311" s="2">
        <f t="shared" si="288"/>
        <v>-1</v>
      </c>
      <c r="C2311" s="2">
        <f t="shared" si="289"/>
        <v>0</v>
      </c>
      <c r="D2311" s="2" t="s">
        <v>2583</v>
      </c>
      <c r="E2311" s="2">
        <f t="shared" si="292"/>
        <v>-9</v>
      </c>
      <c r="F2311" s="2">
        <f t="shared" si="293"/>
        <v>-20</v>
      </c>
      <c r="G2311" t="str">
        <f t="shared" si="290"/>
        <v>(-9,-20)</v>
      </c>
      <c r="H2311" s="2">
        <f t="shared" si="294"/>
        <v>15</v>
      </c>
      <c r="I2311" s="2">
        <f t="shared" si="295"/>
        <v>8</v>
      </c>
      <c r="J2311" t="str">
        <f t="shared" si="291"/>
        <v>(15,8)</v>
      </c>
      <c r="L2311" t="s">
        <v>3309</v>
      </c>
    </row>
    <row r="2312" spans="1:12" x14ac:dyDescent="0.25">
      <c r="A2312" s="2" t="str">
        <f>MID(Input!$A$1,ROW(Part1!A2312)-1,1)</f>
        <v>&lt;</v>
      </c>
      <c r="B2312" s="2">
        <f t="shared" si="288"/>
        <v>-1</v>
      </c>
      <c r="C2312" s="2">
        <f t="shared" si="289"/>
        <v>0</v>
      </c>
      <c r="D2312" s="2" t="s">
        <v>2582</v>
      </c>
      <c r="E2312" s="2">
        <f t="shared" si="292"/>
        <v>-10</v>
      </c>
      <c r="F2312" s="2">
        <f t="shared" si="293"/>
        <v>-20</v>
      </c>
      <c r="G2312" t="str">
        <f t="shared" si="290"/>
        <v>(-10,-20)</v>
      </c>
      <c r="H2312" s="2">
        <f t="shared" si="294"/>
        <v>15</v>
      </c>
      <c r="I2312" s="2">
        <f t="shared" si="295"/>
        <v>8</v>
      </c>
      <c r="J2312" t="str">
        <f t="shared" si="291"/>
        <v>(15,8)</v>
      </c>
      <c r="L2312" t="s">
        <v>3108</v>
      </c>
    </row>
    <row r="2313" spans="1:12" x14ac:dyDescent="0.25">
      <c r="A2313" s="2" t="str">
        <f>MID(Input!$A$1,ROW(Part1!A2313)-1,1)</f>
        <v>v</v>
      </c>
      <c r="B2313" s="2">
        <f t="shared" si="288"/>
        <v>0</v>
      </c>
      <c r="C2313" s="2">
        <f t="shared" si="289"/>
        <v>-1</v>
      </c>
      <c r="D2313" s="2" t="s">
        <v>2583</v>
      </c>
      <c r="E2313" s="2">
        <f t="shared" si="292"/>
        <v>-10</v>
      </c>
      <c r="F2313" s="2">
        <f t="shared" si="293"/>
        <v>-20</v>
      </c>
      <c r="G2313" t="str">
        <f t="shared" si="290"/>
        <v>(-10,-20)</v>
      </c>
      <c r="H2313" s="2">
        <f t="shared" si="294"/>
        <v>15</v>
      </c>
      <c r="I2313" s="2">
        <f t="shared" si="295"/>
        <v>7</v>
      </c>
      <c r="J2313" t="str">
        <f t="shared" si="291"/>
        <v>(15,7)</v>
      </c>
      <c r="L2313" t="s">
        <v>3107</v>
      </c>
    </row>
    <row r="2314" spans="1:12" x14ac:dyDescent="0.25">
      <c r="A2314" s="2" t="str">
        <f>MID(Input!$A$1,ROW(Part1!A2314)-1,1)</f>
        <v>^</v>
      </c>
      <c r="B2314" s="2">
        <f t="shared" si="288"/>
        <v>0</v>
      </c>
      <c r="C2314" s="2">
        <f t="shared" si="289"/>
        <v>1</v>
      </c>
      <c r="D2314" s="2" t="s">
        <v>2582</v>
      </c>
      <c r="E2314" s="2">
        <f t="shared" si="292"/>
        <v>-10</v>
      </c>
      <c r="F2314" s="2">
        <f t="shared" si="293"/>
        <v>-19</v>
      </c>
      <c r="G2314" t="str">
        <f t="shared" si="290"/>
        <v>(-10,-19)</v>
      </c>
      <c r="H2314" s="2">
        <f t="shared" si="294"/>
        <v>15</v>
      </c>
      <c r="I2314" s="2">
        <f t="shared" si="295"/>
        <v>7</v>
      </c>
      <c r="J2314" t="str">
        <f t="shared" si="291"/>
        <v>(15,7)</v>
      </c>
      <c r="L2314" t="s">
        <v>3106</v>
      </c>
    </row>
    <row r="2315" spans="1:12" x14ac:dyDescent="0.25">
      <c r="A2315" s="2" t="str">
        <f>MID(Input!$A$1,ROW(Part1!A2315)-1,1)</f>
        <v>&lt;</v>
      </c>
      <c r="B2315" s="2">
        <f t="shared" si="288"/>
        <v>-1</v>
      </c>
      <c r="C2315" s="2">
        <f t="shared" si="289"/>
        <v>0</v>
      </c>
      <c r="D2315" s="2" t="s">
        <v>2583</v>
      </c>
      <c r="E2315" s="2">
        <f t="shared" si="292"/>
        <v>-10</v>
      </c>
      <c r="F2315" s="2">
        <f t="shared" si="293"/>
        <v>-19</v>
      </c>
      <c r="G2315" t="str">
        <f t="shared" si="290"/>
        <v>(-10,-19)</v>
      </c>
      <c r="H2315" s="2">
        <f t="shared" si="294"/>
        <v>14</v>
      </c>
      <c r="I2315" s="2">
        <f t="shared" si="295"/>
        <v>7</v>
      </c>
      <c r="J2315" t="str">
        <f t="shared" si="291"/>
        <v>(14,7)</v>
      </c>
      <c r="L2315" t="s">
        <v>3104</v>
      </c>
    </row>
    <row r="2316" spans="1:12" x14ac:dyDescent="0.25">
      <c r="A2316" s="2" t="str">
        <f>MID(Input!$A$1,ROW(Part1!A2316)-1,1)</f>
        <v>&gt;</v>
      </c>
      <c r="B2316" s="2">
        <f t="shared" si="288"/>
        <v>1</v>
      </c>
      <c r="C2316" s="2">
        <f t="shared" si="289"/>
        <v>0</v>
      </c>
      <c r="D2316" s="2" t="s">
        <v>2582</v>
      </c>
      <c r="E2316" s="2">
        <f t="shared" si="292"/>
        <v>-9</v>
      </c>
      <c r="F2316" s="2">
        <f t="shared" si="293"/>
        <v>-19</v>
      </c>
      <c r="G2316" t="str">
        <f t="shared" si="290"/>
        <v>(-9,-19)</v>
      </c>
      <c r="H2316" s="2">
        <f t="shared" si="294"/>
        <v>14</v>
      </c>
      <c r="I2316" s="2">
        <f t="shared" si="295"/>
        <v>7</v>
      </c>
      <c r="J2316" t="str">
        <f t="shared" si="291"/>
        <v>(14,7)</v>
      </c>
      <c r="L2316" t="s">
        <v>1409</v>
      </c>
    </row>
    <row r="2317" spans="1:12" x14ac:dyDescent="0.25">
      <c r="A2317" s="2" t="str">
        <f>MID(Input!$A$1,ROW(Part1!A2317)-1,1)</f>
        <v>v</v>
      </c>
      <c r="B2317" s="2">
        <f t="shared" si="288"/>
        <v>0</v>
      </c>
      <c r="C2317" s="2">
        <f t="shared" si="289"/>
        <v>-1</v>
      </c>
      <c r="D2317" s="2" t="s">
        <v>2583</v>
      </c>
      <c r="E2317" s="2">
        <f t="shared" si="292"/>
        <v>-9</v>
      </c>
      <c r="F2317" s="2">
        <f t="shared" si="293"/>
        <v>-19</v>
      </c>
      <c r="G2317" t="str">
        <f t="shared" si="290"/>
        <v>(-9,-19)</v>
      </c>
      <c r="H2317" s="2">
        <f t="shared" si="294"/>
        <v>14</v>
      </c>
      <c r="I2317" s="2">
        <f t="shared" si="295"/>
        <v>6</v>
      </c>
      <c r="J2317" t="str">
        <f t="shared" si="291"/>
        <v>(14,6)</v>
      </c>
      <c r="L2317" t="s">
        <v>1412</v>
      </c>
    </row>
    <row r="2318" spans="1:12" x14ac:dyDescent="0.25">
      <c r="A2318" s="2" t="str">
        <f>MID(Input!$A$1,ROW(Part1!A2318)-1,1)</f>
        <v>&gt;</v>
      </c>
      <c r="B2318" s="2">
        <f t="shared" si="288"/>
        <v>1</v>
      </c>
      <c r="C2318" s="2">
        <f t="shared" si="289"/>
        <v>0</v>
      </c>
      <c r="D2318" s="2" t="s">
        <v>2582</v>
      </c>
      <c r="E2318" s="2">
        <f t="shared" si="292"/>
        <v>-8</v>
      </c>
      <c r="F2318" s="2">
        <f t="shared" si="293"/>
        <v>-19</v>
      </c>
      <c r="G2318" t="str">
        <f t="shared" si="290"/>
        <v>(-8,-19)</v>
      </c>
      <c r="H2318" s="2">
        <f t="shared" si="294"/>
        <v>14</v>
      </c>
      <c r="I2318" s="2">
        <f t="shared" si="295"/>
        <v>6</v>
      </c>
      <c r="J2318" t="str">
        <f t="shared" si="291"/>
        <v>(14,6)</v>
      </c>
      <c r="L2318" t="s">
        <v>3154</v>
      </c>
    </row>
    <row r="2319" spans="1:12" x14ac:dyDescent="0.25">
      <c r="A2319" s="2" t="str">
        <f>MID(Input!$A$1,ROW(Part1!A2319)-1,1)</f>
        <v>v</v>
      </c>
      <c r="B2319" s="2">
        <f t="shared" si="288"/>
        <v>0</v>
      </c>
      <c r="C2319" s="2">
        <f t="shared" si="289"/>
        <v>-1</v>
      </c>
      <c r="D2319" s="2" t="s">
        <v>2583</v>
      </c>
      <c r="E2319" s="2">
        <f t="shared" si="292"/>
        <v>-8</v>
      </c>
      <c r="F2319" s="2">
        <f t="shared" si="293"/>
        <v>-19</v>
      </c>
      <c r="G2319" t="str">
        <f t="shared" si="290"/>
        <v>(-8,-19)</v>
      </c>
      <c r="H2319" s="2">
        <f t="shared" si="294"/>
        <v>14</v>
      </c>
      <c r="I2319" s="2">
        <f t="shared" si="295"/>
        <v>5</v>
      </c>
      <c r="J2319" t="str">
        <f t="shared" si="291"/>
        <v>(14,5)</v>
      </c>
      <c r="L2319" t="s">
        <v>3157</v>
      </c>
    </row>
    <row r="2320" spans="1:12" x14ac:dyDescent="0.25">
      <c r="A2320" s="2" t="str">
        <f>MID(Input!$A$1,ROW(Part1!A2320)-1,1)</f>
        <v>^</v>
      </c>
      <c r="B2320" s="2">
        <f t="shared" si="288"/>
        <v>0</v>
      </c>
      <c r="C2320" s="2">
        <f t="shared" si="289"/>
        <v>1</v>
      </c>
      <c r="D2320" s="2" t="s">
        <v>2582</v>
      </c>
      <c r="E2320" s="2">
        <f t="shared" si="292"/>
        <v>-8</v>
      </c>
      <c r="F2320" s="2">
        <f t="shared" si="293"/>
        <v>-18</v>
      </c>
      <c r="G2320" t="str">
        <f t="shared" si="290"/>
        <v>(-8,-18)</v>
      </c>
      <c r="H2320" s="2">
        <f t="shared" si="294"/>
        <v>14</v>
      </c>
      <c r="I2320" s="2">
        <f t="shared" si="295"/>
        <v>5</v>
      </c>
      <c r="J2320" t="str">
        <f t="shared" si="291"/>
        <v>(14,5)</v>
      </c>
      <c r="L2320" t="s">
        <v>3202</v>
      </c>
    </row>
    <row r="2321" spans="1:12" x14ac:dyDescent="0.25">
      <c r="A2321" s="2" t="str">
        <f>MID(Input!$A$1,ROW(Part1!A2321)-1,1)</f>
        <v>&gt;</v>
      </c>
      <c r="B2321" s="2">
        <f t="shared" si="288"/>
        <v>1</v>
      </c>
      <c r="C2321" s="2">
        <f t="shared" si="289"/>
        <v>0</v>
      </c>
      <c r="D2321" s="2" t="s">
        <v>2583</v>
      </c>
      <c r="E2321" s="2">
        <f t="shared" si="292"/>
        <v>-8</v>
      </c>
      <c r="F2321" s="2">
        <f t="shared" si="293"/>
        <v>-18</v>
      </c>
      <c r="G2321" t="str">
        <f t="shared" si="290"/>
        <v>(-8,-18)</v>
      </c>
      <c r="H2321" s="2">
        <f t="shared" si="294"/>
        <v>15</v>
      </c>
      <c r="I2321" s="2">
        <f t="shared" si="295"/>
        <v>5</v>
      </c>
      <c r="J2321" t="str">
        <f t="shared" si="291"/>
        <v>(15,5)</v>
      </c>
      <c r="L2321" t="s">
        <v>3203</v>
      </c>
    </row>
    <row r="2322" spans="1:12" x14ac:dyDescent="0.25">
      <c r="A2322" s="2" t="str">
        <f>MID(Input!$A$1,ROW(Part1!A2322)-1,1)</f>
        <v>&lt;</v>
      </c>
      <c r="B2322" s="2">
        <f t="shared" si="288"/>
        <v>-1</v>
      </c>
      <c r="C2322" s="2">
        <f t="shared" si="289"/>
        <v>0</v>
      </c>
      <c r="D2322" s="2" t="s">
        <v>2582</v>
      </c>
      <c r="E2322" s="2">
        <f t="shared" si="292"/>
        <v>-9</v>
      </c>
      <c r="F2322" s="2">
        <f t="shared" si="293"/>
        <v>-18</v>
      </c>
      <c r="G2322" t="str">
        <f t="shared" si="290"/>
        <v>(-9,-18)</v>
      </c>
      <c r="H2322" s="2">
        <f t="shared" si="294"/>
        <v>15</v>
      </c>
      <c r="I2322" s="2">
        <f t="shared" si="295"/>
        <v>5</v>
      </c>
      <c r="J2322" t="str">
        <f t="shared" si="291"/>
        <v>(15,5)</v>
      </c>
      <c r="L2322" t="s">
        <v>3435</v>
      </c>
    </row>
    <row r="2323" spans="1:12" x14ac:dyDescent="0.25">
      <c r="A2323" s="2" t="str">
        <f>MID(Input!$A$1,ROW(Part1!A2323)-1,1)</f>
        <v>&gt;</v>
      </c>
      <c r="B2323" s="2">
        <f t="shared" si="288"/>
        <v>1</v>
      </c>
      <c r="C2323" s="2">
        <f t="shared" si="289"/>
        <v>0</v>
      </c>
      <c r="D2323" s="2" t="s">
        <v>2583</v>
      </c>
      <c r="E2323" s="2">
        <f t="shared" si="292"/>
        <v>-9</v>
      </c>
      <c r="F2323" s="2">
        <f t="shared" si="293"/>
        <v>-18</v>
      </c>
      <c r="G2323" t="str">
        <f t="shared" si="290"/>
        <v>(-9,-18)</v>
      </c>
      <c r="H2323" s="2">
        <f t="shared" si="294"/>
        <v>16</v>
      </c>
      <c r="I2323" s="2">
        <f t="shared" si="295"/>
        <v>5</v>
      </c>
      <c r="J2323" t="str">
        <f t="shared" si="291"/>
        <v>(16,5)</v>
      </c>
      <c r="L2323" t="s">
        <v>3428</v>
      </c>
    </row>
    <row r="2324" spans="1:12" x14ac:dyDescent="0.25">
      <c r="A2324" s="2" t="str">
        <f>MID(Input!$A$1,ROW(Part1!A2324)-1,1)</f>
        <v>v</v>
      </c>
      <c r="B2324" s="2">
        <f t="shared" si="288"/>
        <v>0</v>
      </c>
      <c r="C2324" s="2">
        <f t="shared" si="289"/>
        <v>-1</v>
      </c>
      <c r="D2324" s="2" t="s">
        <v>2582</v>
      </c>
      <c r="E2324" s="2">
        <f t="shared" si="292"/>
        <v>-9</v>
      </c>
      <c r="F2324" s="2">
        <f t="shared" si="293"/>
        <v>-19</v>
      </c>
      <c r="G2324" t="str">
        <f t="shared" si="290"/>
        <v>(-9,-19)</v>
      </c>
      <c r="H2324" s="2">
        <f t="shared" si="294"/>
        <v>16</v>
      </c>
      <c r="I2324" s="2">
        <f t="shared" si="295"/>
        <v>5</v>
      </c>
      <c r="J2324" t="str">
        <f t="shared" si="291"/>
        <v>(16,5)</v>
      </c>
      <c r="L2324" t="s">
        <v>3429</v>
      </c>
    </row>
    <row r="2325" spans="1:12" x14ac:dyDescent="0.25">
      <c r="A2325" s="2" t="str">
        <f>MID(Input!$A$1,ROW(Part1!A2325)-1,1)</f>
        <v>^</v>
      </c>
      <c r="B2325" s="2">
        <f t="shared" si="288"/>
        <v>0</v>
      </c>
      <c r="C2325" s="2">
        <f t="shared" si="289"/>
        <v>1</v>
      </c>
      <c r="D2325" s="2" t="s">
        <v>2583</v>
      </c>
      <c r="E2325" s="2">
        <f t="shared" si="292"/>
        <v>-9</v>
      </c>
      <c r="F2325" s="2">
        <f t="shared" si="293"/>
        <v>-19</v>
      </c>
      <c r="G2325" t="str">
        <f t="shared" si="290"/>
        <v>(-9,-19)</v>
      </c>
      <c r="H2325" s="2">
        <f t="shared" si="294"/>
        <v>16</v>
      </c>
      <c r="I2325" s="2">
        <f t="shared" si="295"/>
        <v>6</v>
      </c>
      <c r="J2325" t="str">
        <f t="shared" si="291"/>
        <v>(16,6)</v>
      </c>
      <c r="L2325" t="s">
        <v>3375</v>
      </c>
    </row>
    <row r="2326" spans="1:12" x14ac:dyDescent="0.25">
      <c r="A2326" s="2" t="str">
        <f>MID(Input!$A$1,ROW(Part1!A2326)-1,1)</f>
        <v>v</v>
      </c>
      <c r="B2326" s="2">
        <f t="shared" si="288"/>
        <v>0</v>
      </c>
      <c r="C2326" s="2">
        <f t="shared" si="289"/>
        <v>-1</v>
      </c>
      <c r="D2326" s="2" t="s">
        <v>2582</v>
      </c>
      <c r="E2326" s="2">
        <f t="shared" si="292"/>
        <v>-9</v>
      </c>
      <c r="F2326" s="2">
        <f t="shared" si="293"/>
        <v>-20</v>
      </c>
      <c r="G2326" t="str">
        <f t="shared" si="290"/>
        <v>(-9,-20)</v>
      </c>
      <c r="H2326" s="2">
        <f t="shared" si="294"/>
        <v>16</v>
      </c>
      <c r="I2326" s="2">
        <f t="shared" si="295"/>
        <v>6</v>
      </c>
      <c r="J2326" t="str">
        <f t="shared" si="291"/>
        <v>(16,6)</v>
      </c>
      <c r="L2326" t="s">
        <v>3374</v>
      </c>
    </row>
    <row r="2327" spans="1:12" x14ac:dyDescent="0.25">
      <c r="A2327" s="2" t="str">
        <f>MID(Input!$A$1,ROW(Part1!A2327)-1,1)</f>
        <v>^</v>
      </c>
      <c r="B2327" s="2">
        <f t="shared" si="288"/>
        <v>0</v>
      </c>
      <c r="C2327" s="2">
        <f t="shared" si="289"/>
        <v>1</v>
      </c>
      <c r="D2327" s="2" t="s">
        <v>2583</v>
      </c>
      <c r="E2327" s="2">
        <f t="shared" si="292"/>
        <v>-9</v>
      </c>
      <c r="F2327" s="2">
        <f t="shared" si="293"/>
        <v>-20</v>
      </c>
      <c r="G2327" t="str">
        <f t="shared" si="290"/>
        <v>(-9,-20)</v>
      </c>
      <c r="H2327" s="2">
        <f t="shared" si="294"/>
        <v>16</v>
      </c>
      <c r="I2327" s="2">
        <f t="shared" si="295"/>
        <v>7</v>
      </c>
      <c r="J2327" t="str">
        <f t="shared" si="291"/>
        <v>(16,7)</v>
      </c>
      <c r="L2327" t="s">
        <v>3430</v>
      </c>
    </row>
    <row r="2328" spans="1:12" x14ac:dyDescent="0.25">
      <c r="A2328" s="2" t="str">
        <f>MID(Input!$A$1,ROW(Part1!A2328)-1,1)</f>
        <v>^</v>
      </c>
      <c r="B2328" s="2">
        <f t="shared" si="288"/>
        <v>0</v>
      </c>
      <c r="C2328" s="2">
        <f t="shared" si="289"/>
        <v>1</v>
      </c>
      <c r="D2328" s="2" t="s">
        <v>2582</v>
      </c>
      <c r="E2328" s="2">
        <f t="shared" si="292"/>
        <v>-9</v>
      </c>
      <c r="F2328" s="2">
        <f t="shared" si="293"/>
        <v>-19</v>
      </c>
      <c r="G2328" t="str">
        <f t="shared" si="290"/>
        <v>(-9,-19)</v>
      </c>
      <c r="H2328" s="2">
        <f t="shared" si="294"/>
        <v>16</v>
      </c>
      <c r="I2328" s="2">
        <f t="shared" si="295"/>
        <v>7</v>
      </c>
      <c r="J2328" t="str">
        <f t="shared" si="291"/>
        <v>(16,7)</v>
      </c>
      <c r="L2328" t="s">
        <v>3336</v>
      </c>
    </row>
    <row r="2329" spans="1:12" x14ac:dyDescent="0.25">
      <c r="A2329" s="2" t="str">
        <f>MID(Input!$A$1,ROW(Part1!A2329)-1,1)</f>
        <v>&gt;</v>
      </c>
      <c r="B2329" s="2">
        <f t="shared" si="288"/>
        <v>1</v>
      </c>
      <c r="C2329" s="2">
        <f t="shared" si="289"/>
        <v>0</v>
      </c>
      <c r="D2329" s="2" t="s">
        <v>2583</v>
      </c>
      <c r="E2329" s="2">
        <f t="shared" si="292"/>
        <v>-9</v>
      </c>
      <c r="F2329" s="2">
        <f t="shared" si="293"/>
        <v>-19</v>
      </c>
      <c r="G2329" t="str">
        <f t="shared" si="290"/>
        <v>(-9,-19)</v>
      </c>
      <c r="H2329" s="2">
        <f t="shared" si="294"/>
        <v>17</v>
      </c>
      <c r="I2329" s="2">
        <f t="shared" si="295"/>
        <v>7</v>
      </c>
      <c r="J2329" t="str">
        <f t="shared" si="291"/>
        <v>(17,7)</v>
      </c>
      <c r="L2329" t="s">
        <v>3324</v>
      </c>
    </row>
    <row r="2330" spans="1:12" x14ac:dyDescent="0.25">
      <c r="A2330" s="2" t="str">
        <f>MID(Input!$A$1,ROW(Part1!A2330)-1,1)</f>
        <v>&lt;</v>
      </c>
      <c r="B2330" s="2">
        <f t="shared" si="288"/>
        <v>-1</v>
      </c>
      <c r="C2330" s="2">
        <f t="shared" si="289"/>
        <v>0</v>
      </c>
      <c r="D2330" s="2" t="s">
        <v>2582</v>
      </c>
      <c r="E2330" s="2">
        <f t="shared" si="292"/>
        <v>-10</v>
      </c>
      <c r="F2330" s="2">
        <f t="shared" si="293"/>
        <v>-19</v>
      </c>
      <c r="G2330" t="str">
        <f t="shared" si="290"/>
        <v>(-10,-19)</v>
      </c>
      <c r="H2330" s="2">
        <f t="shared" si="294"/>
        <v>17</v>
      </c>
      <c r="I2330" s="2">
        <f t="shared" si="295"/>
        <v>7</v>
      </c>
      <c r="J2330" t="str">
        <f t="shared" si="291"/>
        <v>(17,7)</v>
      </c>
      <c r="L2330" t="s">
        <v>3323</v>
      </c>
    </row>
    <row r="2331" spans="1:12" x14ac:dyDescent="0.25">
      <c r="A2331" s="2" t="str">
        <f>MID(Input!$A$1,ROW(Part1!A2331)-1,1)</f>
        <v>&gt;</v>
      </c>
      <c r="B2331" s="2">
        <f t="shared" si="288"/>
        <v>1</v>
      </c>
      <c r="C2331" s="2">
        <f t="shared" si="289"/>
        <v>0</v>
      </c>
      <c r="D2331" s="2" t="s">
        <v>2583</v>
      </c>
      <c r="E2331" s="2">
        <f t="shared" si="292"/>
        <v>-10</v>
      </c>
      <c r="F2331" s="2">
        <f t="shared" si="293"/>
        <v>-19</v>
      </c>
      <c r="G2331" t="str">
        <f t="shared" si="290"/>
        <v>(-10,-19)</v>
      </c>
      <c r="H2331" s="2">
        <f t="shared" si="294"/>
        <v>18</v>
      </c>
      <c r="I2331" s="2">
        <f t="shared" si="295"/>
        <v>7</v>
      </c>
      <c r="J2331" t="str">
        <f t="shared" si="291"/>
        <v>(18,7)</v>
      </c>
      <c r="L2331" t="s">
        <v>3322</v>
      </c>
    </row>
    <row r="2332" spans="1:12" x14ac:dyDescent="0.25">
      <c r="A2332" s="2" t="str">
        <f>MID(Input!$A$1,ROW(Part1!A2332)-1,1)</f>
        <v>v</v>
      </c>
      <c r="B2332" s="2">
        <f t="shared" si="288"/>
        <v>0</v>
      </c>
      <c r="C2332" s="2">
        <f t="shared" si="289"/>
        <v>-1</v>
      </c>
      <c r="D2332" s="2" t="s">
        <v>2582</v>
      </c>
      <c r="E2332" s="2">
        <f t="shared" si="292"/>
        <v>-10</v>
      </c>
      <c r="F2332" s="2">
        <f t="shared" si="293"/>
        <v>-20</v>
      </c>
      <c r="G2332" t="str">
        <f t="shared" si="290"/>
        <v>(-10,-20)</v>
      </c>
      <c r="H2332" s="2">
        <f t="shared" si="294"/>
        <v>18</v>
      </c>
      <c r="I2332" s="2">
        <f t="shared" si="295"/>
        <v>7</v>
      </c>
      <c r="J2332" t="str">
        <f t="shared" si="291"/>
        <v>(18,7)</v>
      </c>
      <c r="L2332" t="s">
        <v>3318</v>
      </c>
    </row>
    <row r="2333" spans="1:12" x14ac:dyDescent="0.25">
      <c r="A2333" s="2" t="str">
        <f>MID(Input!$A$1,ROW(Part1!A2333)-1,1)</f>
        <v>&gt;</v>
      </c>
      <c r="B2333" s="2">
        <f t="shared" si="288"/>
        <v>1</v>
      </c>
      <c r="C2333" s="2">
        <f t="shared" si="289"/>
        <v>0</v>
      </c>
      <c r="D2333" s="2" t="s">
        <v>2583</v>
      </c>
      <c r="E2333" s="2">
        <f t="shared" si="292"/>
        <v>-10</v>
      </c>
      <c r="F2333" s="2">
        <f t="shared" si="293"/>
        <v>-20</v>
      </c>
      <c r="G2333" t="str">
        <f t="shared" si="290"/>
        <v>(-10,-20)</v>
      </c>
      <c r="H2333" s="2">
        <f t="shared" si="294"/>
        <v>19</v>
      </c>
      <c r="I2333" s="2">
        <f t="shared" si="295"/>
        <v>7</v>
      </c>
      <c r="J2333" t="str">
        <f t="shared" si="291"/>
        <v>(19,7)</v>
      </c>
      <c r="L2333" t="s">
        <v>3308</v>
      </c>
    </row>
    <row r="2334" spans="1:12" x14ac:dyDescent="0.25">
      <c r="A2334" s="2" t="str">
        <f>MID(Input!$A$1,ROW(Part1!A2334)-1,1)</f>
        <v>v</v>
      </c>
      <c r="B2334" s="2">
        <f t="shared" si="288"/>
        <v>0</v>
      </c>
      <c r="C2334" s="2">
        <f t="shared" si="289"/>
        <v>-1</v>
      </c>
      <c r="D2334" s="2" t="s">
        <v>2582</v>
      </c>
      <c r="E2334" s="2">
        <f t="shared" si="292"/>
        <v>-10</v>
      </c>
      <c r="F2334" s="2">
        <f t="shared" si="293"/>
        <v>-21</v>
      </c>
      <c r="G2334" t="str">
        <f t="shared" si="290"/>
        <v>(-10,-21)</v>
      </c>
      <c r="H2334" s="2">
        <f t="shared" si="294"/>
        <v>19</v>
      </c>
      <c r="I2334" s="2">
        <f t="shared" si="295"/>
        <v>7</v>
      </c>
      <c r="J2334" t="str">
        <f t="shared" si="291"/>
        <v>(19,7)</v>
      </c>
      <c r="L2334" t="s">
        <v>3306</v>
      </c>
    </row>
    <row r="2335" spans="1:12" x14ac:dyDescent="0.25">
      <c r="A2335" s="2" t="str">
        <f>MID(Input!$A$1,ROW(Part1!A2335)-1,1)</f>
        <v>&gt;</v>
      </c>
      <c r="B2335" s="2">
        <f t="shared" si="288"/>
        <v>1</v>
      </c>
      <c r="C2335" s="2">
        <f t="shared" si="289"/>
        <v>0</v>
      </c>
      <c r="D2335" s="2" t="s">
        <v>2583</v>
      </c>
      <c r="E2335" s="2">
        <f t="shared" si="292"/>
        <v>-10</v>
      </c>
      <c r="F2335" s="2">
        <f t="shared" si="293"/>
        <v>-21</v>
      </c>
      <c r="G2335" t="str">
        <f t="shared" si="290"/>
        <v>(-10,-21)</v>
      </c>
      <c r="H2335" s="2">
        <f t="shared" si="294"/>
        <v>20</v>
      </c>
      <c r="I2335" s="2">
        <f t="shared" si="295"/>
        <v>7</v>
      </c>
      <c r="J2335" t="str">
        <f t="shared" si="291"/>
        <v>(20,7)</v>
      </c>
      <c r="L2335" t="s">
        <v>3307</v>
      </c>
    </row>
    <row r="2336" spans="1:12" x14ac:dyDescent="0.25">
      <c r="A2336" s="2" t="str">
        <f>MID(Input!$A$1,ROW(Part1!A2336)-1,1)</f>
        <v>^</v>
      </c>
      <c r="B2336" s="2">
        <f t="shared" si="288"/>
        <v>0</v>
      </c>
      <c r="C2336" s="2">
        <f t="shared" si="289"/>
        <v>1</v>
      </c>
      <c r="D2336" s="2" t="s">
        <v>2582</v>
      </c>
      <c r="E2336" s="2">
        <f t="shared" si="292"/>
        <v>-10</v>
      </c>
      <c r="F2336" s="2">
        <f t="shared" si="293"/>
        <v>-20</v>
      </c>
      <c r="G2336" t="str">
        <f t="shared" si="290"/>
        <v>(-10,-20)</v>
      </c>
      <c r="H2336" s="2">
        <f t="shared" si="294"/>
        <v>20</v>
      </c>
      <c r="I2336" s="2">
        <f t="shared" si="295"/>
        <v>7</v>
      </c>
      <c r="J2336" t="str">
        <f t="shared" si="291"/>
        <v>(20,7)</v>
      </c>
      <c r="L2336" t="s">
        <v>3114</v>
      </c>
    </row>
    <row r="2337" spans="1:12" x14ac:dyDescent="0.25">
      <c r="A2337" s="2" t="str">
        <f>MID(Input!$A$1,ROW(Part1!A2337)-1,1)</f>
        <v>^</v>
      </c>
      <c r="B2337" s="2">
        <f t="shared" si="288"/>
        <v>0</v>
      </c>
      <c r="C2337" s="2">
        <f t="shared" si="289"/>
        <v>1</v>
      </c>
      <c r="D2337" s="2" t="s">
        <v>2583</v>
      </c>
      <c r="E2337" s="2">
        <f t="shared" si="292"/>
        <v>-10</v>
      </c>
      <c r="F2337" s="2">
        <f t="shared" si="293"/>
        <v>-20</v>
      </c>
      <c r="G2337" t="str">
        <f t="shared" si="290"/>
        <v>(-10,-20)</v>
      </c>
      <c r="H2337" s="2">
        <f t="shared" si="294"/>
        <v>20</v>
      </c>
      <c r="I2337" s="2">
        <f t="shared" si="295"/>
        <v>8</v>
      </c>
      <c r="J2337" t="str">
        <f t="shared" si="291"/>
        <v>(20,8)</v>
      </c>
      <c r="L2337" t="s">
        <v>3110</v>
      </c>
    </row>
    <row r="2338" spans="1:12" x14ac:dyDescent="0.25">
      <c r="A2338" s="2" t="str">
        <f>MID(Input!$A$1,ROW(Part1!A2338)-1,1)</f>
        <v>v</v>
      </c>
      <c r="B2338" s="2">
        <f t="shared" si="288"/>
        <v>0</v>
      </c>
      <c r="C2338" s="2">
        <f t="shared" si="289"/>
        <v>-1</v>
      </c>
      <c r="D2338" s="2" t="s">
        <v>2582</v>
      </c>
      <c r="E2338" s="2">
        <f t="shared" si="292"/>
        <v>-10</v>
      </c>
      <c r="F2338" s="2">
        <f t="shared" si="293"/>
        <v>-21</v>
      </c>
      <c r="G2338" t="str">
        <f t="shared" si="290"/>
        <v>(-10,-21)</v>
      </c>
      <c r="H2338" s="2">
        <f t="shared" si="294"/>
        <v>20</v>
      </c>
      <c r="I2338" s="2">
        <f t="shared" si="295"/>
        <v>8</v>
      </c>
      <c r="J2338" t="str">
        <f t="shared" si="291"/>
        <v>(20,8)</v>
      </c>
      <c r="L2338" t="s">
        <v>3109</v>
      </c>
    </row>
    <row r="2339" spans="1:12" x14ac:dyDescent="0.25">
      <c r="A2339" s="2" t="str">
        <f>MID(Input!$A$1,ROW(Part1!A2339)-1,1)</f>
        <v>&lt;</v>
      </c>
      <c r="B2339" s="2">
        <f t="shared" si="288"/>
        <v>-1</v>
      </c>
      <c r="C2339" s="2">
        <f t="shared" si="289"/>
        <v>0</v>
      </c>
      <c r="D2339" s="2" t="s">
        <v>2583</v>
      </c>
      <c r="E2339" s="2">
        <f t="shared" si="292"/>
        <v>-10</v>
      </c>
      <c r="F2339" s="2">
        <f t="shared" si="293"/>
        <v>-21</v>
      </c>
      <c r="G2339" t="str">
        <f t="shared" si="290"/>
        <v>(-10,-21)</v>
      </c>
      <c r="H2339" s="2">
        <f t="shared" si="294"/>
        <v>19</v>
      </c>
      <c r="I2339" s="2">
        <f t="shared" si="295"/>
        <v>8</v>
      </c>
      <c r="J2339" t="str">
        <f t="shared" si="291"/>
        <v>(19,8)</v>
      </c>
      <c r="L2339" t="s">
        <v>3112</v>
      </c>
    </row>
    <row r="2340" spans="1:12" x14ac:dyDescent="0.25">
      <c r="A2340" s="2" t="str">
        <f>MID(Input!$A$1,ROW(Part1!A2340)-1,1)</f>
        <v>^</v>
      </c>
      <c r="B2340" s="2">
        <f t="shared" si="288"/>
        <v>0</v>
      </c>
      <c r="C2340" s="2">
        <f t="shared" si="289"/>
        <v>1</v>
      </c>
      <c r="D2340" s="2" t="s">
        <v>2582</v>
      </c>
      <c r="E2340" s="2">
        <f t="shared" si="292"/>
        <v>-10</v>
      </c>
      <c r="F2340" s="2">
        <f t="shared" si="293"/>
        <v>-20</v>
      </c>
      <c r="G2340" t="str">
        <f t="shared" si="290"/>
        <v>(-10,-20)</v>
      </c>
      <c r="H2340" s="2">
        <f t="shared" si="294"/>
        <v>19</v>
      </c>
      <c r="I2340" s="2">
        <f t="shared" si="295"/>
        <v>8</v>
      </c>
      <c r="J2340" t="str">
        <f t="shared" si="291"/>
        <v>(19,8)</v>
      </c>
      <c r="L2340" t="s">
        <v>3161</v>
      </c>
    </row>
    <row r="2341" spans="1:12" x14ac:dyDescent="0.25">
      <c r="A2341" s="2" t="str">
        <f>MID(Input!$A$1,ROW(Part1!A2341)-1,1)</f>
        <v>v</v>
      </c>
      <c r="B2341" s="2">
        <f t="shared" si="288"/>
        <v>0</v>
      </c>
      <c r="C2341" s="2">
        <f t="shared" si="289"/>
        <v>-1</v>
      </c>
      <c r="D2341" s="2" t="s">
        <v>2583</v>
      </c>
      <c r="E2341" s="2">
        <f t="shared" si="292"/>
        <v>-10</v>
      </c>
      <c r="F2341" s="2">
        <f t="shared" si="293"/>
        <v>-20</v>
      </c>
      <c r="G2341" t="str">
        <f t="shared" si="290"/>
        <v>(-10,-20)</v>
      </c>
      <c r="H2341" s="2">
        <f t="shared" si="294"/>
        <v>19</v>
      </c>
      <c r="I2341" s="2">
        <f t="shared" si="295"/>
        <v>7</v>
      </c>
      <c r="J2341" t="str">
        <f t="shared" si="291"/>
        <v>(19,7)</v>
      </c>
      <c r="L2341" t="s">
        <v>3149</v>
      </c>
    </row>
    <row r="2342" spans="1:12" x14ac:dyDescent="0.25">
      <c r="A2342" s="2" t="str">
        <f>MID(Input!$A$1,ROW(Part1!A2342)-1,1)</f>
        <v>&lt;</v>
      </c>
      <c r="B2342" s="2">
        <f t="shared" si="288"/>
        <v>-1</v>
      </c>
      <c r="C2342" s="2">
        <f t="shared" si="289"/>
        <v>0</v>
      </c>
      <c r="D2342" s="2" t="s">
        <v>2582</v>
      </c>
      <c r="E2342" s="2">
        <f t="shared" si="292"/>
        <v>-11</v>
      </c>
      <c r="F2342" s="2">
        <f t="shared" si="293"/>
        <v>-20</v>
      </c>
      <c r="G2342" t="str">
        <f t="shared" si="290"/>
        <v>(-11,-20)</v>
      </c>
      <c r="H2342" s="2">
        <f t="shared" si="294"/>
        <v>19</v>
      </c>
      <c r="I2342" s="2">
        <f t="shared" si="295"/>
        <v>7</v>
      </c>
      <c r="J2342" t="str">
        <f t="shared" si="291"/>
        <v>(19,7)</v>
      </c>
      <c r="L2342" t="s">
        <v>1410</v>
      </c>
    </row>
    <row r="2343" spans="1:12" x14ac:dyDescent="0.25">
      <c r="A2343" s="2" t="str">
        <f>MID(Input!$A$1,ROW(Part1!A2343)-1,1)</f>
        <v>&gt;</v>
      </c>
      <c r="B2343" s="2">
        <f t="shared" si="288"/>
        <v>1</v>
      </c>
      <c r="C2343" s="2">
        <f t="shared" si="289"/>
        <v>0</v>
      </c>
      <c r="D2343" s="2" t="s">
        <v>2583</v>
      </c>
      <c r="E2343" s="2">
        <f t="shared" si="292"/>
        <v>-11</v>
      </c>
      <c r="F2343" s="2">
        <f t="shared" si="293"/>
        <v>-20</v>
      </c>
      <c r="G2343" t="str">
        <f t="shared" si="290"/>
        <v>(-11,-20)</v>
      </c>
      <c r="H2343" s="2">
        <f t="shared" si="294"/>
        <v>20</v>
      </c>
      <c r="I2343" s="2">
        <f t="shared" si="295"/>
        <v>7</v>
      </c>
      <c r="J2343" t="str">
        <f t="shared" si="291"/>
        <v>(20,7)</v>
      </c>
      <c r="L2343" t="s">
        <v>1411</v>
      </c>
    </row>
    <row r="2344" spans="1:12" x14ac:dyDescent="0.25">
      <c r="A2344" s="2" t="str">
        <f>MID(Input!$A$1,ROW(Part1!A2344)-1,1)</f>
        <v>&gt;</v>
      </c>
      <c r="B2344" s="2">
        <f t="shared" si="288"/>
        <v>1</v>
      </c>
      <c r="C2344" s="2">
        <f t="shared" si="289"/>
        <v>0</v>
      </c>
      <c r="D2344" s="2" t="s">
        <v>2582</v>
      </c>
      <c r="E2344" s="2">
        <f t="shared" si="292"/>
        <v>-10</v>
      </c>
      <c r="F2344" s="2">
        <f t="shared" si="293"/>
        <v>-20</v>
      </c>
      <c r="G2344" t="str">
        <f t="shared" si="290"/>
        <v>(-10,-20)</v>
      </c>
      <c r="H2344" s="2">
        <f t="shared" si="294"/>
        <v>20</v>
      </c>
      <c r="I2344" s="2">
        <f t="shared" si="295"/>
        <v>7</v>
      </c>
      <c r="J2344" t="str">
        <f t="shared" si="291"/>
        <v>(20,7)</v>
      </c>
      <c r="L2344" t="s">
        <v>3155</v>
      </c>
    </row>
    <row r="2345" spans="1:12" x14ac:dyDescent="0.25">
      <c r="A2345" s="2" t="str">
        <f>MID(Input!$A$1,ROW(Part1!A2345)-1,1)</f>
        <v>^</v>
      </c>
      <c r="B2345" s="2">
        <f t="shared" si="288"/>
        <v>0</v>
      </c>
      <c r="C2345" s="2">
        <f t="shared" si="289"/>
        <v>1</v>
      </c>
      <c r="D2345" s="2" t="s">
        <v>2583</v>
      </c>
      <c r="E2345" s="2">
        <f t="shared" si="292"/>
        <v>-10</v>
      </c>
      <c r="F2345" s="2">
        <f t="shared" si="293"/>
        <v>-20</v>
      </c>
      <c r="G2345" t="str">
        <f t="shared" si="290"/>
        <v>(-10,-20)</v>
      </c>
      <c r="H2345" s="2">
        <f t="shared" si="294"/>
        <v>20</v>
      </c>
      <c r="I2345" s="2">
        <f t="shared" si="295"/>
        <v>8</v>
      </c>
      <c r="J2345" t="str">
        <f t="shared" si="291"/>
        <v>(20,8)</v>
      </c>
      <c r="L2345" t="s">
        <v>3156</v>
      </c>
    </row>
    <row r="2346" spans="1:12" x14ac:dyDescent="0.25">
      <c r="A2346" s="2" t="str">
        <f>MID(Input!$A$1,ROW(Part1!A2346)-1,1)</f>
        <v>^</v>
      </c>
      <c r="B2346" s="2">
        <f t="shared" si="288"/>
        <v>0</v>
      </c>
      <c r="C2346" s="2">
        <f t="shared" si="289"/>
        <v>1</v>
      </c>
      <c r="D2346" s="2" t="s">
        <v>2582</v>
      </c>
      <c r="E2346" s="2">
        <f t="shared" si="292"/>
        <v>-10</v>
      </c>
      <c r="F2346" s="2">
        <f t="shared" si="293"/>
        <v>-19</v>
      </c>
      <c r="G2346" t="str">
        <f t="shared" si="290"/>
        <v>(-10,-19)</v>
      </c>
      <c r="H2346" s="2">
        <f t="shared" si="294"/>
        <v>20</v>
      </c>
      <c r="I2346" s="2">
        <f t="shared" si="295"/>
        <v>8</v>
      </c>
      <c r="J2346" t="str">
        <f t="shared" si="291"/>
        <v>(20,8)</v>
      </c>
      <c r="L2346" t="s">
        <v>3434</v>
      </c>
    </row>
    <row r="2347" spans="1:12" x14ac:dyDescent="0.25">
      <c r="A2347" s="2" t="str">
        <f>MID(Input!$A$1,ROW(Part1!A2347)-1,1)</f>
        <v>^</v>
      </c>
      <c r="B2347" s="2">
        <f t="shared" si="288"/>
        <v>0</v>
      </c>
      <c r="C2347" s="2">
        <f t="shared" si="289"/>
        <v>1</v>
      </c>
      <c r="D2347" s="2" t="s">
        <v>2583</v>
      </c>
      <c r="E2347" s="2">
        <f t="shared" si="292"/>
        <v>-10</v>
      </c>
      <c r="F2347" s="2">
        <f t="shared" si="293"/>
        <v>-19</v>
      </c>
      <c r="G2347" t="str">
        <f t="shared" si="290"/>
        <v>(-10,-19)</v>
      </c>
      <c r="H2347" s="2">
        <f t="shared" si="294"/>
        <v>20</v>
      </c>
      <c r="I2347" s="2">
        <f t="shared" si="295"/>
        <v>9</v>
      </c>
      <c r="J2347" t="str">
        <f t="shared" si="291"/>
        <v>(20,9)</v>
      </c>
      <c r="L2347" t="s">
        <v>3370</v>
      </c>
    </row>
    <row r="2348" spans="1:12" x14ac:dyDescent="0.25">
      <c r="A2348" s="2" t="str">
        <f>MID(Input!$A$1,ROW(Part1!A2348)-1,1)</f>
        <v>^</v>
      </c>
      <c r="B2348" s="2">
        <f t="shared" si="288"/>
        <v>0</v>
      </c>
      <c r="C2348" s="2">
        <f t="shared" si="289"/>
        <v>1</v>
      </c>
      <c r="D2348" s="2" t="s">
        <v>2582</v>
      </c>
      <c r="E2348" s="2">
        <f t="shared" si="292"/>
        <v>-10</v>
      </c>
      <c r="F2348" s="2">
        <f t="shared" si="293"/>
        <v>-18</v>
      </c>
      <c r="G2348" t="str">
        <f t="shared" si="290"/>
        <v>(-10,-18)</v>
      </c>
      <c r="H2348" s="2">
        <f t="shared" si="294"/>
        <v>20</v>
      </c>
      <c r="I2348" s="2">
        <f t="shared" si="295"/>
        <v>9</v>
      </c>
      <c r="J2348" t="str">
        <f t="shared" si="291"/>
        <v>(20,9)</v>
      </c>
      <c r="L2348" t="s">
        <v>3371</v>
      </c>
    </row>
    <row r="2349" spans="1:12" x14ac:dyDescent="0.25">
      <c r="A2349" s="2" t="str">
        <f>MID(Input!$A$1,ROW(Part1!A2349)-1,1)</f>
        <v>^</v>
      </c>
      <c r="B2349" s="2">
        <f t="shared" si="288"/>
        <v>0</v>
      </c>
      <c r="C2349" s="2">
        <f t="shared" si="289"/>
        <v>1</v>
      </c>
      <c r="D2349" s="2" t="s">
        <v>2583</v>
      </c>
      <c r="E2349" s="2">
        <f t="shared" si="292"/>
        <v>-10</v>
      </c>
      <c r="F2349" s="2">
        <f t="shared" si="293"/>
        <v>-18</v>
      </c>
      <c r="G2349" t="str">
        <f t="shared" si="290"/>
        <v>(-10,-18)</v>
      </c>
      <c r="H2349" s="2">
        <f t="shared" si="294"/>
        <v>20</v>
      </c>
      <c r="I2349" s="2">
        <f t="shared" si="295"/>
        <v>10</v>
      </c>
      <c r="J2349" t="str">
        <f t="shared" si="291"/>
        <v>(20,10)</v>
      </c>
      <c r="L2349" t="s">
        <v>3372</v>
      </c>
    </row>
    <row r="2350" spans="1:12" x14ac:dyDescent="0.25">
      <c r="A2350" s="2" t="str">
        <f>MID(Input!$A$1,ROW(Part1!A2350)-1,1)</f>
        <v>&lt;</v>
      </c>
      <c r="B2350" s="2">
        <f t="shared" si="288"/>
        <v>-1</v>
      </c>
      <c r="C2350" s="2">
        <f t="shared" si="289"/>
        <v>0</v>
      </c>
      <c r="D2350" s="2" t="s">
        <v>2582</v>
      </c>
      <c r="E2350" s="2">
        <f t="shared" si="292"/>
        <v>-11</v>
      </c>
      <c r="F2350" s="2">
        <f t="shared" si="293"/>
        <v>-18</v>
      </c>
      <c r="G2350" t="str">
        <f t="shared" si="290"/>
        <v>(-11,-18)</v>
      </c>
      <c r="H2350" s="2">
        <f t="shared" si="294"/>
        <v>20</v>
      </c>
      <c r="I2350" s="2">
        <f t="shared" si="295"/>
        <v>10</v>
      </c>
      <c r="J2350" t="str">
        <f t="shared" si="291"/>
        <v>(20,10)</v>
      </c>
      <c r="L2350" t="s">
        <v>3373</v>
      </c>
    </row>
    <row r="2351" spans="1:12" x14ac:dyDescent="0.25">
      <c r="A2351" s="2" t="str">
        <f>MID(Input!$A$1,ROW(Part1!A2351)-1,1)</f>
        <v>v</v>
      </c>
      <c r="B2351" s="2">
        <f t="shared" si="288"/>
        <v>0</v>
      </c>
      <c r="C2351" s="2">
        <f t="shared" si="289"/>
        <v>-1</v>
      </c>
      <c r="D2351" s="2" t="s">
        <v>2583</v>
      </c>
      <c r="E2351" s="2">
        <f t="shared" si="292"/>
        <v>-11</v>
      </c>
      <c r="F2351" s="2">
        <f t="shared" si="293"/>
        <v>-18</v>
      </c>
      <c r="G2351" t="str">
        <f t="shared" si="290"/>
        <v>(-11,-18)</v>
      </c>
      <c r="H2351" s="2">
        <f t="shared" si="294"/>
        <v>20</v>
      </c>
      <c r="I2351" s="2">
        <f t="shared" si="295"/>
        <v>9</v>
      </c>
      <c r="J2351" t="str">
        <f t="shared" si="291"/>
        <v>(20,9)</v>
      </c>
      <c r="L2351" t="s">
        <v>3431</v>
      </c>
    </row>
    <row r="2352" spans="1:12" x14ac:dyDescent="0.25">
      <c r="A2352" s="2" t="str">
        <f>MID(Input!$A$1,ROW(Part1!A2352)-1,1)</f>
        <v>&gt;</v>
      </c>
      <c r="B2352" s="2">
        <f t="shared" si="288"/>
        <v>1</v>
      </c>
      <c r="C2352" s="2">
        <f t="shared" si="289"/>
        <v>0</v>
      </c>
      <c r="D2352" s="2" t="s">
        <v>2582</v>
      </c>
      <c r="E2352" s="2">
        <f t="shared" si="292"/>
        <v>-10</v>
      </c>
      <c r="F2352" s="2">
        <f t="shared" si="293"/>
        <v>-18</v>
      </c>
      <c r="G2352" t="str">
        <f t="shared" si="290"/>
        <v>(-10,-18)</v>
      </c>
      <c r="H2352" s="2">
        <f t="shared" si="294"/>
        <v>20</v>
      </c>
      <c r="I2352" s="2">
        <f t="shared" si="295"/>
        <v>9</v>
      </c>
      <c r="J2352" t="str">
        <f t="shared" si="291"/>
        <v>(20,9)</v>
      </c>
      <c r="L2352" t="s">
        <v>3325</v>
      </c>
    </row>
    <row r="2353" spans="1:12" x14ac:dyDescent="0.25">
      <c r="A2353" s="2" t="str">
        <f>MID(Input!$A$1,ROW(Part1!A2353)-1,1)</f>
        <v>&gt;</v>
      </c>
      <c r="B2353" s="2">
        <f t="shared" si="288"/>
        <v>1</v>
      </c>
      <c r="C2353" s="2">
        <f t="shared" si="289"/>
        <v>0</v>
      </c>
      <c r="D2353" s="2" t="s">
        <v>2583</v>
      </c>
      <c r="E2353" s="2">
        <f t="shared" si="292"/>
        <v>-10</v>
      </c>
      <c r="F2353" s="2">
        <f t="shared" si="293"/>
        <v>-18</v>
      </c>
      <c r="G2353" t="str">
        <f t="shared" si="290"/>
        <v>(-10,-18)</v>
      </c>
      <c r="H2353" s="2">
        <f t="shared" si="294"/>
        <v>21</v>
      </c>
      <c r="I2353" s="2">
        <f t="shared" si="295"/>
        <v>9</v>
      </c>
      <c r="J2353" t="str">
        <f t="shared" si="291"/>
        <v>(21,9)</v>
      </c>
      <c r="L2353" t="s">
        <v>3327</v>
      </c>
    </row>
    <row r="2354" spans="1:12" x14ac:dyDescent="0.25">
      <c r="A2354" s="2" t="str">
        <f>MID(Input!$A$1,ROW(Part1!A2354)-1,1)</f>
        <v>&lt;</v>
      </c>
      <c r="B2354" s="2">
        <f t="shared" si="288"/>
        <v>-1</v>
      </c>
      <c r="C2354" s="2">
        <f t="shared" si="289"/>
        <v>0</v>
      </c>
      <c r="D2354" s="2" t="s">
        <v>2582</v>
      </c>
      <c r="E2354" s="2">
        <f t="shared" si="292"/>
        <v>-11</v>
      </c>
      <c r="F2354" s="2">
        <f t="shared" si="293"/>
        <v>-18</v>
      </c>
      <c r="G2354" t="str">
        <f t="shared" si="290"/>
        <v>(-11,-18)</v>
      </c>
      <c r="H2354" s="2">
        <f t="shared" si="294"/>
        <v>21</v>
      </c>
      <c r="I2354" s="2">
        <f t="shared" si="295"/>
        <v>9</v>
      </c>
      <c r="J2354" t="str">
        <f t="shared" si="291"/>
        <v>(21,9)</v>
      </c>
      <c r="L2354" t="s">
        <v>3321</v>
      </c>
    </row>
    <row r="2355" spans="1:12" x14ac:dyDescent="0.25">
      <c r="A2355" s="2" t="str">
        <f>MID(Input!$A$1,ROW(Part1!A2355)-1,1)</f>
        <v>v</v>
      </c>
      <c r="B2355" s="2">
        <f t="shared" si="288"/>
        <v>0</v>
      </c>
      <c r="C2355" s="2">
        <f t="shared" si="289"/>
        <v>-1</v>
      </c>
      <c r="D2355" s="2" t="s">
        <v>2583</v>
      </c>
      <c r="E2355" s="2">
        <f t="shared" si="292"/>
        <v>-11</v>
      </c>
      <c r="F2355" s="2">
        <f t="shared" si="293"/>
        <v>-18</v>
      </c>
      <c r="G2355" t="str">
        <f t="shared" si="290"/>
        <v>(-11,-18)</v>
      </c>
      <c r="H2355" s="2">
        <f t="shared" si="294"/>
        <v>21</v>
      </c>
      <c r="I2355" s="2">
        <f t="shared" si="295"/>
        <v>8</v>
      </c>
      <c r="J2355" t="str">
        <f t="shared" si="291"/>
        <v>(21,8)</v>
      </c>
      <c r="L2355" t="s">
        <v>3319</v>
      </c>
    </row>
    <row r="2356" spans="1:12" x14ac:dyDescent="0.25">
      <c r="A2356" s="2" t="str">
        <f>MID(Input!$A$1,ROW(Part1!A2356)-1,1)</f>
        <v>^</v>
      </c>
      <c r="B2356" s="2">
        <f t="shared" si="288"/>
        <v>0</v>
      </c>
      <c r="C2356" s="2">
        <f t="shared" si="289"/>
        <v>1</v>
      </c>
      <c r="D2356" s="2" t="s">
        <v>2582</v>
      </c>
      <c r="E2356" s="2">
        <f t="shared" si="292"/>
        <v>-11</v>
      </c>
      <c r="F2356" s="2">
        <f t="shared" si="293"/>
        <v>-17</v>
      </c>
      <c r="G2356" t="str">
        <f t="shared" si="290"/>
        <v>(-11,-17)</v>
      </c>
      <c r="H2356" s="2">
        <f t="shared" si="294"/>
        <v>21</v>
      </c>
      <c r="I2356" s="2">
        <f t="shared" si="295"/>
        <v>8</v>
      </c>
      <c r="J2356" t="str">
        <f t="shared" si="291"/>
        <v>(21,8)</v>
      </c>
      <c r="L2356" t="s">
        <v>3303</v>
      </c>
    </row>
    <row r="2357" spans="1:12" x14ac:dyDescent="0.25">
      <c r="A2357" s="2" t="str">
        <f>MID(Input!$A$1,ROW(Part1!A2357)-1,1)</f>
        <v>&gt;</v>
      </c>
      <c r="B2357" s="2">
        <f t="shared" si="288"/>
        <v>1</v>
      </c>
      <c r="C2357" s="2">
        <f t="shared" si="289"/>
        <v>0</v>
      </c>
      <c r="D2357" s="2" t="s">
        <v>2583</v>
      </c>
      <c r="E2357" s="2">
        <f t="shared" si="292"/>
        <v>-11</v>
      </c>
      <c r="F2357" s="2">
        <f t="shared" si="293"/>
        <v>-17</v>
      </c>
      <c r="G2357" t="str">
        <f t="shared" si="290"/>
        <v>(-11,-17)</v>
      </c>
      <c r="H2357" s="2">
        <f t="shared" si="294"/>
        <v>22</v>
      </c>
      <c r="I2357" s="2">
        <f t="shared" si="295"/>
        <v>8</v>
      </c>
      <c r="J2357" t="str">
        <f t="shared" si="291"/>
        <v>(22,8)</v>
      </c>
      <c r="L2357" t="s">
        <v>3304</v>
      </c>
    </row>
    <row r="2358" spans="1:12" x14ac:dyDescent="0.25">
      <c r="A2358" s="2" t="str">
        <f>MID(Input!$A$1,ROW(Part1!A2358)-1,1)</f>
        <v>^</v>
      </c>
      <c r="B2358" s="2">
        <f t="shared" si="288"/>
        <v>0</v>
      </c>
      <c r="C2358" s="2">
        <f t="shared" si="289"/>
        <v>1</v>
      </c>
      <c r="D2358" s="2" t="s">
        <v>2582</v>
      </c>
      <c r="E2358" s="2">
        <f t="shared" si="292"/>
        <v>-11</v>
      </c>
      <c r="F2358" s="2">
        <f t="shared" si="293"/>
        <v>-16</v>
      </c>
      <c r="G2358" t="str">
        <f t="shared" si="290"/>
        <v>(-11,-16)</v>
      </c>
      <c r="H2358" s="2">
        <f t="shared" si="294"/>
        <v>22</v>
      </c>
      <c r="I2358" s="2">
        <f t="shared" si="295"/>
        <v>8</v>
      </c>
      <c r="J2358" t="str">
        <f t="shared" si="291"/>
        <v>(22,8)</v>
      </c>
      <c r="L2358" t="s">
        <v>3305</v>
      </c>
    </row>
    <row r="2359" spans="1:12" x14ac:dyDescent="0.25">
      <c r="A2359" s="2" t="str">
        <f>MID(Input!$A$1,ROW(Part1!A2359)-1,1)</f>
        <v>^</v>
      </c>
      <c r="B2359" s="2">
        <f t="shared" si="288"/>
        <v>0</v>
      </c>
      <c r="C2359" s="2">
        <f t="shared" si="289"/>
        <v>1</v>
      </c>
      <c r="D2359" s="2" t="s">
        <v>2583</v>
      </c>
      <c r="E2359" s="2">
        <f t="shared" si="292"/>
        <v>-11</v>
      </c>
      <c r="F2359" s="2">
        <f t="shared" si="293"/>
        <v>-16</v>
      </c>
      <c r="G2359" t="str">
        <f t="shared" si="290"/>
        <v>(-11,-16)</v>
      </c>
      <c r="H2359" s="2">
        <f t="shared" si="294"/>
        <v>22</v>
      </c>
      <c r="I2359" s="2">
        <f t="shared" si="295"/>
        <v>9</v>
      </c>
      <c r="J2359" t="str">
        <f t="shared" si="291"/>
        <v>(22,9)</v>
      </c>
      <c r="L2359" t="s">
        <v>3117</v>
      </c>
    </row>
    <row r="2360" spans="1:12" x14ac:dyDescent="0.25">
      <c r="A2360" s="2" t="str">
        <f>MID(Input!$A$1,ROW(Part1!A2360)-1,1)</f>
        <v>&lt;</v>
      </c>
      <c r="B2360" s="2">
        <f t="shared" si="288"/>
        <v>-1</v>
      </c>
      <c r="C2360" s="2">
        <f t="shared" si="289"/>
        <v>0</v>
      </c>
      <c r="D2360" s="2" t="s">
        <v>2582</v>
      </c>
      <c r="E2360" s="2">
        <f t="shared" si="292"/>
        <v>-12</v>
      </c>
      <c r="F2360" s="2">
        <f t="shared" si="293"/>
        <v>-16</v>
      </c>
      <c r="G2360" t="str">
        <f t="shared" si="290"/>
        <v>(-12,-16)</v>
      </c>
      <c r="H2360" s="2">
        <f t="shared" si="294"/>
        <v>22</v>
      </c>
      <c r="I2360" s="2">
        <f t="shared" si="295"/>
        <v>9</v>
      </c>
      <c r="J2360" t="str">
        <f t="shared" si="291"/>
        <v>(22,9)</v>
      </c>
      <c r="L2360" t="s">
        <v>3115</v>
      </c>
    </row>
    <row r="2361" spans="1:12" x14ac:dyDescent="0.25">
      <c r="A2361" s="2" t="str">
        <f>MID(Input!$A$1,ROW(Part1!A2361)-1,1)</f>
        <v>v</v>
      </c>
      <c r="B2361" s="2">
        <f t="shared" si="288"/>
        <v>0</v>
      </c>
      <c r="C2361" s="2">
        <f t="shared" si="289"/>
        <v>-1</v>
      </c>
      <c r="D2361" s="2" t="s">
        <v>2583</v>
      </c>
      <c r="E2361" s="2">
        <f t="shared" si="292"/>
        <v>-12</v>
      </c>
      <c r="F2361" s="2">
        <f t="shared" si="293"/>
        <v>-16</v>
      </c>
      <c r="G2361" t="str">
        <f t="shared" si="290"/>
        <v>(-12,-16)</v>
      </c>
      <c r="H2361" s="2">
        <f t="shared" si="294"/>
        <v>22</v>
      </c>
      <c r="I2361" s="2">
        <f t="shared" si="295"/>
        <v>8</v>
      </c>
      <c r="J2361" t="str">
        <f t="shared" si="291"/>
        <v>(22,8)</v>
      </c>
      <c r="L2361" t="s">
        <v>3113</v>
      </c>
    </row>
    <row r="2362" spans="1:12" x14ac:dyDescent="0.25">
      <c r="A2362" s="2" t="str">
        <f>MID(Input!$A$1,ROW(Part1!A2362)-1,1)</f>
        <v>&gt;</v>
      </c>
      <c r="B2362" s="2">
        <f t="shared" si="288"/>
        <v>1</v>
      </c>
      <c r="C2362" s="2">
        <f t="shared" si="289"/>
        <v>0</v>
      </c>
      <c r="D2362" s="2" t="s">
        <v>2582</v>
      </c>
      <c r="E2362" s="2">
        <f t="shared" si="292"/>
        <v>-11</v>
      </c>
      <c r="F2362" s="2">
        <f t="shared" si="293"/>
        <v>-16</v>
      </c>
      <c r="G2362" t="str">
        <f t="shared" si="290"/>
        <v>(-11,-16)</v>
      </c>
      <c r="H2362" s="2">
        <f t="shared" si="294"/>
        <v>22</v>
      </c>
      <c r="I2362" s="2">
        <f t="shared" si="295"/>
        <v>8</v>
      </c>
      <c r="J2362" t="str">
        <f t="shared" si="291"/>
        <v>(22,8)</v>
      </c>
      <c r="L2362" t="s">
        <v>3111</v>
      </c>
    </row>
    <row r="2363" spans="1:12" x14ac:dyDescent="0.25">
      <c r="A2363" s="2" t="str">
        <f>MID(Input!$A$1,ROW(Part1!A2363)-1,1)</f>
        <v>&gt;</v>
      </c>
      <c r="B2363" s="2">
        <f t="shared" si="288"/>
        <v>1</v>
      </c>
      <c r="C2363" s="2">
        <f t="shared" si="289"/>
        <v>0</v>
      </c>
      <c r="D2363" s="2" t="s">
        <v>2583</v>
      </c>
      <c r="E2363" s="2">
        <f t="shared" si="292"/>
        <v>-11</v>
      </c>
      <c r="F2363" s="2">
        <f t="shared" si="293"/>
        <v>-16</v>
      </c>
      <c r="G2363" t="str">
        <f t="shared" si="290"/>
        <v>(-11,-16)</v>
      </c>
      <c r="H2363" s="2">
        <f t="shared" si="294"/>
        <v>23</v>
      </c>
      <c r="I2363" s="2">
        <f t="shared" si="295"/>
        <v>8</v>
      </c>
      <c r="J2363" t="str">
        <f t="shared" si="291"/>
        <v>(23,8)</v>
      </c>
      <c r="L2363" t="s">
        <v>3128</v>
      </c>
    </row>
    <row r="2364" spans="1:12" x14ac:dyDescent="0.25">
      <c r="A2364" s="2" t="str">
        <f>MID(Input!$A$1,ROW(Part1!A2364)-1,1)</f>
        <v>&lt;</v>
      </c>
      <c r="B2364" s="2">
        <f t="shared" si="288"/>
        <v>-1</v>
      </c>
      <c r="C2364" s="2">
        <f t="shared" si="289"/>
        <v>0</v>
      </c>
      <c r="D2364" s="2" t="s">
        <v>2582</v>
      </c>
      <c r="E2364" s="2">
        <f t="shared" si="292"/>
        <v>-12</v>
      </c>
      <c r="F2364" s="2">
        <f t="shared" si="293"/>
        <v>-16</v>
      </c>
      <c r="G2364" t="str">
        <f t="shared" si="290"/>
        <v>(-12,-16)</v>
      </c>
      <c r="H2364" s="2">
        <f t="shared" si="294"/>
        <v>23</v>
      </c>
      <c r="I2364" s="2">
        <f t="shared" si="295"/>
        <v>8</v>
      </c>
      <c r="J2364" t="str">
        <f t="shared" si="291"/>
        <v>(23,8)</v>
      </c>
      <c r="L2364" t="s">
        <v>3150</v>
      </c>
    </row>
    <row r="2365" spans="1:12" x14ac:dyDescent="0.25">
      <c r="A2365" s="2" t="str">
        <f>MID(Input!$A$1,ROW(Part1!A2365)-1,1)</f>
        <v>v</v>
      </c>
      <c r="B2365" s="2">
        <f t="shared" si="288"/>
        <v>0</v>
      </c>
      <c r="C2365" s="2">
        <f t="shared" si="289"/>
        <v>-1</v>
      </c>
      <c r="D2365" s="2" t="s">
        <v>2583</v>
      </c>
      <c r="E2365" s="2">
        <f t="shared" si="292"/>
        <v>-12</v>
      </c>
      <c r="F2365" s="2">
        <f t="shared" si="293"/>
        <v>-16</v>
      </c>
      <c r="G2365" t="str">
        <f t="shared" si="290"/>
        <v>(-12,-16)</v>
      </c>
      <c r="H2365" s="2">
        <f t="shared" si="294"/>
        <v>23</v>
      </c>
      <c r="I2365" s="2">
        <f t="shared" si="295"/>
        <v>7</v>
      </c>
      <c r="J2365" t="str">
        <f t="shared" si="291"/>
        <v>(23,7)</v>
      </c>
      <c r="L2365" t="s">
        <v>3148</v>
      </c>
    </row>
    <row r="2366" spans="1:12" x14ac:dyDescent="0.25">
      <c r="A2366" s="2" t="str">
        <f>MID(Input!$A$1,ROW(Part1!A2366)-1,1)</f>
        <v>^</v>
      </c>
      <c r="B2366" s="2">
        <f t="shared" si="288"/>
        <v>0</v>
      </c>
      <c r="C2366" s="2">
        <f t="shared" si="289"/>
        <v>1</v>
      </c>
      <c r="D2366" s="2" t="s">
        <v>2582</v>
      </c>
      <c r="E2366" s="2">
        <f t="shared" si="292"/>
        <v>-12</v>
      </c>
      <c r="F2366" s="2">
        <f t="shared" si="293"/>
        <v>-15</v>
      </c>
      <c r="G2366" t="str">
        <f t="shared" si="290"/>
        <v>(-12,-15)</v>
      </c>
      <c r="H2366" s="2">
        <f t="shared" si="294"/>
        <v>23</v>
      </c>
      <c r="I2366" s="2">
        <f t="shared" si="295"/>
        <v>7</v>
      </c>
      <c r="J2366" t="str">
        <f t="shared" si="291"/>
        <v>(23,7)</v>
      </c>
      <c r="L2366" t="s">
        <v>1413</v>
      </c>
    </row>
    <row r="2367" spans="1:12" x14ac:dyDescent="0.25">
      <c r="A2367" s="2" t="str">
        <f>MID(Input!$A$1,ROW(Part1!A2367)-1,1)</f>
        <v>^</v>
      </c>
      <c r="B2367" s="2">
        <f t="shared" si="288"/>
        <v>0</v>
      </c>
      <c r="C2367" s="2">
        <f t="shared" si="289"/>
        <v>1</v>
      </c>
      <c r="D2367" s="2" t="s">
        <v>2583</v>
      </c>
      <c r="E2367" s="2">
        <f t="shared" si="292"/>
        <v>-12</v>
      </c>
      <c r="F2367" s="2">
        <f t="shared" si="293"/>
        <v>-15</v>
      </c>
      <c r="G2367" t="str">
        <f t="shared" si="290"/>
        <v>(-12,-15)</v>
      </c>
      <c r="H2367" s="2">
        <f t="shared" si="294"/>
        <v>23</v>
      </c>
      <c r="I2367" s="2">
        <f t="shared" si="295"/>
        <v>8</v>
      </c>
      <c r="J2367" t="str">
        <f t="shared" si="291"/>
        <v>(23,8)</v>
      </c>
      <c r="L2367" t="s">
        <v>3151</v>
      </c>
    </row>
    <row r="2368" spans="1:12" x14ac:dyDescent="0.25">
      <c r="A2368" s="2" t="str">
        <f>MID(Input!$A$1,ROW(Part1!A2368)-1,1)</f>
        <v>&gt;</v>
      </c>
      <c r="B2368" s="2">
        <f t="shared" si="288"/>
        <v>1</v>
      </c>
      <c r="C2368" s="2">
        <f t="shared" si="289"/>
        <v>0</v>
      </c>
      <c r="D2368" s="2" t="s">
        <v>2582</v>
      </c>
      <c r="E2368" s="2">
        <f t="shared" si="292"/>
        <v>-11</v>
      </c>
      <c r="F2368" s="2">
        <f t="shared" si="293"/>
        <v>-15</v>
      </c>
      <c r="G2368" t="str">
        <f t="shared" si="290"/>
        <v>(-11,-15)</v>
      </c>
      <c r="H2368" s="2">
        <f t="shared" si="294"/>
        <v>23</v>
      </c>
      <c r="I2368" s="2">
        <f t="shared" si="295"/>
        <v>8</v>
      </c>
      <c r="J2368" t="str">
        <f t="shared" si="291"/>
        <v>(23,8)</v>
      </c>
      <c r="L2368" t="s">
        <v>3159</v>
      </c>
    </row>
    <row r="2369" spans="1:12" x14ac:dyDescent="0.25">
      <c r="A2369" s="2" t="str">
        <f>MID(Input!$A$1,ROW(Part1!A2369)-1,1)</f>
        <v>v</v>
      </c>
      <c r="B2369" s="2">
        <f t="shared" si="288"/>
        <v>0</v>
      </c>
      <c r="C2369" s="2">
        <f t="shared" si="289"/>
        <v>-1</v>
      </c>
      <c r="D2369" s="2" t="s">
        <v>2583</v>
      </c>
      <c r="E2369" s="2">
        <f t="shared" si="292"/>
        <v>-11</v>
      </c>
      <c r="F2369" s="2">
        <f t="shared" si="293"/>
        <v>-15</v>
      </c>
      <c r="G2369" t="str">
        <f t="shared" si="290"/>
        <v>(-11,-15)</v>
      </c>
      <c r="H2369" s="2">
        <f t="shared" si="294"/>
        <v>23</v>
      </c>
      <c r="I2369" s="2">
        <f t="shared" si="295"/>
        <v>7</v>
      </c>
      <c r="J2369" t="str">
        <f t="shared" si="291"/>
        <v>(23,7)</v>
      </c>
      <c r="L2369" t="s">
        <v>3158</v>
      </c>
    </row>
    <row r="2370" spans="1:12" x14ac:dyDescent="0.25">
      <c r="A2370" s="2" t="str">
        <f>MID(Input!$A$1,ROW(Part1!A2370)-1,1)</f>
        <v>&lt;</v>
      </c>
      <c r="B2370" s="2">
        <f t="shared" si="288"/>
        <v>-1</v>
      </c>
      <c r="C2370" s="2">
        <f t="shared" si="289"/>
        <v>0</v>
      </c>
      <c r="D2370" s="2" t="s">
        <v>2582</v>
      </c>
      <c r="E2370" s="2">
        <f t="shared" si="292"/>
        <v>-12</v>
      </c>
      <c r="F2370" s="2">
        <f t="shared" si="293"/>
        <v>-15</v>
      </c>
      <c r="G2370" t="str">
        <f t="shared" si="290"/>
        <v>(-12,-15)</v>
      </c>
      <c r="H2370" s="2">
        <f t="shared" si="294"/>
        <v>23</v>
      </c>
      <c r="I2370" s="2">
        <f t="shared" si="295"/>
        <v>7</v>
      </c>
      <c r="J2370" t="str">
        <f t="shared" si="291"/>
        <v>(23,7)</v>
      </c>
      <c r="L2370" t="s">
        <v>3369</v>
      </c>
    </row>
    <row r="2371" spans="1:12" x14ac:dyDescent="0.25">
      <c r="A2371" s="2" t="str">
        <f>MID(Input!$A$1,ROW(Part1!A2371)-1,1)</f>
        <v>^</v>
      </c>
      <c r="B2371" s="2">
        <f t="shared" ref="B2371:B2434" si="296">IF(A2371="&lt;",-1,IF(A2371="&gt;",1,0))</f>
        <v>0</v>
      </c>
      <c r="C2371" s="2">
        <f t="shared" ref="C2371:C2434" si="297">IF(A2371="v",-1,IF(A2371="^",1,0))</f>
        <v>1</v>
      </c>
      <c r="D2371" s="2" t="s">
        <v>2583</v>
      </c>
      <c r="E2371" s="2">
        <f t="shared" si="292"/>
        <v>-12</v>
      </c>
      <c r="F2371" s="2">
        <f t="shared" si="293"/>
        <v>-15</v>
      </c>
      <c r="G2371" t="str">
        <f t="shared" ref="G2371:G2434" si="298">"("&amp;E2371&amp;","&amp;F2371&amp;")"</f>
        <v>(-12,-15)</v>
      </c>
      <c r="H2371" s="2">
        <f t="shared" si="294"/>
        <v>23</v>
      </c>
      <c r="I2371" s="2">
        <f t="shared" si="295"/>
        <v>8</v>
      </c>
      <c r="J2371" t="str">
        <f t="shared" ref="J2371:J2434" si="299">"("&amp;H2371&amp;","&amp;I2371&amp;")"</f>
        <v>(23,8)</v>
      </c>
      <c r="L2371" t="s">
        <v>3326</v>
      </c>
    </row>
    <row r="2372" spans="1:12" x14ac:dyDescent="0.25">
      <c r="A2372" s="2" t="str">
        <f>MID(Input!$A$1,ROW(Part1!A2372)-1,1)</f>
        <v>&lt;</v>
      </c>
      <c r="B2372" s="2">
        <f t="shared" si="296"/>
        <v>-1</v>
      </c>
      <c r="C2372" s="2">
        <f t="shared" si="297"/>
        <v>0</v>
      </c>
      <c r="D2372" s="2" t="s">
        <v>2582</v>
      </c>
      <c r="E2372" s="2">
        <f t="shared" ref="E2372:E2435" si="300">IF(D2372="S",E2371+B2372,E2371+0)</f>
        <v>-13</v>
      </c>
      <c r="F2372" s="2">
        <f t="shared" ref="F2372:F2435" si="301">IF(D2372="S",F2371+C2372,F2371+0)</f>
        <v>-15</v>
      </c>
      <c r="G2372" t="str">
        <f t="shared" si="298"/>
        <v>(-13,-15)</v>
      </c>
      <c r="H2372" s="2">
        <f t="shared" ref="H2372:H2435" si="302">IF(D2372="R",H2371+B2372,H2371+0)</f>
        <v>23</v>
      </c>
      <c r="I2372" s="2">
        <f t="shared" ref="I2372:I2435" si="303">IF(D2372="R",I2371+C2372,I2371+0)</f>
        <v>8</v>
      </c>
      <c r="J2372" t="str">
        <f t="shared" si="299"/>
        <v>(23,8)</v>
      </c>
      <c r="L2372" t="s">
        <v>3338</v>
      </c>
    </row>
    <row r="2373" spans="1:12" x14ac:dyDescent="0.25">
      <c r="A2373" s="2" t="str">
        <f>MID(Input!$A$1,ROW(Part1!A2373)-1,1)</f>
        <v>^</v>
      </c>
      <c r="B2373" s="2">
        <f t="shared" si="296"/>
        <v>0</v>
      </c>
      <c r="C2373" s="2">
        <f t="shared" si="297"/>
        <v>1</v>
      </c>
      <c r="D2373" s="2" t="s">
        <v>2583</v>
      </c>
      <c r="E2373" s="2">
        <f t="shared" si="300"/>
        <v>-13</v>
      </c>
      <c r="F2373" s="2">
        <f t="shared" si="301"/>
        <v>-15</v>
      </c>
      <c r="G2373" t="str">
        <f t="shared" si="298"/>
        <v>(-13,-15)</v>
      </c>
      <c r="H2373" s="2">
        <f t="shared" si="302"/>
        <v>23</v>
      </c>
      <c r="I2373" s="2">
        <f t="shared" si="303"/>
        <v>9</v>
      </c>
      <c r="J2373" t="str">
        <f t="shared" si="299"/>
        <v>(23,9)</v>
      </c>
      <c r="L2373" t="s">
        <v>3337</v>
      </c>
    </row>
    <row r="2374" spans="1:12" x14ac:dyDescent="0.25">
      <c r="A2374" s="2" t="str">
        <f>MID(Input!$A$1,ROW(Part1!A2374)-1,1)</f>
        <v>&gt;</v>
      </c>
      <c r="B2374" s="2">
        <f t="shared" si="296"/>
        <v>1</v>
      </c>
      <c r="C2374" s="2">
        <f t="shared" si="297"/>
        <v>0</v>
      </c>
      <c r="D2374" s="2" t="s">
        <v>2582</v>
      </c>
      <c r="E2374" s="2">
        <f t="shared" si="300"/>
        <v>-12</v>
      </c>
      <c r="F2374" s="2">
        <f t="shared" si="301"/>
        <v>-15</v>
      </c>
      <c r="G2374" t="str">
        <f t="shared" si="298"/>
        <v>(-12,-15)</v>
      </c>
      <c r="H2374" s="2">
        <f t="shared" si="302"/>
        <v>23</v>
      </c>
      <c r="I2374" s="2">
        <f t="shared" si="303"/>
        <v>9</v>
      </c>
      <c r="J2374" t="str">
        <f t="shared" si="299"/>
        <v>(23,9)</v>
      </c>
      <c r="L2374" t="s">
        <v>3320</v>
      </c>
    </row>
    <row r="2375" spans="1:12" x14ac:dyDescent="0.25">
      <c r="A2375" s="2" t="str">
        <f>MID(Input!$A$1,ROW(Part1!A2375)-1,1)</f>
        <v>&gt;</v>
      </c>
      <c r="B2375" s="2">
        <f t="shared" si="296"/>
        <v>1</v>
      </c>
      <c r="C2375" s="2">
        <f t="shared" si="297"/>
        <v>0</v>
      </c>
      <c r="D2375" s="2" t="s">
        <v>2583</v>
      </c>
      <c r="E2375" s="2">
        <f t="shared" si="300"/>
        <v>-12</v>
      </c>
      <c r="F2375" s="2">
        <f t="shared" si="301"/>
        <v>-15</v>
      </c>
      <c r="G2375" t="str">
        <f t="shared" si="298"/>
        <v>(-12,-15)</v>
      </c>
      <c r="H2375" s="2">
        <f t="shared" si="302"/>
        <v>24</v>
      </c>
      <c r="I2375" s="2">
        <f t="shared" si="303"/>
        <v>9</v>
      </c>
      <c r="J2375" t="str">
        <f t="shared" si="299"/>
        <v>(24,9)</v>
      </c>
      <c r="L2375" t="s">
        <v>3302</v>
      </c>
    </row>
    <row r="2376" spans="1:12" x14ac:dyDescent="0.25">
      <c r="A2376" s="2" t="str">
        <f>MID(Input!$A$1,ROW(Part1!A2376)-1,1)</f>
        <v>&gt;</v>
      </c>
      <c r="B2376" s="2">
        <f t="shared" si="296"/>
        <v>1</v>
      </c>
      <c r="C2376" s="2">
        <f t="shared" si="297"/>
        <v>0</v>
      </c>
      <c r="D2376" s="2" t="s">
        <v>2582</v>
      </c>
      <c r="E2376" s="2">
        <f t="shared" si="300"/>
        <v>-11</v>
      </c>
      <c r="F2376" s="2">
        <f t="shared" si="301"/>
        <v>-15</v>
      </c>
      <c r="G2376" t="str">
        <f t="shared" si="298"/>
        <v>(-11,-15)</v>
      </c>
      <c r="H2376" s="2">
        <f t="shared" si="302"/>
        <v>24</v>
      </c>
      <c r="I2376" s="2">
        <f t="shared" si="303"/>
        <v>9</v>
      </c>
      <c r="J2376" t="str">
        <f t="shared" si="299"/>
        <v>(24,9)</v>
      </c>
      <c r="L2376" t="s">
        <v>3116</v>
      </c>
    </row>
    <row r="2377" spans="1:12" x14ac:dyDescent="0.25">
      <c r="A2377" s="2" t="str">
        <f>MID(Input!$A$1,ROW(Part1!A2377)-1,1)</f>
        <v>^</v>
      </c>
      <c r="B2377" s="2">
        <f t="shared" si="296"/>
        <v>0</v>
      </c>
      <c r="C2377" s="2">
        <f t="shared" si="297"/>
        <v>1</v>
      </c>
      <c r="D2377" s="2" t="s">
        <v>2583</v>
      </c>
      <c r="E2377" s="2">
        <f t="shared" si="300"/>
        <v>-11</v>
      </c>
      <c r="F2377" s="2">
        <f t="shared" si="301"/>
        <v>-15</v>
      </c>
      <c r="G2377" t="str">
        <f t="shared" si="298"/>
        <v>(-11,-15)</v>
      </c>
      <c r="H2377" s="2">
        <f t="shared" si="302"/>
        <v>24</v>
      </c>
      <c r="I2377" s="2">
        <f t="shared" si="303"/>
        <v>10</v>
      </c>
      <c r="J2377" t="str">
        <f t="shared" si="299"/>
        <v>(24,10)</v>
      </c>
      <c r="L2377" t="s">
        <v>3130</v>
      </c>
    </row>
    <row r="2378" spans="1:12" x14ac:dyDescent="0.25">
      <c r="A2378" s="2" t="str">
        <f>MID(Input!$A$1,ROW(Part1!A2378)-1,1)</f>
        <v>&gt;</v>
      </c>
      <c r="B2378" s="2">
        <f t="shared" si="296"/>
        <v>1</v>
      </c>
      <c r="C2378" s="2">
        <f t="shared" si="297"/>
        <v>0</v>
      </c>
      <c r="D2378" s="2" t="s">
        <v>2582</v>
      </c>
      <c r="E2378" s="2">
        <f t="shared" si="300"/>
        <v>-10</v>
      </c>
      <c r="F2378" s="2">
        <f t="shared" si="301"/>
        <v>-15</v>
      </c>
      <c r="G2378" t="str">
        <f t="shared" si="298"/>
        <v>(-10,-15)</v>
      </c>
      <c r="H2378" s="2">
        <f t="shared" si="302"/>
        <v>24</v>
      </c>
      <c r="I2378" s="2">
        <f t="shared" si="303"/>
        <v>10</v>
      </c>
      <c r="J2378" t="str">
        <f t="shared" si="299"/>
        <v>(24,10)</v>
      </c>
      <c r="L2378" t="s">
        <v>3129</v>
      </c>
    </row>
    <row r="2379" spans="1:12" x14ac:dyDescent="0.25">
      <c r="A2379" s="2" t="str">
        <f>MID(Input!$A$1,ROW(Part1!A2379)-1,1)</f>
        <v>&lt;</v>
      </c>
      <c r="B2379" s="2">
        <f t="shared" si="296"/>
        <v>-1</v>
      </c>
      <c r="C2379" s="2">
        <f t="shared" si="297"/>
        <v>0</v>
      </c>
      <c r="D2379" s="2" t="s">
        <v>2583</v>
      </c>
      <c r="E2379" s="2">
        <f t="shared" si="300"/>
        <v>-10</v>
      </c>
      <c r="F2379" s="2">
        <f t="shared" si="301"/>
        <v>-15</v>
      </c>
      <c r="G2379" t="str">
        <f t="shared" si="298"/>
        <v>(-10,-15)</v>
      </c>
      <c r="H2379" s="2">
        <f t="shared" si="302"/>
        <v>23</v>
      </c>
      <c r="I2379" s="2">
        <f t="shared" si="303"/>
        <v>10</v>
      </c>
      <c r="J2379" t="str">
        <f t="shared" si="299"/>
        <v>(23,10)</v>
      </c>
      <c r="L2379" t="s">
        <v>3127</v>
      </c>
    </row>
    <row r="2380" spans="1:12" x14ac:dyDescent="0.25">
      <c r="A2380" s="2" t="str">
        <f>MID(Input!$A$1,ROW(Part1!A2380)-1,1)</f>
        <v>^</v>
      </c>
      <c r="B2380" s="2">
        <f t="shared" si="296"/>
        <v>0</v>
      </c>
      <c r="C2380" s="2">
        <f t="shared" si="297"/>
        <v>1</v>
      </c>
      <c r="D2380" s="2" t="s">
        <v>2582</v>
      </c>
      <c r="E2380" s="2">
        <f t="shared" si="300"/>
        <v>-10</v>
      </c>
      <c r="F2380" s="2">
        <f t="shared" si="301"/>
        <v>-14</v>
      </c>
      <c r="G2380" t="str">
        <f t="shared" si="298"/>
        <v>(-10,-14)</v>
      </c>
      <c r="H2380" s="2">
        <f t="shared" si="302"/>
        <v>23</v>
      </c>
      <c r="I2380" s="2">
        <f t="shared" si="303"/>
        <v>10</v>
      </c>
      <c r="J2380" t="str">
        <f t="shared" si="299"/>
        <v>(23,10)</v>
      </c>
      <c r="L2380" t="s">
        <v>3126</v>
      </c>
    </row>
    <row r="2381" spans="1:12" x14ac:dyDescent="0.25">
      <c r="A2381" s="2" t="str">
        <f>MID(Input!$A$1,ROW(Part1!A2381)-1,1)</f>
        <v>^</v>
      </c>
      <c r="B2381" s="2">
        <f t="shared" si="296"/>
        <v>0</v>
      </c>
      <c r="C2381" s="2">
        <f t="shared" si="297"/>
        <v>1</v>
      </c>
      <c r="D2381" s="2" t="s">
        <v>2583</v>
      </c>
      <c r="E2381" s="2">
        <f t="shared" si="300"/>
        <v>-10</v>
      </c>
      <c r="F2381" s="2">
        <f t="shared" si="301"/>
        <v>-14</v>
      </c>
      <c r="G2381" t="str">
        <f t="shared" si="298"/>
        <v>(-10,-14)</v>
      </c>
      <c r="H2381" s="2">
        <f t="shared" si="302"/>
        <v>23</v>
      </c>
      <c r="I2381" s="2">
        <f t="shared" si="303"/>
        <v>11</v>
      </c>
      <c r="J2381" t="str">
        <f t="shared" si="299"/>
        <v>(23,11)</v>
      </c>
      <c r="L2381" t="s">
        <v>3147</v>
      </c>
    </row>
    <row r="2382" spans="1:12" x14ac:dyDescent="0.25">
      <c r="A2382" s="2" t="str">
        <f>MID(Input!$A$1,ROW(Part1!A2382)-1,1)</f>
        <v>&gt;</v>
      </c>
      <c r="B2382" s="2">
        <f t="shared" si="296"/>
        <v>1</v>
      </c>
      <c r="C2382" s="2">
        <f t="shared" si="297"/>
        <v>0</v>
      </c>
      <c r="D2382" s="2" t="s">
        <v>2582</v>
      </c>
      <c r="E2382" s="2">
        <f t="shared" si="300"/>
        <v>-9</v>
      </c>
      <c r="F2382" s="2">
        <f t="shared" si="301"/>
        <v>-14</v>
      </c>
      <c r="G2382" t="str">
        <f t="shared" si="298"/>
        <v>(-9,-14)</v>
      </c>
      <c r="H2382" s="2">
        <f t="shared" si="302"/>
        <v>23</v>
      </c>
      <c r="I2382" s="2">
        <f t="shared" si="303"/>
        <v>11</v>
      </c>
      <c r="J2382" t="str">
        <f t="shared" si="299"/>
        <v>(23,11)</v>
      </c>
      <c r="L2382" t="s">
        <v>3152</v>
      </c>
    </row>
    <row r="2383" spans="1:12" x14ac:dyDescent="0.25">
      <c r="A2383" s="2" t="str">
        <f>MID(Input!$A$1,ROW(Part1!A2383)-1,1)</f>
        <v>&gt;</v>
      </c>
      <c r="B2383" s="2">
        <f t="shared" si="296"/>
        <v>1</v>
      </c>
      <c r="C2383" s="2">
        <f t="shared" si="297"/>
        <v>0</v>
      </c>
      <c r="D2383" s="2" t="s">
        <v>2583</v>
      </c>
      <c r="E2383" s="2">
        <f t="shared" si="300"/>
        <v>-9</v>
      </c>
      <c r="F2383" s="2">
        <f t="shared" si="301"/>
        <v>-14</v>
      </c>
      <c r="G2383" t="str">
        <f t="shared" si="298"/>
        <v>(-9,-14)</v>
      </c>
      <c r="H2383" s="2">
        <f t="shared" si="302"/>
        <v>24</v>
      </c>
      <c r="I2383" s="2">
        <f t="shared" si="303"/>
        <v>11</v>
      </c>
      <c r="J2383" t="str">
        <f t="shared" si="299"/>
        <v>(24,11)</v>
      </c>
      <c r="L2383" t="s">
        <v>3163</v>
      </c>
    </row>
    <row r="2384" spans="1:12" x14ac:dyDescent="0.25">
      <c r="A2384" s="2" t="str">
        <f>MID(Input!$A$1,ROW(Part1!A2384)-1,1)</f>
        <v>&lt;</v>
      </c>
      <c r="B2384" s="2">
        <f t="shared" si="296"/>
        <v>-1</v>
      </c>
      <c r="C2384" s="2">
        <f t="shared" si="297"/>
        <v>0</v>
      </c>
      <c r="D2384" s="2" t="s">
        <v>2582</v>
      </c>
      <c r="E2384" s="2">
        <f t="shared" si="300"/>
        <v>-10</v>
      </c>
      <c r="F2384" s="2">
        <f t="shared" si="301"/>
        <v>-14</v>
      </c>
      <c r="G2384" t="str">
        <f t="shared" si="298"/>
        <v>(-10,-14)</v>
      </c>
      <c r="H2384" s="2">
        <f t="shared" si="302"/>
        <v>24</v>
      </c>
      <c r="I2384" s="2">
        <f t="shared" si="303"/>
        <v>11</v>
      </c>
      <c r="J2384" t="str">
        <f t="shared" si="299"/>
        <v>(24,11)</v>
      </c>
      <c r="L2384" t="s">
        <v>3160</v>
      </c>
    </row>
    <row r="2385" spans="1:12" x14ac:dyDescent="0.25">
      <c r="A2385" s="2" t="str">
        <f>MID(Input!$A$1,ROW(Part1!A2385)-1,1)</f>
        <v>&lt;</v>
      </c>
      <c r="B2385" s="2">
        <f t="shared" si="296"/>
        <v>-1</v>
      </c>
      <c r="C2385" s="2">
        <f t="shared" si="297"/>
        <v>0</v>
      </c>
      <c r="D2385" s="2" t="s">
        <v>2583</v>
      </c>
      <c r="E2385" s="2">
        <f t="shared" si="300"/>
        <v>-10</v>
      </c>
      <c r="F2385" s="2">
        <f t="shared" si="301"/>
        <v>-14</v>
      </c>
      <c r="G2385" t="str">
        <f t="shared" si="298"/>
        <v>(-10,-14)</v>
      </c>
      <c r="H2385" s="2">
        <f t="shared" si="302"/>
        <v>23</v>
      </c>
      <c r="I2385" s="2">
        <f t="shared" si="303"/>
        <v>11</v>
      </c>
      <c r="J2385" t="str">
        <f t="shared" si="299"/>
        <v>(23,11)</v>
      </c>
      <c r="L2385" t="s">
        <v>3162</v>
      </c>
    </row>
    <row r="2386" spans="1:12" x14ac:dyDescent="0.25">
      <c r="A2386" s="2" t="str">
        <f>MID(Input!$A$1,ROW(Part1!A2386)-1,1)</f>
        <v>&gt;</v>
      </c>
      <c r="B2386" s="2">
        <f t="shared" si="296"/>
        <v>1</v>
      </c>
      <c r="C2386" s="2">
        <f t="shared" si="297"/>
        <v>0</v>
      </c>
      <c r="D2386" s="2" t="s">
        <v>2582</v>
      </c>
      <c r="E2386" s="2">
        <f t="shared" si="300"/>
        <v>-9</v>
      </c>
      <c r="F2386" s="2">
        <f t="shared" si="301"/>
        <v>-14</v>
      </c>
      <c r="G2386" t="str">
        <f t="shared" si="298"/>
        <v>(-9,-14)</v>
      </c>
      <c r="H2386" s="2">
        <f t="shared" si="302"/>
        <v>23</v>
      </c>
      <c r="I2386" s="2">
        <f t="shared" si="303"/>
        <v>11</v>
      </c>
      <c r="J2386" t="str">
        <f t="shared" si="299"/>
        <v>(23,11)</v>
      </c>
      <c r="L2386" t="s">
        <v>3368</v>
      </c>
    </row>
    <row r="2387" spans="1:12" x14ac:dyDescent="0.25">
      <c r="A2387" s="2" t="str">
        <f>MID(Input!$A$1,ROW(Part1!A2387)-1,1)</f>
        <v>&gt;</v>
      </c>
      <c r="B2387" s="2">
        <f t="shared" si="296"/>
        <v>1</v>
      </c>
      <c r="C2387" s="2">
        <f t="shared" si="297"/>
        <v>0</v>
      </c>
      <c r="D2387" s="2" t="s">
        <v>2583</v>
      </c>
      <c r="E2387" s="2">
        <f t="shared" si="300"/>
        <v>-9</v>
      </c>
      <c r="F2387" s="2">
        <f t="shared" si="301"/>
        <v>-14</v>
      </c>
      <c r="G2387" t="str">
        <f t="shared" si="298"/>
        <v>(-9,-14)</v>
      </c>
      <c r="H2387" s="2">
        <f t="shared" si="302"/>
        <v>24</v>
      </c>
      <c r="I2387" s="2">
        <f t="shared" si="303"/>
        <v>11</v>
      </c>
      <c r="J2387" t="str">
        <f t="shared" si="299"/>
        <v>(24,11)</v>
      </c>
      <c r="L2387" t="s">
        <v>3367</v>
      </c>
    </row>
    <row r="2388" spans="1:12" x14ac:dyDescent="0.25">
      <c r="A2388" s="2" t="str">
        <f>MID(Input!$A$1,ROW(Part1!A2388)-1,1)</f>
        <v>^</v>
      </c>
      <c r="B2388" s="2">
        <f t="shared" si="296"/>
        <v>0</v>
      </c>
      <c r="C2388" s="2">
        <f t="shared" si="297"/>
        <v>1</v>
      </c>
      <c r="D2388" s="2" t="s">
        <v>2582</v>
      </c>
      <c r="E2388" s="2">
        <f t="shared" si="300"/>
        <v>-9</v>
      </c>
      <c r="F2388" s="2">
        <f t="shared" si="301"/>
        <v>-13</v>
      </c>
      <c r="G2388" t="str">
        <f t="shared" si="298"/>
        <v>(-9,-13)</v>
      </c>
      <c r="H2388" s="2">
        <f t="shared" si="302"/>
        <v>24</v>
      </c>
      <c r="I2388" s="2">
        <f t="shared" si="303"/>
        <v>11</v>
      </c>
      <c r="J2388" t="str">
        <f t="shared" si="299"/>
        <v>(24,11)</v>
      </c>
      <c r="L2388" t="s">
        <v>3366</v>
      </c>
    </row>
    <row r="2389" spans="1:12" x14ac:dyDescent="0.25">
      <c r="A2389" s="2" t="str">
        <f>MID(Input!$A$1,ROW(Part1!A2389)-1,1)</f>
        <v>&gt;</v>
      </c>
      <c r="B2389" s="2">
        <f t="shared" si="296"/>
        <v>1</v>
      </c>
      <c r="C2389" s="2">
        <f t="shared" si="297"/>
        <v>0</v>
      </c>
      <c r="D2389" s="2" t="s">
        <v>2583</v>
      </c>
      <c r="E2389" s="2">
        <f t="shared" si="300"/>
        <v>-9</v>
      </c>
      <c r="F2389" s="2">
        <f t="shared" si="301"/>
        <v>-13</v>
      </c>
      <c r="G2389" t="str">
        <f t="shared" si="298"/>
        <v>(-9,-13)</v>
      </c>
      <c r="H2389" s="2">
        <f t="shared" si="302"/>
        <v>25</v>
      </c>
      <c r="I2389" s="2">
        <f t="shared" si="303"/>
        <v>11</v>
      </c>
      <c r="J2389" t="str">
        <f t="shared" si="299"/>
        <v>(25,11)</v>
      </c>
      <c r="L2389" t="s">
        <v>3339</v>
      </c>
    </row>
    <row r="2390" spans="1:12" x14ac:dyDescent="0.25">
      <c r="A2390" s="2" t="str">
        <f>MID(Input!$A$1,ROW(Part1!A2390)-1,1)</f>
        <v>&lt;</v>
      </c>
      <c r="B2390" s="2">
        <f t="shared" si="296"/>
        <v>-1</v>
      </c>
      <c r="C2390" s="2">
        <f t="shared" si="297"/>
        <v>0</v>
      </c>
      <c r="D2390" s="2" t="s">
        <v>2582</v>
      </c>
      <c r="E2390" s="2">
        <f t="shared" si="300"/>
        <v>-10</v>
      </c>
      <c r="F2390" s="2">
        <f t="shared" si="301"/>
        <v>-13</v>
      </c>
      <c r="G2390" t="str">
        <f t="shared" si="298"/>
        <v>(-10,-13)</v>
      </c>
      <c r="H2390" s="2">
        <f t="shared" si="302"/>
        <v>25</v>
      </c>
      <c r="I2390" s="2">
        <f t="shared" si="303"/>
        <v>11</v>
      </c>
      <c r="J2390" t="str">
        <f t="shared" si="299"/>
        <v>(25,11)</v>
      </c>
      <c r="L2390" t="s">
        <v>3300</v>
      </c>
    </row>
    <row r="2391" spans="1:12" x14ac:dyDescent="0.25">
      <c r="A2391" s="2" t="str">
        <f>MID(Input!$A$1,ROW(Part1!A2391)-1,1)</f>
        <v>&gt;</v>
      </c>
      <c r="B2391" s="2">
        <f t="shared" si="296"/>
        <v>1</v>
      </c>
      <c r="C2391" s="2">
        <f t="shared" si="297"/>
        <v>0</v>
      </c>
      <c r="D2391" s="2" t="s">
        <v>2583</v>
      </c>
      <c r="E2391" s="2">
        <f t="shared" si="300"/>
        <v>-10</v>
      </c>
      <c r="F2391" s="2">
        <f t="shared" si="301"/>
        <v>-13</v>
      </c>
      <c r="G2391" t="str">
        <f t="shared" si="298"/>
        <v>(-10,-13)</v>
      </c>
      <c r="H2391" s="2">
        <f t="shared" si="302"/>
        <v>26</v>
      </c>
      <c r="I2391" s="2">
        <f t="shared" si="303"/>
        <v>11</v>
      </c>
      <c r="J2391" t="str">
        <f t="shared" si="299"/>
        <v>(26,11)</v>
      </c>
      <c r="L2391" t="s">
        <v>3301</v>
      </c>
    </row>
    <row r="2392" spans="1:12" x14ac:dyDescent="0.25">
      <c r="A2392" s="2" t="str">
        <f>MID(Input!$A$1,ROW(Part1!A2392)-1,1)</f>
        <v>^</v>
      </c>
      <c r="B2392" s="2">
        <f t="shared" si="296"/>
        <v>0</v>
      </c>
      <c r="C2392" s="2">
        <f t="shared" si="297"/>
        <v>1</v>
      </c>
      <c r="D2392" s="2" t="s">
        <v>2582</v>
      </c>
      <c r="E2392" s="2">
        <f t="shared" si="300"/>
        <v>-10</v>
      </c>
      <c r="F2392" s="2">
        <f t="shared" si="301"/>
        <v>-12</v>
      </c>
      <c r="G2392" t="str">
        <f t="shared" si="298"/>
        <v>(-10,-12)</v>
      </c>
      <c r="H2392" s="2">
        <f t="shared" si="302"/>
        <v>26</v>
      </c>
      <c r="I2392" s="2">
        <f t="shared" si="303"/>
        <v>11</v>
      </c>
      <c r="J2392" t="str">
        <f t="shared" si="299"/>
        <v>(26,11)</v>
      </c>
      <c r="L2392" t="s">
        <v>3118</v>
      </c>
    </row>
    <row r="2393" spans="1:12" x14ac:dyDescent="0.25">
      <c r="A2393" s="2" t="str">
        <f>MID(Input!$A$1,ROW(Part1!A2393)-1,1)</f>
        <v>^</v>
      </c>
      <c r="B2393" s="2">
        <f t="shared" si="296"/>
        <v>0</v>
      </c>
      <c r="C2393" s="2">
        <f t="shared" si="297"/>
        <v>1</v>
      </c>
      <c r="D2393" s="2" t="s">
        <v>2583</v>
      </c>
      <c r="E2393" s="2">
        <f t="shared" si="300"/>
        <v>-10</v>
      </c>
      <c r="F2393" s="2">
        <f t="shared" si="301"/>
        <v>-12</v>
      </c>
      <c r="G2393" t="str">
        <f t="shared" si="298"/>
        <v>(-10,-12)</v>
      </c>
      <c r="H2393" s="2">
        <f t="shared" si="302"/>
        <v>26</v>
      </c>
      <c r="I2393" s="2">
        <f t="shared" si="303"/>
        <v>12</v>
      </c>
      <c r="J2393" t="str">
        <f t="shared" si="299"/>
        <v>(26,12)</v>
      </c>
      <c r="L2393" t="s">
        <v>3119</v>
      </c>
    </row>
    <row r="2394" spans="1:12" x14ac:dyDescent="0.25">
      <c r="A2394" s="2" t="str">
        <f>MID(Input!$A$1,ROW(Part1!A2394)-1,1)</f>
        <v>^</v>
      </c>
      <c r="B2394" s="2">
        <f t="shared" si="296"/>
        <v>0</v>
      </c>
      <c r="C2394" s="2">
        <f t="shared" si="297"/>
        <v>1</v>
      </c>
      <c r="D2394" s="2" t="s">
        <v>2582</v>
      </c>
      <c r="E2394" s="2">
        <f t="shared" si="300"/>
        <v>-10</v>
      </c>
      <c r="F2394" s="2">
        <f t="shared" si="301"/>
        <v>-11</v>
      </c>
      <c r="G2394" t="str">
        <f t="shared" si="298"/>
        <v>(-10,-11)</v>
      </c>
      <c r="H2394" s="2">
        <f t="shared" si="302"/>
        <v>26</v>
      </c>
      <c r="I2394" s="2">
        <f t="shared" si="303"/>
        <v>12</v>
      </c>
      <c r="J2394" t="str">
        <f t="shared" si="299"/>
        <v>(26,12)</v>
      </c>
      <c r="L2394" t="s">
        <v>3122</v>
      </c>
    </row>
    <row r="2395" spans="1:12" x14ac:dyDescent="0.25">
      <c r="A2395" s="2" t="str">
        <f>MID(Input!$A$1,ROW(Part1!A2395)-1,1)</f>
        <v>&gt;</v>
      </c>
      <c r="B2395" s="2">
        <f t="shared" si="296"/>
        <v>1</v>
      </c>
      <c r="C2395" s="2">
        <f t="shared" si="297"/>
        <v>0</v>
      </c>
      <c r="D2395" s="2" t="s">
        <v>2583</v>
      </c>
      <c r="E2395" s="2">
        <f t="shared" si="300"/>
        <v>-10</v>
      </c>
      <c r="F2395" s="2">
        <f t="shared" si="301"/>
        <v>-11</v>
      </c>
      <c r="G2395" t="str">
        <f t="shared" si="298"/>
        <v>(-10,-11)</v>
      </c>
      <c r="H2395" s="2">
        <f t="shared" si="302"/>
        <v>27</v>
      </c>
      <c r="I2395" s="2">
        <f t="shared" si="303"/>
        <v>12</v>
      </c>
      <c r="J2395" t="str">
        <f t="shared" si="299"/>
        <v>(27,12)</v>
      </c>
      <c r="L2395" t="s">
        <v>3123</v>
      </c>
    </row>
    <row r="2396" spans="1:12" x14ac:dyDescent="0.25">
      <c r="A2396" s="2" t="str">
        <f>MID(Input!$A$1,ROW(Part1!A2396)-1,1)</f>
        <v>v</v>
      </c>
      <c r="B2396" s="2">
        <f t="shared" si="296"/>
        <v>0</v>
      </c>
      <c r="C2396" s="2">
        <f t="shared" si="297"/>
        <v>-1</v>
      </c>
      <c r="D2396" s="2" t="s">
        <v>2582</v>
      </c>
      <c r="E2396" s="2">
        <f t="shared" si="300"/>
        <v>-10</v>
      </c>
      <c r="F2396" s="2">
        <f t="shared" si="301"/>
        <v>-12</v>
      </c>
      <c r="G2396" t="str">
        <f t="shared" si="298"/>
        <v>(-10,-12)</v>
      </c>
      <c r="H2396" s="2">
        <f t="shared" si="302"/>
        <v>27</v>
      </c>
      <c r="I2396" s="2">
        <f t="shared" si="303"/>
        <v>12</v>
      </c>
      <c r="J2396" t="str">
        <f t="shared" si="299"/>
        <v>(27,12)</v>
      </c>
      <c r="L2396" t="s">
        <v>3125</v>
      </c>
    </row>
    <row r="2397" spans="1:12" x14ac:dyDescent="0.25">
      <c r="A2397" s="2" t="str">
        <f>MID(Input!$A$1,ROW(Part1!A2397)-1,1)</f>
        <v>^</v>
      </c>
      <c r="B2397" s="2">
        <f t="shared" si="296"/>
        <v>0</v>
      </c>
      <c r="C2397" s="2">
        <f t="shared" si="297"/>
        <v>1</v>
      </c>
      <c r="D2397" s="2" t="s">
        <v>2583</v>
      </c>
      <c r="E2397" s="2">
        <f t="shared" si="300"/>
        <v>-10</v>
      </c>
      <c r="F2397" s="2">
        <f t="shared" si="301"/>
        <v>-12</v>
      </c>
      <c r="G2397" t="str">
        <f t="shared" si="298"/>
        <v>(-10,-12)</v>
      </c>
      <c r="H2397" s="2">
        <f t="shared" si="302"/>
        <v>27</v>
      </c>
      <c r="I2397" s="2">
        <f t="shared" si="303"/>
        <v>13</v>
      </c>
      <c r="J2397" t="str">
        <f t="shared" si="299"/>
        <v>(27,13)</v>
      </c>
      <c r="L2397" t="s">
        <v>3146</v>
      </c>
    </row>
    <row r="2398" spans="1:12" x14ac:dyDescent="0.25">
      <c r="A2398" s="2" t="str">
        <f>MID(Input!$A$1,ROW(Part1!A2398)-1,1)</f>
        <v>^</v>
      </c>
      <c r="B2398" s="2">
        <f t="shared" si="296"/>
        <v>0</v>
      </c>
      <c r="C2398" s="2">
        <f t="shared" si="297"/>
        <v>1</v>
      </c>
      <c r="D2398" s="2" t="s">
        <v>2582</v>
      </c>
      <c r="E2398" s="2">
        <f t="shared" si="300"/>
        <v>-10</v>
      </c>
      <c r="F2398" s="2">
        <f t="shared" si="301"/>
        <v>-11</v>
      </c>
      <c r="G2398" t="str">
        <f t="shared" si="298"/>
        <v>(-10,-11)</v>
      </c>
      <c r="H2398" s="2">
        <f t="shared" si="302"/>
        <v>27</v>
      </c>
      <c r="I2398" s="2">
        <f t="shared" si="303"/>
        <v>13</v>
      </c>
      <c r="J2398" t="str">
        <f t="shared" si="299"/>
        <v>(27,13)</v>
      </c>
      <c r="L2398" t="s">
        <v>3145</v>
      </c>
    </row>
    <row r="2399" spans="1:12" x14ac:dyDescent="0.25">
      <c r="A2399" s="2" t="str">
        <f>MID(Input!$A$1,ROW(Part1!A2399)-1,1)</f>
        <v>^</v>
      </c>
      <c r="B2399" s="2">
        <f t="shared" si="296"/>
        <v>0</v>
      </c>
      <c r="C2399" s="2">
        <f t="shared" si="297"/>
        <v>1</v>
      </c>
      <c r="D2399" s="2" t="s">
        <v>2583</v>
      </c>
      <c r="E2399" s="2">
        <f t="shared" si="300"/>
        <v>-10</v>
      </c>
      <c r="F2399" s="2">
        <f t="shared" si="301"/>
        <v>-11</v>
      </c>
      <c r="G2399" t="str">
        <f t="shared" si="298"/>
        <v>(-10,-11)</v>
      </c>
      <c r="H2399" s="2">
        <f t="shared" si="302"/>
        <v>27</v>
      </c>
      <c r="I2399" s="2">
        <f t="shared" si="303"/>
        <v>14</v>
      </c>
      <c r="J2399" t="str">
        <f t="shared" si="299"/>
        <v>(27,14)</v>
      </c>
      <c r="L2399" t="s">
        <v>3144</v>
      </c>
    </row>
    <row r="2400" spans="1:12" x14ac:dyDescent="0.25">
      <c r="A2400" s="2" t="str">
        <f>MID(Input!$A$1,ROW(Part1!A2400)-1,1)</f>
        <v>&gt;</v>
      </c>
      <c r="B2400" s="2">
        <f t="shared" si="296"/>
        <v>1</v>
      </c>
      <c r="C2400" s="2">
        <f t="shared" si="297"/>
        <v>0</v>
      </c>
      <c r="D2400" s="2" t="s">
        <v>2582</v>
      </c>
      <c r="E2400" s="2">
        <f t="shared" si="300"/>
        <v>-9</v>
      </c>
      <c r="F2400" s="2">
        <f t="shared" si="301"/>
        <v>-11</v>
      </c>
      <c r="G2400" t="str">
        <f t="shared" si="298"/>
        <v>(-9,-11)</v>
      </c>
      <c r="H2400" s="2">
        <f t="shared" si="302"/>
        <v>27</v>
      </c>
      <c r="I2400" s="2">
        <f t="shared" si="303"/>
        <v>14</v>
      </c>
      <c r="J2400" t="str">
        <f t="shared" si="299"/>
        <v>(27,14)</v>
      </c>
      <c r="L2400" t="s">
        <v>3365</v>
      </c>
    </row>
    <row r="2401" spans="1:12" x14ac:dyDescent="0.25">
      <c r="A2401" s="2" t="str">
        <f>MID(Input!$A$1,ROW(Part1!A2401)-1,1)</f>
        <v>^</v>
      </c>
      <c r="B2401" s="2">
        <f t="shared" si="296"/>
        <v>0</v>
      </c>
      <c r="C2401" s="2">
        <f t="shared" si="297"/>
        <v>1</v>
      </c>
      <c r="D2401" s="2" t="s">
        <v>2583</v>
      </c>
      <c r="E2401" s="2">
        <f t="shared" si="300"/>
        <v>-9</v>
      </c>
      <c r="F2401" s="2">
        <f t="shared" si="301"/>
        <v>-11</v>
      </c>
      <c r="G2401" t="str">
        <f t="shared" si="298"/>
        <v>(-9,-11)</v>
      </c>
      <c r="H2401" s="2">
        <f t="shared" si="302"/>
        <v>27</v>
      </c>
      <c r="I2401" s="2">
        <f t="shared" si="303"/>
        <v>15</v>
      </c>
      <c r="J2401" t="str">
        <f t="shared" si="299"/>
        <v>(27,15)</v>
      </c>
      <c r="L2401" t="s">
        <v>3344</v>
      </c>
    </row>
    <row r="2402" spans="1:12" x14ac:dyDescent="0.25">
      <c r="A2402" s="2" t="str">
        <f>MID(Input!$A$1,ROW(Part1!A2402)-1,1)</f>
        <v>^</v>
      </c>
      <c r="B2402" s="2">
        <f t="shared" si="296"/>
        <v>0</v>
      </c>
      <c r="C2402" s="2">
        <f t="shared" si="297"/>
        <v>1</v>
      </c>
      <c r="D2402" s="2" t="s">
        <v>2582</v>
      </c>
      <c r="E2402" s="2">
        <f t="shared" si="300"/>
        <v>-9</v>
      </c>
      <c r="F2402" s="2">
        <f t="shared" si="301"/>
        <v>-10</v>
      </c>
      <c r="G2402" t="str">
        <f t="shared" si="298"/>
        <v>(-9,-10)</v>
      </c>
      <c r="H2402" s="2">
        <f t="shared" si="302"/>
        <v>27</v>
      </c>
      <c r="I2402" s="2">
        <f t="shared" si="303"/>
        <v>15</v>
      </c>
      <c r="J2402" t="str">
        <f t="shared" si="299"/>
        <v>(27,15)</v>
      </c>
      <c r="L2402" t="s">
        <v>3343</v>
      </c>
    </row>
    <row r="2403" spans="1:12" x14ac:dyDescent="0.25">
      <c r="A2403" s="2" t="str">
        <f>MID(Input!$A$1,ROW(Part1!A2403)-1,1)</f>
        <v>v</v>
      </c>
      <c r="B2403" s="2">
        <f t="shared" si="296"/>
        <v>0</v>
      </c>
      <c r="C2403" s="2">
        <f t="shared" si="297"/>
        <v>-1</v>
      </c>
      <c r="D2403" s="2" t="s">
        <v>2583</v>
      </c>
      <c r="E2403" s="2">
        <f t="shared" si="300"/>
        <v>-9</v>
      </c>
      <c r="F2403" s="2">
        <f t="shared" si="301"/>
        <v>-10</v>
      </c>
      <c r="G2403" t="str">
        <f t="shared" si="298"/>
        <v>(-9,-10)</v>
      </c>
      <c r="H2403" s="2">
        <f t="shared" si="302"/>
        <v>27</v>
      </c>
      <c r="I2403" s="2">
        <f t="shared" si="303"/>
        <v>14</v>
      </c>
      <c r="J2403" t="str">
        <f t="shared" si="299"/>
        <v>(27,14)</v>
      </c>
      <c r="L2403" t="s">
        <v>3290</v>
      </c>
    </row>
    <row r="2404" spans="1:12" x14ac:dyDescent="0.25">
      <c r="A2404" s="2" t="str">
        <f>MID(Input!$A$1,ROW(Part1!A2404)-1,1)</f>
        <v>^</v>
      </c>
      <c r="B2404" s="2">
        <f t="shared" si="296"/>
        <v>0</v>
      </c>
      <c r="C2404" s="2">
        <f t="shared" si="297"/>
        <v>1</v>
      </c>
      <c r="D2404" s="2" t="s">
        <v>2582</v>
      </c>
      <c r="E2404" s="2">
        <f t="shared" si="300"/>
        <v>-9</v>
      </c>
      <c r="F2404" s="2">
        <f t="shared" si="301"/>
        <v>-9</v>
      </c>
      <c r="G2404" t="str">
        <f t="shared" si="298"/>
        <v>(-9,-9)</v>
      </c>
      <c r="H2404" s="2">
        <f t="shared" si="302"/>
        <v>27</v>
      </c>
      <c r="I2404" s="2">
        <f t="shared" si="303"/>
        <v>14</v>
      </c>
      <c r="J2404" t="str">
        <f t="shared" si="299"/>
        <v>(27,14)</v>
      </c>
      <c r="L2404" t="s">
        <v>3289</v>
      </c>
    </row>
    <row r="2405" spans="1:12" x14ac:dyDescent="0.25">
      <c r="A2405" s="2" t="str">
        <f>MID(Input!$A$1,ROW(Part1!A2405)-1,1)</f>
        <v>&lt;</v>
      </c>
      <c r="B2405" s="2">
        <f t="shared" si="296"/>
        <v>-1</v>
      </c>
      <c r="C2405" s="2">
        <f t="shared" si="297"/>
        <v>0</v>
      </c>
      <c r="D2405" s="2" t="s">
        <v>2583</v>
      </c>
      <c r="E2405" s="2">
        <f t="shared" si="300"/>
        <v>-9</v>
      </c>
      <c r="F2405" s="2">
        <f t="shared" si="301"/>
        <v>-9</v>
      </c>
      <c r="G2405" t="str">
        <f t="shared" si="298"/>
        <v>(-9,-9)</v>
      </c>
      <c r="H2405" s="2">
        <f t="shared" si="302"/>
        <v>26</v>
      </c>
      <c r="I2405" s="2">
        <f t="shared" si="303"/>
        <v>14</v>
      </c>
      <c r="J2405" t="str">
        <f t="shared" si="299"/>
        <v>(26,14)</v>
      </c>
      <c r="L2405" t="s">
        <v>3340</v>
      </c>
    </row>
    <row r="2406" spans="1:12" x14ac:dyDescent="0.25">
      <c r="A2406" s="2" t="str">
        <f>MID(Input!$A$1,ROW(Part1!A2406)-1,1)</f>
        <v>&gt;</v>
      </c>
      <c r="B2406" s="2">
        <f t="shared" si="296"/>
        <v>1</v>
      </c>
      <c r="C2406" s="2">
        <f t="shared" si="297"/>
        <v>0</v>
      </c>
      <c r="D2406" s="2" t="s">
        <v>2582</v>
      </c>
      <c r="E2406" s="2">
        <f t="shared" si="300"/>
        <v>-8</v>
      </c>
      <c r="F2406" s="2">
        <f t="shared" si="301"/>
        <v>-9</v>
      </c>
      <c r="G2406" t="str">
        <f t="shared" si="298"/>
        <v>(-8,-9)</v>
      </c>
      <c r="H2406" s="2">
        <f t="shared" si="302"/>
        <v>26</v>
      </c>
      <c r="I2406" s="2">
        <f t="shared" si="303"/>
        <v>14</v>
      </c>
      <c r="J2406" t="str">
        <f t="shared" si="299"/>
        <v>(26,14)</v>
      </c>
      <c r="L2406" t="s">
        <v>3295</v>
      </c>
    </row>
    <row r="2407" spans="1:12" x14ac:dyDescent="0.25">
      <c r="A2407" s="2" t="str">
        <f>MID(Input!$A$1,ROW(Part1!A2407)-1,1)</f>
        <v>^</v>
      </c>
      <c r="B2407" s="2">
        <f t="shared" si="296"/>
        <v>0</v>
      </c>
      <c r="C2407" s="2">
        <f t="shared" si="297"/>
        <v>1</v>
      </c>
      <c r="D2407" s="2" t="s">
        <v>2583</v>
      </c>
      <c r="E2407" s="2">
        <f t="shared" si="300"/>
        <v>-8</v>
      </c>
      <c r="F2407" s="2">
        <f t="shared" si="301"/>
        <v>-9</v>
      </c>
      <c r="G2407" t="str">
        <f t="shared" si="298"/>
        <v>(-8,-9)</v>
      </c>
      <c r="H2407" s="2">
        <f t="shared" si="302"/>
        <v>26</v>
      </c>
      <c r="I2407" s="2">
        <f t="shared" si="303"/>
        <v>15</v>
      </c>
      <c r="J2407" t="str">
        <f t="shared" si="299"/>
        <v>(26,15)</v>
      </c>
      <c r="L2407" t="s">
        <v>3296</v>
      </c>
    </row>
    <row r="2408" spans="1:12" x14ac:dyDescent="0.25">
      <c r="A2408" s="2" t="str">
        <f>MID(Input!$A$1,ROW(Part1!A2408)-1,1)</f>
        <v>^</v>
      </c>
      <c r="B2408" s="2">
        <f t="shared" si="296"/>
        <v>0</v>
      </c>
      <c r="C2408" s="2">
        <f t="shared" si="297"/>
        <v>1</v>
      </c>
      <c r="D2408" s="2" t="s">
        <v>2582</v>
      </c>
      <c r="E2408" s="2">
        <f t="shared" si="300"/>
        <v>-8</v>
      </c>
      <c r="F2408" s="2">
        <f t="shared" si="301"/>
        <v>-8</v>
      </c>
      <c r="G2408" t="str">
        <f t="shared" si="298"/>
        <v>(-8,-8)</v>
      </c>
      <c r="H2408" s="2">
        <f t="shared" si="302"/>
        <v>26</v>
      </c>
      <c r="I2408" s="2">
        <f t="shared" si="303"/>
        <v>15</v>
      </c>
      <c r="J2408" t="str">
        <f t="shared" si="299"/>
        <v>(26,15)</v>
      </c>
      <c r="L2408" t="s">
        <v>3299</v>
      </c>
    </row>
    <row r="2409" spans="1:12" x14ac:dyDescent="0.25">
      <c r="A2409" s="2" t="str">
        <f>MID(Input!$A$1,ROW(Part1!A2409)-1,1)</f>
        <v>&gt;</v>
      </c>
      <c r="B2409" s="2">
        <f t="shared" si="296"/>
        <v>1</v>
      </c>
      <c r="C2409" s="2">
        <f t="shared" si="297"/>
        <v>0</v>
      </c>
      <c r="D2409" s="2" t="s">
        <v>2583</v>
      </c>
      <c r="E2409" s="2">
        <f t="shared" si="300"/>
        <v>-8</v>
      </c>
      <c r="F2409" s="2">
        <f t="shared" si="301"/>
        <v>-8</v>
      </c>
      <c r="G2409" t="str">
        <f t="shared" si="298"/>
        <v>(-8,-8)</v>
      </c>
      <c r="H2409" s="2">
        <f t="shared" si="302"/>
        <v>27</v>
      </c>
      <c r="I2409" s="2">
        <f t="shared" si="303"/>
        <v>15</v>
      </c>
      <c r="J2409" t="str">
        <f t="shared" si="299"/>
        <v>(27,15)</v>
      </c>
      <c r="L2409" t="s">
        <v>3120</v>
      </c>
    </row>
    <row r="2410" spans="1:12" x14ac:dyDescent="0.25">
      <c r="A2410" s="2" t="str">
        <f>MID(Input!$A$1,ROW(Part1!A2410)-1,1)</f>
        <v>&lt;</v>
      </c>
      <c r="B2410" s="2">
        <f t="shared" si="296"/>
        <v>-1</v>
      </c>
      <c r="C2410" s="2">
        <f t="shared" si="297"/>
        <v>0</v>
      </c>
      <c r="D2410" s="2" t="s">
        <v>2582</v>
      </c>
      <c r="E2410" s="2">
        <f t="shared" si="300"/>
        <v>-9</v>
      </c>
      <c r="F2410" s="2">
        <f t="shared" si="301"/>
        <v>-8</v>
      </c>
      <c r="G2410" t="str">
        <f t="shared" si="298"/>
        <v>(-9,-8)</v>
      </c>
      <c r="H2410" s="2">
        <f t="shared" si="302"/>
        <v>27</v>
      </c>
      <c r="I2410" s="2">
        <f t="shared" si="303"/>
        <v>15</v>
      </c>
      <c r="J2410" t="str">
        <f t="shared" si="299"/>
        <v>(27,15)</v>
      </c>
      <c r="L2410" t="s">
        <v>3121</v>
      </c>
    </row>
    <row r="2411" spans="1:12" x14ac:dyDescent="0.25">
      <c r="A2411" s="2" t="str">
        <f>MID(Input!$A$1,ROW(Part1!A2411)-1,1)</f>
        <v>^</v>
      </c>
      <c r="B2411" s="2">
        <f t="shared" si="296"/>
        <v>0</v>
      </c>
      <c r="C2411" s="2">
        <f t="shared" si="297"/>
        <v>1</v>
      </c>
      <c r="D2411" s="2" t="s">
        <v>2583</v>
      </c>
      <c r="E2411" s="2">
        <f t="shared" si="300"/>
        <v>-9</v>
      </c>
      <c r="F2411" s="2">
        <f t="shared" si="301"/>
        <v>-8</v>
      </c>
      <c r="G2411" t="str">
        <f t="shared" si="298"/>
        <v>(-9,-8)</v>
      </c>
      <c r="H2411" s="2">
        <f t="shared" si="302"/>
        <v>27</v>
      </c>
      <c r="I2411" s="2">
        <f t="shared" si="303"/>
        <v>16</v>
      </c>
      <c r="J2411" t="str">
        <f t="shared" si="299"/>
        <v>(27,16)</v>
      </c>
      <c r="L2411" t="s">
        <v>3132</v>
      </c>
    </row>
    <row r="2412" spans="1:12" x14ac:dyDescent="0.25">
      <c r="A2412" s="2" t="str">
        <f>MID(Input!$A$1,ROW(Part1!A2412)-1,1)</f>
        <v>&gt;</v>
      </c>
      <c r="B2412" s="2">
        <f t="shared" si="296"/>
        <v>1</v>
      </c>
      <c r="C2412" s="2">
        <f t="shared" si="297"/>
        <v>0</v>
      </c>
      <c r="D2412" s="2" t="s">
        <v>2582</v>
      </c>
      <c r="E2412" s="2">
        <f t="shared" si="300"/>
        <v>-8</v>
      </c>
      <c r="F2412" s="2">
        <f t="shared" si="301"/>
        <v>-8</v>
      </c>
      <c r="G2412" t="str">
        <f t="shared" si="298"/>
        <v>(-8,-8)</v>
      </c>
      <c r="H2412" s="2">
        <f t="shared" si="302"/>
        <v>27</v>
      </c>
      <c r="I2412" s="2">
        <f t="shared" si="303"/>
        <v>16</v>
      </c>
      <c r="J2412" t="str">
        <f t="shared" si="299"/>
        <v>(27,16)</v>
      </c>
      <c r="L2412" t="s">
        <v>3124</v>
      </c>
    </row>
    <row r="2413" spans="1:12" x14ac:dyDescent="0.25">
      <c r="A2413" s="2" t="str">
        <f>MID(Input!$A$1,ROW(Part1!A2413)-1,1)</f>
        <v>&gt;</v>
      </c>
      <c r="B2413" s="2">
        <f t="shared" si="296"/>
        <v>1</v>
      </c>
      <c r="C2413" s="2">
        <f t="shared" si="297"/>
        <v>0</v>
      </c>
      <c r="D2413" s="2" t="s">
        <v>2583</v>
      </c>
      <c r="E2413" s="2">
        <f t="shared" si="300"/>
        <v>-8</v>
      </c>
      <c r="F2413" s="2">
        <f t="shared" si="301"/>
        <v>-8</v>
      </c>
      <c r="G2413" t="str">
        <f t="shared" si="298"/>
        <v>(-8,-8)</v>
      </c>
      <c r="H2413" s="2">
        <f t="shared" si="302"/>
        <v>28</v>
      </c>
      <c r="I2413" s="2">
        <f t="shared" si="303"/>
        <v>16</v>
      </c>
      <c r="J2413" t="str">
        <f t="shared" si="299"/>
        <v>(28,16)</v>
      </c>
      <c r="L2413" t="s">
        <v>3133</v>
      </c>
    </row>
    <row r="2414" spans="1:12" x14ac:dyDescent="0.25">
      <c r="A2414" s="2" t="str">
        <f>MID(Input!$A$1,ROW(Part1!A2414)-1,1)</f>
        <v>&gt;</v>
      </c>
      <c r="B2414" s="2">
        <f t="shared" si="296"/>
        <v>1</v>
      </c>
      <c r="C2414" s="2">
        <f t="shared" si="297"/>
        <v>0</v>
      </c>
      <c r="D2414" s="2" t="s">
        <v>2582</v>
      </c>
      <c r="E2414" s="2">
        <f t="shared" si="300"/>
        <v>-7</v>
      </c>
      <c r="F2414" s="2">
        <f t="shared" si="301"/>
        <v>-8</v>
      </c>
      <c r="G2414" t="str">
        <f t="shared" si="298"/>
        <v>(-7,-8)</v>
      </c>
      <c r="H2414" s="2">
        <f t="shared" si="302"/>
        <v>28</v>
      </c>
      <c r="I2414" s="2">
        <f t="shared" si="303"/>
        <v>16</v>
      </c>
      <c r="J2414" t="str">
        <f t="shared" si="299"/>
        <v>(28,16)</v>
      </c>
      <c r="L2414" t="s">
        <v>3134</v>
      </c>
    </row>
    <row r="2415" spans="1:12" x14ac:dyDescent="0.25">
      <c r="A2415" s="2" t="str">
        <f>MID(Input!$A$1,ROW(Part1!A2415)-1,1)</f>
        <v>&lt;</v>
      </c>
      <c r="B2415" s="2">
        <f t="shared" si="296"/>
        <v>-1</v>
      </c>
      <c r="C2415" s="2">
        <f t="shared" si="297"/>
        <v>0</v>
      </c>
      <c r="D2415" s="2" t="s">
        <v>2583</v>
      </c>
      <c r="E2415" s="2">
        <f t="shared" si="300"/>
        <v>-7</v>
      </c>
      <c r="F2415" s="2">
        <f t="shared" si="301"/>
        <v>-8</v>
      </c>
      <c r="G2415" t="str">
        <f t="shared" si="298"/>
        <v>(-7,-8)</v>
      </c>
      <c r="H2415" s="2">
        <f t="shared" si="302"/>
        <v>27</v>
      </c>
      <c r="I2415" s="2">
        <f t="shared" si="303"/>
        <v>16</v>
      </c>
      <c r="J2415" t="str">
        <f t="shared" si="299"/>
        <v>(27,16)</v>
      </c>
      <c r="L2415" t="s">
        <v>3138</v>
      </c>
    </row>
    <row r="2416" spans="1:12" x14ac:dyDescent="0.25">
      <c r="A2416" s="2" t="str">
        <f>MID(Input!$A$1,ROW(Part1!A2416)-1,1)</f>
        <v>&gt;</v>
      </c>
      <c r="B2416" s="2">
        <f t="shared" si="296"/>
        <v>1</v>
      </c>
      <c r="C2416" s="2">
        <f t="shared" si="297"/>
        <v>0</v>
      </c>
      <c r="D2416" s="2" t="s">
        <v>2582</v>
      </c>
      <c r="E2416" s="2">
        <f t="shared" si="300"/>
        <v>-6</v>
      </c>
      <c r="F2416" s="2">
        <f t="shared" si="301"/>
        <v>-8</v>
      </c>
      <c r="G2416" t="str">
        <f t="shared" si="298"/>
        <v>(-6,-8)</v>
      </c>
      <c r="H2416" s="2">
        <f t="shared" si="302"/>
        <v>27</v>
      </c>
      <c r="I2416" s="2">
        <f t="shared" si="303"/>
        <v>16</v>
      </c>
      <c r="J2416" t="str">
        <f t="shared" si="299"/>
        <v>(27,16)</v>
      </c>
      <c r="L2416" t="s">
        <v>3143</v>
      </c>
    </row>
    <row r="2417" spans="1:12" x14ac:dyDescent="0.25">
      <c r="A2417" s="2" t="str">
        <f>MID(Input!$A$1,ROW(Part1!A2417)-1,1)</f>
        <v>&lt;</v>
      </c>
      <c r="B2417" s="2">
        <f t="shared" si="296"/>
        <v>-1</v>
      </c>
      <c r="C2417" s="2">
        <f t="shared" si="297"/>
        <v>0</v>
      </c>
      <c r="D2417" s="2" t="s">
        <v>2583</v>
      </c>
      <c r="E2417" s="2">
        <f t="shared" si="300"/>
        <v>-6</v>
      </c>
      <c r="F2417" s="2">
        <f t="shared" si="301"/>
        <v>-8</v>
      </c>
      <c r="G2417" t="str">
        <f t="shared" si="298"/>
        <v>(-6,-8)</v>
      </c>
      <c r="H2417" s="2">
        <f t="shared" si="302"/>
        <v>26</v>
      </c>
      <c r="I2417" s="2">
        <f t="shared" si="303"/>
        <v>16</v>
      </c>
      <c r="J2417" t="str">
        <f t="shared" si="299"/>
        <v>(26,16)</v>
      </c>
      <c r="L2417" t="s">
        <v>3363</v>
      </c>
    </row>
    <row r="2418" spans="1:12" x14ac:dyDescent="0.25">
      <c r="A2418" s="2" t="str">
        <f>MID(Input!$A$1,ROW(Part1!A2418)-1,1)</f>
        <v>^</v>
      </c>
      <c r="B2418" s="2">
        <f t="shared" si="296"/>
        <v>0</v>
      </c>
      <c r="C2418" s="2">
        <f t="shared" si="297"/>
        <v>1</v>
      </c>
      <c r="D2418" s="2" t="s">
        <v>2582</v>
      </c>
      <c r="E2418" s="2">
        <f t="shared" si="300"/>
        <v>-6</v>
      </c>
      <c r="F2418" s="2">
        <f t="shared" si="301"/>
        <v>-7</v>
      </c>
      <c r="G2418" t="str">
        <f t="shared" si="298"/>
        <v>(-6,-7)</v>
      </c>
      <c r="H2418" s="2">
        <f t="shared" si="302"/>
        <v>26</v>
      </c>
      <c r="I2418" s="2">
        <f t="shared" si="303"/>
        <v>16</v>
      </c>
      <c r="J2418" t="str">
        <f t="shared" si="299"/>
        <v>(26,16)</v>
      </c>
      <c r="L2418" t="s">
        <v>3364</v>
      </c>
    </row>
    <row r="2419" spans="1:12" x14ac:dyDescent="0.25">
      <c r="A2419" s="2" t="str">
        <f>MID(Input!$A$1,ROW(Part1!A2419)-1,1)</f>
        <v>&gt;</v>
      </c>
      <c r="B2419" s="2">
        <f t="shared" si="296"/>
        <v>1</v>
      </c>
      <c r="C2419" s="2">
        <f t="shared" si="297"/>
        <v>0</v>
      </c>
      <c r="D2419" s="2" t="s">
        <v>2583</v>
      </c>
      <c r="E2419" s="2">
        <f t="shared" si="300"/>
        <v>-6</v>
      </c>
      <c r="F2419" s="2">
        <f t="shared" si="301"/>
        <v>-7</v>
      </c>
      <c r="G2419" t="str">
        <f t="shared" si="298"/>
        <v>(-6,-7)</v>
      </c>
      <c r="H2419" s="2">
        <f t="shared" si="302"/>
        <v>27</v>
      </c>
      <c r="I2419" s="2">
        <f t="shared" si="303"/>
        <v>16</v>
      </c>
      <c r="J2419" t="str">
        <f t="shared" si="299"/>
        <v>(27,16)</v>
      </c>
      <c r="L2419" t="s">
        <v>3345</v>
      </c>
    </row>
    <row r="2420" spans="1:12" x14ac:dyDescent="0.25">
      <c r="A2420" s="2" t="str">
        <f>MID(Input!$A$1,ROW(Part1!A2420)-1,1)</f>
        <v>&gt;</v>
      </c>
      <c r="B2420" s="2">
        <f t="shared" si="296"/>
        <v>1</v>
      </c>
      <c r="C2420" s="2">
        <f t="shared" si="297"/>
        <v>0</v>
      </c>
      <c r="D2420" s="2" t="s">
        <v>2582</v>
      </c>
      <c r="E2420" s="2">
        <f t="shared" si="300"/>
        <v>-5</v>
      </c>
      <c r="F2420" s="2">
        <f t="shared" si="301"/>
        <v>-7</v>
      </c>
      <c r="G2420" t="str">
        <f t="shared" si="298"/>
        <v>(-5,-7)</v>
      </c>
      <c r="H2420" s="2">
        <f t="shared" si="302"/>
        <v>27</v>
      </c>
      <c r="I2420" s="2">
        <f t="shared" si="303"/>
        <v>16</v>
      </c>
      <c r="J2420" t="str">
        <f t="shared" si="299"/>
        <v>(27,16)</v>
      </c>
      <c r="L2420" t="s">
        <v>3342</v>
      </c>
    </row>
    <row r="2421" spans="1:12" x14ac:dyDescent="0.25">
      <c r="A2421" s="2" t="str">
        <f>MID(Input!$A$1,ROW(Part1!A2421)-1,1)</f>
        <v>v</v>
      </c>
      <c r="B2421" s="2">
        <f t="shared" si="296"/>
        <v>0</v>
      </c>
      <c r="C2421" s="2">
        <f t="shared" si="297"/>
        <v>-1</v>
      </c>
      <c r="D2421" s="2" t="s">
        <v>2583</v>
      </c>
      <c r="E2421" s="2">
        <f t="shared" si="300"/>
        <v>-5</v>
      </c>
      <c r="F2421" s="2">
        <f t="shared" si="301"/>
        <v>-7</v>
      </c>
      <c r="G2421" t="str">
        <f t="shared" si="298"/>
        <v>(-5,-7)</v>
      </c>
      <c r="H2421" s="2">
        <f t="shared" si="302"/>
        <v>27</v>
      </c>
      <c r="I2421" s="2">
        <f t="shared" si="303"/>
        <v>15</v>
      </c>
      <c r="J2421" t="str">
        <f t="shared" si="299"/>
        <v>(27,15)</v>
      </c>
      <c r="L2421" t="s">
        <v>3291</v>
      </c>
    </row>
    <row r="2422" spans="1:12" x14ac:dyDescent="0.25">
      <c r="A2422" s="2" t="str">
        <f>MID(Input!$A$1,ROW(Part1!A2422)-1,1)</f>
        <v>&lt;</v>
      </c>
      <c r="B2422" s="2">
        <f t="shared" si="296"/>
        <v>-1</v>
      </c>
      <c r="C2422" s="2">
        <f t="shared" si="297"/>
        <v>0</v>
      </c>
      <c r="D2422" s="2" t="s">
        <v>2582</v>
      </c>
      <c r="E2422" s="2">
        <f t="shared" si="300"/>
        <v>-6</v>
      </c>
      <c r="F2422" s="2">
        <f t="shared" si="301"/>
        <v>-7</v>
      </c>
      <c r="G2422" t="str">
        <f t="shared" si="298"/>
        <v>(-6,-7)</v>
      </c>
      <c r="H2422" s="2">
        <f t="shared" si="302"/>
        <v>27</v>
      </c>
      <c r="I2422" s="2">
        <f t="shared" si="303"/>
        <v>15</v>
      </c>
      <c r="J2422" t="str">
        <f t="shared" si="299"/>
        <v>(27,15)</v>
      </c>
      <c r="L2422" t="s">
        <v>3288</v>
      </c>
    </row>
    <row r="2423" spans="1:12" x14ac:dyDescent="0.25">
      <c r="A2423" s="2" t="str">
        <f>MID(Input!$A$1,ROW(Part1!A2423)-1,1)</f>
        <v>v</v>
      </c>
      <c r="B2423" s="2">
        <f t="shared" si="296"/>
        <v>0</v>
      </c>
      <c r="C2423" s="2">
        <f t="shared" si="297"/>
        <v>-1</v>
      </c>
      <c r="D2423" s="2" t="s">
        <v>2583</v>
      </c>
      <c r="E2423" s="2">
        <f t="shared" si="300"/>
        <v>-6</v>
      </c>
      <c r="F2423" s="2">
        <f t="shared" si="301"/>
        <v>-7</v>
      </c>
      <c r="G2423" t="str">
        <f t="shared" si="298"/>
        <v>(-6,-7)</v>
      </c>
      <c r="H2423" s="2">
        <f t="shared" si="302"/>
        <v>27</v>
      </c>
      <c r="I2423" s="2">
        <f t="shared" si="303"/>
        <v>14</v>
      </c>
      <c r="J2423" t="str">
        <f t="shared" si="299"/>
        <v>(27,14)</v>
      </c>
      <c r="L2423" t="s">
        <v>3341</v>
      </c>
    </row>
    <row r="2424" spans="1:12" x14ac:dyDescent="0.25">
      <c r="A2424" s="2" t="str">
        <f>MID(Input!$A$1,ROW(Part1!A2424)-1,1)</f>
        <v>^</v>
      </c>
      <c r="B2424" s="2">
        <f t="shared" si="296"/>
        <v>0</v>
      </c>
      <c r="C2424" s="2">
        <f t="shared" si="297"/>
        <v>1</v>
      </c>
      <c r="D2424" s="2" t="s">
        <v>2582</v>
      </c>
      <c r="E2424" s="2">
        <f t="shared" si="300"/>
        <v>-6</v>
      </c>
      <c r="F2424" s="2">
        <f t="shared" si="301"/>
        <v>-6</v>
      </c>
      <c r="G2424" t="str">
        <f t="shared" si="298"/>
        <v>(-6,-6)</v>
      </c>
      <c r="H2424" s="2">
        <f t="shared" si="302"/>
        <v>27</v>
      </c>
      <c r="I2424" s="2">
        <f t="shared" si="303"/>
        <v>14</v>
      </c>
      <c r="J2424" t="str">
        <f t="shared" si="299"/>
        <v>(27,14)</v>
      </c>
      <c r="L2424" t="s">
        <v>3294</v>
      </c>
    </row>
    <row r="2425" spans="1:12" x14ac:dyDescent="0.25">
      <c r="A2425" s="2" t="str">
        <f>MID(Input!$A$1,ROW(Part1!A2425)-1,1)</f>
        <v>&gt;</v>
      </c>
      <c r="B2425" s="2">
        <f t="shared" si="296"/>
        <v>1</v>
      </c>
      <c r="C2425" s="2">
        <f t="shared" si="297"/>
        <v>0</v>
      </c>
      <c r="D2425" s="2" t="s">
        <v>2583</v>
      </c>
      <c r="E2425" s="2">
        <f t="shared" si="300"/>
        <v>-6</v>
      </c>
      <c r="F2425" s="2">
        <f t="shared" si="301"/>
        <v>-6</v>
      </c>
      <c r="G2425" t="str">
        <f t="shared" si="298"/>
        <v>(-6,-6)</v>
      </c>
      <c r="H2425" s="2">
        <f t="shared" si="302"/>
        <v>28</v>
      </c>
      <c r="I2425" s="2">
        <f t="shared" si="303"/>
        <v>14</v>
      </c>
      <c r="J2425" t="str">
        <f t="shared" si="299"/>
        <v>(28,14)</v>
      </c>
      <c r="L2425" t="s">
        <v>3297</v>
      </c>
    </row>
    <row r="2426" spans="1:12" x14ac:dyDescent="0.25">
      <c r="A2426" s="2" t="str">
        <f>MID(Input!$A$1,ROW(Part1!A2426)-1,1)</f>
        <v>v</v>
      </c>
      <c r="B2426" s="2">
        <f t="shared" si="296"/>
        <v>0</v>
      </c>
      <c r="C2426" s="2">
        <f t="shared" si="297"/>
        <v>-1</v>
      </c>
      <c r="D2426" s="2" t="s">
        <v>2582</v>
      </c>
      <c r="E2426" s="2">
        <f t="shared" si="300"/>
        <v>-6</v>
      </c>
      <c r="F2426" s="2">
        <f t="shared" si="301"/>
        <v>-7</v>
      </c>
      <c r="G2426" t="str">
        <f t="shared" si="298"/>
        <v>(-6,-7)</v>
      </c>
      <c r="H2426" s="2">
        <f t="shared" si="302"/>
        <v>28</v>
      </c>
      <c r="I2426" s="2">
        <f t="shared" si="303"/>
        <v>14</v>
      </c>
      <c r="J2426" t="str">
        <f t="shared" si="299"/>
        <v>(28,14)</v>
      </c>
      <c r="L2426" t="s">
        <v>3298</v>
      </c>
    </row>
    <row r="2427" spans="1:12" x14ac:dyDescent="0.25">
      <c r="A2427" s="2" t="str">
        <f>MID(Input!$A$1,ROW(Part1!A2427)-1,1)</f>
        <v>&lt;</v>
      </c>
      <c r="B2427" s="2">
        <f t="shared" si="296"/>
        <v>-1</v>
      </c>
      <c r="C2427" s="2">
        <f t="shared" si="297"/>
        <v>0</v>
      </c>
      <c r="D2427" s="2" t="s">
        <v>2583</v>
      </c>
      <c r="E2427" s="2">
        <f t="shared" si="300"/>
        <v>-6</v>
      </c>
      <c r="F2427" s="2">
        <f t="shared" si="301"/>
        <v>-7</v>
      </c>
      <c r="G2427" t="str">
        <f t="shared" si="298"/>
        <v>(-6,-7)</v>
      </c>
      <c r="H2427" s="2">
        <f t="shared" si="302"/>
        <v>27</v>
      </c>
      <c r="I2427" s="2">
        <f t="shared" si="303"/>
        <v>14</v>
      </c>
      <c r="J2427" t="str">
        <f t="shared" si="299"/>
        <v>(27,14)</v>
      </c>
      <c r="L2427" t="s">
        <v>3205</v>
      </c>
    </row>
    <row r="2428" spans="1:12" x14ac:dyDescent="0.25">
      <c r="A2428" s="2" t="str">
        <f>MID(Input!$A$1,ROW(Part1!A2428)-1,1)</f>
        <v>^</v>
      </c>
      <c r="B2428" s="2">
        <f t="shared" si="296"/>
        <v>0</v>
      </c>
      <c r="C2428" s="2">
        <f t="shared" si="297"/>
        <v>1</v>
      </c>
      <c r="D2428" s="2" t="s">
        <v>2582</v>
      </c>
      <c r="E2428" s="2">
        <f t="shared" si="300"/>
        <v>-6</v>
      </c>
      <c r="F2428" s="2">
        <f t="shared" si="301"/>
        <v>-6</v>
      </c>
      <c r="G2428" t="str">
        <f t="shared" si="298"/>
        <v>(-6,-6)</v>
      </c>
      <c r="H2428" s="2">
        <f t="shared" si="302"/>
        <v>27</v>
      </c>
      <c r="I2428" s="2">
        <f t="shared" si="303"/>
        <v>14</v>
      </c>
      <c r="J2428" t="str">
        <f t="shared" si="299"/>
        <v>(27,14)</v>
      </c>
      <c r="L2428" t="s">
        <v>3204</v>
      </c>
    </row>
    <row r="2429" spans="1:12" x14ac:dyDescent="0.25">
      <c r="A2429" s="2" t="str">
        <f>MID(Input!$A$1,ROW(Part1!A2429)-1,1)</f>
        <v>&gt;</v>
      </c>
      <c r="B2429" s="2">
        <f t="shared" si="296"/>
        <v>1</v>
      </c>
      <c r="C2429" s="2">
        <f t="shared" si="297"/>
        <v>0</v>
      </c>
      <c r="D2429" s="2" t="s">
        <v>2583</v>
      </c>
      <c r="E2429" s="2">
        <f t="shared" si="300"/>
        <v>-6</v>
      </c>
      <c r="F2429" s="2">
        <f t="shared" si="301"/>
        <v>-6</v>
      </c>
      <c r="G2429" t="str">
        <f t="shared" si="298"/>
        <v>(-6,-6)</v>
      </c>
      <c r="H2429" s="2">
        <f t="shared" si="302"/>
        <v>28</v>
      </c>
      <c r="I2429" s="2">
        <f t="shared" si="303"/>
        <v>14</v>
      </c>
      <c r="J2429" t="str">
        <f t="shared" si="299"/>
        <v>(28,14)</v>
      </c>
      <c r="L2429" t="s">
        <v>3131</v>
      </c>
    </row>
    <row r="2430" spans="1:12" x14ac:dyDescent="0.25">
      <c r="A2430" s="2" t="str">
        <f>MID(Input!$A$1,ROW(Part1!A2430)-1,1)</f>
        <v>&lt;</v>
      </c>
      <c r="B2430" s="2">
        <f t="shared" si="296"/>
        <v>-1</v>
      </c>
      <c r="C2430" s="2">
        <f t="shared" si="297"/>
        <v>0</v>
      </c>
      <c r="D2430" s="2" t="s">
        <v>2582</v>
      </c>
      <c r="E2430" s="2">
        <f t="shared" si="300"/>
        <v>-7</v>
      </c>
      <c r="F2430" s="2">
        <f t="shared" si="301"/>
        <v>-6</v>
      </c>
      <c r="G2430" t="str">
        <f t="shared" si="298"/>
        <v>(-7,-6)</v>
      </c>
      <c r="H2430" s="2">
        <f t="shared" si="302"/>
        <v>28</v>
      </c>
      <c r="I2430" s="2">
        <f t="shared" si="303"/>
        <v>14</v>
      </c>
      <c r="J2430" t="str">
        <f t="shared" si="299"/>
        <v>(28,14)</v>
      </c>
      <c r="L2430" t="s">
        <v>3137</v>
      </c>
    </row>
    <row r="2431" spans="1:12" x14ac:dyDescent="0.25">
      <c r="A2431" s="2" t="str">
        <f>MID(Input!$A$1,ROW(Part1!A2431)-1,1)</f>
        <v>v</v>
      </c>
      <c r="B2431" s="2">
        <f t="shared" si="296"/>
        <v>0</v>
      </c>
      <c r="C2431" s="2">
        <f t="shared" si="297"/>
        <v>-1</v>
      </c>
      <c r="D2431" s="2" t="s">
        <v>2583</v>
      </c>
      <c r="E2431" s="2">
        <f t="shared" si="300"/>
        <v>-7</v>
      </c>
      <c r="F2431" s="2">
        <f t="shared" si="301"/>
        <v>-6</v>
      </c>
      <c r="G2431" t="str">
        <f t="shared" si="298"/>
        <v>(-7,-6)</v>
      </c>
      <c r="H2431" s="2">
        <f t="shared" si="302"/>
        <v>28</v>
      </c>
      <c r="I2431" s="2">
        <f t="shared" si="303"/>
        <v>13</v>
      </c>
      <c r="J2431" t="str">
        <f t="shared" si="299"/>
        <v>(28,13)</v>
      </c>
      <c r="L2431" t="s">
        <v>3135</v>
      </c>
    </row>
    <row r="2432" spans="1:12" x14ac:dyDescent="0.25">
      <c r="A2432" s="2" t="str">
        <f>MID(Input!$A$1,ROW(Part1!A2432)-1,1)</f>
        <v>&lt;</v>
      </c>
      <c r="B2432" s="2">
        <f t="shared" si="296"/>
        <v>-1</v>
      </c>
      <c r="C2432" s="2">
        <f t="shared" si="297"/>
        <v>0</v>
      </c>
      <c r="D2432" s="2" t="s">
        <v>2582</v>
      </c>
      <c r="E2432" s="2">
        <f t="shared" si="300"/>
        <v>-8</v>
      </c>
      <c r="F2432" s="2">
        <f t="shared" si="301"/>
        <v>-6</v>
      </c>
      <c r="G2432" t="str">
        <f t="shared" si="298"/>
        <v>(-8,-6)</v>
      </c>
      <c r="H2432" s="2">
        <f t="shared" si="302"/>
        <v>28</v>
      </c>
      <c r="I2432" s="2">
        <f t="shared" si="303"/>
        <v>13</v>
      </c>
      <c r="J2432" t="str">
        <f t="shared" si="299"/>
        <v>(28,13)</v>
      </c>
      <c r="L2432" t="s">
        <v>3139</v>
      </c>
    </row>
    <row r="2433" spans="1:12" x14ac:dyDescent="0.25">
      <c r="A2433" s="2" t="str">
        <f>MID(Input!$A$1,ROW(Part1!A2433)-1,1)</f>
        <v>v</v>
      </c>
      <c r="B2433" s="2">
        <f t="shared" si="296"/>
        <v>0</v>
      </c>
      <c r="C2433" s="2">
        <f t="shared" si="297"/>
        <v>-1</v>
      </c>
      <c r="D2433" s="2" t="s">
        <v>2583</v>
      </c>
      <c r="E2433" s="2">
        <f t="shared" si="300"/>
        <v>-8</v>
      </c>
      <c r="F2433" s="2">
        <f t="shared" si="301"/>
        <v>-6</v>
      </c>
      <c r="G2433" t="str">
        <f t="shared" si="298"/>
        <v>(-8,-6)</v>
      </c>
      <c r="H2433" s="2">
        <f t="shared" si="302"/>
        <v>28</v>
      </c>
      <c r="I2433" s="2">
        <f t="shared" si="303"/>
        <v>12</v>
      </c>
      <c r="J2433" t="str">
        <f t="shared" si="299"/>
        <v>(28,12)</v>
      </c>
      <c r="L2433" t="s">
        <v>2699</v>
      </c>
    </row>
    <row r="2434" spans="1:12" x14ac:dyDescent="0.25">
      <c r="A2434" s="2" t="str">
        <f>MID(Input!$A$1,ROW(Part1!A2434)-1,1)</f>
        <v>^</v>
      </c>
      <c r="B2434" s="2">
        <f t="shared" si="296"/>
        <v>0</v>
      </c>
      <c r="C2434" s="2">
        <f t="shared" si="297"/>
        <v>1</v>
      </c>
      <c r="D2434" s="2" t="s">
        <v>2582</v>
      </c>
      <c r="E2434" s="2">
        <f t="shared" si="300"/>
        <v>-8</v>
      </c>
      <c r="F2434" s="2">
        <f t="shared" si="301"/>
        <v>-5</v>
      </c>
      <c r="G2434" t="str">
        <f t="shared" si="298"/>
        <v>(-8,-5)</v>
      </c>
      <c r="H2434" s="2">
        <f t="shared" si="302"/>
        <v>28</v>
      </c>
      <c r="I2434" s="2">
        <f t="shared" si="303"/>
        <v>12</v>
      </c>
      <c r="J2434" t="str">
        <f t="shared" si="299"/>
        <v>(28,12)</v>
      </c>
      <c r="L2434" t="s">
        <v>3749</v>
      </c>
    </row>
    <row r="2435" spans="1:12" x14ac:dyDescent="0.25">
      <c r="A2435" s="2" t="str">
        <f>MID(Input!$A$1,ROW(Part1!A2435)-1,1)</f>
        <v>&lt;</v>
      </c>
      <c r="B2435" s="2">
        <f t="shared" ref="B2435:B2498" si="304">IF(A2435="&lt;",-1,IF(A2435="&gt;",1,0))</f>
        <v>-1</v>
      </c>
      <c r="C2435" s="2">
        <f t="shared" ref="C2435:C2498" si="305">IF(A2435="v",-1,IF(A2435="^",1,0))</f>
        <v>0</v>
      </c>
      <c r="D2435" s="2" t="s">
        <v>2583</v>
      </c>
      <c r="E2435" s="2">
        <f t="shared" si="300"/>
        <v>-8</v>
      </c>
      <c r="F2435" s="2">
        <f t="shared" si="301"/>
        <v>-5</v>
      </c>
      <c r="G2435" t="str">
        <f t="shared" ref="G2435:G2498" si="306">"("&amp;E2435&amp;","&amp;F2435&amp;")"</f>
        <v>(-8,-5)</v>
      </c>
      <c r="H2435" s="2">
        <f t="shared" si="302"/>
        <v>27</v>
      </c>
      <c r="I2435" s="2">
        <f t="shared" si="303"/>
        <v>12</v>
      </c>
      <c r="J2435" t="str">
        <f t="shared" ref="J2435:J2498" si="307">"("&amp;H2435&amp;","&amp;I2435&amp;")"</f>
        <v>(27,12)</v>
      </c>
      <c r="L2435" t="s">
        <v>2700</v>
      </c>
    </row>
    <row r="2436" spans="1:12" x14ac:dyDescent="0.25">
      <c r="A2436" s="2" t="str">
        <f>MID(Input!$A$1,ROW(Part1!A2436)-1,1)</f>
        <v>&gt;</v>
      </c>
      <c r="B2436" s="2">
        <f t="shared" si="304"/>
        <v>1</v>
      </c>
      <c r="C2436" s="2">
        <f t="shared" si="305"/>
        <v>0</v>
      </c>
      <c r="D2436" s="2" t="s">
        <v>2582</v>
      </c>
      <c r="E2436" s="2">
        <f t="shared" ref="E2436:E2499" si="308">IF(D2436="S",E2435+B2436,E2435+0)</f>
        <v>-7</v>
      </c>
      <c r="F2436" s="2">
        <f t="shared" ref="F2436:F2499" si="309">IF(D2436="S",F2435+C2436,F2435+0)</f>
        <v>-5</v>
      </c>
      <c r="G2436" t="str">
        <f t="shared" si="306"/>
        <v>(-7,-5)</v>
      </c>
      <c r="H2436" s="2">
        <f t="shared" ref="H2436:H2499" si="310">IF(D2436="R",H2435+B2436,H2435+0)</f>
        <v>27</v>
      </c>
      <c r="I2436" s="2">
        <f t="shared" ref="I2436:I2499" si="311">IF(D2436="R",I2435+C2436,I2435+0)</f>
        <v>12</v>
      </c>
      <c r="J2436" t="str">
        <f t="shared" si="307"/>
        <v>(27,12)</v>
      </c>
      <c r="L2436" t="s">
        <v>113</v>
      </c>
    </row>
    <row r="2437" spans="1:12" x14ac:dyDescent="0.25">
      <c r="A2437" s="2" t="str">
        <f>MID(Input!$A$1,ROW(Part1!A2437)-1,1)</f>
        <v>v</v>
      </c>
      <c r="B2437" s="2">
        <f t="shared" si="304"/>
        <v>0</v>
      </c>
      <c r="C2437" s="2">
        <f t="shared" si="305"/>
        <v>-1</v>
      </c>
      <c r="D2437" s="2" t="s">
        <v>2583</v>
      </c>
      <c r="E2437" s="2">
        <f t="shared" si="308"/>
        <v>-7</v>
      </c>
      <c r="F2437" s="2">
        <f t="shared" si="309"/>
        <v>-5</v>
      </c>
      <c r="G2437" t="str">
        <f t="shared" si="306"/>
        <v>(-7,-5)</v>
      </c>
      <c r="H2437" s="2">
        <f t="shared" si="310"/>
        <v>27</v>
      </c>
      <c r="I2437" s="2">
        <f t="shared" si="311"/>
        <v>11</v>
      </c>
      <c r="J2437" t="str">
        <f t="shared" si="307"/>
        <v>(27,11)</v>
      </c>
      <c r="L2437" t="s">
        <v>3792</v>
      </c>
    </row>
    <row r="2438" spans="1:12" x14ac:dyDescent="0.25">
      <c r="A2438" s="2" t="str">
        <f>MID(Input!$A$1,ROW(Part1!A2438)-1,1)</f>
        <v>&lt;</v>
      </c>
      <c r="B2438" s="2">
        <f t="shared" si="304"/>
        <v>-1</v>
      </c>
      <c r="C2438" s="2">
        <f t="shared" si="305"/>
        <v>0</v>
      </c>
      <c r="D2438" s="2" t="s">
        <v>2582</v>
      </c>
      <c r="E2438" s="2">
        <f t="shared" si="308"/>
        <v>-8</v>
      </c>
      <c r="F2438" s="2">
        <f t="shared" si="309"/>
        <v>-5</v>
      </c>
      <c r="G2438" t="str">
        <f t="shared" si="306"/>
        <v>(-8,-5)</v>
      </c>
      <c r="H2438" s="2">
        <f t="shared" si="310"/>
        <v>27</v>
      </c>
      <c r="I2438" s="2">
        <f t="shared" si="311"/>
        <v>11</v>
      </c>
      <c r="J2438" t="str">
        <f t="shared" si="307"/>
        <v>(27,11)</v>
      </c>
      <c r="L2438" t="s">
        <v>364</v>
      </c>
    </row>
    <row r="2439" spans="1:12" x14ac:dyDescent="0.25">
      <c r="A2439" s="2" t="str">
        <f>MID(Input!$A$1,ROW(Part1!A2439)-1,1)</f>
        <v>^</v>
      </c>
      <c r="B2439" s="2">
        <f t="shared" si="304"/>
        <v>0</v>
      </c>
      <c r="C2439" s="2">
        <f t="shared" si="305"/>
        <v>1</v>
      </c>
      <c r="D2439" s="2" t="s">
        <v>2583</v>
      </c>
      <c r="E2439" s="2">
        <f t="shared" si="308"/>
        <v>-8</v>
      </c>
      <c r="F2439" s="2">
        <f t="shared" si="309"/>
        <v>-5</v>
      </c>
      <c r="G2439" t="str">
        <f t="shared" si="306"/>
        <v>(-8,-5)</v>
      </c>
      <c r="H2439" s="2">
        <f t="shared" si="310"/>
        <v>27</v>
      </c>
      <c r="I2439" s="2">
        <f t="shared" si="311"/>
        <v>12</v>
      </c>
      <c r="J2439" t="str">
        <f t="shared" si="307"/>
        <v>(27,12)</v>
      </c>
      <c r="L2439" t="s">
        <v>649</v>
      </c>
    </row>
    <row r="2440" spans="1:12" x14ac:dyDescent="0.25">
      <c r="A2440" s="2" t="str">
        <f>MID(Input!$A$1,ROW(Part1!A2440)-1,1)</f>
        <v>v</v>
      </c>
      <c r="B2440" s="2">
        <f t="shared" si="304"/>
        <v>0</v>
      </c>
      <c r="C2440" s="2">
        <f t="shared" si="305"/>
        <v>-1</v>
      </c>
      <c r="D2440" s="2" t="s">
        <v>2582</v>
      </c>
      <c r="E2440" s="2">
        <f t="shared" si="308"/>
        <v>-8</v>
      </c>
      <c r="F2440" s="2">
        <f t="shared" si="309"/>
        <v>-6</v>
      </c>
      <c r="G2440" t="str">
        <f t="shared" si="306"/>
        <v>(-8,-6)</v>
      </c>
      <c r="H2440" s="2">
        <f t="shared" si="310"/>
        <v>27</v>
      </c>
      <c r="I2440" s="2">
        <f t="shared" si="311"/>
        <v>12</v>
      </c>
      <c r="J2440" t="str">
        <f t="shared" si="307"/>
        <v>(27,12)</v>
      </c>
      <c r="L2440" t="s">
        <v>3658</v>
      </c>
    </row>
    <row r="2441" spans="1:12" x14ac:dyDescent="0.25">
      <c r="A2441" s="2" t="str">
        <f>MID(Input!$A$1,ROW(Part1!A2441)-1,1)</f>
        <v>&gt;</v>
      </c>
      <c r="B2441" s="2">
        <f t="shared" si="304"/>
        <v>1</v>
      </c>
      <c r="C2441" s="2">
        <f t="shared" si="305"/>
        <v>0</v>
      </c>
      <c r="D2441" s="2" t="s">
        <v>2583</v>
      </c>
      <c r="E2441" s="2">
        <f t="shared" si="308"/>
        <v>-8</v>
      </c>
      <c r="F2441" s="2">
        <f t="shared" si="309"/>
        <v>-6</v>
      </c>
      <c r="G2441" t="str">
        <f t="shared" si="306"/>
        <v>(-8,-6)</v>
      </c>
      <c r="H2441" s="2">
        <f t="shared" si="310"/>
        <v>28</v>
      </c>
      <c r="I2441" s="2">
        <f t="shared" si="311"/>
        <v>12</v>
      </c>
      <c r="J2441" t="str">
        <f t="shared" si="307"/>
        <v>(28,12)</v>
      </c>
      <c r="L2441" t="s">
        <v>412</v>
      </c>
    </row>
    <row r="2442" spans="1:12" x14ac:dyDescent="0.25">
      <c r="A2442" s="2" t="str">
        <f>MID(Input!$A$1,ROW(Part1!A2442)-1,1)</f>
        <v>v</v>
      </c>
      <c r="B2442" s="2">
        <f t="shared" si="304"/>
        <v>0</v>
      </c>
      <c r="C2442" s="2">
        <f t="shared" si="305"/>
        <v>-1</v>
      </c>
      <c r="D2442" s="2" t="s">
        <v>2582</v>
      </c>
      <c r="E2442" s="2">
        <f t="shared" si="308"/>
        <v>-8</v>
      </c>
      <c r="F2442" s="2">
        <f t="shared" si="309"/>
        <v>-7</v>
      </c>
      <c r="G2442" t="str">
        <f t="shared" si="306"/>
        <v>(-8,-7)</v>
      </c>
      <c r="H2442" s="2">
        <f t="shared" si="310"/>
        <v>28</v>
      </c>
      <c r="I2442" s="2">
        <f t="shared" si="311"/>
        <v>12</v>
      </c>
      <c r="J2442" t="str">
        <f t="shared" si="307"/>
        <v>(28,12)</v>
      </c>
      <c r="L2442" t="s">
        <v>3742</v>
      </c>
    </row>
    <row r="2443" spans="1:12" x14ac:dyDescent="0.25">
      <c r="A2443" s="2" t="str">
        <f>MID(Input!$A$1,ROW(Part1!A2443)-1,1)</f>
        <v>^</v>
      </c>
      <c r="B2443" s="2">
        <f t="shared" si="304"/>
        <v>0</v>
      </c>
      <c r="C2443" s="2">
        <f t="shared" si="305"/>
        <v>1</v>
      </c>
      <c r="D2443" s="2" t="s">
        <v>2583</v>
      </c>
      <c r="E2443" s="2">
        <f t="shared" si="308"/>
        <v>-8</v>
      </c>
      <c r="F2443" s="2">
        <f t="shared" si="309"/>
        <v>-7</v>
      </c>
      <c r="G2443" t="str">
        <f t="shared" si="306"/>
        <v>(-8,-7)</v>
      </c>
      <c r="H2443" s="2">
        <f t="shared" si="310"/>
        <v>28</v>
      </c>
      <c r="I2443" s="2">
        <f t="shared" si="311"/>
        <v>13</v>
      </c>
      <c r="J2443" t="str">
        <f t="shared" si="307"/>
        <v>(28,13)</v>
      </c>
      <c r="L2443" t="s">
        <v>426</v>
      </c>
    </row>
    <row r="2444" spans="1:12" x14ac:dyDescent="0.25">
      <c r="A2444" s="2" t="str">
        <f>MID(Input!$A$1,ROW(Part1!A2444)-1,1)</f>
        <v>&lt;</v>
      </c>
      <c r="B2444" s="2">
        <f t="shared" si="304"/>
        <v>-1</v>
      </c>
      <c r="C2444" s="2">
        <f t="shared" si="305"/>
        <v>0</v>
      </c>
      <c r="D2444" s="2" t="s">
        <v>2582</v>
      </c>
      <c r="E2444" s="2">
        <f t="shared" si="308"/>
        <v>-9</v>
      </c>
      <c r="F2444" s="2">
        <f t="shared" si="309"/>
        <v>-7</v>
      </c>
      <c r="G2444" t="str">
        <f t="shared" si="306"/>
        <v>(-9,-7)</v>
      </c>
      <c r="H2444" s="2">
        <f t="shared" si="310"/>
        <v>28</v>
      </c>
      <c r="I2444" s="2">
        <f t="shared" si="311"/>
        <v>13</v>
      </c>
      <c r="J2444" t="str">
        <f t="shared" si="307"/>
        <v>(28,13)</v>
      </c>
      <c r="L2444" t="s">
        <v>3796</v>
      </c>
    </row>
    <row r="2445" spans="1:12" x14ac:dyDescent="0.25">
      <c r="A2445" s="2" t="str">
        <f>MID(Input!$A$1,ROW(Part1!A2445)-1,1)</f>
        <v>^</v>
      </c>
      <c r="B2445" s="2">
        <f t="shared" si="304"/>
        <v>0</v>
      </c>
      <c r="C2445" s="2">
        <f t="shared" si="305"/>
        <v>1</v>
      </c>
      <c r="D2445" s="2" t="s">
        <v>2583</v>
      </c>
      <c r="E2445" s="2">
        <f t="shared" si="308"/>
        <v>-9</v>
      </c>
      <c r="F2445" s="2">
        <f t="shared" si="309"/>
        <v>-7</v>
      </c>
      <c r="G2445" t="str">
        <f t="shared" si="306"/>
        <v>(-9,-7)</v>
      </c>
      <c r="H2445" s="2">
        <f t="shared" si="310"/>
        <v>28</v>
      </c>
      <c r="I2445" s="2">
        <f t="shared" si="311"/>
        <v>14</v>
      </c>
      <c r="J2445" t="str">
        <f t="shared" si="307"/>
        <v>(28,14)</v>
      </c>
      <c r="L2445" t="s">
        <v>597</v>
      </c>
    </row>
    <row r="2446" spans="1:12" x14ac:dyDescent="0.25">
      <c r="A2446" s="2" t="str">
        <f>MID(Input!$A$1,ROW(Part1!A2446)-1,1)</f>
        <v>v</v>
      </c>
      <c r="B2446" s="2">
        <f t="shared" si="304"/>
        <v>0</v>
      </c>
      <c r="C2446" s="2">
        <f t="shared" si="305"/>
        <v>-1</v>
      </c>
      <c r="D2446" s="2" t="s">
        <v>2582</v>
      </c>
      <c r="E2446" s="2">
        <f t="shared" si="308"/>
        <v>-9</v>
      </c>
      <c r="F2446" s="2">
        <f t="shared" si="309"/>
        <v>-8</v>
      </c>
      <c r="G2446" t="str">
        <f t="shared" si="306"/>
        <v>(-9,-8)</v>
      </c>
      <c r="H2446" s="2">
        <f t="shared" si="310"/>
        <v>28</v>
      </c>
      <c r="I2446" s="2">
        <f t="shared" si="311"/>
        <v>14</v>
      </c>
      <c r="J2446" t="str">
        <f t="shared" si="307"/>
        <v>(28,14)</v>
      </c>
      <c r="L2446" t="s">
        <v>3738</v>
      </c>
    </row>
    <row r="2447" spans="1:12" x14ac:dyDescent="0.25">
      <c r="A2447" s="2" t="str">
        <f>MID(Input!$A$1,ROW(Part1!A2447)-1,1)</f>
        <v>v</v>
      </c>
      <c r="B2447" s="2">
        <f t="shared" si="304"/>
        <v>0</v>
      </c>
      <c r="C2447" s="2">
        <f t="shared" si="305"/>
        <v>-1</v>
      </c>
      <c r="D2447" s="2" t="s">
        <v>2583</v>
      </c>
      <c r="E2447" s="2">
        <f t="shared" si="308"/>
        <v>-9</v>
      </c>
      <c r="F2447" s="2">
        <f t="shared" si="309"/>
        <v>-8</v>
      </c>
      <c r="G2447" t="str">
        <f t="shared" si="306"/>
        <v>(-9,-8)</v>
      </c>
      <c r="H2447" s="2">
        <f t="shared" si="310"/>
        <v>28</v>
      </c>
      <c r="I2447" s="2">
        <f t="shared" si="311"/>
        <v>13</v>
      </c>
      <c r="J2447" t="str">
        <f t="shared" si="307"/>
        <v>(28,13)</v>
      </c>
      <c r="L2447" t="s">
        <v>433</v>
      </c>
    </row>
    <row r="2448" spans="1:12" x14ac:dyDescent="0.25">
      <c r="A2448" s="2" t="str">
        <f>MID(Input!$A$1,ROW(Part1!A2448)-1,1)</f>
        <v>^</v>
      </c>
      <c r="B2448" s="2">
        <f t="shared" si="304"/>
        <v>0</v>
      </c>
      <c r="C2448" s="2">
        <f t="shared" si="305"/>
        <v>1</v>
      </c>
      <c r="D2448" s="2" t="s">
        <v>2582</v>
      </c>
      <c r="E2448" s="2">
        <f t="shared" si="308"/>
        <v>-9</v>
      </c>
      <c r="F2448" s="2">
        <f t="shared" si="309"/>
        <v>-7</v>
      </c>
      <c r="G2448" t="str">
        <f t="shared" si="306"/>
        <v>(-9,-7)</v>
      </c>
      <c r="H2448" s="2">
        <f t="shared" si="310"/>
        <v>28</v>
      </c>
      <c r="I2448" s="2">
        <f t="shared" si="311"/>
        <v>13</v>
      </c>
      <c r="J2448" t="str">
        <f t="shared" si="307"/>
        <v>(28,13)</v>
      </c>
      <c r="L2448" t="s">
        <v>3737</v>
      </c>
    </row>
    <row r="2449" spans="1:12" x14ac:dyDescent="0.25">
      <c r="A2449" s="2" t="str">
        <f>MID(Input!$A$1,ROW(Part1!A2449)-1,1)</f>
        <v>^</v>
      </c>
      <c r="B2449" s="2">
        <f t="shared" si="304"/>
        <v>0</v>
      </c>
      <c r="C2449" s="2">
        <f t="shared" si="305"/>
        <v>1</v>
      </c>
      <c r="D2449" s="2" t="s">
        <v>2583</v>
      </c>
      <c r="E2449" s="2">
        <f t="shared" si="308"/>
        <v>-9</v>
      </c>
      <c r="F2449" s="2">
        <f t="shared" si="309"/>
        <v>-7</v>
      </c>
      <c r="G2449" t="str">
        <f t="shared" si="306"/>
        <v>(-9,-7)</v>
      </c>
      <c r="H2449" s="2">
        <f t="shared" si="310"/>
        <v>28</v>
      </c>
      <c r="I2449" s="2">
        <f t="shared" si="311"/>
        <v>14</v>
      </c>
      <c r="J2449" t="str">
        <f t="shared" si="307"/>
        <v>(28,14)</v>
      </c>
      <c r="L2449" t="s">
        <v>600</v>
      </c>
    </row>
    <row r="2450" spans="1:12" x14ac:dyDescent="0.25">
      <c r="A2450" s="2" t="str">
        <f>MID(Input!$A$1,ROW(Part1!A2450)-1,1)</f>
        <v>&gt;</v>
      </c>
      <c r="B2450" s="2">
        <f t="shared" si="304"/>
        <v>1</v>
      </c>
      <c r="C2450" s="2">
        <f t="shared" si="305"/>
        <v>0</v>
      </c>
      <c r="D2450" s="2" t="s">
        <v>2582</v>
      </c>
      <c r="E2450" s="2">
        <f t="shared" si="308"/>
        <v>-8</v>
      </c>
      <c r="F2450" s="2">
        <f t="shared" si="309"/>
        <v>-7</v>
      </c>
      <c r="G2450" t="str">
        <f t="shared" si="306"/>
        <v>(-8,-7)</v>
      </c>
      <c r="H2450" s="2">
        <f t="shared" si="310"/>
        <v>28</v>
      </c>
      <c r="I2450" s="2">
        <f t="shared" si="311"/>
        <v>14</v>
      </c>
      <c r="J2450" t="str">
        <f t="shared" si="307"/>
        <v>(28,14)</v>
      </c>
      <c r="L2450" t="s">
        <v>601</v>
      </c>
    </row>
    <row r="2451" spans="1:12" x14ac:dyDescent="0.25">
      <c r="A2451" s="2" t="str">
        <f>MID(Input!$A$1,ROW(Part1!A2451)-1,1)</f>
        <v>&lt;</v>
      </c>
      <c r="B2451" s="2">
        <f t="shared" si="304"/>
        <v>-1</v>
      </c>
      <c r="C2451" s="2">
        <f t="shared" si="305"/>
        <v>0</v>
      </c>
      <c r="D2451" s="2" t="s">
        <v>2583</v>
      </c>
      <c r="E2451" s="2">
        <f t="shared" si="308"/>
        <v>-8</v>
      </c>
      <c r="F2451" s="2">
        <f t="shared" si="309"/>
        <v>-7</v>
      </c>
      <c r="G2451" t="str">
        <f t="shared" si="306"/>
        <v>(-8,-7)</v>
      </c>
      <c r="H2451" s="2">
        <f t="shared" si="310"/>
        <v>27</v>
      </c>
      <c r="I2451" s="2">
        <f t="shared" si="311"/>
        <v>14</v>
      </c>
      <c r="J2451" t="str">
        <f t="shared" si="307"/>
        <v>(27,14)</v>
      </c>
      <c r="L2451" t="s">
        <v>3726</v>
      </c>
    </row>
    <row r="2452" spans="1:12" x14ac:dyDescent="0.25">
      <c r="A2452" s="2" t="str">
        <f>MID(Input!$A$1,ROW(Part1!A2452)-1,1)</f>
        <v>&lt;</v>
      </c>
      <c r="B2452" s="2">
        <f t="shared" si="304"/>
        <v>-1</v>
      </c>
      <c r="C2452" s="2">
        <f t="shared" si="305"/>
        <v>0</v>
      </c>
      <c r="D2452" s="2" t="s">
        <v>2582</v>
      </c>
      <c r="E2452" s="2">
        <f t="shared" si="308"/>
        <v>-9</v>
      </c>
      <c r="F2452" s="2">
        <f t="shared" si="309"/>
        <v>-7</v>
      </c>
      <c r="G2452" t="str">
        <f t="shared" si="306"/>
        <v>(-9,-7)</v>
      </c>
      <c r="H2452" s="2">
        <f t="shared" si="310"/>
        <v>27</v>
      </c>
      <c r="I2452" s="2">
        <f t="shared" si="311"/>
        <v>14</v>
      </c>
      <c r="J2452" t="str">
        <f t="shared" si="307"/>
        <v>(27,14)</v>
      </c>
      <c r="L2452" t="s">
        <v>602</v>
      </c>
    </row>
    <row r="2453" spans="1:12" x14ac:dyDescent="0.25">
      <c r="A2453" s="2" t="str">
        <f>MID(Input!$A$1,ROW(Part1!A2453)-1,1)</f>
        <v>&lt;</v>
      </c>
      <c r="B2453" s="2">
        <f t="shared" si="304"/>
        <v>-1</v>
      </c>
      <c r="C2453" s="2">
        <f t="shared" si="305"/>
        <v>0</v>
      </c>
      <c r="D2453" s="2" t="s">
        <v>2583</v>
      </c>
      <c r="E2453" s="2">
        <f t="shared" si="308"/>
        <v>-9</v>
      </c>
      <c r="F2453" s="2">
        <f t="shared" si="309"/>
        <v>-7</v>
      </c>
      <c r="G2453" t="str">
        <f t="shared" si="306"/>
        <v>(-9,-7)</v>
      </c>
      <c r="H2453" s="2">
        <f t="shared" si="310"/>
        <v>26</v>
      </c>
      <c r="I2453" s="2">
        <f t="shared" si="311"/>
        <v>14</v>
      </c>
      <c r="J2453" t="str">
        <f t="shared" si="307"/>
        <v>(26,14)</v>
      </c>
      <c r="L2453" t="s">
        <v>313</v>
      </c>
    </row>
    <row r="2454" spans="1:12" x14ac:dyDescent="0.25">
      <c r="A2454" s="2" t="str">
        <f>MID(Input!$A$1,ROW(Part1!A2454)-1,1)</f>
        <v>&gt;</v>
      </c>
      <c r="B2454" s="2">
        <f t="shared" si="304"/>
        <v>1</v>
      </c>
      <c r="C2454" s="2">
        <f t="shared" si="305"/>
        <v>0</v>
      </c>
      <c r="D2454" s="2" t="s">
        <v>2582</v>
      </c>
      <c r="E2454" s="2">
        <f t="shared" si="308"/>
        <v>-8</v>
      </c>
      <c r="F2454" s="2">
        <f t="shared" si="309"/>
        <v>-7</v>
      </c>
      <c r="G2454" t="str">
        <f t="shared" si="306"/>
        <v>(-8,-7)</v>
      </c>
      <c r="H2454" s="2">
        <f t="shared" si="310"/>
        <v>26</v>
      </c>
      <c r="I2454" s="2">
        <f t="shared" si="311"/>
        <v>14</v>
      </c>
      <c r="J2454" t="str">
        <f t="shared" si="307"/>
        <v>(26,14)</v>
      </c>
      <c r="L2454" t="s">
        <v>477</v>
      </c>
    </row>
    <row r="2455" spans="1:12" x14ac:dyDescent="0.25">
      <c r="A2455" s="2" t="str">
        <f>MID(Input!$A$1,ROW(Part1!A2455)-1,1)</f>
        <v>&lt;</v>
      </c>
      <c r="B2455" s="2">
        <f t="shared" si="304"/>
        <v>-1</v>
      </c>
      <c r="C2455" s="2">
        <f t="shared" si="305"/>
        <v>0</v>
      </c>
      <c r="D2455" s="2" t="s">
        <v>2583</v>
      </c>
      <c r="E2455" s="2">
        <f t="shared" si="308"/>
        <v>-8</v>
      </c>
      <c r="F2455" s="2">
        <f t="shared" si="309"/>
        <v>-7</v>
      </c>
      <c r="G2455" t="str">
        <f t="shared" si="306"/>
        <v>(-8,-7)</v>
      </c>
      <c r="H2455" s="2">
        <f t="shared" si="310"/>
        <v>25</v>
      </c>
      <c r="I2455" s="2">
        <f t="shared" si="311"/>
        <v>14</v>
      </c>
      <c r="J2455" t="str">
        <f t="shared" si="307"/>
        <v>(25,14)</v>
      </c>
      <c r="L2455" t="s">
        <v>318</v>
      </c>
    </row>
    <row r="2456" spans="1:12" x14ac:dyDescent="0.25">
      <c r="A2456" s="2" t="str">
        <f>MID(Input!$A$1,ROW(Part1!A2456)-1,1)</f>
        <v>&gt;</v>
      </c>
      <c r="B2456" s="2">
        <f t="shared" si="304"/>
        <v>1</v>
      </c>
      <c r="C2456" s="2">
        <f t="shared" si="305"/>
        <v>0</v>
      </c>
      <c r="D2456" s="2" t="s">
        <v>2582</v>
      </c>
      <c r="E2456" s="2">
        <f t="shared" si="308"/>
        <v>-7</v>
      </c>
      <c r="F2456" s="2">
        <f t="shared" si="309"/>
        <v>-7</v>
      </c>
      <c r="G2456" t="str">
        <f t="shared" si="306"/>
        <v>(-7,-7)</v>
      </c>
      <c r="H2456" s="2">
        <f t="shared" si="310"/>
        <v>25</v>
      </c>
      <c r="I2456" s="2">
        <f t="shared" si="311"/>
        <v>14</v>
      </c>
      <c r="J2456" t="str">
        <f t="shared" si="307"/>
        <v>(25,14)</v>
      </c>
      <c r="L2456" t="s">
        <v>476</v>
      </c>
    </row>
    <row r="2457" spans="1:12" x14ac:dyDescent="0.25">
      <c r="A2457" s="2" t="str">
        <f>MID(Input!$A$1,ROW(Part1!A2457)-1,1)</f>
        <v>&lt;</v>
      </c>
      <c r="B2457" s="2">
        <f t="shared" si="304"/>
        <v>-1</v>
      </c>
      <c r="C2457" s="2">
        <f t="shared" si="305"/>
        <v>0</v>
      </c>
      <c r="D2457" s="2" t="s">
        <v>2583</v>
      </c>
      <c r="E2457" s="2">
        <f t="shared" si="308"/>
        <v>-7</v>
      </c>
      <c r="F2457" s="2">
        <f t="shared" si="309"/>
        <v>-7</v>
      </c>
      <c r="G2457" t="str">
        <f t="shared" si="306"/>
        <v>(-7,-7)</v>
      </c>
      <c r="H2457" s="2">
        <f t="shared" si="310"/>
        <v>24</v>
      </c>
      <c r="I2457" s="2">
        <f t="shared" si="311"/>
        <v>14</v>
      </c>
      <c r="J2457" t="str">
        <f t="shared" si="307"/>
        <v>(24,14)</v>
      </c>
      <c r="L2457" t="s">
        <v>317</v>
      </c>
    </row>
    <row r="2458" spans="1:12" x14ac:dyDescent="0.25">
      <c r="A2458" s="2" t="str">
        <f>MID(Input!$A$1,ROW(Part1!A2458)-1,1)</f>
        <v>^</v>
      </c>
      <c r="B2458" s="2">
        <f t="shared" si="304"/>
        <v>0</v>
      </c>
      <c r="C2458" s="2">
        <f t="shared" si="305"/>
        <v>1</v>
      </c>
      <c r="D2458" s="2" t="s">
        <v>2582</v>
      </c>
      <c r="E2458" s="2">
        <f t="shared" si="308"/>
        <v>-7</v>
      </c>
      <c r="F2458" s="2">
        <f t="shared" si="309"/>
        <v>-6</v>
      </c>
      <c r="G2458" t="str">
        <f t="shared" si="306"/>
        <v>(-7,-6)</v>
      </c>
      <c r="H2458" s="2">
        <f t="shared" si="310"/>
        <v>24</v>
      </c>
      <c r="I2458" s="2">
        <f t="shared" si="311"/>
        <v>14</v>
      </c>
      <c r="J2458" t="str">
        <f t="shared" si="307"/>
        <v>(24,14)</v>
      </c>
      <c r="L2458" t="s">
        <v>2701</v>
      </c>
    </row>
    <row r="2459" spans="1:12" x14ac:dyDescent="0.25">
      <c r="A2459" s="2" t="str">
        <f>MID(Input!$A$1,ROW(Part1!A2459)-1,1)</f>
        <v>v</v>
      </c>
      <c r="B2459" s="2">
        <f t="shared" si="304"/>
        <v>0</v>
      </c>
      <c r="C2459" s="2">
        <f t="shared" si="305"/>
        <v>-1</v>
      </c>
      <c r="D2459" s="2" t="s">
        <v>2583</v>
      </c>
      <c r="E2459" s="2">
        <f t="shared" si="308"/>
        <v>-7</v>
      </c>
      <c r="F2459" s="2">
        <f t="shared" si="309"/>
        <v>-6</v>
      </c>
      <c r="G2459" t="str">
        <f t="shared" si="306"/>
        <v>(-7,-6)</v>
      </c>
      <c r="H2459" s="2">
        <f t="shared" si="310"/>
        <v>24</v>
      </c>
      <c r="I2459" s="2">
        <f t="shared" si="311"/>
        <v>13</v>
      </c>
      <c r="J2459" t="str">
        <f t="shared" si="307"/>
        <v>(24,13)</v>
      </c>
      <c r="L2459" t="s">
        <v>116</v>
      </c>
    </row>
    <row r="2460" spans="1:12" x14ac:dyDescent="0.25">
      <c r="A2460" s="2" t="str">
        <f>MID(Input!$A$1,ROW(Part1!A2460)-1,1)</f>
        <v>^</v>
      </c>
      <c r="B2460" s="2">
        <f t="shared" si="304"/>
        <v>0</v>
      </c>
      <c r="C2460" s="2">
        <f t="shared" si="305"/>
        <v>1</v>
      </c>
      <c r="D2460" s="2" t="s">
        <v>2582</v>
      </c>
      <c r="E2460" s="2">
        <f t="shared" si="308"/>
        <v>-7</v>
      </c>
      <c r="F2460" s="2">
        <f t="shared" si="309"/>
        <v>-5</v>
      </c>
      <c r="G2460" t="str">
        <f t="shared" si="306"/>
        <v>(-7,-5)</v>
      </c>
      <c r="H2460" s="2">
        <f t="shared" si="310"/>
        <v>24</v>
      </c>
      <c r="I2460" s="2">
        <f t="shared" si="311"/>
        <v>13</v>
      </c>
      <c r="J2460" t="str">
        <f t="shared" si="307"/>
        <v>(24,13)</v>
      </c>
      <c r="L2460" t="s">
        <v>3758</v>
      </c>
    </row>
    <row r="2461" spans="1:12" x14ac:dyDescent="0.25">
      <c r="A2461" s="2" t="str">
        <f>MID(Input!$A$1,ROW(Part1!A2461)-1,1)</f>
        <v>&lt;</v>
      </c>
      <c r="B2461" s="2">
        <f t="shared" si="304"/>
        <v>-1</v>
      </c>
      <c r="C2461" s="2">
        <f t="shared" si="305"/>
        <v>0</v>
      </c>
      <c r="D2461" s="2" t="s">
        <v>2583</v>
      </c>
      <c r="E2461" s="2">
        <f t="shared" si="308"/>
        <v>-7</v>
      </c>
      <c r="F2461" s="2">
        <f t="shared" si="309"/>
        <v>-5</v>
      </c>
      <c r="G2461" t="str">
        <f t="shared" si="306"/>
        <v>(-7,-5)</v>
      </c>
      <c r="H2461" s="2">
        <f t="shared" si="310"/>
        <v>23</v>
      </c>
      <c r="I2461" s="2">
        <f t="shared" si="311"/>
        <v>13</v>
      </c>
      <c r="J2461" t="str">
        <f t="shared" si="307"/>
        <v>(23,13)</v>
      </c>
      <c r="L2461" t="s">
        <v>242</v>
      </c>
    </row>
    <row r="2462" spans="1:12" x14ac:dyDescent="0.25">
      <c r="A2462" s="2" t="str">
        <f>MID(Input!$A$1,ROW(Part1!A2462)-1,1)</f>
        <v>v</v>
      </c>
      <c r="B2462" s="2">
        <f t="shared" si="304"/>
        <v>0</v>
      </c>
      <c r="C2462" s="2">
        <f t="shared" si="305"/>
        <v>-1</v>
      </c>
      <c r="D2462" s="2" t="s">
        <v>2582</v>
      </c>
      <c r="E2462" s="2">
        <f t="shared" si="308"/>
        <v>-7</v>
      </c>
      <c r="F2462" s="2">
        <f t="shared" si="309"/>
        <v>-6</v>
      </c>
      <c r="G2462" t="str">
        <f t="shared" si="306"/>
        <v>(-7,-6)</v>
      </c>
      <c r="H2462" s="2">
        <f t="shared" si="310"/>
        <v>23</v>
      </c>
      <c r="I2462" s="2">
        <f t="shared" si="311"/>
        <v>13</v>
      </c>
      <c r="J2462" t="str">
        <f t="shared" si="307"/>
        <v>(23,13)</v>
      </c>
      <c r="L2462" t="s">
        <v>504</v>
      </c>
    </row>
    <row r="2463" spans="1:12" x14ac:dyDescent="0.25">
      <c r="A2463" s="2" t="str">
        <f>MID(Input!$A$1,ROW(Part1!A2463)-1,1)</f>
        <v>&lt;</v>
      </c>
      <c r="B2463" s="2">
        <f t="shared" si="304"/>
        <v>-1</v>
      </c>
      <c r="C2463" s="2">
        <f t="shared" si="305"/>
        <v>0</v>
      </c>
      <c r="D2463" s="2" t="s">
        <v>2583</v>
      </c>
      <c r="E2463" s="2">
        <f t="shared" si="308"/>
        <v>-7</v>
      </c>
      <c r="F2463" s="2">
        <f t="shared" si="309"/>
        <v>-6</v>
      </c>
      <c r="G2463" t="str">
        <f t="shared" si="306"/>
        <v>(-7,-6)</v>
      </c>
      <c r="H2463" s="2">
        <f t="shared" si="310"/>
        <v>22</v>
      </c>
      <c r="I2463" s="2">
        <f t="shared" si="311"/>
        <v>13</v>
      </c>
      <c r="J2463" t="str">
        <f t="shared" si="307"/>
        <v>(22,13)</v>
      </c>
      <c r="L2463" t="s">
        <v>321</v>
      </c>
    </row>
    <row r="2464" spans="1:12" x14ac:dyDescent="0.25">
      <c r="A2464" s="2" t="str">
        <f>MID(Input!$A$1,ROW(Part1!A2464)-1,1)</f>
        <v>^</v>
      </c>
      <c r="B2464" s="2">
        <f t="shared" si="304"/>
        <v>0</v>
      </c>
      <c r="C2464" s="2">
        <f t="shared" si="305"/>
        <v>1</v>
      </c>
      <c r="D2464" s="2" t="s">
        <v>2582</v>
      </c>
      <c r="E2464" s="2">
        <f t="shared" si="308"/>
        <v>-7</v>
      </c>
      <c r="F2464" s="2">
        <f t="shared" si="309"/>
        <v>-5</v>
      </c>
      <c r="G2464" t="str">
        <f t="shared" si="306"/>
        <v>(-7,-5)</v>
      </c>
      <c r="H2464" s="2">
        <f t="shared" si="310"/>
        <v>22</v>
      </c>
      <c r="I2464" s="2">
        <f t="shared" si="311"/>
        <v>13</v>
      </c>
      <c r="J2464" t="str">
        <f t="shared" si="307"/>
        <v>(22,13)</v>
      </c>
      <c r="L2464" t="s">
        <v>484</v>
      </c>
    </row>
    <row r="2465" spans="1:12" x14ac:dyDescent="0.25">
      <c r="A2465" s="2" t="str">
        <f>MID(Input!$A$1,ROW(Part1!A2465)-1,1)</f>
        <v>^</v>
      </c>
      <c r="B2465" s="2">
        <f t="shared" si="304"/>
        <v>0</v>
      </c>
      <c r="C2465" s="2">
        <f t="shared" si="305"/>
        <v>1</v>
      </c>
      <c r="D2465" s="2" t="s">
        <v>2583</v>
      </c>
      <c r="E2465" s="2">
        <f t="shared" si="308"/>
        <v>-7</v>
      </c>
      <c r="F2465" s="2">
        <f t="shared" si="309"/>
        <v>-5</v>
      </c>
      <c r="G2465" t="str">
        <f t="shared" si="306"/>
        <v>(-7,-5)</v>
      </c>
      <c r="H2465" s="2">
        <f t="shared" si="310"/>
        <v>22</v>
      </c>
      <c r="I2465" s="2">
        <f t="shared" si="311"/>
        <v>14</v>
      </c>
      <c r="J2465" t="str">
        <f t="shared" si="307"/>
        <v>(22,14)</v>
      </c>
      <c r="L2465" t="s">
        <v>3723</v>
      </c>
    </row>
    <row r="2466" spans="1:12" x14ac:dyDescent="0.25">
      <c r="A2466" s="2" t="str">
        <f>MID(Input!$A$1,ROW(Part1!A2466)-1,1)</f>
        <v>&gt;</v>
      </c>
      <c r="B2466" s="2">
        <f t="shared" si="304"/>
        <v>1</v>
      </c>
      <c r="C2466" s="2">
        <f t="shared" si="305"/>
        <v>0</v>
      </c>
      <c r="D2466" s="2" t="s">
        <v>2582</v>
      </c>
      <c r="E2466" s="2">
        <f t="shared" si="308"/>
        <v>-6</v>
      </c>
      <c r="F2466" s="2">
        <f t="shared" si="309"/>
        <v>-5</v>
      </c>
      <c r="G2466" t="str">
        <f t="shared" si="306"/>
        <v>(-6,-5)</v>
      </c>
      <c r="H2466" s="2">
        <f t="shared" si="310"/>
        <v>22</v>
      </c>
      <c r="I2466" s="2">
        <f t="shared" si="311"/>
        <v>14</v>
      </c>
      <c r="J2466" t="str">
        <f t="shared" si="307"/>
        <v>(22,14)</v>
      </c>
      <c r="L2466" t="s">
        <v>485</v>
      </c>
    </row>
    <row r="2467" spans="1:12" x14ac:dyDescent="0.25">
      <c r="A2467" s="2" t="str">
        <f>MID(Input!$A$1,ROW(Part1!A2467)-1,1)</f>
        <v>v</v>
      </c>
      <c r="B2467" s="2">
        <f t="shared" si="304"/>
        <v>0</v>
      </c>
      <c r="C2467" s="2">
        <f t="shared" si="305"/>
        <v>-1</v>
      </c>
      <c r="D2467" s="2" t="s">
        <v>2583</v>
      </c>
      <c r="E2467" s="2">
        <f t="shared" si="308"/>
        <v>-6</v>
      </c>
      <c r="F2467" s="2">
        <f t="shared" si="309"/>
        <v>-5</v>
      </c>
      <c r="G2467" t="str">
        <f t="shared" si="306"/>
        <v>(-6,-5)</v>
      </c>
      <c r="H2467" s="2">
        <f t="shared" si="310"/>
        <v>22</v>
      </c>
      <c r="I2467" s="2">
        <f t="shared" si="311"/>
        <v>13</v>
      </c>
      <c r="J2467" t="str">
        <f t="shared" si="307"/>
        <v>(22,13)</v>
      </c>
      <c r="L2467" t="s">
        <v>3713</v>
      </c>
    </row>
    <row r="2468" spans="1:12" x14ac:dyDescent="0.25">
      <c r="A2468" s="2" t="str">
        <f>MID(Input!$A$1,ROW(Part1!A2468)-1,1)</f>
        <v>&gt;</v>
      </c>
      <c r="B2468" s="2">
        <f t="shared" si="304"/>
        <v>1</v>
      </c>
      <c r="C2468" s="2">
        <f t="shared" si="305"/>
        <v>0</v>
      </c>
      <c r="D2468" s="2" t="s">
        <v>2582</v>
      </c>
      <c r="E2468" s="2">
        <f t="shared" si="308"/>
        <v>-5</v>
      </c>
      <c r="F2468" s="2">
        <f t="shared" si="309"/>
        <v>-5</v>
      </c>
      <c r="G2468" t="str">
        <f t="shared" si="306"/>
        <v>(-5,-5)</v>
      </c>
      <c r="H2468" s="2">
        <f t="shared" si="310"/>
        <v>22</v>
      </c>
      <c r="I2468" s="2">
        <f t="shared" si="311"/>
        <v>13</v>
      </c>
      <c r="J2468" t="str">
        <f t="shared" si="307"/>
        <v>(22,13)</v>
      </c>
      <c r="L2468" t="s">
        <v>488</v>
      </c>
    </row>
    <row r="2469" spans="1:12" x14ac:dyDescent="0.25">
      <c r="A2469" s="2" t="str">
        <f>MID(Input!$A$1,ROW(Part1!A2469)-1,1)</f>
        <v>v</v>
      </c>
      <c r="B2469" s="2">
        <f t="shared" si="304"/>
        <v>0</v>
      </c>
      <c r="C2469" s="2">
        <f t="shared" si="305"/>
        <v>-1</v>
      </c>
      <c r="D2469" s="2" t="s">
        <v>2583</v>
      </c>
      <c r="E2469" s="2">
        <f t="shared" si="308"/>
        <v>-5</v>
      </c>
      <c r="F2469" s="2">
        <f t="shared" si="309"/>
        <v>-5</v>
      </c>
      <c r="G2469" t="str">
        <f t="shared" si="306"/>
        <v>(-5,-5)</v>
      </c>
      <c r="H2469" s="2">
        <f t="shared" si="310"/>
        <v>22</v>
      </c>
      <c r="I2469" s="2">
        <f t="shared" si="311"/>
        <v>12</v>
      </c>
      <c r="J2469" t="str">
        <f t="shared" si="307"/>
        <v>(22,12)</v>
      </c>
      <c r="L2469" t="s">
        <v>3714</v>
      </c>
    </row>
    <row r="2470" spans="1:12" x14ac:dyDescent="0.25">
      <c r="A2470" s="2" t="str">
        <f>MID(Input!$A$1,ROW(Part1!A2470)-1,1)</f>
        <v>^</v>
      </c>
      <c r="B2470" s="2">
        <f t="shared" si="304"/>
        <v>0</v>
      </c>
      <c r="C2470" s="2">
        <f t="shared" si="305"/>
        <v>1</v>
      </c>
      <c r="D2470" s="2" t="s">
        <v>2582</v>
      </c>
      <c r="E2470" s="2">
        <f t="shared" si="308"/>
        <v>-5</v>
      </c>
      <c r="F2470" s="2">
        <f t="shared" si="309"/>
        <v>-4</v>
      </c>
      <c r="G2470" t="str">
        <f t="shared" si="306"/>
        <v>(-5,-4)</v>
      </c>
      <c r="H2470" s="2">
        <f t="shared" si="310"/>
        <v>22</v>
      </c>
      <c r="I2470" s="2">
        <f t="shared" si="311"/>
        <v>12</v>
      </c>
      <c r="J2470" t="str">
        <f t="shared" si="307"/>
        <v>(22,12)</v>
      </c>
      <c r="L2470" t="s">
        <v>3715</v>
      </c>
    </row>
    <row r="2471" spans="1:12" x14ac:dyDescent="0.25">
      <c r="A2471" s="2" t="str">
        <f>MID(Input!$A$1,ROW(Part1!A2471)-1,1)</f>
        <v>&gt;</v>
      </c>
      <c r="B2471" s="2">
        <f t="shared" si="304"/>
        <v>1</v>
      </c>
      <c r="C2471" s="2">
        <f t="shared" si="305"/>
        <v>0</v>
      </c>
      <c r="D2471" s="2" t="s">
        <v>2583</v>
      </c>
      <c r="E2471" s="2">
        <f t="shared" si="308"/>
        <v>-5</v>
      </c>
      <c r="F2471" s="2">
        <f t="shared" si="309"/>
        <v>-4</v>
      </c>
      <c r="G2471" t="str">
        <f t="shared" si="306"/>
        <v>(-5,-4)</v>
      </c>
      <c r="H2471" s="2">
        <f t="shared" si="310"/>
        <v>23</v>
      </c>
      <c r="I2471" s="2">
        <f t="shared" si="311"/>
        <v>12</v>
      </c>
      <c r="J2471" t="str">
        <f t="shared" si="307"/>
        <v>(23,12)</v>
      </c>
      <c r="L2471" t="s">
        <v>3716</v>
      </c>
    </row>
    <row r="2472" spans="1:12" x14ac:dyDescent="0.25">
      <c r="A2472" s="2" t="str">
        <f>MID(Input!$A$1,ROW(Part1!A2472)-1,1)</f>
        <v>&gt;</v>
      </c>
      <c r="B2472" s="2">
        <f t="shared" si="304"/>
        <v>1</v>
      </c>
      <c r="C2472" s="2">
        <f t="shared" si="305"/>
        <v>0</v>
      </c>
      <c r="D2472" s="2" t="s">
        <v>2582</v>
      </c>
      <c r="E2472" s="2">
        <f t="shared" si="308"/>
        <v>-4</v>
      </c>
      <c r="F2472" s="2">
        <f t="shared" si="309"/>
        <v>-4</v>
      </c>
      <c r="G2472" t="str">
        <f t="shared" si="306"/>
        <v>(-4,-4)</v>
      </c>
      <c r="H2472" s="2">
        <f t="shared" si="310"/>
        <v>23</v>
      </c>
      <c r="I2472" s="2">
        <f t="shared" si="311"/>
        <v>12</v>
      </c>
      <c r="J2472" t="str">
        <f t="shared" si="307"/>
        <v>(23,12)</v>
      </c>
      <c r="L2472" t="s">
        <v>2741</v>
      </c>
    </row>
    <row r="2473" spans="1:12" x14ac:dyDescent="0.25">
      <c r="A2473" s="2" t="str">
        <f>MID(Input!$A$1,ROW(Part1!A2473)-1,1)</f>
        <v>^</v>
      </c>
      <c r="B2473" s="2">
        <f t="shared" si="304"/>
        <v>0</v>
      </c>
      <c r="C2473" s="2">
        <f t="shared" si="305"/>
        <v>1</v>
      </c>
      <c r="D2473" s="2" t="s">
        <v>2583</v>
      </c>
      <c r="E2473" s="2">
        <f t="shared" si="308"/>
        <v>-4</v>
      </c>
      <c r="F2473" s="2">
        <f t="shared" si="309"/>
        <v>-4</v>
      </c>
      <c r="G2473" t="str">
        <f t="shared" si="306"/>
        <v>(-4,-4)</v>
      </c>
      <c r="H2473" s="2">
        <f t="shared" si="310"/>
        <v>23</v>
      </c>
      <c r="I2473" s="2">
        <f t="shared" si="311"/>
        <v>13</v>
      </c>
      <c r="J2473" t="str">
        <f t="shared" si="307"/>
        <v>(23,13)</v>
      </c>
      <c r="L2473" t="s">
        <v>195</v>
      </c>
    </row>
    <row r="2474" spans="1:12" x14ac:dyDescent="0.25">
      <c r="A2474" s="2" t="str">
        <f>MID(Input!$A$1,ROW(Part1!A2474)-1,1)</f>
        <v>^</v>
      </c>
      <c r="B2474" s="2">
        <f t="shared" si="304"/>
        <v>0</v>
      </c>
      <c r="C2474" s="2">
        <f t="shared" si="305"/>
        <v>1</v>
      </c>
      <c r="D2474" s="2" t="s">
        <v>2582</v>
      </c>
      <c r="E2474" s="2">
        <f t="shared" si="308"/>
        <v>-4</v>
      </c>
      <c r="F2474" s="2">
        <f t="shared" si="309"/>
        <v>-3</v>
      </c>
      <c r="G2474" t="str">
        <f t="shared" si="306"/>
        <v>(-4,-3)</v>
      </c>
      <c r="H2474" s="2">
        <f t="shared" si="310"/>
        <v>23</v>
      </c>
      <c r="I2474" s="2">
        <f t="shared" si="311"/>
        <v>13</v>
      </c>
      <c r="J2474" t="str">
        <f t="shared" si="307"/>
        <v>(23,13)</v>
      </c>
      <c r="L2474" t="s">
        <v>3763</v>
      </c>
    </row>
    <row r="2475" spans="1:12" x14ac:dyDescent="0.25">
      <c r="A2475" s="2" t="str">
        <f>MID(Input!$A$1,ROW(Part1!A2475)-1,1)</f>
        <v>v</v>
      </c>
      <c r="B2475" s="2">
        <f t="shared" si="304"/>
        <v>0</v>
      </c>
      <c r="C2475" s="2">
        <f t="shared" si="305"/>
        <v>-1</v>
      </c>
      <c r="D2475" s="2" t="s">
        <v>2583</v>
      </c>
      <c r="E2475" s="2">
        <f t="shared" si="308"/>
        <v>-4</v>
      </c>
      <c r="F2475" s="2">
        <f t="shared" si="309"/>
        <v>-3</v>
      </c>
      <c r="G2475" t="str">
        <f t="shared" si="306"/>
        <v>(-4,-3)</v>
      </c>
      <c r="H2475" s="2">
        <f t="shared" si="310"/>
        <v>23</v>
      </c>
      <c r="I2475" s="2">
        <f t="shared" si="311"/>
        <v>12</v>
      </c>
      <c r="J2475" t="str">
        <f t="shared" si="307"/>
        <v>(23,12)</v>
      </c>
      <c r="L2475" t="s">
        <v>361</v>
      </c>
    </row>
    <row r="2476" spans="1:12" x14ac:dyDescent="0.25">
      <c r="A2476" s="2" t="str">
        <f>MID(Input!$A$1,ROW(Part1!A2476)-1,1)</f>
        <v>v</v>
      </c>
      <c r="B2476" s="2">
        <f t="shared" si="304"/>
        <v>0</v>
      </c>
      <c r="C2476" s="2">
        <f t="shared" si="305"/>
        <v>-1</v>
      </c>
      <c r="D2476" s="2" t="s">
        <v>2582</v>
      </c>
      <c r="E2476" s="2">
        <f t="shared" si="308"/>
        <v>-4</v>
      </c>
      <c r="F2476" s="2">
        <f t="shared" si="309"/>
        <v>-4</v>
      </c>
      <c r="G2476" t="str">
        <f t="shared" si="306"/>
        <v>(-4,-4)</v>
      </c>
      <c r="H2476" s="2">
        <f t="shared" si="310"/>
        <v>23</v>
      </c>
      <c r="I2476" s="2">
        <f t="shared" si="311"/>
        <v>12</v>
      </c>
      <c r="J2476" t="str">
        <f t="shared" si="307"/>
        <v>(23,12)</v>
      </c>
      <c r="L2476" t="s">
        <v>4055</v>
      </c>
    </row>
    <row r="2477" spans="1:12" x14ac:dyDescent="0.25">
      <c r="A2477" s="2" t="str">
        <f>MID(Input!$A$1,ROW(Part1!A2477)-1,1)</f>
        <v>^</v>
      </c>
      <c r="B2477" s="2">
        <f t="shared" si="304"/>
        <v>0</v>
      </c>
      <c r="C2477" s="2">
        <f t="shared" si="305"/>
        <v>1</v>
      </c>
      <c r="D2477" s="2" t="s">
        <v>2583</v>
      </c>
      <c r="E2477" s="2">
        <f t="shared" si="308"/>
        <v>-4</v>
      </c>
      <c r="F2477" s="2">
        <f t="shared" si="309"/>
        <v>-4</v>
      </c>
      <c r="G2477" t="str">
        <f t="shared" si="306"/>
        <v>(-4,-4)</v>
      </c>
      <c r="H2477" s="2">
        <f t="shared" si="310"/>
        <v>23</v>
      </c>
      <c r="I2477" s="2">
        <f t="shared" si="311"/>
        <v>13</v>
      </c>
      <c r="J2477" t="str">
        <f t="shared" si="307"/>
        <v>(23,13)</v>
      </c>
      <c r="L2477" t="s">
        <v>4054</v>
      </c>
    </row>
    <row r="2478" spans="1:12" x14ac:dyDescent="0.25">
      <c r="A2478" s="2" t="str">
        <f>MID(Input!$A$1,ROW(Part1!A2478)-1,1)</f>
        <v>&lt;</v>
      </c>
      <c r="B2478" s="2">
        <f t="shared" si="304"/>
        <v>-1</v>
      </c>
      <c r="C2478" s="2">
        <f t="shared" si="305"/>
        <v>0</v>
      </c>
      <c r="D2478" s="2" t="s">
        <v>2582</v>
      </c>
      <c r="E2478" s="2">
        <f t="shared" si="308"/>
        <v>-5</v>
      </c>
      <c r="F2478" s="2">
        <f t="shared" si="309"/>
        <v>-4</v>
      </c>
      <c r="G2478" t="str">
        <f t="shared" si="306"/>
        <v>(-5,-4)</v>
      </c>
      <c r="H2478" s="2">
        <f t="shared" si="310"/>
        <v>23</v>
      </c>
      <c r="I2478" s="2">
        <f t="shared" si="311"/>
        <v>13</v>
      </c>
      <c r="J2478" t="str">
        <f t="shared" si="307"/>
        <v>(23,13)</v>
      </c>
      <c r="L2478" t="s">
        <v>4053</v>
      </c>
    </row>
    <row r="2479" spans="1:12" x14ac:dyDescent="0.25">
      <c r="A2479" s="2" t="str">
        <f>MID(Input!$A$1,ROW(Part1!A2479)-1,1)</f>
        <v>v</v>
      </c>
      <c r="B2479" s="2">
        <f t="shared" si="304"/>
        <v>0</v>
      </c>
      <c r="C2479" s="2">
        <f t="shared" si="305"/>
        <v>-1</v>
      </c>
      <c r="D2479" s="2" t="s">
        <v>2583</v>
      </c>
      <c r="E2479" s="2">
        <f t="shared" si="308"/>
        <v>-5</v>
      </c>
      <c r="F2479" s="2">
        <f t="shared" si="309"/>
        <v>-4</v>
      </c>
      <c r="G2479" t="str">
        <f t="shared" si="306"/>
        <v>(-5,-4)</v>
      </c>
      <c r="H2479" s="2">
        <f t="shared" si="310"/>
        <v>23</v>
      </c>
      <c r="I2479" s="2">
        <f t="shared" si="311"/>
        <v>12</v>
      </c>
      <c r="J2479" t="str">
        <f t="shared" si="307"/>
        <v>(23,12)</v>
      </c>
      <c r="L2479" t="s">
        <v>3884</v>
      </c>
    </row>
    <row r="2480" spans="1:12" x14ac:dyDescent="0.25">
      <c r="A2480" s="2" t="str">
        <f>MID(Input!$A$1,ROW(Part1!A2480)-1,1)</f>
        <v>&gt;</v>
      </c>
      <c r="B2480" s="2">
        <f t="shared" si="304"/>
        <v>1</v>
      </c>
      <c r="C2480" s="2">
        <f t="shared" si="305"/>
        <v>0</v>
      </c>
      <c r="D2480" s="2" t="s">
        <v>2582</v>
      </c>
      <c r="E2480" s="2">
        <f t="shared" si="308"/>
        <v>-4</v>
      </c>
      <c r="F2480" s="2">
        <f t="shared" si="309"/>
        <v>-4</v>
      </c>
      <c r="G2480" t="str">
        <f t="shared" si="306"/>
        <v>(-4,-4)</v>
      </c>
      <c r="H2480" s="2">
        <f t="shared" si="310"/>
        <v>23</v>
      </c>
      <c r="I2480" s="2">
        <f t="shared" si="311"/>
        <v>12</v>
      </c>
      <c r="J2480" t="str">
        <f t="shared" si="307"/>
        <v>(23,12)</v>
      </c>
      <c r="L2480" t="s">
        <v>2742</v>
      </c>
    </row>
    <row r="2481" spans="1:12" x14ac:dyDescent="0.25">
      <c r="A2481" s="2" t="str">
        <f>MID(Input!$A$1,ROW(Part1!A2481)-1,1)</f>
        <v>^</v>
      </c>
      <c r="B2481" s="2">
        <f t="shared" si="304"/>
        <v>0</v>
      </c>
      <c r="C2481" s="2">
        <f t="shared" si="305"/>
        <v>1</v>
      </c>
      <c r="D2481" s="2" t="s">
        <v>2583</v>
      </c>
      <c r="E2481" s="2">
        <f t="shared" si="308"/>
        <v>-4</v>
      </c>
      <c r="F2481" s="2">
        <f t="shared" si="309"/>
        <v>-4</v>
      </c>
      <c r="G2481" t="str">
        <f t="shared" si="306"/>
        <v>(-4,-4)</v>
      </c>
      <c r="H2481" s="2">
        <f t="shared" si="310"/>
        <v>23</v>
      </c>
      <c r="I2481" s="2">
        <f t="shared" si="311"/>
        <v>13</v>
      </c>
      <c r="J2481" t="str">
        <f t="shared" si="307"/>
        <v>(23,13)</v>
      </c>
      <c r="L2481" t="s">
        <v>189</v>
      </c>
    </row>
    <row r="2482" spans="1:12" x14ac:dyDescent="0.25">
      <c r="A2482" s="2" t="str">
        <f>MID(Input!$A$1,ROW(Part1!A2482)-1,1)</f>
        <v>v</v>
      </c>
      <c r="B2482" s="2">
        <f t="shared" si="304"/>
        <v>0</v>
      </c>
      <c r="C2482" s="2">
        <f t="shared" si="305"/>
        <v>-1</v>
      </c>
      <c r="D2482" s="2" t="s">
        <v>2582</v>
      </c>
      <c r="E2482" s="2">
        <f t="shared" si="308"/>
        <v>-4</v>
      </c>
      <c r="F2482" s="2">
        <f t="shared" si="309"/>
        <v>-5</v>
      </c>
      <c r="G2482" t="str">
        <f t="shared" si="306"/>
        <v>(-4,-5)</v>
      </c>
      <c r="H2482" s="2">
        <f t="shared" si="310"/>
        <v>23</v>
      </c>
      <c r="I2482" s="2">
        <f t="shared" si="311"/>
        <v>13</v>
      </c>
      <c r="J2482" t="str">
        <f t="shared" si="307"/>
        <v>(23,13)</v>
      </c>
      <c r="L2482" t="s">
        <v>3764</v>
      </c>
    </row>
    <row r="2483" spans="1:12" x14ac:dyDescent="0.25">
      <c r="A2483" s="2" t="str">
        <f>MID(Input!$A$1,ROW(Part1!A2483)-1,1)</f>
        <v>&gt;</v>
      </c>
      <c r="B2483" s="2">
        <f t="shared" si="304"/>
        <v>1</v>
      </c>
      <c r="C2483" s="2">
        <f t="shared" si="305"/>
        <v>0</v>
      </c>
      <c r="D2483" s="2" t="s">
        <v>2583</v>
      </c>
      <c r="E2483" s="2">
        <f t="shared" si="308"/>
        <v>-4</v>
      </c>
      <c r="F2483" s="2">
        <f t="shared" si="309"/>
        <v>-5</v>
      </c>
      <c r="G2483" t="str">
        <f t="shared" si="306"/>
        <v>(-4,-5)</v>
      </c>
      <c r="H2483" s="2">
        <f t="shared" si="310"/>
        <v>24</v>
      </c>
      <c r="I2483" s="2">
        <f t="shared" si="311"/>
        <v>13</v>
      </c>
      <c r="J2483" t="str">
        <f t="shared" si="307"/>
        <v>(24,13)</v>
      </c>
      <c r="L2483" t="s">
        <v>356</v>
      </c>
    </row>
    <row r="2484" spans="1:12" x14ac:dyDescent="0.25">
      <c r="A2484" s="2" t="str">
        <f>MID(Input!$A$1,ROW(Part1!A2484)-1,1)</f>
        <v>^</v>
      </c>
      <c r="B2484" s="2">
        <f t="shared" si="304"/>
        <v>0</v>
      </c>
      <c r="C2484" s="2">
        <f t="shared" si="305"/>
        <v>1</v>
      </c>
      <c r="D2484" s="2" t="s">
        <v>2582</v>
      </c>
      <c r="E2484" s="2">
        <f t="shared" si="308"/>
        <v>-4</v>
      </c>
      <c r="F2484" s="2">
        <f t="shared" si="309"/>
        <v>-4</v>
      </c>
      <c r="G2484" t="str">
        <f t="shared" si="306"/>
        <v>(-4,-4)</v>
      </c>
      <c r="H2484" s="2">
        <f t="shared" si="310"/>
        <v>24</v>
      </c>
      <c r="I2484" s="2">
        <f t="shared" si="311"/>
        <v>13</v>
      </c>
      <c r="J2484" t="str">
        <f t="shared" si="307"/>
        <v>(24,13)</v>
      </c>
      <c r="L2484" t="s">
        <v>4052</v>
      </c>
    </row>
    <row r="2485" spans="1:12" x14ac:dyDescent="0.25">
      <c r="A2485" s="2" t="str">
        <f>MID(Input!$A$1,ROW(Part1!A2485)-1,1)</f>
        <v>&lt;</v>
      </c>
      <c r="B2485" s="2">
        <f t="shared" si="304"/>
        <v>-1</v>
      </c>
      <c r="C2485" s="2">
        <f t="shared" si="305"/>
        <v>0</v>
      </c>
      <c r="D2485" s="2" t="s">
        <v>2583</v>
      </c>
      <c r="E2485" s="2">
        <f t="shared" si="308"/>
        <v>-4</v>
      </c>
      <c r="F2485" s="2">
        <f t="shared" si="309"/>
        <v>-4</v>
      </c>
      <c r="G2485" t="str">
        <f t="shared" si="306"/>
        <v>(-4,-4)</v>
      </c>
      <c r="H2485" s="2">
        <f t="shared" si="310"/>
        <v>23</v>
      </c>
      <c r="I2485" s="2">
        <f t="shared" si="311"/>
        <v>13</v>
      </c>
      <c r="J2485" t="str">
        <f t="shared" si="307"/>
        <v>(23,13)</v>
      </c>
      <c r="L2485" t="s">
        <v>3889</v>
      </c>
    </row>
    <row r="2486" spans="1:12" x14ac:dyDescent="0.25">
      <c r="A2486" s="2" t="str">
        <f>MID(Input!$A$1,ROW(Part1!A2486)-1,1)</f>
        <v>^</v>
      </c>
      <c r="B2486" s="2">
        <f t="shared" si="304"/>
        <v>0</v>
      </c>
      <c r="C2486" s="2">
        <f t="shared" si="305"/>
        <v>1</v>
      </c>
      <c r="D2486" s="2" t="s">
        <v>2582</v>
      </c>
      <c r="E2486" s="2">
        <f t="shared" si="308"/>
        <v>-4</v>
      </c>
      <c r="F2486" s="2">
        <f t="shared" si="309"/>
        <v>-3</v>
      </c>
      <c r="G2486" t="str">
        <f t="shared" si="306"/>
        <v>(-4,-3)</v>
      </c>
      <c r="H2486" s="2">
        <f t="shared" si="310"/>
        <v>23</v>
      </c>
      <c r="I2486" s="2">
        <f t="shared" si="311"/>
        <v>13</v>
      </c>
      <c r="J2486" t="str">
        <f t="shared" si="307"/>
        <v>(23,13)</v>
      </c>
      <c r="L2486" t="s">
        <v>3890</v>
      </c>
    </row>
    <row r="2487" spans="1:12" x14ac:dyDescent="0.25">
      <c r="A2487" s="2" t="str">
        <f>MID(Input!$A$1,ROW(Part1!A2487)-1,1)</f>
        <v>v</v>
      </c>
      <c r="B2487" s="2">
        <f t="shared" si="304"/>
        <v>0</v>
      </c>
      <c r="C2487" s="2">
        <f t="shared" si="305"/>
        <v>-1</v>
      </c>
      <c r="D2487" s="2" t="s">
        <v>2583</v>
      </c>
      <c r="E2487" s="2">
        <f t="shared" si="308"/>
        <v>-4</v>
      </c>
      <c r="F2487" s="2">
        <f t="shared" si="309"/>
        <v>-3</v>
      </c>
      <c r="G2487" t="str">
        <f t="shared" si="306"/>
        <v>(-4,-3)</v>
      </c>
      <c r="H2487" s="2">
        <f t="shared" si="310"/>
        <v>23</v>
      </c>
      <c r="I2487" s="2">
        <f t="shared" si="311"/>
        <v>12</v>
      </c>
      <c r="J2487" t="str">
        <f t="shared" si="307"/>
        <v>(23,12)</v>
      </c>
      <c r="L2487" t="s">
        <v>4048</v>
      </c>
    </row>
    <row r="2488" spans="1:12" x14ac:dyDescent="0.25">
      <c r="A2488" s="2" t="str">
        <f>MID(Input!$A$1,ROW(Part1!A2488)-1,1)</f>
        <v>&lt;</v>
      </c>
      <c r="B2488" s="2">
        <f t="shared" si="304"/>
        <v>-1</v>
      </c>
      <c r="C2488" s="2">
        <f t="shared" si="305"/>
        <v>0</v>
      </c>
      <c r="D2488" s="2" t="s">
        <v>2582</v>
      </c>
      <c r="E2488" s="2">
        <f t="shared" si="308"/>
        <v>-5</v>
      </c>
      <c r="F2488" s="2">
        <f t="shared" si="309"/>
        <v>-3</v>
      </c>
      <c r="G2488" t="str">
        <f t="shared" si="306"/>
        <v>(-5,-3)</v>
      </c>
      <c r="H2488" s="2">
        <f t="shared" si="310"/>
        <v>23</v>
      </c>
      <c r="I2488" s="2">
        <f t="shared" si="311"/>
        <v>12</v>
      </c>
      <c r="J2488" t="str">
        <f t="shared" si="307"/>
        <v>(23,12)</v>
      </c>
      <c r="L2488" t="s">
        <v>4047</v>
      </c>
    </row>
    <row r="2489" spans="1:12" x14ac:dyDescent="0.25">
      <c r="A2489" s="2" t="str">
        <f>MID(Input!$A$1,ROW(Part1!A2489)-1,1)</f>
        <v>&gt;</v>
      </c>
      <c r="B2489" s="2">
        <f t="shared" si="304"/>
        <v>1</v>
      </c>
      <c r="C2489" s="2">
        <f t="shared" si="305"/>
        <v>0</v>
      </c>
      <c r="D2489" s="2" t="s">
        <v>2583</v>
      </c>
      <c r="E2489" s="2">
        <f t="shared" si="308"/>
        <v>-5</v>
      </c>
      <c r="F2489" s="2">
        <f t="shared" si="309"/>
        <v>-3</v>
      </c>
      <c r="G2489" t="str">
        <f t="shared" si="306"/>
        <v>(-5,-3)</v>
      </c>
      <c r="H2489" s="2">
        <f t="shared" si="310"/>
        <v>24</v>
      </c>
      <c r="I2489" s="2">
        <f t="shared" si="311"/>
        <v>12</v>
      </c>
      <c r="J2489" t="str">
        <f t="shared" si="307"/>
        <v>(24,12)</v>
      </c>
      <c r="L2489" t="s">
        <v>4032</v>
      </c>
    </row>
    <row r="2490" spans="1:12" x14ac:dyDescent="0.25">
      <c r="A2490" s="2" t="str">
        <f>MID(Input!$A$1,ROW(Part1!A2490)-1,1)</f>
        <v>^</v>
      </c>
      <c r="B2490" s="2">
        <f t="shared" si="304"/>
        <v>0</v>
      </c>
      <c r="C2490" s="2">
        <f t="shared" si="305"/>
        <v>1</v>
      </c>
      <c r="D2490" s="2" t="s">
        <v>2582</v>
      </c>
      <c r="E2490" s="2">
        <f t="shared" si="308"/>
        <v>-5</v>
      </c>
      <c r="F2490" s="2">
        <f t="shared" si="309"/>
        <v>-2</v>
      </c>
      <c r="G2490" t="str">
        <f t="shared" si="306"/>
        <v>(-5,-2)</v>
      </c>
      <c r="H2490" s="2">
        <f t="shared" si="310"/>
        <v>24</v>
      </c>
      <c r="I2490" s="2">
        <f t="shared" si="311"/>
        <v>12</v>
      </c>
      <c r="J2490" t="str">
        <f t="shared" si="307"/>
        <v>(24,12)</v>
      </c>
      <c r="L2490" t="s">
        <v>4033</v>
      </c>
    </row>
    <row r="2491" spans="1:12" x14ac:dyDescent="0.25">
      <c r="A2491" s="2" t="str">
        <f>MID(Input!$A$1,ROW(Part1!A2491)-1,1)</f>
        <v>&gt;</v>
      </c>
      <c r="B2491" s="2">
        <f t="shared" si="304"/>
        <v>1</v>
      </c>
      <c r="C2491" s="2">
        <f t="shared" si="305"/>
        <v>0</v>
      </c>
      <c r="D2491" s="2" t="s">
        <v>2583</v>
      </c>
      <c r="E2491" s="2">
        <f t="shared" si="308"/>
        <v>-5</v>
      </c>
      <c r="F2491" s="2">
        <f t="shared" si="309"/>
        <v>-2</v>
      </c>
      <c r="G2491" t="str">
        <f t="shared" si="306"/>
        <v>(-5,-2)</v>
      </c>
      <c r="H2491" s="2">
        <f t="shared" si="310"/>
        <v>25</v>
      </c>
      <c r="I2491" s="2">
        <f t="shared" si="311"/>
        <v>12</v>
      </c>
      <c r="J2491" t="str">
        <f t="shared" si="307"/>
        <v>(25,12)</v>
      </c>
      <c r="L2491" t="s">
        <v>4034</v>
      </c>
    </row>
    <row r="2492" spans="1:12" x14ac:dyDescent="0.25">
      <c r="A2492" s="2" t="str">
        <f>MID(Input!$A$1,ROW(Part1!A2492)-1,1)</f>
        <v>^</v>
      </c>
      <c r="B2492" s="2">
        <f t="shared" si="304"/>
        <v>0</v>
      </c>
      <c r="C2492" s="2">
        <f t="shared" si="305"/>
        <v>1</v>
      </c>
      <c r="D2492" s="2" t="s">
        <v>2582</v>
      </c>
      <c r="E2492" s="2">
        <f t="shared" si="308"/>
        <v>-5</v>
      </c>
      <c r="F2492" s="2">
        <f t="shared" si="309"/>
        <v>-1</v>
      </c>
      <c r="G2492" t="str">
        <f t="shared" si="306"/>
        <v>(-5,-1)</v>
      </c>
      <c r="H2492" s="2">
        <f t="shared" si="310"/>
        <v>25</v>
      </c>
      <c r="I2492" s="2">
        <f t="shared" si="311"/>
        <v>12</v>
      </c>
      <c r="J2492" t="str">
        <f t="shared" si="307"/>
        <v>(25,12)</v>
      </c>
      <c r="L2492" t="s">
        <v>4122</v>
      </c>
    </row>
    <row r="2493" spans="1:12" x14ac:dyDescent="0.25">
      <c r="A2493" s="2" t="str">
        <f>MID(Input!$A$1,ROW(Part1!A2493)-1,1)</f>
        <v>&gt;</v>
      </c>
      <c r="B2493" s="2">
        <f t="shared" si="304"/>
        <v>1</v>
      </c>
      <c r="C2493" s="2">
        <f t="shared" si="305"/>
        <v>0</v>
      </c>
      <c r="D2493" s="2" t="s">
        <v>2583</v>
      </c>
      <c r="E2493" s="2">
        <f t="shared" si="308"/>
        <v>-5</v>
      </c>
      <c r="F2493" s="2">
        <f t="shared" si="309"/>
        <v>-1</v>
      </c>
      <c r="G2493" t="str">
        <f t="shared" si="306"/>
        <v>(-5,-1)</v>
      </c>
      <c r="H2493" s="2">
        <f t="shared" si="310"/>
        <v>26</v>
      </c>
      <c r="I2493" s="2">
        <f t="shared" si="311"/>
        <v>12</v>
      </c>
      <c r="J2493" t="str">
        <f t="shared" si="307"/>
        <v>(26,12)</v>
      </c>
      <c r="L2493" t="s">
        <v>2737</v>
      </c>
    </row>
    <row r="2494" spans="1:12" x14ac:dyDescent="0.25">
      <c r="A2494" s="2" t="str">
        <f>MID(Input!$A$1,ROW(Part1!A2494)-1,1)</f>
        <v>&lt;</v>
      </c>
      <c r="B2494" s="2">
        <f t="shared" si="304"/>
        <v>-1</v>
      </c>
      <c r="C2494" s="2">
        <f t="shared" si="305"/>
        <v>0</v>
      </c>
      <c r="D2494" s="2" t="s">
        <v>2582</v>
      </c>
      <c r="E2494" s="2">
        <f t="shared" si="308"/>
        <v>-6</v>
      </c>
      <c r="F2494" s="2">
        <f t="shared" si="309"/>
        <v>-1</v>
      </c>
      <c r="G2494" t="str">
        <f t="shared" si="306"/>
        <v>(-6,-1)</v>
      </c>
      <c r="H2494" s="2">
        <f t="shared" si="310"/>
        <v>26</v>
      </c>
      <c r="I2494" s="2">
        <f t="shared" si="311"/>
        <v>12</v>
      </c>
      <c r="J2494" t="str">
        <f t="shared" si="307"/>
        <v>(26,12)</v>
      </c>
      <c r="L2494" t="s">
        <v>2698</v>
      </c>
    </row>
    <row r="2495" spans="1:12" x14ac:dyDescent="0.25">
      <c r="A2495" s="2" t="str">
        <f>MID(Input!$A$1,ROW(Part1!A2495)-1,1)</f>
        <v>^</v>
      </c>
      <c r="B2495" s="2">
        <f t="shared" si="304"/>
        <v>0</v>
      </c>
      <c r="C2495" s="2">
        <f t="shared" si="305"/>
        <v>1</v>
      </c>
      <c r="D2495" s="2" t="s">
        <v>2583</v>
      </c>
      <c r="E2495" s="2">
        <f t="shared" si="308"/>
        <v>-6</v>
      </c>
      <c r="F2495" s="2">
        <f t="shared" si="309"/>
        <v>-1</v>
      </c>
      <c r="G2495" t="str">
        <f t="shared" si="306"/>
        <v>(-6,-1)</v>
      </c>
      <c r="H2495" s="2">
        <f t="shared" si="310"/>
        <v>26</v>
      </c>
      <c r="I2495" s="2">
        <f t="shared" si="311"/>
        <v>13</v>
      </c>
      <c r="J2495" t="str">
        <f t="shared" si="307"/>
        <v>(26,13)</v>
      </c>
      <c r="L2495" t="s">
        <v>3765</v>
      </c>
    </row>
    <row r="2496" spans="1:12" x14ac:dyDescent="0.25">
      <c r="A2496" s="2" t="str">
        <f>MID(Input!$A$1,ROW(Part1!A2496)-1,1)</f>
        <v>&lt;</v>
      </c>
      <c r="B2496" s="2">
        <f t="shared" si="304"/>
        <v>-1</v>
      </c>
      <c r="C2496" s="2">
        <f t="shared" si="305"/>
        <v>0</v>
      </c>
      <c r="D2496" s="2" t="s">
        <v>2582</v>
      </c>
      <c r="E2496" s="2">
        <f t="shared" si="308"/>
        <v>-7</v>
      </c>
      <c r="F2496" s="2">
        <f t="shared" si="309"/>
        <v>-1</v>
      </c>
      <c r="G2496" t="str">
        <f t="shared" si="306"/>
        <v>(-7,-1)</v>
      </c>
      <c r="H2496" s="2">
        <f t="shared" si="310"/>
        <v>26</v>
      </c>
      <c r="I2496" s="2">
        <f t="shared" si="311"/>
        <v>13</v>
      </c>
      <c r="J2496" t="str">
        <f t="shared" si="307"/>
        <v>(26,13)</v>
      </c>
      <c r="L2496" t="s">
        <v>357</v>
      </c>
    </row>
    <row r="2497" spans="1:12" x14ac:dyDescent="0.25">
      <c r="A2497" s="2" t="str">
        <f>MID(Input!$A$1,ROW(Part1!A2497)-1,1)</f>
        <v>v</v>
      </c>
      <c r="B2497" s="2">
        <f t="shared" si="304"/>
        <v>0</v>
      </c>
      <c r="C2497" s="2">
        <f t="shared" si="305"/>
        <v>-1</v>
      </c>
      <c r="D2497" s="2" t="s">
        <v>2583</v>
      </c>
      <c r="E2497" s="2">
        <f t="shared" si="308"/>
        <v>-7</v>
      </c>
      <c r="F2497" s="2">
        <f t="shared" si="309"/>
        <v>-1</v>
      </c>
      <c r="G2497" t="str">
        <f t="shared" si="306"/>
        <v>(-7,-1)</v>
      </c>
      <c r="H2497" s="2">
        <f t="shared" si="310"/>
        <v>26</v>
      </c>
      <c r="I2497" s="2">
        <f t="shared" si="311"/>
        <v>12</v>
      </c>
      <c r="J2497" t="str">
        <f t="shared" si="307"/>
        <v>(26,12)</v>
      </c>
      <c r="L2497" t="s">
        <v>3934</v>
      </c>
    </row>
    <row r="2498" spans="1:12" x14ac:dyDescent="0.25">
      <c r="A2498" s="2" t="str">
        <f>MID(Input!$A$1,ROW(Part1!A2498)-1,1)</f>
        <v>&gt;</v>
      </c>
      <c r="B2498" s="2">
        <f t="shared" si="304"/>
        <v>1</v>
      </c>
      <c r="C2498" s="2">
        <f t="shared" si="305"/>
        <v>0</v>
      </c>
      <c r="D2498" s="2" t="s">
        <v>2582</v>
      </c>
      <c r="E2498" s="2">
        <f t="shared" si="308"/>
        <v>-6</v>
      </c>
      <c r="F2498" s="2">
        <f t="shared" si="309"/>
        <v>-1</v>
      </c>
      <c r="G2498" t="str">
        <f t="shared" si="306"/>
        <v>(-6,-1)</v>
      </c>
      <c r="H2498" s="2">
        <f t="shared" si="310"/>
        <v>26</v>
      </c>
      <c r="I2498" s="2">
        <f t="shared" si="311"/>
        <v>12</v>
      </c>
      <c r="J2498" t="str">
        <f t="shared" si="307"/>
        <v>(26,12)</v>
      </c>
      <c r="L2498" t="s">
        <v>3920</v>
      </c>
    </row>
    <row r="2499" spans="1:12" x14ac:dyDescent="0.25">
      <c r="A2499" s="2" t="str">
        <f>MID(Input!$A$1,ROW(Part1!A2499)-1,1)</f>
        <v>^</v>
      </c>
      <c r="B2499" s="2">
        <f t="shared" ref="B2499:B2562" si="312">IF(A2499="&lt;",-1,IF(A2499="&gt;",1,0))</f>
        <v>0</v>
      </c>
      <c r="C2499" s="2">
        <f t="shared" ref="C2499:C2562" si="313">IF(A2499="v",-1,IF(A2499="^",1,0))</f>
        <v>1</v>
      </c>
      <c r="D2499" s="2" t="s">
        <v>2583</v>
      </c>
      <c r="E2499" s="2">
        <f t="shared" si="308"/>
        <v>-6</v>
      </c>
      <c r="F2499" s="2">
        <f t="shared" si="309"/>
        <v>-1</v>
      </c>
      <c r="G2499" t="str">
        <f t="shared" ref="G2499:G2562" si="314">"("&amp;E2499&amp;","&amp;F2499&amp;")"</f>
        <v>(-6,-1)</v>
      </c>
      <c r="H2499" s="2">
        <f t="shared" si="310"/>
        <v>26</v>
      </c>
      <c r="I2499" s="2">
        <f t="shared" si="311"/>
        <v>13</v>
      </c>
      <c r="J2499" t="str">
        <f t="shared" ref="J2499:J2562" si="315">"("&amp;H2499&amp;","&amp;I2499&amp;")"</f>
        <v>(26,13)</v>
      </c>
      <c r="L2499" t="s">
        <v>3910</v>
      </c>
    </row>
    <row r="2500" spans="1:12" x14ac:dyDescent="0.25">
      <c r="A2500" s="2" t="str">
        <f>MID(Input!$A$1,ROW(Part1!A2500)-1,1)</f>
        <v>v</v>
      </c>
      <c r="B2500" s="2">
        <f t="shared" si="312"/>
        <v>0</v>
      </c>
      <c r="C2500" s="2">
        <f t="shared" si="313"/>
        <v>-1</v>
      </c>
      <c r="D2500" s="2" t="s">
        <v>2582</v>
      </c>
      <c r="E2500" s="2">
        <f t="shared" ref="E2500:E2563" si="316">IF(D2500="S",E2499+B2500,E2499+0)</f>
        <v>-6</v>
      </c>
      <c r="F2500" s="2">
        <f t="shared" ref="F2500:F2563" si="317">IF(D2500="S",F2499+C2500,F2499+0)</f>
        <v>-2</v>
      </c>
      <c r="G2500" t="str">
        <f t="shared" si="314"/>
        <v>(-6,-2)</v>
      </c>
      <c r="H2500" s="2">
        <f t="shared" ref="H2500:H2563" si="318">IF(D2500="R",H2499+B2500,H2499+0)</f>
        <v>26</v>
      </c>
      <c r="I2500" s="2">
        <f t="shared" ref="I2500:I2563" si="319">IF(D2500="R",I2499+C2500,I2499+0)</f>
        <v>13</v>
      </c>
      <c r="J2500" t="str">
        <f t="shared" si="315"/>
        <v>(26,13)</v>
      </c>
      <c r="L2500" t="s">
        <v>3909</v>
      </c>
    </row>
    <row r="2501" spans="1:12" x14ac:dyDescent="0.25">
      <c r="A2501" s="2" t="str">
        <f>MID(Input!$A$1,ROW(Part1!A2501)-1,1)</f>
        <v>&gt;</v>
      </c>
      <c r="B2501" s="2">
        <f t="shared" si="312"/>
        <v>1</v>
      </c>
      <c r="C2501" s="2">
        <f t="shared" si="313"/>
        <v>0</v>
      </c>
      <c r="D2501" s="2" t="s">
        <v>2583</v>
      </c>
      <c r="E2501" s="2">
        <f t="shared" si="316"/>
        <v>-6</v>
      </c>
      <c r="F2501" s="2">
        <f t="shared" si="317"/>
        <v>-2</v>
      </c>
      <c r="G2501" t="str">
        <f t="shared" si="314"/>
        <v>(-6,-2)</v>
      </c>
      <c r="H2501" s="2">
        <f t="shared" si="318"/>
        <v>27</v>
      </c>
      <c r="I2501" s="2">
        <f t="shared" si="319"/>
        <v>13</v>
      </c>
      <c r="J2501" t="str">
        <f t="shared" si="315"/>
        <v>(27,13)</v>
      </c>
      <c r="L2501" t="s">
        <v>3911</v>
      </c>
    </row>
    <row r="2502" spans="1:12" x14ac:dyDescent="0.25">
      <c r="A2502" s="2" t="str">
        <f>MID(Input!$A$1,ROW(Part1!A2502)-1,1)</f>
        <v>&lt;</v>
      </c>
      <c r="B2502" s="2">
        <f t="shared" si="312"/>
        <v>-1</v>
      </c>
      <c r="C2502" s="2">
        <f t="shared" si="313"/>
        <v>0</v>
      </c>
      <c r="D2502" s="2" t="s">
        <v>2582</v>
      </c>
      <c r="E2502" s="2">
        <f t="shared" si="316"/>
        <v>-7</v>
      </c>
      <c r="F2502" s="2">
        <f t="shared" si="317"/>
        <v>-2</v>
      </c>
      <c r="G2502" t="str">
        <f t="shared" si="314"/>
        <v>(-7,-2)</v>
      </c>
      <c r="H2502" s="2">
        <f t="shared" si="318"/>
        <v>27</v>
      </c>
      <c r="I2502" s="2">
        <f t="shared" si="319"/>
        <v>13</v>
      </c>
      <c r="J2502" t="str">
        <f t="shared" si="315"/>
        <v>(27,13)</v>
      </c>
      <c r="L2502" t="s">
        <v>3912</v>
      </c>
    </row>
    <row r="2503" spans="1:12" x14ac:dyDescent="0.25">
      <c r="A2503" s="2" t="str">
        <f>MID(Input!$A$1,ROW(Part1!A2503)-1,1)</f>
        <v>^</v>
      </c>
      <c r="B2503" s="2">
        <f t="shared" si="312"/>
        <v>0</v>
      </c>
      <c r="C2503" s="2">
        <f t="shared" si="313"/>
        <v>1</v>
      </c>
      <c r="D2503" s="2" t="s">
        <v>2583</v>
      </c>
      <c r="E2503" s="2">
        <f t="shared" si="316"/>
        <v>-7</v>
      </c>
      <c r="F2503" s="2">
        <f t="shared" si="317"/>
        <v>-2</v>
      </c>
      <c r="G2503" t="str">
        <f t="shared" si="314"/>
        <v>(-7,-2)</v>
      </c>
      <c r="H2503" s="2">
        <f t="shared" si="318"/>
        <v>27</v>
      </c>
      <c r="I2503" s="2">
        <f t="shared" si="319"/>
        <v>14</v>
      </c>
      <c r="J2503" t="str">
        <f t="shared" si="315"/>
        <v>(27,14)</v>
      </c>
      <c r="L2503" t="s">
        <v>4344</v>
      </c>
    </row>
    <row r="2504" spans="1:12" x14ac:dyDescent="0.25">
      <c r="A2504" s="2" t="str">
        <f>MID(Input!$A$1,ROW(Part1!A2504)-1,1)</f>
        <v>&lt;</v>
      </c>
      <c r="B2504" s="2">
        <f t="shared" si="312"/>
        <v>-1</v>
      </c>
      <c r="C2504" s="2">
        <f t="shared" si="313"/>
        <v>0</v>
      </c>
      <c r="D2504" s="2" t="s">
        <v>2582</v>
      </c>
      <c r="E2504" s="2">
        <f t="shared" si="316"/>
        <v>-8</v>
      </c>
      <c r="F2504" s="2">
        <f t="shared" si="317"/>
        <v>-2</v>
      </c>
      <c r="G2504" t="str">
        <f t="shared" si="314"/>
        <v>(-8,-2)</v>
      </c>
      <c r="H2504" s="2">
        <f t="shared" si="318"/>
        <v>27</v>
      </c>
      <c r="I2504" s="2">
        <f t="shared" si="319"/>
        <v>14</v>
      </c>
      <c r="J2504" t="str">
        <f t="shared" si="315"/>
        <v>(27,14)</v>
      </c>
      <c r="L2504" t="s">
        <v>4347</v>
      </c>
    </row>
    <row r="2505" spans="1:12" x14ac:dyDescent="0.25">
      <c r="A2505" s="2" t="str">
        <f>MID(Input!$A$1,ROW(Part1!A2505)-1,1)</f>
        <v>^</v>
      </c>
      <c r="B2505" s="2">
        <f t="shared" si="312"/>
        <v>0</v>
      </c>
      <c r="C2505" s="2">
        <f t="shared" si="313"/>
        <v>1</v>
      </c>
      <c r="D2505" s="2" t="s">
        <v>2583</v>
      </c>
      <c r="E2505" s="2">
        <f t="shared" si="316"/>
        <v>-8</v>
      </c>
      <c r="F2505" s="2">
        <f t="shared" si="317"/>
        <v>-2</v>
      </c>
      <c r="G2505" t="str">
        <f t="shared" si="314"/>
        <v>(-8,-2)</v>
      </c>
      <c r="H2505" s="2">
        <f t="shared" si="318"/>
        <v>27</v>
      </c>
      <c r="I2505" s="2">
        <f t="shared" si="319"/>
        <v>15</v>
      </c>
      <c r="J2505" t="str">
        <f t="shared" si="315"/>
        <v>(27,15)</v>
      </c>
      <c r="L2505" t="s">
        <v>4170</v>
      </c>
    </row>
    <row r="2506" spans="1:12" x14ac:dyDescent="0.25">
      <c r="A2506" s="2" t="str">
        <f>MID(Input!$A$1,ROW(Part1!A2506)-1,1)</f>
        <v>&lt;</v>
      </c>
      <c r="B2506" s="2">
        <f t="shared" si="312"/>
        <v>-1</v>
      </c>
      <c r="C2506" s="2">
        <f t="shared" si="313"/>
        <v>0</v>
      </c>
      <c r="D2506" s="2" t="s">
        <v>2582</v>
      </c>
      <c r="E2506" s="2">
        <f t="shared" si="316"/>
        <v>-9</v>
      </c>
      <c r="F2506" s="2">
        <f t="shared" si="317"/>
        <v>-2</v>
      </c>
      <c r="G2506" t="str">
        <f t="shared" si="314"/>
        <v>(-9,-2)</v>
      </c>
      <c r="H2506" s="2">
        <f t="shared" si="318"/>
        <v>27</v>
      </c>
      <c r="I2506" s="2">
        <f t="shared" si="319"/>
        <v>15</v>
      </c>
      <c r="J2506" t="str">
        <f t="shared" si="315"/>
        <v>(27,15)</v>
      </c>
      <c r="L2506" t="s">
        <v>68</v>
      </c>
    </row>
    <row r="2507" spans="1:12" x14ac:dyDescent="0.25">
      <c r="A2507" s="2" t="str">
        <f>MID(Input!$A$1,ROW(Part1!A2507)-1,1)</f>
        <v>&gt;</v>
      </c>
      <c r="B2507" s="2">
        <f t="shared" si="312"/>
        <v>1</v>
      </c>
      <c r="C2507" s="2">
        <f t="shared" si="313"/>
        <v>0</v>
      </c>
      <c r="D2507" s="2" t="s">
        <v>2583</v>
      </c>
      <c r="E2507" s="2">
        <f t="shared" si="316"/>
        <v>-9</v>
      </c>
      <c r="F2507" s="2">
        <f t="shared" si="317"/>
        <v>-2</v>
      </c>
      <c r="G2507" t="str">
        <f t="shared" si="314"/>
        <v>(-9,-2)</v>
      </c>
      <c r="H2507" s="2">
        <f t="shared" si="318"/>
        <v>28</v>
      </c>
      <c r="I2507" s="2">
        <f t="shared" si="319"/>
        <v>15</v>
      </c>
      <c r="J2507" t="str">
        <f t="shared" si="315"/>
        <v>(28,15)</v>
      </c>
      <c r="L2507" t="s">
        <v>2697</v>
      </c>
    </row>
    <row r="2508" spans="1:12" x14ac:dyDescent="0.25">
      <c r="A2508" s="2" t="str">
        <f>MID(Input!$A$1,ROW(Part1!A2508)-1,1)</f>
        <v>v</v>
      </c>
      <c r="B2508" s="2">
        <f t="shared" si="312"/>
        <v>0</v>
      </c>
      <c r="C2508" s="2">
        <f t="shared" si="313"/>
        <v>-1</v>
      </c>
      <c r="D2508" s="2" t="s">
        <v>2582</v>
      </c>
      <c r="E2508" s="2">
        <f t="shared" si="316"/>
        <v>-9</v>
      </c>
      <c r="F2508" s="2">
        <f t="shared" si="317"/>
        <v>-3</v>
      </c>
      <c r="G2508" t="str">
        <f t="shared" si="314"/>
        <v>(-9,-3)</v>
      </c>
      <c r="H2508" s="2">
        <f t="shared" si="318"/>
        <v>28</v>
      </c>
      <c r="I2508" s="2">
        <f t="shared" si="319"/>
        <v>15</v>
      </c>
      <c r="J2508" t="str">
        <f t="shared" si="315"/>
        <v>(28,15)</v>
      </c>
      <c r="L2508" t="s">
        <v>3780</v>
      </c>
    </row>
    <row r="2509" spans="1:12" x14ac:dyDescent="0.25">
      <c r="A2509" s="2" t="str">
        <f>MID(Input!$A$1,ROW(Part1!A2509)-1,1)</f>
        <v>^</v>
      </c>
      <c r="B2509" s="2">
        <f t="shared" si="312"/>
        <v>0</v>
      </c>
      <c r="C2509" s="2">
        <f t="shared" si="313"/>
        <v>1</v>
      </c>
      <c r="D2509" s="2" t="s">
        <v>2583</v>
      </c>
      <c r="E2509" s="2">
        <f t="shared" si="316"/>
        <v>-9</v>
      </c>
      <c r="F2509" s="2">
        <f t="shared" si="317"/>
        <v>-3</v>
      </c>
      <c r="G2509" t="str">
        <f t="shared" si="314"/>
        <v>(-9,-3)</v>
      </c>
      <c r="H2509" s="2">
        <f t="shared" si="318"/>
        <v>28</v>
      </c>
      <c r="I2509" s="2">
        <f t="shared" si="319"/>
        <v>16</v>
      </c>
      <c r="J2509" t="str">
        <f t="shared" si="315"/>
        <v>(28,16)</v>
      </c>
      <c r="L2509" t="s">
        <v>3794</v>
      </c>
    </row>
    <row r="2510" spans="1:12" x14ac:dyDescent="0.25">
      <c r="A2510" s="2" t="str">
        <f>MID(Input!$A$1,ROW(Part1!A2510)-1,1)</f>
        <v>^</v>
      </c>
      <c r="B2510" s="2">
        <f t="shared" si="312"/>
        <v>0</v>
      </c>
      <c r="C2510" s="2">
        <f t="shared" si="313"/>
        <v>1</v>
      </c>
      <c r="D2510" s="2" t="s">
        <v>2582</v>
      </c>
      <c r="E2510" s="2">
        <f t="shared" si="316"/>
        <v>-9</v>
      </c>
      <c r="F2510" s="2">
        <f t="shared" si="317"/>
        <v>-2</v>
      </c>
      <c r="G2510" t="str">
        <f t="shared" si="314"/>
        <v>(-9,-2)</v>
      </c>
      <c r="H2510" s="2">
        <f t="shared" si="318"/>
        <v>28</v>
      </c>
      <c r="I2510" s="2">
        <f t="shared" si="319"/>
        <v>16</v>
      </c>
      <c r="J2510" t="str">
        <f t="shared" si="315"/>
        <v>(28,16)</v>
      </c>
      <c r="L2510" t="s">
        <v>4348</v>
      </c>
    </row>
    <row r="2511" spans="1:12" x14ac:dyDescent="0.25">
      <c r="A2511" s="2" t="str">
        <f>MID(Input!$A$1,ROW(Part1!A2511)-1,1)</f>
        <v>&gt;</v>
      </c>
      <c r="B2511" s="2">
        <f t="shared" si="312"/>
        <v>1</v>
      </c>
      <c r="C2511" s="2">
        <f t="shared" si="313"/>
        <v>0</v>
      </c>
      <c r="D2511" s="2" t="s">
        <v>2583</v>
      </c>
      <c r="E2511" s="2">
        <f t="shared" si="316"/>
        <v>-9</v>
      </c>
      <c r="F2511" s="2">
        <f t="shared" si="317"/>
        <v>-2</v>
      </c>
      <c r="G2511" t="str">
        <f t="shared" si="314"/>
        <v>(-9,-2)</v>
      </c>
      <c r="H2511" s="2">
        <f t="shared" si="318"/>
        <v>29</v>
      </c>
      <c r="I2511" s="2">
        <f t="shared" si="319"/>
        <v>16</v>
      </c>
      <c r="J2511" t="str">
        <f t="shared" si="315"/>
        <v>(29,16)</v>
      </c>
      <c r="L2511" t="s">
        <v>4349</v>
      </c>
    </row>
    <row r="2512" spans="1:12" x14ac:dyDescent="0.25">
      <c r="A2512" s="2" t="str">
        <f>MID(Input!$A$1,ROW(Part1!A2512)-1,1)</f>
        <v>^</v>
      </c>
      <c r="B2512" s="2">
        <f t="shared" si="312"/>
        <v>0</v>
      </c>
      <c r="C2512" s="2">
        <f t="shared" si="313"/>
        <v>1</v>
      </c>
      <c r="D2512" s="2" t="s">
        <v>2582</v>
      </c>
      <c r="E2512" s="2">
        <f t="shared" si="316"/>
        <v>-9</v>
      </c>
      <c r="F2512" s="2">
        <f t="shared" si="317"/>
        <v>-1</v>
      </c>
      <c r="G2512" t="str">
        <f t="shared" si="314"/>
        <v>(-9,-1)</v>
      </c>
      <c r="H2512" s="2">
        <f t="shared" si="318"/>
        <v>29</v>
      </c>
      <c r="I2512" s="2">
        <f t="shared" si="319"/>
        <v>16</v>
      </c>
      <c r="J2512" t="str">
        <f t="shared" si="315"/>
        <v>(29,16)</v>
      </c>
      <c r="L2512" t="s">
        <v>4356</v>
      </c>
    </row>
    <row r="2513" spans="1:12" x14ac:dyDescent="0.25">
      <c r="A2513" s="2" t="str">
        <f>MID(Input!$A$1,ROW(Part1!A2513)-1,1)</f>
        <v>&gt;</v>
      </c>
      <c r="B2513" s="2">
        <f t="shared" si="312"/>
        <v>1</v>
      </c>
      <c r="C2513" s="2">
        <f t="shared" si="313"/>
        <v>0</v>
      </c>
      <c r="D2513" s="2" t="s">
        <v>2583</v>
      </c>
      <c r="E2513" s="2">
        <f t="shared" si="316"/>
        <v>-9</v>
      </c>
      <c r="F2513" s="2">
        <f t="shared" si="317"/>
        <v>-1</v>
      </c>
      <c r="G2513" t="str">
        <f t="shared" si="314"/>
        <v>(-9,-1)</v>
      </c>
      <c r="H2513" s="2">
        <f t="shared" si="318"/>
        <v>30</v>
      </c>
      <c r="I2513" s="2">
        <f t="shared" si="319"/>
        <v>16</v>
      </c>
      <c r="J2513" t="str">
        <f t="shared" si="315"/>
        <v>(30,16)</v>
      </c>
      <c r="L2513" t="s">
        <v>4361</v>
      </c>
    </row>
    <row r="2514" spans="1:12" x14ac:dyDescent="0.25">
      <c r="A2514" s="2" t="str">
        <f>MID(Input!$A$1,ROW(Part1!A2514)-1,1)</f>
        <v>&lt;</v>
      </c>
      <c r="B2514" s="2">
        <f t="shared" si="312"/>
        <v>-1</v>
      </c>
      <c r="C2514" s="2">
        <f t="shared" si="313"/>
        <v>0</v>
      </c>
      <c r="D2514" s="2" t="s">
        <v>2582</v>
      </c>
      <c r="E2514" s="2">
        <f t="shared" si="316"/>
        <v>-10</v>
      </c>
      <c r="F2514" s="2">
        <f t="shared" si="317"/>
        <v>-1</v>
      </c>
      <c r="G2514" t="str">
        <f t="shared" si="314"/>
        <v>(-10,-1)</v>
      </c>
      <c r="H2514" s="2">
        <f t="shared" si="318"/>
        <v>30</v>
      </c>
      <c r="I2514" s="2">
        <f t="shared" si="319"/>
        <v>16</v>
      </c>
      <c r="J2514" t="str">
        <f t="shared" si="315"/>
        <v>(30,16)</v>
      </c>
      <c r="L2514" t="s">
        <v>4272</v>
      </c>
    </row>
    <row r="2515" spans="1:12" x14ac:dyDescent="0.25">
      <c r="A2515" s="2" t="str">
        <f>MID(Input!$A$1,ROW(Part1!A2515)-1,1)</f>
        <v>&gt;</v>
      </c>
      <c r="B2515" s="2">
        <f t="shared" si="312"/>
        <v>1</v>
      </c>
      <c r="C2515" s="2">
        <f t="shared" si="313"/>
        <v>0</v>
      </c>
      <c r="D2515" s="2" t="s">
        <v>2583</v>
      </c>
      <c r="E2515" s="2">
        <f t="shared" si="316"/>
        <v>-10</v>
      </c>
      <c r="F2515" s="2">
        <f t="shared" si="317"/>
        <v>-1</v>
      </c>
      <c r="G2515" t="str">
        <f t="shared" si="314"/>
        <v>(-10,-1)</v>
      </c>
      <c r="H2515" s="2">
        <f t="shared" si="318"/>
        <v>31</v>
      </c>
      <c r="I2515" s="2">
        <f t="shared" si="319"/>
        <v>16</v>
      </c>
      <c r="J2515" t="str">
        <f t="shared" si="315"/>
        <v>(31,16)</v>
      </c>
      <c r="L2515" t="s">
        <v>4271</v>
      </c>
    </row>
    <row r="2516" spans="1:12" x14ac:dyDescent="0.25">
      <c r="A2516" s="2" t="str">
        <f>MID(Input!$A$1,ROW(Part1!A2516)-1,1)</f>
        <v>&gt;</v>
      </c>
      <c r="B2516" s="2">
        <f t="shared" si="312"/>
        <v>1</v>
      </c>
      <c r="C2516" s="2">
        <f t="shared" si="313"/>
        <v>0</v>
      </c>
      <c r="D2516" s="2" t="s">
        <v>2582</v>
      </c>
      <c r="E2516" s="2">
        <f t="shared" si="316"/>
        <v>-9</v>
      </c>
      <c r="F2516" s="2">
        <f t="shared" si="317"/>
        <v>-1</v>
      </c>
      <c r="G2516" t="str">
        <f t="shared" si="314"/>
        <v>(-9,-1)</v>
      </c>
      <c r="H2516" s="2">
        <f t="shared" si="318"/>
        <v>31</v>
      </c>
      <c r="I2516" s="2">
        <f t="shared" si="319"/>
        <v>16</v>
      </c>
      <c r="J2516" t="str">
        <f t="shared" si="315"/>
        <v>(31,16)</v>
      </c>
      <c r="L2516" t="s">
        <v>4367</v>
      </c>
    </row>
    <row r="2517" spans="1:12" x14ac:dyDescent="0.25">
      <c r="A2517" s="2" t="str">
        <f>MID(Input!$A$1,ROW(Part1!A2517)-1,1)</f>
        <v>&gt;</v>
      </c>
      <c r="B2517" s="2">
        <f t="shared" si="312"/>
        <v>1</v>
      </c>
      <c r="C2517" s="2">
        <f t="shared" si="313"/>
        <v>0</v>
      </c>
      <c r="D2517" s="2" t="s">
        <v>2583</v>
      </c>
      <c r="E2517" s="2">
        <f t="shared" si="316"/>
        <v>-9</v>
      </c>
      <c r="F2517" s="2">
        <f t="shared" si="317"/>
        <v>-1</v>
      </c>
      <c r="G2517" t="str">
        <f t="shared" si="314"/>
        <v>(-9,-1)</v>
      </c>
      <c r="H2517" s="2">
        <f t="shared" si="318"/>
        <v>32</v>
      </c>
      <c r="I2517" s="2">
        <f t="shared" si="319"/>
        <v>16</v>
      </c>
      <c r="J2517" t="str">
        <f t="shared" si="315"/>
        <v>(32,16)</v>
      </c>
      <c r="L2517" t="s">
        <v>4270</v>
      </c>
    </row>
    <row r="2518" spans="1:12" x14ac:dyDescent="0.25">
      <c r="A2518" s="2" t="str">
        <f>MID(Input!$A$1,ROW(Part1!A2518)-1,1)</f>
        <v>&lt;</v>
      </c>
      <c r="B2518" s="2">
        <f t="shared" si="312"/>
        <v>-1</v>
      </c>
      <c r="C2518" s="2">
        <f t="shared" si="313"/>
        <v>0</v>
      </c>
      <c r="D2518" s="2" t="s">
        <v>2582</v>
      </c>
      <c r="E2518" s="2">
        <f t="shared" si="316"/>
        <v>-10</v>
      </c>
      <c r="F2518" s="2">
        <f t="shared" si="317"/>
        <v>-1</v>
      </c>
      <c r="G2518" t="str">
        <f t="shared" si="314"/>
        <v>(-10,-1)</v>
      </c>
      <c r="H2518" s="2">
        <f t="shared" si="318"/>
        <v>32</v>
      </c>
      <c r="I2518" s="2">
        <f t="shared" si="319"/>
        <v>16</v>
      </c>
      <c r="J2518" t="str">
        <f t="shared" si="315"/>
        <v>(32,16)</v>
      </c>
      <c r="L2518" t="s">
        <v>4368</v>
      </c>
    </row>
    <row r="2519" spans="1:12" x14ac:dyDescent="0.25">
      <c r="A2519" s="2" t="str">
        <f>MID(Input!$A$1,ROW(Part1!A2519)-1,1)</f>
        <v>&lt;</v>
      </c>
      <c r="B2519" s="2">
        <f t="shared" si="312"/>
        <v>-1</v>
      </c>
      <c r="C2519" s="2">
        <f t="shared" si="313"/>
        <v>0</v>
      </c>
      <c r="D2519" s="2" t="s">
        <v>2583</v>
      </c>
      <c r="E2519" s="2">
        <f t="shared" si="316"/>
        <v>-10</v>
      </c>
      <c r="F2519" s="2">
        <f t="shared" si="317"/>
        <v>-1</v>
      </c>
      <c r="G2519" t="str">
        <f t="shared" si="314"/>
        <v>(-10,-1)</v>
      </c>
      <c r="H2519" s="2">
        <f t="shared" si="318"/>
        <v>31</v>
      </c>
      <c r="I2519" s="2">
        <f t="shared" si="319"/>
        <v>16</v>
      </c>
      <c r="J2519" t="str">
        <f t="shared" si="315"/>
        <v>(31,16)</v>
      </c>
      <c r="L2519" t="s">
        <v>4267</v>
      </c>
    </row>
    <row r="2520" spans="1:12" x14ac:dyDescent="0.25">
      <c r="A2520" s="2" t="str">
        <f>MID(Input!$A$1,ROW(Part1!A2520)-1,1)</f>
        <v>v</v>
      </c>
      <c r="B2520" s="2">
        <f t="shared" si="312"/>
        <v>0</v>
      </c>
      <c r="C2520" s="2">
        <f t="shared" si="313"/>
        <v>-1</v>
      </c>
      <c r="D2520" s="2" t="s">
        <v>2582</v>
      </c>
      <c r="E2520" s="2">
        <f t="shared" si="316"/>
        <v>-10</v>
      </c>
      <c r="F2520" s="2">
        <f t="shared" si="317"/>
        <v>-2</v>
      </c>
      <c r="G2520" t="str">
        <f t="shared" si="314"/>
        <v>(-10,-2)</v>
      </c>
      <c r="H2520" s="2">
        <f t="shared" si="318"/>
        <v>31</v>
      </c>
      <c r="I2520" s="2">
        <f t="shared" si="319"/>
        <v>16</v>
      </c>
      <c r="J2520" t="str">
        <f t="shared" si="315"/>
        <v>(31,16)</v>
      </c>
      <c r="L2520" t="s">
        <v>4379</v>
      </c>
    </row>
    <row r="2521" spans="1:12" x14ac:dyDescent="0.25">
      <c r="A2521" s="2" t="str">
        <f>MID(Input!$A$1,ROW(Part1!A2521)-1,1)</f>
        <v>&gt;</v>
      </c>
      <c r="B2521" s="2">
        <f t="shared" si="312"/>
        <v>1</v>
      </c>
      <c r="C2521" s="2">
        <f t="shared" si="313"/>
        <v>0</v>
      </c>
      <c r="D2521" s="2" t="s">
        <v>2583</v>
      </c>
      <c r="E2521" s="2">
        <f t="shared" si="316"/>
        <v>-10</v>
      </c>
      <c r="F2521" s="2">
        <f t="shared" si="317"/>
        <v>-2</v>
      </c>
      <c r="G2521" t="str">
        <f t="shared" si="314"/>
        <v>(-10,-2)</v>
      </c>
      <c r="H2521" s="2">
        <f t="shared" si="318"/>
        <v>32</v>
      </c>
      <c r="I2521" s="2">
        <f t="shared" si="319"/>
        <v>16</v>
      </c>
      <c r="J2521" t="str">
        <f t="shared" si="315"/>
        <v>(32,16)</v>
      </c>
      <c r="L2521" t="s">
        <v>4265</v>
      </c>
    </row>
    <row r="2522" spans="1:12" x14ac:dyDescent="0.25">
      <c r="A2522" s="2" t="str">
        <f>MID(Input!$A$1,ROW(Part1!A2522)-1,1)</f>
        <v>&lt;</v>
      </c>
      <c r="B2522" s="2">
        <f t="shared" si="312"/>
        <v>-1</v>
      </c>
      <c r="C2522" s="2">
        <f t="shared" si="313"/>
        <v>0</v>
      </c>
      <c r="D2522" s="2" t="s">
        <v>2582</v>
      </c>
      <c r="E2522" s="2">
        <f t="shared" si="316"/>
        <v>-11</v>
      </c>
      <c r="F2522" s="2">
        <f t="shared" si="317"/>
        <v>-2</v>
      </c>
      <c r="G2522" t="str">
        <f t="shared" si="314"/>
        <v>(-11,-2)</v>
      </c>
      <c r="H2522" s="2">
        <f t="shared" si="318"/>
        <v>32</v>
      </c>
      <c r="I2522" s="2">
        <f t="shared" si="319"/>
        <v>16</v>
      </c>
      <c r="J2522" t="str">
        <f t="shared" si="315"/>
        <v>(32,16)</v>
      </c>
      <c r="L2522" t="s">
        <v>4264</v>
      </c>
    </row>
    <row r="2523" spans="1:12" x14ac:dyDescent="0.25">
      <c r="A2523" s="2" t="str">
        <f>MID(Input!$A$1,ROW(Part1!A2523)-1,1)</f>
        <v>&lt;</v>
      </c>
      <c r="B2523" s="2">
        <f t="shared" si="312"/>
        <v>-1</v>
      </c>
      <c r="C2523" s="2">
        <f t="shared" si="313"/>
        <v>0</v>
      </c>
      <c r="D2523" s="2" t="s">
        <v>2583</v>
      </c>
      <c r="E2523" s="2">
        <f t="shared" si="316"/>
        <v>-11</v>
      </c>
      <c r="F2523" s="2">
        <f t="shared" si="317"/>
        <v>-2</v>
      </c>
      <c r="G2523" t="str">
        <f t="shared" si="314"/>
        <v>(-11,-2)</v>
      </c>
      <c r="H2523" s="2">
        <f t="shared" si="318"/>
        <v>31</v>
      </c>
      <c r="I2523" s="2">
        <f t="shared" si="319"/>
        <v>16</v>
      </c>
      <c r="J2523" t="str">
        <f t="shared" si="315"/>
        <v>(31,16)</v>
      </c>
      <c r="L2523" t="s">
        <v>4262</v>
      </c>
    </row>
    <row r="2524" spans="1:12" x14ac:dyDescent="0.25">
      <c r="A2524" s="2" t="str">
        <f>MID(Input!$A$1,ROW(Part1!A2524)-1,1)</f>
        <v>&gt;</v>
      </c>
      <c r="B2524" s="2">
        <f t="shared" si="312"/>
        <v>1</v>
      </c>
      <c r="C2524" s="2">
        <f t="shared" si="313"/>
        <v>0</v>
      </c>
      <c r="D2524" s="2" t="s">
        <v>2582</v>
      </c>
      <c r="E2524" s="2">
        <f t="shared" si="316"/>
        <v>-10</v>
      </c>
      <c r="F2524" s="2">
        <f t="shared" si="317"/>
        <v>-2</v>
      </c>
      <c r="G2524" t="str">
        <f t="shared" si="314"/>
        <v>(-10,-2)</v>
      </c>
      <c r="H2524" s="2">
        <f t="shared" si="318"/>
        <v>31</v>
      </c>
      <c r="I2524" s="2">
        <f t="shared" si="319"/>
        <v>16</v>
      </c>
      <c r="J2524" t="str">
        <f t="shared" si="315"/>
        <v>(31,16)</v>
      </c>
      <c r="L2524" t="s">
        <v>67</v>
      </c>
    </row>
    <row r="2525" spans="1:12" x14ac:dyDescent="0.25">
      <c r="A2525" s="2" t="str">
        <f>MID(Input!$A$1,ROW(Part1!A2525)-1,1)</f>
        <v>&lt;</v>
      </c>
      <c r="B2525" s="2">
        <f t="shared" si="312"/>
        <v>-1</v>
      </c>
      <c r="C2525" s="2">
        <f t="shared" si="313"/>
        <v>0</v>
      </c>
      <c r="D2525" s="2" t="s">
        <v>2583</v>
      </c>
      <c r="E2525" s="2">
        <f t="shared" si="316"/>
        <v>-10</v>
      </c>
      <c r="F2525" s="2">
        <f t="shared" si="317"/>
        <v>-2</v>
      </c>
      <c r="G2525" t="str">
        <f t="shared" si="314"/>
        <v>(-10,-2)</v>
      </c>
      <c r="H2525" s="2">
        <f t="shared" si="318"/>
        <v>30</v>
      </c>
      <c r="I2525" s="2">
        <f t="shared" si="319"/>
        <v>16</v>
      </c>
      <c r="J2525" t="str">
        <f t="shared" si="315"/>
        <v>(30,16)</v>
      </c>
      <c r="L2525" t="s">
        <v>3641</v>
      </c>
    </row>
    <row r="2526" spans="1:12" x14ac:dyDescent="0.25">
      <c r="A2526" s="2" t="str">
        <f>MID(Input!$A$1,ROW(Part1!A2526)-1,1)</f>
        <v>&gt;</v>
      </c>
      <c r="B2526" s="2">
        <f t="shared" si="312"/>
        <v>1</v>
      </c>
      <c r="C2526" s="2">
        <f t="shared" si="313"/>
        <v>0</v>
      </c>
      <c r="D2526" s="2" t="s">
        <v>2582</v>
      </c>
      <c r="E2526" s="2">
        <f t="shared" si="316"/>
        <v>-9</v>
      </c>
      <c r="F2526" s="2">
        <f t="shared" si="317"/>
        <v>-2</v>
      </c>
      <c r="G2526" t="str">
        <f t="shared" si="314"/>
        <v>(-9,-2)</v>
      </c>
      <c r="H2526" s="2">
        <f t="shared" si="318"/>
        <v>30</v>
      </c>
      <c r="I2526" s="2">
        <f t="shared" si="319"/>
        <v>16</v>
      </c>
      <c r="J2526" t="str">
        <f t="shared" si="315"/>
        <v>(30,16)</v>
      </c>
      <c r="L2526" t="s">
        <v>3779</v>
      </c>
    </row>
    <row r="2527" spans="1:12" x14ac:dyDescent="0.25">
      <c r="A2527" s="2" t="str">
        <f>MID(Input!$A$1,ROW(Part1!A2527)-1,1)</f>
        <v>v</v>
      </c>
      <c r="B2527" s="2">
        <f t="shared" si="312"/>
        <v>0</v>
      </c>
      <c r="C2527" s="2">
        <f t="shared" si="313"/>
        <v>-1</v>
      </c>
      <c r="D2527" s="2" t="s">
        <v>2583</v>
      </c>
      <c r="E2527" s="2">
        <f t="shared" si="316"/>
        <v>-9</v>
      </c>
      <c r="F2527" s="2">
        <f t="shared" si="317"/>
        <v>-2</v>
      </c>
      <c r="G2527" t="str">
        <f t="shared" si="314"/>
        <v>(-9,-2)</v>
      </c>
      <c r="H2527" s="2">
        <f t="shared" si="318"/>
        <v>30</v>
      </c>
      <c r="I2527" s="2">
        <f t="shared" si="319"/>
        <v>15</v>
      </c>
      <c r="J2527" t="str">
        <f t="shared" si="315"/>
        <v>(30,15)</v>
      </c>
      <c r="L2527" t="s">
        <v>3744</v>
      </c>
    </row>
    <row r="2528" spans="1:12" x14ac:dyDescent="0.25">
      <c r="A2528" s="2" t="str">
        <f>MID(Input!$A$1,ROW(Part1!A2528)-1,1)</f>
        <v>&lt;</v>
      </c>
      <c r="B2528" s="2">
        <f t="shared" si="312"/>
        <v>-1</v>
      </c>
      <c r="C2528" s="2">
        <f t="shared" si="313"/>
        <v>0</v>
      </c>
      <c r="D2528" s="2" t="s">
        <v>2582</v>
      </c>
      <c r="E2528" s="2">
        <f t="shared" si="316"/>
        <v>-10</v>
      </c>
      <c r="F2528" s="2">
        <f t="shared" si="317"/>
        <v>-2</v>
      </c>
      <c r="G2528" t="str">
        <f t="shared" si="314"/>
        <v>(-10,-2)</v>
      </c>
      <c r="H2528" s="2">
        <f t="shared" si="318"/>
        <v>30</v>
      </c>
      <c r="I2528" s="2">
        <f t="shared" si="319"/>
        <v>15</v>
      </c>
      <c r="J2528" t="str">
        <f t="shared" si="315"/>
        <v>(30,15)</v>
      </c>
      <c r="L2528" t="s">
        <v>4241</v>
      </c>
    </row>
    <row r="2529" spans="1:12" x14ac:dyDescent="0.25">
      <c r="A2529" s="2" t="str">
        <f>MID(Input!$A$1,ROW(Part1!A2529)-1,1)</f>
        <v>&lt;</v>
      </c>
      <c r="B2529" s="2">
        <f t="shared" si="312"/>
        <v>-1</v>
      </c>
      <c r="C2529" s="2">
        <f t="shared" si="313"/>
        <v>0</v>
      </c>
      <c r="D2529" s="2" t="s">
        <v>2583</v>
      </c>
      <c r="E2529" s="2">
        <f t="shared" si="316"/>
        <v>-10</v>
      </c>
      <c r="F2529" s="2">
        <f t="shared" si="317"/>
        <v>-2</v>
      </c>
      <c r="G2529" t="str">
        <f t="shared" si="314"/>
        <v>(-10,-2)</v>
      </c>
      <c r="H2529" s="2">
        <f t="shared" si="318"/>
        <v>29</v>
      </c>
      <c r="I2529" s="2">
        <f t="shared" si="319"/>
        <v>15</v>
      </c>
      <c r="J2529" t="str">
        <f t="shared" si="315"/>
        <v>(29,15)</v>
      </c>
      <c r="L2529" t="s">
        <v>4425</v>
      </c>
    </row>
    <row r="2530" spans="1:12" x14ac:dyDescent="0.25">
      <c r="A2530" s="2" t="str">
        <f>MID(Input!$A$1,ROW(Part1!A2530)-1,1)</f>
        <v>^</v>
      </c>
      <c r="B2530" s="2">
        <f t="shared" si="312"/>
        <v>0</v>
      </c>
      <c r="C2530" s="2">
        <f t="shared" si="313"/>
        <v>1</v>
      </c>
      <c r="D2530" s="2" t="s">
        <v>2582</v>
      </c>
      <c r="E2530" s="2">
        <f t="shared" si="316"/>
        <v>-10</v>
      </c>
      <c r="F2530" s="2">
        <f t="shared" si="317"/>
        <v>-1</v>
      </c>
      <c r="G2530" t="str">
        <f t="shared" si="314"/>
        <v>(-10,-1)</v>
      </c>
      <c r="H2530" s="2">
        <f t="shared" si="318"/>
        <v>29</v>
      </c>
      <c r="I2530" s="2">
        <f t="shared" si="319"/>
        <v>15</v>
      </c>
      <c r="J2530" t="str">
        <f t="shared" si="315"/>
        <v>(29,15)</v>
      </c>
      <c r="L2530" t="s">
        <v>4260</v>
      </c>
    </row>
    <row r="2531" spans="1:12" x14ac:dyDescent="0.25">
      <c r="A2531" s="2" t="str">
        <f>MID(Input!$A$1,ROW(Part1!A2531)-1,1)</f>
        <v>v</v>
      </c>
      <c r="B2531" s="2">
        <f t="shared" si="312"/>
        <v>0</v>
      </c>
      <c r="C2531" s="2">
        <f t="shared" si="313"/>
        <v>-1</v>
      </c>
      <c r="D2531" s="2" t="s">
        <v>2583</v>
      </c>
      <c r="E2531" s="2">
        <f t="shared" si="316"/>
        <v>-10</v>
      </c>
      <c r="F2531" s="2">
        <f t="shared" si="317"/>
        <v>-1</v>
      </c>
      <c r="G2531" t="str">
        <f t="shared" si="314"/>
        <v>(-10,-1)</v>
      </c>
      <c r="H2531" s="2">
        <f t="shared" si="318"/>
        <v>29</v>
      </c>
      <c r="I2531" s="2">
        <f t="shared" si="319"/>
        <v>14</v>
      </c>
      <c r="J2531" t="str">
        <f t="shared" si="315"/>
        <v>(29,14)</v>
      </c>
      <c r="L2531" t="s">
        <v>4426</v>
      </c>
    </row>
    <row r="2532" spans="1:12" x14ac:dyDescent="0.25">
      <c r="A2532" s="2" t="str">
        <f>MID(Input!$A$1,ROW(Part1!A2532)-1,1)</f>
        <v>^</v>
      </c>
      <c r="B2532" s="2">
        <f t="shared" si="312"/>
        <v>0</v>
      </c>
      <c r="C2532" s="2">
        <f t="shared" si="313"/>
        <v>1</v>
      </c>
      <c r="D2532" s="2" t="s">
        <v>2582</v>
      </c>
      <c r="E2532" s="2">
        <f t="shared" si="316"/>
        <v>-10</v>
      </c>
      <c r="F2532" s="2">
        <f t="shared" si="317"/>
        <v>0</v>
      </c>
      <c r="G2532" t="str">
        <f t="shared" si="314"/>
        <v>(-10,0)</v>
      </c>
      <c r="H2532" s="2">
        <f t="shared" si="318"/>
        <v>29</v>
      </c>
      <c r="I2532" s="2">
        <f t="shared" si="319"/>
        <v>14</v>
      </c>
      <c r="J2532" t="str">
        <f t="shared" si="315"/>
        <v>(29,14)</v>
      </c>
      <c r="L2532" t="s">
        <v>4259</v>
      </c>
    </row>
    <row r="2533" spans="1:12" x14ac:dyDescent="0.25">
      <c r="A2533" s="2" t="str">
        <f>MID(Input!$A$1,ROW(Part1!A2533)-1,1)</f>
        <v>^</v>
      </c>
      <c r="B2533" s="2">
        <f t="shared" si="312"/>
        <v>0</v>
      </c>
      <c r="C2533" s="2">
        <f t="shared" si="313"/>
        <v>1</v>
      </c>
      <c r="D2533" s="2" t="s">
        <v>2583</v>
      </c>
      <c r="E2533" s="2">
        <f t="shared" si="316"/>
        <v>-10</v>
      </c>
      <c r="F2533" s="2">
        <f t="shared" si="317"/>
        <v>0</v>
      </c>
      <c r="G2533" t="str">
        <f t="shared" si="314"/>
        <v>(-10,0)</v>
      </c>
      <c r="H2533" s="2">
        <f t="shared" si="318"/>
        <v>29</v>
      </c>
      <c r="I2533" s="2">
        <f t="shared" si="319"/>
        <v>15</v>
      </c>
      <c r="J2533" t="str">
        <f t="shared" si="315"/>
        <v>(29,15)</v>
      </c>
      <c r="L2533" t="s">
        <v>4416</v>
      </c>
    </row>
    <row r="2534" spans="1:12" x14ac:dyDescent="0.25">
      <c r="A2534" s="2" t="str">
        <f>MID(Input!$A$1,ROW(Part1!A2534)-1,1)</f>
        <v>&lt;</v>
      </c>
      <c r="B2534" s="2">
        <f t="shared" si="312"/>
        <v>-1</v>
      </c>
      <c r="C2534" s="2">
        <f t="shared" si="313"/>
        <v>0</v>
      </c>
      <c r="D2534" s="2" t="s">
        <v>2582</v>
      </c>
      <c r="E2534" s="2">
        <f t="shared" si="316"/>
        <v>-11</v>
      </c>
      <c r="F2534" s="2">
        <f t="shared" si="317"/>
        <v>0</v>
      </c>
      <c r="G2534" t="str">
        <f t="shared" si="314"/>
        <v>(-11,0)</v>
      </c>
      <c r="H2534" s="2">
        <f t="shared" si="318"/>
        <v>29</v>
      </c>
      <c r="I2534" s="2">
        <f t="shared" si="319"/>
        <v>15</v>
      </c>
      <c r="J2534" t="str">
        <f t="shared" si="315"/>
        <v>(29,15)</v>
      </c>
      <c r="L2534" t="s">
        <v>4415</v>
      </c>
    </row>
    <row r="2535" spans="1:12" x14ac:dyDescent="0.25">
      <c r="A2535" s="2" t="str">
        <f>MID(Input!$A$1,ROW(Part1!A2535)-1,1)</f>
        <v>^</v>
      </c>
      <c r="B2535" s="2">
        <f t="shared" si="312"/>
        <v>0</v>
      </c>
      <c r="C2535" s="2">
        <f t="shared" si="313"/>
        <v>1</v>
      </c>
      <c r="D2535" s="2" t="s">
        <v>2583</v>
      </c>
      <c r="E2535" s="2">
        <f t="shared" si="316"/>
        <v>-11</v>
      </c>
      <c r="F2535" s="2">
        <f t="shared" si="317"/>
        <v>0</v>
      </c>
      <c r="G2535" t="str">
        <f t="shared" si="314"/>
        <v>(-11,0)</v>
      </c>
      <c r="H2535" s="2">
        <f t="shared" si="318"/>
        <v>29</v>
      </c>
      <c r="I2535" s="2">
        <f t="shared" si="319"/>
        <v>16</v>
      </c>
      <c r="J2535" t="str">
        <f t="shared" si="315"/>
        <v>(29,16)</v>
      </c>
      <c r="L2535" t="s">
        <v>4414</v>
      </c>
    </row>
    <row r="2536" spans="1:12" x14ac:dyDescent="0.25">
      <c r="A2536" s="2" t="str">
        <f>MID(Input!$A$1,ROW(Part1!A2536)-1,1)</f>
        <v>&gt;</v>
      </c>
      <c r="B2536" s="2">
        <f t="shared" si="312"/>
        <v>1</v>
      </c>
      <c r="C2536" s="2">
        <f t="shared" si="313"/>
        <v>0</v>
      </c>
      <c r="D2536" s="2" t="s">
        <v>2582</v>
      </c>
      <c r="E2536" s="2">
        <f t="shared" si="316"/>
        <v>-10</v>
      </c>
      <c r="F2536" s="2">
        <f t="shared" si="317"/>
        <v>0</v>
      </c>
      <c r="G2536" t="str">
        <f t="shared" si="314"/>
        <v>(-10,0)</v>
      </c>
      <c r="H2536" s="2">
        <f t="shared" si="318"/>
        <v>29</v>
      </c>
      <c r="I2536" s="2">
        <f t="shared" si="319"/>
        <v>16</v>
      </c>
      <c r="J2536" t="str">
        <f t="shared" si="315"/>
        <v>(29,16)</v>
      </c>
      <c r="L2536" t="s">
        <v>4419</v>
      </c>
    </row>
    <row r="2537" spans="1:12" x14ac:dyDescent="0.25">
      <c r="A2537" s="2" t="str">
        <f>MID(Input!$A$1,ROW(Part1!A2537)-1,1)</f>
        <v>&lt;</v>
      </c>
      <c r="B2537" s="2">
        <f t="shared" si="312"/>
        <v>-1</v>
      </c>
      <c r="C2537" s="2">
        <f t="shared" si="313"/>
        <v>0</v>
      </c>
      <c r="D2537" s="2" t="s">
        <v>2583</v>
      </c>
      <c r="E2537" s="2">
        <f t="shared" si="316"/>
        <v>-10</v>
      </c>
      <c r="F2537" s="2">
        <f t="shared" si="317"/>
        <v>0</v>
      </c>
      <c r="G2537" t="str">
        <f t="shared" si="314"/>
        <v>(-10,0)</v>
      </c>
      <c r="H2537" s="2">
        <f t="shared" si="318"/>
        <v>28</v>
      </c>
      <c r="I2537" s="2">
        <f t="shared" si="319"/>
        <v>16</v>
      </c>
      <c r="J2537" t="str">
        <f t="shared" si="315"/>
        <v>(28,16)</v>
      </c>
      <c r="L2537" t="s">
        <v>4439</v>
      </c>
    </row>
    <row r="2538" spans="1:12" x14ac:dyDescent="0.25">
      <c r="A2538" s="2" t="str">
        <f>MID(Input!$A$1,ROW(Part1!A2538)-1,1)</f>
        <v>&gt;</v>
      </c>
      <c r="B2538" s="2">
        <f t="shared" si="312"/>
        <v>1</v>
      </c>
      <c r="C2538" s="2">
        <f t="shared" si="313"/>
        <v>0</v>
      </c>
      <c r="D2538" s="2" t="s">
        <v>2582</v>
      </c>
      <c r="E2538" s="2">
        <f t="shared" si="316"/>
        <v>-9</v>
      </c>
      <c r="F2538" s="2">
        <f t="shared" si="317"/>
        <v>0</v>
      </c>
      <c r="G2538" t="str">
        <f t="shared" si="314"/>
        <v>(-9,0)</v>
      </c>
      <c r="H2538" s="2">
        <f t="shared" si="318"/>
        <v>28</v>
      </c>
      <c r="I2538" s="2">
        <f t="shared" si="319"/>
        <v>16</v>
      </c>
      <c r="J2538" t="str">
        <f t="shared" si="315"/>
        <v>(28,16)</v>
      </c>
      <c r="L2538" t="s">
        <v>65</v>
      </c>
    </row>
    <row r="2539" spans="1:12" x14ac:dyDescent="0.25">
      <c r="A2539" s="2" t="str">
        <f>MID(Input!$A$1,ROW(Part1!A2539)-1,1)</f>
        <v>^</v>
      </c>
      <c r="B2539" s="2">
        <f t="shared" si="312"/>
        <v>0</v>
      </c>
      <c r="C2539" s="2">
        <f t="shared" si="313"/>
        <v>1</v>
      </c>
      <c r="D2539" s="2" t="s">
        <v>2583</v>
      </c>
      <c r="E2539" s="2">
        <f t="shared" si="316"/>
        <v>-9</v>
      </c>
      <c r="F2539" s="2">
        <f t="shared" si="317"/>
        <v>0</v>
      </c>
      <c r="G2539" t="str">
        <f t="shared" si="314"/>
        <v>(-9,0)</v>
      </c>
      <c r="H2539" s="2">
        <f t="shared" si="318"/>
        <v>28</v>
      </c>
      <c r="I2539" s="2">
        <f t="shared" si="319"/>
        <v>17</v>
      </c>
      <c r="J2539" t="str">
        <f t="shared" si="315"/>
        <v>(28,17)</v>
      </c>
      <c r="L2539" t="s">
        <v>661</v>
      </c>
    </row>
    <row r="2540" spans="1:12" x14ac:dyDescent="0.25">
      <c r="A2540" s="2" t="str">
        <f>MID(Input!$A$1,ROW(Part1!A2540)-1,1)</f>
        <v>&lt;</v>
      </c>
      <c r="B2540" s="2">
        <f t="shared" si="312"/>
        <v>-1</v>
      </c>
      <c r="C2540" s="2">
        <f t="shared" si="313"/>
        <v>0</v>
      </c>
      <c r="D2540" s="2" t="s">
        <v>2582</v>
      </c>
      <c r="E2540" s="2">
        <f t="shared" si="316"/>
        <v>-10</v>
      </c>
      <c r="F2540" s="2">
        <f t="shared" si="317"/>
        <v>0</v>
      </c>
      <c r="G2540" t="str">
        <f t="shared" si="314"/>
        <v>(-10,0)</v>
      </c>
      <c r="H2540" s="2">
        <f t="shared" si="318"/>
        <v>28</v>
      </c>
      <c r="I2540" s="2">
        <f t="shared" si="319"/>
        <v>17</v>
      </c>
      <c r="J2540" t="str">
        <f t="shared" si="315"/>
        <v>(28,17)</v>
      </c>
      <c r="L2540" t="s">
        <v>3743</v>
      </c>
    </row>
    <row r="2541" spans="1:12" x14ac:dyDescent="0.25">
      <c r="A2541" s="2" t="str">
        <f>MID(Input!$A$1,ROW(Part1!A2541)-1,1)</f>
        <v>&gt;</v>
      </c>
      <c r="B2541" s="2">
        <f t="shared" si="312"/>
        <v>1</v>
      </c>
      <c r="C2541" s="2">
        <f t="shared" si="313"/>
        <v>0</v>
      </c>
      <c r="D2541" s="2" t="s">
        <v>2583</v>
      </c>
      <c r="E2541" s="2">
        <f t="shared" si="316"/>
        <v>-10</v>
      </c>
      <c r="F2541" s="2">
        <f t="shared" si="317"/>
        <v>0</v>
      </c>
      <c r="G2541" t="str">
        <f t="shared" si="314"/>
        <v>(-10,0)</v>
      </c>
      <c r="H2541" s="2">
        <f t="shared" si="318"/>
        <v>29</v>
      </c>
      <c r="I2541" s="2">
        <f t="shared" si="319"/>
        <v>17</v>
      </c>
      <c r="J2541" t="str">
        <f t="shared" si="315"/>
        <v>(29,17)</v>
      </c>
      <c r="L2541" t="s">
        <v>4443</v>
      </c>
    </row>
    <row r="2542" spans="1:12" x14ac:dyDescent="0.25">
      <c r="A2542" s="2" t="str">
        <f>MID(Input!$A$1,ROW(Part1!A2542)-1,1)</f>
        <v>&lt;</v>
      </c>
      <c r="B2542" s="2">
        <f t="shared" si="312"/>
        <v>-1</v>
      </c>
      <c r="C2542" s="2">
        <f t="shared" si="313"/>
        <v>0</v>
      </c>
      <c r="D2542" s="2" t="s">
        <v>2582</v>
      </c>
      <c r="E2542" s="2">
        <f t="shared" si="316"/>
        <v>-11</v>
      </c>
      <c r="F2542" s="2">
        <f t="shared" si="317"/>
        <v>0</v>
      </c>
      <c r="G2542" t="str">
        <f t="shared" si="314"/>
        <v>(-11,0)</v>
      </c>
      <c r="H2542" s="2">
        <f t="shared" si="318"/>
        <v>29</v>
      </c>
      <c r="I2542" s="2">
        <f t="shared" si="319"/>
        <v>17</v>
      </c>
      <c r="J2542" t="str">
        <f t="shared" si="315"/>
        <v>(29,17)</v>
      </c>
      <c r="L2542" t="s">
        <v>4445</v>
      </c>
    </row>
    <row r="2543" spans="1:12" x14ac:dyDescent="0.25">
      <c r="A2543" s="2" t="str">
        <f>MID(Input!$A$1,ROW(Part1!A2543)-1,1)</f>
        <v>&gt;</v>
      </c>
      <c r="B2543" s="2">
        <f t="shared" si="312"/>
        <v>1</v>
      </c>
      <c r="C2543" s="2">
        <f t="shared" si="313"/>
        <v>0</v>
      </c>
      <c r="D2543" s="2" t="s">
        <v>2583</v>
      </c>
      <c r="E2543" s="2">
        <f t="shared" si="316"/>
        <v>-11</v>
      </c>
      <c r="F2543" s="2">
        <f t="shared" si="317"/>
        <v>0</v>
      </c>
      <c r="G2543" t="str">
        <f t="shared" si="314"/>
        <v>(-11,0)</v>
      </c>
      <c r="H2543" s="2">
        <f t="shared" si="318"/>
        <v>30</v>
      </c>
      <c r="I2543" s="2">
        <f t="shared" si="319"/>
        <v>17</v>
      </c>
      <c r="J2543" t="str">
        <f t="shared" si="315"/>
        <v>(30,17)</v>
      </c>
      <c r="L2543" t="s">
        <v>4446</v>
      </c>
    </row>
    <row r="2544" spans="1:12" x14ac:dyDescent="0.25">
      <c r="A2544" s="2" t="str">
        <f>MID(Input!$A$1,ROW(Part1!A2544)-1,1)</f>
        <v>&lt;</v>
      </c>
      <c r="B2544" s="2">
        <f t="shared" si="312"/>
        <v>-1</v>
      </c>
      <c r="C2544" s="2">
        <f t="shared" si="313"/>
        <v>0</v>
      </c>
      <c r="D2544" s="2" t="s">
        <v>2582</v>
      </c>
      <c r="E2544" s="2">
        <f t="shared" si="316"/>
        <v>-12</v>
      </c>
      <c r="F2544" s="2">
        <f t="shared" si="317"/>
        <v>0</v>
      </c>
      <c r="G2544" t="str">
        <f t="shared" si="314"/>
        <v>(-12,0)</v>
      </c>
      <c r="H2544" s="2">
        <f t="shared" si="318"/>
        <v>30</v>
      </c>
      <c r="I2544" s="2">
        <f t="shared" si="319"/>
        <v>17</v>
      </c>
      <c r="J2544" t="str">
        <f t="shared" si="315"/>
        <v>(30,17)</v>
      </c>
      <c r="L2544" t="s">
        <v>4449</v>
      </c>
    </row>
    <row r="2545" spans="1:12" x14ac:dyDescent="0.25">
      <c r="A2545" s="2" t="str">
        <f>MID(Input!$A$1,ROW(Part1!A2545)-1,1)</f>
        <v>v</v>
      </c>
      <c r="B2545" s="2">
        <f t="shared" si="312"/>
        <v>0</v>
      </c>
      <c r="C2545" s="2">
        <f t="shared" si="313"/>
        <v>-1</v>
      </c>
      <c r="D2545" s="2" t="s">
        <v>2583</v>
      </c>
      <c r="E2545" s="2">
        <f t="shared" si="316"/>
        <v>-12</v>
      </c>
      <c r="F2545" s="2">
        <f t="shared" si="317"/>
        <v>0</v>
      </c>
      <c r="G2545" t="str">
        <f t="shared" si="314"/>
        <v>(-12,0)</v>
      </c>
      <c r="H2545" s="2">
        <f t="shared" si="318"/>
        <v>30</v>
      </c>
      <c r="I2545" s="2">
        <f t="shared" si="319"/>
        <v>16</v>
      </c>
      <c r="J2545" t="str">
        <f t="shared" si="315"/>
        <v>(30,16)</v>
      </c>
      <c r="L2545" t="s">
        <v>4462</v>
      </c>
    </row>
    <row r="2546" spans="1:12" x14ac:dyDescent="0.25">
      <c r="A2546" s="2" t="str">
        <f>MID(Input!$A$1,ROW(Part1!A2546)-1,1)</f>
        <v>&gt;</v>
      </c>
      <c r="B2546" s="2">
        <f t="shared" si="312"/>
        <v>1</v>
      </c>
      <c r="C2546" s="2">
        <f t="shared" si="313"/>
        <v>0</v>
      </c>
      <c r="D2546" s="2" t="s">
        <v>2582</v>
      </c>
      <c r="E2546" s="2">
        <f t="shared" si="316"/>
        <v>-11</v>
      </c>
      <c r="F2546" s="2">
        <f t="shared" si="317"/>
        <v>0</v>
      </c>
      <c r="G2546" t="str">
        <f t="shared" si="314"/>
        <v>(-11,0)</v>
      </c>
      <c r="H2546" s="2">
        <f t="shared" si="318"/>
        <v>30</v>
      </c>
      <c r="I2546" s="2">
        <f t="shared" si="319"/>
        <v>16</v>
      </c>
      <c r="J2546" t="str">
        <f t="shared" si="315"/>
        <v>(30,16)</v>
      </c>
      <c r="L2546" t="s">
        <v>62</v>
      </c>
    </row>
    <row r="2547" spans="1:12" x14ac:dyDescent="0.25">
      <c r="A2547" s="2" t="str">
        <f>MID(Input!$A$1,ROW(Part1!A2547)-1,1)</f>
        <v>v</v>
      </c>
      <c r="B2547" s="2">
        <f t="shared" si="312"/>
        <v>0</v>
      </c>
      <c r="C2547" s="2">
        <f t="shared" si="313"/>
        <v>-1</v>
      </c>
      <c r="D2547" s="2" t="s">
        <v>2583</v>
      </c>
      <c r="E2547" s="2">
        <f t="shared" si="316"/>
        <v>-11</v>
      </c>
      <c r="F2547" s="2">
        <f t="shared" si="317"/>
        <v>0</v>
      </c>
      <c r="G2547" t="str">
        <f t="shared" si="314"/>
        <v>(-11,0)</v>
      </c>
      <c r="H2547" s="2">
        <f t="shared" si="318"/>
        <v>30</v>
      </c>
      <c r="I2547" s="2">
        <f t="shared" si="319"/>
        <v>15</v>
      </c>
      <c r="J2547" t="str">
        <f t="shared" si="315"/>
        <v>(30,15)</v>
      </c>
      <c r="L2547" t="s">
        <v>648</v>
      </c>
    </row>
    <row r="2548" spans="1:12" x14ac:dyDescent="0.25">
      <c r="A2548" s="2" t="str">
        <f>MID(Input!$A$1,ROW(Part1!A2548)-1,1)</f>
        <v>&lt;</v>
      </c>
      <c r="B2548" s="2">
        <f t="shared" si="312"/>
        <v>-1</v>
      </c>
      <c r="C2548" s="2">
        <f t="shared" si="313"/>
        <v>0</v>
      </c>
      <c r="D2548" s="2" t="s">
        <v>2582</v>
      </c>
      <c r="E2548" s="2">
        <f t="shared" si="316"/>
        <v>-12</v>
      </c>
      <c r="F2548" s="2">
        <f t="shared" si="317"/>
        <v>0</v>
      </c>
      <c r="G2548" t="str">
        <f t="shared" si="314"/>
        <v>(-12,0)</v>
      </c>
      <c r="H2548" s="2">
        <f t="shared" si="318"/>
        <v>30</v>
      </c>
      <c r="I2548" s="2">
        <f t="shared" si="319"/>
        <v>15</v>
      </c>
      <c r="J2548" t="str">
        <f t="shared" si="315"/>
        <v>(30,15)</v>
      </c>
      <c r="L2548" t="s">
        <v>3659</v>
      </c>
    </row>
    <row r="2549" spans="1:12" x14ac:dyDescent="0.25">
      <c r="A2549" s="2" t="str">
        <f>MID(Input!$A$1,ROW(Part1!A2549)-1,1)</f>
        <v>^</v>
      </c>
      <c r="B2549" s="2">
        <f t="shared" si="312"/>
        <v>0</v>
      </c>
      <c r="C2549" s="2">
        <f t="shared" si="313"/>
        <v>1</v>
      </c>
      <c r="D2549" s="2" t="s">
        <v>2583</v>
      </c>
      <c r="E2549" s="2">
        <f t="shared" si="316"/>
        <v>-12</v>
      </c>
      <c r="F2549" s="2">
        <f t="shared" si="317"/>
        <v>0</v>
      </c>
      <c r="G2549" t="str">
        <f t="shared" si="314"/>
        <v>(-12,0)</v>
      </c>
      <c r="H2549" s="2">
        <f t="shared" si="318"/>
        <v>30</v>
      </c>
      <c r="I2549" s="2">
        <f t="shared" si="319"/>
        <v>16</v>
      </c>
      <c r="J2549" t="str">
        <f t="shared" si="315"/>
        <v>(30,16)</v>
      </c>
      <c r="L2549" t="s">
        <v>3362</v>
      </c>
    </row>
    <row r="2550" spans="1:12" x14ac:dyDescent="0.25">
      <c r="A2550" s="2" t="str">
        <f>MID(Input!$A$1,ROW(Part1!A2550)-1,1)</f>
        <v>^</v>
      </c>
      <c r="B2550" s="2">
        <f t="shared" si="312"/>
        <v>0</v>
      </c>
      <c r="C2550" s="2">
        <f t="shared" si="313"/>
        <v>1</v>
      </c>
      <c r="D2550" s="2" t="s">
        <v>2582</v>
      </c>
      <c r="E2550" s="2">
        <f t="shared" si="316"/>
        <v>-12</v>
      </c>
      <c r="F2550" s="2">
        <f t="shared" si="317"/>
        <v>1</v>
      </c>
      <c r="G2550" t="str">
        <f t="shared" si="314"/>
        <v>(-12,1)</v>
      </c>
      <c r="H2550" s="2">
        <f t="shared" si="318"/>
        <v>30</v>
      </c>
      <c r="I2550" s="2">
        <f t="shared" si="319"/>
        <v>16</v>
      </c>
      <c r="J2550" t="str">
        <f t="shared" si="315"/>
        <v>(30,16)</v>
      </c>
      <c r="L2550" t="s">
        <v>3347</v>
      </c>
    </row>
    <row r="2551" spans="1:12" x14ac:dyDescent="0.25">
      <c r="A2551" s="2" t="str">
        <f>MID(Input!$A$1,ROW(Part1!A2551)-1,1)</f>
        <v>&lt;</v>
      </c>
      <c r="B2551" s="2">
        <f t="shared" si="312"/>
        <v>-1</v>
      </c>
      <c r="C2551" s="2">
        <f t="shared" si="313"/>
        <v>0</v>
      </c>
      <c r="D2551" s="2" t="s">
        <v>2583</v>
      </c>
      <c r="E2551" s="2">
        <f t="shared" si="316"/>
        <v>-12</v>
      </c>
      <c r="F2551" s="2">
        <f t="shared" si="317"/>
        <v>1</v>
      </c>
      <c r="G2551" t="str">
        <f t="shared" si="314"/>
        <v>(-12,1)</v>
      </c>
      <c r="H2551" s="2">
        <f t="shared" si="318"/>
        <v>29</v>
      </c>
      <c r="I2551" s="2">
        <f t="shared" si="319"/>
        <v>16</v>
      </c>
      <c r="J2551" t="str">
        <f t="shared" si="315"/>
        <v>(29,16)</v>
      </c>
      <c r="L2551" t="s">
        <v>3346</v>
      </c>
    </row>
    <row r="2552" spans="1:12" x14ac:dyDescent="0.25">
      <c r="A2552" s="2" t="str">
        <f>MID(Input!$A$1,ROW(Part1!A2552)-1,1)</f>
        <v>v</v>
      </c>
      <c r="B2552" s="2">
        <f t="shared" si="312"/>
        <v>0</v>
      </c>
      <c r="C2552" s="2">
        <f t="shared" si="313"/>
        <v>-1</v>
      </c>
      <c r="D2552" s="2" t="s">
        <v>2582</v>
      </c>
      <c r="E2552" s="2">
        <f t="shared" si="316"/>
        <v>-12</v>
      </c>
      <c r="F2552" s="2">
        <f t="shared" si="317"/>
        <v>0</v>
      </c>
      <c r="G2552" t="str">
        <f t="shared" si="314"/>
        <v>(-12,0)</v>
      </c>
      <c r="H2552" s="2">
        <f t="shared" si="318"/>
        <v>29</v>
      </c>
      <c r="I2552" s="2">
        <f t="shared" si="319"/>
        <v>16</v>
      </c>
      <c r="J2552" t="str">
        <f t="shared" si="315"/>
        <v>(29,16)</v>
      </c>
      <c r="L2552" t="s">
        <v>3287</v>
      </c>
    </row>
    <row r="2553" spans="1:12" x14ac:dyDescent="0.25">
      <c r="A2553" s="2" t="str">
        <f>MID(Input!$A$1,ROW(Part1!A2553)-1,1)</f>
        <v>&lt;</v>
      </c>
      <c r="B2553" s="2">
        <f t="shared" si="312"/>
        <v>-1</v>
      </c>
      <c r="C2553" s="2">
        <f t="shared" si="313"/>
        <v>0</v>
      </c>
      <c r="D2553" s="2" t="s">
        <v>2583</v>
      </c>
      <c r="E2553" s="2">
        <f t="shared" si="316"/>
        <v>-12</v>
      </c>
      <c r="F2553" s="2">
        <f t="shared" si="317"/>
        <v>0</v>
      </c>
      <c r="G2553" t="str">
        <f t="shared" si="314"/>
        <v>(-12,0)</v>
      </c>
      <c r="H2553" s="2">
        <f t="shared" si="318"/>
        <v>28</v>
      </c>
      <c r="I2553" s="2">
        <f t="shared" si="319"/>
        <v>16</v>
      </c>
      <c r="J2553" t="str">
        <f t="shared" si="315"/>
        <v>(28,16)</v>
      </c>
      <c r="L2553" t="s">
        <v>3292</v>
      </c>
    </row>
    <row r="2554" spans="1:12" x14ac:dyDescent="0.25">
      <c r="A2554" s="2" t="str">
        <f>MID(Input!$A$1,ROW(Part1!A2554)-1,1)</f>
        <v>v</v>
      </c>
      <c r="B2554" s="2">
        <f t="shared" si="312"/>
        <v>0</v>
      </c>
      <c r="C2554" s="2">
        <f t="shared" si="313"/>
        <v>-1</v>
      </c>
      <c r="D2554" s="2" t="s">
        <v>2582</v>
      </c>
      <c r="E2554" s="2">
        <f t="shared" si="316"/>
        <v>-12</v>
      </c>
      <c r="F2554" s="2">
        <f t="shared" si="317"/>
        <v>-1</v>
      </c>
      <c r="G2554" t="str">
        <f t="shared" si="314"/>
        <v>(-12,-1)</v>
      </c>
      <c r="H2554" s="2">
        <f t="shared" si="318"/>
        <v>28</v>
      </c>
      <c r="I2554" s="2">
        <f t="shared" si="319"/>
        <v>16</v>
      </c>
      <c r="J2554" t="str">
        <f t="shared" si="315"/>
        <v>(28,16)</v>
      </c>
      <c r="L2554" t="s">
        <v>3293</v>
      </c>
    </row>
    <row r="2555" spans="1:12" x14ac:dyDescent="0.25">
      <c r="A2555" s="2" t="str">
        <f>MID(Input!$A$1,ROW(Part1!A2555)-1,1)</f>
        <v>&gt;</v>
      </c>
      <c r="B2555" s="2">
        <f t="shared" si="312"/>
        <v>1</v>
      </c>
      <c r="C2555" s="2">
        <f t="shared" si="313"/>
        <v>0</v>
      </c>
      <c r="D2555" s="2" t="s">
        <v>2583</v>
      </c>
      <c r="E2555" s="2">
        <f t="shared" si="316"/>
        <v>-12</v>
      </c>
      <c r="F2555" s="2">
        <f t="shared" si="317"/>
        <v>-1</v>
      </c>
      <c r="G2555" t="str">
        <f t="shared" si="314"/>
        <v>(-12,-1)</v>
      </c>
      <c r="H2555" s="2">
        <f t="shared" si="318"/>
        <v>29</v>
      </c>
      <c r="I2555" s="2">
        <f t="shared" si="319"/>
        <v>16</v>
      </c>
      <c r="J2555" t="str">
        <f t="shared" si="315"/>
        <v>(29,16)</v>
      </c>
      <c r="L2555" t="s">
        <v>3206</v>
      </c>
    </row>
    <row r="2556" spans="1:12" x14ac:dyDescent="0.25">
      <c r="A2556" s="2" t="str">
        <f>MID(Input!$A$1,ROW(Part1!A2556)-1,1)</f>
        <v>&gt;</v>
      </c>
      <c r="B2556" s="2">
        <f t="shared" si="312"/>
        <v>1</v>
      </c>
      <c r="C2556" s="2">
        <f t="shared" si="313"/>
        <v>0</v>
      </c>
      <c r="D2556" s="2" t="s">
        <v>2582</v>
      </c>
      <c r="E2556" s="2">
        <f t="shared" si="316"/>
        <v>-11</v>
      </c>
      <c r="F2556" s="2">
        <f t="shared" si="317"/>
        <v>-1</v>
      </c>
      <c r="G2556" t="str">
        <f t="shared" si="314"/>
        <v>(-11,-1)</v>
      </c>
      <c r="H2556" s="2">
        <f t="shared" si="318"/>
        <v>29</v>
      </c>
      <c r="I2556" s="2">
        <f t="shared" si="319"/>
        <v>16</v>
      </c>
      <c r="J2556" t="str">
        <f t="shared" si="315"/>
        <v>(29,16)</v>
      </c>
      <c r="L2556" t="s">
        <v>3210</v>
      </c>
    </row>
    <row r="2557" spans="1:12" x14ac:dyDescent="0.25">
      <c r="A2557" s="2" t="str">
        <f>MID(Input!$A$1,ROW(Part1!A2557)-1,1)</f>
        <v>^</v>
      </c>
      <c r="B2557" s="2">
        <f t="shared" si="312"/>
        <v>0</v>
      </c>
      <c r="C2557" s="2">
        <f t="shared" si="313"/>
        <v>1</v>
      </c>
      <c r="D2557" s="2" t="s">
        <v>2583</v>
      </c>
      <c r="E2557" s="2">
        <f t="shared" si="316"/>
        <v>-11</v>
      </c>
      <c r="F2557" s="2">
        <f t="shared" si="317"/>
        <v>-1</v>
      </c>
      <c r="G2557" t="str">
        <f t="shared" si="314"/>
        <v>(-11,-1)</v>
      </c>
      <c r="H2557" s="2">
        <f t="shared" si="318"/>
        <v>29</v>
      </c>
      <c r="I2557" s="2">
        <f t="shared" si="319"/>
        <v>17</v>
      </c>
      <c r="J2557" t="str">
        <f t="shared" si="315"/>
        <v>(29,17)</v>
      </c>
      <c r="L2557" t="s">
        <v>3136</v>
      </c>
    </row>
    <row r="2558" spans="1:12" x14ac:dyDescent="0.25">
      <c r="A2558" s="2" t="str">
        <f>MID(Input!$A$1,ROW(Part1!A2558)-1,1)</f>
        <v>^</v>
      </c>
      <c r="B2558" s="2">
        <f t="shared" si="312"/>
        <v>0</v>
      </c>
      <c r="C2558" s="2">
        <f t="shared" si="313"/>
        <v>1</v>
      </c>
      <c r="D2558" s="2" t="s">
        <v>2582</v>
      </c>
      <c r="E2558" s="2">
        <f t="shared" si="316"/>
        <v>-11</v>
      </c>
      <c r="F2558" s="2">
        <f t="shared" si="317"/>
        <v>0</v>
      </c>
      <c r="G2558" t="str">
        <f t="shared" si="314"/>
        <v>(-11,0)</v>
      </c>
      <c r="H2558" s="2">
        <f t="shared" si="318"/>
        <v>29</v>
      </c>
      <c r="I2558" s="2">
        <f t="shared" si="319"/>
        <v>17</v>
      </c>
      <c r="J2558" t="str">
        <f t="shared" si="315"/>
        <v>(29,17)</v>
      </c>
      <c r="L2558" t="s">
        <v>3140</v>
      </c>
    </row>
    <row r="2559" spans="1:12" x14ac:dyDescent="0.25">
      <c r="A2559" s="2" t="str">
        <f>MID(Input!$A$1,ROW(Part1!A2559)-1,1)</f>
        <v>&lt;</v>
      </c>
      <c r="B2559" s="2">
        <f t="shared" si="312"/>
        <v>-1</v>
      </c>
      <c r="C2559" s="2">
        <f t="shared" si="313"/>
        <v>0</v>
      </c>
      <c r="D2559" s="2" t="s">
        <v>2583</v>
      </c>
      <c r="E2559" s="2">
        <f t="shared" si="316"/>
        <v>-11</v>
      </c>
      <c r="F2559" s="2">
        <f t="shared" si="317"/>
        <v>0</v>
      </c>
      <c r="G2559" t="str">
        <f t="shared" si="314"/>
        <v>(-11,0)</v>
      </c>
      <c r="H2559" s="2">
        <f t="shared" si="318"/>
        <v>28</v>
      </c>
      <c r="I2559" s="2">
        <f t="shared" si="319"/>
        <v>17</v>
      </c>
      <c r="J2559" t="str">
        <f t="shared" si="315"/>
        <v>(28,17)</v>
      </c>
      <c r="L2559" t="s">
        <v>3361</v>
      </c>
    </row>
    <row r="2560" spans="1:12" x14ac:dyDescent="0.25">
      <c r="A2560" s="2" t="str">
        <f>MID(Input!$A$1,ROW(Part1!A2560)-1,1)</f>
        <v>&lt;</v>
      </c>
      <c r="B2560" s="2">
        <f t="shared" si="312"/>
        <v>-1</v>
      </c>
      <c r="C2560" s="2">
        <f t="shared" si="313"/>
        <v>0</v>
      </c>
      <c r="D2560" s="2" t="s">
        <v>2582</v>
      </c>
      <c r="E2560" s="2">
        <f t="shared" si="316"/>
        <v>-12</v>
      </c>
      <c r="F2560" s="2">
        <f t="shared" si="317"/>
        <v>0</v>
      </c>
      <c r="G2560" t="str">
        <f t="shared" si="314"/>
        <v>(-12,0)</v>
      </c>
      <c r="H2560" s="2">
        <f t="shared" si="318"/>
        <v>28</v>
      </c>
      <c r="I2560" s="2">
        <f t="shared" si="319"/>
        <v>17</v>
      </c>
      <c r="J2560" t="str">
        <f t="shared" si="315"/>
        <v>(28,17)</v>
      </c>
      <c r="L2560" t="s">
        <v>3360</v>
      </c>
    </row>
    <row r="2561" spans="1:12" x14ac:dyDescent="0.25">
      <c r="A2561" s="2" t="str">
        <f>MID(Input!$A$1,ROW(Part1!A2561)-1,1)</f>
        <v>&gt;</v>
      </c>
      <c r="B2561" s="2">
        <f t="shared" si="312"/>
        <v>1</v>
      </c>
      <c r="C2561" s="2">
        <f t="shared" si="313"/>
        <v>0</v>
      </c>
      <c r="D2561" s="2" t="s">
        <v>2583</v>
      </c>
      <c r="E2561" s="2">
        <f t="shared" si="316"/>
        <v>-12</v>
      </c>
      <c r="F2561" s="2">
        <f t="shared" si="317"/>
        <v>0</v>
      </c>
      <c r="G2561" t="str">
        <f t="shared" si="314"/>
        <v>(-12,0)</v>
      </c>
      <c r="H2561" s="2">
        <f t="shared" si="318"/>
        <v>29</v>
      </c>
      <c r="I2561" s="2">
        <f t="shared" si="319"/>
        <v>17</v>
      </c>
      <c r="J2561" t="str">
        <f t="shared" si="315"/>
        <v>(29,17)</v>
      </c>
      <c r="L2561" t="s">
        <v>3348</v>
      </c>
    </row>
    <row r="2562" spans="1:12" x14ac:dyDescent="0.25">
      <c r="A2562" s="2" t="str">
        <f>MID(Input!$A$1,ROW(Part1!A2562)-1,1)</f>
        <v>&gt;</v>
      </c>
      <c r="B2562" s="2">
        <f t="shared" si="312"/>
        <v>1</v>
      </c>
      <c r="C2562" s="2">
        <f t="shared" si="313"/>
        <v>0</v>
      </c>
      <c r="D2562" s="2" t="s">
        <v>2582</v>
      </c>
      <c r="E2562" s="2">
        <f t="shared" si="316"/>
        <v>-11</v>
      </c>
      <c r="F2562" s="2">
        <f t="shared" si="317"/>
        <v>0</v>
      </c>
      <c r="G2562" t="str">
        <f t="shared" si="314"/>
        <v>(-11,0)</v>
      </c>
      <c r="H2562" s="2">
        <f t="shared" si="318"/>
        <v>29</v>
      </c>
      <c r="I2562" s="2">
        <f t="shared" si="319"/>
        <v>17</v>
      </c>
      <c r="J2562" t="str">
        <f t="shared" si="315"/>
        <v>(29,17)</v>
      </c>
      <c r="L2562" t="s">
        <v>3349</v>
      </c>
    </row>
    <row r="2563" spans="1:12" x14ac:dyDescent="0.25">
      <c r="A2563" s="2" t="str">
        <f>MID(Input!$A$1,ROW(Part1!A2563)-1,1)</f>
        <v>^</v>
      </c>
      <c r="B2563" s="2">
        <f t="shared" ref="B2563:B2626" si="320">IF(A2563="&lt;",-1,IF(A2563="&gt;",1,0))</f>
        <v>0</v>
      </c>
      <c r="C2563" s="2">
        <f t="shared" ref="C2563:C2626" si="321">IF(A2563="v",-1,IF(A2563="^",1,0))</f>
        <v>1</v>
      </c>
      <c r="D2563" s="2" t="s">
        <v>2583</v>
      </c>
      <c r="E2563" s="2">
        <f t="shared" si="316"/>
        <v>-11</v>
      </c>
      <c r="F2563" s="2">
        <f t="shared" si="317"/>
        <v>0</v>
      </c>
      <c r="G2563" t="str">
        <f t="shared" ref="G2563:G2626" si="322">"("&amp;E2563&amp;","&amp;F2563&amp;")"</f>
        <v>(-11,0)</v>
      </c>
      <c r="H2563" s="2">
        <f t="shared" si="318"/>
        <v>29</v>
      </c>
      <c r="I2563" s="2">
        <f t="shared" si="319"/>
        <v>18</v>
      </c>
      <c r="J2563" t="str">
        <f t="shared" ref="J2563:J2626" si="323">"("&amp;H2563&amp;","&amp;I2563&amp;")"</f>
        <v>(29,18)</v>
      </c>
      <c r="L2563" t="s">
        <v>3286</v>
      </c>
    </row>
    <row r="2564" spans="1:12" x14ac:dyDescent="0.25">
      <c r="A2564" s="2" t="str">
        <f>MID(Input!$A$1,ROW(Part1!A2564)-1,1)</f>
        <v>&lt;</v>
      </c>
      <c r="B2564" s="2">
        <f t="shared" si="320"/>
        <v>-1</v>
      </c>
      <c r="C2564" s="2">
        <f t="shared" si="321"/>
        <v>0</v>
      </c>
      <c r="D2564" s="2" t="s">
        <v>2582</v>
      </c>
      <c r="E2564" s="2">
        <f t="shared" ref="E2564:E2627" si="324">IF(D2564="S",E2563+B2564,E2563+0)</f>
        <v>-12</v>
      </c>
      <c r="F2564" s="2">
        <f t="shared" ref="F2564:F2627" si="325">IF(D2564="S",F2563+C2564,F2563+0)</f>
        <v>0</v>
      </c>
      <c r="G2564" t="str">
        <f t="shared" si="322"/>
        <v>(-12,0)</v>
      </c>
      <c r="H2564" s="2">
        <f t="shared" ref="H2564:H2627" si="326">IF(D2564="R",H2563+B2564,H2563+0)</f>
        <v>29</v>
      </c>
      <c r="I2564" s="2">
        <f t="shared" ref="I2564:I2627" si="327">IF(D2564="R",I2563+C2564,I2563+0)</f>
        <v>18</v>
      </c>
      <c r="J2564" t="str">
        <f t="shared" si="323"/>
        <v>(29,18)</v>
      </c>
      <c r="L2564" t="s">
        <v>3207</v>
      </c>
    </row>
    <row r="2565" spans="1:12" x14ac:dyDescent="0.25">
      <c r="A2565" s="2" t="str">
        <f>MID(Input!$A$1,ROW(Part1!A2565)-1,1)</f>
        <v>v</v>
      </c>
      <c r="B2565" s="2">
        <f t="shared" si="320"/>
        <v>0</v>
      </c>
      <c r="C2565" s="2">
        <f t="shared" si="321"/>
        <v>-1</v>
      </c>
      <c r="D2565" s="2" t="s">
        <v>2583</v>
      </c>
      <c r="E2565" s="2">
        <f t="shared" si="324"/>
        <v>-12</v>
      </c>
      <c r="F2565" s="2">
        <f t="shared" si="325"/>
        <v>0</v>
      </c>
      <c r="G2565" t="str">
        <f t="shared" si="322"/>
        <v>(-12,0)</v>
      </c>
      <c r="H2565" s="2">
        <f t="shared" si="326"/>
        <v>29</v>
      </c>
      <c r="I2565" s="2">
        <f t="shared" si="327"/>
        <v>17</v>
      </c>
      <c r="J2565" t="str">
        <f t="shared" si="323"/>
        <v>(29,17)</v>
      </c>
      <c r="L2565" t="s">
        <v>3208</v>
      </c>
    </row>
    <row r="2566" spans="1:12" x14ac:dyDescent="0.25">
      <c r="A2566" s="2" t="str">
        <f>MID(Input!$A$1,ROW(Part1!A2566)-1,1)</f>
        <v>&gt;</v>
      </c>
      <c r="B2566" s="2">
        <f t="shared" si="320"/>
        <v>1</v>
      </c>
      <c r="C2566" s="2">
        <f t="shared" si="321"/>
        <v>0</v>
      </c>
      <c r="D2566" s="2" t="s">
        <v>2582</v>
      </c>
      <c r="E2566" s="2">
        <f t="shared" si="324"/>
        <v>-11</v>
      </c>
      <c r="F2566" s="2">
        <f t="shared" si="325"/>
        <v>0</v>
      </c>
      <c r="G2566" t="str">
        <f t="shared" si="322"/>
        <v>(-11,0)</v>
      </c>
      <c r="H2566" s="2">
        <f t="shared" si="326"/>
        <v>29</v>
      </c>
      <c r="I2566" s="2">
        <f t="shared" si="327"/>
        <v>17</v>
      </c>
      <c r="J2566" t="str">
        <f t="shared" si="323"/>
        <v>(29,17)</v>
      </c>
      <c r="L2566" t="s">
        <v>3209</v>
      </c>
    </row>
    <row r="2567" spans="1:12" x14ac:dyDescent="0.25">
      <c r="A2567" s="2" t="str">
        <f>MID(Input!$A$1,ROW(Part1!A2567)-1,1)</f>
        <v>&gt;</v>
      </c>
      <c r="B2567" s="2">
        <f t="shared" si="320"/>
        <v>1</v>
      </c>
      <c r="C2567" s="2">
        <f t="shared" si="321"/>
        <v>0</v>
      </c>
      <c r="D2567" s="2" t="s">
        <v>2583</v>
      </c>
      <c r="E2567" s="2">
        <f t="shared" si="324"/>
        <v>-11</v>
      </c>
      <c r="F2567" s="2">
        <f t="shared" si="325"/>
        <v>0</v>
      </c>
      <c r="G2567" t="str">
        <f t="shared" si="322"/>
        <v>(-11,0)</v>
      </c>
      <c r="H2567" s="2">
        <f t="shared" si="326"/>
        <v>30</v>
      </c>
      <c r="I2567" s="2">
        <f t="shared" si="327"/>
        <v>17</v>
      </c>
      <c r="J2567" t="str">
        <f t="shared" si="323"/>
        <v>(30,17)</v>
      </c>
      <c r="L2567" t="s">
        <v>3213</v>
      </c>
    </row>
    <row r="2568" spans="1:12" x14ac:dyDescent="0.25">
      <c r="A2568" s="2" t="str">
        <f>MID(Input!$A$1,ROW(Part1!A2568)-1,1)</f>
        <v>&lt;</v>
      </c>
      <c r="B2568" s="2">
        <f t="shared" si="320"/>
        <v>-1</v>
      </c>
      <c r="C2568" s="2">
        <f t="shared" si="321"/>
        <v>0</v>
      </c>
      <c r="D2568" s="2" t="s">
        <v>2582</v>
      </c>
      <c r="E2568" s="2">
        <f t="shared" si="324"/>
        <v>-12</v>
      </c>
      <c r="F2568" s="2">
        <f t="shared" si="325"/>
        <v>0</v>
      </c>
      <c r="G2568" t="str">
        <f t="shared" si="322"/>
        <v>(-12,0)</v>
      </c>
      <c r="H2568" s="2">
        <f t="shared" si="326"/>
        <v>30</v>
      </c>
      <c r="I2568" s="2">
        <f t="shared" si="327"/>
        <v>17</v>
      </c>
      <c r="J2568" t="str">
        <f t="shared" si="323"/>
        <v>(30,17)</v>
      </c>
      <c r="L2568" t="s">
        <v>3142</v>
      </c>
    </row>
    <row r="2569" spans="1:12" x14ac:dyDescent="0.25">
      <c r="A2569" s="2" t="str">
        <f>MID(Input!$A$1,ROW(Part1!A2569)-1,1)</f>
        <v>^</v>
      </c>
      <c r="B2569" s="2">
        <f t="shared" si="320"/>
        <v>0</v>
      </c>
      <c r="C2569" s="2">
        <f t="shared" si="321"/>
        <v>1</v>
      </c>
      <c r="D2569" s="2" t="s">
        <v>2583</v>
      </c>
      <c r="E2569" s="2">
        <f t="shared" si="324"/>
        <v>-12</v>
      </c>
      <c r="F2569" s="2">
        <f t="shared" si="325"/>
        <v>0</v>
      </c>
      <c r="G2569" t="str">
        <f t="shared" si="322"/>
        <v>(-12,0)</v>
      </c>
      <c r="H2569" s="2">
        <f t="shared" si="326"/>
        <v>30</v>
      </c>
      <c r="I2569" s="2">
        <f t="shared" si="327"/>
        <v>18</v>
      </c>
      <c r="J2569" t="str">
        <f t="shared" si="323"/>
        <v>(30,18)</v>
      </c>
      <c r="L2569" t="s">
        <v>3141</v>
      </c>
    </row>
    <row r="2570" spans="1:12" x14ac:dyDescent="0.25">
      <c r="A2570" s="2" t="str">
        <f>MID(Input!$A$1,ROW(Part1!A2570)-1,1)</f>
        <v>&gt;</v>
      </c>
      <c r="B2570" s="2">
        <f t="shared" si="320"/>
        <v>1</v>
      </c>
      <c r="C2570" s="2">
        <f t="shared" si="321"/>
        <v>0</v>
      </c>
      <c r="D2570" s="2" t="s">
        <v>2582</v>
      </c>
      <c r="E2570" s="2">
        <f t="shared" si="324"/>
        <v>-11</v>
      </c>
      <c r="F2570" s="2">
        <f t="shared" si="325"/>
        <v>0</v>
      </c>
      <c r="G2570" t="str">
        <f t="shared" si="322"/>
        <v>(-11,0)</v>
      </c>
      <c r="H2570" s="2">
        <f t="shared" si="326"/>
        <v>30</v>
      </c>
      <c r="I2570" s="2">
        <f t="shared" si="327"/>
        <v>18</v>
      </c>
      <c r="J2570" t="str">
        <f t="shared" si="323"/>
        <v>(30,18)</v>
      </c>
      <c r="L2570" t="s">
        <v>3353</v>
      </c>
    </row>
    <row r="2571" spans="1:12" x14ac:dyDescent="0.25">
      <c r="A2571" s="2" t="str">
        <f>MID(Input!$A$1,ROW(Part1!A2571)-1,1)</f>
        <v>&lt;</v>
      </c>
      <c r="B2571" s="2">
        <f t="shared" si="320"/>
        <v>-1</v>
      </c>
      <c r="C2571" s="2">
        <f t="shared" si="321"/>
        <v>0</v>
      </c>
      <c r="D2571" s="2" t="s">
        <v>2583</v>
      </c>
      <c r="E2571" s="2">
        <f t="shared" si="324"/>
        <v>-11</v>
      </c>
      <c r="F2571" s="2">
        <f t="shared" si="325"/>
        <v>0</v>
      </c>
      <c r="G2571" t="str">
        <f t="shared" si="322"/>
        <v>(-11,0)</v>
      </c>
      <c r="H2571" s="2">
        <f t="shared" si="326"/>
        <v>29</v>
      </c>
      <c r="I2571" s="2">
        <f t="shared" si="327"/>
        <v>18</v>
      </c>
      <c r="J2571" t="str">
        <f t="shared" si="323"/>
        <v>(29,18)</v>
      </c>
      <c r="L2571" t="s">
        <v>3352</v>
      </c>
    </row>
    <row r="2572" spans="1:12" x14ac:dyDescent="0.25">
      <c r="A2572" s="2" t="str">
        <f>MID(Input!$A$1,ROW(Part1!A2572)-1,1)</f>
        <v>^</v>
      </c>
      <c r="B2572" s="2">
        <f t="shared" si="320"/>
        <v>0</v>
      </c>
      <c r="C2572" s="2">
        <f t="shared" si="321"/>
        <v>1</v>
      </c>
      <c r="D2572" s="2" t="s">
        <v>2582</v>
      </c>
      <c r="E2572" s="2">
        <f t="shared" si="324"/>
        <v>-11</v>
      </c>
      <c r="F2572" s="2">
        <f t="shared" si="325"/>
        <v>1</v>
      </c>
      <c r="G2572" t="str">
        <f t="shared" si="322"/>
        <v>(-11,1)</v>
      </c>
      <c r="H2572" s="2">
        <f t="shared" si="326"/>
        <v>29</v>
      </c>
      <c r="I2572" s="2">
        <f t="shared" si="327"/>
        <v>18</v>
      </c>
      <c r="J2572" t="str">
        <f t="shared" si="323"/>
        <v>(29,18)</v>
      </c>
      <c r="L2572" t="s">
        <v>3351</v>
      </c>
    </row>
    <row r="2573" spans="1:12" x14ac:dyDescent="0.25">
      <c r="A2573" s="2" t="str">
        <f>MID(Input!$A$1,ROW(Part1!A2573)-1,1)</f>
        <v>&lt;</v>
      </c>
      <c r="B2573" s="2">
        <f t="shared" si="320"/>
        <v>-1</v>
      </c>
      <c r="C2573" s="2">
        <f t="shared" si="321"/>
        <v>0</v>
      </c>
      <c r="D2573" s="2" t="s">
        <v>2583</v>
      </c>
      <c r="E2573" s="2">
        <f t="shared" si="324"/>
        <v>-11</v>
      </c>
      <c r="F2573" s="2">
        <f t="shared" si="325"/>
        <v>1</v>
      </c>
      <c r="G2573" t="str">
        <f t="shared" si="322"/>
        <v>(-11,1)</v>
      </c>
      <c r="H2573" s="2">
        <f t="shared" si="326"/>
        <v>28</v>
      </c>
      <c r="I2573" s="2">
        <f t="shared" si="327"/>
        <v>18</v>
      </c>
      <c r="J2573" t="str">
        <f t="shared" si="323"/>
        <v>(28,18)</v>
      </c>
      <c r="L2573" t="s">
        <v>3350</v>
      </c>
    </row>
    <row r="2574" spans="1:12" x14ac:dyDescent="0.25">
      <c r="A2574" s="2" t="str">
        <f>MID(Input!$A$1,ROW(Part1!A2574)-1,1)</f>
        <v>^</v>
      </c>
      <c r="B2574" s="2">
        <f t="shared" si="320"/>
        <v>0</v>
      </c>
      <c r="C2574" s="2">
        <f t="shared" si="321"/>
        <v>1</v>
      </c>
      <c r="D2574" s="2" t="s">
        <v>2582</v>
      </c>
      <c r="E2574" s="2">
        <f t="shared" si="324"/>
        <v>-11</v>
      </c>
      <c r="F2574" s="2">
        <f t="shared" si="325"/>
        <v>2</v>
      </c>
      <c r="G2574" t="str">
        <f t="shared" si="322"/>
        <v>(-11,2)</v>
      </c>
      <c r="H2574" s="2">
        <f t="shared" si="326"/>
        <v>28</v>
      </c>
      <c r="I2574" s="2">
        <f t="shared" si="327"/>
        <v>18</v>
      </c>
      <c r="J2574" t="str">
        <f t="shared" si="323"/>
        <v>(28,18)</v>
      </c>
      <c r="L2574" t="s">
        <v>3285</v>
      </c>
    </row>
    <row r="2575" spans="1:12" x14ac:dyDescent="0.25">
      <c r="A2575" s="2" t="str">
        <f>MID(Input!$A$1,ROW(Part1!A2575)-1,1)</f>
        <v>&gt;</v>
      </c>
      <c r="B2575" s="2">
        <f t="shared" si="320"/>
        <v>1</v>
      </c>
      <c r="C2575" s="2">
        <f t="shared" si="321"/>
        <v>0</v>
      </c>
      <c r="D2575" s="2" t="s">
        <v>2583</v>
      </c>
      <c r="E2575" s="2">
        <f t="shared" si="324"/>
        <v>-11</v>
      </c>
      <c r="F2575" s="2">
        <f t="shared" si="325"/>
        <v>2</v>
      </c>
      <c r="G2575" t="str">
        <f t="shared" si="322"/>
        <v>(-11,2)</v>
      </c>
      <c r="H2575" s="2">
        <f t="shared" si="326"/>
        <v>29</v>
      </c>
      <c r="I2575" s="2">
        <f t="shared" si="327"/>
        <v>18</v>
      </c>
      <c r="J2575" t="str">
        <f t="shared" si="323"/>
        <v>(29,18)</v>
      </c>
      <c r="L2575" t="s">
        <v>3284</v>
      </c>
    </row>
    <row r="2576" spans="1:12" x14ac:dyDescent="0.25">
      <c r="A2576" s="2" t="str">
        <f>MID(Input!$A$1,ROW(Part1!A2576)-1,1)</f>
        <v>^</v>
      </c>
      <c r="B2576" s="2">
        <f t="shared" si="320"/>
        <v>0</v>
      </c>
      <c r="C2576" s="2">
        <f t="shared" si="321"/>
        <v>1</v>
      </c>
      <c r="D2576" s="2" t="s">
        <v>2582</v>
      </c>
      <c r="E2576" s="2">
        <f t="shared" si="324"/>
        <v>-11</v>
      </c>
      <c r="F2576" s="2">
        <f t="shared" si="325"/>
        <v>3</v>
      </c>
      <c r="G2576" t="str">
        <f t="shared" si="322"/>
        <v>(-11,3)</v>
      </c>
      <c r="H2576" s="2">
        <f t="shared" si="326"/>
        <v>29</v>
      </c>
      <c r="I2576" s="2">
        <f t="shared" si="327"/>
        <v>18</v>
      </c>
      <c r="J2576" t="str">
        <f t="shared" si="323"/>
        <v>(29,18)</v>
      </c>
      <c r="L2576" t="s">
        <v>3211</v>
      </c>
    </row>
    <row r="2577" spans="1:12" x14ac:dyDescent="0.25">
      <c r="A2577" s="2" t="str">
        <f>MID(Input!$A$1,ROW(Part1!A2577)-1,1)</f>
        <v>^</v>
      </c>
      <c r="B2577" s="2">
        <f t="shared" si="320"/>
        <v>0</v>
      </c>
      <c r="C2577" s="2">
        <f t="shared" si="321"/>
        <v>1</v>
      </c>
      <c r="D2577" s="2" t="s">
        <v>2583</v>
      </c>
      <c r="E2577" s="2">
        <f t="shared" si="324"/>
        <v>-11</v>
      </c>
      <c r="F2577" s="2">
        <f t="shared" si="325"/>
        <v>3</v>
      </c>
      <c r="G2577" t="str">
        <f t="shared" si="322"/>
        <v>(-11,3)</v>
      </c>
      <c r="H2577" s="2">
        <f t="shared" si="326"/>
        <v>29</v>
      </c>
      <c r="I2577" s="2">
        <f t="shared" si="327"/>
        <v>19</v>
      </c>
      <c r="J2577" t="str">
        <f t="shared" si="323"/>
        <v>(29,19)</v>
      </c>
      <c r="L2577" t="s">
        <v>3212</v>
      </c>
    </row>
    <row r="2578" spans="1:12" x14ac:dyDescent="0.25">
      <c r="A2578" s="2" t="str">
        <f>MID(Input!$A$1,ROW(Part1!A2578)-1,1)</f>
        <v>v</v>
      </c>
      <c r="B2578" s="2">
        <f t="shared" si="320"/>
        <v>0</v>
      </c>
      <c r="C2578" s="2">
        <f t="shared" si="321"/>
        <v>-1</v>
      </c>
      <c r="D2578" s="2" t="s">
        <v>2582</v>
      </c>
      <c r="E2578" s="2">
        <f t="shared" si="324"/>
        <v>-11</v>
      </c>
      <c r="F2578" s="2">
        <f t="shared" si="325"/>
        <v>2</v>
      </c>
      <c r="G2578" t="str">
        <f t="shared" si="322"/>
        <v>(-11,2)</v>
      </c>
      <c r="H2578" s="2">
        <f t="shared" si="326"/>
        <v>29</v>
      </c>
      <c r="I2578" s="2">
        <f t="shared" si="327"/>
        <v>19</v>
      </c>
      <c r="J2578" t="str">
        <f t="shared" si="323"/>
        <v>(29,19)</v>
      </c>
      <c r="L2578" t="s">
        <v>3354</v>
      </c>
    </row>
    <row r="2579" spans="1:12" x14ac:dyDescent="0.25">
      <c r="A2579" s="2" t="str">
        <f>MID(Input!$A$1,ROW(Part1!A2579)-1,1)</f>
        <v>&lt;</v>
      </c>
      <c r="B2579" s="2">
        <f t="shared" si="320"/>
        <v>-1</v>
      </c>
      <c r="C2579" s="2">
        <f t="shared" si="321"/>
        <v>0</v>
      </c>
      <c r="D2579" s="2" t="s">
        <v>2583</v>
      </c>
      <c r="E2579" s="2">
        <f t="shared" si="324"/>
        <v>-11</v>
      </c>
      <c r="F2579" s="2">
        <f t="shared" si="325"/>
        <v>2</v>
      </c>
      <c r="G2579" t="str">
        <f t="shared" si="322"/>
        <v>(-11,2)</v>
      </c>
      <c r="H2579" s="2">
        <f t="shared" si="326"/>
        <v>28</v>
      </c>
      <c r="I2579" s="2">
        <f t="shared" si="327"/>
        <v>19</v>
      </c>
      <c r="J2579" t="str">
        <f t="shared" si="323"/>
        <v>(28,19)</v>
      </c>
      <c r="L2579" t="s">
        <v>3355</v>
      </c>
    </row>
    <row r="2580" spans="1:12" x14ac:dyDescent="0.25">
      <c r="A2580" s="2" t="str">
        <f>MID(Input!$A$1,ROW(Part1!A2580)-1,1)</f>
        <v>&gt;</v>
      </c>
      <c r="B2580" s="2">
        <f t="shared" si="320"/>
        <v>1</v>
      </c>
      <c r="C2580" s="2">
        <f t="shared" si="321"/>
        <v>0</v>
      </c>
      <c r="D2580" s="2" t="s">
        <v>2582</v>
      </c>
      <c r="E2580" s="2">
        <f t="shared" si="324"/>
        <v>-10</v>
      </c>
      <c r="F2580" s="2">
        <f t="shared" si="325"/>
        <v>2</v>
      </c>
      <c r="G2580" t="str">
        <f t="shared" si="322"/>
        <v>(-10,2)</v>
      </c>
      <c r="H2580" s="2">
        <f t="shared" si="326"/>
        <v>28</v>
      </c>
      <c r="I2580" s="2">
        <f t="shared" si="327"/>
        <v>19</v>
      </c>
      <c r="J2580" t="str">
        <f t="shared" si="323"/>
        <v>(28,19)</v>
      </c>
      <c r="L2580" t="s">
        <v>3359</v>
      </c>
    </row>
    <row r="2581" spans="1:12" x14ac:dyDescent="0.25">
      <c r="A2581" s="2" t="str">
        <f>MID(Input!$A$1,ROW(Part1!A2581)-1,1)</f>
        <v>v</v>
      </c>
      <c r="B2581" s="2">
        <f t="shared" si="320"/>
        <v>0</v>
      </c>
      <c r="C2581" s="2">
        <f t="shared" si="321"/>
        <v>-1</v>
      </c>
      <c r="D2581" s="2" t="s">
        <v>2583</v>
      </c>
      <c r="E2581" s="2">
        <f t="shared" si="324"/>
        <v>-10</v>
      </c>
      <c r="F2581" s="2">
        <f t="shared" si="325"/>
        <v>2</v>
      </c>
      <c r="G2581" t="str">
        <f t="shared" si="322"/>
        <v>(-10,2)</v>
      </c>
      <c r="H2581" s="2">
        <f t="shared" si="326"/>
        <v>28</v>
      </c>
      <c r="I2581" s="2">
        <f t="shared" si="327"/>
        <v>18</v>
      </c>
      <c r="J2581" t="str">
        <f t="shared" si="323"/>
        <v>(28,18)</v>
      </c>
      <c r="L2581" t="s">
        <v>3279</v>
      </c>
    </row>
    <row r="2582" spans="1:12" x14ac:dyDescent="0.25">
      <c r="A2582" s="2" t="str">
        <f>MID(Input!$A$1,ROW(Part1!A2582)-1,1)</f>
        <v>&gt;</v>
      </c>
      <c r="B2582" s="2">
        <f t="shared" si="320"/>
        <v>1</v>
      </c>
      <c r="C2582" s="2">
        <f t="shared" si="321"/>
        <v>0</v>
      </c>
      <c r="D2582" s="2" t="s">
        <v>2582</v>
      </c>
      <c r="E2582" s="2">
        <f t="shared" si="324"/>
        <v>-9</v>
      </c>
      <c r="F2582" s="2">
        <f t="shared" si="325"/>
        <v>2</v>
      </c>
      <c r="G2582" t="str">
        <f t="shared" si="322"/>
        <v>(-9,2)</v>
      </c>
      <c r="H2582" s="2">
        <f t="shared" si="326"/>
        <v>28</v>
      </c>
      <c r="I2582" s="2">
        <f t="shared" si="327"/>
        <v>18</v>
      </c>
      <c r="J2582" t="str">
        <f t="shared" si="323"/>
        <v>(28,18)</v>
      </c>
      <c r="L2582" t="s">
        <v>3280</v>
      </c>
    </row>
    <row r="2583" spans="1:12" x14ac:dyDescent="0.25">
      <c r="A2583" s="2" t="str">
        <f>MID(Input!$A$1,ROW(Part1!A2583)-1,1)</f>
        <v>&gt;</v>
      </c>
      <c r="B2583" s="2">
        <f t="shared" si="320"/>
        <v>1</v>
      </c>
      <c r="C2583" s="2">
        <f t="shared" si="321"/>
        <v>0</v>
      </c>
      <c r="D2583" s="2" t="s">
        <v>2583</v>
      </c>
      <c r="E2583" s="2">
        <f t="shared" si="324"/>
        <v>-9</v>
      </c>
      <c r="F2583" s="2">
        <f t="shared" si="325"/>
        <v>2</v>
      </c>
      <c r="G2583" t="str">
        <f t="shared" si="322"/>
        <v>(-9,2)</v>
      </c>
      <c r="H2583" s="2">
        <f t="shared" si="326"/>
        <v>29</v>
      </c>
      <c r="I2583" s="2">
        <f t="shared" si="327"/>
        <v>18</v>
      </c>
      <c r="J2583" t="str">
        <f t="shared" si="323"/>
        <v>(29,18)</v>
      </c>
      <c r="L2583" t="s">
        <v>3281</v>
      </c>
    </row>
    <row r="2584" spans="1:12" x14ac:dyDescent="0.25">
      <c r="A2584" s="2" t="str">
        <f>MID(Input!$A$1,ROW(Part1!A2584)-1,1)</f>
        <v>&gt;</v>
      </c>
      <c r="B2584" s="2">
        <f t="shared" si="320"/>
        <v>1</v>
      </c>
      <c r="C2584" s="2">
        <f t="shared" si="321"/>
        <v>0</v>
      </c>
      <c r="D2584" s="2" t="s">
        <v>2582</v>
      </c>
      <c r="E2584" s="2">
        <f t="shared" si="324"/>
        <v>-8</v>
      </c>
      <c r="F2584" s="2">
        <f t="shared" si="325"/>
        <v>2</v>
      </c>
      <c r="G2584" t="str">
        <f t="shared" si="322"/>
        <v>(-8,2)</v>
      </c>
      <c r="H2584" s="2">
        <f t="shared" si="326"/>
        <v>29</v>
      </c>
      <c r="I2584" s="2">
        <f t="shared" si="327"/>
        <v>18</v>
      </c>
      <c r="J2584" t="str">
        <f t="shared" si="323"/>
        <v>(29,18)</v>
      </c>
      <c r="L2584" t="s">
        <v>3215</v>
      </c>
    </row>
    <row r="2585" spans="1:12" x14ac:dyDescent="0.25">
      <c r="A2585" s="2" t="str">
        <f>MID(Input!$A$1,ROW(Part1!A2585)-1,1)</f>
        <v>&lt;</v>
      </c>
      <c r="B2585" s="2">
        <f t="shared" si="320"/>
        <v>-1</v>
      </c>
      <c r="C2585" s="2">
        <f t="shared" si="321"/>
        <v>0</v>
      </c>
      <c r="D2585" s="2" t="s">
        <v>2583</v>
      </c>
      <c r="E2585" s="2">
        <f t="shared" si="324"/>
        <v>-8</v>
      </c>
      <c r="F2585" s="2">
        <f t="shared" si="325"/>
        <v>2</v>
      </c>
      <c r="G2585" t="str">
        <f t="shared" si="322"/>
        <v>(-8,2)</v>
      </c>
      <c r="H2585" s="2">
        <f t="shared" si="326"/>
        <v>28</v>
      </c>
      <c r="I2585" s="2">
        <f t="shared" si="327"/>
        <v>18</v>
      </c>
      <c r="J2585" t="str">
        <f t="shared" si="323"/>
        <v>(28,18)</v>
      </c>
      <c r="L2585" t="s">
        <v>3214</v>
      </c>
    </row>
    <row r="2586" spans="1:12" x14ac:dyDescent="0.25">
      <c r="A2586" s="2" t="str">
        <f>MID(Input!$A$1,ROW(Part1!A2586)-1,1)</f>
        <v>&gt;</v>
      </c>
      <c r="B2586" s="2">
        <f t="shared" si="320"/>
        <v>1</v>
      </c>
      <c r="C2586" s="2">
        <f t="shared" si="321"/>
        <v>0</v>
      </c>
      <c r="D2586" s="2" t="s">
        <v>2582</v>
      </c>
      <c r="E2586" s="2">
        <f t="shared" si="324"/>
        <v>-7</v>
      </c>
      <c r="F2586" s="2">
        <f t="shared" si="325"/>
        <v>2</v>
      </c>
      <c r="G2586" t="str">
        <f t="shared" si="322"/>
        <v>(-7,2)</v>
      </c>
      <c r="H2586" s="2">
        <f t="shared" si="326"/>
        <v>28</v>
      </c>
      <c r="I2586" s="2">
        <f t="shared" si="327"/>
        <v>18</v>
      </c>
      <c r="J2586" t="str">
        <f t="shared" si="323"/>
        <v>(28,18)</v>
      </c>
      <c r="L2586" t="s">
        <v>3356</v>
      </c>
    </row>
    <row r="2587" spans="1:12" x14ac:dyDescent="0.25">
      <c r="A2587" s="2" t="str">
        <f>MID(Input!$A$1,ROW(Part1!A2587)-1,1)</f>
        <v>&lt;</v>
      </c>
      <c r="B2587" s="2">
        <f t="shared" si="320"/>
        <v>-1</v>
      </c>
      <c r="C2587" s="2">
        <f t="shared" si="321"/>
        <v>0</v>
      </c>
      <c r="D2587" s="2" t="s">
        <v>2583</v>
      </c>
      <c r="E2587" s="2">
        <f t="shared" si="324"/>
        <v>-7</v>
      </c>
      <c r="F2587" s="2">
        <f t="shared" si="325"/>
        <v>2</v>
      </c>
      <c r="G2587" t="str">
        <f t="shared" si="322"/>
        <v>(-7,2)</v>
      </c>
      <c r="H2587" s="2">
        <f t="shared" si="326"/>
        <v>27</v>
      </c>
      <c r="I2587" s="2">
        <f t="shared" si="327"/>
        <v>18</v>
      </c>
      <c r="J2587" t="str">
        <f t="shared" si="323"/>
        <v>(27,18)</v>
      </c>
      <c r="L2587" t="s">
        <v>3357</v>
      </c>
    </row>
    <row r="2588" spans="1:12" x14ac:dyDescent="0.25">
      <c r="A2588" s="2" t="str">
        <f>MID(Input!$A$1,ROW(Part1!A2588)-1,1)</f>
        <v>&lt;</v>
      </c>
      <c r="B2588" s="2">
        <f t="shared" si="320"/>
        <v>-1</v>
      </c>
      <c r="C2588" s="2">
        <f t="shared" si="321"/>
        <v>0</v>
      </c>
      <c r="D2588" s="2" t="s">
        <v>2582</v>
      </c>
      <c r="E2588" s="2">
        <f t="shared" si="324"/>
        <v>-8</v>
      </c>
      <c r="F2588" s="2">
        <f t="shared" si="325"/>
        <v>2</v>
      </c>
      <c r="G2588" t="str">
        <f t="shared" si="322"/>
        <v>(-8,2)</v>
      </c>
      <c r="H2588" s="2">
        <f t="shared" si="326"/>
        <v>27</v>
      </c>
      <c r="I2588" s="2">
        <f t="shared" si="327"/>
        <v>18</v>
      </c>
      <c r="J2588" t="str">
        <f t="shared" si="323"/>
        <v>(27,18)</v>
      </c>
      <c r="L2588" t="s">
        <v>3358</v>
      </c>
    </row>
    <row r="2589" spans="1:12" x14ac:dyDescent="0.25">
      <c r="A2589" s="2" t="str">
        <f>MID(Input!$A$1,ROW(Part1!A2589)-1,1)</f>
        <v>&gt;</v>
      </c>
      <c r="B2589" s="2">
        <f t="shared" si="320"/>
        <v>1</v>
      </c>
      <c r="C2589" s="2">
        <f t="shared" si="321"/>
        <v>0</v>
      </c>
      <c r="D2589" s="2" t="s">
        <v>2583</v>
      </c>
      <c r="E2589" s="2">
        <f t="shared" si="324"/>
        <v>-8</v>
      </c>
      <c r="F2589" s="2">
        <f t="shared" si="325"/>
        <v>2</v>
      </c>
      <c r="G2589" t="str">
        <f t="shared" si="322"/>
        <v>(-8,2)</v>
      </c>
      <c r="H2589" s="2">
        <f t="shared" si="326"/>
        <v>28</v>
      </c>
      <c r="I2589" s="2">
        <f t="shared" si="327"/>
        <v>18</v>
      </c>
      <c r="J2589" t="str">
        <f t="shared" si="323"/>
        <v>(28,18)</v>
      </c>
      <c r="L2589" t="s">
        <v>3278</v>
      </c>
    </row>
    <row r="2590" spans="1:12" x14ac:dyDescent="0.25">
      <c r="A2590" s="2" t="str">
        <f>MID(Input!$A$1,ROW(Part1!A2590)-1,1)</f>
        <v>^</v>
      </c>
      <c r="B2590" s="2">
        <f t="shared" si="320"/>
        <v>0</v>
      </c>
      <c r="C2590" s="2">
        <f t="shared" si="321"/>
        <v>1</v>
      </c>
      <c r="D2590" s="2" t="s">
        <v>2582</v>
      </c>
      <c r="E2590" s="2">
        <f t="shared" si="324"/>
        <v>-8</v>
      </c>
      <c r="F2590" s="2">
        <f t="shared" si="325"/>
        <v>3</v>
      </c>
      <c r="G2590" t="str">
        <f t="shared" si="322"/>
        <v>(-8,3)</v>
      </c>
      <c r="H2590" s="2">
        <f t="shared" si="326"/>
        <v>28</v>
      </c>
      <c r="I2590" s="2">
        <f t="shared" si="327"/>
        <v>18</v>
      </c>
      <c r="J2590" t="str">
        <f t="shared" si="323"/>
        <v>(28,18)</v>
      </c>
      <c r="L2590" t="s">
        <v>3283</v>
      </c>
    </row>
    <row r="2591" spans="1:12" x14ac:dyDescent="0.25">
      <c r="A2591" s="2" t="str">
        <f>MID(Input!$A$1,ROW(Part1!A2591)-1,1)</f>
        <v>&gt;</v>
      </c>
      <c r="B2591" s="2">
        <f t="shared" si="320"/>
        <v>1</v>
      </c>
      <c r="C2591" s="2">
        <f t="shared" si="321"/>
        <v>0</v>
      </c>
      <c r="D2591" s="2" t="s">
        <v>2583</v>
      </c>
      <c r="E2591" s="2">
        <f t="shared" si="324"/>
        <v>-8</v>
      </c>
      <c r="F2591" s="2">
        <f t="shared" si="325"/>
        <v>3</v>
      </c>
      <c r="G2591" t="str">
        <f t="shared" si="322"/>
        <v>(-8,3)</v>
      </c>
      <c r="H2591" s="2">
        <f t="shared" si="326"/>
        <v>29</v>
      </c>
      <c r="I2591" s="2">
        <f t="shared" si="327"/>
        <v>18</v>
      </c>
      <c r="J2591" t="str">
        <f t="shared" si="323"/>
        <v>(29,18)</v>
      </c>
      <c r="L2591" t="s">
        <v>3282</v>
      </c>
    </row>
    <row r="2592" spans="1:12" x14ac:dyDescent="0.25">
      <c r="A2592" s="2" t="str">
        <f>MID(Input!$A$1,ROW(Part1!A2592)-1,1)</f>
        <v>v</v>
      </c>
      <c r="B2592" s="2">
        <f t="shared" si="320"/>
        <v>0</v>
      </c>
      <c r="C2592" s="2">
        <f t="shared" si="321"/>
        <v>-1</v>
      </c>
      <c r="D2592" s="2" t="s">
        <v>2582</v>
      </c>
      <c r="E2592" s="2">
        <f t="shared" si="324"/>
        <v>-8</v>
      </c>
      <c r="F2592" s="2">
        <f t="shared" si="325"/>
        <v>2</v>
      </c>
      <c r="G2592" t="str">
        <f t="shared" si="322"/>
        <v>(-8,2)</v>
      </c>
      <c r="H2592" s="2">
        <f t="shared" si="326"/>
        <v>29</v>
      </c>
      <c r="I2592" s="2">
        <f t="shared" si="327"/>
        <v>18</v>
      </c>
      <c r="J2592" t="str">
        <f t="shared" si="323"/>
        <v>(29,18)</v>
      </c>
      <c r="L2592" t="s">
        <v>3217</v>
      </c>
    </row>
    <row r="2593" spans="1:12" x14ac:dyDescent="0.25">
      <c r="A2593" s="2" t="str">
        <f>MID(Input!$A$1,ROW(Part1!A2593)-1,1)</f>
        <v>&gt;</v>
      </c>
      <c r="B2593" s="2">
        <f t="shared" si="320"/>
        <v>1</v>
      </c>
      <c r="C2593" s="2">
        <f t="shared" si="321"/>
        <v>0</v>
      </c>
      <c r="D2593" s="2" t="s">
        <v>2583</v>
      </c>
      <c r="E2593" s="2">
        <f t="shared" si="324"/>
        <v>-8</v>
      </c>
      <c r="F2593" s="2">
        <f t="shared" si="325"/>
        <v>2</v>
      </c>
      <c r="G2593" t="str">
        <f t="shared" si="322"/>
        <v>(-8,2)</v>
      </c>
      <c r="H2593" s="2">
        <f t="shared" si="326"/>
        <v>30</v>
      </c>
      <c r="I2593" s="2">
        <f t="shared" si="327"/>
        <v>18</v>
      </c>
      <c r="J2593" t="str">
        <f t="shared" si="323"/>
        <v>(30,18)</v>
      </c>
      <c r="L2593" t="s">
        <v>3216</v>
      </c>
    </row>
    <row r="2594" spans="1:12" x14ac:dyDescent="0.25">
      <c r="A2594" s="2" t="str">
        <f>MID(Input!$A$1,ROW(Part1!A2594)-1,1)</f>
        <v>&lt;</v>
      </c>
      <c r="B2594" s="2">
        <f t="shared" si="320"/>
        <v>-1</v>
      </c>
      <c r="C2594" s="2">
        <f t="shared" si="321"/>
        <v>0</v>
      </c>
      <c r="D2594" s="2" t="s">
        <v>2582</v>
      </c>
      <c r="E2594" s="2">
        <f t="shared" si="324"/>
        <v>-9</v>
      </c>
      <c r="F2594" s="2">
        <f t="shared" si="325"/>
        <v>2</v>
      </c>
      <c r="G2594" t="str">
        <f t="shared" si="322"/>
        <v>(-9,2)</v>
      </c>
      <c r="H2594" s="2">
        <f t="shared" si="326"/>
        <v>30</v>
      </c>
      <c r="I2594" s="2">
        <f t="shared" si="327"/>
        <v>18</v>
      </c>
      <c r="J2594" t="str">
        <f t="shared" si="323"/>
        <v>(30,18)</v>
      </c>
      <c r="L2594" t="s">
        <v>3277</v>
      </c>
    </row>
    <row r="2595" spans="1:12" x14ac:dyDescent="0.25">
      <c r="A2595" s="2" t="str">
        <f>MID(Input!$A$1,ROW(Part1!A2595)-1,1)</f>
        <v>&gt;</v>
      </c>
      <c r="B2595" s="2">
        <f t="shared" si="320"/>
        <v>1</v>
      </c>
      <c r="C2595" s="2">
        <f t="shared" si="321"/>
        <v>0</v>
      </c>
      <c r="D2595" s="2" t="s">
        <v>2583</v>
      </c>
      <c r="E2595" s="2">
        <f t="shared" si="324"/>
        <v>-9</v>
      </c>
      <c r="F2595" s="2">
        <f t="shared" si="325"/>
        <v>2</v>
      </c>
      <c r="G2595" t="str">
        <f t="shared" si="322"/>
        <v>(-9,2)</v>
      </c>
      <c r="H2595" s="2">
        <f t="shared" si="326"/>
        <v>31</v>
      </c>
      <c r="I2595" s="2">
        <f t="shared" si="327"/>
        <v>18</v>
      </c>
      <c r="J2595" t="str">
        <f t="shared" si="323"/>
        <v>(31,18)</v>
      </c>
      <c r="L2595" t="s">
        <v>3247</v>
      </c>
    </row>
    <row r="2596" spans="1:12" x14ac:dyDescent="0.25">
      <c r="A2596" s="2" t="str">
        <f>MID(Input!$A$1,ROW(Part1!A2596)-1,1)</f>
        <v>&lt;</v>
      </c>
      <c r="B2596" s="2">
        <f t="shared" si="320"/>
        <v>-1</v>
      </c>
      <c r="C2596" s="2">
        <f t="shared" si="321"/>
        <v>0</v>
      </c>
      <c r="D2596" s="2" t="s">
        <v>2582</v>
      </c>
      <c r="E2596" s="2">
        <f t="shared" si="324"/>
        <v>-10</v>
      </c>
      <c r="F2596" s="2">
        <f t="shared" si="325"/>
        <v>2</v>
      </c>
      <c r="G2596" t="str">
        <f t="shared" si="322"/>
        <v>(-10,2)</v>
      </c>
      <c r="H2596" s="2">
        <f t="shared" si="326"/>
        <v>31</v>
      </c>
      <c r="I2596" s="2">
        <f t="shared" si="327"/>
        <v>18</v>
      </c>
      <c r="J2596" t="str">
        <f t="shared" si="323"/>
        <v>(31,18)</v>
      </c>
      <c r="L2596" t="s">
        <v>3244</v>
      </c>
    </row>
    <row r="2597" spans="1:12" x14ac:dyDescent="0.25">
      <c r="A2597" s="2" t="str">
        <f>MID(Input!$A$1,ROW(Part1!A2597)-1,1)</f>
        <v>&lt;</v>
      </c>
      <c r="B2597" s="2">
        <f t="shared" si="320"/>
        <v>-1</v>
      </c>
      <c r="C2597" s="2">
        <f t="shared" si="321"/>
        <v>0</v>
      </c>
      <c r="D2597" s="2" t="s">
        <v>2583</v>
      </c>
      <c r="E2597" s="2">
        <f t="shared" si="324"/>
        <v>-10</v>
      </c>
      <c r="F2597" s="2">
        <f t="shared" si="325"/>
        <v>2</v>
      </c>
      <c r="G2597" t="str">
        <f t="shared" si="322"/>
        <v>(-10,2)</v>
      </c>
      <c r="H2597" s="2">
        <f t="shared" si="326"/>
        <v>30</v>
      </c>
      <c r="I2597" s="2">
        <f t="shared" si="327"/>
        <v>18</v>
      </c>
      <c r="J2597" t="str">
        <f t="shared" si="323"/>
        <v>(30,18)</v>
      </c>
      <c r="L2597" t="s">
        <v>3246</v>
      </c>
    </row>
    <row r="2598" spans="1:12" x14ac:dyDescent="0.25">
      <c r="A2598" s="2" t="str">
        <f>MID(Input!$A$1,ROW(Part1!A2598)-1,1)</f>
        <v>&lt;</v>
      </c>
      <c r="B2598" s="2">
        <f t="shared" si="320"/>
        <v>-1</v>
      </c>
      <c r="C2598" s="2">
        <f t="shared" si="321"/>
        <v>0</v>
      </c>
      <c r="D2598" s="2" t="s">
        <v>2582</v>
      </c>
      <c r="E2598" s="2">
        <f t="shared" si="324"/>
        <v>-11</v>
      </c>
      <c r="F2598" s="2">
        <f t="shared" si="325"/>
        <v>2</v>
      </c>
      <c r="G2598" t="str">
        <f t="shared" si="322"/>
        <v>(-11,2)</v>
      </c>
      <c r="H2598" s="2">
        <f t="shared" si="326"/>
        <v>30</v>
      </c>
      <c r="I2598" s="2">
        <f t="shared" si="327"/>
        <v>18</v>
      </c>
      <c r="J2598" t="str">
        <f t="shared" si="323"/>
        <v>(30,18)</v>
      </c>
      <c r="L2598" t="s">
        <v>3218</v>
      </c>
    </row>
    <row r="2599" spans="1:12" x14ac:dyDescent="0.25">
      <c r="A2599" s="2" t="str">
        <f>MID(Input!$A$1,ROW(Part1!A2599)-1,1)</f>
        <v>&lt;</v>
      </c>
      <c r="B2599" s="2">
        <f t="shared" si="320"/>
        <v>-1</v>
      </c>
      <c r="C2599" s="2">
        <f t="shared" si="321"/>
        <v>0</v>
      </c>
      <c r="D2599" s="2" t="s">
        <v>2583</v>
      </c>
      <c r="E2599" s="2">
        <f t="shared" si="324"/>
        <v>-11</v>
      </c>
      <c r="F2599" s="2">
        <f t="shared" si="325"/>
        <v>2</v>
      </c>
      <c r="G2599" t="str">
        <f t="shared" si="322"/>
        <v>(-11,2)</v>
      </c>
      <c r="H2599" s="2">
        <f t="shared" si="326"/>
        <v>29</v>
      </c>
      <c r="I2599" s="2">
        <f t="shared" si="327"/>
        <v>18</v>
      </c>
      <c r="J2599" t="str">
        <f t="shared" si="323"/>
        <v>(29,18)</v>
      </c>
      <c r="L2599" t="s">
        <v>3276</v>
      </c>
    </row>
    <row r="2600" spans="1:12" x14ac:dyDescent="0.25">
      <c r="A2600" s="2" t="str">
        <f>MID(Input!$A$1,ROW(Part1!A2600)-1,1)</f>
        <v>v</v>
      </c>
      <c r="B2600" s="2">
        <f t="shared" si="320"/>
        <v>0</v>
      </c>
      <c r="C2600" s="2">
        <f t="shared" si="321"/>
        <v>-1</v>
      </c>
      <c r="D2600" s="2" t="s">
        <v>2582</v>
      </c>
      <c r="E2600" s="2">
        <f t="shared" si="324"/>
        <v>-11</v>
      </c>
      <c r="F2600" s="2">
        <f t="shared" si="325"/>
        <v>1</v>
      </c>
      <c r="G2600" t="str">
        <f t="shared" si="322"/>
        <v>(-11,1)</v>
      </c>
      <c r="H2600" s="2">
        <f t="shared" si="326"/>
        <v>29</v>
      </c>
      <c r="I2600" s="2">
        <f t="shared" si="327"/>
        <v>18</v>
      </c>
      <c r="J2600" t="str">
        <f t="shared" si="323"/>
        <v>(29,18)</v>
      </c>
      <c r="L2600" t="s">
        <v>3267</v>
      </c>
    </row>
    <row r="2601" spans="1:12" x14ac:dyDescent="0.25">
      <c r="A2601" s="2" t="str">
        <f>MID(Input!$A$1,ROW(Part1!A2601)-1,1)</f>
        <v>^</v>
      </c>
      <c r="B2601" s="2">
        <f t="shared" si="320"/>
        <v>0</v>
      </c>
      <c r="C2601" s="2">
        <f t="shared" si="321"/>
        <v>1</v>
      </c>
      <c r="D2601" s="2" t="s">
        <v>2583</v>
      </c>
      <c r="E2601" s="2">
        <f t="shared" si="324"/>
        <v>-11</v>
      </c>
      <c r="F2601" s="2">
        <f t="shared" si="325"/>
        <v>1</v>
      </c>
      <c r="G2601" t="str">
        <f t="shared" si="322"/>
        <v>(-11,1)</v>
      </c>
      <c r="H2601" s="2">
        <f t="shared" si="326"/>
        <v>29</v>
      </c>
      <c r="I2601" s="2">
        <f t="shared" si="327"/>
        <v>19</v>
      </c>
      <c r="J2601" t="str">
        <f t="shared" si="323"/>
        <v>(29,19)</v>
      </c>
      <c r="L2601" t="s">
        <v>3252</v>
      </c>
    </row>
    <row r="2602" spans="1:12" x14ac:dyDescent="0.25">
      <c r="A2602" s="2" t="str">
        <f>MID(Input!$A$1,ROW(Part1!A2602)-1,1)</f>
        <v>^</v>
      </c>
      <c r="B2602" s="2">
        <f t="shared" si="320"/>
        <v>0</v>
      </c>
      <c r="C2602" s="2">
        <f t="shared" si="321"/>
        <v>1</v>
      </c>
      <c r="D2602" s="2" t="s">
        <v>2582</v>
      </c>
      <c r="E2602" s="2">
        <f t="shared" si="324"/>
        <v>-11</v>
      </c>
      <c r="F2602" s="2">
        <f t="shared" si="325"/>
        <v>2</v>
      </c>
      <c r="G2602" t="str">
        <f t="shared" si="322"/>
        <v>(-11,2)</v>
      </c>
      <c r="H2602" s="2">
        <f t="shared" si="326"/>
        <v>29</v>
      </c>
      <c r="I2602" s="2">
        <f t="shared" si="327"/>
        <v>19</v>
      </c>
      <c r="J2602" t="str">
        <f t="shared" si="323"/>
        <v>(29,19)</v>
      </c>
      <c r="L2602" t="s">
        <v>3249</v>
      </c>
    </row>
    <row r="2603" spans="1:12" x14ac:dyDescent="0.25">
      <c r="A2603" s="2" t="str">
        <f>MID(Input!$A$1,ROW(Part1!A2603)-1,1)</f>
        <v>^</v>
      </c>
      <c r="B2603" s="2">
        <f t="shared" si="320"/>
        <v>0</v>
      </c>
      <c r="C2603" s="2">
        <f t="shared" si="321"/>
        <v>1</v>
      </c>
      <c r="D2603" s="2" t="s">
        <v>2583</v>
      </c>
      <c r="E2603" s="2">
        <f t="shared" si="324"/>
        <v>-11</v>
      </c>
      <c r="F2603" s="2">
        <f t="shared" si="325"/>
        <v>2</v>
      </c>
      <c r="G2603" t="str">
        <f t="shared" si="322"/>
        <v>(-11,2)</v>
      </c>
      <c r="H2603" s="2">
        <f t="shared" si="326"/>
        <v>29</v>
      </c>
      <c r="I2603" s="2">
        <f t="shared" si="327"/>
        <v>20</v>
      </c>
      <c r="J2603" t="str">
        <f t="shared" si="323"/>
        <v>(29,20)</v>
      </c>
      <c r="L2603" t="s">
        <v>3248</v>
      </c>
    </row>
    <row r="2604" spans="1:12" x14ac:dyDescent="0.25">
      <c r="A2604" s="2" t="str">
        <f>MID(Input!$A$1,ROW(Part1!A2604)-1,1)</f>
        <v>^</v>
      </c>
      <c r="B2604" s="2">
        <f t="shared" si="320"/>
        <v>0</v>
      </c>
      <c r="C2604" s="2">
        <f t="shared" si="321"/>
        <v>1</v>
      </c>
      <c r="D2604" s="2" t="s">
        <v>2582</v>
      </c>
      <c r="E2604" s="2">
        <f t="shared" si="324"/>
        <v>-11</v>
      </c>
      <c r="F2604" s="2">
        <f t="shared" si="325"/>
        <v>3</v>
      </c>
      <c r="G2604" t="str">
        <f t="shared" si="322"/>
        <v>(-11,3)</v>
      </c>
      <c r="H2604" s="2">
        <f t="shared" si="326"/>
        <v>29</v>
      </c>
      <c r="I2604" s="2">
        <f t="shared" si="327"/>
        <v>20</v>
      </c>
      <c r="J2604" t="str">
        <f t="shared" si="323"/>
        <v>(29,20)</v>
      </c>
      <c r="L2604" t="s">
        <v>3243</v>
      </c>
    </row>
    <row r="2605" spans="1:12" x14ac:dyDescent="0.25">
      <c r="A2605" s="2" t="str">
        <f>MID(Input!$A$1,ROW(Part1!A2605)-1,1)</f>
        <v>v</v>
      </c>
      <c r="B2605" s="2">
        <f t="shared" si="320"/>
        <v>0</v>
      </c>
      <c r="C2605" s="2">
        <f t="shared" si="321"/>
        <v>-1</v>
      </c>
      <c r="D2605" s="2" t="s">
        <v>2583</v>
      </c>
      <c r="E2605" s="2">
        <f t="shared" si="324"/>
        <v>-11</v>
      </c>
      <c r="F2605" s="2">
        <f t="shared" si="325"/>
        <v>3</v>
      </c>
      <c r="G2605" t="str">
        <f t="shared" si="322"/>
        <v>(-11,3)</v>
      </c>
      <c r="H2605" s="2">
        <f t="shared" si="326"/>
        <v>29</v>
      </c>
      <c r="I2605" s="2">
        <f t="shared" si="327"/>
        <v>19</v>
      </c>
      <c r="J2605" t="str">
        <f t="shared" si="323"/>
        <v>(29,19)</v>
      </c>
      <c r="L2605" t="s">
        <v>3245</v>
      </c>
    </row>
    <row r="2606" spans="1:12" x14ac:dyDescent="0.25">
      <c r="A2606" s="2" t="str">
        <f>MID(Input!$A$1,ROW(Part1!A2606)-1,1)</f>
        <v>&lt;</v>
      </c>
      <c r="B2606" s="2">
        <f t="shared" si="320"/>
        <v>-1</v>
      </c>
      <c r="C2606" s="2">
        <f t="shared" si="321"/>
        <v>0</v>
      </c>
      <c r="D2606" s="2" t="s">
        <v>2582</v>
      </c>
      <c r="E2606" s="2">
        <f t="shared" si="324"/>
        <v>-12</v>
      </c>
      <c r="F2606" s="2">
        <f t="shared" si="325"/>
        <v>3</v>
      </c>
      <c r="G2606" t="str">
        <f t="shared" si="322"/>
        <v>(-12,3)</v>
      </c>
      <c r="H2606" s="2">
        <f t="shared" si="326"/>
        <v>29</v>
      </c>
      <c r="I2606" s="2">
        <f t="shared" si="327"/>
        <v>19</v>
      </c>
      <c r="J2606" t="str">
        <f t="shared" si="323"/>
        <v>(29,19)</v>
      </c>
      <c r="L2606" t="s">
        <v>3241</v>
      </c>
    </row>
    <row r="2607" spans="1:12" x14ac:dyDescent="0.25">
      <c r="A2607" s="2" t="str">
        <f>MID(Input!$A$1,ROW(Part1!A2607)-1,1)</f>
        <v>&gt;</v>
      </c>
      <c r="B2607" s="2">
        <f t="shared" si="320"/>
        <v>1</v>
      </c>
      <c r="C2607" s="2">
        <f t="shared" si="321"/>
        <v>0</v>
      </c>
      <c r="D2607" s="2" t="s">
        <v>2583</v>
      </c>
      <c r="E2607" s="2">
        <f t="shared" si="324"/>
        <v>-12</v>
      </c>
      <c r="F2607" s="2">
        <f t="shared" si="325"/>
        <v>3</v>
      </c>
      <c r="G2607" t="str">
        <f t="shared" si="322"/>
        <v>(-12,3)</v>
      </c>
      <c r="H2607" s="2">
        <f t="shared" si="326"/>
        <v>30</v>
      </c>
      <c r="I2607" s="2">
        <f t="shared" si="327"/>
        <v>19</v>
      </c>
      <c r="J2607" t="str">
        <f t="shared" si="323"/>
        <v>(30,19)</v>
      </c>
      <c r="L2607" t="s">
        <v>3220</v>
      </c>
    </row>
    <row r="2608" spans="1:12" x14ac:dyDescent="0.25">
      <c r="A2608" s="2" t="str">
        <f>MID(Input!$A$1,ROW(Part1!A2608)-1,1)</f>
        <v>&gt;</v>
      </c>
      <c r="B2608" s="2">
        <f t="shared" si="320"/>
        <v>1</v>
      </c>
      <c r="C2608" s="2">
        <f t="shared" si="321"/>
        <v>0</v>
      </c>
      <c r="D2608" s="2" t="s">
        <v>2582</v>
      </c>
      <c r="E2608" s="2">
        <f t="shared" si="324"/>
        <v>-11</v>
      </c>
      <c r="F2608" s="2">
        <f t="shared" si="325"/>
        <v>3</v>
      </c>
      <c r="G2608" t="str">
        <f t="shared" si="322"/>
        <v>(-11,3)</v>
      </c>
      <c r="H2608" s="2">
        <f t="shared" si="326"/>
        <v>30</v>
      </c>
      <c r="I2608" s="2">
        <f t="shared" si="327"/>
        <v>19</v>
      </c>
      <c r="J2608" t="str">
        <f t="shared" si="323"/>
        <v>(30,19)</v>
      </c>
      <c r="L2608" t="s">
        <v>3219</v>
      </c>
    </row>
    <row r="2609" spans="1:12" x14ac:dyDescent="0.25">
      <c r="A2609" s="2" t="str">
        <f>MID(Input!$A$1,ROW(Part1!A2609)-1,1)</f>
        <v>^</v>
      </c>
      <c r="B2609" s="2">
        <f t="shared" si="320"/>
        <v>0</v>
      </c>
      <c r="C2609" s="2">
        <f t="shared" si="321"/>
        <v>1</v>
      </c>
      <c r="D2609" s="2" t="s">
        <v>2583</v>
      </c>
      <c r="E2609" s="2">
        <f t="shared" si="324"/>
        <v>-11</v>
      </c>
      <c r="F2609" s="2">
        <f t="shared" si="325"/>
        <v>3</v>
      </c>
      <c r="G2609" t="str">
        <f t="shared" si="322"/>
        <v>(-11,3)</v>
      </c>
      <c r="H2609" s="2">
        <f t="shared" si="326"/>
        <v>30</v>
      </c>
      <c r="I2609" s="2">
        <f t="shared" si="327"/>
        <v>20</v>
      </c>
      <c r="J2609" t="str">
        <f t="shared" si="323"/>
        <v>(30,20)</v>
      </c>
      <c r="L2609" t="s">
        <v>3222</v>
      </c>
    </row>
    <row r="2610" spans="1:12" x14ac:dyDescent="0.25">
      <c r="A2610" s="2" t="str">
        <f>MID(Input!$A$1,ROW(Part1!A2610)-1,1)</f>
        <v>^</v>
      </c>
      <c r="B2610" s="2">
        <f t="shared" si="320"/>
        <v>0</v>
      </c>
      <c r="C2610" s="2">
        <f t="shared" si="321"/>
        <v>1</v>
      </c>
      <c r="D2610" s="2" t="s">
        <v>2582</v>
      </c>
      <c r="E2610" s="2">
        <f t="shared" si="324"/>
        <v>-11</v>
      </c>
      <c r="F2610" s="2">
        <f t="shared" si="325"/>
        <v>4</v>
      </c>
      <c r="G2610" t="str">
        <f t="shared" si="322"/>
        <v>(-11,4)</v>
      </c>
      <c r="H2610" s="2">
        <f t="shared" si="326"/>
        <v>30</v>
      </c>
      <c r="I2610" s="2">
        <f t="shared" si="327"/>
        <v>20</v>
      </c>
      <c r="J2610" t="str">
        <f t="shared" si="323"/>
        <v>(30,20)</v>
      </c>
      <c r="L2610" t="s">
        <v>3275</v>
      </c>
    </row>
    <row r="2611" spans="1:12" x14ac:dyDescent="0.25">
      <c r="A2611" s="2" t="str">
        <f>MID(Input!$A$1,ROW(Part1!A2611)-1,1)</f>
        <v>^</v>
      </c>
      <c r="B2611" s="2">
        <f t="shared" si="320"/>
        <v>0</v>
      </c>
      <c r="C2611" s="2">
        <f t="shared" si="321"/>
        <v>1</v>
      </c>
      <c r="D2611" s="2" t="s">
        <v>2583</v>
      </c>
      <c r="E2611" s="2">
        <f t="shared" si="324"/>
        <v>-11</v>
      </c>
      <c r="F2611" s="2">
        <f t="shared" si="325"/>
        <v>4</v>
      </c>
      <c r="G2611" t="str">
        <f t="shared" si="322"/>
        <v>(-11,4)</v>
      </c>
      <c r="H2611" s="2">
        <f t="shared" si="326"/>
        <v>30</v>
      </c>
      <c r="I2611" s="2">
        <f t="shared" si="327"/>
        <v>21</v>
      </c>
      <c r="J2611" t="str">
        <f t="shared" si="323"/>
        <v>(30,21)</v>
      </c>
      <c r="L2611" t="s">
        <v>3273</v>
      </c>
    </row>
    <row r="2612" spans="1:12" x14ac:dyDescent="0.25">
      <c r="A2612" s="2" t="str">
        <f>MID(Input!$A$1,ROW(Part1!A2612)-1,1)</f>
        <v>v</v>
      </c>
      <c r="B2612" s="2">
        <f t="shared" si="320"/>
        <v>0</v>
      </c>
      <c r="C2612" s="2">
        <f t="shared" si="321"/>
        <v>-1</v>
      </c>
      <c r="D2612" s="2" t="s">
        <v>2582</v>
      </c>
      <c r="E2612" s="2">
        <f t="shared" si="324"/>
        <v>-11</v>
      </c>
      <c r="F2612" s="2">
        <f t="shared" si="325"/>
        <v>3</v>
      </c>
      <c r="G2612" t="str">
        <f t="shared" si="322"/>
        <v>(-11,3)</v>
      </c>
      <c r="H2612" s="2">
        <f t="shared" si="326"/>
        <v>30</v>
      </c>
      <c r="I2612" s="2">
        <f t="shared" si="327"/>
        <v>21</v>
      </c>
      <c r="J2612" t="str">
        <f t="shared" si="323"/>
        <v>(30,21)</v>
      </c>
      <c r="L2612" t="s">
        <v>3272</v>
      </c>
    </row>
    <row r="2613" spans="1:12" x14ac:dyDescent="0.25">
      <c r="A2613" s="2" t="str">
        <f>MID(Input!$A$1,ROW(Part1!A2613)-1,1)</f>
        <v>&gt;</v>
      </c>
      <c r="B2613" s="2">
        <f t="shared" si="320"/>
        <v>1</v>
      </c>
      <c r="C2613" s="2">
        <f t="shared" si="321"/>
        <v>0</v>
      </c>
      <c r="D2613" s="2" t="s">
        <v>2583</v>
      </c>
      <c r="E2613" s="2">
        <f t="shared" si="324"/>
        <v>-11</v>
      </c>
      <c r="F2613" s="2">
        <f t="shared" si="325"/>
        <v>3</v>
      </c>
      <c r="G2613" t="str">
        <f t="shared" si="322"/>
        <v>(-11,3)</v>
      </c>
      <c r="H2613" s="2">
        <f t="shared" si="326"/>
        <v>31</v>
      </c>
      <c r="I2613" s="2">
        <f t="shared" si="327"/>
        <v>21</v>
      </c>
      <c r="J2613" t="str">
        <f t="shared" si="323"/>
        <v>(31,21)</v>
      </c>
      <c r="L2613" t="s">
        <v>3251</v>
      </c>
    </row>
    <row r="2614" spans="1:12" x14ac:dyDescent="0.25">
      <c r="A2614" s="2" t="str">
        <f>MID(Input!$A$1,ROW(Part1!A2614)-1,1)</f>
        <v>&gt;</v>
      </c>
      <c r="B2614" s="2">
        <f t="shared" si="320"/>
        <v>1</v>
      </c>
      <c r="C2614" s="2">
        <f t="shared" si="321"/>
        <v>0</v>
      </c>
      <c r="D2614" s="2" t="s">
        <v>2582</v>
      </c>
      <c r="E2614" s="2">
        <f t="shared" si="324"/>
        <v>-10</v>
      </c>
      <c r="F2614" s="2">
        <f t="shared" si="325"/>
        <v>3</v>
      </c>
      <c r="G2614" t="str">
        <f t="shared" si="322"/>
        <v>(-10,3)</v>
      </c>
      <c r="H2614" s="2">
        <f t="shared" si="326"/>
        <v>31</v>
      </c>
      <c r="I2614" s="2">
        <f t="shared" si="327"/>
        <v>21</v>
      </c>
      <c r="J2614" t="str">
        <f t="shared" si="323"/>
        <v>(31,21)</v>
      </c>
      <c r="L2614" t="s">
        <v>3250</v>
      </c>
    </row>
    <row r="2615" spans="1:12" x14ac:dyDescent="0.25">
      <c r="A2615" s="2" t="str">
        <f>MID(Input!$A$1,ROW(Part1!A2615)-1,1)</f>
        <v>&lt;</v>
      </c>
      <c r="B2615" s="2">
        <f t="shared" si="320"/>
        <v>-1</v>
      </c>
      <c r="C2615" s="2">
        <f t="shared" si="321"/>
        <v>0</v>
      </c>
      <c r="D2615" s="2" t="s">
        <v>2583</v>
      </c>
      <c r="E2615" s="2">
        <f t="shared" si="324"/>
        <v>-10</v>
      </c>
      <c r="F2615" s="2">
        <f t="shared" si="325"/>
        <v>3</v>
      </c>
      <c r="G2615" t="str">
        <f t="shared" si="322"/>
        <v>(-10,3)</v>
      </c>
      <c r="H2615" s="2">
        <f t="shared" si="326"/>
        <v>30</v>
      </c>
      <c r="I2615" s="2">
        <f t="shared" si="327"/>
        <v>21</v>
      </c>
      <c r="J2615" t="str">
        <f t="shared" si="323"/>
        <v>(30,21)</v>
      </c>
      <c r="L2615" t="s">
        <v>3242</v>
      </c>
    </row>
    <row r="2616" spans="1:12" x14ac:dyDescent="0.25">
      <c r="A2616" s="2" t="str">
        <f>MID(Input!$A$1,ROW(Part1!A2616)-1,1)</f>
        <v>&lt;</v>
      </c>
      <c r="B2616" s="2">
        <f t="shared" si="320"/>
        <v>-1</v>
      </c>
      <c r="C2616" s="2">
        <f t="shared" si="321"/>
        <v>0</v>
      </c>
      <c r="D2616" s="2" t="s">
        <v>2582</v>
      </c>
      <c r="E2616" s="2">
        <f t="shared" si="324"/>
        <v>-11</v>
      </c>
      <c r="F2616" s="2">
        <f t="shared" si="325"/>
        <v>3</v>
      </c>
      <c r="G2616" t="str">
        <f t="shared" si="322"/>
        <v>(-11,3)</v>
      </c>
      <c r="H2616" s="2">
        <f t="shared" si="326"/>
        <v>30</v>
      </c>
      <c r="I2616" s="2">
        <f t="shared" si="327"/>
        <v>21</v>
      </c>
      <c r="J2616" t="str">
        <f t="shared" si="323"/>
        <v>(30,21)</v>
      </c>
      <c r="L2616" t="s">
        <v>3240</v>
      </c>
    </row>
    <row r="2617" spans="1:12" x14ac:dyDescent="0.25">
      <c r="A2617" s="2" t="str">
        <f>MID(Input!$A$1,ROW(Part1!A2617)-1,1)</f>
        <v>^</v>
      </c>
      <c r="B2617" s="2">
        <f t="shared" si="320"/>
        <v>0</v>
      </c>
      <c r="C2617" s="2">
        <f t="shared" si="321"/>
        <v>1</v>
      </c>
      <c r="D2617" s="2" t="s">
        <v>2583</v>
      </c>
      <c r="E2617" s="2">
        <f t="shared" si="324"/>
        <v>-11</v>
      </c>
      <c r="F2617" s="2">
        <f t="shared" si="325"/>
        <v>3</v>
      </c>
      <c r="G2617" t="str">
        <f t="shared" si="322"/>
        <v>(-11,3)</v>
      </c>
      <c r="H2617" s="2">
        <f t="shared" si="326"/>
        <v>30</v>
      </c>
      <c r="I2617" s="2">
        <f t="shared" si="327"/>
        <v>22</v>
      </c>
      <c r="J2617" t="str">
        <f t="shared" si="323"/>
        <v>(30,22)</v>
      </c>
      <c r="L2617" t="s">
        <v>3239</v>
      </c>
    </row>
    <row r="2618" spans="1:12" x14ac:dyDescent="0.25">
      <c r="A2618" s="2" t="str">
        <f>MID(Input!$A$1,ROW(Part1!A2618)-1,1)</f>
        <v>v</v>
      </c>
      <c r="B2618" s="2">
        <f t="shared" si="320"/>
        <v>0</v>
      </c>
      <c r="C2618" s="2">
        <f t="shared" si="321"/>
        <v>-1</v>
      </c>
      <c r="D2618" s="2" t="s">
        <v>2582</v>
      </c>
      <c r="E2618" s="2">
        <f t="shared" si="324"/>
        <v>-11</v>
      </c>
      <c r="F2618" s="2">
        <f t="shared" si="325"/>
        <v>2</v>
      </c>
      <c r="G2618" t="str">
        <f t="shared" si="322"/>
        <v>(-11,2)</v>
      </c>
      <c r="H2618" s="2">
        <f t="shared" si="326"/>
        <v>30</v>
      </c>
      <c r="I2618" s="2">
        <f t="shared" si="327"/>
        <v>22</v>
      </c>
      <c r="J2618" t="str">
        <f t="shared" si="323"/>
        <v>(30,22)</v>
      </c>
      <c r="L2618" t="s">
        <v>3236</v>
      </c>
    </row>
    <row r="2619" spans="1:12" x14ac:dyDescent="0.25">
      <c r="A2619" s="2" t="str">
        <f>MID(Input!$A$1,ROW(Part1!A2619)-1,1)</f>
        <v>&gt;</v>
      </c>
      <c r="B2619" s="2">
        <f t="shared" si="320"/>
        <v>1</v>
      </c>
      <c r="C2619" s="2">
        <f t="shared" si="321"/>
        <v>0</v>
      </c>
      <c r="D2619" s="2" t="s">
        <v>2583</v>
      </c>
      <c r="E2619" s="2">
        <f t="shared" si="324"/>
        <v>-11</v>
      </c>
      <c r="F2619" s="2">
        <f t="shared" si="325"/>
        <v>2</v>
      </c>
      <c r="G2619" t="str">
        <f t="shared" si="322"/>
        <v>(-11,2)</v>
      </c>
      <c r="H2619" s="2">
        <f t="shared" si="326"/>
        <v>31</v>
      </c>
      <c r="I2619" s="2">
        <f t="shared" si="327"/>
        <v>22</v>
      </c>
      <c r="J2619" t="str">
        <f t="shared" si="323"/>
        <v>(31,22)</v>
      </c>
      <c r="L2619" t="s">
        <v>3235</v>
      </c>
    </row>
    <row r="2620" spans="1:12" x14ac:dyDescent="0.25">
      <c r="A2620" s="2" t="str">
        <f>MID(Input!$A$1,ROW(Part1!A2620)-1,1)</f>
        <v>^</v>
      </c>
      <c r="B2620" s="2">
        <f t="shared" si="320"/>
        <v>0</v>
      </c>
      <c r="C2620" s="2">
        <f t="shared" si="321"/>
        <v>1</v>
      </c>
      <c r="D2620" s="2" t="s">
        <v>2582</v>
      </c>
      <c r="E2620" s="2">
        <f t="shared" si="324"/>
        <v>-11</v>
      </c>
      <c r="F2620" s="2">
        <f t="shared" si="325"/>
        <v>3</v>
      </c>
      <c r="G2620" t="str">
        <f t="shared" si="322"/>
        <v>(-11,3)</v>
      </c>
      <c r="H2620" s="2">
        <f t="shared" si="326"/>
        <v>31</v>
      </c>
      <c r="I2620" s="2">
        <f t="shared" si="327"/>
        <v>22</v>
      </c>
      <c r="J2620" t="str">
        <f t="shared" si="323"/>
        <v>(31,22)</v>
      </c>
      <c r="L2620" t="s">
        <v>3223</v>
      </c>
    </row>
    <row r="2621" spans="1:12" x14ac:dyDescent="0.25">
      <c r="A2621" s="2" t="str">
        <f>MID(Input!$A$1,ROW(Part1!A2621)-1,1)</f>
        <v>&gt;</v>
      </c>
      <c r="B2621" s="2">
        <f t="shared" si="320"/>
        <v>1</v>
      </c>
      <c r="C2621" s="2">
        <f t="shared" si="321"/>
        <v>0</v>
      </c>
      <c r="D2621" s="2" t="s">
        <v>2583</v>
      </c>
      <c r="E2621" s="2">
        <f t="shared" si="324"/>
        <v>-11</v>
      </c>
      <c r="F2621" s="2">
        <f t="shared" si="325"/>
        <v>3</v>
      </c>
      <c r="G2621" t="str">
        <f t="shared" si="322"/>
        <v>(-11,3)</v>
      </c>
      <c r="H2621" s="2">
        <f t="shared" si="326"/>
        <v>32</v>
      </c>
      <c r="I2621" s="2">
        <f t="shared" si="327"/>
        <v>22</v>
      </c>
      <c r="J2621" t="str">
        <f t="shared" si="323"/>
        <v>(32,22)</v>
      </c>
      <c r="L2621" t="s">
        <v>3221</v>
      </c>
    </row>
    <row r="2622" spans="1:12" x14ac:dyDescent="0.25">
      <c r="A2622" s="2" t="str">
        <f>MID(Input!$A$1,ROW(Part1!A2622)-1,1)</f>
        <v>&gt;</v>
      </c>
      <c r="B2622" s="2">
        <f t="shared" si="320"/>
        <v>1</v>
      </c>
      <c r="C2622" s="2">
        <f t="shared" si="321"/>
        <v>0</v>
      </c>
      <c r="D2622" s="2" t="s">
        <v>2582</v>
      </c>
      <c r="E2622" s="2">
        <f t="shared" si="324"/>
        <v>-10</v>
      </c>
      <c r="F2622" s="2">
        <f t="shared" si="325"/>
        <v>3</v>
      </c>
      <c r="G2622" t="str">
        <f t="shared" si="322"/>
        <v>(-10,3)</v>
      </c>
      <c r="H2622" s="2">
        <f t="shared" si="326"/>
        <v>32</v>
      </c>
      <c r="I2622" s="2">
        <f t="shared" si="327"/>
        <v>22</v>
      </c>
      <c r="J2622" t="str">
        <f t="shared" si="323"/>
        <v>(32,22)</v>
      </c>
      <c r="L2622" t="s">
        <v>3274</v>
      </c>
    </row>
    <row r="2623" spans="1:12" x14ac:dyDescent="0.25">
      <c r="A2623" s="2" t="str">
        <f>MID(Input!$A$1,ROW(Part1!A2623)-1,1)</f>
        <v>&gt;</v>
      </c>
      <c r="B2623" s="2">
        <f t="shared" si="320"/>
        <v>1</v>
      </c>
      <c r="C2623" s="2">
        <f t="shared" si="321"/>
        <v>0</v>
      </c>
      <c r="D2623" s="2" t="s">
        <v>2583</v>
      </c>
      <c r="E2623" s="2">
        <f t="shared" si="324"/>
        <v>-10</v>
      </c>
      <c r="F2623" s="2">
        <f t="shared" si="325"/>
        <v>3</v>
      </c>
      <c r="G2623" t="str">
        <f t="shared" si="322"/>
        <v>(-10,3)</v>
      </c>
      <c r="H2623" s="2">
        <f t="shared" si="326"/>
        <v>33</v>
      </c>
      <c r="I2623" s="2">
        <f t="shared" si="327"/>
        <v>22</v>
      </c>
      <c r="J2623" t="str">
        <f t="shared" si="323"/>
        <v>(33,22)</v>
      </c>
      <c r="L2623" t="s">
        <v>3271</v>
      </c>
    </row>
    <row r="2624" spans="1:12" x14ac:dyDescent="0.25">
      <c r="A2624" s="2" t="str">
        <f>MID(Input!$A$1,ROW(Part1!A2624)-1,1)</f>
        <v>&lt;</v>
      </c>
      <c r="B2624" s="2">
        <f t="shared" si="320"/>
        <v>-1</v>
      </c>
      <c r="C2624" s="2">
        <f t="shared" si="321"/>
        <v>0</v>
      </c>
      <c r="D2624" s="2" t="s">
        <v>2582</v>
      </c>
      <c r="E2624" s="2">
        <f t="shared" si="324"/>
        <v>-11</v>
      </c>
      <c r="F2624" s="2">
        <f t="shared" si="325"/>
        <v>3</v>
      </c>
      <c r="G2624" t="str">
        <f t="shared" si="322"/>
        <v>(-11,3)</v>
      </c>
      <c r="H2624" s="2">
        <f t="shared" si="326"/>
        <v>33</v>
      </c>
      <c r="I2624" s="2">
        <f t="shared" si="327"/>
        <v>22</v>
      </c>
      <c r="J2624" t="str">
        <f t="shared" si="323"/>
        <v>(33,22)</v>
      </c>
      <c r="L2624" t="s">
        <v>3268</v>
      </c>
    </row>
    <row r="2625" spans="1:12" x14ac:dyDescent="0.25">
      <c r="A2625" s="2" t="str">
        <f>MID(Input!$A$1,ROW(Part1!A2625)-1,1)</f>
        <v>v</v>
      </c>
      <c r="B2625" s="2">
        <f t="shared" si="320"/>
        <v>0</v>
      </c>
      <c r="C2625" s="2">
        <f t="shared" si="321"/>
        <v>-1</v>
      </c>
      <c r="D2625" s="2" t="s">
        <v>2583</v>
      </c>
      <c r="E2625" s="2">
        <f t="shared" si="324"/>
        <v>-11</v>
      </c>
      <c r="F2625" s="2">
        <f t="shared" si="325"/>
        <v>3</v>
      </c>
      <c r="G2625" t="str">
        <f t="shared" si="322"/>
        <v>(-11,3)</v>
      </c>
      <c r="H2625" s="2">
        <f t="shared" si="326"/>
        <v>33</v>
      </c>
      <c r="I2625" s="2">
        <f t="shared" si="327"/>
        <v>21</v>
      </c>
      <c r="J2625" t="str">
        <f t="shared" si="323"/>
        <v>(33,21)</v>
      </c>
      <c r="L2625" t="s">
        <v>3253</v>
      </c>
    </row>
    <row r="2626" spans="1:12" x14ac:dyDescent="0.25">
      <c r="A2626" s="2" t="str">
        <f>MID(Input!$A$1,ROW(Part1!A2626)-1,1)</f>
        <v>v</v>
      </c>
      <c r="B2626" s="2">
        <f t="shared" si="320"/>
        <v>0</v>
      </c>
      <c r="C2626" s="2">
        <f t="shared" si="321"/>
        <v>-1</v>
      </c>
      <c r="D2626" s="2" t="s">
        <v>2582</v>
      </c>
      <c r="E2626" s="2">
        <f t="shared" si="324"/>
        <v>-11</v>
      </c>
      <c r="F2626" s="2">
        <f t="shared" si="325"/>
        <v>2</v>
      </c>
      <c r="G2626" t="str">
        <f t="shared" si="322"/>
        <v>(-11,2)</v>
      </c>
      <c r="H2626" s="2">
        <f t="shared" si="326"/>
        <v>33</v>
      </c>
      <c r="I2626" s="2">
        <f t="shared" si="327"/>
        <v>21</v>
      </c>
      <c r="J2626" t="str">
        <f t="shared" si="323"/>
        <v>(33,21)</v>
      </c>
      <c r="L2626" t="s">
        <v>3254</v>
      </c>
    </row>
    <row r="2627" spans="1:12" x14ac:dyDescent="0.25">
      <c r="A2627" s="2" t="str">
        <f>MID(Input!$A$1,ROW(Part1!A2627)-1,1)</f>
        <v>^</v>
      </c>
      <c r="B2627" s="2">
        <f t="shared" ref="B2627:B2690" si="328">IF(A2627="&lt;",-1,IF(A2627="&gt;",1,0))</f>
        <v>0</v>
      </c>
      <c r="C2627" s="2">
        <f t="shared" ref="C2627:C2690" si="329">IF(A2627="v",-1,IF(A2627="^",1,0))</f>
        <v>1</v>
      </c>
      <c r="D2627" s="2" t="s">
        <v>2583</v>
      </c>
      <c r="E2627" s="2">
        <f t="shared" si="324"/>
        <v>-11</v>
      </c>
      <c r="F2627" s="2">
        <f t="shared" si="325"/>
        <v>2</v>
      </c>
      <c r="G2627" t="str">
        <f t="shared" ref="G2627:G2690" si="330">"("&amp;E2627&amp;","&amp;F2627&amp;")"</f>
        <v>(-11,2)</v>
      </c>
      <c r="H2627" s="2">
        <f t="shared" si="326"/>
        <v>33</v>
      </c>
      <c r="I2627" s="2">
        <f t="shared" si="327"/>
        <v>22</v>
      </c>
      <c r="J2627" t="str">
        <f t="shared" ref="J2627:J2690" si="331">"("&amp;H2627&amp;","&amp;I2627&amp;")"</f>
        <v>(33,22)</v>
      </c>
      <c r="L2627" t="s">
        <v>3233</v>
      </c>
    </row>
    <row r="2628" spans="1:12" x14ac:dyDescent="0.25">
      <c r="A2628" s="2" t="str">
        <f>MID(Input!$A$1,ROW(Part1!A2628)-1,1)</f>
        <v>&gt;</v>
      </c>
      <c r="B2628" s="2">
        <f t="shared" si="328"/>
        <v>1</v>
      </c>
      <c r="C2628" s="2">
        <f t="shared" si="329"/>
        <v>0</v>
      </c>
      <c r="D2628" s="2" t="s">
        <v>2582</v>
      </c>
      <c r="E2628" s="2">
        <f t="shared" ref="E2628:E2691" si="332">IF(D2628="S",E2627+B2628,E2627+0)</f>
        <v>-10</v>
      </c>
      <c r="F2628" s="2">
        <f t="shared" ref="F2628:F2691" si="333">IF(D2628="S",F2627+C2628,F2627+0)</f>
        <v>2</v>
      </c>
      <c r="G2628" t="str">
        <f t="shared" si="330"/>
        <v>(-10,2)</v>
      </c>
      <c r="H2628" s="2">
        <f t="shared" ref="H2628:H2691" si="334">IF(D2628="R",H2627+B2628,H2627+0)</f>
        <v>33</v>
      </c>
      <c r="I2628" s="2">
        <f t="shared" ref="I2628:I2691" si="335">IF(D2628="R",I2627+C2628,I2627+0)</f>
        <v>22</v>
      </c>
      <c r="J2628" t="str">
        <f t="shared" si="331"/>
        <v>(33,22)</v>
      </c>
      <c r="L2628" t="s">
        <v>3232</v>
      </c>
    </row>
    <row r="2629" spans="1:12" x14ac:dyDescent="0.25">
      <c r="A2629" s="2" t="str">
        <f>MID(Input!$A$1,ROW(Part1!A2629)-1,1)</f>
        <v>&gt;</v>
      </c>
      <c r="B2629" s="2">
        <f t="shared" si="328"/>
        <v>1</v>
      </c>
      <c r="C2629" s="2">
        <f t="shared" si="329"/>
        <v>0</v>
      </c>
      <c r="D2629" s="2" t="s">
        <v>2583</v>
      </c>
      <c r="E2629" s="2">
        <f t="shared" si="332"/>
        <v>-10</v>
      </c>
      <c r="F2629" s="2">
        <f t="shared" si="333"/>
        <v>2</v>
      </c>
      <c r="G2629" t="str">
        <f t="shared" si="330"/>
        <v>(-10,2)</v>
      </c>
      <c r="H2629" s="2">
        <f t="shared" si="334"/>
        <v>34</v>
      </c>
      <c r="I2629" s="2">
        <f t="shared" si="335"/>
        <v>22</v>
      </c>
      <c r="J2629" t="str">
        <f t="shared" si="331"/>
        <v>(34,22)</v>
      </c>
      <c r="L2629" t="s">
        <v>3234</v>
      </c>
    </row>
    <row r="2630" spans="1:12" x14ac:dyDescent="0.25">
      <c r="A2630" s="2" t="str">
        <f>MID(Input!$A$1,ROW(Part1!A2630)-1,1)</f>
        <v>^</v>
      </c>
      <c r="B2630" s="2">
        <f t="shared" si="328"/>
        <v>0</v>
      </c>
      <c r="C2630" s="2">
        <f t="shared" si="329"/>
        <v>1</v>
      </c>
      <c r="D2630" s="2" t="s">
        <v>2582</v>
      </c>
      <c r="E2630" s="2">
        <f t="shared" si="332"/>
        <v>-10</v>
      </c>
      <c r="F2630" s="2">
        <f t="shared" si="333"/>
        <v>3</v>
      </c>
      <c r="G2630" t="str">
        <f t="shared" si="330"/>
        <v>(-10,3)</v>
      </c>
      <c r="H2630" s="2">
        <f t="shared" si="334"/>
        <v>34</v>
      </c>
      <c r="I2630" s="2">
        <f t="shared" si="335"/>
        <v>22</v>
      </c>
      <c r="J2630" t="str">
        <f t="shared" si="331"/>
        <v>(34,22)</v>
      </c>
      <c r="L2630" t="s">
        <v>3224</v>
      </c>
    </row>
    <row r="2631" spans="1:12" x14ac:dyDescent="0.25">
      <c r="A2631" s="2" t="str">
        <f>MID(Input!$A$1,ROW(Part1!A2631)-1,1)</f>
        <v>v</v>
      </c>
      <c r="B2631" s="2">
        <f t="shared" si="328"/>
        <v>0</v>
      </c>
      <c r="C2631" s="2">
        <f t="shared" si="329"/>
        <v>-1</v>
      </c>
      <c r="D2631" s="2" t="s">
        <v>2583</v>
      </c>
      <c r="E2631" s="2">
        <f t="shared" si="332"/>
        <v>-10</v>
      </c>
      <c r="F2631" s="2">
        <f t="shared" si="333"/>
        <v>3</v>
      </c>
      <c r="G2631" t="str">
        <f t="shared" si="330"/>
        <v>(-10,3)</v>
      </c>
      <c r="H2631" s="2">
        <f t="shared" si="334"/>
        <v>34</v>
      </c>
      <c r="I2631" s="2">
        <f t="shared" si="335"/>
        <v>21</v>
      </c>
      <c r="J2631" t="str">
        <f t="shared" si="331"/>
        <v>(34,21)</v>
      </c>
      <c r="L2631" t="s">
        <v>3270</v>
      </c>
    </row>
    <row r="2632" spans="1:12" x14ac:dyDescent="0.25">
      <c r="A2632" s="2" t="str">
        <f>MID(Input!$A$1,ROW(Part1!A2632)-1,1)</f>
        <v>v</v>
      </c>
      <c r="B2632" s="2">
        <f t="shared" si="328"/>
        <v>0</v>
      </c>
      <c r="C2632" s="2">
        <f t="shared" si="329"/>
        <v>-1</v>
      </c>
      <c r="D2632" s="2" t="s">
        <v>2582</v>
      </c>
      <c r="E2632" s="2">
        <f t="shared" si="332"/>
        <v>-10</v>
      </c>
      <c r="F2632" s="2">
        <f t="shared" si="333"/>
        <v>2</v>
      </c>
      <c r="G2632" t="str">
        <f t="shared" si="330"/>
        <v>(-10,2)</v>
      </c>
      <c r="H2632" s="2">
        <f t="shared" si="334"/>
        <v>34</v>
      </c>
      <c r="I2632" s="2">
        <f t="shared" si="335"/>
        <v>21</v>
      </c>
      <c r="J2632" t="str">
        <f t="shared" si="331"/>
        <v>(34,21)</v>
      </c>
      <c r="L2632" t="s">
        <v>3269</v>
      </c>
    </row>
    <row r="2633" spans="1:12" x14ac:dyDescent="0.25">
      <c r="A2633" s="2" t="str">
        <f>MID(Input!$A$1,ROW(Part1!A2633)-1,1)</f>
        <v>&lt;</v>
      </c>
      <c r="B2633" s="2">
        <f t="shared" si="328"/>
        <v>-1</v>
      </c>
      <c r="C2633" s="2">
        <f t="shared" si="329"/>
        <v>0</v>
      </c>
      <c r="D2633" s="2" t="s">
        <v>2583</v>
      </c>
      <c r="E2633" s="2">
        <f t="shared" si="332"/>
        <v>-10</v>
      </c>
      <c r="F2633" s="2">
        <f t="shared" si="333"/>
        <v>2</v>
      </c>
      <c r="G2633" t="str">
        <f t="shared" si="330"/>
        <v>(-10,2)</v>
      </c>
      <c r="H2633" s="2">
        <f t="shared" si="334"/>
        <v>33</v>
      </c>
      <c r="I2633" s="2">
        <f t="shared" si="335"/>
        <v>21</v>
      </c>
      <c r="J2633" t="str">
        <f t="shared" si="331"/>
        <v>(33,21)</v>
      </c>
      <c r="L2633" t="s">
        <v>3266</v>
      </c>
    </row>
    <row r="2634" spans="1:12" x14ac:dyDescent="0.25">
      <c r="A2634" s="2" t="str">
        <f>MID(Input!$A$1,ROW(Part1!A2634)-1,1)</f>
        <v>^</v>
      </c>
      <c r="B2634" s="2">
        <f t="shared" si="328"/>
        <v>0</v>
      </c>
      <c r="C2634" s="2">
        <f t="shared" si="329"/>
        <v>1</v>
      </c>
      <c r="D2634" s="2" t="s">
        <v>2582</v>
      </c>
      <c r="E2634" s="2">
        <f t="shared" si="332"/>
        <v>-10</v>
      </c>
      <c r="F2634" s="2">
        <f t="shared" si="333"/>
        <v>3</v>
      </c>
      <c r="G2634" t="str">
        <f t="shared" si="330"/>
        <v>(-10,3)</v>
      </c>
      <c r="H2634" s="2">
        <f t="shared" si="334"/>
        <v>33</v>
      </c>
      <c r="I2634" s="2">
        <f t="shared" si="335"/>
        <v>21</v>
      </c>
      <c r="J2634" t="str">
        <f t="shared" si="331"/>
        <v>(33,21)</v>
      </c>
      <c r="L2634" t="s">
        <v>3255</v>
      </c>
    </row>
    <row r="2635" spans="1:12" x14ac:dyDescent="0.25">
      <c r="A2635" s="2" t="str">
        <f>MID(Input!$A$1,ROW(Part1!A2635)-1,1)</f>
        <v>&lt;</v>
      </c>
      <c r="B2635" s="2">
        <f t="shared" si="328"/>
        <v>-1</v>
      </c>
      <c r="C2635" s="2">
        <f t="shared" si="329"/>
        <v>0</v>
      </c>
      <c r="D2635" s="2" t="s">
        <v>2583</v>
      </c>
      <c r="E2635" s="2">
        <f t="shared" si="332"/>
        <v>-10</v>
      </c>
      <c r="F2635" s="2">
        <f t="shared" si="333"/>
        <v>3</v>
      </c>
      <c r="G2635" t="str">
        <f t="shared" si="330"/>
        <v>(-10,3)</v>
      </c>
      <c r="H2635" s="2">
        <f t="shared" si="334"/>
        <v>32</v>
      </c>
      <c r="I2635" s="2">
        <f t="shared" si="335"/>
        <v>21</v>
      </c>
      <c r="J2635" t="str">
        <f t="shared" si="331"/>
        <v>(32,21)</v>
      </c>
      <c r="L2635" t="s">
        <v>3265</v>
      </c>
    </row>
    <row r="2636" spans="1:12" x14ac:dyDescent="0.25">
      <c r="A2636" s="2" t="str">
        <f>MID(Input!$A$1,ROW(Part1!A2636)-1,1)</f>
        <v>&gt;</v>
      </c>
      <c r="B2636" s="2">
        <f t="shared" si="328"/>
        <v>1</v>
      </c>
      <c r="C2636" s="2">
        <f t="shared" si="329"/>
        <v>0</v>
      </c>
      <c r="D2636" s="2" t="s">
        <v>2582</v>
      </c>
      <c r="E2636" s="2">
        <f t="shared" si="332"/>
        <v>-9</v>
      </c>
      <c r="F2636" s="2">
        <f t="shared" si="333"/>
        <v>3</v>
      </c>
      <c r="G2636" t="str">
        <f t="shared" si="330"/>
        <v>(-9,3)</v>
      </c>
      <c r="H2636" s="2">
        <f t="shared" si="334"/>
        <v>32</v>
      </c>
      <c r="I2636" s="2">
        <f t="shared" si="335"/>
        <v>21</v>
      </c>
      <c r="J2636" t="str">
        <f t="shared" si="331"/>
        <v>(32,21)</v>
      </c>
      <c r="L2636" t="s">
        <v>3238</v>
      </c>
    </row>
    <row r="2637" spans="1:12" x14ac:dyDescent="0.25">
      <c r="A2637" s="2" t="str">
        <f>MID(Input!$A$1,ROW(Part1!A2637)-1,1)</f>
        <v>&gt;</v>
      </c>
      <c r="B2637" s="2">
        <f t="shared" si="328"/>
        <v>1</v>
      </c>
      <c r="C2637" s="2">
        <f t="shared" si="329"/>
        <v>0</v>
      </c>
      <c r="D2637" s="2" t="s">
        <v>2583</v>
      </c>
      <c r="E2637" s="2">
        <f t="shared" si="332"/>
        <v>-9</v>
      </c>
      <c r="F2637" s="2">
        <f t="shared" si="333"/>
        <v>3</v>
      </c>
      <c r="G2637" t="str">
        <f t="shared" si="330"/>
        <v>(-9,3)</v>
      </c>
      <c r="H2637" s="2">
        <f t="shared" si="334"/>
        <v>33</v>
      </c>
      <c r="I2637" s="2">
        <f t="shared" si="335"/>
        <v>21</v>
      </c>
      <c r="J2637" t="str">
        <f t="shared" si="331"/>
        <v>(33,21)</v>
      </c>
      <c r="L2637" t="s">
        <v>3231</v>
      </c>
    </row>
    <row r="2638" spans="1:12" x14ac:dyDescent="0.25">
      <c r="A2638" s="2" t="str">
        <f>MID(Input!$A$1,ROW(Part1!A2638)-1,1)</f>
        <v>^</v>
      </c>
      <c r="B2638" s="2">
        <f t="shared" si="328"/>
        <v>0</v>
      </c>
      <c r="C2638" s="2">
        <f t="shared" si="329"/>
        <v>1</v>
      </c>
      <c r="D2638" s="2" t="s">
        <v>2582</v>
      </c>
      <c r="E2638" s="2">
        <f t="shared" si="332"/>
        <v>-9</v>
      </c>
      <c r="F2638" s="2">
        <f t="shared" si="333"/>
        <v>4</v>
      </c>
      <c r="G2638" t="str">
        <f t="shared" si="330"/>
        <v>(-9,4)</v>
      </c>
      <c r="H2638" s="2">
        <f t="shared" si="334"/>
        <v>33</v>
      </c>
      <c r="I2638" s="2">
        <f t="shared" si="335"/>
        <v>21</v>
      </c>
      <c r="J2638" t="str">
        <f t="shared" si="331"/>
        <v>(33,21)</v>
      </c>
      <c r="L2638" t="s">
        <v>3227</v>
      </c>
    </row>
    <row r="2639" spans="1:12" x14ac:dyDescent="0.25">
      <c r="A2639" s="2" t="str">
        <f>MID(Input!$A$1,ROW(Part1!A2639)-1,1)</f>
        <v>&lt;</v>
      </c>
      <c r="B2639" s="2">
        <f t="shared" si="328"/>
        <v>-1</v>
      </c>
      <c r="C2639" s="2">
        <f t="shared" si="329"/>
        <v>0</v>
      </c>
      <c r="D2639" s="2" t="s">
        <v>2583</v>
      </c>
      <c r="E2639" s="2">
        <f t="shared" si="332"/>
        <v>-9</v>
      </c>
      <c r="F2639" s="2">
        <f t="shared" si="333"/>
        <v>4</v>
      </c>
      <c r="G2639" t="str">
        <f t="shared" si="330"/>
        <v>(-9,4)</v>
      </c>
      <c r="H2639" s="2">
        <f t="shared" si="334"/>
        <v>32</v>
      </c>
      <c r="I2639" s="2">
        <f t="shared" si="335"/>
        <v>21</v>
      </c>
      <c r="J2639" t="str">
        <f t="shared" si="331"/>
        <v>(32,21)</v>
      </c>
      <c r="L2639" t="s">
        <v>3226</v>
      </c>
    </row>
    <row r="2640" spans="1:12" x14ac:dyDescent="0.25">
      <c r="A2640" s="2" t="str">
        <f>MID(Input!$A$1,ROW(Part1!A2640)-1,1)</f>
        <v>^</v>
      </c>
      <c r="B2640" s="2">
        <f t="shared" si="328"/>
        <v>0</v>
      </c>
      <c r="C2640" s="2">
        <f t="shared" si="329"/>
        <v>1</v>
      </c>
      <c r="D2640" s="2" t="s">
        <v>2582</v>
      </c>
      <c r="E2640" s="2">
        <f t="shared" si="332"/>
        <v>-9</v>
      </c>
      <c r="F2640" s="2">
        <f t="shared" si="333"/>
        <v>5</v>
      </c>
      <c r="G2640" t="str">
        <f t="shared" si="330"/>
        <v>(-9,5)</v>
      </c>
      <c r="H2640" s="2">
        <f t="shared" si="334"/>
        <v>32</v>
      </c>
      <c r="I2640" s="2">
        <f t="shared" si="335"/>
        <v>21</v>
      </c>
      <c r="J2640" t="str">
        <f t="shared" si="331"/>
        <v>(32,21)</v>
      </c>
      <c r="L2640" t="s">
        <v>3225</v>
      </c>
    </row>
    <row r="2641" spans="1:10" x14ac:dyDescent="0.25">
      <c r="A2641" s="2" t="str">
        <f>MID(Input!$A$1,ROW(Part1!A2641)-1,1)</f>
        <v>^</v>
      </c>
      <c r="B2641" s="2">
        <f t="shared" si="328"/>
        <v>0</v>
      </c>
      <c r="C2641" s="2">
        <f t="shared" si="329"/>
        <v>1</v>
      </c>
      <c r="D2641" s="2" t="s">
        <v>2583</v>
      </c>
      <c r="E2641" s="2">
        <f t="shared" si="332"/>
        <v>-9</v>
      </c>
      <c r="F2641" s="2">
        <f t="shared" si="333"/>
        <v>5</v>
      </c>
      <c r="G2641" t="str">
        <f t="shared" si="330"/>
        <v>(-9,5)</v>
      </c>
      <c r="H2641" s="2">
        <f t="shared" si="334"/>
        <v>32</v>
      </c>
      <c r="I2641" s="2">
        <f t="shared" si="335"/>
        <v>22</v>
      </c>
      <c r="J2641" t="str">
        <f t="shared" si="331"/>
        <v>(32,22)</v>
      </c>
    </row>
    <row r="2642" spans="1:10" x14ac:dyDescent="0.25">
      <c r="A2642" s="2" t="str">
        <f>MID(Input!$A$1,ROW(Part1!A2642)-1,1)</f>
        <v>&lt;</v>
      </c>
      <c r="B2642" s="2">
        <f t="shared" si="328"/>
        <v>-1</v>
      </c>
      <c r="C2642" s="2">
        <f t="shared" si="329"/>
        <v>0</v>
      </c>
      <c r="D2642" s="2" t="s">
        <v>2582</v>
      </c>
      <c r="E2642" s="2">
        <f t="shared" si="332"/>
        <v>-10</v>
      </c>
      <c r="F2642" s="2">
        <f t="shared" si="333"/>
        <v>5</v>
      </c>
      <c r="G2642" t="str">
        <f t="shared" si="330"/>
        <v>(-10,5)</v>
      </c>
      <c r="H2642" s="2">
        <f t="shared" si="334"/>
        <v>32</v>
      </c>
      <c r="I2642" s="2">
        <f t="shared" si="335"/>
        <v>22</v>
      </c>
      <c r="J2642" t="str">
        <f t="shared" si="331"/>
        <v>(32,22)</v>
      </c>
    </row>
    <row r="2643" spans="1:10" x14ac:dyDescent="0.25">
      <c r="A2643" s="2" t="str">
        <f>MID(Input!$A$1,ROW(Part1!A2643)-1,1)</f>
        <v>^</v>
      </c>
      <c r="B2643" s="2">
        <f t="shared" si="328"/>
        <v>0</v>
      </c>
      <c r="C2643" s="2">
        <f t="shared" si="329"/>
        <v>1</v>
      </c>
      <c r="D2643" s="2" t="s">
        <v>2583</v>
      </c>
      <c r="E2643" s="2">
        <f t="shared" si="332"/>
        <v>-10</v>
      </c>
      <c r="F2643" s="2">
        <f t="shared" si="333"/>
        <v>5</v>
      </c>
      <c r="G2643" t="str">
        <f t="shared" si="330"/>
        <v>(-10,5)</v>
      </c>
      <c r="H2643" s="2">
        <f t="shared" si="334"/>
        <v>32</v>
      </c>
      <c r="I2643" s="2">
        <f t="shared" si="335"/>
        <v>23</v>
      </c>
      <c r="J2643" t="str">
        <f t="shared" si="331"/>
        <v>(32,23)</v>
      </c>
    </row>
    <row r="2644" spans="1:10" x14ac:dyDescent="0.25">
      <c r="A2644" s="2" t="str">
        <f>MID(Input!$A$1,ROW(Part1!A2644)-1,1)</f>
        <v>v</v>
      </c>
      <c r="B2644" s="2">
        <f t="shared" si="328"/>
        <v>0</v>
      </c>
      <c r="C2644" s="2">
        <f t="shared" si="329"/>
        <v>-1</v>
      </c>
      <c r="D2644" s="2" t="s">
        <v>2582</v>
      </c>
      <c r="E2644" s="2">
        <f t="shared" si="332"/>
        <v>-10</v>
      </c>
      <c r="F2644" s="2">
        <f t="shared" si="333"/>
        <v>4</v>
      </c>
      <c r="G2644" t="str">
        <f t="shared" si="330"/>
        <v>(-10,4)</v>
      </c>
      <c r="H2644" s="2">
        <f t="shared" si="334"/>
        <v>32</v>
      </c>
      <c r="I2644" s="2">
        <f t="shared" si="335"/>
        <v>23</v>
      </c>
      <c r="J2644" t="str">
        <f t="shared" si="331"/>
        <v>(32,23)</v>
      </c>
    </row>
    <row r="2645" spans="1:10" x14ac:dyDescent="0.25">
      <c r="A2645" s="2" t="str">
        <f>MID(Input!$A$1,ROW(Part1!A2645)-1,1)</f>
        <v>&gt;</v>
      </c>
      <c r="B2645" s="2">
        <f t="shared" si="328"/>
        <v>1</v>
      </c>
      <c r="C2645" s="2">
        <f t="shared" si="329"/>
        <v>0</v>
      </c>
      <c r="D2645" s="2" t="s">
        <v>2583</v>
      </c>
      <c r="E2645" s="2">
        <f t="shared" si="332"/>
        <v>-10</v>
      </c>
      <c r="F2645" s="2">
        <f t="shared" si="333"/>
        <v>4</v>
      </c>
      <c r="G2645" t="str">
        <f t="shared" si="330"/>
        <v>(-10,4)</v>
      </c>
      <c r="H2645" s="2">
        <f t="shared" si="334"/>
        <v>33</v>
      </c>
      <c r="I2645" s="2">
        <f t="shared" si="335"/>
        <v>23</v>
      </c>
      <c r="J2645" t="str">
        <f t="shared" si="331"/>
        <v>(33,23)</v>
      </c>
    </row>
    <row r="2646" spans="1:10" x14ac:dyDescent="0.25">
      <c r="A2646" s="2" t="str">
        <f>MID(Input!$A$1,ROW(Part1!A2646)-1,1)</f>
        <v>v</v>
      </c>
      <c r="B2646" s="2">
        <f t="shared" si="328"/>
        <v>0</v>
      </c>
      <c r="C2646" s="2">
        <f t="shared" si="329"/>
        <v>-1</v>
      </c>
      <c r="D2646" s="2" t="s">
        <v>2582</v>
      </c>
      <c r="E2646" s="2">
        <f t="shared" si="332"/>
        <v>-10</v>
      </c>
      <c r="F2646" s="2">
        <f t="shared" si="333"/>
        <v>3</v>
      </c>
      <c r="G2646" t="str">
        <f t="shared" si="330"/>
        <v>(-10,3)</v>
      </c>
      <c r="H2646" s="2">
        <f t="shared" si="334"/>
        <v>33</v>
      </c>
      <c r="I2646" s="2">
        <f t="shared" si="335"/>
        <v>23</v>
      </c>
      <c r="J2646" t="str">
        <f t="shared" si="331"/>
        <v>(33,23)</v>
      </c>
    </row>
    <row r="2647" spans="1:10" x14ac:dyDescent="0.25">
      <c r="A2647" s="2" t="str">
        <f>MID(Input!$A$1,ROW(Part1!A2647)-1,1)</f>
        <v>&lt;</v>
      </c>
      <c r="B2647" s="2">
        <f t="shared" si="328"/>
        <v>-1</v>
      </c>
      <c r="C2647" s="2">
        <f t="shared" si="329"/>
        <v>0</v>
      </c>
      <c r="D2647" s="2" t="s">
        <v>2583</v>
      </c>
      <c r="E2647" s="2">
        <f t="shared" si="332"/>
        <v>-10</v>
      </c>
      <c r="F2647" s="2">
        <f t="shared" si="333"/>
        <v>3</v>
      </c>
      <c r="G2647" t="str">
        <f t="shared" si="330"/>
        <v>(-10,3)</v>
      </c>
      <c r="H2647" s="2">
        <f t="shared" si="334"/>
        <v>32</v>
      </c>
      <c r="I2647" s="2">
        <f t="shared" si="335"/>
        <v>23</v>
      </c>
      <c r="J2647" t="str">
        <f t="shared" si="331"/>
        <v>(32,23)</v>
      </c>
    </row>
    <row r="2648" spans="1:10" x14ac:dyDescent="0.25">
      <c r="A2648" s="2" t="str">
        <f>MID(Input!$A$1,ROW(Part1!A2648)-1,1)</f>
        <v>v</v>
      </c>
      <c r="B2648" s="2">
        <f t="shared" si="328"/>
        <v>0</v>
      </c>
      <c r="C2648" s="2">
        <f t="shared" si="329"/>
        <v>-1</v>
      </c>
      <c r="D2648" s="2" t="s">
        <v>2582</v>
      </c>
      <c r="E2648" s="2">
        <f t="shared" si="332"/>
        <v>-10</v>
      </c>
      <c r="F2648" s="2">
        <f t="shared" si="333"/>
        <v>2</v>
      </c>
      <c r="G2648" t="str">
        <f t="shared" si="330"/>
        <v>(-10,2)</v>
      </c>
      <c r="H2648" s="2">
        <f t="shared" si="334"/>
        <v>32</v>
      </c>
      <c r="I2648" s="2">
        <f t="shared" si="335"/>
        <v>23</v>
      </c>
      <c r="J2648" t="str">
        <f t="shared" si="331"/>
        <v>(32,23)</v>
      </c>
    </row>
    <row r="2649" spans="1:10" x14ac:dyDescent="0.25">
      <c r="A2649" s="2" t="str">
        <f>MID(Input!$A$1,ROW(Part1!A2649)-1,1)</f>
        <v>&lt;</v>
      </c>
      <c r="B2649" s="2">
        <f t="shared" si="328"/>
        <v>-1</v>
      </c>
      <c r="C2649" s="2">
        <f t="shared" si="329"/>
        <v>0</v>
      </c>
      <c r="D2649" s="2" t="s">
        <v>2583</v>
      </c>
      <c r="E2649" s="2">
        <f t="shared" si="332"/>
        <v>-10</v>
      </c>
      <c r="F2649" s="2">
        <f t="shared" si="333"/>
        <v>2</v>
      </c>
      <c r="G2649" t="str">
        <f t="shared" si="330"/>
        <v>(-10,2)</v>
      </c>
      <c r="H2649" s="2">
        <f t="shared" si="334"/>
        <v>31</v>
      </c>
      <c r="I2649" s="2">
        <f t="shared" si="335"/>
        <v>23</v>
      </c>
      <c r="J2649" t="str">
        <f t="shared" si="331"/>
        <v>(31,23)</v>
      </c>
    </row>
    <row r="2650" spans="1:10" x14ac:dyDescent="0.25">
      <c r="A2650" s="2" t="str">
        <f>MID(Input!$A$1,ROW(Part1!A2650)-1,1)</f>
        <v>&lt;</v>
      </c>
      <c r="B2650" s="2">
        <f t="shared" si="328"/>
        <v>-1</v>
      </c>
      <c r="C2650" s="2">
        <f t="shared" si="329"/>
        <v>0</v>
      </c>
      <c r="D2650" s="2" t="s">
        <v>2582</v>
      </c>
      <c r="E2650" s="2">
        <f t="shared" si="332"/>
        <v>-11</v>
      </c>
      <c r="F2650" s="2">
        <f t="shared" si="333"/>
        <v>2</v>
      </c>
      <c r="G2650" t="str">
        <f t="shared" si="330"/>
        <v>(-11,2)</v>
      </c>
      <c r="H2650" s="2">
        <f t="shared" si="334"/>
        <v>31</v>
      </c>
      <c r="I2650" s="2">
        <f t="shared" si="335"/>
        <v>23</v>
      </c>
      <c r="J2650" t="str">
        <f t="shared" si="331"/>
        <v>(31,23)</v>
      </c>
    </row>
    <row r="2651" spans="1:10" x14ac:dyDescent="0.25">
      <c r="A2651" s="2" t="str">
        <f>MID(Input!$A$1,ROW(Part1!A2651)-1,1)</f>
        <v>&lt;</v>
      </c>
      <c r="B2651" s="2">
        <f t="shared" si="328"/>
        <v>-1</v>
      </c>
      <c r="C2651" s="2">
        <f t="shared" si="329"/>
        <v>0</v>
      </c>
      <c r="D2651" s="2" t="s">
        <v>2583</v>
      </c>
      <c r="E2651" s="2">
        <f t="shared" si="332"/>
        <v>-11</v>
      </c>
      <c r="F2651" s="2">
        <f t="shared" si="333"/>
        <v>2</v>
      </c>
      <c r="G2651" t="str">
        <f t="shared" si="330"/>
        <v>(-11,2)</v>
      </c>
      <c r="H2651" s="2">
        <f t="shared" si="334"/>
        <v>30</v>
      </c>
      <c r="I2651" s="2">
        <f t="shared" si="335"/>
        <v>23</v>
      </c>
      <c r="J2651" t="str">
        <f t="shared" si="331"/>
        <v>(30,23)</v>
      </c>
    </row>
    <row r="2652" spans="1:10" x14ac:dyDescent="0.25">
      <c r="A2652" s="2" t="str">
        <f>MID(Input!$A$1,ROW(Part1!A2652)-1,1)</f>
        <v>&lt;</v>
      </c>
      <c r="B2652" s="2">
        <f t="shared" si="328"/>
        <v>-1</v>
      </c>
      <c r="C2652" s="2">
        <f t="shared" si="329"/>
        <v>0</v>
      </c>
      <c r="D2652" s="2" t="s">
        <v>2582</v>
      </c>
      <c r="E2652" s="2">
        <f t="shared" si="332"/>
        <v>-12</v>
      </c>
      <c r="F2652" s="2">
        <f t="shared" si="333"/>
        <v>2</v>
      </c>
      <c r="G2652" t="str">
        <f t="shared" si="330"/>
        <v>(-12,2)</v>
      </c>
      <c r="H2652" s="2">
        <f t="shared" si="334"/>
        <v>30</v>
      </c>
      <c r="I2652" s="2">
        <f t="shared" si="335"/>
        <v>23</v>
      </c>
      <c r="J2652" t="str">
        <f t="shared" si="331"/>
        <v>(30,23)</v>
      </c>
    </row>
    <row r="2653" spans="1:10" x14ac:dyDescent="0.25">
      <c r="A2653" s="2" t="str">
        <f>MID(Input!$A$1,ROW(Part1!A2653)-1,1)</f>
        <v>&lt;</v>
      </c>
      <c r="B2653" s="2">
        <f t="shared" si="328"/>
        <v>-1</v>
      </c>
      <c r="C2653" s="2">
        <f t="shared" si="329"/>
        <v>0</v>
      </c>
      <c r="D2653" s="2" t="s">
        <v>2583</v>
      </c>
      <c r="E2653" s="2">
        <f t="shared" si="332"/>
        <v>-12</v>
      </c>
      <c r="F2653" s="2">
        <f t="shared" si="333"/>
        <v>2</v>
      </c>
      <c r="G2653" t="str">
        <f t="shared" si="330"/>
        <v>(-12,2)</v>
      </c>
      <c r="H2653" s="2">
        <f t="shared" si="334"/>
        <v>29</v>
      </c>
      <c r="I2653" s="2">
        <f t="shared" si="335"/>
        <v>23</v>
      </c>
      <c r="J2653" t="str">
        <f t="shared" si="331"/>
        <v>(29,23)</v>
      </c>
    </row>
    <row r="2654" spans="1:10" x14ac:dyDescent="0.25">
      <c r="A2654" s="2" t="str">
        <f>MID(Input!$A$1,ROW(Part1!A2654)-1,1)</f>
        <v>&gt;</v>
      </c>
      <c r="B2654" s="2">
        <f t="shared" si="328"/>
        <v>1</v>
      </c>
      <c r="C2654" s="2">
        <f t="shared" si="329"/>
        <v>0</v>
      </c>
      <c r="D2654" s="2" t="s">
        <v>2582</v>
      </c>
      <c r="E2654" s="2">
        <f t="shared" si="332"/>
        <v>-11</v>
      </c>
      <c r="F2654" s="2">
        <f t="shared" si="333"/>
        <v>2</v>
      </c>
      <c r="G2654" t="str">
        <f t="shared" si="330"/>
        <v>(-11,2)</v>
      </c>
      <c r="H2654" s="2">
        <f t="shared" si="334"/>
        <v>29</v>
      </c>
      <c r="I2654" s="2">
        <f t="shared" si="335"/>
        <v>23</v>
      </c>
      <c r="J2654" t="str">
        <f t="shared" si="331"/>
        <v>(29,23)</v>
      </c>
    </row>
    <row r="2655" spans="1:10" x14ac:dyDescent="0.25">
      <c r="A2655" s="2" t="str">
        <f>MID(Input!$A$1,ROW(Part1!A2655)-1,1)</f>
        <v>^</v>
      </c>
      <c r="B2655" s="2">
        <f t="shared" si="328"/>
        <v>0</v>
      </c>
      <c r="C2655" s="2">
        <f t="shared" si="329"/>
        <v>1</v>
      </c>
      <c r="D2655" s="2" t="s">
        <v>2583</v>
      </c>
      <c r="E2655" s="2">
        <f t="shared" si="332"/>
        <v>-11</v>
      </c>
      <c r="F2655" s="2">
        <f t="shared" si="333"/>
        <v>2</v>
      </c>
      <c r="G2655" t="str">
        <f t="shared" si="330"/>
        <v>(-11,2)</v>
      </c>
      <c r="H2655" s="2">
        <f t="shared" si="334"/>
        <v>29</v>
      </c>
      <c r="I2655" s="2">
        <f t="shared" si="335"/>
        <v>24</v>
      </c>
      <c r="J2655" t="str">
        <f t="shared" si="331"/>
        <v>(29,24)</v>
      </c>
    </row>
    <row r="2656" spans="1:10" x14ac:dyDescent="0.25">
      <c r="A2656" s="2" t="str">
        <f>MID(Input!$A$1,ROW(Part1!A2656)-1,1)</f>
        <v>&lt;</v>
      </c>
      <c r="B2656" s="2">
        <f t="shared" si="328"/>
        <v>-1</v>
      </c>
      <c r="C2656" s="2">
        <f t="shared" si="329"/>
        <v>0</v>
      </c>
      <c r="D2656" s="2" t="s">
        <v>2582</v>
      </c>
      <c r="E2656" s="2">
        <f t="shared" si="332"/>
        <v>-12</v>
      </c>
      <c r="F2656" s="2">
        <f t="shared" si="333"/>
        <v>2</v>
      </c>
      <c r="G2656" t="str">
        <f t="shared" si="330"/>
        <v>(-12,2)</v>
      </c>
      <c r="H2656" s="2">
        <f t="shared" si="334"/>
        <v>29</v>
      </c>
      <c r="I2656" s="2">
        <f t="shared" si="335"/>
        <v>24</v>
      </c>
      <c r="J2656" t="str">
        <f t="shared" si="331"/>
        <v>(29,24)</v>
      </c>
    </row>
    <row r="2657" spans="1:10" x14ac:dyDescent="0.25">
      <c r="A2657" s="2" t="str">
        <f>MID(Input!$A$1,ROW(Part1!A2657)-1,1)</f>
        <v>&lt;</v>
      </c>
      <c r="B2657" s="2">
        <f t="shared" si="328"/>
        <v>-1</v>
      </c>
      <c r="C2657" s="2">
        <f t="shared" si="329"/>
        <v>0</v>
      </c>
      <c r="D2657" s="2" t="s">
        <v>2583</v>
      </c>
      <c r="E2657" s="2">
        <f t="shared" si="332"/>
        <v>-12</v>
      </c>
      <c r="F2657" s="2">
        <f t="shared" si="333"/>
        <v>2</v>
      </c>
      <c r="G2657" t="str">
        <f t="shared" si="330"/>
        <v>(-12,2)</v>
      </c>
      <c r="H2657" s="2">
        <f t="shared" si="334"/>
        <v>28</v>
      </c>
      <c r="I2657" s="2">
        <f t="shared" si="335"/>
        <v>24</v>
      </c>
      <c r="J2657" t="str">
        <f t="shared" si="331"/>
        <v>(28,24)</v>
      </c>
    </row>
    <row r="2658" spans="1:10" x14ac:dyDescent="0.25">
      <c r="A2658" s="2" t="str">
        <f>MID(Input!$A$1,ROW(Part1!A2658)-1,1)</f>
        <v>^</v>
      </c>
      <c r="B2658" s="2">
        <f t="shared" si="328"/>
        <v>0</v>
      </c>
      <c r="C2658" s="2">
        <f t="shared" si="329"/>
        <v>1</v>
      </c>
      <c r="D2658" s="2" t="s">
        <v>2582</v>
      </c>
      <c r="E2658" s="2">
        <f t="shared" si="332"/>
        <v>-12</v>
      </c>
      <c r="F2658" s="2">
        <f t="shared" si="333"/>
        <v>3</v>
      </c>
      <c r="G2658" t="str">
        <f t="shared" si="330"/>
        <v>(-12,3)</v>
      </c>
      <c r="H2658" s="2">
        <f t="shared" si="334"/>
        <v>28</v>
      </c>
      <c r="I2658" s="2">
        <f t="shared" si="335"/>
        <v>24</v>
      </c>
      <c r="J2658" t="str">
        <f t="shared" si="331"/>
        <v>(28,24)</v>
      </c>
    </row>
    <row r="2659" spans="1:10" x14ac:dyDescent="0.25">
      <c r="A2659" s="2" t="str">
        <f>MID(Input!$A$1,ROW(Part1!A2659)-1,1)</f>
        <v>&lt;</v>
      </c>
      <c r="B2659" s="2">
        <f t="shared" si="328"/>
        <v>-1</v>
      </c>
      <c r="C2659" s="2">
        <f t="shared" si="329"/>
        <v>0</v>
      </c>
      <c r="D2659" s="2" t="s">
        <v>2583</v>
      </c>
      <c r="E2659" s="2">
        <f t="shared" si="332"/>
        <v>-12</v>
      </c>
      <c r="F2659" s="2">
        <f t="shared" si="333"/>
        <v>3</v>
      </c>
      <c r="G2659" t="str">
        <f t="shared" si="330"/>
        <v>(-12,3)</v>
      </c>
      <c r="H2659" s="2">
        <f t="shared" si="334"/>
        <v>27</v>
      </c>
      <c r="I2659" s="2">
        <f t="shared" si="335"/>
        <v>24</v>
      </c>
      <c r="J2659" t="str">
        <f t="shared" si="331"/>
        <v>(27,24)</v>
      </c>
    </row>
    <row r="2660" spans="1:10" x14ac:dyDescent="0.25">
      <c r="A2660" s="2" t="str">
        <f>MID(Input!$A$1,ROW(Part1!A2660)-1,1)</f>
        <v>&lt;</v>
      </c>
      <c r="B2660" s="2">
        <f t="shared" si="328"/>
        <v>-1</v>
      </c>
      <c r="C2660" s="2">
        <f t="shared" si="329"/>
        <v>0</v>
      </c>
      <c r="D2660" s="2" t="s">
        <v>2582</v>
      </c>
      <c r="E2660" s="2">
        <f t="shared" si="332"/>
        <v>-13</v>
      </c>
      <c r="F2660" s="2">
        <f t="shared" si="333"/>
        <v>3</v>
      </c>
      <c r="G2660" t="str">
        <f t="shared" si="330"/>
        <v>(-13,3)</v>
      </c>
      <c r="H2660" s="2">
        <f t="shared" si="334"/>
        <v>27</v>
      </c>
      <c r="I2660" s="2">
        <f t="shared" si="335"/>
        <v>24</v>
      </c>
      <c r="J2660" t="str">
        <f t="shared" si="331"/>
        <v>(27,24)</v>
      </c>
    </row>
    <row r="2661" spans="1:10" x14ac:dyDescent="0.25">
      <c r="A2661" s="2" t="str">
        <f>MID(Input!$A$1,ROW(Part1!A2661)-1,1)</f>
        <v>&lt;</v>
      </c>
      <c r="B2661" s="2">
        <f t="shared" si="328"/>
        <v>-1</v>
      </c>
      <c r="C2661" s="2">
        <f t="shared" si="329"/>
        <v>0</v>
      </c>
      <c r="D2661" s="2" t="s">
        <v>2583</v>
      </c>
      <c r="E2661" s="2">
        <f t="shared" si="332"/>
        <v>-13</v>
      </c>
      <c r="F2661" s="2">
        <f t="shared" si="333"/>
        <v>3</v>
      </c>
      <c r="G2661" t="str">
        <f t="shared" si="330"/>
        <v>(-13,3)</v>
      </c>
      <c r="H2661" s="2">
        <f t="shared" si="334"/>
        <v>26</v>
      </c>
      <c r="I2661" s="2">
        <f t="shared" si="335"/>
        <v>24</v>
      </c>
      <c r="J2661" t="str">
        <f t="shared" si="331"/>
        <v>(26,24)</v>
      </c>
    </row>
    <row r="2662" spans="1:10" x14ac:dyDescent="0.25">
      <c r="A2662" s="2" t="str">
        <f>MID(Input!$A$1,ROW(Part1!A2662)-1,1)</f>
        <v>&lt;</v>
      </c>
      <c r="B2662" s="2">
        <f t="shared" si="328"/>
        <v>-1</v>
      </c>
      <c r="C2662" s="2">
        <f t="shared" si="329"/>
        <v>0</v>
      </c>
      <c r="D2662" s="2" t="s">
        <v>2582</v>
      </c>
      <c r="E2662" s="2">
        <f t="shared" si="332"/>
        <v>-14</v>
      </c>
      <c r="F2662" s="2">
        <f t="shared" si="333"/>
        <v>3</v>
      </c>
      <c r="G2662" t="str">
        <f t="shared" si="330"/>
        <v>(-14,3)</v>
      </c>
      <c r="H2662" s="2">
        <f t="shared" si="334"/>
        <v>26</v>
      </c>
      <c r="I2662" s="2">
        <f t="shared" si="335"/>
        <v>24</v>
      </c>
      <c r="J2662" t="str">
        <f t="shared" si="331"/>
        <v>(26,24)</v>
      </c>
    </row>
    <row r="2663" spans="1:10" x14ac:dyDescent="0.25">
      <c r="A2663" s="2" t="str">
        <f>MID(Input!$A$1,ROW(Part1!A2663)-1,1)</f>
        <v>&lt;</v>
      </c>
      <c r="B2663" s="2">
        <f t="shared" si="328"/>
        <v>-1</v>
      </c>
      <c r="C2663" s="2">
        <f t="shared" si="329"/>
        <v>0</v>
      </c>
      <c r="D2663" s="2" t="s">
        <v>2583</v>
      </c>
      <c r="E2663" s="2">
        <f t="shared" si="332"/>
        <v>-14</v>
      </c>
      <c r="F2663" s="2">
        <f t="shared" si="333"/>
        <v>3</v>
      </c>
      <c r="G2663" t="str">
        <f t="shared" si="330"/>
        <v>(-14,3)</v>
      </c>
      <c r="H2663" s="2">
        <f t="shared" si="334"/>
        <v>25</v>
      </c>
      <c r="I2663" s="2">
        <f t="shared" si="335"/>
        <v>24</v>
      </c>
      <c r="J2663" t="str">
        <f t="shared" si="331"/>
        <v>(25,24)</v>
      </c>
    </row>
    <row r="2664" spans="1:10" x14ac:dyDescent="0.25">
      <c r="A2664" s="2" t="str">
        <f>MID(Input!$A$1,ROW(Part1!A2664)-1,1)</f>
        <v>^</v>
      </c>
      <c r="B2664" s="2">
        <f t="shared" si="328"/>
        <v>0</v>
      </c>
      <c r="C2664" s="2">
        <f t="shared" si="329"/>
        <v>1</v>
      </c>
      <c r="D2664" s="2" t="s">
        <v>2582</v>
      </c>
      <c r="E2664" s="2">
        <f t="shared" si="332"/>
        <v>-14</v>
      </c>
      <c r="F2664" s="2">
        <f t="shared" si="333"/>
        <v>4</v>
      </c>
      <c r="G2664" t="str">
        <f t="shared" si="330"/>
        <v>(-14,4)</v>
      </c>
      <c r="H2664" s="2">
        <f t="shared" si="334"/>
        <v>25</v>
      </c>
      <c r="I2664" s="2">
        <f t="shared" si="335"/>
        <v>24</v>
      </c>
      <c r="J2664" t="str">
        <f t="shared" si="331"/>
        <v>(25,24)</v>
      </c>
    </row>
    <row r="2665" spans="1:10" x14ac:dyDescent="0.25">
      <c r="A2665" s="2" t="str">
        <f>MID(Input!$A$1,ROW(Part1!A2665)-1,1)</f>
        <v>&lt;</v>
      </c>
      <c r="B2665" s="2">
        <f t="shared" si="328"/>
        <v>-1</v>
      </c>
      <c r="C2665" s="2">
        <f t="shared" si="329"/>
        <v>0</v>
      </c>
      <c r="D2665" s="2" t="s">
        <v>2583</v>
      </c>
      <c r="E2665" s="2">
        <f t="shared" si="332"/>
        <v>-14</v>
      </c>
      <c r="F2665" s="2">
        <f t="shared" si="333"/>
        <v>4</v>
      </c>
      <c r="G2665" t="str">
        <f t="shared" si="330"/>
        <v>(-14,4)</v>
      </c>
      <c r="H2665" s="2">
        <f t="shared" si="334"/>
        <v>24</v>
      </c>
      <c r="I2665" s="2">
        <f t="shared" si="335"/>
        <v>24</v>
      </c>
      <c r="J2665" t="str">
        <f t="shared" si="331"/>
        <v>(24,24)</v>
      </c>
    </row>
    <row r="2666" spans="1:10" x14ac:dyDescent="0.25">
      <c r="A2666" s="2" t="str">
        <f>MID(Input!$A$1,ROW(Part1!A2666)-1,1)</f>
        <v>^</v>
      </c>
      <c r="B2666" s="2">
        <f t="shared" si="328"/>
        <v>0</v>
      </c>
      <c r="C2666" s="2">
        <f t="shared" si="329"/>
        <v>1</v>
      </c>
      <c r="D2666" s="2" t="s">
        <v>2582</v>
      </c>
      <c r="E2666" s="2">
        <f t="shared" si="332"/>
        <v>-14</v>
      </c>
      <c r="F2666" s="2">
        <f t="shared" si="333"/>
        <v>5</v>
      </c>
      <c r="G2666" t="str">
        <f t="shared" si="330"/>
        <v>(-14,5)</v>
      </c>
      <c r="H2666" s="2">
        <f t="shared" si="334"/>
        <v>24</v>
      </c>
      <c r="I2666" s="2">
        <f t="shared" si="335"/>
        <v>24</v>
      </c>
      <c r="J2666" t="str">
        <f t="shared" si="331"/>
        <v>(24,24)</v>
      </c>
    </row>
    <row r="2667" spans="1:10" x14ac:dyDescent="0.25">
      <c r="A2667" s="2" t="str">
        <f>MID(Input!$A$1,ROW(Part1!A2667)-1,1)</f>
        <v>&gt;</v>
      </c>
      <c r="B2667" s="2">
        <f t="shared" si="328"/>
        <v>1</v>
      </c>
      <c r="C2667" s="2">
        <f t="shared" si="329"/>
        <v>0</v>
      </c>
      <c r="D2667" s="2" t="s">
        <v>2583</v>
      </c>
      <c r="E2667" s="2">
        <f t="shared" si="332"/>
        <v>-14</v>
      </c>
      <c r="F2667" s="2">
        <f t="shared" si="333"/>
        <v>5</v>
      </c>
      <c r="G2667" t="str">
        <f t="shared" si="330"/>
        <v>(-14,5)</v>
      </c>
      <c r="H2667" s="2">
        <f t="shared" si="334"/>
        <v>25</v>
      </c>
      <c r="I2667" s="2">
        <f t="shared" si="335"/>
        <v>24</v>
      </c>
      <c r="J2667" t="str">
        <f t="shared" si="331"/>
        <v>(25,24)</v>
      </c>
    </row>
    <row r="2668" spans="1:10" x14ac:dyDescent="0.25">
      <c r="A2668" s="2" t="str">
        <f>MID(Input!$A$1,ROW(Part1!A2668)-1,1)</f>
        <v>&gt;</v>
      </c>
      <c r="B2668" s="2">
        <f t="shared" si="328"/>
        <v>1</v>
      </c>
      <c r="C2668" s="2">
        <f t="shared" si="329"/>
        <v>0</v>
      </c>
      <c r="D2668" s="2" t="s">
        <v>2582</v>
      </c>
      <c r="E2668" s="2">
        <f t="shared" si="332"/>
        <v>-13</v>
      </c>
      <c r="F2668" s="2">
        <f t="shared" si="333"/>
        <v>5</v>
      </c>
      <c r="G2668" t="str">
        <f t="shared" si="330"/>
        <v>(-13,5)</v>
      </c>
      <c r="H2668" s="2">
        <f t="shared" si="334"/>
        <v>25</v>
      </c>
      <c r="I2668" s="2">
        <f t="shared" si="335"/>
        <v>24</v>
      </c>
      <c r="J2668" t="str">
        <f t="shared" si="331"/>
        <v>(25,24)</v>
      </c>
    </row>
    <row r="2669" spans="1:10" x14ac:dyDescent="0.25">
      <c r="A2669" s="2" t="str">
        <f>MID(Input!$A$1,ROW(Part1!A2669)-1,1)</f>
        <v>^</v>
      </c>
      <c r="B2669" s="2">
        <f t="shared" si="328"/>
        <v>0</v>
      </c>
      <c r="C2669" s="2">
        <f t="shared" si="329"/>
        <v>1</v>
      </c>
      <c r="D2669" s="2" t="s">
        <v>2583</v>
      </c>
      <c r="E2669" s="2">
        <f t="shared" si="332"/>
        <v>-13</v>
      </c>
      <c r="F2669" s="2">
        <f t="shared" si="333"/>
        <v>5</v>
      </c>
      <c r="G2669" t="str">
        <f t="shared" si="330"/>
        <v>(-13,5)</v>
      </c>
      <c r="H2669" s="2">
        <f t="shared" si="334"/>
        <v>25</v>
      </c>
      <c r="I2669" s="2">
        <f t="shared" si="335"/>
        <v>25</v>
      </c>
      <c r="J2669" t="str">
        <f t="shared" si="331"/>
        <v>(25,25)</v>
      </c>
    </row>
    <row r="2670" spans="1:10" x14ac:dyDescent="0.25">
      <c r="A2670" s="2" t="str">
        <f>MID(Input!$A$1,ROW(Part1!A2670)-1,1)</f>
        <v>&gt;</v>
      </c>
      <c r="B2670" s="2">
        <f t="shared" si="328"/>
        <v>1</v>
      </c>
      <c r="C2670" s="2">
        <f t="shared" si="329"/>
        <v>0</v>
      </c>
      <c r="D2670" s="2" t="s">
        <v>2582</v>
      </c>
      <c r="E2670" s="2">
        <f t="shared" si="332"/>
        <v>-12</v>
      </c>
      <c r="F2670" s="2">
        <f t="shared" si="333"/>
        <v>5</v>
      </c>
      <c r="G2670" t="str">
        <f t="shared" si="330"/>
        <v>(-12,5)</v>
      </c>
      <c r="H2670" s="2">
        <f t="shared" si="334"/>
        <v>25</v>
      </c>
      <c r="I2670" s="2">
        <f t="shared" si="335"/>
        <v>25</v>
      </c>
      <c r="J2670" t="str">
        <f t="shared" si="331"/>
        <v>(25,25)</v>
      </c>
    </row>
    <row r="2671" spans="1:10" x14ac:dyDescent="0.25">
      <c r="A2671" s="2" t="str">
        <f>MID(Input!$A$1,ROW(Part1!A2671)-1,1)</f>
        <v>&lt;</v>
      </c>
      <c r="B2671" s="2">
        <f t="shared" si="328"/>
        <v>-1</v>
      </c>
      <c r="C2671" s="2">
        <f t="shared" si="329"/>
        <v>0</v>
      </c>
      <c r="D2671" s="2" t="s">
        <v>2583</v>
      </c>
      <c r="E2671" s="2">
        <f t="shared" si="332"/>
        <v>-12</v>
      </c>
      <c r="F2671" s="2">
        <f t="shared" si="333"/>
        <v>5</v>
      </c>
      <c r="G2671" t="str">
        <f t="shared" si="330"/>
        <v>(-12,5)</v>
      </c>
      <c r="H2671" s="2">
        <f t="shared" si="334"/>
        <v>24</v>
      </c>
      <c r="I2671" s="2">
        <f t="shared" si="335"/>
        <v>25</v>
      </c>
      <c r="J2671" t="str">
        <f t="shared" si="331"/>
        <v>(24,25)</v>
      </c>
    </row>
    <row r="2672" spans="1:10" x14ac:dyDescent="0.25">
      <c r="A2672" s="2" t="str">
        <f>MID(Input!$A$1,ROW(Part1!A2672)-1,1)</f>
        <v>&lt;</v>
      </c>
      <c r="B2672" s="2">
        <f t="shared" si="328"/>
        <v>-1</v>
      </c>
      <c r="C2672" s="2">
        <f t="shared" si="329"/>
        <v>0</v>
      </c>
      <c r="D2672" s="2" t="s">
        <v>2582</v>
      </c>
      <c r="E2672" s="2">
        <f t="shared" si="332"/>
        <v>-13</v>
      </c>
      <c r="F2672" s="2">
        <f t="shared" si="333"/>
        <v>5</v>
      </c>
      <c r="G2672" t="str">
        <f t="shared" si="330"/>
        <v>(-13,5)</v>
      </c>
      <c r="H2672" s="2">
        <f t="shared" si="334"/>
        <v>24</v>
      </c>
      <c r="I2672" s="2">
        <f t="shared" si="335"/>
        <v>25</v>
      </c>
      <c r="J2672" t="str">
        <f t="shared" si="331"/>
        <v>(24,25)</v>
      </c>
    </row>
    <row r="2673" spans="1:10" x14ac:dyDescent="0.25">
      <c r="A2673" s="2" t="str">
        <f>MID(Input!$A$1,ROW(Part1!A2673)-1,1)</f>
        <v>&gt;</v>
      </c>
      <c r="B2673" s="2">
        <f t="shared" si="328"/>
        <v>1</v>
      </c>
      <c r="C2673" s="2">
        <f t="shared" si="329"/>
        <v>0</v>
      </c>
      <c r="D2673" s="2" t="s">
        <v>2583</v>
      </c>
      <c r="E2673" s="2">
        <f t="shared" si="332"/>
        <v>-13</v>
      </c>
      <c r="F2673" s="2">
        <f t="shared" si="333"/>
        <v>5</v>
      </c>
      <c r="G2673" t="str">
        <f t="shared" si="330"/>
        <v>(-13,5)</v>
      </c>
      <c r="H2673" s="2">
        <f t="shared" si="334"/>
        <v>25</v>
      </c>
      <c r="I2673" s="2">
        <f t="shared" si="335"/>
        <v>25</v>
      </c>
      <c r="J2673" t="str">
        <f t="shared" si="331"/>
        <v>(25,25)</v>
      </c>
    </row>
    <row r="2674" spans="1:10" x14ac:dyDescent="0.25">
      <c r="A2674" s="2" t="str">
        <f>MID(Input!$A$1,ROW(Part1!A2674)-1,1)</f>
        <v>&gt;</v>
      </c>
      <c r="B2674" s="2">
        <f t="shared" si="328"/>
        <v>1</v>
      </c>
      <c r="C2674" s="2">
        <f t="shared" si="329"/>
        <v>0</v>
      </c>
      <c r="D2674" s="2" t="s">
        <v>2582</v>
      </c>
      <c r="E2674" s="2">
        <f t="shared" si="332"/>
        <v>-12</v>
      </c>
      <c r="F2674" s="2">
        <f t="shared" si="333"/>
        <v>5</v>
      </c>
      <c r="G2674" t="str">
        <f t="shared" si="330"/>
        <v>(-12,5)</v>
      </c>
      <c r="H2674" s="2">
        <f t="shared" si="334"/>
        <v>25</v>
      </c>
      <c r="I2674" s="2">
        <f t="shared" si="335"/>
        <v>25</v>
      </c>
      <c r="J2674" t="str">
        <f t="shared" si="331"/>
        <v>(25,25)</v>
      </c>
    </row>
    <row r="2675" spans="1:10" x14ac:dyDescent="0.25">
      <c r="A2675" s="2" t="str">
        <f>MID(Input!$A$1,ROW(Part1!A2675)-1,1)</f>
        <v>&lt;</v>
      </c>
      <c r="B2675" s="2">
        <f t="shared" si="328"/>
        <v>-1</v>
      </c>
      <c r="C2675" s="2">
        <f t="shared" si="329"/>
        <v>0</v>
      </c>
      <c r="D2675" s="2" t="s">
        <v>2583</v>
      </c>
      <c r="E2675" s="2">
        <f t="shared" si="332"/>
        <v>-12</v>
      </c>
      <c r="F2675" s="2">
        <f t="shared" si="333"/>
        <v>5</v>
      </c>
      <c r="G2675" t="str">
        <f t="shared" si="330"/>
        <v>(-12,5)</v>
      </c>
      <c r="H2675" s="2">
        <f t="shared" si="334"/>
        <v>24</v>
      </c>
      <c r="I2675" s="2">
        <f t="shared" si="335"/>
        <v>25</v>
      </c>
      <c r="J2675" t="str">
        <f t="shared" si="331"/>
        <v>(24,25)</v>
      </c>
    </row>
    <row r="2676" spans="1:10" x14ac:dyDescent="0.25">
      <c r="A2676" s="2" t="str">
        <f>MID(Input!$A$1,ROW(Part1!A2676)-1,1)</f>
        <v>&gt;</v>
      </c>
      <c r="B2676" s="2">
        <f t="shared" si="328"/>
        <v>1</v>
      </c>
      <c r="C2676" s="2">
        <f t="shared" si="329"/>
        <v>0</v>
      </c>
      <c r="D2676" s="2" t="s">
        <v>2582</v>
      </c>
      <c r="E2676" s="2">
        <f t="shared" si="332"/>
        <v>-11</v>
      </c>
      <c r="F2676" s="2">
        <f t="shared" si="333"/>
        <v>5</v>
      </c>
      <c r="G2676" t="str">
        <f t="shared" si="330"/>
        <v>(-11,5)</v>
      </c>
      <c r="H2676" s="2">
        <f t="shared" si="334"/>
        <v>24</v>
      </c>
      <c r="I2676" s="2">
        <f t="shared" si="335"/>
        <v>25</v>
      </c>
      <c r="J2676" t="str">
        <f t="shared" si="331"/>
        <v>(24,25)</v>
      </c>
    </row>
    <row r="2677" spans="1:10" x14ac:dyDescent="0.25">
      <c r="A2677" s="2" t="str">
        <f>MID(Input!$A$1,ROW(Part1!A2677)-1,1)</f>
        <v>v</v>
      </c>
      <c r="B2677" s="2">
        <f t="shared" si="328"/>
        <v>0</v>
      </c>
      <c r="C2677" s="2">
        <f t="shared" si="329"/>
        <v>-1</v>
      </c>
      <c r="D2677" s="2" t="s">
        <v>2583</v>
      </c>
      <c r="E2677" s="2">
        <f t="shared" si="332"/>
        <v>-11</v>
      </c>
      <c r="F2677" s="2">
        <f t="shared" si="333"/>
        <v>5</v>
      </c>
      <c r="G2677" t="str">
        <f t="shared" si="330"/>
        <v>(-11,5)</v>
      </c>
      <c r="H2677" s="2">
        <f t="shared" si="334"/>
        <v>24</v>
      </c>
      <c r="I2677" s="2">
        <f t="shared" si="335"/>
        <v>24</v>
      </c>
      <c r="J2677" t="str">
        <f t="shared" si="331"/>
        <v>(24,24)</v>
      </c>
    </row>
    <row r="2678" spans="1:10" x14ac:dyDescent="0.25">
      <c r="A2678" s="2" t="str">
        <f>MID(Input!$A$1,ROW(Part1!A2678)-1,1)</f>
        <v>^</v>
      </c>
      <c r="B2678" s="2">
        <f t="shared" si="328"/>
        <v>0</v>
      </c>
      <c r="C2678" s="2">
        <f t="shared" si="329"/>
        <v>1</v>
      </c>
      <c r="D2678" s="2" t="s">
        <v>2582</v>
      </c>
      <c r="E2678" s="2">
        <f t="shared" si="332"/>
        <v>-11</v>
      </c>
      <c r="F2678" s="2">
        <f t="shared" si="333"/>
        <v>6</v>
      </c>
      <c r="G2678" t="str">
        <f t="shared" si="330"/>
        <v>(-11,6)</v>
      </c>
      <c r="H2678" s="2">
        <f t="shared" si="334"/>
        <v>24</v>
      </c>
      <c r="I2678" s="2">
        <f t="shared" si="335"/>
        <v>24</v>
      </c>
      <c r="J2678" t="str">
        <f t="shared" si="331"/>
        <v>(24,24)</v>
      </c>
    </row>
    <row r="2679" spans="1:10" x14ac:dyDescent="0.25">
      <c r="A2679" s="2" t="str">
        <f>MID(Input!$A$1,ROW(Part1!A2679)-1,1)</f>
        <v>v</v>
      </c>
      <c r="B2679" s="2">
        <f t="shared" si="328"/>
        <v>0</v>
      </c>
      <c r="C2679" s="2">
        <f t="shared" si="329"/>
        <v>-1</v>
      </c>
      <c r="D2679" s="2" t="s">
        <v>2583</v>
      </c>
      <c r="E2679" s="2">
        <f t="shared" si="332"/>
        <v>-11</v>
      </c>
      <c r="F2679" s="2">
        <f t="shared" si="333"/>
        <v>6</v>
      </c>
      <c r="G2679" t="str">
        <f t="shared" si="330"/>
        <v>(-11,6)</v>
      </c>
      <c r="H2679" s="2">
        <f t="shared" si="334"/>
        <v>24</v>
      </c>
      <c r="I2679" s="2">
        <f t="shared" si="335"/>
        <v>23</v>
      </c>
      <c r="J2679" t="str">
        <f t="shared" si="331"/>
        <v>(24,23)</v>
      </c>
    </row>
    <row r="2680" spans="1:10" x14ac:dyDescent="0.25">
      <c r="A2680" s="2" t="str">
        <f>MID(Input!$A$1,ROW(Part1!A2680)-1,1)</f>
        <v>&gt;</v>
      </c>
      <c r="B2680" s="2">
        <f t="shared" si="328"/>
        <v>1</v>
      </c>
      <c r="C2680" s="2">
        <f t="shared" si="329"/>
        <v>0</v>
      </c>
      <c r="D2680" s="2" t="s">
        <v>2582</v>
      </c>
      <c r="E2680" s="2">
        <f t="shared" si="332"/>
        <v>-10</v>
      </c>
      <c r="F2680" s="2">
        <f t="shared" si="333"/>
        <v>6</v>
      </c>
      <c r="G2680" t="str">
        <f t="shared" si="330"/>
        <v>(-10,6)</v>
      </c>
      <c r="H2680" s="2">
        <f t="shared" si="334"/>
        <v>24</v>
      </c>
      <c r="I2680" s="2">
        <f t="shared" si="335"/>
        <v>23</v>
      </c>
      <c r="J2680" t="str">
        <f t="shared" si="331"/>
        <v>(24,23)</v>
      </c>
    </row>
    <row r="2681" spans="1:10" x14ac:dyDescent="0.25">
      <c r="A2681" s="2" t="str">
        <f>MID(Input!$A$1,ROW(Part1!A2681)-1,1)</f>
        <v>^</v>
      </c>
      <c r="B2681" s="2">
        <f t="shared" si="328"/>
        <v>0</v>
      </c>
      <c r="C2681" s="2">
        <f t="shared" si="329"/>
        <v>1</v>
      </c>
      <c r="D2681" s="2" t="s">
        <v>2583</v>
      </c>
      <c r="E2681" s="2">
        <f t="shared" si="332"/>
        <v>-10</v>
      </c>
      <c r="F2681" s="2">
        <f t="shared" si="333"/>
        <v>6</v>
      </c>
      <c r="G2681" t="str">
        <f t="shared" si="330"/>
        <v>(-10,6)</v>
      </c>
      <c r="H2681" s="2">
        <f t="shared" si="334"/>
        <v>24</v>
      </c>
      <c r="I2681" s="2">
        <f t="shared" si="335"/>
        <v>24</v>
      </c>
      <c r="J2681" t="str">
        <f t="shared" si="331"/>
        <v>(24,24)</v>
      </c>
    </row>
    <row r="2682" spans="1:10" x14ac:dyDescent="0.25">
      <c r="A2682" s="2" t="str">
        <f>MID(Input!$A$1,ROW(Part1!A2682)-1,1)</f>
        <v>&lt;</v>
      </c>
      <c r="B2682" s="2">
        <f t="shared" si="328"/>
        <v>-1</v>
      </c>
      <c r="C2682" s="2">
        <f t="shared" si="329"/>
        <v>0</v>
      </c>
      <c r="D2682" s="2" t="s">
        <v>2582</v>
      </c>
      <c r="E2682" s="2">
        <f t="shared" si="332"/>
        <v>-11</v>
      </c>
      <c r="F2682" s="2">
        <f t="shared" si="333"/>
        <v>6</v>
      </c>
      <c r="G2682" t="str">
        <f t="shared" si="330"/>
        <v>(-11,6)</v>
      </c>
      <c r="H2682" s="2">
        <f t="shared" si="334"/>
        <v>24</v>
      </c>
      <c r="I2682" s="2">
        <f t="shared" si="335"/>
        <v>24</v>
      </c>
      <c r="J2682" t="str">
        <f t="shared" si="331"/>
        <v>(24,24)</v>
      </c>
    </row>
    <row r="2683" spans="1:10" x14ac:dyDescent="0.25">
      <c r="A2683" s="2" t="str">
        <f>MID(Input!$A$1,ROW(Part1!A2683)-1,1)</f>
        <v>^</v>
      </c>
      <c r="B2683" s="2">
        <f t="shared" si="328"/>
        <v>0</v>
      </c>
      <c r="C2683" s="2">
        <f t="shared" si="329"/>
        <v>1</v>
      </c>
      <c r="D2683" s="2" t="s">
        <v>2583</v>
      </c>
      <c r="E2683" s="2">
        <f t="shared" si="332"/>
        <v>-11</v>
      </c>
      <c r="F2683" s="2">
        <f t="shared" si="333"/>
        <v>6</v>
      </c>
      <c r="G2683" t="str">
        <f t="shared" si="330"/>
        <v>(-11,6)</v>
      </c>
      <c r="H2683" s="2">
        <f t="shared" si="334"/>
        <v>24</v>
      </c>
      <c r="I2683" s="2">
        <f t="shared" si="335"/>
        <v>25</v>
      </c>
      <c r="J2683" t="str">
        <f t="shared" si="331"/>
        <v>(24,25)</v>
      </c>
    </row>
    <row r="2684" spans="1:10" x14ac:dyDescent="0.25">
      <c r="A2684" s="2" t="str">
        <f>MID(Input!$A$1,ROW(Part1!A2684)-1,1)</f>
        <v>&gt;</v>
      </c>
      <c r="B2684" s="2">
        <f t="shared" si="328"/>
        <v>1</v>
      </c>
      <c r="C2684" s="2">
        <f t="shared" si="329"/>
        <v>0</v>
      </c>
      <c r="D2684" s="2" t="s">
        <v>2582</v>
      </c>
      <c r="E2684" s="2">
        <f t="shared" si="332"/>
        <v>-10</v>
      </c>
      <c r="F2684" s="2">
        <f t="shared" si="333"/>
        <v>6</v>
      </c>
      <c r="G2684" t="str">
        <f t="shared" si="330"/>
        <v>(-10,6)</v>
      </c>
      <c r="H2684" s="2">
        <f t="shared" si="334"/>
        <v>24</v>
      </c>
      <c r="I2684" s="2">
        <f t="shared" si="335"/>
        <v>25</v>
      </c>
      <c r="J2684" t="str">
        <f t="shared" si="331"/>
        <v>(24,25)</v>
      </c>
    </row>
    <row r="2685" spans="1:10" x14ac:dyDescent="0.25">
      <c r="A2685" s="2" t="str">
        <f>MID(Input!$A$1,ROW(Part1!A2685)-1,1)</f>
        <v>v</v>
      </c>
      <c r="B2685" s="2">
        <f t="shared" si="328"/>
        <v>0</v>
      </c>
      <c r="C2685" s="2">
        <f t="shared" si="329"/>
        <v>-1</v>
      </c>
      <c r="D2685" s="2" t="s">
        <v>2583</v>
      </c>
      <c r="E2685" s="2">
        <f t="shared" si="332"/>
        <v>-10</v>
      </c>
      <c r="F2685" s="2">
        <f t="shared" si="333"/>
        <v>6</v>
      </c>
      <c r="G2685" t="str">
        <f t="shared" si="330"/>
        <v>(-10,6)</v>
      </c>
      <c r="H2685" s="2">
        <f t="shared" si="334"/>
        <v>24</v>
      </c>
      <c r="I2685" s="2">
        <f t="shared" si="335"/>
        <v>24</v>
      </c>
      <c r="J2685" t="str">
        <f t="shared" si="331"/>
        <v>(24,24)</v>
      </c>
    </row>
    <row r="2686" spans="1:10" x14ac:dyDescent="0.25">
      <c r="A2686" s="2" t="str">
        <f>MID(Input!$A$1,ROW(Part1!A2686)-1,1)</f>
        <v>^</v>
      </c>
      <c r="B2686" s="2">
        <f t="shared" si="328"/>
        <v>0</v>
      </c>
      <c r="C2686" s="2">
        <f t="shared" si="329"/>
        <v>1</v>
      </c>
      <c r="D2686" s="2" t="s">
        <v>2582</v>
      </c>
      <c r="E2686" s="2">
        <f t="shared" si="332"/>
        <v>-10</v>
      </c>
      <c r="F2686" s="2">
        <f t="shared" si="333"/>
        <v>7</v>
      </c>
      <c r="G2686" t="str">
        <f t="shared" si="330"/>
        <v>(-10,7)</v>
      </c>
      <c r="H2686" s="2">
        <f t="shared" si="334"/>
        <v>24</v>
      </c>
      <c r="I2686" s="2">
        <f t="shared" si="335"/>
        <v>24</v>
      </c>
      <c r="J2686" t="str">
        <f t="shared" si="331"/>
        <v>(24,24)</v>
      </c>
    </row>
    <row r="2687" spans="1:10" x14ac:dyDescent="0.25">
      <c r="A2687" s="2" t="str">
        <f>MID(Input!$A$1,ROW(Part1!A2687)-1,1)</f>
        <v>&lt;</v>
      </c>
      <c r="B2687" s="2">
        <f t="shared" si="328"/>
        <v>-1</v>
      </c>
      <c r="C2687" s="2">
        <f t="shared" si="329"/>
        <v>0</v>
      </c>
      <c r="D2687" s="2" t="s">
        <v>2583</v>
      </c>
      <c r="E2687" s="2">
        <f t="shared" si="332"/>
        <v>-10</v>
      </c>
      <c r="F2687" s="2">
        <f t="shared" si="333"/>
        <v>7</v>
      </c>
      <c r="G2687" t="str">
        <f t="shared" si="330"/>
        <v>(-10,7)</v>
      </c>
      <c r="H2687" s="2">
        <f t="shared" si="334"/>
        <v>23</v>
      </c>
      <c r="I2687" s="2">
        <f t="shared" si="335"/>
        <v>24</v>
      </c>
      <c r="J2687" t="str">
        <f t="shared" si="331"/>
        <v>(23,24)</v>
      </c>
    </row>
    <row r="2688" spans="1:10" x14ac:dyDescent="0.25">
      <c r="A2688" s="2" t="str">
        <f>MID(Input!$A$1,ROW(Part1!A2688)-1,1)</f>
        <v>&gt;</v>
      </c>
      <c r="B2688" s="2">
        <f t="shared" si="328"/>
        <v>1</v>
      </c>
      <c r="C2688" s="2">
        <f t="shared" si="329"/>
        <v>0</v>
      </c>
      <c r="D2688" s="2" t="s">
        <v>2582</v>
      </c>
      <c r="E2688" s="2">
        <f t="shared" si="332"/>
        <v>-9</v>
      </c>
      <c r="F2688" s="2">
        <f t="shared" si="333"/>
        <v>7</v>
      </c>
      <c r="G2688" t="str">
        <f t="shared" si="330"/>
        <v>(-9,7)</v>
      </c>
      <c r="H2688" s="2">
        <f t="shared" si="334"/>
        <v>23</v>
      </c>
      <c r="I2688" s="2">
        <f t="shared" si="335"/>
        <v>24</v>
      </c>
      <c r="J2688" t="str">
        <f t="shared" si="331"/>
        <v>(23,24)</v>
      </c>
    </row>
    <row r="2689" spans="1:10" x14ac:dyDescent="0.25">
      <c r="A2689" s="2" t="str">
        <f>MID(Input!$A$1,ROW(Part1!A2689)-1,1)</f>
        <v>&lt;</v>
      </c>
      <c r="B2689" s="2">
        <f t="shared" si="328"/>
        <v>-1</v>
      </c>
      <c r="C2689" s="2">
        <f t="shared" si="329"/>
        <v>0</v>
      </c>
      <c r="D2689" s="2" t="s">
        <v>2583</v>
      </c>
      <c r="E2689" s="2">
        <f t="shared" si="332"/>
        <v>-9</v>
      </c>
      <c r="F2689" s="2">
        <f t="shared" si="333"/>
        <v>7</v>
      </c>
      <c r="G2689" t="str">
        <f t="shared" si="330"/>
        <v>(-9,7)</v>
      </c>
      <c r="H2689" s="2">
        <f t="shared" si="334"/>
        <v>22</v>
      </c>
      <c r="I2689" s="2">
        <f t="shared" si="335"/>
        <v>24</v>
      </c>
      <c r="J2689" t="str">
        <f t="shared" si="331"/>
        <v>(22,24)</v>
      </c>
    </row>
    <row r="2690" spans="1:10" x14ac:dyDescent="0.25">
      <c r="A2690" s="2" t="str">
        <f>MID(Input!$A$1,ROW(Part1!A2690)-1,1)</f>
        <v>v</v>
      </c>
      <c r="B2690" s="2">
        <f t="shared" si="328"/>
        <v>0</v>
      </c>
      <c r="C2690" s="2">
        <f t="shared" si="329"/>
        <v>-1</v>
      </c>
      <c r="D2690" s="2" t="s">
        <v>2582</v>
      </c>
      <c r="E2690" s="2">
        <f t="shared" si="332"/>
        <v>-9</v>
      </c>
      <c r="F2690" s="2">
        <f t="shared" si="333"/>
        <v>6</v>
      </c>
      <c r="G2690" t="str">
        <f t="shared" si="330"/>
        <v>(-9,6)</v>
      </c>
      <c r="H2690" s="2">
        <f t="shared" si="334"/>
        <v>22</v>
      </c>
      <c r="I2690" s="2">
        <f t="shared" si="335"/>
        <v>24</v>
      </c>
      <c r="J2690" t="str">
        <f t="shared" si="331"/>
        <v>(22,24)</v>
      </c>
    </row>
    <row r="2691" spans="1:10" x14ac:dyDescent="0.25">
      <c r="A2691" s="2" t="str">
        <f>MID(Input!$A$1,ROW(Part1!A2691)-1,1)</f>
        <v>v</v>
      </c>
      <c r="B2691" s="2">
        <f t="shared" ref="B2691:B2754" si="336">IF(A2691="&lt;",-1,IF(A2691="&gt;",1,0))</f>
        <v>0</v>
      </c>
      <c r="C2691" s="2">
        <f t="shared" ref="C2691:C2754" si="337">IF(A2691="v",-1,IF(A2691="^",1,0))</f>
        <v>-1</v>
      </c>
      <c r="D2691" s="2" t="s">
        <v>2583</v>
      </c>
      <c r="E2691" s="2">
        <f t="shared" si="332"/>
        <v>-9</v>
      </c>
      <c r="F2691" s="2">
        <f t="shared" si="333"/>
        <v>6</v>
      </c>
      <c r="G2691" t="str">
        <f t="shared" ref="G2691:G2754" si="338">"("&amp;E2691&amp;","&amp;F2691&amp;")"</f>
        <v>(-9,6)</v>
      </c>
      <c r="H2691" s="2">
        <f t="shared" si="334"/>
        <v>22</v>
      </c>
      <c r="I2691" s="2">
        <f t="shared" si="335"/>
        <v>23</v>
      </c>
      <c r="J2691" t="str">
        <f t="shared" ref="J2691:J2754" si="339">"("&amp;H2691&amp;","&amp;I2691&amp;")"</f>
        <v>(22,23)</v>
      </c>
    </row>
    <row r="2692" spans="1:10" x14ac:dyDescent="0.25">
      <c r="A2692" s="2" t="str">
        <f>MID(Input!$A$1,ROW(Part1!A2692)-1,1)</f>
        <v>v</v>
      </c>
      <c r="B2692" s="2">
        <f t="shared" si="336"/>
        <v>0</v>
      </c>
      <c r="C2692" s="2">
        <f t="shared" si="337"/>
        <v>-1</v>
      </c>
      <c r="D2692" s="2" t="s">
        <v>2582</v>
      </c>
      <c r="E2692" s="2">
        <f t="shared" ref="E2692:E2755" si="340">IF(D2692="S",E2691+B2692,E2691+0)</f>
        <v>-9</v>
      </c>
      <c r="F2692" s="2">
        <f t="shared" ref="F2692:F2755" si="341">IF(D2692="S",F2691+C2692,F2691+0)</f>
        <v>5</v>
      </c>
      <c r="G2692" t="str">
        <f t="shared" si="338"/>
        <v>(-9,5)</v>
      </c>
      <c r="H2692" s="2">
        <f t="shared" ref="H2692:H2755" si="342">IF(D2692="R",H2691+B2692,H2691+0)</f>
        <v>22</v>
      </c>
      <c r="I2692" s="2">
        <f t="shared" ref="I2692:I2755" si="343">IF(D2692="R",I2691+C2692,I2691+0)</f>
        <v>23</v>
      </c>
      <c r="J2692" t="str">
        <f t="shared" si="339"/>
        <v>(22,23)</v>
      </c>
    </row>
    <row r="2693" spans="1:10" x14ac:dyDescent="0.25">
      <c r="A2693" s="2" t="str">
        <f>MID(Input!$A$1,ROW(Part1!A2693)-1,1)</f>
        <v>^</v>
      </c>
      <c r="B2693" s="2">
        <f t="shared" si="336"/>
        <v>0</v>
      </c>
      <c r="C2693" s="2">
        <f t="shared" si="337"/>
        <v>1</v>
      </c>
      <c r="D2693" s="2" t="s">
        <v>2583</v>
      </c>
      <c r="E2693" s="2">
        <f t="shared" si="340"/>
        <v>-9</v>
      </c>
      <c r="F2693" s="2">
        <f t="shared" si="341"/>
        <v>5</v>
      </c>
      <c r="G2693" t="str">
        <f t="shared" si="338"/>
        <v>(-9,5)</v>
      </c>
      <c r="H2693" s="2">
        <f t="shared" si="342"/>
        <v>22</v>
      </c>
      <c r="I2693" s="2">
        <f t="shared" si="343"/>
        <v>24</v>
      </c>
      <c r="J2693" t="str">
        <f t="shared" si="339"/>
        <v>(22,24)</v>
      </c>
    </row>
    <row r="2694" spans="1:10" x14ac:dyDescent="0.25">
      <c r="A2694" s="2" t="str">
        <f>MID(Input!$A$1,ROW(Part1!A2694)-1,1)</f>
        <v>&gt;</v>
      </c>
      <c r="B2694" s="2">
        <f t="shared" si="336"/>
        <v>1</v>
      </c>
      <c r="C2694" s="2">
        <f t="shared" si="337"/>
        <v>0</v>
      </c>
      <c r="D2694" s="2" t="s">
        <v>2582</v>
      </c>
      <c r="E2694" s="2">
        <f t="shared" si="340"/>
        <v>-8</v>
      </c>
      <c r="F2694" s="2">
        <f t="shared" si="341"/>
        <v>5</v>
      </c>
      <c r="G2694" t="str">
        <f t="shared" si="338"/>
        <v>(-8,5)</v>
      </c>
      <c r="H2694" s="2">
        <f t="shared" si="342"/>
        <v>22</v>
      </c>
      <c r="I2694" s="2">
        <f t="shared" si="343"/>
        <v>24</v>
      </c>
      <c r="J2694" t="str">
        <f t="shared" si="339"/>
        <v>(22,24)</v>
      </c>
    </row>
    <row r="2695" spans="1:10" x14ac:dyDescent="0.25">
      <c r="A2695" s="2" t="str">
        <f>MID(Input!$A$1,ROW(Part1!A2695)-1,1)</f>
        <v>^</v>
      </c>
      <c r="B2695" s="2">
        <f t="shared" si="336"/>
        <v>0</v>
      </c>
      <c r="C2695" s="2">
        <f t="shared" si="337"/>
        <v>1</v>
      </c>
      <c r="D2695" s="2" t="s">
        <v>2583</v>
      </c>
      <c r="E2695" s="2">
        <f t="shared" si="340"/>
        <v>-8</v>
      </c>
      <c r="F2695" s="2">
        <f t="shared" si="341"/>
        <v>5</v>
      </c>
      <c r="G2695" t="str">
        <f t="shared" si="338"/>
        <v>(-8,5)</v>
      </c>
      <c r="H2695" s="2">
        <f t="shared" si="342"/>
        <v>22</v>
      </c>
      <c r="I2695" s="2">
        <f t="shared" si="343"/>
        <v>25</v>
      </c>
      <c r="J2695" t="str">
        <f t="shared" si="339"/>
        <v>(22,25)</v>
      </c>
    </row>
    <row r="2696" spans="1:10" x14ac:dyDescent="0.25">
      <c r="A2696" s="2" t="str">
        <f>MID(Input!$A$1,ROW(Part1!A2696)-1,1)</f>
        <v>v</v>
      </c>
      <c r="B2696" s="2">
        <f t="shared" si="336"/>
        <v>0</v>
      </c>
      <c r="C2696" s="2">
        <f t="shared" si="337"/>
        <v>-1</v>
      </c>
      <c r="D2696" s="2" t="s">
        <v>2582</v>
      </c>
      <c r="E2696" s="2">
        <f t="shared" si="340"/>
        <v>-8</v>
      </c>
      <c r="F2696" s="2">
        <f t="shared" si="341"/>
        <v>4</v>
      </c>
      <c r="G2696" t="str">
        <f t="shared" si="338"/>
        <v>(-8,4)</v>
      </c>
      <c r="H2696" s="2">
        <f t="shared" si="342"/>
        <v>22</v>
      </c>
      <c r="I2696" s="2">
        <f t="shared" si="343"/>
        <v>25</v>
      </c>
      <c r="J2696" t="str">
        <f t="shared" si="339"/>
        <v>(22,25)</v>
      </c>
    </row>
    <row r="2697" spans="1:10" x14ac:dyDescent="0.25">
      <c r="A2697" s="2" t="str">
        <f>MID(Input!$A$1,ROW(Part1!A2697)-1,1)</f>
        <v>^</v>
      </c>
      <c r="B2697" s="2">
        <f t="shared" si="336"/>
        <v>0</v>
      </c>
      <c r="C2697" s="2">
        <f t="shared" si="337"/>
        <v>1</v>
      </c>
      <c r="D2697" s="2" t="s">
        <v>2583</v>
      </c>
      <c r="E2697" s="2">
        <f t="shared" si="340"/>
        <v>-8</v>
      </c>
      <c r="F2697" s="2">
        <f t="shared" si="341"/>
        <v>4</v>
      </c>
      <c r="G2697" t="str">
        <f t="shared" si="338"/>
        <v>(-8,4)</v>
      </c>
      <c r="H2697" s="2">
        <f t="shared" si="342"/>
        <v>22</v>
      </c>
      <c r="I2697" s="2">
        <f t="shared" si="343"/>
        <v>26</v>
      </c>
      <c r="J2697" t="str">
        <f t="shared" si="339"/>
        <v>(22,26)</v>
      </c>
    </row>
    <row r="2698" spans="1:10" x14ac:dyDescent="0.25">
      <c r="A2698" s="2" t="str">
        <f>MID(Input!$A$1,ROW(Part1!A2698)-1,1)</f>
        <v>v</v>
      </c>
      <c r="B2698" s="2">
        <f t="shared" si="336"/>
        <v>0</v>
      </c>
      <c r="C2698" s="2">
        <f t="shared" si="337"/>
        <v>-1</v>
      </c>
      <c r="D2698" s="2" t="s">
        <v>2582</v>
      </c>
      <c r="E2698" s="2">
        <f t="shared" si="340"/>
        <v>-8</v>
      </c>
      <c r="F2698" s="2">
        <f t="shared" si="341"/>
        <v>3</v>
      </c>
      <c r="G2698" t="str">
        <f t="shared" si="338"/>
        <v>(-8,3)</v>
      </c>
      <c r="H2698" s="2">
        <f t="shared" si="342"/>
        <v>22</v>
      </c>
      <c r="I2698" s="2">
        <f t="shared" si="343"/>
        <v>26</v>
      </c>
      <c r="J2698" t="str">
        <f t="shared" si="339"/>
        <v>(22,26)</v>
      </c>
    </row>
    <row r="2699" spans="1:10" x14ac:dyDescent="0.25">
      <c r="A2699" s="2" t="str">
        <f>MID(Input!$A$1,ROW(Part1!A2699)-1,1)</f>
        <v>^</v>
      </c>
      <c r="B2699" s="2">
        <f t="shared" si="336"/>
        <v>0</v>
      </c>
      <c r="C2699" s="2">
        <f t="shared" si="337"/>
        <v>1</v>
      </c>
      <c r="D2699" s="2" t="s">
        <v>2583</v>
      </c>
      <c r="E2699" s="2">
        <f t="shared" si="340"/>
        <v>-8</v>
      </c>
      <c r="F2699" s="2">
        <f t="shared" si="341"/>
        <v>3</v>
      </c>
      <c r="G2699" t="str">
        <f t="shared" si="338"/>
        <v>(-8,3)</v>
      </c>
      <c r="H2699" s="2">
        <f t="shared" si="342"/>
        <v>22</v>
      </c>
      <c r="I2699" s="2">
        <f t="shared" si="343"/>
        <v>27</v>
      </c>
      <c r="J2699" t="str">
        <f t="shared" si="339"/>
        <v>(22,27)</v>
      </c>
    </row>
    <row r="2700" spans="1:10" x14ac:dyDescent="0.25">
      <c r="A2700" s="2" t="str">
        <f>MID(Input!$A$1,ROW(Part1!A2700)-1,1)</f>
        <v>v</v>
      </c>
      <c r="B2700" s="2">
        <f t="shared" si="336"/>
        <v>0</v>
      </c>
      <c r="C2700" s="2">
        <f t="shared" si="337"/>
        <v>-1</v>
      </c>
      <c r="D2700" s="2" t="s">
        <v>2582</v>
      </c>
      <c r="E2700" s="2">
        <f t="shared" si="340"/>
        <v>-8</v>
      </c>
      <c r="F2700" s="2">
        <f t="shared" si="341"/>
        <v>2</v>
      </c>
      <c r="G2700" t="str">
        <f t="shared" si="338"/>
        <v>(-8,2)</v>
      </c>
      <c r="H2700" s="2">
        <f t="shared" si="342"/>
        <v>22</v>
      </c>
      <c r="I2700" s="2">
        <f t="shared" si="343"/>
        <v>27</v>
      </c>
      <c r="J2700" t="str">
        <f t="shared" si="339"/>
        <v>(22,27)</v>
      </c>
    </row>
    <row r="2701" spans="1:10" x14ac:dyDescent="0.25">
      <c r="A2701" s="2" t="str">
        <f>MID(Input!$A$1,ROW(Part1!A2701)-1,1)</f>
        <v>&gt;</v>
      </c>
      <c r="B2701" s="2">
        <f t="shared" si="336"/>
        <v>1</v>
      </c>
      <c r="C2701" s="2">
        <f t="shared" si="337"/>
        <v>0</v>
      </c>
      <c r="D2701" s="2" t="s">
        <v>2583</v>
      </c>
      <c r="E2701" s="2">
        <f t="shared" si="340"/>
        <v>-8</v>
      </c>
      <c r="F2701" s="2">
        <f t="shared" si="341"/>
        <v>2</v>
      </c>
      <c r="G2701" t="str">
        <f t="shared" si="338"/>
        <v>(-8,2)</v>
      </c>
      <c r="H2701" s="2">
        <f t="shared" si="342"/>
        <v>23</v>
      </c>
      <c r="I2701" s="2">
        <f t="shared" si="343"/>
        <v>27</v>
      </c>
      <c r="J2701" t="str">
        <f t="shared" si="339"/>
        <v>(23,27)</v>
      </c>
    </row>
    <row r="2702" spans="1:10" x14ac:dyDescent="0.25">
      <c r="A2702" s="2" t="str">
        <f>MID(Input!$A$1,ROW(Part1!A2702)-1,1)</f>
        <v>&lt;</v>
      </c>
      <c r="B2702" s="2">
        <f t="shared" si="336"/>
        <v>-1</v>
      </c>
      <c r="C2702" s="2">
        <f t="shared" si="337"/>
        <v>0</v>
      </c>
      <c r="D2702" s="2" t="s">
        <v>2582</v>
      </c>
      <c r="E2702" s="2">
        <f t="shared" si="340"/>
        <v>-9</v>
      </c>
      <c r="F2702" s="2">
        <f t="shared" si="341"/>
        <v>2</v>
      </c>
      <c r="G2702" t="str">
        <f t="shared" si="338"/>
        <v>(-9,2)</v>
      </c>
      <c r="H2702" s="2">
        <f t="shared" si="342"/>
        <v>23</v>
      </c>
      <c r="I2702" s="2">
        <f t="shared" si="343"/>
        <v>27</v>
      </c>
      <c r="J2702" t="str">
        <f t="shared" si="339"/>
        <v>(23,27)</v>
      </c>
    </row>
    <row r="2703" spans="1:10" x14ac:dyDescent="0.25">
      <c r="A2703" s="2" t="str">
        <f>MID(Input!$A$1,ROW(Part1!A2703)-1,1)</f>
        <v>^</v>
      </c>
      <c r="B2703" s="2">
        <f t="shared" si="336"/>
        <v>0</v>
      </c>
      <c r="C2703" s="2">
        <f t="shared" si="337"/>
        <v>1</v>
      </c>
      <c r="D2703" s="2" t="s">
        <v>2583</v>
      </c>
      <c r="E2703" s="2">
        <f t="shared" si="340"/>
        <v>-9</v>
      </c>
      <c r="F2703" s="2">
        <f t="shared" si="341"/>
        <v>2</v>
      </c>
      <c r="G2703" t="str">
        <f t="shared" si="338"/>
        <v>(-9,2)</v>
      </c>
      <c r="H2703" s="2">
        <f t="shared" si="342"/>
        <v>23</v>
      </c>
      <c r="I2703" s="2">
        <f t="shared" si="343"/>
        <v>28</v>
      </c>
      <c r="J2703" t="str">
        <f t="shared" si="339"/>
        <v>(23,28)</v>
      </c>
    </row>
    <row r="2704" spans="1:10" x14ac:dyDescent="0.25">
      <c r="A2704" s="2" t="str">
        <f>MID(Input!$A$1,ROW(Part1!A2704)-1,1)</f>
        <v>&lt;</v>
      </c>
      <c r="B2704" s="2">
        <f t="shared" si="336"/>
        <v>-1</v>
      </c>
      <c r="C2704" s="2">
        <f t="shared" si="337"/>
        <v>0</v>
      </c>
      <c r="D2704" s="2" t="s">
        <v>2582</v>
      </c>
      <c r="E2704" s="2">
        <f t="shared" si="340"/>
        <v>-10</v>
      </c>
      <c r="F2704" s="2">
        <f t="shared" si="341"/>
        <v>2</v>
      </c>
      <c r="G2704" t="str">
        <f t="shared" si="338"/>
        <v>(-10,2)</v>
      </c>
      <c r="H2704" s="2">
        <f t="shared" si="342"/>
        <v>23</v>
      </c>
      <c r="I2704" s="2">
        <f t="shared" si="343"/>
        <v>28</v>
      </c>
      <c r="J2704" t="str">
        <f t="shared" si="339"/>
        <v>(23,28)</v>
      </c>
    </row>
    <row r="2705" spans="1:10" x14ac:dyDescent="0.25">
      <c r="A2705" s="2" t="str">
        <f>MID(Input!$A$1,ROW(Part1!A2705)-1,1)</f>
        <v>v</v>
      </c>
      <c r="B2705" s="2">
        <f t="shared" si="336"/>
        <v>0</v>
      </c>
      <c r="C2705" s="2">
        <f t="shared" si="337"/>
        <v>-1</v>
      </c>
      <c r="D2705" s="2" t="s">
        <v>2583</v>
      </c>
      <c r="E2705" s="2">
        <f t="shared" si="340"/>
        <v>-10</v>
      </c>
      <c r="F2705" s="2">
        <f t="shared" si="341"/>
        <v>2</v>
      </c>
      <c r="G2705" t="str">
        <f t="shared" si="338"/>
        <v>(-10,2)</v>
      </c>
      <c r="H2705" s="2">
        <f t="shared" si="342"/>
        <v>23</v>
      </c>
      <c r="I2705" s="2">
        <f t="shared" si="343"/>
        <v>27</v>
      </c>
      <c r="J2705" t="str">
        <f t="shared" si="339"/>
        <v>(23,27)</v>
      </c>
    </row>
    <row r="2706" spans="1:10" x14ac:dyDescent="0.25">
      <c r="A2706" s="2" t="str">
        <f>MID(Input!$A$1,ROW(Part1!A2706)-1,1)</f>
        <v>&lt;</v>
      </c>
      <c r="B2706" s="2">
        <f t="shared" si="336"/>
        <v>-1</v>
      </c>
      <c r="C2706" s="2">
        <f t="shared" si="337"/>
        <v>0</v>
      </c>
      <c r="D2706" s="2" t="s">
        <v>2582</v>
      </c>
      <c r="E2706" s="2">
        <f t="shared" si="340"/>
        <v>-11</v>
      </c>
      <c r="F2706" s="2">
        <f t="shared" si="341"/>
        <v>2</v>
      </c>
      <c r="G2706" t="str">
        <f t="shared" si="338"/>
        <v>(-11,2)</v>
      </c>
      <c r="H2706" s="2">
        <f t="shared" si="342"/>
        <v>23</v>
      </c>
      <c r="I2706" s="2">
        <f t="shared" si="343"/>
        <v>27</v>
      </c>
      <c r="J2706" t="str">
        <f t="shared" si="339"/>
        <v>(23,27)</v>
      </c>
    </row>
    <row r="2707" spans="1:10" x14ac:dyDescent="0.25">
      <c r="A2707" s="2" t="str">
        <f>MID(Input!$A$1,ROW(Part1!A2707)-1,1)</f>
        <v>&gt;</v>
      </c>
      <c r="B2707" s="2">
        <f t="shared" si="336"/>
        <v>1</v>
      </c>
      <c r="C2707" s="2">
        <f t="shared" si="337"/>
        <v>0</v>
      </c>
      <c r="D2707" s="2" t="s">
        <v>2583</v>
      </c>
      <c r="E2707" s="2">
        <f t="shared" si="340"/>
        <v>-11</v>
      </c>
      <c r="F2707" s="2">
        <f t="shared" si="341"/>
        <v>2</v>
      </c>
      <c r="G2707" t="str">
        <f t="shared" si="338"/>
        <v>(-11,2)</v>
      </c>
      <c r="H2707" s="2">
        <f t="shared" si="342"/>
        <v>24</v>
      </c>
      <c r="I2707" s="2">
        <f t="shared" si="343"/>
        <v>27</v>
      </c>
      <c r="J2707" t="str">
        <f t="shared" si="339"/>
        <v>(24,27)</v>
      </c>
    </row>
    <row r="2708" spans="1:10" x14ac:dyDescent="0.25">
      <c r="A2708" s="2" t="str">
        <f>MID(Input!$A$1,ROW(Part1!A2708)-1,1)</f>
        <v>v</v>
      </c>
      <c r="B2708" s="2">
        <f t="shared" si="336"/>
        <v>0</v>
      </c>
      <c r="C2708" s="2">
        <f t="shared" si="337"/>
        <v>-1</v>
      </c>
      <c r="D2708" s="2" t="s">
        <v>2582</v>
      </c>
      <c r="E2708" s="2">
        <f t="shared" si="340"/>
        <v>-11</v>
      </c>
      <c r="F2708" s="2">
        <f t="shared" si="341"/>
        <v>1</v>
      </c>
      <c r="G2708" t="str">
        <f t="shared" si="338"/>
        <v>(-11,1)</v>
      </c>
      <c r="H2708" s="2">
        <f t="shared" si="342"/>
        <v>24</v>
      </c>
      <c r="I2708" s="2">
        <f t="shared" si="343"/>
        <v>27</v>
      </c>
      <c r="J2708" t="str">
        <f t="shared" si="339"/>
        <v>(24,27)</v>
      </c>
    </row>
    <row r="2709" spans="1:10" x14ac:dyDescent="0.25">
      <c r="A2709" s="2" t="str">
        <f>MID(Input!$A$1,ROW(Part1!A2709)-1,1)</f>
        <v>v</v>
      </c>
      <c r="B2709" s="2">
        <f t="shared" si="336"/>
        <v>0</v>
      </c>
      <c r="C2709" s="2">
        <f t="shared" si="337"/>
        <v>-1</v>
      </c>
      <c r="D2709" s="2" t="s">
        <v>2583</v>
      </c>
      <c r="E2709" s="2">
        <f t="shared" si="340"/>
        <v>-11</v>
      </c>
      <c r="F2709" s="2">
        <f t="shared" si="341"/>
        <v>1</v>
      </c>
      <c r="G2709" t="str">
        <f t="shared" si="338"/>
        <v>(-11,1)</v>
      </c>
      <c r="H2709" s="2">
        <f t="shared" si="342"/>
        <v>24</v>
      </c>
      <c r="I2709" s="2">
        <f t="shared" si="343"/>
        <v>26</v>
      </c>
      <c r="J2709" t="str">
        <f t="shared" si="339"/>
        <v>(24,26)</v>
      </c>
    </row>
    <row r="2710" spans="1:10" x14ac:dyDescent="0.25">
      <c r="A2710" s="2" t="str">
        <f>MID(Input!$A$1,ROW(Part1!A2710)-1,1)</f>
        <v>&lt;</v>
      </c>
      <c r="B2710" s="2">
        <f t="shared" si="336"/>
        <v>-1</v>
      </c>
      <c r="C2710" s="2">
        <f t="shared" si="337"/>
        <v>0</v>
      </c>
      <c r="D2710" s="2" t="s">
        <v>2582</v>
      </c>
      <c r="E2710" s="2">
        <f t="shared" si="340"/>
        <v>-12</v>
      </c>
      <c r="F2710" s="2">
        <f t="shared" si="341"/>
        <v>1</v>
      </c>
      <c r="G2710" t="str">
        <f t="shared" si="338"/>
        <v>(-12,1)</v>
      </c>
      <c r="H2710" s="2">
        <f t="shared" si="342"/>
        <v>24</v>
      </c>
      <c r="I2710" s="2">
        <f t="shared" si="343"/>
        <v>26</v>
      </c>
      <c r="J2710" t="str">
        <f t="shared" si="339"/>
        <v>(24,26)</v>
      </c>
    </row>
    <row r="2711" spans="1:10" x14ac:dyDescent="0.25">
      <c r="A2711" s="2" t="str">
        <f>MID(Input!$A$1,ROW(Part1!A2711)-1,1)</f>
        <v>&lt;</v>
      </c>
      <c r="B2711" s="2">
        <f t="shared" si="336"/>
        <v>-1</v>
      </c>
      <c r="C2711" s="2">
        <f t="shared" si="337"/>
        <v>0</v>
      </c>
      <c r="D2711" s="2" t="s">
        <v>2583</v>
      </c>
      <c r="E2711" s="2">
        <f t="shared" si="340"/>
        <v>-12</v>
      </c>
      <c r="F2711" s="2">
        <f t="shared" si="341"/>
        <v>1</v>
      </c>
      <c r="G2711" t="str">
        <f t="shared" si="338"/>
        <v>(-12,1)</v>
      </c>
      <c r="H2711" s="2">
        <f t="shared" si="342"/>
        <v>23</v>
      </c>
      <c r="I2711" s="2">
        <f t="shared" si="343"/>
        <v>26</v>
      </c>
      <c r="J2711" t="str">
        <f t="shared" si="339"/>
        <v>(23,26)</v>
      </c>
    </row>
    <row r="2712" spans="1:10" x14ac:dyDescent="0.25">
      <c r="A2712" s="2" t="str">
        <f>MID(Input!$A$1,ROW(Part1!A2712)-1,1)</f>
        <v>^</v>
      </c>
      <c r="B2712" s="2">
        <f t="shared" si="336"/>
        <v>0</v>
      </c>
      <c r="C2712" s="2">
        <f t="shared" si="337"/>
        <v>1</v>
      </c>
      <c r="D2712" s="2" t="s">
        <v>2582</v>
      </c>
      <c r="E2712" s="2">
        <f t="shared" si="340"/>
        <v>-12</v>
      </c>
      <c r="F2712" s="2">
        <f t="shared" si="341"/>
        <v>2</v>
      </c>
      <c r="G2712" t="str">
        <f t="shared" si="338"/>
        <v>(-12,2)</v>
      </c>
      <c r="H2712" s="2">
        <f t="shared" si="342"/>
        <v>23</v>
      </c>
      <c r="I2712" s="2">
        <f t="shared" si="343"/>
        <v>26</v>
      </c>
      <c r="J2712" t="str">
        <f t="shared" si="339"/>
        <v>(23,26)</v>
      </c>
    </row>
    <row r="2713" spans="1:10" x14ac:dyDescent="0.25">
      <c r="A2713" s="2" t="str">
        <f>MID(Input!$A$1,ROW(Part1!A2713)-1,1)</f>
        <v>&lt;</v>
      </c>
      <c r="B2713" s="2">
        <f t="shared" si="336"/>
        <v>-1</v>
      </c>
      <c r="C2713" s="2">
        <f t="shared" si="337"/>
        <v>0</v>
      </c>
      <c r="D2713" s="2" t="s">
        <v>2583</v>
      </c>
      <c r="E2713" s="2">
        <f t="shared" si="340"/>
        <v>-12</v>
      </c>
      <c r="F2713" s="2">
        <f t="shared" si="341"/>
        <v>2</v>
      </c>
      <c r="G2713" t="str">
        <f t="shared" si="338"/>
        <v>(-12,2)</v>
      </c>
      <c r="H2713" s="2">
        <f t="shared" si="342"/>
        <v>22</v>
      </c>
      <c r="I2713" s="2">
        <f t="shared" si="343"/>
        <v>26</v>
      </c>
      <c r="J2713" t="str">
        <f t="shared" si="339"/>
        <v>(22,26)</v>
      </c>
    </row>
    <row r="2714" spans="1:10" x14ac:dyDescent="0.25">
      <c r="A2714" s="2" t="str">
        <f>MID(Input!$A$1,ROW(Part1!A2714)-1,1)</f>
        <v>&gt;</v>
      </c>
      <c r="B2714" s="2">
        <f t="shared" si="336"/>
        <v>1</v>
      </c>
      <c r="C2714" s="2">
        <f t="shared" si="337"/>
        <v>0</v>
      </c>
      <c r="D2714" s="2" t="s">
        <v>2582</v>
      </c>
      <c r="E2714" s="2">
        <f t="shared" si="340"/>
        <v>-11</v>
      </c>
      <c r="F2714" s="2">
        <f t="shared" si="341"/>
        <v>2</v>
      </c>
      <c r="G2714" t="str">
        <f t="shared" si="338"/>
        <v>(-11,2)</v>
      </c>
      <c r="H2714" s="2">
        <f t="shared" si="342"/>
        <v>22</v>
      </c>
      <c r="I2714" s="2">
        <f t="shared" si="343"/>
        <v>26</v>
      </c>
      <c r="J2714" t="str">
        <f t="shared" si="339"/>
        <v>(22,26)</v>
      </c>
    </row>
    <row r="2715" spans="1:10" x14ac:dyDescent="0.25">
      <c r="A2715" s="2" t="str">
        <f>MID(Input!$A$1,ROW(Part1!A2715)-1,1)</f>
        <v>^</v>
      </c>
      <c r="B2715" s="2">
        <f t="shared" si="336"/>
        <v>0</v>
      </c>
      <c r="C2715" s="2">
        <f t="shared" si="337"/>
        <v>1</v>
      </c>
      <c r="D2715" s="2" t="s">
        <v>2583</v>
      </c>
      <c r="E2715" s="2">
        <f t="shared" si="340"/>
        <v>-11</v>
      </c>
      <c r="F2715" s="2">
        <f t="shared" si="341"/>
        <v>2</v>
      </c>
      <c r="G2715" t="str">
        <f t="shared" si="338"/>
        <v>(-11,2)</v>
      </c>
      <c r="H2715" s="2">
        <f t="shared" si="342"/>
        <v>22</v>
      </c>
      <c r="I2715" s="2">
        <f t="shared" si="343"/>
        <v>27</v>
      </c>
      <c r="J2715" t="str">
        <f t="shared" si="339"/>
        <v>(22,27)</v>
      </c>
    </row>
    <row r="2716" spans="1:10" x14ac:dyDescent="0.25">
      <c r="A2716" s="2" t="str">
        <f>MID(Input!$A$1,ROW(Part1!A2716)-1,1)</f>
        <v>^</v>
      </c>
      <c r="B2716" s="2">
        <f t="shared" si="336"/>
        <v>0</v>
      </c>
      <c r="C2716" s="2">
        <f t="shared" si="337"/>
        <v>1</v>
      </c>
      <c r="D2716" s="2" t="s">
        <v>2582</v>
      </c>
      <c r="E2716" s="2">
        <f t="shared" si="340"/>
        <v>-11</v>
      </c>
      <c r="F2716" s="2">
        <f t="shared" si="341"/>
        <v>3</v>
      </c>
      <c r="G2716" t="str">
        <f t="shared" si="338"/>
        <v>(-11,3)</v>
      </c>
      <c r="H2716" s="2">
        <f t="shared" si="342"/>
        <v>22</v>
      </c>
      <c r="I2716" s="2">
        <f t="shared" si="343"/>
        <v>27</v>
      </c>
      <c r="J2716" t="str">
        <f t="shared" si="339"/>
        <v>(22,27)</v>
      </c>
    </row>
    <row r="2717" spans="1:10" x14ac:dyDescent="0.25">
      <c r="A2717" s="2" t="str">
        <f>MID(Input!$A$1,ROW(Part1!A2717)-1,1)</f>
        <v>^</v>
      </c>
      <c r="B2717" s="2">
        <f t="shared" si="336"/>
        <v>0</v>
      </c>
      <c r="C2717" s="2">
        <f t="shared" si="337"/>
        <v>1</v>
      </c>
      <c r="D2717" s="2" t="s">
        <v>2583</v>
      </c>
      <c r="E2717" s="2">
        <f t="shared" si="340"/>
        <v>-11</v>
      </c>
      <c r="F2717" s="2">
        <f t="shared" si="341"/>
        <v>3</v>
      </c>
      <c r="G2717" t="str">
        <f t="shared" si="338"/>
        <v>(-11,3)</v>
      </c>
      <c r="H2717" s="2">
        <f t="shared" si="342"/>
        <v>22</v>
      </c>
      <c r="I2717" s="2">
        <f t="shared" si="343"/>
        <v>28</v>
      </c>
      <c r="J2717" t="str">
        <f t="shared" si="339"/>
        <v>(22,28)</v>
      </c>
    </row>
    <row r="2718" spans="1:10" x14ac:dyDescent="0.25">
      <c r="A2718" s="2" t="str">
        <f>MID(Input!$A$1,ROW(Part1!A2718)-1,1)</f>
        <v>&lt;</v>
      </c>
      <c r="B2718" s="2">
        <f t="shared" si="336"/>
        <v>-1</v>
      </c>
      <c r="C2718" s="2">
        <f t="shared" si="337"/>
        <v>0</v>
      </c>
      <c r="D2718" s="2" t="s">
        <v>2582</v>
      </c>
      <c r="E2718" s="2">
        <f t="shared" si="340"/>
        <v>-12</v>
      </c>
      <c r="F2718" s="2">
        <f t="shared" si="341"/>
        <v>3</v>
      </c>
      <c r="G2718" t="str">
        <f t="shared" si="338"/>
        <v>(-12,3)</v>
      </c>
      <c r="H2718" s="2">
        <f t="shared" si="342"/>
        <v>22</v>
      </c>
      <c r="I2718" s="2">
        <f t="shared" si="343"/>
        <v>28</v>
      </c>
      <c r="J2718" t="str">
        <f t="shared" si="339"/>
        <v>(22,28)</v>
      </c>
    </row>
    <row r="2719" spans="1:10" x14ac:dyDescent="0.25">
      <c r="A2719" s="2" t="str">
        <f>MID(Input!$A$1,ROW(Part1!A2719)-1,1)</f>
        <v>&gt;</v>
      </c>
      <c r="B2719" s="2">
        <f t="shared" si="336"/>
        <v>1</v>
      </c>
      <c r="C2719" s="2">
        <f t="shared" si="337"/>
        <v>0</v>
      </c>
      <c r="D2719" s="2" t="s">
        <v>2583</v>
      </c>
      <c r="E2719" s="2">
        <f t="shared" si="340"/>
        <v>-12</v>
      </c>
      <c r="F2719" s="2">
        <f t="shared" si="341"/>
        <v>3</v>
      </c>
      <c r="G2719" t="str">
        <f t="shared" si="338"/>
        <v>(-12,3)</v>
      </c>
      <c r="H2719" s="2">
        <f t="shared" si="342"/>
        <v>23</v>
      </c>
      <c r="I2719" s="2">
        <f t="shared" si="343"/>
        <v>28</v>
      </c>
      <c r="J2719" t="str">
        <f t="shared" si="339"/>
        <v>(23,28)</v>
      </c>
    </row>
    <row r="2720" spans="1:10" x14ac:dyDescent="0.25">
      <c r="A2720" s="2" t="str">
        <f>MID(Input!$A$1,ROW(Part1!A2720)-1,1)</f>
        <v>^</v>
      </c>
      <c r="B2720" s="2">
        <f t="shared" si="336"/>
        <v>0</v>
      </c>
      <c r="C2720" s="2">
        <f t="shared" si="337"/>
        <v>1</v>
      </c>
      <c r="D2720" s="2" t="s">
        <v>2582</v>
      </c>
      <c r="E2720" s="2">
        <f t="shared" si="340"/>
        <v>-12</v>
      </c>
      <c r="F2720" s="2">
        <f t="shared" si="341"/>
        <v>4</v>
      </c>
      <c r="G2720" t="str">
        <f t="shared" si="338"/>
        <v>(-12,4)</v>
      </c>
      <c r="H2720" s="2">
        <f t="shared" si="342"/>
        <v>23</v>
      </c>
      <c r="I2720" s="2">
        <f t="shared" si="343"/>
        <v>28</v>
      </c>
      <c r="J2720" t="str">
        <f t="shared" si="339"/>
        <v>(23,28)</v>
      </c>
    </row>
    <row r="2721" spans="1:10" x14ac:dyDescent="0.25">
      <c r="A2721" s="2" t="str">
        <f>MID(Input!$A$1,ROW(Part1!A2721)-1,1)</f>
        <v>v</v>
      </c>
      <c r="B2721" s="2">
        <f t="shared" si="336"/>
        <v>0</v>
      </c>
      <c r="C2721" s="2">
        <f t="shared" si="337"/>
        <v>-1</v>
      </c>
      <c r="D2721" s="2" t="s">
        <v>2583</v>
      </c>
      <c r="E2721" s="2">
        <f t="shared" si="340"/>
        <v>-12</v>
      </c>
      <c r="F2721" s="2">
        <f t="shared" si="341"/>
        <v>4</v>
      </c>
      <c r="G2721" t="str">
        <f t="shared" si="338"/>
        <v>(-12,4)</v>
      </c>
      <c r="H2721" s="2">
        <f t="shared" si="342"/>
        <v>23</v>
      </c>
      <c r="I2721" s="2">
        <f t="shared" si="343"/>
        <v>27</v>
      </c>
      <c r="J2721" t="str">
        <f t="shared" si="339"/>
        <v>(23,27)</v>
      </c>
    </row>
    <row r="2722" spans="1:10" x14ac:dyDescent="0.25">
      <c r="A2722" s="2" t="str">
        <f>MID(Input!$A$1,ROW(Part1!A2722)-1,1)</f>
        <v>&gt;</v>
      </c>
      <c r="B2722" s="2">
        <f t="shared" si="336"/>
        <v>1</v>
      </c>
      <c r="C2722" s="2">
        <f t="shared" si="337"/>
        <v>0</v>
      </c>
      <c r="D2722" s="2" t="s">
        <v>2582</v>
      </c>
      <c r="E2722" s="2">
        <f t="shared" si="340"/>
        <v>-11</v>
      </c>
      <c r="F2722" s="2">
        <f t="shared" si="341"/>
        <v>4</v>
      </c>
      <c r="G2722" t="str">
        <f t="shared" si="338"/>
        <v>(-11,4)</v>
      </c>
      <c r="H2722" s="2">
        <f t="shared" si="342"/>
        <v>23</v>
      </c>
      <c r="I2722" s="2">
        <f t="shared" si="343"/>
        <v>27</v>
      </c>
      <c r="J2722" t="str">
        <f t="shared" si="339"/>
        <v>(23,27)</v>
      </c>
    </row>
    <row r="2723" spans="1:10" x14ac:dyDescent="0.25">
      <c r="A2723" s="2" t="str">
        <f>MID(Input!$A$1,ROW(Part1!A2723)-1,1)</f>
        <v>^</v>
      </c>
      <c r="B2723" s="2">
        <f t="shared" si="336"/>
        <v>0</v>
      </c>
      <c r="C2723" s="2">
        <f t="shared" si="337"/>
        <v>1</v>
      </c>
      <c r="D2723" s="2" t="s">
        <v>2583</v>
      </c>
      <c r="E2723" s="2">
        <f t="shared" si="340"/>
        <v>-11</v>
      </c>
      <c r="F2723" s="2">
        <f t="shared" si="341"/>
        <v>4</v>
      </c>
      <c r="G2723" t="str">
        <f t="shared" si="338"/>
        <v>(-11,4)</v>
      </c>
      <c r="H2723" s="2">
        <f t="shared" si="342"/>
        <v>23</v>
      </c>
      <c r="I2723" s="2">
        <f t="shared" si="343"/>
        <v>28</v>
      </c>
      <c r="J2723" t="str">
        <f t="shared" si="339"/>
        <v>(23,28)</v>
      </c>
    </row>
    <row r="2724" spans="1:10" x14ac:dyDescent="0.25">
      <c r="A2724" s="2" t="str">
        <f>MID(Input!$A$1,ROW(Part1!A2724)-1,1)</f>
        <v>&lt;</v>
      </c>
      <c r="B2724" s="2">
        <f t="shared" si="336"/>
        <v>-1</v>
      </c>
      <c r="C2724" s="2">
        <f t="shared" si="337"/>
        <v>0</v>
      </c>
      <c r="D2724" s="2" t="s">
        <v>2582</v>
      </c>
      <c r="E2724" s="2">
        <f t="shared" si="340"/>
        <v>-12</v>
      </c>
      <c r="F2724" s="2">
        <f t="shared" si="341"/>
        <v>4</v>
      </c>
      <c r="G2724" t="str">
        <f t="shared" si="338"/>
        <v>(-12,4)</v>
      </c>
      <c r="H2724" s="2">
        <f t="shared" si="342"/>
        <v>23</v>
      </c>
      <c r="I2724" s="2">
        <f t="shared" si="343"/>
        <v>28</v>
      </c>
      <c r="J2724" t="str">
        <f t="shared" si="339"/>
        <v>(23,28)</v>
      </c>
    </row>
    <row r="2725" spans="1:10" x14ac:dyDescent="0.25">
      <c r="A2725" s="2" t="str">
        <f>MID(Input!$A$1,ROW(Part1!A2725)-1,1)</f>
        <v>v</v>
      </c>
      <c r="B2725" s="2">
        <f t="shared" si="336"/>
        <v>0</v>
      </c>
      <c r="C2725" s="2">
        <f t="shared" si="337"/>
        <v>-1</v>
      </c>
      <c r="D2725" s="2" t="s">
        <v>2583</v>
      </c>
      <c r="E2725" s="2">
        <f t="shared" si="340"/>
        <v>-12</v>
      </c>
      <c r="F2725" s="2">
        <f t="shared" si="341"/>
        <v>4</v>
      </c>
      <c r="G2725" t="str">
        <f t="shared" si="338"/>
        <v>(-12,4)</v>
      </c>
      <c r="H2725" s="2">
        <f t="shared" si="342"/>
        <v>23</v>
      </c>
      <c r="I2725" s="2">
        <f t="shared" si="343"/>
        <v>27</v>
      </c>
      <c r="J2725" t="str">
        <f t="shared" si="339"/>
        <v>(23,27)</v>
      </c>
    </row>
    <row r="2726" spans="1:10" x14ac:dyDescent="0.25">
      <c r="A2726" s="2" t="str">
        <f>MID(Input!$A$1,ROW(Part1!A2726)-1,1)</f>
        <v>^</v>
      </c>
      <c r="B2726" s="2">
        <f t="shared" si="336"/>
        <v>0</v>
      </c>
      <c r="C2726" s="2">
        <f t="shared" si="337"/>
        <v>1</v>
      </c>
      <c r="D2726" s="2" t="s">
        <v>2582</v>
      </c>
      <c r="E2726" s="2">
        <f t="shared" si="340"/>
        <v>-12</v>
      </c>
      <c r="F2726" s="2">
        <f t="shared" si="341"/>
        <v>5</v>
      </c>
      <c r="G2726" t="str">
        <f t="shared" si="338"/>
        <v>(-12,5)</v>
      </c>
      <c r="H2726" s="2">
        <f t="shared" si="342"/>
        <v>23</v>
      </c>
      <c r="I2726" s="2">
        <f t="shared" si="343"/>
        <v>27</v>
      </c>
      <c r="J2726" t="str">
        <f t="shared" si="339"/>
        <v>(23,27)</v>
      </c>
    </row>
    <row r="2727" spans="1:10" x14ac:dyDescent="0.25">
      <c r="A2727" s="2" t="str">
        <f>MID(Input!$A$1,ROW(Part1!A2727)-1,1)</f>
        <v>^</v>
      </c>
      <c r="B2727" s="2">
        <f t="shared" si="336"/>
        <v>0</v>
      </c>
      <c r="C2727" s="2">
        <f t="shared" si="337"/>
        <v>1</v>
      </c>
      <c r="D2727" s="2" t="s">
        <v>2583</v>
      </c>
      <c r="E2727" s="2">
        <f t="shared" si="340"/>
        <v>-12</v>
      </c>
      <c r="F2727" s="2">
        <f t="shared" si="341"/>
        <v>5</v>
      </c>
      <c r="G2727" t="str">
        <f t="shared" si="338"/>
        <v>(-12,5)</v>
      </c>
      <c r="H2727" s="2">
        <f t="shared" si="342"/>
        <v>23</v>
      </c>
      <c r="I2727" s="2">
        <f t="shared" si="343"/>
        <v>28</v>
      </c>
      <c r="J2727" t="str">
        <f t="shared" si="339"/>
        <v>(23,28)</v>
      </c>
    </row>
    <row r="2728" spans="1:10" x14ac:dyDescent="0.25">
      <c r="A2728" s="2" t="str">
        <f>MID(Input!$A$1,ROW(Part1!A2728)-1,1)</f>
        <v>&lt;</v>
      </c>
      <c r="B2728" s="2">
        <f t="shared" si="336"/>
        <v>-1</v>
      </c>
      <c r="C2728" s="2">
        <f t="shared" si="337"/>
        <v>0</v>
      </c>
      <c r="D2728" s="2" t="s">
        <v>2582</v>
      </c>
      <c r="E2728" s="2">
        <f t="shared" si="340"/>
        <v>-13</v>
      </c>
      <c r="F2728" s="2">
        <f t="shared" si="341"/>
        <v>5</v>
      </c>
      <c r="G2728" t="str">
        <f t="shared" si="338"/>
        <v>(-13,5)</v>
      </c>
      <c r="H2728" s="2">
        <f t="shared" si="342"/>
        <v>23</v>
      </c>
      <c r="I2728" s="2">
        <f t="shared" si="343"/>
        <v>28</v>
      </c>
      <c r="J2728" t="str">
        <f t="shared" si="339"/>
        <v>(23,28)</v>
      </c>
    </row>
    <row r="2729" spans="1:10" x14ac:dyDescent="0.25">
      <c r="A2729" s="2" t="str">
        <f>MID(Input!$A$1,ROW(Part1!A2729)-1,1)</f>
        <v>v</v>
      </c>
      <c r="B2729" s="2">
        <f t="shared" si="336"/>
        <v>0</v>
      </c>
      <c r="C2729" s="2">
        <f t="shared" si="337"/>
        <v>-1</v>
      </c>
      <c r="D2729" s="2" t="s">
        <v>2583</v>
      </c>
      <c r="E2729" s="2">
        <f t="shared" si="340"/>
        <v>-13</v>
      </c>
      <c r="F2729" s="2">
        <f t="shared" si="341"/>
        <v>5</v>
      </c>
      <c r="G2729" t="str">
        <f t="shared" si="338"/>
        <v>(-13,5)</v>
      </c>
      <c r="H2729" s="2">
        <f t="shared" si="342"/>
        <v>23</v>
      </c>
      <c r="I2729" s="2">
        <f t="shared" si="343"/>
        <v>27</v>
      </c>
      <c r="J2729" t="str">
        <f t="shared" si="339"/>
        <v>(23,27)</v>
      </c>
    </row>
    <row r="2730" spans="1:10" x14ac:dyDescent="0.25">
      <c r="A2730" s="2" t="str">
        <f>MID(Input!$A$1,ROW(Part1!A2730)-1,1)</f>
        <v>^</v>
      </c>
      <c r="B2730" s="2">
        <f t="shared" si="336"/>
        <v>0</v>
      </c>
      <c r="C2730" s="2">
        <f t="shared" si="337"/>
        <v>1</v>
      </c>
      <c r="D2730" s="2" t="s">
        <v>2582</v>
      </c>
      <c r="E2730" s="2">
        <f t="shared" si="340"/>
        <v>-13</v>
      </c>
      <c r="F2730" s="2">
        <f t="shared" si="341"/>
        <v>6</v>
      </c>
      <c r="G2730" t="str">
        <f t="shared" si="338"/>
        <v>(-13,6)</v>
      </c>
      <c r="H2730" s="2">
        <f t="shared" si="342"/>
        <v>23</v>
      </c>
      <c r="I2730" s="2">
        <f t="shared" si="343"/>
        <v>27</v>
      </c>
      <c r="J2730" t="str">
        <f t="shared" si="339"/>
        <v>(23,27)</v>
      </c>
    </row>
    <row r="2731" spans="1:10" x14ac:dyDescent="0.25">
      <c r="A2731" s="2" t="str">
        <f>MID(Input!$A$1,ROW(Part1!A2731)-1,1)</f>
        <v>v</v>
      </c>
      <c r="B2731" s="2">
        <f t="shared" si="336"/>
        <v>0</v>
      </c>
      <c r="C2731" s="2">
        <f t="shared" si="337"/>
        <v>-1</v>
      </c>
      <c r="D2731" s="2" t="s">
        <v>2583</v>
      </c>
      <c r="E2731" s="2">
        <f t="shared" si="340"/>
        <v>-13</v>
      </c>
      <c r="F2731" s="2">
        <f t="shared" si="341"/>
        <v>6</v>
      </c>
      <c r="G2731" t="str">
        <f t="shared" si="338"/>
        <v>(-13,6)</v>
      </c>
      <c r="H2731" s="2">
        <f t="shared" si="342"/>
        <v>23</v>
      </c>
      <c r="I2731" s="2">
        <f t="shared" si="343"/>
        <v>26</v>
      </c>
      <c r="J2731" t="str">
        <f t="shared" si="339"/>
        <v>(23,26)</v>
      </c>
    </row>
    <row r="2732" spans="1:10" x14ac:dyDescent="0.25">
      <c r="A2732" s="2" t="str">
        <f>MID(Input!$A$1,ROW(Part1!A2732)-1,1)</f>
        <v>&gt;</v>
      </c>
      <c r="B2732" s="2">
        <f t="shared" si="336"/>
        <v>1</v>
      </c>
      <c r="C2732" s="2">
        <f t="shared" si="337"/>
        <v>0</v>
      </c>
      <c r="D2732" s="2" t="s">
        <v>2582</v>
      </c>
      <c r="E2732" s="2">
        <f t="shared" si="340"/>
        <v>-12</v>
      </c>
      <c r="F2732" s="2">
        <f t="shared" si="341"/>
        <v>6</v>
      </c>
      <c r="G2732" t="str">
        <f t="shared" si="338"/>
        <v>(-12,6)</v>
      </c>
      <c r="H2732" s="2">
        <f t="shared" si="342"/>
        <v>23</v>
      </c>
      <c r="I2732" s="2">
        <f t="shared" si="343"/>
        <v>26</v>
      </c>
      <c r="J2732" t="str">
        <f t="shared" si="339"/>
        <v>(23,26)</v>
      </c>
    </row>
    <row r="2733" spans="1:10" x14ac:dyDescent="0.25">
      <c r="A2733" s="2" t="str">
        <f>MID(Input!$A$1,ROW(Part1!A2733)-1,1)</f>
        <v>v</v>
      </c>
      <c r="B2733" s="2">
        <f t="shared" si="336"/>
        <v>0</v>
      </c>
      <c r="C2733" s="2">
        <f t="shared" si="337"/>
        <v>-1</v>
      </c>
      <c r="D2733" s="2" t="s">
        <v>2583</v>
      </c>
      <c r="E2733" s="2">
        <f t="shared" si="340"/>
        <v>-12</v>
      </c>
      <c r="F2733" s="2">
        <f t="shared" si="341"/>
        <v>6</v>
      </c>
      <c r="G2733" t="str">
        <f t="shared" si="338"/>
        <v>(-12,6)</v>
      </c>
      <c r="H2733" s="2">
        <f t="shared" si="342"/>
        <v>23</v>
      </c>
      <c r="I2733" s="2">
        <f t="shared" si="343"/>
        <v>25</v>
      </c>
      <c r="J2733" t="str">
        <f t="shared" si="339"/>
        <v>(23,25)</v>
      </c>
    </row>
    <row r="2734" spans="1:10" x14ac:dyDescent="0.25">
      <c r="A2734" s="2" t="str">
        <f>MID(Input!$A$1,ROW(Part1!A2734)-1,1)</f>
        <v>&lt;</v>
      </c>
      <c r="B2734" s="2">
        <f t="shared" si="336"/>
        <v>-1</v>
      </c>
      <c r="C2734" s="2">
        <f t="shared" si="337"/>
        <v>0</v>
      </c>
      <c r="D2734" s="2" t="s">
        <v>2582</v>
      </c>
      <c r="E2734" s="2">
        <f t="shared" si="340"/>
        <v>-13</v>
      </c>
      <c r="F2734" s="2">
        <f t="shared" si="341"/>
        <v>6</v>
      </c>
      <c r="G2734" t="str">
        <f t="shared" si="338"/>
        <v>(-13,6)</v>
      </c>
      <c r="H2734" s="2">
        <f t="shared" si="342"/>
        <v>23</v>
      </c>
      <c r="I2734" s="2">
        <f t="shared" si="343"/>
        <v>25</v>
      </c>
      <c r="J2734" t="str">
        <f t="shared" si="339"/>
        <v>(23,25)</v>
      </c>
    </row>
    <row r="2735" spans="1:10" x14ac:dyDescent="0.25">
      <c r="A2735" s="2" t="str">
        <f>MID(Input!$A$1,ROW(Part1!A2735)-1,1)</f>
        <v>&gt;</v>
      </c>
      <c r="B2735" s="2">
        <f t="shared" si="336"/>
        <v>1</v>
      </c>
      <c r="C2735" s="2">
        <f t="shared" si="337"/>
        <v>0</v>
      </c>
      <c r="D2735" s="2" t="s">
        <v>2583</v>
      </c>
      <c r="E2735" s="2">
        <f t="shared" si="340"/>
        <v>-13</v>
      </c>
      <c r="F2735" s="2">
        <f t="shared" si="341"/>
        <v>6</v>
      </c>
      <c r="G2735" t="str">
        <f t="shared" si="338"/>
        <v>(-13,6)</v>
      </c>
      <c r="H2735" s="2">
        <f t="shared" si="342"/>
        <v>24</v>
      </c>
      <c r="I2735" s="2">
        <f t="shared" si="343"/>
        <v>25</v>
      </c>
      <c r="J2735" t="str">
        <f t="shared" si="339"/>
        <v>(24,25)</v>
      </c>
    </row>
    <row r="2736" spans="1:10" x14ac:dyDescent="0.25">
      <c r="A2736" s="2" t="str">
        <f>MID(Input!$A$1,ROW(Part1!A2736)-1,1)</f>
        <v>&gt;</v>
      </c>
      <c r="B2736" s="2">
        <f t="shared" si="336"/>
        <v>1</v>
      </c>
      <c r="C2736" s="2">
        <f t="shared" si="337"/>
        <v>0</v>
      </c>
      <c r="D2736" s="2" t="s">
        <v>2582</v>
      </c>
      <c r="E2736" s="2">
        <f t="shared" si="340"/>
        <v>-12</v>
      </c>
      <c r="F2736" s="2">
        <f t="shared" si="341"/>
        <v>6</v>
      </c>
      <c r="G2736" t="str">
        <f t="shared" si="338"/>
        <v>(-12,6)</v>
      </c>
      <c r="H2736" s="2">
        <f t="shared" si="342"/>
        <v>24</v>
      </c>
      <c r="I2736" s="2">
        <f t="shared" si="343"/>
        <v>25</v>
      </c>
      <c r="J2736" t="str">
        <f t="shared" si="339"/>
        <v>(24,25)</v>
      </c>
    </row>
    <row r="2737" spans="1:10" x14ac:dyDescent="0.25">
      <c r="A2737" s="2" t="str">
        <f>MID(Input!$A$1,ROW(Part1!A2737)-1,1)</f>
        <v>^</v>
      </c>
      <c r="B2737" s="2">
        <f t="shared" si="336"/>
        <v>0</v>
      </c>
      <c r="C2737" s="2">
        <f t="shared" si="337"/>
        <v>1</v>
      </c>
      <c r="D2737" s="2" t="s">
        <v>2583</v>
      </c>
      <c r="E2737" s="2">
        <f t="shared" si="340"/>
        <v>-12</v>
      </c>
      <c r="F2737" s="2">
        <f t="shared" si="341"/>
        <v>6</v>
      </c>
      <c r="G2737" t="str">
        <f t="shared" si="338"/>
        <v>(-12,6)</v>
      </c>
      <c r="H2737" s="2">
        <f t="shared" si="342"/>
        <v>24</v>
      </c>
      <c r="I2737" s="2">
        <f t="shared" si="343"/>
        <v>26</v>
      </c>
      <c r="J2737" t="str">
        <f t="shared" si="339"/>
        <v>(24,26)</v>
      </c>
    </row>
    <row r="2738" spans="1:10" x14ac:dyDescent="0.25">
      <c r="A2738" s="2" t="str">
        <f>MID(Input!$A$1,ROW(Part1!A2738)-1,1)</f>
        <v>&gt;</v>
      </c>
      <c r="B2738" s="2">
        <f t="shared" si="336"/>
        <v>1</v>
      </c>
      <c r="C2738" s="2">
        <f t="shared" si="337"/>
        <v>0</v>
      </c>
      <c r="D2738" s="2" t="s">
        <v>2582</v>
      </c>
      <c r="E2738" s="2">
        <f t="shared" si="340"/>
        <v>-11</v>
      </c>
      <c r="F2738" s="2">
        <f t="shared" si="341"/>
        <v>6</v>
      </c>
      <c r="G2738" t="str">
        <f t="shared" si="338"/>
        <v>(-11,6)</v>
      </c>
      <c r="H2738" s="2">
        <f t="shared" si="342"/>
        <v>24</v>
      </c>
      <c r="I2738" s="2">
        <f t="shared" si="343"/>
        <v>26</v>
      </c>
      <c r="J2738" t="str">
        <f t="shared" si="339"/>
        <v>(24,26)</v>
      </c>
    </row>
    <row r="2739" spans="1:10" x14ac:dyDescent="0.25">
      <c r="A2739" s="2" t="str">
        <f>MID(Input!$A$1,ROW(Part1!A2739)-1,1)</f>
        <v>v</v>
      </c>
      <c r="B2739" s="2">
        <f t="shared" si="336"/>
        <v>0</v>
      </c>
      <c r="C2739" s="2">
        <f t="shared" si="337"/>
        <v>-1</v>
      </c>
      <c r="D2739" s="2" t="s">
        <v>2583</v>
      </c>
      <c r="E2739" s="2">
        <f t="shared" si="340"/>
        <v>-11</v>
      </c>
      <c r="F2739" s="2">
        <f t="shared" si="341"/>
        <v>6</v>
      </c>
      <c r="G2739" t="str">
        <f t="shared" si="338"/>
        <v>(-11,6)</v>
      </c>
      <c r="H2739" s="2">
        <f t="shared" si="342"/>
        <v>24</v>
      </c>
      <c r="I2739" s="2">
        <f t="shared" si="343"/>
        <v>25</v>
      </c>
      <c r="J2739" t="str">
        <f t="shared" si="339"/>
        <v>(24,25)</v>
      </c>
    </row>
    <row r="2740" spans="1:10" x14ac:dyDescent="0.25">
      <c r="A2740" s="2" t="str">
        <f>MID(Input!$A$1,ROW(Part1!A2740)-1,1)</f>
        <v>&lt;</v>
      </c>
      <c r="B2740" s="2">
        <f t="shared" si="336"/>
        <v>-1</v>
      </c>
      <c r="C2740" s="2">
        <f t="shared" si="337"/>
        <v>0</v>
      </c>
      <c r="D2740" s="2" t="s">
        <v>2582</v>
      </c>
      <c r="E2740" s="2">
        <f t="shared" si="340"/>
        <v>-12</v>
      </c>
      <c r="F2740" s="2">
        <f t="shared" si="341"/>
        <v>6</v>
      </c>
      <c r="G2740" t="str">
        <f t="shared" si="338"/>
        <v>(-12,6)</v>
      </c>
      <c r="H2740" s="2">
        <f t="shared" si="342"/>
        <v>24</v>
      </c>
      <c r="I2740" s="2">
        <f t="shared" si="343"/>
        <v>25</v>
      </c>
      <c r="J2740" t="str">
        <f t="shared" si="339"/>
        <v>(24,25)</v>
      </c>
    </row>
    <row r="2741" spans="1:10" x14ac:dyDescent="0.25">
      <c r="A2741" s="2" t="str">
        <f>MID(Input!$A$1,ROW(Part1!A2741)-1,1)</f>
        <v>&lt;</v>
      </c>
      <c r="B2741" s="2">
        <f t="shared" si="336"/>
        <v>-1</v>
      </c>
      <c r="C2741" s="2">
        <f t="shared" si="337"/>
        <v>0</v>
      </c>
      <c r="D2741" s="2" t="s">
        <v>2583</v>
      </c>
      <c r="E2741" s="2">
        <f t="shared" si="340"/>
        <v>-12</v>
      </c>
      <c r="F2741" s="2">
        <f t="shared" si="341"/>
        <v>6</v>
      </c>
      <c r="G2741" t="str">
        <f t="shared" si="338"/>
        <v>(-12,6)</v>
      </c>
      <c r="H2741" s="2">
        <f t="shared" si="342"/>
        <v>23</v>
      </c>
      <c r="I2741" s="2">
        <f t="shared" si="343"/>
        <v>25</v>
      </c>
      <c r="J2741" t="str">
        <f t="shared" si="339"/>
        <v>(23,25)</v>
      </c>
    </row>
    <row r="2742" spans="1:10" x14ac:dyDescent="0.25">
      <c r="A2742" s="2" t="str">
        <f>MID(Input!$A$1,ROW(Part1!A2742)-1,1)</f>
        <v>&gt;</v>
      </c>
      <c r="B2742" s="2">
        <f t="shared" si="336"/>
        <v>1</v>
      </c>
      <c r="C2742" s="2">
        <f t="shared" si="337"/>
        <v>0</v>
      </c>
      <c r="D2742" s="2" t="s">
        <v>2582</v>
      </c>
      <c r="E2742" s="2">
        <f t="shared" si="340"/>
        <v>-11</v>
      </c>
      <c r="F2742" s="2">
        <f t="shared" si="341"/>
        <v>6</v>
      </c>
      <c r="G2742" t="str">
        <f t="shared" si="338"/>
        <v>(-11,6)</v>
      </c>
      <c r="H2742" s="2">
        <f t="shared" si="342"/>
        <v>23</v>
      </c>
      <c r="I2742" s="2">
        <f t="shared" si="343"/>
        <v>25</v>
      </c>
      <c r="J2742" t="str">
        <f t="shared" si="339"/>
        <v>(23,25)</v>
      </c>
    </row>
    <row r="2743" spans="1:10" x14ac:dyDescent="0.25">
      <c r="A2743" s="2" t="str">
        <f>MID(Input!$A$1,ROW(Part1!A2743)-1,1)</f>
        <v>v</v>
      </c>
      <c r="B2743" s="2">
        <f t="shared" si="336"/>
        <v>0</v>
      </c>
      <c r="C2743" s="2">
        <f t="shared" si="337"/>
        <v>-1</v>
      </c>
      <c r="D2743" s="2" t="s">
        <v>2583</v>
      </c>
      <c r="E2743" s="2">
        <f t="shared" si="340"/>
        <v>-11</v>
      </c>
      <c r="F2743" s="2">
        <f t="shared" si="341"/>
        <v>6</v>
      </c>
      <c r="G2743" t="str">
        <f t="shared" si="338"/>
        <v>(-11,6)</v>
      </c>
      <c r="H2743" s="2">
        <f t="shared" si="342"/>
        <v>23</v>
      </c>
      <c r="I2743" s="2">
        <f t="shared" si="343"/>
        <v>24</v>
      </c>
      <c r="J2743" t="str">
        <f t="shared" si="339"/>
        <v>(23,24)</v>
      </c>
    </row>
    <row r="2744" spans="1:10" x14ac:dyDescent="0.25">
      <c r="A2744" s="2" t="str">
        <f>MID(Input!$A$1,ROW(Part1!A2744)-1,1)</f>
        <v>&lt;</v>
      </c>
      <c r="B2744" s="2">
        <f t="shared" si="336"/>
        <v>-1</v>
      </c>
      <c r="C2744" s="2">
        <f t="shared" si="337"/>
        <v>0</v>
      </c>
      <c r="D2744" s="2" t="s">
        <v>2582</v>
      </c>
      <c r="E2744" s="2">
        <f t="shared" si="340"/>
        <v>-12</v>
      </c>
      <c r="F2744" s="2">
        <f t="shared" si="341"/>
        <v>6</v>
      </c>
      <c r="G2744" t="str">
        <f t="shared" si="338"/>
        <v>(-12,6)</v>
      </c>
      <c r="H2744" s="2">
        <f t="shared" si="342"/>
        <v>23</v>
      </c>
      <c r="I2744" s="2">
        <f t="shared" si="343"/>
        <v>24</v>
      </c>
      <c r="J2744" t="str">
        <f t="shared" si="339"/>
        <v>(23,24)</v>
      </c>
    </row>
    <row r="2745" spans="1:10" x14ac:dyDescent="0.25">
      <c r="A2745" s="2" t="str">
        <f>MID(Input!$A$1,ROW(Part1!A2745)-1,1)</f>
        <v>&gt;</v>
      </c>
      <c r="B2745" s="2">
        <f t="shared" si="336"/>
        <v>1</v>
      </c>
      <c r="C2745" s="2">
        <f t="shared" si="337"/>
        <v>0</v>
      </c>
      <c r="D2745" s="2" t="s">
        <v>2583</v>
      </c>
      <c r="E2745" s="2">
        <f t="shared" si="340"/>
        <v>-12</v>
      </c>
      <c r="F2745" s="2">
        <f t="shared" si="341"/>
        <v>6</v>
      </c>
      <c r="G2745" t="str">
        <f t="shared" si="338"/>
        <v>(-12,6)</v>
      </c>
      <c r="H2745" s="2">
        <f t="shared" si="342"/>
        <v>24</v>
      </c>
      <c r="I2745" s="2">
        <f t="shared" si="343"/>
        <v>24</v>
      </c>
      <c r="J2745" t="str">
        <f t="shared" si="339"/>
        <v>(24,24)</v>
      </c>
    </row>
    <row r="2746" spans="1:10" x14ac:dyDescent="0.25">
      <c r="A2746" s="2" t="str">
        <f>MID(Input!$A$1,ROW(Part1!A2746)-1,1)</f>
        <v>v</v>
      </c>
      <c r="B2746" s="2">
        <f t="shared" si="336"/>
        <v>0</v>
      </c>
      <c r="C2746" s="2">
        <f t="shared" si="337"/>
        <v>-1</v>
      </c>
      <c r="D2746" s="2" t="s">
        <v>2582</v>
      </c>
      <c r="E2746" s="2">
        <f t="shared" si="340"/>
        <v>-12</v>
      </c>
      <c r="F2746" s="2">
        <f t="shared" si="341"/>
        <v>5</v>
      </c>
      <c r="G2746" t="str">
        <f t="shared" si="338"/>
        <v>(-12,5)</v>
      </c>
      <c r="H2746" s="2">
        <f t="shared" si="342"/>
        <v>24</v>
      </c>
      <c r="I2746" s="2">
        <f t="shared" si="343"/>
        <v>24</v>
      </c>
      <c r="J2746" t="str">
        <f t="shared" si="339"/>
        <v>(24,24)</v>
      </c>
    </row>
    <row r="2747" spans="1:10" x14ac:dyDescent="0.25">
      <c r="A2747" s="2" t="str">
        <f>MID(Input!$A$1,ROW(Part1!A2747)-1,1)</f>
        <v>^</v>
      </c>
      <c r="B2747" s="2">
        <f t="shared" si="336"/>
        <v>0</v>
      </c>
      <c r="C2747" s="2">
        <f t="shared" si="337"/>
        <v>1</v>
      </c>
      <c r="D2747" s="2" t="s">
        <v>2583</v>
      </c>
      <c r="E2747" s="2">
        <f t="shared" si="340"/>
        <v>-12</v>
      </c>
      <c r="F2747" s="2">
        <f t="shared" si="341"/>
        <v>5</v>
      </c>
      <c r="G2747" t="str">
        <f t="shared" si="338"/>
        <v>(-12,5)</v>
      </c>
      <c r="H2747" s="2">
        <f t="shared" si="342"/>
        <v>24</v>
      </c>
      <c r="I2747" s="2">
        <f t="shared" si="343"/>
        <v>25</v>
      </c>
      <c r="J2747" t="str">
        <f t="shared" si="339"/>
        <v>(24,25)</v>
      </c>
    </row>
    <row r="2748" spans="1:10" x14ac:dyDescent="0.25">
      <c r="A2748" s="2" t="str">
        <f>MID(Input!$A$1,ROW(Part1!A2748)-1,1)</f>
        <v>v</v>
      </c>
      <c r="B2748" s="2">
        <f t="shared" si="336"/>
        <v>0</v>
      </c>
      <c r="C2748" s="2">
        <f t="shared" si="337"/>
        <v>-1</v>
      </c>
      <c r="D2748" s="2" t="s">
        <v>2582</v>
      </c>
      <c r="E2748" s="2">
        <f t="shared" si="340"/>
        <v>-12</v>
      </c>
      <c r="F2748" s="2">
        <f t="shared" si="341"/>
        <v>4</v>
      </c>
      <c r="G2748" t="str">
        <f t="shared" si="338"/>
        <v>(-12,4)</v>
      </c>
      <c r="H2748" s="2">
        <f t="shared" si="342"/>
        <v>24</v>
      </c>
      <c r="I2748" s="2">
        <f t="shared" si="343"/>
        <v>25</v>
      </c>
      <c r="J2748" t="str">
        <f t="shared" si="339"/>
        <v>(24,25)</v>
      </c>
    </row>
    <row r="2749" spans="1:10" x14ac:dyDescent="0.25">
      <c r="A2749" s="2" t="str">
        <f>MID(Input!$A$1,ROW(Part1!A2749)-1,1)</f>
        <v>&gt;</v>
      </c>
      <c r="B2749" s="2">
        <f t="shared" si="336"/>
        <v>1</v>
      </c>
      <c r="C2749" s="2">
        <f t="shared" si="337"/>
        <v>0</v>
      </c>
      <c r="D2749" s="2" t="s">
        <v>2583</v>
      </c>
      <c r="E2749" s="2">
        <f t="shared" si="340"/>
        <v>-12</v>
      </c>
      <c r="F2749" s="2">
        <f t="shared" si="341"/>
        <v>4</v>
      </c>
      <c r="G2749" t="str">
        <f t="shared" si="338"/>
        <v>(-12,4)</v>
      </c>
      <c r="H2749" s="2">
        <f t="shared" si="342"/>
        <v>25</v>
      </c>
      <c r="I2749" s="2">
        <f t="shared" si="343"/>
        <v>25</v>
      </c>
      <c r="J2749" t="str">
        <f t="shared" si="339"/>
        <v>(25,25)</v>
      </c>
    </row>
    <row r="2750" spans="1:10" x14ac:dyDescent="0.25">
      <c r="A2750" s="2" t="str">
        <f>MID(Input!$A$1,ROW(Part1!A2750)-1,1)</f>
        <v>v</v>
      </c>
      <c r="B2750" s="2">
        <f t="shared" si="336"/>
        <v>0</v>
      </c>
      <c r="C2750" s="2">
        <f t="shared" si="337"/>
        <v>-1</v>
      </c>
      <c r="D2750" s="2" t="s">
        <v>2582</v>
      </c>
      <c r="E2750" s="2">
        <f t="shared" si="340"/>
        <v>-12</v>
      </c>
      <c r="F2750" s="2">
        <f t="shared" si="341"/>
        <v>3</v>
      </c>
      <c r="G2750" t="str">
        <f t="shared" si="338"/>
        <v>(-12,3)</v>
      </c>
      <c r="H2750" s="2">
        <f t="shared" si="342"/>
        <v>25</v>
      </c>
      <c r="I2750" s="2">
        <f t="shared" si="343"/>
        <v>25</v>
      </c>
      <c r="J2750" t="str">
        <f t="shared" si="339"/>
        <v>(25,25)</v>
      </c>
    </row>
    <row r="2751" spans="1:10" x14ac:dyDescent="0.25">
      <c r="A2751" s="2" t="str">
        <f>MID(Input!$A$1,ROW(Part1!A2751)-1,1)</f>
        <v>&lt;</v>
      </c>
      <c r="B2751" s="2">
        <f t="shared" si="336"/>
        <v>-1</v>
      </c>
      <c r="C2751" s="2">
        <f t="shared" si="337"/>
        <v>0</v>
      </c>
      <c r="D2751" s="2" t="s">
        <v>2583</v>
      </c>
      <c r="E2751" s="2">
        <f t="shared" si="340"/>
        <v>-12</v>
      </c>
      <c r="F2751" s="2">
        <f t="shared" si="341"/>
        <v>3</v>
      </c>
      <c r="G2751" t="str">
        <f t="shared" si="338"/>
        <v>(-12,3)</v>
      </c>
      <c r="H2751" s="2">
        <f t="shared" si="342"/>
        <v>24</v>
      </c>
      <c r="I2751" s="2">
        <f t="shared" si="343"/>
        <v>25</v>
      </c>
      <c r="J2751" t="str">
        <f t="shared" si="339"/>
        <v>(24,25)</v>
      </c>
    </row>
    <row r="2752" spans="1:10" x14ac:dyDescent="0.25">
      <c r="A2752" s="2" t="str">
        <f>MID(Input!$A$1,ROW(Part1!A2752)-1,1)</f>
        <v>&lt;</v>
      </c>
      <c r="B2752" s="2">
        <f t="shared" si="336"/>
        <v>-1</v>
      </c>
      <c r="C2752" s="2">
        <f t="shared" si="337"/>
        <v>0</v>
      </c>
      <c r="D2752" s="2" t="s">
        <v>2582</v>
      </c>
      <c r="E2752" s="2">
        <f t="shared" si="340"/>
        <v>-13</v>
      </c>
      <c r="F2752" s="2">
        <f t="shared" si="341"/>
        <v>3</v>
      </c>
      <c r="G2752" t="str">
        <f t="shared" si="338"/>
        <v>(-13,3)</v>
      </c>
      <c r="H2752" s="2">
        <f t="shared" si="342"/>
        <v>24</v>
      </c>
      <c r="I2752" s="2">
        <f t="shared" si="343"/>
        <v>25</v>
      </c>
      <c r="J2752" t="str">
        <f t="shared" si="339"/>
        <v>(24,25)</v>
      </c>
    </row>
    <row r="2753" spans="1:10" x14ac:dyDescent="0.25">
      <c r="A2753" s="2" t="str">
        <f>MID(Input!$A$1,ROW(Part1!A2753)-1,1)</f>
        <v>&lt;</v>
      </c>
      <c r="B2753" s="2">
        <f t="shared" si="336"/>
        <v>-1</v>
      </c>
      <c r="C2753" s="2">
        <f t="shared" si="337"/>
        <v>0</v>
      </c>
      <c r="D2753" s="2" t="s">
        <v>2583</v>
      </c>
      <c r="E2753" s="2">
        <f t="shared" si="340"/>
        <v>-13</v>
      </c>
      <c r="F2753" s="2">
        <f t="shared" si="341"/>
        <v>3</v>
      </c>
      <c r="G2753" t="str">
        <f t="shared" si="338"/>
        <v>(-13,3)</v>
      </c>
      <c r="H2753" s="2">
        <f t="shared" si="342"/>
        <v>23</v>
      </c>
      <c r="I2753" s="2">
        <f t="shared" si="343"/>
        <v>25</v>
      </c>
      <c r="J2753" t="str">
        <f t="shared" si="339"/>
        <v>(23,25)</v>
      </c>
    </row>
    <row r="2754" spans="1:10" x14ac:dyDescent="0.25">
      <c r="A2754" s="2" t="str">
        <f>MID(Input!$A$1,ROW(Part1!A2754)-1,1)</f>
        <v>&gt;</v>
      </c>
      <c r="B2754" s="2">
        <f t="shared" si="336"/>
        <v>1</v>
      </c>
      <c r="C2754" s="2">
        <f t="shared" si="337"/>
        <v>0</v>
      </c>
      <c r="D2754" s="2" t="s">
        <v>2582</v>
      </c>
      <c r="E2754" s="2">
        <f t="shared" si="340"/>
        <v>-12</v>
      </c>
      <c r="F2754" s="2">
        <f t="shared" si="341"/>
        <v>3</v>
      </c>
      <c r="G2754" t="str">
        <f t="shared" si="338"/>
        <v>(-12,3)</v>
      </c>
      <c r="H2754" s="2">
        <f t="shared" si="342"/>
        <v>23</v>
      </c>
      <c r="I2754" s="2">
        <f t="shared" si="343"/>
        <v>25</v>
      </c>
      <c r="J2754" t="str">
        <f t="shared" si="339"/>
        <v>(23,25)</v>
      </c>
    </row>
    <row r="2755" spans="1:10" x14ac:dyDescent="0.25">
      <c r="A2755" s="2" t="str">
        <f>MID(Input!$A$1,ROW(Part1!A2755)-1,1)</f>
        <v>&gt;</v>
      </c>
      <c r="B2755" s="2">
        <f t="shared" ref="B2755:B2818" si="344">IF(A2755="&lt;",-1,IF(A2755="&gt;",1,0))</f>
        <v>1</v>
      </c>
      <c r="C2755" s="2">
        <f t="shared" ref="C2755:C2818" si="345">IF(A2755="v",-1,IF(A2755="^",1,0))</f>
        <v>0</v>
      </c>
      <c r="D2755" s="2" t="s">
        <v>2583</v>
      </c>
      <c r="E2755" s="2">
        <f t="shared" si="340"/>
        <v>-12</v>
      </c>
      <c r="F2755" s="2">
        <f t="shared" si="341"/>
        <v>3</v>
      </c>
      <c r="G2755" t="str">
        <f t="shared" ref="G2755:G2818" si="346">"("&amp;E2755&amp;","&amp;F2755&amp;")"</f>
        <v>(-12,3)</v>
      </c>
      <c r="H2755" s="2">
        <f t="shared" si="342"/>
        <v>24</v>
      </c>
      <c r="I2755" s="2">
        <f t="shared" si="343"/>
        <v>25</v>
      </c>
      <c r="J2755" t="str">
        <f t="shared" ref="J2755:J2818" si="347">"("&amp;H2755&amp;","&amp;I2755&amp;")"</f>
        <v>(24,25)</v>
      </c>
    </row>
    <row r="2756" spans="1:10" x14ac:dyDescent="0.25">
      <c r="A2756" s="2" t="str">
        <f>MID(Input!$A$1,ROW(Part1!A2756)-1,1)</f>
        <v>v</v>
      </c>
      <c r="B2756" s="2">
        <f t="shared" si="344"/>
        <v>0</v>
      </c>
      <c r="C2756" s="2">
        <f t="shared" si="345"/>
        <v>-1</v>
      </c>
      <c r="D2756" s="2" t="s">
        <v>2582</v>
      </c>
      <c r="E2756" s="2">
        <f t="shared" ref="E2756:E2819" si="348">IF(D2756="S",E2755+B2756,E2755+0)</f>
        <v>-12</v>
      </c>
      <c r="F2756" s="2">
        <f t="shared" ref="F2756:F2819" si="349">IF(D2756="S",F2755+C2756,F2755+0)</f>
        <v>2</v>
      </c>
      <c r="G2756" t="str">
        <f t="shared" si="346"/>
        <v>(-12,2)</v>
      </c>
      <c r="H2756" s="2">
        <f t="shared" ref="H2756:H2819" si="350">IF(D2756="R",H2755+B2756,H2755+0)</f>
        <v>24</v>
      </c>
      <c r="I2756" s="2">
        <f t="shared" ref="I2756:I2819" si="351">IF(D2756="R",I2755+C2756,I2755+0)</f>
        <v>25</v>
      </c>
      <c r="J2756" t="str">
        <f t="shared" si="347"/>
        <v>(24,25)</v>
      </c>
    </row>
    <row r="2757" spans="1:10" x14ac:dyDescent="0.25">
      <c r="A2757" s="2" t="str">
        <f>MID(Input!$A$1,ROW(Part1!A2757)-1,1)</f>
        <v>&gt;</v>
      </c>
      <c r="B2757" s="2">
        <f t="shared" si="344"/>
        <v>1</v>
      </c>
      <c r="C2757" s="2">
        <f t="shared" si="345"/>
        <v>0</v>
      </c>
      <c r="D2757" s="2" t="s">
        <v>2583</v>
      </c>
      <c r="E2757" s="2">
        <f t="shared" si="348"/>
        <v>-12</v>
      </c>
      <c r="F2757" s="2">
        <f t="shared" si="349"/>
        <v>2</v>
      </c>
      <c r="G2757" t="str">
        <f t="shared" si="346"/>
        <v>(-12,2)</v>
      </c>
      <c r="H2757" s="2">
        <f t="shared" si="350"/>
        <v>25</v>
      </c>
      <c r="I2757" s="2">
        <f t="shared" si="351"/>
        <v>25</v>
      </c>
      <c r="J2757" t="str">
        <f t="shared" si="347"/>
        <v>(25,25)</v>
      </c>
    </row>
    <row r="2758" spans="1:10" x14ac:dyDescent="0.25">
      <c r="A2758" s="2" t="str">
        <f>MID(Input!$A$1,ROW(Part1!A2758)-1,1)</f>
        <v>v</v>
      </c>
      <c r="B2758" s="2">
        <f t="shared" si="344"/>
        <v>0</v>
      </c>
      <c r="C2758" s="2">
        <f t="shared" si="345"/>
        <v>-1</v>
      </c>
      <c r="D2758" s="2" t="s">
        <v>2582</v>
      </c>
      <c r="E2758" s="2">
        <f t="shared" si="348"/>
        <v>-12</v>
      </c>
      <c r="F2758" s="2">
        <f t="shared" si="349"/>
        <v>1</v>
      </c>
      <c r="G2758" t="str">
        <f t="shared" si="346"/>
        <v>(-12,1)</v>
      </c>
      <c r="H2758" s="2">
        <f t="shared" si="350"/>
        <v>25</v>
      </c>
      <c r="I2758" s="2">
        <f t="shared" si="351"/>
        <v>25</v>
      </c>
      <c r="J2758" t="str">
        <f t="shared" si="347"/>
        <v>(25,25)</v>
      </c>
    </row>
    <row r="2759" spans="1:10" x14ac:dyDescent="0.25">
      <c r="A2759" s="2" t="str">
        <f>MID(Input!$A$1,ROW(Part1!A2759)-1,1)</f>
        <v>v</v>
      </c>
      <c r="B2759" s="2">
        <f t="shared" si="344"/>
        <v>0</v>
      </c>
      <c r="C2759" s="2">
        <f t="shared" si="345"/>
        <v>-1</v>
      </c>
      <c r="D2759" s="2" t="s">
        <v>2583</v>
      </c>
      <c r="E2759" s="2">
        <f t="shared" si="348"/>
        <v>-12</v>
      </c>
      <c r="F2759" s="2">
        <f t="shared" si="349"/>
        <v>1</v>
      </c>
      <c r="G2759" t="str">
        <f t="shared" si="346"/>
        <v>(-12,1)</v>
      </c>
      <c r="H2759" s="2">
        <f t="shared" si="350"/>
        <v>25</v>
      </c>
      <c r="I2759" s="2">
        <f t="shared" si="351"/>
        <v>24</v>
      </c>
      <c r="J2759" t="str">
        <f t="shared" si="347"/>
        <v>(25,24)</v>
      </c>
    </row>
    <row r="2760" spans="1:10" x14ac:dyDescent="0.25">
      <c r="A2760" s="2" t="str">
        <f>MID(Input!$A$1,ROW(Part1!A2760)-1,1)</f>
        <v>&gt;</v>
      </c>
      <c r="B2760" s="2">
        <f t="shared" si="344"/>
        <v>1</v>
      </c>
      <c r="C2760" s="2">
        <f t="shared" si="345"/>
        <v>0</v>
      </c>
      <c r="D2760" s="2" t="s">
        <v>2582</v>
      </c>
      <c r="E2760" s="2">
        <f t="shared" si="348"/>
        <v>-11</v>
      </c>
      <c r="F2760" s="2">
        <f t="shared" si="349"/>
        <v>1</v>
      </c>
      <c r="G2760" t="str">
        <f t="shared" si="346"/>
        <v>(-11,1)</v>
      </c>
      <c r="H2760" s="2">
        <f t="shared" si="350"/>
        <v>25</v>
      </c>
      <c r="I2760" s="2">
        <f t="shared" si="351"/>
        <v>24</v>
      </c>
      <c r="J2760" t="str">
        <f t="shared" si="347"/>
        <v>(25,24)</v>
      </c>
    </row>
    <row r="2761" spans="1:10" x14ac:dyDescent="0.25">
      <c r="A2761" s="2" t="str">
        <f>MID(Input!$A$1,ROW(Part1!A2761)-1,1)</f>
        <v>&gt;</v>
      </c>
      <c r="B2761" s="2">
        <f t="shared" si="344"/>
        <v>1</v>
      </c>
      <c r="C2761" s="2">
        <f t="shared" si="345"/>
        <v>0</v>
      </c>
      <c r="D2761" s="2" t="s">
        <v>2583</v>
      </c>
      <c r="E2761" s="2">
        <f t="shared" si="348"/>
        <v>-11</v>
      </c>
      <c r="F2761" s="2">
        <f t="shared" si="349"/>
        <v>1</v>
      </c>
      <c r="G2761" t="str">
        <f t="shared" si="346"/>
        <v>(-11,1)</v>
      </c>
      <c r="H2761" s="2">
        <f t="shared" si="350"/>
        <v>26</v>
      </c>
      <c r="I2761" s="2">
        <f t="shared" si="351"/>
        <v>24</v>
      </c>
      <c r="J2761" t="str">
        <f t="shared" si="347"/>
        <v>(26,24)</v>
      </c>
    </row>
    <row r="2762" spans="1:10" x14ac:dyDescent="0.25">
      <c r="A2762" s="2" t="str">
        <f>MID(Input!$A$1,ROW(Part1!A2762)-1,1)</f>
        <v>v</v>
      </c>
      <c r="B2762" s="2">
        <f t="shared" si="344"/>
        <v>0</v>
      </c>
      <c r="C2762" s="2">
        <f t="shared" si="345"/>
        <v>-1</v>
      </c>
      <c r="D2762" s="2" t="s">
        <v>2582</v>
      </c>
      <c r="E2762" s="2">
        <f t="shared" si="348"/>
        <v>-11</v>
      </c>
      <c r="F2762" s="2">
        <f t="shared" si="349"/>
        <v>0</v>
      </c>
      <c r="G2762" t="str">
        <f t="shared" si="346"/>
        <v>(-11,0)</v>
      </c>
      <c r="H2762" s="2">
        <f t="shared" si="350"/>
        <v>26</v>
      </c>
      <c r="I2762" s="2">
        <f t="shared" si="351"/>
        <v>24</v>
      </c>
      <c r="J2762" t="str">
        <f t="shared" si="347"/>
        <v>(26,24)</v>
      </c>
    </row>
    <row r="2763" spans="1:10" x14ac:dyDescent="0.25">
      <c r="A2763" s="2" t="str">
        <f>MID(Input!$A$1,ROW(Part1!A2763)-1,1)</f>
        <v>&lt;</v>
      </c>
      <c r="B2763" s="2">
        <f t="shared" si="344"/>
        <v>-1</v>
      </c>
      <c r="C2763" s="2">
        <f t="shared" si="345"/>
        <v>0</v>
      </c>
      <c r="D2763" s="2" t="s">
        <v>2583</v>
      </c>
      <c r="E2763" s="2">
        <f t="shared" si="348"/>
        <v>-11</v>
      </c>
      <c r="F2763" s="2">
        <f t="shared" si="349"/>
        <v>0</v>
      </c>
      <c r="G2763" t="str">
        <f t="shared" si="346"/>
        <v>(-11,0)</v>
      </c>
      <c r="H2763" s="2">
        <f t="shared" si="350"/>
        <v>25</v>
      </c>
      <c r="I2763" s="2">
        <f t="shared" si="351"/>
        <v>24</v>
      </c>
      <c r="J2763" t="str">
        <f t="shared" si="347"/>
        <v>(25,24)</v>
      </c>
    </row>
    <row r="2764" spans="1:10" x14ac:dyDescent="0.25">
      <c r="A2764" s="2" t="str">
        <f>MID(Input!$A$1,ROW(Part1!A2764)-1,1)</f>
        <v>&lt;</v>
      </c>
      <c r="B2764" s="2">
        <f t="shared" si="344"/>
        <v>-1</v>
      </c>
      <c r="C2764" s="2">
        <f t="shared" si="345"/>
        <v>0</v>
      </c>
      <c r="D2764" s="2" t="s">
        <v>2582</v>
      </c>
      <c r="E2764" s="2">
        <f t="shared" si="348"/>
        <v>-12</v>
      </c>
      <c r="F2764" s="2">
        <f t="shared" si="349"/>
        <v>0</v>
      </c>
      <c r="G2764" t="str">
        <f t="shared" si="346"/>
        <v>(-12,0)</v>
      </c>
      <c r="H2764" s="2">
        <f t="shared" si="350"/>
        <v>25</v>
      </c>
      <c r="I2764" s="2">
        <f t="shared" si="351"/>
        <v>24</v>
      </c>
      <c r="J2764" t="str">
        <f t="shared" si="347"/>
        <v>(25,24)</v>
      </c>
    </row>
    <row r="2765" spans="1:10" x14ac:dyDescent="0.25">
      <c r="A2765" s="2" t="str">
        <f>MID(Input!$A$1,ROW(Part1!A2765)-1,1)</f>
        <v>&gt;</v>
      </c>
      <c r="B2765" s="2">
        <f t="shared" si="344"/>
        <v>1</v>
      </c>
      <c r="C2765" s="2">
        <f t="shared" si="345"/>
        <v>0</v>
      </c>
      <c r="D2765" s="2" t="s">
        <v>2583</v>
      </c>
      <c r="E2765" s="2">
        <f t="shared" si="348"/>
        <v>-12</v>
      </c>
      <c r="F2765" s="2">
        <f t="shared" si="349"/>
        <v>0</v>
      </c>
      <c r="G2765" t="str">
        <f t="shared" si="346"/>
        <v>(-12,0)</v>
      </c>
      <c r="H2765" s="2">
        <f t="shared" si="350"/>
        <v>26</v>
      </c>
      <c r="I2765" s="2">
        <f t="shared" si="351"/>
        <v>24</v>
      </c>
      <c r="J2765" t="str">
        <f t="shared" si="347"/>
        <v>(26,24)</v>
      </c>
    </row>
    <row r="2766" spans="1:10" x14ac:dyDescent="0.25">
      <c r="A2766" s="2" t="str">
        <f>MID(Input!$A$1,ROW(Part1!A2766)-1,1)</f>
        <v>v</v>
      </c>
      <c r="B2766" s="2">
        <f t="shared" si="344"/>
        <v>0</v>
      </c>
      <c r="C2766" s="2">
        <f t="shared" si="345"/>
        <v>-1</v>
      </c>
      <c r="D2766" s="2" t="s">
        <v>2582</v>
      </c>
      <c r="E2766" s="2">
        <f t="shared" si="348"/>
        <v>-12</v>
      </c>
      <c r="F2766" s="2">
        <f t="shared" si="349"/>
        <v>-1</v>
      </c>
      <c r="G2766" t="str">
        <f t="shared" si="346"/>
        <v>(-12,-1)</v>
      </c>
      <c r="H2766" s="2">
        <f t="shared" si="350"/>
        <v>26</v>
      </c>
      <c r="I2766" s="2">
        <f t="shared" si="351"/>
        <v>24</v>
      </c>
      <c r="J2766" t="str">
        <f t="shared" si="347"/>
        <v>(26,24)</v>
      </c>
    </row>
    <row r="2767" spans="1:10" x14ac:dyDescent="0.25">
      <c r="A2767" s="2" t="str">
        <f>MID(Input!$A$1,ROW(Part1!A2767)-1,1)</f>
        <v>&lt;</v>
      </c>
      <c r="B2767" s="2">
        <f t="shared" si="344"/>
        <v>-1</v>
      </c>
      <c r="C2767" s="2">
        <f t="shared" si="345"/>
        <v>0</v>
      </c>
      <c r="D2767" s="2" t="s">
        <v>2583</v>
      </c>
      <c r="E2767" s="2">
        <f t="shared" si="348"/>
        <v>-12</v>
      </c>
      <c r="F2767" s="2">
        <f t="shared" si="349"/>
        <v>-1</v>
      </c>
      <c r="G2767" t="str">
        <f t="shared" si="346"/>
        <v>(-12,-1)</v>
      </c>
      <c r="H2767" s="2">
        <f t="shared" si="350"/>
        <v>25</v>
      </c>
      <c r="I2767" s="2">
        <f t="shared" si="351"/>
        <v>24</v>
      </c>
      <c r="J2767" t="str">
        <f t="shared" si="347"/>
        <v>(25,24)</v>
      </c>
    </row>
    <row r="2768" spans="1:10" x14ac:dyDescent="0.25">
      <c r="A2768" s="2" t="str">
        <f>MID(Input!$A$1,ROW(Part1!A2768)-1,1)</f>
        <v>&gt;</v>
      </c>
      <c r="B2768" s="2">
        <f t="shared" si="344"/>
        <v>1</v>
      </c>
      <c r="C2768" s="2">
        <f t="shared" si="345"/>
        <v>0</v>
      </c>
      <c r="D2768" s="2" t="s">
        <v>2582</v>
      </c>
      <c r="E2768" s="2">
        <f t="shared" si="348"/>
        <v>-11</v>
      </c>
      <c r="F2768" s="2">
        <f t="shared" si="349"/>
        <v>-1</v>
      </c>
      <c r="G2768" t="str">
        <f t="shared" si="346"/>
        <v>(-11,-1)</v>
      </c>
      <c r="H2768" s="2">
        <f t="shared" si="350"/>
        <v>25</v>
      </c>
      <c r="I2768" s="2">
        <f t="shared" si="351"/>
        <v>24</v>
      </c>
      <c r="J2768" t="str">
        <f t="shared" si="347"/>
        <v>(25,24)</v>
      </c>
    </row>
    <row r="2769" spans="1:10" x14ac:dyDescent="0.25">
      <c r="A2769" s="2" t="str">
        <f>MID(Input!$A$1,ROW(Part1!A2769)-1,1)</f>
        <v>v</v>
      </c>
      <c r="B2769" s="2">
        <f t="shared" si="344"/>
        <v>0</v>
      </c>
      <c r="C2769" s="2">
        <f t="shared" si="345"/>
        <v>-1</v>
      </c>
      <c r="D2769" s="2" t="s">
        <v>2583</v>
      </c>
      <c r="E2769" s="2">
        <f t="shared" si="348"/>
        <v>-11</v>
      </c>
      <c r="F2769" s="2">
        <f t="shared" si="349"/>
        <v>-1</v>
      </c>
      <c r="G2769" t="str">
        <f t="shared" si="346"/>
        <v>(-11,-1)</v>
      </c>
      <c r="H2769" s="2">
        <f t="shared" si="350"/>
        <v>25</v>
      </c>
      <c r="I2769" s="2">
        <f t="shared" si="351"/>
        <v>23</v>
      </c>
      <c r="J2769" t="str">
        <f t="shared" si="347"/>
        <v>(25,23)</v>
      </c>
    </row>
    <row r="2770" spans="1:10" x14ac:dyDescent="0.25">
      <c r="A2770" s="2" t="str">
        <f>MID(Input!$A$1,ROW(Part1!A2770)-1,1)</f>
        <v>&lt;</v>
      </c>
      <c r="B2770" s="2">
        <f t="shared" si="344"/>
        <v>-1</v>
      </c>
      <c r="C2770" s="2">
        <f t="shared" si="345"/>
        <v>0</v>
      </c>
      <c r="D2770" s="2" t="s">
        <v>2582</v>
      </c>
      <c r="E2770" s="2">
        <f t="shared" si="348"/>
        <v>-12</v>
      </c>
      <c r="F2770" s="2">
        <f t="shared" si="349"/>
        <v>-1</v>
      </c>
      <c r="G2770" t="str">
        <f t="shared" si="346"/>
        <v>(-12,-1)</v>
      </c>
      <c r="H2770" s="2">
        <f t="shared" si="350"/>
        <v>25</v>
      </c>
      <c r="I2770" s="2">
        <f t="shared" si="351"/>
        <v>23</v>
      </c>
      <c r="J2770" t="str">
        <f t="shared" si="347"/>
        <v>(25,23)</v>
      </c>
    </row>
    <row r="2771" spans="1:10" x14ac:dyDescent="0.25">
      <c r="A2771" s="2" t="str">
        <f>MID(Input!$A$1,ROW(Part1!A2771)-1,1)</f>
        <v>^</v>
      </c>
      <c r="B2771" s="2">
        <f t="shared" si="344"/>
        <v>0</v>
      </c>
      <c r="C2771" s="2">
        <f t="shared" si="345"/>
        <v>1</v>
      </c>
      <c r="D2771" s="2" t="s">
        <v>2583</v>
      </c>
      <c r="E2771" s="2">
        <f t="shared" si="348"/>
        <v>-12</v>
      </c>
      <c r="F2771" s="2">
        <f t="shared" si="349"/>
        <v>-1</v>
      </c>
      <c r="G2771" t="str">
        <f t="shared" si="346"/>
        <v>(-12,-1)</v>
      </c>
      <c r="H2771" s="2">
        <f t="shared" si="350"/>
        <v>25</v>
      </c>
      <c r="I2771" s="2">
        <f t="shared" si="351"/>
        <v>24</v>
      </c>
      <c r="J2771" t="str">
        <f t="shared" si="347"/>
        <v>(25,24)</v>
      </c>
    </row>
    <row r="2772" spans="1:10" x14ac:dyDescent="0.25">
      <c r="A2772" s="2" t="str">
        <f>MID(Input!$A$1,ROW(Part1!A2772)-1,1)</f>
        <v>&gt;</v>
      </c>
      <c r="B2772" s="2">
        <f t="shared" si="344"/>
        <v>1</v>
      </c>
      <c r="C2772" s="2">
        <f t="shared" si="345"/>
        <v>0</v>
      </c>
      <c r="D2772" s="2" t="s">
        <v>2582</v>
      </c>
      <c r="E2772" s="2">
        <f t="shared" si="348"/>
        <v>-11</v>
      </c>
      <c r="F2772" s="2">
        <f t="shared" si="349"/>
        <v>-1</v>
      </c>
      <c r="G2772" t="str">
        <f t="shared" si="346"/>
        <v>(-11,-1)</v>
      </c>
      <c r="H2772" s="2">
        <f t="shared" si="350"/>
        <v>25</v>
      </c>
      <c r="I2772" s="2">
        <f t="shared" si="351"/>
        <v>24</v>
      </c>
      <c r="J2772" t="str">
        <f t="shared" si="347"/>
        <v>(25,24)</v>
      </c>
    </row>
    <row r="2773" spans="1:10" x14ac:dyDescent="0.25">
      <c r="A2773" s="2" t="str">
        <f>MID(Input!$A$1,ROW(Part1!A2773)-1,1)</f>
        <v>^</v>
      </c>
      <c r="B2773" s="2">
        <f t="shared" si="344"/>
        <v>0</v>
      </c>
      <c r="C2773" s="2">
        <f t="shared" si="345"/>
        <v>1</v>
      </c>
      <c r="D2773" s="2" t="s">
        <v>2583</v>
      </c>
      <c r="E2773" s="2">
        <f t="shared" si="348"/>
        <v>-11</v>
      </c>
      <c r="F2773" s="2">
        <f t="shared" si="349"/>
        <v>-1</v>
      </c>
      <c r="G2773" t="str">
        <f t="shared" si="346"/>
        <v>(-11,-1)</v>
      </c>
      <c r="H2773" s="2">
        <f t="shared" si="350"/>
        <v>25</v>
      </c>
      <c r="I2773" s="2">
        <f t="shared" si="351"/>
        <v>25</v>
      </c>
      <c r="J2773" t="str">
        <f t="shared" si="347"/>
        <v>(25,25)</v>
      </c>
    </row>
    <row r="2774" spans="1:10" x14ac:dyDescent="0.25">
      <c r="A2774" s="2" t="str">
        <f>MID(Input!$A$1,ROW(Part1!A2774)-1,1)</f>
        <v>&gt;</v>
      </c>
      <c r="B2774" s="2">
        <f t="shared" si="344"/>
        <v>1</v>
      </c>
      <c r="C2774" s="2">
        <f t="shared" si="345"/>
        <v>0</v>
      </c>
      <c r="D2774" s="2" t="s">
        <v>2582</v>
      </c>
      <c r="E2774" s="2">
        <f t="shared" si="348"/>
        <v>-10</v>
      </c>
      <c r="F2774" s="2">
        <f t="shared" si="349"/>
        <v>-1</v>
      </c>
      <c r="G2774" t="str">
        <f t="shared" si="346"/>
        <v>(-10,-1)</v>
      </c>
      <c r="H2774" s="2">
        <f t="shared" si="350"/>
        <v>25</v>
      </c>
      <c r="I2774" s="2">
        <f t="shared" si="351"/>
        <v>25</v>
      </c>
      <c r="J2774" t="str">
        <f t="shared" si="347"/>
        <v>(25,25)</v>
      </c>
    </row>
    <row r="2775" spans="1:10" x14ac:dyDescent="0.25">
      <c r="A2775" s="2" t="str">
        <f>MID(Input!$A$1,ROW(Part1!A2775)-1,1)</f>
        <v>^</v>
      </c>
      <c r="B2775" s="2">
        <f t="shared" si="344"/>
        <v>0</v>
      </c>
      <c r="C2775" s="2">
        <f t="shared" si="345"/>
        <v>1</v>
      </c>
      <c r="D2775" s="2" t="s">
        <v>2583</v>
      </c>
      <c r="E2775" s="2">
        <f t="shared" si="348"/>
        <v>-10</v>
      </c>
      <c r="F2775" s="2">
        <f t="shared" si="349"/>
        <v>-1</v>
      </c>
      <c r="G2775" t="str">
        <f t="shared" si="346"/>
        <v>(-10,-1)</v>
      </c>
      <c r="H2775" s="2">
        <f t="shared" si="350"/>
        <v>25</v>
      </c>
      <c r="I2775" s="2">
        <f t="shared" si="351"/>
        <v>26</v>
      </c>
      <c r="J2775" t="str">
        <f t="shared" si="347"/>
        <v>(25,26)</v>
      </c>
    </row>
    <row r="2776" spans="1:10" x14ac:dyDescent="0.25">
      <c r="A2776" s="2" t="str">
        <f>MID(Input!$A$1,ROW(Part1!A2776)-1,1)</f>
        <v>&lt;</v>
      </c>
      <c r="B2776" s="2">
        <f t="shared" si="344"/>
        <v>-1</v>
      </c>
      <c r="C2776" s="2">
        <f t="shared" si="345"/>
        <v>0</v>
      </c>
      <c r="D2776" s="2" t="s">
        <v>2582</v>
      </c>
      <c r="E2776" s="2">
        <f t="shared" si="348"/>
        <v>-11</v>
      </c>
      <c r="F2776" s="2">
        <f t="shared" si="349"/>
        <v>-1</v>
      </c>
      <c r="G2776" t="str">
        <f t="shared" si="346"/>
        <v>(-11,-1)</v>
      </c>
      <c r="H2776" s="2">
        <f t="shared" si="350"/>
        <v>25</v>
      </c>
      <c r="I2776" s="2">
        <f t="shared" si="351"/>
        <v>26</v>
      </c>
      <c r="J2776" t="str">
        <f t="shared" si="347"/>
        <v>(25,26)</v>
      </c>
    </row>
    <row r="2777" spans="1:10" x14ac:dyDescent="0.25">
      <c r="A2777" s="2" t="str">
        <f>MID(Input!$A$1,ROW(Part1!A2777)-1,1)</f>
        <v>v</v>
      </c>
      <c r="B2777" s="2">
        <f t="shared" si="344"/>
        <v>0</v>
      </c>
      <c r="C2777" s="2">
        <f t="shared" si="345"/>
        <v>-1</v>
      </c>
      <c r="D2777" s="2" t="s">
        <v>2583</v>
      </c>
      <c r="E2777" s="2">
        <f t="shared" si="348"/>
        <v>-11</v>
      </c>
      <c r="F2777" s="2">
        <f t="shared" si="349"/>
        <v>-1</v>
      </c>
      <c r="G2777" t="str">
        <f t="shared" si="346"/>
        <v>(-11,-1)</v>
      </c>
      <c r="H2777" s="2">
        <f t="shared" si="350"/>
        <v>25</v>
      </c>
      <c r="I2777" s="2">
        <f t="shared" si="351"/>
        <v>25</v>
      </c>
      <c r="J2777" t="str">
        <f t="shared" si="347"/>
        <v>(25,25)</v>
      </c>
    </row>
    <row r="2778" spans="1:10" x14ac:dyDescent="0.25">
      <c r="A2778" s="2" t="str">
        <f>MID(Input!$A$1,ROW(Part1!A2778)-1,1)</f>
        <v>&gt;</v>
      </c>
      <c r="B2778" s="2">
        <f t="shared" si="344"/>
        <v>1</v>
      </c>
      <c r="C2778" s="2">
        <f t="shared" si="345"/>
        <v>0</v>
      </c>
      <c r="D2778" s="2" t="s">
        <v>2582</v>
      </c>
      <c r="E2778" s="2">
        <f t="shared" si="348"/>
        <v>-10</v>
      </c>
      <c r="F2778" s="2">
        <f t="shared" si="349"/>
        <v>-1</v>
      </c>
      <c r="G2778" t="str">
        <f t="shared" si="346"/>
        <v>(-10,-1)</v>
      </c>
      <c r="H2778" s="2">
        <f t="shared" si="350"/>
        <v>25</v>
      </c>
      <c r="I2778" s="2">
        <f t="shared" si="351"/>
        <v>25</v>
      </c>
      <c r="J2778" t="str">
        <f t="shared" si="347"/>
        <v>(25,25)</v>
      </c>
    </row>
    <row r="2779" spans="1:10" x14ac:dyDescent="0.25">
      <c r="A2779" s="2" t="str">
        <f>MID(Input!$A$1,ROW(Part1!A2779)-1,1)</f>
        <v>&gt;</v>
      </c>
      <c r="B2779" s="2">
        <f t="shared" si="344"/>
        <v>1</v>
      </c>
      <c r="C2779" s="2">
        <f t="shared" si="345"/>
        <v>0</v>
      </c>
      <c r="D2779" s="2" t="s">
        <v>2583</v>
      </c>
      <c r="E2779" s="2">
        <f t="shared" si="348"/>
        <v>-10</v>
      </c>
      <c r="F2779" s="2">
        <f t="shared" si="349"/>
        <v>-1</v>
      </c>
      <c r="G2779" t="str">
        <f t="shared" si="346"/>
        <v>(-10,-1)</v>
      </c>
      <c r="H2779" s="2">
        <f t="shared" si="350"/>
        <v>26</v>
      </c>
      <c r="I2779" s="2">
        <f t="shared" si="351"/>
        <v>25</v>
      </c>
      <c r="J2779" t="str">
        <f t="shared" si="347"/>
        <v>(26,25)</v>
      </c>
    </row>
    <row r="2780" spans="1:10" x14ac:dyDescent="0.25">
      <c r="A2780" s="2" t="str">
        <f>MID(Input!$A$1,ROW(Part1!A2780)-1,1)</f>
        <v>v</v>
      </c>
      <c r="B2780" s="2">
        <f t="shared" si="344"/>
        <v>0</v>
      </c>
      <c r="C2780" s="2">
        <f t="shared" si="345"/>
        <v>-1</v>
      </c>
      <c r="D2780" s="2" t="s">
        <v>2582</v>
      </c>
      <c r="E2780" s="2">
        <f t="shared" si="348"/>
        <v>-10</v>
      </c>
      <c r="F2780" s="2">
        <f t="shared" si="349"/>
        <v>-2</v>
      </c>
      <c r="G2780" t="str">
        <f t="shared" si="346"/>
        <v>(-10,-2)</v>
      </c>
      <c r="H2780" s="2">
        <f t="shared" si="350"/>
        <v>26</v>
      </c>
      <c r="I2780" s="2">
        <f t="shared" si="351"/>
        <v>25</v>
      </c>
      <c r="J2780" t="str">
        <f t="shared" si="347"/>
        <v>(26,25)</v>
      </c>
    </row>
    <row r="2781" spans="1:10" x14ac:dyDescent="0.25">
      <c r="A2781" s="2" t="str">
        <f>MID(Input!$A$1,ROW(Part1!A2781)-1,1)</f>
        <v>&gt;</v>
      </c>
      <c r="B2781" s="2">
        <f t="shared" si="344"/>
        <v>1</v>
      </c>
      <c r="C2781" s="2">
        <f t="shared" si="345"/>
        <v>0</v>
      </c>
      <c r="D2781" s="2" t="s">
        <v>2583</v>
      </c>
      <c r="E2781" s="2">
        <f t="shared" si="348"/>
        <v>-10</v>
      </c>
      <c r="F2781" s="2">
        <f t="shared" si="349"/>
        <v>-2</v>
      </c>
      <c r="G2781" t="str">
        <f t="shared" si="346"/>
        <v>(-10,-2)</v>
      </c>
      <c r="H2781" s="2">
        <f t="shared" si="350"/>
        <v>27</v>
      </c>
      <c r="I2781" s="2">
        <f t="shared" si="351"/>
        <v>25</v>
      </c>
      <c r="J2781" t="str">
        <f t="shared" si="347"/>
        <v>(27,25)</v>
      </c>
    </row>
    <row r="2782" spans="1:10" x14ac:dyDescent="0.25">
      <c r="A2782" s="2" t="str">
        <f>MID(Input!$A$1,ROW(Part1!A2782)-1,1)</f>
        <v>^</v>
      </c>
      <c r="B2782" s="2">
        <f t="shared" si="344"/>
        <v>0</v>
      </c>
      <c r="C2782" s="2">
        <f t="shared" si="345"/>
        <v>1</v>
      </c>
      <c r="D2782" s="2" t="s">
        <v>2582</v>
      </c>
      <c r="E2782" s="2">
        <f t="shared" si="348"/>
        <v>-10</v>
      </c>
      <c r="F2782" s="2">
        <f t="shared" si="349"/>
        <v>-1</v>
      </c>
      <c r="G2782" t="str">
        <f t="shared" si="346"/>
        <v>(-10,-1)</v>
      </c>
      <c r="H2782" s="2">
        <f t="shared" si="350"/>
        <v>27</v>
      </c>
      <c r="I2782" s="2">
        <f t="shared" si="351"/>
        <v>25</v>
      </c>
      <c r="J2782" t="str">
        <f t="shared" si="347"/>
        <v>(27,25)</v>
      </c>
    </row>
    <row r="2783" spans="1:10" x14ac:dyDescent="0.25">
      <c r="A2783" s="2" t="str">
        <f>MID(Input!$A$1,ROW(Part1!A2783)-1,1)</f>
        <v>&gt;</v>
      </c>
      <c r="B2783" s="2">
        <f t="shared" si="344"/>
        <v>1</v>
      </c>
      <c r="C2783" s="2">
        <f t="shared" si="345"/>
        <v>0</v>
      </c>
      <c r="D2783" s="2" t="s">
        <v>2583</v>
      </c>
      <c r="E2783" s="2">
        <f t="shared" si="348"/>
        <v>-10</v>
      </c>
      <c r="F2783" s="2">
        <f t="shared" si="349"/>
        <v>-1</v>
      </c>
      <c r="G2783" t="str">
        <f t="shared" si="346"/>
        <v>(-10,-1)</v>
      </c>
      <c r="H2783" s="2">
        <f t="shared" si="350"/>
        <v>28</v>
      </c>
      <c r="I2783" s="2">
        <f t="shared" si="351"/>
        <v>25</v>
      </c>
      <c r="J2783" t="str">
        <f t="shared" si="347"/>
        <v>(28,25)</v>
      </c>
    </row>
    <row r="2784" spans="1:10" x14ac:dyDescent="0.25">
      <c r="A2784" s="2" t="str">
        <f>MID(Input!$A$1,ROW(Part1!A2784)-1,1)</f>
        <v>^</v>
      </c>
      <c r="B2784" s="2">
        <f t="shared" si="344"/>
        <v>0</v>
      </c>
      <c r="C2784" s="2">
        <f t="shared" si="345"/>
        <v>1</v>
      </c>
      <c r="D2784" s="2" t="s">
        <v>2582</v>
      </c>
      <c r="E2784" s="2">
        <f t="shared" si="348"/>
        <v>-10</v>
      </c>
      <c r="F2784" s="2">
        <f t="shared" si="349"/>
        <v>0</v>
      </c>
      <c r="G2784" t="str">
        <f t="shared" si="346"/>
        <v>(-10,0)</v>
      </c>
      <c r="H2784" s="2">
        <f t="shared" si="350"/>
        <v>28</v>
      </c>
      <c r="I2784" s="2">
        <f t="shared" si="351"/>
        <v>25</v>
      </c>
      <c r="J2784" t="str">
        <f t="shared" si="347"/>
        <v>(28,25)</v>
      </c>
    </row>
    <row r="2785" spans="1:10" x14ac:dyDescent="0.25">
      <c r="A2785" s="2" t="str">
        <f>MID(Input!$A$1,ROW(Part1!A2785)-1,1)</f>
        <v>^</v>
      </c>
      <c r="B2785" s="2">
        <f t="shared" si="344"/>
        <v>0</v>
      </c>
      <c r="C2785" s="2">
        <f t="shared" si="345"/>
        <v>1</v>
      </c>
      <c r="D2785" s="2" t="s">
        <v>2583</v>
      </c>
      <c r="E2785" s="2">
        <f t="shared" si="348"/>
        <v>-10</v>
      </c>
      <c r="F2785" s="2">
        <f t="shared" si="349"/>
        <v>0</v>
      </c>
      <c r="G2785" t="str">
        <f t="shared" si="346"/>
        <v>(-10,0)</v>
      </c>
      <c r="H2785" s="2">
        <f t="shared" si="350"/>
        <v>28</v>
      </c>
      <c r="I2785" s="2">
        <f t="shared" si="351"/>
        <v>26</v>
      </c>
      <c r="J2785" t="str">
        <f t="shared" si="347"/>
        <v>(28,26)</v>
      </c>
    </row>
    <row r="2786" spans="1:10" x14ac:dyDescent="0.25">
      <c r="A2786" s="2" t="str">
        <f>MID(Input!$A$1,ROW(Part1!A2786)-1,1)</f>
        <v>^</v>
      </c>
      <c r="B2786" s="2">
        <f t="shared" si="344"/>
        <v>0</v>
      </c>
      <c r="C2786" s="2">
        <f t="shared" si="345"/>
        <v>1</v>
      </c>
      <c r="D2786" s="2" t="s">
        <v>2582</v>
      </c>
      <c r="E2786" s="2">
        <f t="shared" si="348"/>
        <v>-10</v>
      </c>
      <c r="F2786" s="2">
        <f t="shared" si="349"/>
        <v>1</v>
      </c>
      <c r="G2786" t="str">
        <f t="shared" si="346"/>
        <v>(-10,1)</v>
      </c>
      <c r="H2786" s="2">
        <f t="shared" si="350"/>
        <v>28</v>
      </c>
      <c r="I2786" s="2">
        <f t="shared" si="351"/>
        <v>26</v>
      </c>
      <c r="J2786" t="str">
        <f t="shared" si="347"/>
        <v>(28,26)</v>
      </c>
    </row>
    <row r="2787" spans="1:10" x14ac:dyDescent="0.25">
      <c r="A2787" s="2" t="str">
        <f>MID(Input!$A$1,ROW(Part1!A2787)-1,1)</f>
        <v>&lt;</v>
      </c>
      <c r="B2787" s="2">
        <f t="shared" si="344"/>
        <v>-1</v>
      </c>
      <c r="C2787" s="2">
        <f t="shared" si="345"/>
        <v>0</v>
      </c>
      <c r="D2787" s="2" t="s">
        <v>2583</v>
      </c>
      <c r="E2787" s="2">
        <f t="shared" si="348"/>
        <v>-10</v>
      </c>
      <c r="F2787" s="2">
        <f t="shared" si="349"/>
        <v>1</v>
      </c>
      <c r="G2787" t="str">
        <f t="shared" si="346"/>
        <v>(-10,1)</v>
      </c>
      <c r="H2787" s="2">
        <f t="shared" si="350"/>
        <v>27</v>
      </c>
      <c r="I2787" s="2">
        <f t="shared" si="351"/>
        <v>26</v>
      </c>
      <c r="J2787" t="str">
        <f t="shared" si="347"/>
        <v>(27,26)</v>
      </c>
    </row>
    <row r="2788" spans="1:10" x14ac:dyDescent="0.25">
      <c r="A2788" s="2" t="str">
        <f>MID(Input!$A$1,ROW(Part1!A2788)-1,1)</f>
        <v>v</v>
      </c>
      <c r="B2788" s="2">
        <f t="shared" si="344"/>
        <v>0</v>
      </c>
      <c r="C2788" s="2">
        <f t="shared" si="345"/>
        <v>-1</v>
      </c>
      <c r="D2788" s="2" t="s">
        <v>2582</v>
      </c>
      <c r="E2788" s="2">
        <f t="shared" si="348"/>
        <v>-10</v>
      </c>
      <c r="F2788" s="2">
        <f t="shared" si="349"/>
        <v>0</v>
      </c>
      <c r="G2788" t="str">
        <f t="shared" si="346"/>
        <v>(-10,0)</v>
      </c>
      <c r="H2788" s="2">
        <f t="shared" si="350"/>
        <v>27</v>
      </c>
      <c r="I2788" s="2">
        <f t="shared" si="351"/>
        <v>26</v>
      </c>
      <c r="J2788" t="str">
        <f t="shared" si="347"/>
        <v>(27,26)</v>
      </c>
    </row>
    <row r="2789" spans="1:10" x14ac:dyDescent="0.25">
      <c r="A2789" s="2" t="str">
        <f>MID(Input!$A$1,ROW(Part1!A2789)-1,1)</f>
        <v>v</v>
      </c>
      <c r="B2789" s="2">
        <f t="shared" si="344"/>
        <v>0</v>
      </c>
      <c r="C2789" s="2">
        <f t="shared" si="345"/>
        <v>-1</v>
      </c>
      <c r="D2789" s="2" t="s">
        <v>2583</v>
      </c>
      <c r="E2789" s="2">
        <f t="shared" si="348"/>
        <v>-10</v>
      </c>
      <c r="F2789" s="2">
        <f t="shared" si="349"/>
        <v>0</v>
      </c>
      <c r="G2789" t="str">
        <f t="shared" si="346"/>
        <v>(-10,0)</v>
      </c>
      <c r="H2789" s="2">
        <f t="shared" si="350"/>
        <v>27</v>
      </c>
      <c r="I2789" s="2">
        <f t="shared" si="351"/>
        <v>25</v>
      </c>
      <c r="J2789" t="str">
        <f t="shared" si="347"/>
        <v>(27,25)</v>
      </c>
    </row>
    <row r="2790" spans="1:10" x14ac:dyDescent="0.25">
      <c r="A2790" s="2" t="str">
        <f>MID(Input!$A$1,ROW(Part1!A2790)-1,1)</f>
        <v>&gt;</v>
      </c>
      <c r="B2790" s="2">
        <f t="shared" si="344"/>
        <v>1</v>
      </c>
      <c r="C2790" s="2">
        <f t="shared" si="345"/>
        <v>0</v>
      </c>
      <c r="D2790" s="2" t="s">
        <v>2582</v>
      </c>
      <c r="E2790" s="2">
        <f t="shared" si="348"/>
        <v>-9</v>
      </c>
      <c r="F2790" s="2">
        <f t="shared" si="349"/>
        <v>0</v>
      </c>
      <c r="G2790" t="str">
        <f t="shared" si="346"/>
        <v>(-9,0)</v>
      </c>
      <c r="H2790" s="2">
        <f t="shared" si="350"/>
        <v>27</v>
      </c>
      <c r="I2790" s="2">
        <f t="shared" si="351"/>
        <v>25</v>
      </c>
      <c r="J2790" t="str">
        <f t="shared" si="347"/>
        <v>(27,25)</v>
      </c>
    </row>
    <row r="2791" spans="1:10" x14ac:dyDescent="0.25">
      <c r="A2791" s="2" t="str">
        <f>MID(Input!$A$1,ROW(Part1!A2791)-1,1)</f>
        <v>v</v>
      </c>
      <c r="B2791" s="2">
        <f t="shared" si="344"/>
        <v>0</v>
      </c>
      <c r="C2791" s="2">
        <f t="shared" si="345"/>
        <v>-1</v>
      </c>
      <c r="D2791" s="2" t="s">
        <v>2583</v>
      </c>
      <c r="E2791" s="2">
        <f t="shared" si="348"/>
        <v>-9</v>
      </c>
      <c r="F2791" s="2">
        <f t="shared" si="349"/>
        <v>0</v>
      </c>
      <c r="G2791" t="str">
        <f t="shared" si="346"/>
        <v>(-9,0)</v>
      </c>
      <c r="H2791" s="2">
        <f t="shared" si="350"/>
        <v>27</v>
      </c>
      <c r="I2791" s="2">
        <f t="shared" si="351"/>
        <v>24</v>
      </c>
      <c r="J2791" t="str">
        <f t="shared" si="347"/>
        <v>(27,24)</v>
      </c>
    </row>
    <row r="2792" spans="1:10" x14ac:dyDescent="0.25">
      <c r="A2792" s="2" t="str">
        <f>MID(Input!$A$1,ROW(Part1!A2792)-1,1)</f>
        <v>&lt;</v>
      </c>
      <c r="B2792" s="2">
        <f t="shared" si="344"/>
        <v>-1</v>
      </c>
      <c r="C2792" s="2">
        <f t="shared" si="345"/>
        <v>0</v>
      </c>
      <c r="D2792" s="2" t="s">
        <v>2582</v>
      </c>
      <c r="E2792" s="2">
        <f t="shared" si="348"/>
        <v>-10</v>
      </c>
      <c r="F2792" s="2">
        <f t="shared" si="349"/>
        <v>0</v>
      </c>
      <c r="G2792" t="str">
        <f t="shared" si="346"/>
        <v>(-10,0)</v>
      </c>
      <c r="H2792" s="2">
        <f t="shared" si="350"/>
        <v>27</v>
      </c>
      <c r="I2792" s="2">
        <f t="shared" si="351"/>
        <v>24</v>
      </c>
      <c r="J2792" t="str">
        <f t="shared" si="347"/>
        <v>(27,24)</v>
      </c>
    </row>
    <row r="2793" spans="1:10" x14ac:dyDescent="0.25">
      <c r="A2793" s="2" t="str">
        <f>MID(Input!$A$1,ROW(Part1!A2793)-1,1)</f>
        <v>&lt;</v>
      </c>
      <c r="B2793" s="2">
        <f t="shared" si="344"/>
        <v>-1</v>
      </c>
      <c r="C2793" s="2">
        <f t="shared" si="345"/>
        <v>0</v>
      </c>
      <c r="D2793" s="2" t="s">
        <v>2583</v>
      </c>
      <c r="E2793" s="2">
        <f t="shared" si="348"/>
        <v>-10</v>
      </c>
      <c r="F2793" s="2">
        <f t="shared" si="349"/>
        <v>0</v>
      </c>
      <c r="G2793" t="str">
        <f t="shared" si="346"/>
        <v>(-10,0)</v>
      </c>
      <c r="H2793" s="2">
        <f t="shared" si="350"/>
        <v>26</v>
      </c>
      <c r="I2793" s="2">
        <f t="shared" si="351"/>
        <v>24</v>
      </c>
      <c r="J2793" t="str">
        <f t="shared" si="347"/>
        <v>(26,24)</v>
      </c>
    </row>
    <row r="2794" spans="1:10" x14ac:dyDescent="0.25">
      <c r="A2794" s="2" t="str">
        <f>MID(Input!$A$1,ROW(Part1!A2794)-1,1)</f>
        <v>&gt;</v>
      </c>
      <c r="B2794" s="2">
        <f t="shared" si="344"/>
        <v>1</v>
      </c>
      <c r="C2794" s="2">
        <f t="shared" si="345"/>
        <v>0</v>
      </c>
      <c r="D2794" s="2" t="s">
        <v>2582</v>
      </c>
      <c r="E2794" s="2">
        <f t="shared" si="348"/>
        <v>-9</v>
      </c>
      <c r="F2794" s="2">
        <f t="shared" si="349"/>
        <v>0</v>
      </c>
      <c r="G2794" t="str">
        <f t="shared" si="346"/>
        <v>(-9,0)</v>
      </c>
      <c r="H2794" s="2">
        <f t="shared" si="350"/>
        <v>26</v>
      </c>
      <c r="I2794" s="2">
        <f t="shared" si="351"/>
        <v>24</v>
      </c>
      <c r="J2794" t="str">
        <f t="shared" si="347"/>
        <v>(26,24)</v>
      </c>
    </row>
    <row r="2795" spans="1:10" x14ac:dyDescent="0.25">
      <c r="A2795" s="2" t="str">
        <f>MID(Input!$A$1,ROW(Part1!A2795)-1,1)</f>
        <v>&gt;</v>
      </c>
      <c r="B2795" s="2">
        <f t="shared" si="344"/>
        <v>1</v>
      </c>
      <c r="C2795" s="2">
        <f t="shared" si="345"/>
        <v>0</v>
      </c>
      <c r="D2795" s="2" t="s">
        <v>2583</v>
      </c>
      <c r="E2795" s="2">
        <f t="shared" si="348"/>
        <v>-9</v>
      </c>
      <c r="F2795" s="2">
        <f t="shared" si="349"/>
        <v>0</v>
      </c>
      <c r="G2795" t="str">
        <f t="shared" si="346"/>
        <v>(-9,0)</v>
      </c>
      <c r="H2795" s="2">
        <f t="shared" si="350"/>
        <v>27</v>
      </c>
      <c r="I2795" s="2">
        <f t="shared" si="351"/>
        <v>24</v>
      </c>
      <c r="J2795" t="str">
        <f t="shared" si="347"/>
        <v>(27,24)</v>
      </c>
    </row>
    <row r="2796" spans="1:10" x14ac:dyDescent="0.25">
      <c r="A2796" s="2" t="str">
        <f>MID(Input!$A$1,ROW(Part1!A2796)-1,1)</f>
        <v>&gt;</v>
      </c>
      <c r="B2796" s="2">
        <f t="shared" si="344"/>
        <v>1</v>
      </c>
      <c r="C2796" s="2">
        <f t="shared" si="345"/>
        <v>0</v>
      </c>
      <c r="D2796" s="2" t="s">
        <v>2582</v>
      </c>
      <c r="E2796" s="2">
        <f t="shared" si="348"/>
        <v>-8</v>
      </c>
      <c r="F2796" s="2">
        <f t="shared" si="349"/>
        <v>0</v>
      </c>
      <c r="G2796" t="str">
        <f t="shared" si="346"/>
        <v>(-8,0)</v>
      </c>
      <c r="H2796" s="2">
        <f t="shared" si="350"/>
        <v>27</v>
      </c>
      <c r="I2796" s="2">
        <f t="shared" si="351"/>
        <v>24</v>
      </c>
      <c r="J2796" t="str">
        <f t="shared" si="347"/>
        <v>(27,24)</v>
      </c>
    </row>
    <row r="2797" spans="1:10" x14ac:dyDescent="0.25">
      <c r="A2797" s="2" t="str">
        <f>MID(Input!$A$1,ROW(Part1!A2797)-1,1)</f>
        <v>&lt;</v>
      </c>
      <c r="B2797" s="2">
        <f t="shared" si="344"/>
        <v>-1</v>
      </c>
      <c r="C2797" s="2">
        <f t="shared" si="345"/>
        <v>0</v>
      </c>
      <c r="D2797" s="2" t="s">
        <v>2583</v>
      </c>
      <c r="E2797" s="2">
        <f t="shared" si="348"/>
        <v>-8</v>
      </c>
      <c r="F2797" s="2">
        <f t="shared" si="349"/>
        <v>0</v>
      </c>
      <c r="G2797" t="str">
        <f t="shared" si="346"/>
        <v>(-8,0)</v>
      </c>
      <c r="H2797" s="2">
        <f t="shared" si="350"/>
        <v>26</v>
      </c>
      <c r="I2797" s="2">
        <f t="shared" si="351"/>
        <v>24</v>
      </c>
      <c r="J2797" t="str">
        <f t="shared" si="347"/>
        <v>(26,24)</v>
      </c>
    </row>
    <row r="2798" spans="1:10" x14ac:dyDescent="0.25">
      <c r="A2798" s="2" t="str">
        <f>MID(Input!$A$1,ROW(Part1!A2798)-1,1)</f>
        <v>v</v>
      </c>
      <c r="B2798" s="2">
        <f t="shared" si="344"/>
        <v>0</v>
      </c>
      <c r="C2798" s="2">
        <f t="shared" si="345"/>
        <v>-1</v>
      </c>
      <c r="D2798" s="2" t="s">
        <v>2582</v>
      </c>
      <c r="E2798" s="2">
        <f t="shared" si="348"/>
        <v>-8</v>
      </c>
      <c r="F2798" s="2">
        <f t="shared" si="349"/>
        <v>-1</v>
      </c>
      <c r="G2798" t="str">
        <f t="shared" si="346"/>
        <v>(-8,-1)</v>
      </c>
      <c r="H2798" s="2">
        <f t="shared" si="350"/>
        <v>26</v>
      </c>
      <c r="I2798" s="2">
        <f t="shared" si="351"/>
        <v>24</v>
      </c>
      <c r="J2798" t="str">
        <f t="shared" si="347"/>
        <v>(26,24)</v>
      </c>
    </row>
    <row r="2799" spans="1:10" x14ac:dyDescent="0.25">
      <c r="A2799" s="2" t="str">
        <f>MID(Input!$A$1,ROW(Part1!A2799)-1,1)</f>
        <v>&gt;</v>
      </c>
      <c r="B2799" s="2">
        <f t="shared" si="344"/>
        <v>1</v>
      </c>
      <c r="C2799" s="2">
        <f t="shared" si="345"/>
        <v>0</v>
      </c>
      <c r="D2799" s="2" t="s">
        <v>2583</v>
      </c>
      <c r="E2799" s="2">
        <f t="shared" si="348"/>
        <v>-8</v>
      </c>
      <c r="F2799" s="2">
        <f t="shared" si="349"/>
        <v>-1</v>
      </c>
      <c r="G2799" t="str">
        <f t="shared" si="346"/>
        <v>(-8,-1)</v>
      </c>
      <c r="H2799" s="2">
        <f t="shared" si="350"/>
        <v>27</v>
      </c>
      <c r="I2799" s="2">
        <f t="shared" si="351"/>
        <v>24</v>
      </c>
      <c r="J2799" t="str">
        <f t="shared" si="347"/>
        <v>(27,24)</v>
      </c>
    </row>
    <row r="2800" spans="1:10" x14ac:dyDescent="0.25">
      <c r="A2800" s="2" t="str">
        <f>MID(Input!$A$1,ROW(Part1!A2800)-1,1)</f>
        <v>^</v>
      </c>
      <c r="B2800" s="2">
        <f t="shared" si="344"/>
        <v>0</v>
      </c>
      <c r="C2800" s="2">
        <f t="shared" si="345"/>
        <v>1</v>
      </c>
      <c r="D2800" s="2" t="s">
        <v>2582</v>
      </c>
      <c r="E2800" s="2">
        <f t="shared" si="348"/>
        <v>-8</v>
      </c>
      <c r="F2800" s="2">
        <f t="shared" si="349"/>
        <v>0</v>
      </c>
      <c r="G2800" t="str">
        <f t="shared" si="346"/>
        <v>(-8,0)</v>
      </c>
      <c r="H2800" s="2">
        <f t="shared" si="350"/>
        <v>27</v>
      </c>
      <c r="I2800" s="2">
        <f t="shared" si="351"/>
        <v>24</v>
      </c>
      <c r="J2800" t="str">
        <f t="shared" si="347"/>
        <v>(27,24)</v>
      </c>
    </row>
    <row r="2801" spans="1:10" x14ac:dyDescent="0.25">
      <c r="A2801" s="2" t="str">
        <f>MID(Input!$A$1,ROW(Part1!A2801)-1,1)</f>
        <v>v</v>
      </c>
      <c r="B2801" s="2">
        <f t="shared" si="344"/>
        <v>0</v>
      </c>
      <c r="C2801" s="2">
        <f t="shared" si="345"/>
        <v>-1</v>
      </c>
      <c r="D2801" s="2" t="s">
        <v>2583</v>
      </c>
      <c r="E2801" s="2">
        <f t="shared" si="348"/>
        <v>-8</v>
      </c>
      <c r="F2801" s="2">
        <f t="shared" si="349"/>
        <v>0</v>
      </c>
      <c r="G2801" t="str">
        <f t="shared" si="346"/>
        <v>(-8,0)</v>
      </c>
      <c r="H2801" s="2">
        <f t="shared" si="350"/>
        <v>27</v>
      </c>
      <c r="I2801" s="2">
        <f t="shared" si="351"/>
        <v>23</v>
      </c>
      <c r="J2801" t="str">
        <f t="shared" si="347"/>
        <v>(27,23)</v>
      </c>
    </row>
    <row r="2802" spans="1:10" x14ac:dyDescent="0.25">
      <c r="A2802" s="2" t="str">
        <f>MID(Input!$A$1,ROW(Part1!A2802)-1,1)</f>
        <v>v</v>
      </c>
      <c r="B2802" s="2">
        <f t="shared" si="344"/>
        <v>0</v>
      </c>
      <c r="C2802" s="2">
        <f t="shared" si="345"/>
        <v>-1</v>
      </c>
      <c r="D2802" s="2" t="s">
        <v>2582</v>
      </c>
      <c r="E2802" s="2">
        <f t="shared" si="348"/>
        <v>-8</v>
      </c>
      <c r="F2802" s="2">
        <f t="shared" si="349"/>
        <v>-1</v>
      </c>
      <c r="G2802" t="str">
        <f t="shared" si="346"/>
        <v>(-8,-1)</v>
      </c>
      <c r="H2802" s="2">
        <f t="shared" si="350"/>
        <v>27</v>
      </c>
      <c r="I2802" s="2">
        <f t="shared" si="351"/>
        <v>23</v>
      </c>
      <c r="J2802" t="str">
        <f t="shared" si="347"/>
        <v>(27,23)</v>
      </c>
    </row>
    <row r="2803" spans="1:10" x14ac:dyDescent="0.25">
      <c r="A2803" s="2" t="str">
        <f>MID(Input!$A$1,ROW(Part1!A2803)-1,1)</f>
        <v>v</v>
      </c>
      <c r="B2803" s="2">
        <f t="shared" si="344"/>
        <v>0</v>
      </c>
      <c r="C2803" s="2">
        <f t="shared" si="345"/>
        <v>-1</v>
      </c>
      <c r="D2803" s="2" t="s">
        <v>2583</v>
      </c>
      <c r="E2803" s="2">
        <f t="shared" si="348"/>
        <v>-8</v>
      </c>
      <c r="F2803" s="2">
        <f t="shared" si="349"/>
        <v>-1</v>
      </c>
      <c r="G2803" t="str">
        <f t="shared" si="346"/>
        <v>(-8,-1)</v>
      </c>
      <c r="H2803" s="2">
        <f t="shared" si="350"/>
        <v>27</v>
      </c>
      <c r="I2803" s="2">
        <f t="shared" si="351"/>
        <v>22</v>
      </c>
      <c r="J2803" t="str">
        <f t="shared" si="347"/>
        <v>(27,22)</v>
      </c>
    </row>
    <row r="2804" spans="1:10" x14ac:dyDescent="0.25">
      <c r="A2804" s="2" t="str">
        <f>MID(Input!$A$1,ROW(Part1!A2804)-1,1)</f>
        <v>^</v>
      </c>
      <c r="B2804" s="2">
        <f t="shared" si="344"/>
        <v>0</v>
      </c>
      <c r="C2804" s="2">
        <f t="shared" si="345"/>
        <v>1</v>
      </c>
      <c r="D2804" s="2" t="s">
        <v>2582</v>
      </c>
      <c r="E2804" s="2">
        <f t="shared" si="348"/>
        <v>-8</v>
      </c>
      <c r="F2804" s="2">
        <f t="shared" si="349"/>
        <v>0</v>
      </c>
      <c r="G2804" t="str">
        <f t="shared" si="346"/>
        <v>(-8,0)</v>
      </c>
      <c r="H2804" s="2">
        <f t="shared" si="350"/>
        <v>27</v>
      </c>
      <c r="I2804" s="2">
        <f t="shared" si="351"/>
        <v>22</v>
      </c>
      <c r="J2804" t="str">
        <f t="shared" si="347"/>
        <v>(27,22)</v>
      </c>
    </row>
    <row r="2805" spans="1:10" x14ac:dyDescent="0.25">
      <c r="A2805" s="2" t="str">
        <f>MID(Input!$A$1,ROW(Part1!A2805)-1,1)</f>
        <v>^</v>
      </c>
      <c r="B2805" s="2">
        <f t="shared" si="344"/>
        <v>0</v>
      </c>
      <c r="C2805" s="2">
        <f t="shared" si="345"/>
        <v>1</v>
      </c>
      <c r="D2805" s="2" t="s">
        <v>2583</v>
      </c>
      <c r="E2805" s="2">
        <f t="shared" si="348"/>
        <v>-8</v>
      </c>
      <c r="F2805" s="2">
        <f t="shared" si="349"/>
        <v>0</v>
      </c>
      <c r="G2805" t="str">
        <f t="shared" si="346"/>
        <v>(-8,0)</v>
      </c>
      <c r="H2805" s="2">
        <f t="shared" si="350"/>
        <v>27</v>
      </c>
      <c r="I2805" s="2">
        <f t="shared" si="351"/>
        <v>23</v>
      </c>
      <c r="J2805" t="str">
        <f t="shared" si="347"/>
        <v>(27,23)</v>
      </c>
    </row>
    <row r="2806" spans="1:10" x14ac:dyDescent="0.25">
      <c r="A2806" s="2" t="str">
        <f>MID(Input!$A$1,ROW(Part1!A2806)-1,1)</f>
        <v>&gt;</v>
      </c>
      <c r="B2806" s="2">
        <f t="shared" si="344"/>
        <v>1</v>
      </c>
      <c r="C2806" s="2">
        <f t="shared" si="345"/>
        <v>0</v>
      </c>
      <c r="D2806" s="2" t="s">
        <v>2582</v>
      </c>
      <c r="E2806" s="2">
        <f t="shared" si="348"/>
        <v>-7</v>
      </c>
      <c r="F2806" s="2">
        <f t="shared" si="349"/>
        <v>0</v>
      </c>
      <c r="G2806" t="str">
        <f t="shared" si="346"/>
        <v>(-7,0)</v>
      </c>
      <c r="H2806" s="2">
        <f t="shared" si="350"/>
        <v>27</v>
      </c>
      <c r="I2806" s="2">
        <f t="shared" si="351"/>
        <v>23</v>
      </c>
      <c r="J2806" t="str">
        <f t="shared" si="347"/>
        <v>(27,23)</v>
      </c>
    </row>
    <row r="2807" spans="1:10" x14ac:dyDescent="0.25">
      <c r="A2807" s="2" t="str">
        <f>MID(Input!$A$1,ROW(Part1!A2807)-1,1)</f>
        <v>^</v>
      </c>
      <c r="B2807" s="2">
        <f t="shared" si="344"/>
        <v>0</v>
      </c>
      <c r="C2807" s="2">
        <f t="shared" si="345"/>
        <v>1</v>
      </c>
      <c r="D2807" s="2" t="s">
        <v>2583</v>
      </c>
      <c r="E2807" s="2">
        <f t="shared" si="348"/>
        <v>-7</v>
      </c>
      <c r="F2807" s="2">
        <f t="shared" si="349"/>
        <v>0</v>
      </c>
      <c r="G2807" t="str">
        <f t="shared" si="346"/>
        <v>(-7,0)</v>
      </c>
      <c r="H2807" s="2">
        <f t="shared" si="350"/>
        <v>27</v>
      </c>
      <c r="I2807" s="2">
        <f t="shared" si="351"/>
        <v>24</v>
      </c>
      <c r="J2807" t="str">
        <f t="shared" si="347"/>
        <v>(27,24)</v>
      </c>
    </row>
    <row r="2808" spans="1:10" x14ac:dyDescent="0.25">
      <c r="A2808" s="2" t="str">
        <f>MID(Input!$A$1,ROW(Part1!A2808)-1,1)</f>
        <v>^</v>
      </c>
      <c r="B2808" s="2">
        <f t="shared" si="344"/>
        <v>0</v>
      </c>
      <c r="C2808" s="2">
        <f t="shared" si="345"/>
        <v>1</v>
      </c>
      <c r="D2808" s="2" t="s">
        <v>2582</v>
      </c>
      <c r="E2808" s="2">
        <f t="shared" si="348"/>
        <v>-7</v>
      </c>
      <c r="F2808" s="2">
        <f t="shared" si="349"/>
        <v>1</v>
      </c>
      <c r="G2808" t="str">
        <f t="shared" si="346"/>
        <v>(-7,1)</v>
      </c>
      <c r="H2808" s="2">
        <f t="shared" si="350"/>
        <v>27</v>
      </c>
      <c r="I2808" s="2">
        <f t="shared" si="351"/>
        <v>24</v>
      </c>
      <c r="J2808" t="str">
        <f t="shared" si="347"/>
        <v>(27,24)</v>
      </c>
    </row>
    <row r="2809" spans="1:10" x14ac:dyDescent="0.25">
      <c r="A2809" s="2" t="str">
        <f>MID(Input!$A$1,ROW(Part1!A2809)-1,1)</f>
        <v>&lt;</v>
      </c>
      <c r="B2809" s="2">
        <f t="shared" si="344"/>
        <v>-1</v>
      </c>
      <c r="C2809" s="2">
        <f t="shared" si="345"/>
        <v>0</v>
      </c>
      <c r="D2809" s="2" t="s">
        <v>2583</v>
      </c>
      <c r="E2809" s="2">
        <f t="shared" si="348"/>
        <v>-7</v>
      </c>
      <c r="F2809" s="2">
        <f t="shared" si="349"/>
        <v>1</v>
      </c>
      <c r="G2809" t="str">
        <f t="shared" si="346"/>
        <v>(-7,1)</v>
      </c>
      <c r="H2809" s="2">
        <f t="shared" si="350"/>
        <v>26</v>
      </c>
      <c r="I2809" s="2">
        <f t="shared" si="351"/>
        <v>24</v>
      </c>
      <c r="J2809" t="str">
        <f t="shared" si="347"/>
        <v>(26,24)</v>
      </c>
    </row>
    <row r="2810" spans="1:10" x14ac:dyDescent="0.25">
      <c r="A2810" s="2" t="str">
        <f>MID(Input!$A$1,ROW(Part1!A2810)-1,1)</f>
        <v>^</v>
      </c>
      <c r="B2810" s="2">
        <f t="shared" si="344"/>
        <v>0</v>
      </c>
      <c r="C2810" s="2">
        <f t="shared" si="345"/>
        <v>1</v>
      </c>
      <c r="D2810" s="2" t="s">
        <v>2582</v>
      </c>
      <c r="E2810" s="2">
        <f t="shared" si="348"/>
        <v>-7</v>
      </c>
      <c r="F2810" s="2">
        <f t="shared" si="349"/>
        <v>2</v>
      </c>
      <c r="G2810" t="str">
        <f t="shared" si="346"/>
        <v>(-7,2)</v>
      </c>
      <c r="H2810" s="2">
        <f t="shared" si="350"/>
        <v>26</v>
      </c>
      <c r="I2810" s="2">
        <f t="shared" si="351"/>
        <v>24</v>
      </c>
      <c r="J2810" t="str">
        <f t="shared" si="347"/>
        <v>(26,24)</v>
      </c>
    </row>
    <row r="2811" spans="1:10" x14ac:dyDescent="0.25">
      <c r="A2811" s="2" t="str">
        <f>MID(Input!$A$1,ROW(Part1!A2811)-1,1)</f>
        <v>v</v>
      </c>
      <c r="B2811" s="2">
        <f t="shared" si="344"/>
        <v>0</v>
      </c>
      <c r="C2811" s="2">
        <f t="shared" si="345"/>
        <v>-1</v>
      </c>
      <c r="D2811" s="2" t="s">
        <v>2583</v>
      </c>
      <c r="E2811" s="2">
        <f t="shared" si="348"/>
        <v>-7</v>
      </c>
      <c r="F2811" s="2">
        <f t="shared" si="349"/>
        <v>2</v>
      </c>
      <c r="G2811" t="str">
        <f t="shared" si="346"/>
        <v>(-7,2)</v>
      </c>
      <c r="H2811" s="2">
        <f t="shared" si="350"/>
        <v>26</v>
      </c>
      <c r="I2811" s="2">
        <f t="shared" si="351"/>
        <v>23</v>
      </c>
      <c r="J2811" t="str">
        <f t="shared" si="347"/>
        <v>(26,23)</v>
      </c>
    </row>
    <row r="2812" spans="1:10" x14ac:dyDescent="0.25">
      <c r="A2812" s="2" t="str">
        <f>MID(Input!$A$1,ROW(Part1!A2812)-1,1)</f>
        <v>v</v>
      </c>
      <c r="B2812" s="2">
        <f t="shared" si="344"/>
        <v>0</v>
      </c>
      <c r="C2812" s="2">
        <f t="shared" si="345"/>
        <v>-1</v>
      </c>
      <c r="D2812" s="2" t="s">
        <v>2582</v>
      </c>
      <c r="E2812" s="2">
        <f t="shared" si="348"/>
        <v>-7</v>
      </c>
      <c r="F2812" s="2">
        <f t="shared" si="349"/>
        <v>1</v>
      </c>
      <c r="G2812" t="str">
        <f t="shared" si="346"/>
        <v>(-7,1)</v>
      </c>
      <c r="H2812" s="2">
        <f t="shared" si="350"/>
        <v>26</v>
      </c>
      <c r="I2812" s="2">
        <f t="shared" si="351"/>
        <v>23</v>
      </c>
      <c r="J2812" t="str">
        <f t="shared" si="347"/>
        <v>(26,23)</v>
      </c>
    </row>
    <row r="2813" spans="1:10" x14ac:dyDescent="0.25">
      <c r="A2813" s="2" t="str">
        <f>MID(Input!$A$1,ROW(Part1!A2813)-1,1)</f>
        <v>^</v>
      </c>
      <c r="B2813" s="2">
        <f t="shared" si="344"/>
        <v>0</v>
      </c>
      <c r="C2813" s="2">
        <f t="shared" si="345"/>
        <v>1</v>
      </c>
      <c r="D2813" s="2" t="s">
        <v>2583</v>
      </c>
      <c r="E2813" s="2">
        <f t="shared" si="348"/>
        <v>-7</v>
      </c>
      <c r="F2813" s="2">
        <f t="shared" si="349"/>
        <v>1</v>
      </c>
      <c r="G2813" t="str">
        <f t="shared" si="346"/>
        <v>(-7,1)</v>
      </c>
      <c r="H2813" s="2">
        <f t="shared" si="350"/>
        <v>26</v>
      </c>
      <c r="I2813" s="2">
        <f t="shared" si="351"/>
        <v>24</v>
      </c>
      <c r="J2813" t="str">
        <f t="shared" si="347"/>
        <v>(26,24)</v>
      </c>
    </row>
    <row r="2814" spans="1:10" x14ac:dyDescent="0.25">
      <c r="A2814" s="2" t="str">
        <f>MID(Input!$A$1,ROW(Part1!A2814)-1,1)</f>
        <v>^</v>
      </c>
      <c r="B2814" s="2">
        <f t="shared" si="344"/>
        <v>0</v>
      </c>
      <c r="C2814" s="2">
        <f t="shared" si="345"/>
        <v>1</v>
      </c>
      <c r="D2814" s="2" t="s">
        <v>2582</v>
      </c>
      <c r="E2814" s="2">
        <f t="shared" si="348"/>
        <v>-7</v>
      </c>
      <c r="F2814" s="2">
        <f t="shared" si="349"/>
        <v>2</v>
      </c>
      <c r="G2814" t="str">
        <f t="shared" si="346"/>
        <v>(-7,2)</v>
      </c>
      <c r="H2814" s="2">
        <f t="shared" si="350"/>
        <v>26</v>
      </c>
      <c r="I2814" s="2">
        <f t="shared" si="351"/>
        <v>24</v>
      </c>
      <c r="J2814" t="str">
        <f t="shared" si="347"/>
        <v>(26,24)</v>
      </c>
    </row>
    <row r="2815" spans="1:10" x14ac:dyDescent="0.25">
      <c r="A2815" s="2" t="str">
        <f>MID(Input!$A$1,ROW(Part1!A2815)-1,1)</f>
        <v>^</v>
      </c>
      <c r="B2815" s="2">
        <f t="shared" si="344"/>
        <v>0</v>
      </c>
      <c r="C2815" s="2">
        <f t="shared" si="345"/>
        <v>1</v>
      </c>
      <c r="D2815" s="2" t="s">
        <v>2583</v>
      </c>
      <c r="E2815" s="2">
        <f t="shared" si="348"/>
        <v>-7</v>
      </c>
      <c r="F2815" s="2">
        <f t="shared" si="349"/>
        <v>2</v>
      </c>
      <c r="G2815" t="str">
        <f t="shared" si="346"/>
        <v>(-7,2)</v>
      </c>
      <c r="H2815" s="2">
        <f t="shared" si="350"/>
        <v>26</v>
      </c>
      <c r="I2815" s="2">
        <f t="shared" si="351"/>
        <v>25</v>
      </c>
      <c r="J2815" t="str">
        <f t="shared" si="347"/>
        <v>(26,25)</v>
      </c>
    </row>
    <row r="2816" spans="1:10" x14ac:dyDescent="0.25">
      <c r="A2816" s="2" t="str">
        <f>MID(Input!$A$1,ROW(Part1!A2816)-1,1)</f>
        <v>^</v>
      </c>
      <c r="B2816" s="2">
        <f t="shared" si="344"/>
        <v>0</v>
      </c>
      <c r="C2816" s="2">
        <f t="shared" si="345"/>
        <v>1</v>
      </c>
      <c r="D2816" s="2" t="s">
        <v>2582</v>
      </c>
      <c r="E2816" s="2">
        <f t="shared" si="348"/>
        <v>-7</v>
      </c>
      <c r="F2816" s="2">
        <f t="shared" si="349"/>
        <v>3</v>
      </c>
      <c r="G2816" t="str">
        <f t="shared" si="346"/>
        <v>(-7,3)</v>
      </c>
      <c r="H2816" s="2">
        <f t="shared" si="350"/>
        <v>26</v>
      </c>
      <c r="I2816" s="2">
        <f t="shared" si="351"/>
        <v>25</v>
      </c>
      <c r="J2816" t="str">
        <f t="shared" si="347"/>
        <v>(26,25)</v>
      </c>
    </row>
    <row r="2817" spans="1:10" x14ac:dyDescent="0.25">
      <c r="A2817" s="2" t="str">
        <f>MID(Input!$A$1,ROW(Part1!A2817)-1,1)</f>
        <v>&gt;</v>
      </c>
      <c r="B2817" s="2">
        <f t="shared" si="344"/>
        <v>1</v>
      </c>
      <c r="C2817" s="2">
        <f t="shared" si="345"/>
        <v>0</v>
      </c>
      <c r="D2817" s="2" t="s">
        <v>2583</v>
      </c>
      <c r="E2817" s="2">
        <f t="shared" si="348"/>
        <v>-7</v>
      </c>
      <c r="F2817" s="2">
        <f t="shared" si="349"/>
        <v>3</v>
      </c>
      <c r="G2817" t="str">
        <f t="shared" si="346"/>
        <v>(-7,3)</v>
      </c>
      <c r="H2817" s="2">
        <f t="shared" si="350"/>
        <v>27</v>
      </c>
      <c r="I2817" s="2">
        <f t="shared" si="351"/>
        <v>25</v>
      </c>
      <c r="J2817" t="str">
        <f t="shared" si="347"/>
        <v>(27,25)</v>
      </c>
    </row>
    <row r="2818" spans="1:10" x14ac:dyDescent="0.25">
      <c r="A2818" s="2" t="str">
        <f>MID(Input!$A$1,ROW(Part1!A2818)-1,1)</f>
        <v>v</v>
      </c>
      <c r="B2818" s="2">
        <f t="shared" si="344"/>
        <v>0</v>
      </c>
      <c r="C2818" s="2">
        <f t="shared" si="345"/>
        <v>-1</v>
      </c>
      <c r="D2818" s="2" t="s">
        <v>2582</v>
      </c>
      <c r="E2818" s="2">
        <f t="shared" si="348"/>
        <v>-7</v>
      </c>
      <c r="F2818" s="2">
        <f t="shared" si="349"/>
        <v>2</v>
      </c>
      <c r="G2818" t="str">
        <f t="shared" si="346"/>
        <v>(-7,2)</v>
      </c>
      <c r="H2818" s="2">
        <f t="shared" si="350"/>
        <v>27</v>
      </c>
      <c r="I2818" s="2">
        <f t="shared" si="351"/>
        <v>25</v>
      </c>
      <c r="J2818" t="str">
        <f t="shared" si="347"/>
        <v>(27,25)</v>
      </c>
    </row>
    <row r="2819" spans="1:10" x14ac:dyDescent="0.25">
      <c r="A2819" s="2" t="str">
        <f>MID(Input!$A$1,ROW(Part1!A2819)-1,1)</f>
        <v>&gt;</v>
      </c>
      <c r="B2819" s="2">
        <f t="shared" ref="B2819:B2882" si="352">IF(A2819="&lt;",-1,IF(A2819="&gt;",1,0))</f>
        <v>1</v>
      </c>
      <c r="C2819" s="2">
        <f t="shared" ref="C2819:C2882" si="353">IF(A2819="v",-1,IF(A2819="^",1,0))</f>
        <v>0</v>
      </c>
      <c r="D2819" s="2" t="s">
        <v>2583</v>
      </c>
      <c r="E2819" s="2">
        <f t="shared" si="348"/>
        <v>-7</v>
      </c>
      <c r="F2819" s="2">
        <f t="shared" si="349"/>
        <v>2</v>
      </c>
      <c r="G2819" t="str">
        <f t="shared" ref="G2819:G2882" si="354">"("&amp;E2819&amp;","&amp;F2819&amp;")"</f>
        <v>(-7,2)</v>
      </c>
      <c r="H2819" s="2">
        <f t="shared" si="350"/>
        <v>28</v>
      </c>
      <c r="I2819" s="2">
        <f t="shared" si="351"/>
        <v>25</v>
      </c>
      <c r="J2819" t="str">
        <f t="shared" ref="J2819:J2882" si="355">"("&amp;H2819&amp;","&amp;I2819&amp;")"</f>
        <v>(28,25)</v>
      </c>
    </row>
    <row r="2820" spans="1:10" x14ac:dyDescent="0.25">
      <c r="A2820" s="2" t="str">
        <f>MID(Input!$A$1,ROW(Part1!A2820)-1,1)</f>
        <v>^</v>
      </c>
      <c r="B2820" s="2">
        <f t="shared" si="352"/>
        <v>0</v>
      </c>
      <c r="C2820" s="2">
        <f t="shared" si="353"/>
        <v>1</v>
      </c>
      <c r="D2820" s="2" t="s">
        <v>2582</v>
      </c>
      <c r="E2820" s="2">
        <f t="shared" ref="E2820:E2883" si="356">IF(D2820="S",E2819+B2820,E2819+0)</f>
        <v>-7</v>
      </c>
      <c r="F2820" s="2">
        <f t="shared" ref="F2820:F2883" si="357">IF(D2820="S",F2819+C2820,F2819+0)</f>
        <v>3</v>
      </c>
      <c r="G2820" t="str">
        <f t="shared" si="354"/>
        <v>(-7,3)</v>
      </c>
      <c r="H2820" s="2">
        <f t="shared" ref="H2820:H2883" si="358">IF(D2820="R",H2819+B2820,H2819+0)</f>
        <v>28</v>
      </c>
      <c r="I2820" s="2">
        <f t="shared" ref="I2820:I2883" si="359">IF(D2820="R",I2819+C2820,I2819+0)</f>
        <v>25</v>
      </c>
      <c r="J2820" t="str">
        <f t="shared" si="355"/>
        <v>(28,25)</v>
      </c>
    </row>
    <row r="2821" spans="1:10" x14ac:dyDescent="0.25">
      <c r="A2821" s="2" t="str">
        <f>MID(Input!$A$1,ROW(Part1!A2821)-1,1)</f>
        <v>v</v>
      </c>
      <c r="B2821" s="2">
        <f t="shared" si="352"/>
        <v>0</v>
      </c>
      <c r="C2821" s="2">
        <f t="shared" si="353"/>
        <v>-1</v>
      </c>
      <c r="D2821" s="2" t="s">
        <v>2583</v>
      </c>
      <c r="E2821" s="2">
        <f t="shared" si="356"/>
        <v>-7</v>
      </c>
      <c r="F2821" s="2">
        <f t="shared" si="357"/>
        <v>3</v>
      </c>
      <c r="G2821" t="str">
        <f t="shared" si="354"/>
        <v>(-7,3)</v>
      </c>
      <c r="H2821" s="2">
        <f t="shared" si="358"/>
        <v>28</v>
      </c>
      <c r="I2821" s="2">
        <f t="shared" si="359"/>
        <v>24</v>
      </c>
      <c r="J2821" t="str">
        <f t="shared" si="355"/>
        <v>(28,24)</v>
      </c>
    </row>
    <row r="2822" spans="1:10" x14ac:dyDescent="0.25">
      <c r="A2822" s="2" t="str">
        <f>MID(Input!$A$1,ROW(Part1!A2822)-1,1)</f>
        <v>^</v>
      </c>
      <c r="B2822" s="2">
        <f t="shared" si="352"/>
        <v>0</v>
      </c>
      <c r="C2822" s="2">
        <f t="shared" si="353"/>
        <v>1</v>
      </c>
      <c r="D2822" s="2" t="s">
        <v>2582</v>
      </c>
      <c r="E2822" s="2">
        <f t="shared" si="356"/>
        <v>-7</v>
      </c>
      <c r="F2822" s="2">
        <f t="shared" si="357"/>
        <v>4</v>
      </c>
      <c r="G2822" t="str">
        <f t="shared" si="354"/>
        <v>(-7,4)</v>
      </c>
      <c r="H2822" s="2">
        <f t="shared" si="358"/>
        <v>28</v>
      </c>
      <c r="I2822" s="2">
        <f t="shared" si="359"/>
        <v>24</v>
      </c>
      <c r="J2822" t="str">
        <f t="shared" si="355"/>
        <v>(28,24)</v>
      </c>
    </row>
    <row r="2823" spans="1:10" x14ac:dyDescent="0.25">
      <c r="A2823" s="2" t="str">
        <f>MID(Input!$A$1,ROW(Part1!A2823)-1,1)</f>
        <v>&gt;</v>
      </c>
      <c r="B2823" s="2">
        <f t="shared" si="352"/>
        <v>1</v>
      </c>
      <c r="C2823" s="2">
        <f t="shared" si="353"/>
        <v>0</v>
      </c>
      <c r="D2823" s="2" t="s">
        <v>2583</v>
      </c>
      <c r="E2823" s="2">
        <f t="shared" si="356"/>
        <v>-7</v>
      </c>
      <c r="F2823" s="2">
        <f t="shared" si="357"/>
        <v>4</v>
      </c>
      <c r="G2823" t="str">
        <f t="shared" si="354"/>
        <v>(-7,4)</v>
      </c>
      <c r="H2823" s="2">
        <f t="shared" si="358"/>
        <v>29</v>
      </c>
      <c r="I2823" s="2">
        <f t="shared" si="359"/>
        <v>24</v>
      </c>
      <c r="J2823" t="str">
        <f t="shared" si="355"/>
        <v>(29,24)</v>
      </c>
    </row>
    <row r="2824" spans="1:10" x14ac:dyDescent="0.25">
      <c r="A2824" s="2" t="str">
        <f>MID(Input!$A$1,ROW(Part1!A2824)-1,1)</f>
        <v>v</v>
      </c>
      <c r="B2824" s="2">
        <f t="shared" si="352"/>
        <v>0</v>
      </c>
      <c r="C2824" s="2">
        <f t="shared" si="353"/>
        <v>-1</v>
      </c>
      <c r="D2824" s="2" t="s">
        <v>2582</v>
      </c>
      <c r="E2824" s="2">
        <f t="shared" si="356"/>
        <v>-7</v>
      </c>
      <c r="F2824" s="2">
        <f t="shared" si="357"/>
        <v>3</v>
      </c>
      <c r="G2824" t="str">
        <f t="shared" si="354"/>
        <v>(-7,3)</v>
      </c>
      <c r="H2824" s="2">
        <f t="shared" si="358"/>
        <v>29</v>
      </c>
      <c r="I2824" s="2">
        <f t="shared" si="359"/>
        <v>24</v>
      </c>
      <c r="J2824" t="str">
        <f t="shared" si="355"/>
        <v>(29,24)</v>
      </c>
    </row>
    <row r="2825" spans="1:10" x14ac:dyDescent="0.25">
      <c r="A2825" s="2" t="str">
        <f>MID(Input!$A$1,ROW(Part1!A2825)-1,1)</f>
        <v>^</v>
      </c>
      <c r="B2825" s="2">
        <f t="shared" si="352"/>
        <v>0</v>
      </c>
      <c r="C2825" s="2">
        <f t="shared" si="353"/>
        <v>1</v>
      </c>
      <c r="D2825" s="2" t="s">
        <v>2583</v>
      </c>
      <c r="E2825" s="2">
        <f t="shared" si="356"/>
        <v>-7</v>
      </c>
      <c r="F2825" s="2">
        <f t="shared" si="357"/>
        <v>3</v>
      </c>
      <c r="G2825" t="str">
        <f t="shared" si="354"/>
        <v>(-7,3)</v>
      </c>
      <c r="H2825" s="2">
        <f t="shared" si="358"/>
        <v>29</v>
      </c>
      <c r="I2825" s="2">
        <f t="shared" si="359"/>
        <v>25</v>
      </c>
      <c r="J2825" t="str">
        <f t="shared" si="355"/>
        <v>(29,25)</v>
      </c>
    </row>
    <row r="2826" spans="1:10" x14ac:dyDescent="0.25">
      <c r="A2826" s="2" t="str">
        <f>MID(Input!$A$1,ROW(Part1!A2826)-1,1)</f>
        <v>^</v>
      </c>
      <c r="B2826" s="2">
        <f t="shared" si="352"/>
        <v>0</v>
      </c>
      <c r="C2826" s="2">
        <f t="shared" si="353"/>
        <v>1</v>
      </c>
      <c r="D2826" s="2" t="s">
        <v>2582</v>
      </c>
      <c r="E2826" s="2">
        <f t="shared" si="356"/>
        <v>-7</v>
      </c>
      <c r="F2826" s="2">
        <f t="shared" si="357"/>
        <v>4</v>
      </c>
      <c r="G2826" t="str">
        <f t="shared" si="354"/>
        <v>(-7,4)</v>
      </c>
      <c r="H2826" s="2">
        <f t="shared" si="358"/>
        <v>29</v>
      </c>
      <c r="I2826" s="2">
        <f t="shared" si="359"/>
        <v>25</v>
      </c>
      <c r="J2826" t="str">
        <f t="shared" si="355"/>
        <v>(29,25)</v>
      </c>
    </row>
    <row r="2827" spans="1:10" x14ac:dyDescent="0.25">
      <c r="A2827" s="2" t="str">
        <f>MID(Input!$A$1,ROW(Part1!A2827)-1,1)</f>
        <v>v</v>
      </c>
      <c r="B2827" s="2">
        <f t="shared" si="352"/>
        <v>0</v>
      </c>
      <c r="C2827" s="2">
        <f t="shared" si="353"/>
        <v>-1</v>
      </c>
      <c r="D2827" s="2" t="s">
        <v>2583</v>
      </c>
      <c r="E2827" s="2">
        <f t="shared" si="356"/>
        <v>-7</v>
      </c>
      <c r="F2827" s="2">
        <f t="shared" si="357"/>
        <v>4</v>
      </c>
      <c r="G2827" t="str">
        <f t="shared" si="354"/>
        <v>(-7,4)</v>
      </c>
      <c r="H2827" s="2">
        <f t="shared" si="358"/>
        <v>29</v>
      </c>
      <c r="I2827" s="2">
        <f t="shared" si="359"/>
        <v>24</v>
      </c>
      <c r="J2827" t="str">
        <f t="shared" si="355"/>
        <v>(29,24)</v>
      </c>
    </row>
    <row r="2828" spans="1:10" x14ac:dyDescent="0.25">
      <c r="A2828" s="2" t="str">
        <f>MID(Input!$A$1,ROW(Part1!A2828)-1,1)</f>
        <v>^</v>
      </c>
      <c r="B2828" s="2">
        <f t="shared" si="352"/>
        <v>0</v>
      </c>
      <c r="C2828" s="2">
        <f t="shared" si="353"/>
        <v>1</v>
      </c>
      <c r="D2828" s="2" t="s">
        <v>2582</v>
      </c>
      <c r="E2828" s="2">
        <f t="shared" si="356"/>
        <v>-7</v>
      </c>
      <c r="F2828" s="2">
        <f t="shared" si="357"/>
        <v>5</v>
      </c>
      <c r="G2828" t="str">
        <f t="shared" si="354"/>
        <v>(-7,5)</v>
      </c>
      <c r="H2828" s="2">
        <f t="shared" si="358"/>
        <v>29</v>
      </c>
      <c r="I2828" s="2">
        <f t="shared" si="359"/>
        <v>24</v>
      </c>
      <c r="J2828" t="str">
        <f t="shared" si="355"/>
        <v>(29,24)</v>
      </c>
    </row>
    <row r="2829" spans="1:10" x14ac:dyDescent="0.25">
      <c r="A2829" s="2" t="str">
        <f>MID(Input!$A$1,ROW(Part1!A2829)-1,1)</f>
        <v>&gt;</v>
      </c>
      <c r="B2829" s="2">
        <f t="shared" si="352"/>
        <v>1</v>
      </c>
      <c r="C2829" s="2">
        <f t="shared" si="353"/>
        <v>0</v>
      </c>
      <c r="D2829" s="2" t="s">
        <v>2583</v>
      </c>
      <c r="E2829" s="2">
        <f t="shared" si="356"/>
        <v>-7</v>
      </c>
      <c r="F2829" s="2">
        <f t="shared" si="357"/>
        <v>5</v>
      </c>
      <c r="G2829" t="str">
        <f t="shared" si="354"/>
        <v>(-7,5)</v>
      </c>
      <c r="H2829" s="2">
        <f t="shared" si="358"/>
        <v>30</v>
      </c>
      <c r="I2829" s="2">
        <f t="shared" si="359"/>
        <v>24</v>
      </c>
      <c r="J2829" t="str">
        <f t="shared" si="355"/>
        <v>(30,24)</v>
      </c>
    </row>
    <row r="2830" spans="1:10" x14ac:dyDescent="0.25">
      <c r="A2830" s="2" t="str">
        <f>MID(Input!$A$1,ROW(Part1!A2830)-1,1)</f>
        <v>&gt;</v>
      </c>
      <c r="B2830" s="2">
        <f t="shared" si="352"/>
        <v>1</v>
      </c>
      <c r="C2830" s="2">
        <f t="shared" si="353"/>
        <v>0</v>
      </c>
      <c r="D2830" s="2" t="s">
        <v>2582</v>
      </c>
      <c r="E2830" s="2">
        <f t="shared" si="356"/>
        <v>-6</v>
      </c>
      <c r="F2830" s="2">
        <f t="shared" si="357"/>
        <v>5</v>
      </c>
      <c r="G2830" t="str">
        <f t="shared" si="354"/>
        <v>(-6,5)</v>
      </c>
      <c r="H2830" s="2">
        <f t="shared" si="358"/>
        <v>30</v>
      </c>
      <c r="I2830" s="2">
        <f t="shared" si="359"/>
        <v>24</v>
      </c>
      <c r="J2830" t="str">
        <f t="shared" si="355"/>
        <v>(30,24)</v>
      </c>
    </row>
    <row r="2831" spans="1:10" x14ac:dyDescent="0.25">
      <c r="A2831" s="2" t="str">
        <f>MID(Input!$A$1,ROW(Part1!A2831)-1,1)</f>
        <v>^</v>
      </c>
      <c r="B2831" s="2">
        <f t="shared" si="352"/>
        <v>0</v>
      </c>
      <c r="C2831" s="2">
        <f t="shared" si="353"/>
        <v>1</v>
      </c>
      <c r="D2831" s="2" t="s">
        <v>2583</v>
      </c>
      <c r="E2831" s="2">
        <f t="shared" si="356"/>
        <v>-6</v>
      </c>
      <c r="F2831" s="2">
        <f t="shared" si="357"/>
        <v>5</v>
      </c>
      <c r="G2831" t="str">
        <f t="shared" si="354"/>
        <v>(-6,5)</v>
      </c>
      <c r="H2831" s="2">
        <f t="shared" si="358"/>
        <v>30</v>
      </c>
      <c r="I2831" s="2">
        <f t="shared" si="359"/>
        <v>25</v>
      </c>
      <c r="J2831" t="str">
        <f t="shared" si="355"/>
        <v>(30,25)</v>
      </c>
    </row>
    <row r="2832" spans="1:10" x14ac:dyDescent="0.25">
      <c r="A2832" s="2" t="str">
        <f>MID(Input!$A$1,ROW(Part1!A2832)-1,1)</f>
        <v>v</v>
      </c>
      <c r="B2832" s="2">
        <f t="shared" si="352"/>
        <v>0</v>
      </c>
      <c r="C2832" s="2">
        <f t="shared" si="353"/>
        <v>-1</v>
      </c>
      <c r="D2832" s="2" t="s">
        <v>2582</v>
      </c>
      <c r="E2832" s="2">
        <f t="shared" si="356"/>
        <v>-6</v>
      </c>
      <c r="F2832" s="2">
        <f t="shared" si="357"/>
        <v>4</v>
      </c>
      <c r="G2832" t="str">
        <f t="shared" si="354"/>
        <v>(-6,4)</v>
      </c>
      <c r="H2832" s="2">
        <f t="shared" si="358"/>
        <v>30</v>
      </c>
      <c r="I2832" s="2">
        <f t="shared" si="359"/>
        <v>25</v>
      </c>
      <c r="J2832" t="str">
        <f t="shared" si="355"/>
        <v>(30,25)</v>
      </c>
    </row>
    <row r="2833" spans="1:10" x14ac:dyDescent="0.25">
      <c r="A2833" s="2" t="str">
        <f>MID(Input!$A$1,ROW(Part1!A2833)-1,1)</f>
        <v>&gt;</v>
      </c>
      <c r="B2833" s="2">
        <f t="shared" si="352"/>
        <v>1</v>
      </c>
      <c r="C2833" s="2">
        <f t="shared" si="353"/>
        <v>0</v>
      </c>
      <c r="D2833" s="2" t="s">
        <v>2583</v>
      </c>
      <c r="E2833" s="2">
        <f t="shared" si="356"/>
        <v>-6</v>
      </c>
      <c r="F2833" s="2">
        <f t="shared" si="357"/>
        <v>4</v>
      </c>
      <c r="G2833" t="str">
        <f t="shared" si="354"/>
        <v>(-6,4)</v>
      </c>
      <c r="H2833" s="2">
        <f t="shared" si="358"/>
        <v>31</v>
      </c>
      <c r="I2833" s="2">
        <f t="shared" si="359"/>
        <v>25</v>
      </c>
      <c r="J2833" t="str">
        <f t="shared" si="355"/>
        <v>(31,25)</v>
      </c>
    </row>
    <row r="2834" spans="1:10" x14ac:dyDescent="0.25">
      <c r="A2834" s="2" t="str">
        <f>MID(Input!$A$1,ROW(Part1!A2834)-1,1)</f>
        <v>^</v>
      </c>
      <c r="B2834" s="2">
        <f t="shared" si="352"/>
        <v>0</v>
      </c>
      <c r="C2834" s="2">
        <f t="shared" si="353"/>
        <v>1</v>
      </c>
      <c r="D2834" s="2" t="s">
        <v>2582</v>
      </c>
      <c r="E2834" s="2">
        <f t="shared" si="356"/>
        <v>-6</v>
      </c>
      <c r="F2834" s="2">
        <f t="shared" si="357"/>
        <v>5</v>
      </c>
      <c r="G2834" t="str">
        <f t="shared" si="354"/>
        <v>(-6,5)</v>
      </c>
      <c r="H2834" s="2">
        <f t="shared" si="358"/>
        <v>31</v>
      </c>
      <c r="I2834" s="2">
        <f t="shared" si="359"/>
        <v>25</v>
      </c>
      <c r="J2834" t="str">
        <f t="shared" si="355"/>
        <v>(31,25)</v>
      </c>
    </row>
    <row r="2835" spans="1:10" x14ac:dyDescent="0.25">
      <c r="A2835" s="2" t="str">
        <f>MID(Input!$A$1,ROW(Part1!A2835)-1,1)</f>
        <v>v</v>
      </c>
      <c r="B2835" s="2">
        <f t="shared" si="352"/>
        <v>0</v>
      </c>
      <c r="C2835" s="2">
        <f t="shared" si="353"/>
        <v>-1</v>
      </c>
      <c r="D2835" s="2" t="s">
        <v>2583</v>
      </c>
      <c r="E2835" s="2">
        <f t="shared" si="356"/>
        <v>-6</v>
      </c>
      <c r="F2835" s="2">
        <f t="shared" si="357"/>
        <v>5</v>
      </c>
      <c r="G2835" t="str">
        <f t="shared" si="354"/>
        <v>(-6,5)</v>
      </c>
      <c r="H2835" s="2">
        <f t="shared" si="358"/>
        <v>31</v>
      </c>
      <c r="I2835" s="2">
        <f t="shared" si="359"/>
        <v>24</v>
      </c>
      <c r="J2835" t="str">
        <f t="shared" si="355"/>
        <v>(31,24)</v>
      </c>
    </row>
    <row r="2836" spans="1:10" x14ac:dyDescent="0.25">
      <c r="A2836" s="2" t="str">
        <f>MID(Input!$A$1,ROW(Part1!A2836)-1,1)</f>
        <v>v</v>
      </c>
      <c r="B2836" s="2">
        <f t="shared" si="352"/>
        <v>0</v>
      </c>
      <c r="C2836" s="2">
        <f t="shared" si="353"/>
        <v>-1</v>
      </c>
      <c r="D2836" s="2" t="s">
        <v>2582</v>
      </c>
      <c r="E2836" s="2">
        <f t="shared" si="356"/>
        <v>-6</v>
      </c>
      <c r="F2836" s="2">
        <f t="shared" si="357"/>
        <v>4</v>
      </c>
      <c r="G2836" t="str">
        <f t="shared" si="354"/>
        <v>(-6,4)</v>
      </c>
      <c r="H2836" s="2">
        <f t="shared" si="358"/>
        <v>31</v>
      </c>
      <c r="I2836" s="2">
        <f t="shared" si="359"/>
        <v>24</v>
      </c>
      <c r="J2836" t="str">
        <f t="shared" si="355"/>
        <v>(31,24)</v>
      </c>
    </row>
    <row r="2837" spans="1:10" x14ac:dyDescent="0.25">
      <c r="A2837" s="2" t="str">
        <f>MID(Input!$A$1,ROW(Part1!A2837)-1,1)</f>
        <v>&gt;</v>
      </c>
      <c r="B2837" s="2">
        <f t="shared" si="352"/>
        <v>1</v>
      </c>
      <c r="C2837" s="2">
        <f t="shared" si="353"/>
        <v>0</v>
      </c>
      <c r="D2837" s="2" t="s">
        <v>2583</v>
      </c>
      <c r="E2837" s="2">
        <f t="shared" si="356"/>
        <v>-6</v>
      </c>
      <c r="F2837" s="2">
        <f t="shared" si="357"/>
        <v>4</v>
      </c>
      <c r="G2837" t="str">
        <f t="shared" si="354"/>
        <v>(-6,4)</v>
      </c>
      <c r="H2837" s="2">
        <f t="shared" si="358"/>
        <v>32</v>
      </c>
      <c r="I2837" s="2">
        <f t="shared" si="359"/>
        <v>24</v>
      </c>
      <c r="J2837" t="str">
        <f t="shared" si="355"/>
        <v>(32,24)</v>
      </c>
    </row>
    <row r="2838" spans="1:10" x14ac:dyDescent="0.25">
      <c r="A2838" s="2" t="str">
        <f>MID(Input!$A$1,ROW(Part1!A2838)-1,1)</f>
        <v>^</v>
      </c>
      <c r="B2838" s="2">
        <f t="shared" si="352"/>
        <v>0</v>
      </c>
      <c r="C2838" s="2">
        <f t="shared" si="353"/>
        <v>1</v>
      </c>
      <c r="D2838" s="2" t="s">
        <v>2582</v>
      </c>
      <c r="E2838" s="2">
        <f t="shared" si="356"/>
        <v>-6</v>
      </c>
      <c r="F2838" s="2">
        <f t="shared" si="357"/>
        <v>5</v>
      </c>
      <c r="G2838" t="str">
        <f t="shared" si="354"/>
        <v>(-6,5)</v>
      </c>
      <c r="H2838" s="2">
        <f t="shared" si="358"/>
        <v>32</v>
      </c>
      <c r="I2838" s="2">
        <f t="shared" si="359"/>
        <v>24</v>
      </c>
      <c r="J2838" t="str">
        <f t="shared" si="355"/>
        <v>(32,24)</v>
      </c>
    </row>
    <row r="2839" spans="1:10" x14ac:dyDescent="0.25">
      <c r="A2839" s="2" t="str">
        <f>MID(Input!$A$1,ROW(Part1!A2839)-1,1)</f>
        <v>^</v>
      </c>
      <c r="B2839" s="2">
        <f t="shared" si="352"/>
        <v>0</v>
      </c>
      <c r="C2839" s="2">
        <f t="shared" si="353"/>
        <v>1</v>
      </c>
      <c r="D2839" s="2" t="s">
        <v>2583</v>
      </c>
      <c r="E2839" s="2">
        <f t="shared" si="356"/>
        <v>-6</v>
      </c>
      <c r="F2839" s="2">
        <f t="shared" si="357"/>
        <v>5</v>
      </c>
      <c r="G2839" t="str">
        <f t="shared" si="354"/>
        <v>(-6,5)</v>
      </c>
      <c r="H2839" s="2">
        <f t="shared" si="358"/>
        <v>32</v>
      </c>
      <c r="I2839" s="2">
        <f t="shared" si="359"/>
        <v>25</v>
      </c>
      <c r="J2839" t="str">
        <f t="shared" si="355"/>
        <v>(32,25)</v>
      </c>
    </row>
    <row r="2840" spans="1:10" x14ac:dyDescent="0.25">
      <c r="A2840" s="2" t="str">
        <f>MID(Input!$A$1,ROW(Part1!A2840)-1,1)</f>
        <v>v</v>
      </c>
      <c r="B2840" s="2">
        <f t="shared" si="352"/>
        <v>0</v>
      </c>
      <c r="C2840" s="2">
        <f t="shared" si="353"/>
        <v>-1</v>
      </c>
      <c r="D2840" s="2" t="s">
        <v>2582</v>
      </c>
      <c r="E2840" s="2">
        <f t="shared" si="356"/>
        <v>-6</v>
      </c>
      <c r="F2840" s="2">
        <f t="shared" si="357"/>
        <v>4</v>
      </c>
      <c r="G2840" t="str">
        <f t="shared" si="354"/>
        <v>(-6,4)</v>
      </c>
      <c r="H2840" s="2">
        <f t="shared" si="358"/>
        <v>32</v>
      </c>
      <c r="I2840" s="2">
        <f t="shared" si="359"/>
        <v>25</v>
      </c>
      <c r="J2840" t="str">
        <f t="shared" si="355"/>
        <v>(32,25)</v>
      </c>
    </row>
    <row r="2841" spans="1:10" x14ac:dyDescent="0.25">
      <c r="A2841" s="2" t="str">
        <f>MID(Input!$A$1,ROW(Part1!A2841)-1,1)</f>
        <v>^</v>
      </c>
      <c r="B2841" s="2">
        <f t="shared" si="352"/>
        <v>0</v>
      </c>
      <c r="C2841" s="2">
        <f t="shared" si="353"/>
        <v>1</v>
      </c>
      <c r="D2841" s="2" t="s">
        <v>2583</v>
      </c>
      <c r="E2841" s="2">
        <f t="shared" si="356"/>
        <v>-6</v>
      </c>
      <c r="F2841" s="2">
        <f t="shared" si="357"/>
        <v>4</v>
      </c>
      <c r="G2841" t="str">
        <f t="shared" si="354"/>
        <v>(-6,4)</v>
      </c>
      <c r="H2841" s="2">
        <f t="shared" si="358"/>
        <v>32</v>
      </c>
      <c r="I2841" s="2">
        <f t="shared" si="359"/>
        <v>26</v>
      </c>
      <c r="J2841" t="str">
        <f t="shared" si="355"/>
        <v>(32,26)</v>
      </c>
    </row>
    <row r="2842" spans="1:10" x14ac:dyDescent="0.25">
      <c r="A2842" s="2" t="str">
        <f>MID(Input!$A$1,ROW(Part1!A2842)-1,1)</f>
        <v>&lt;</v>
      </c>
      <c r="B2842" s="2">
        <f t="shared" si="352"/>
        <v>-1</v>
      </c>
      <c r="C2842" s="2">
        <f t="shared" si="353"/>
        <v>0</v>
      </c>
      <c r="D2842" s="2" t="s">
        <v>2582</v>
      </c>
      <c r="E2842" s="2">
        <f t="shared" si="356"/>
        <v>-7</v>
      </c>
      <c r="F2842" s="2">
        <f t="shared" si="357"/>
        <v>4</v>
      </c>
      <c r="G2842" t="str">
        <f t="shared" si="354"/>
        <v>(-7,4)</v>
      </c>
      <c r="H2842" s="2">
        <f t="shared" si="358"/>
        <v>32</v>
      </c>
      <c r="I2842" s="2">
        <f t="shared" si="359"/>
        <v>26</v>
      </c>
      <c r="J2842" t="str">
        <f t="shared" si="355"/>
        <v>(32,26)</v>
      </c>
    </row>
    <row r="2843" spans="1:10" x14ac:dyDescent="0.25">
      <c r="A2843" s="2" t="str">
        <f>MID(Input!$A$1,ROW(Part1!A2843)-1,1)</f>
        <v>&lt;</v>
      </c>
      <c r="B2843" s="2">
        <f t="shared" si="352"/>
        <v>-1</v>
      </c>
      <c r="C2843" s="2">
        <f t="shared" si="353"/>
        <v>0</v>
      </c>
      <c r="D2843" s="2" t="s">
        <v>2583</v>
      </c>
      <c r="E2843" s="2">
        <f t="shared" si="356"/>
        <v>-7</v>
      </c>
      <c r="F2843" s="2">
        <f t="shared" si="357"/>
        <v>4</v>
      </c>
      <c r="G2843" t="str">
        <f t="shared" si="354"/>
        <v>(-7,4)</v>
      </c>
      <c r="H2843" s="2">
        <f t="shared" si="358"/>
        <v>31</v>
      </c>
      <c r="I2843" s="2">
        <f t="shared" si="359"/>
        <v>26</v>
      </c>
      <c r="J2843" t="str">
        <f t="shared" si="355"/>
        <v>(31,26)</v>
      </c>
    </row>
    <row r="2844" spans="1:10" x14ac:dyDescent="0.25">
      <c r="A2844" s="2" t="str">
        <f>MID(Input!$A$1,ROW(Part1!A2844)-1,1)</f>
        <v>&lt;</v>
      </c>
      <c r="B2844" s="2">
        <f t="shared" si="352"/>
        <v>-1</v>
      </c>
      <c r="C2844" s="2">
        <f t="shared" si="353"/>
        <v>0</v>
      </c>
      <c r="D2844" s="2" t="s">
        <v>2582</v>
      </c>
      <c r="E2844" s="2">
        <f t="shared" si="356"/>
        <v>-8</v>
      </c>
      <c r="F2844" s="2">
        <f t="shared" si="357"/>
        <v>4</v>
      </c>
      <c r="G2844" t="str">
        <f t="shared" si="354"/>
        <v>(-8,4)</v>
      </c>
      <c r="H2844" s="2">
        <f t="shared" si="358"/>
        <v>31</v>
      </c>
      <c r="I2844" s="2">
        <f t="shared" si="359"/>
        <v>26</v>
      </c>
      <c r="J2844" t="str">
        <f t="shared" si="355"/>
        <v>(31,26)</v>
      </c>
    </row>
    <row r="2845" spans="1:10" x14ac:dyDescent="0.25">
      <c r="A2845" s="2" t="str">
        <f>MID(Input!$A$1,ROW(Part1!A2845)-1,1)</f>
        <v>&lt;</v>
      </c>
      <c r="B2845" s="2">
        <f t="shared" si="352"/>
        <v>-1</v>
      </c>
      <c r="C2845" s="2">
        <f t="shared" si="353"/>
        <v>0</v>
      </c>
      <c r="D2845" s="2" t="s">
        <v>2583</v>
      </c>
      <c r="E2845" s="2">
        <f t="shared" si="356"/>
        <v>-8</v>
      </c>
      <c r="F2845" s="2">
        <f t="shared" si="357"/>
        <v>4</v>
      </c>
      <c r="G2845" t="str">
        <f t="shared" si="354"/>
        <v>(-8,4)</v>
      </c>
      <c r="H2845" s="2">
        <f t="shared" si="358"/>
        <v>30</v>
      </c>
      <c r="I2845" s="2">
        <f t="shared" si="359"/>
        <v>26</v>
      </c>
      <c r="J2845" t="str">
        <f t="shared" si="355"/>
        <v>(30,26)</v>
      </c>
    </row>
    <row r="2846" spans="1:10" x14ac:dyDescent="0.25">
      <c r="A2846" s="2" t="str">
        <f>MID(Input!$A$1,ROW(Part1!A2846)-1,1)</f>
        <v>&gt;</v>
      </c>
      <c r="B2846" s="2">
        <f t="shared" si="352"/>
        <v>1</v>
      </c>
      <c r="C2846" s="2">
        <f t="shared" si="353"/>
        <v>0</v>
      </c>
      <c r="D2846" s="2" t="s">
        <v>2582</v>
      </c>
      <c r="E2846" s="2">
        <f t="shared" si="356"/>
        <v>-7</v>
      </c>
      <c r="F2846" s="2">
        <f t="shared" si="357"/>
        <v>4</v>
      </c>
      <c r="G2846" t="str">
        <f t="shared" si="354"/>
        <v>(-7,4)</v>
      </c>
      <c r="H2846" s="2">
        <f t="shared" si="358"/>
        <v>30</v>
      </c>
      <c r="I2846" s="2">
        <f t="shared" si="359"/>
        <v>26</v>
      </c>
      <c r="J2846" t="str">
        <f t="shared" si="355"/>
        <v>(30,26)</v>
      </c>
    </row>
    <row r="2847" spans="1:10" x14ac:dyDescent="0.25">
      <c r="A2847" s="2" t="str">
        <f>MID(Input!$A$1,ROW(Part1!A2847)-1,1)</f>
        <v>^</v>
      </c>
      <c r="B2847" s="2">
        <f t="shared" si="352"/>
        <v>0</v>
      </c>
      <c r="C2847" s="2">
        <f t="shared" si="353"/>
        <v>1</v>
      </c>
      <c r="D2847" s="2" t="s">
        <v>2583</v>
      </c>
      <c r="E2847" s="2">
        <f t="shared" si="356"/>
        <v>-7</v>
      </c>
      <c r="F2847" s="2">
        <f t="shared" si="357"/>
        <v>4</v>
      </c>
      <c r="G2847" t="str">
        <f t="shared" si="354"/>
        <v>(-7,4)</v>
      </c>
      <c r="H2847" s="2">
        <f t="shared" si="358"/>
        <v>30</v>
      </c>
      <c r="I2847" s="2">
        <f t="shared" si="359"/>
        <v>27</v>
      </c>
      <c r="J2847" t="str">
        <f t="shared" si="355"/>
        <v>(30,27)</v>
      </c>
    </row>
    <row r="2848" spans="1:10" x14ac:dyDescent="0.25">
      <c r="A2848" s="2" t="str">
        <f>MID(Input!$A$1,ROW(Part1!A2848)-1,1)</f>
        <v>&lt;</v>
      </c>
      <c r="B2848" s="2">
        <f t="shared" si="352"/>
        <v>-1</v>
      </c>
      <c r="C2848" s="2">
        <f t="shared" si="353"/>
        <v>0</v>
      </c>
      <c r="D2848" s="2" t="s">
        <v>2582</v>
      </c>
      <c r="E2848" s="2">
        <f t="shared" si="356"/>
        <v>-8</v>
      </c>
      <c r="F2848" s="2">
        <f t="shared" si="357"/>
        <v>4</v>
      </c>
      <c r="G2848" t="str">
        <f t="shared" si="354"/>
        <v>(-8,4)</v>
      </c>
      <c r="H2848" s="2">
        <f t="shared" si="358"/>
        <v>30</v>
      </c>
      <c r="I2848" s="2">
        <f t="shared" si="359"/>
        <v>27</v>
      </c>
      <c r="J2848" t="str">
        <f t="shared" si="355"/>
        <v>(30,27)</v>
      </c>
    </row>
    <row r="2849" spans="1:10" x14ac:dyDescent="0.25">
      <c r="A2849" s="2" t="str">
        <f>MID(Input!$A$1,ROW(Part1!A2849)-1,1)</f>
        <v>&gt;</v>
      </c>
      <c r="B2849" s="2">
        <f t="shared" si="352"/>
        <v>1</v>
      </c>
      <c r="C2849" s="2">
        <f t="shared" si="353"/>
        <v>0</v>
      </c>
      <c r="D2849" s="2" t="s">
        <v>2583</v>
      </c>
      <c r="E2849" s="2">
        <f t="shared" si="356"/>
        <v>-8</v>
      </c>
      <c r="F2849" s="2">
        <f t="shared" si="357"/>
        <v>4</v>
      </c>
      <c r="G2849" t="str">
        <f t="shared" si="354"/>
        <v>(-8,4)</v>
      </c>
      <c r="H2849" s="2">
        <f t="shared" si="358"/>
        <v>31</v>
      </c>
      <c r="I2849" s="2">
        <f t="shared" si="359"/>
        <v>27</v>
      </c>
      <c r="J2849" t="str">
        <f t="shared" si="355"/>
        <v>(31,27)</v>
      </c>
    </row>
    <row r="2850" spans="1:10" x14ac:dyDescent="0.25">
      <c r="A2850" s="2" t="str">
        <f>MID(Input!$A$1,ROW(Part1!A2850)-1,1)</f>
        <v>&lt;</v>
      </c>
      <c r="B2850" s="2">
        <f t="shared" si="352"/>
        <v>-1</v>
      </c>
      <c r="C2850" s="2">
        <f t="shared" si="353"/>
        <v>0</v>
      </c>
      <c r="D2850" s="2" t="s">
        <v>2582</v>
      </c>
      <c r="E2850" s="2">
        <f t="shared" si="356"/>
        <v>-9</v>
      </c>
      <c r="F2850" s="2">
        <f t="shared" si="357"/>
        <v>4</v>
      </c>
      <c r="G2850" t="str">
        <f t="shared" si="354"/>
        <v>(-9,4)</v>
      </c>
      <c r="H2850" s="2">
        <f t="shared" si="358"/>
        <v>31</v>
      </c>
      <c r="I2850" s="2">
        <f t="shared" si="359"/>
        <v>27</v>
      </c>
      <c r="J2850" t="str">
        <f t="shared" si="355"/>
        <v>(31,27)</v>
      </c>
    </row>
    <row r="2851" spans="1:10" x14ac:dyDescent="0.25">
      <c r="A2851" s="2" t="str">
        <f>MID(Input!$A$1,ROW(Part1!A2851)-1,1)</f>
        <v>^</v>
      </c>
      <c r="B2851" s="2">
        <f t="shared" si="352"/>
        <v>0</v>
      </c>
      <c r="C2851" s="2">
        <f t="shared" si="353"/>
        <v>1</v>
      </c>
      <c r="D2851" s="2" t="s">
        <v>2583</v>
      </c>
      <c r="E2851" s="2">
        <f t="shared" si="356"/>
        <v>-9</v>
      </c>
      <c r="F2851" s="2">
        <f t="shared" si="357"/>
        <v>4</v>
      </c>
      <c r="G2851" t="str">
        <f t="shared" si="354"/>
        <v>(-9,4)</v>
      </c>
      <c r="H2851" s="2">
        <f t="shared" si="358"/>
        <v>31</v>
      </c>
      <c r="I2851" s="2">
        <f t="shared" si="359"/>
        <v>28</v>
      </c>
      <c r="J2851" t="str">
        <f t="shared" si="355"/>
        <v>(31,28)</v>
      </c>
    </row>
    <row r="2852" spans="1:10" x14ac:dyDescent="0.25">
      <c r="A2852" s="2" t="str">
        <f>MID(Input!$A$1,ROW(Part1!A2852)-1,1)</f>
        <v>&lt;</v>
      </c>
      <c r="B2852" s="2">
        <f t="shared" si="352"/>
        <v>-1</v>
      </c>
      <c r="C2852" s="2">
        <f t="shared" si="353"/>
        <v>0</v>
      </c>
      <c r="D2852" s="2" t="s">
        <v>2582</v>
      </c>
      <c r="E2852" s="2">
        <f t="shared" si="356"/>
        <v>-10</v>
      </c>
      <c r="F2852" s="2">
        <f t="shared" si="357"/>
        <v>4</v>
      </c>
      <c r="G2852" t="str">
        <f t="shared" si="354"/>
        <v>(-10,4)</v>
      </c>
      <c r="H2852" s="2">
        <f t="shared" si="358"/>
        <v>31</v>
      </c>
      <c r="I2852" s="2">
        <f t="shared" si="359"/>
        <v>28</v>
      </c>
      <c r="J2852" t="str">
        <f t="shared" si="355"/>
        <v>(31,28)</v>
      </c>
    </row>
    <row r="2853" spans="1:10" x14ac:dyDescent="0.25">
      <c r="A2853" s="2" t="str">
        <f>MID(Input!$A$1,ROW(Part1!A2853)-1,1)</f>
        <v>^</v>
      </c>
      <c r="B2853" s="2">
        <f t="shared" si="352"/>
        <v>0</v>
      </c>
      <c r="C2853" s="2">
        <f t="shared" si="353"/>
        <v>1</v>
      </c>
      <c r="D2853" s="2" t="s">
        <v>2583</v>
      </c>
      <c r="E2853" s="2">
        <f t="shared" si="356"/>
        <v>-10</v>
      </c>
      <c r="F2853" s="2">
        <f t="shared" si="357"/>
        <v>4</v>
      </c>
      <c r="G2853" t="str">
        <f t="shared" si="354"/>
        <v>(-10,4)</v>
      </c>
      <c r="H2853" s="2">
        <f t="shared" si="358"/>
        <v>31</v>
      </c>
      <c r="I2853" s="2">
        <f t="shared" si="359"/>
        <v>29</v>
      </c>
      <c r="J2853" t="str">
        <f t="shared" si="355"/>
        <v>(31,29)</v>
      </c>
    </row>
    <row r="2854" spans="1:10" x14ac:dyDescent="0.25">
      <c r="A2854" s="2" t="str">
        <f>MID(Input!$A$1,ROW(Part1!A2854)-1,1)</f>
        <v>&lt;</v>
      </c>
      <c r="B2854" s="2">
        <f t="shared" si="352"/>
        <v>-1</v>
      </c>
      <c r="C2854" s="2">
        <f t="shared" si="353"/>
        <v>0</v>
      </c>
      <c r="D2854" s="2" t="s">
        <v>2582</v>
      </c>
      <c r="E2854" s="2">
        <f t="shared" si="356"/>
        <v>-11</v>
      </c>
      <c r="F2854" s="2">
        <f t="shared" si="357"/>
        <v>4</v>
      </c>
      <c r="G2854" t="str">
        <f t="shared" si="354"/>
        <v>(-11,4)</v>
      </c>
      <c r="H2854" s="2">
        <f t="shared" si="358"/>
        <v>31</v>
      </c>
      <c r="I2854" s="2">
        <f t="shared" si="359"/>
        <v>29</v>
      </c>
      <c r="J2854" t="str">
        <f t="shared" si="355"/>
        <v>(31,29)</v>
      </c>
    </row>
    <row r="2855" spans="1:10" x14ac:dyDescent="0.25">
      <c r="A2855" s="2" t="str">
        <f>MID(Input!$A$1,ROW(Part1!A2855)-1,1)</f>
        <v>&lt;</v>
      </c>
      <c r="B2855" s="2">
        <f t="shared" si="352"/>
        <v>-1</v>
      </c>
      <c r="C2855" s="2">
        <f t="shared" si="353"/>
        <v>0</v>
      </c>
      <c r="D2855" s="2" t="s">
        <v>2583</v>
      </c>
      <c r="E2855" s="2">
        <f t="shared" si="356"/>
        <v>-11</v>
      </c>
      <c r="F2855" s="2">
        <f t="shared" si="357"/>
        <v>4</v>
      </c>
      <c r="G2855" t="str">
        <f t="shared" si="354"/>
        <v>(-11,4)</v>
      </c>
      <c r="H2855" s="2">
        <f t="shared" si="358"/>
        <v>30</v>
      </c>
      <c r="I2855" s="2">
        <f t="shared" si="359"/>
        <v>29</v>
      </c>
      <c r="J2855" t="str">
        <f t="shared" si="355"/>
        <v>(30,29)</v>
      </c>
    </row>
    <row r="2856" spans="1:10" x14ac:dyDescent="0.25">
      <c r="A2856" s="2" t="str">
        <f>MID(Input!$A$1,ROW(Part1!A2856)-1,1)</f>
        <v>^</v>
      </c>
      <c r="B2856" s="2">
        <f t="shared" si="352"/>
        <v>0</v>
      </c>
      <c r="C2856" s="2">
        <f t="shared" si="353"/>
        <v>1</v>
      </c>
      <c r="D2856" s="2" t="s">
        <v>2582</v>
      </c>
      <c r="E2856" s="2">
        <f t="shared" si="356"/>
        <v>-11</v>
      </c>
      <c r="F2856" s="2">
        <f t="shared" si="357"/>
        <v>5</v>
      </c>
      <c r="G2856" t="str">
        <f t="shared" si="354"/>
        <v>(-11,5)</v>
      </c>
      <c r="H2856" s="2">
        <f t="shared" si="358"/>
        <v>30</v>
      </c>
      <c r="I2856" s="2">
        <f t="shared" si="359"/>
        <v>29</v>
      </c>
      <c r="J2856" t="str">
        <f t="shared" si="355"/>
        <v>(30,29)</v>
      </c>
    </row>
    <row r="2857" spans="1:10" x14ac:dyDescent="0.25">
      <c r="A2857" s="2" t="str">
        <f>MID(Input!$A$1,ROW(Part1!A2857)-1,1)</f>
        <v>^</v>
      </c>
      <c r="B2857" s="2">
        <f t="shared" si="352"/>
        <v>0</v>
      </c>
      <c r="C2857" s="2">
        <f t="shared" si="353"/>
        <v>1</v>
      </c>
      <c r="D2857" s="2" t="s">
        <v>2583</v>
      </c>
      <c r="E2857" s="2">
        <f t="shared" si="356"/>
        <v>-11</v>
      </c>
      <c r="F2857" s="2">
        <f t="shared" si="357"/>
        <v>5</v>
      </c>
      <c r="G2857" t="str">
        <f t="shared" si="354"/>
        <v>(-11,5)</v>
      </c>
      <c r="H2857" s="2">
        <f t="shared" si="358"/>
        <v>30</v>
      </c>
      <c r="I2857" s="2">
        <f t="shared" si="359"/>
        <v>30</v>
      </c>
      <c r="J2857" t="str">
        <f t="shared" si="355"/>
        <v>(30,30)</v>
      </c>
    </row>
    <row r="2858" spans="1:10" x14ac:dyDescent="0.25">
      <c r="A2858" s="2" t="str">
        <f>MID(Input!$A$1,ROW(Part1!A2858)-1,1)</f>
        <v>&gt;</v>
      </c>
      <c r="B2858" s="2">
        <f t="shared" si="352"/>
        <v>1</v>
      </c>
      <c r="C2858" s="2">
        <f t="shared" si="353"/>
        <v>0</v>
      </c>
      <c r="D2858" s="2" t="s">
        <v>2582</v>
      </c>
      <c r="E2858" s="2">
        <f t="shared" si="356"/>
        <v>-10</v>
      </c>
      <c r="F2858" s="2">
        <f t="shared" si="357"/>
        <v>5</v>
      </c>
      <c r="G2858" t="str">
        <f t="shared" si="354"/>
        <v>(-10,5)</v>
      </c>
      <c r="H2858" s="2">
        <f t="shared" si="358"/>
        <v>30</v>
      </c>
      <c r="I2858" s="2">
        <f t="shared" si="359"/>
        <v>30</v>
      </c>
      <c r="J2858" t="str">
        <f t="shared" si="355"/>
        <v>(30,30)</v>
      </c>
    </row>
    <row r="2859" spans="1:10" x14ac:dyDescent="0.25">
      <c r="A2859" s="2" t="str">
        <f>MID(Input!$A$1,ROW(Part1!A2859)-1,1)</f>
        <v>v</v>
      </c>
      <c r="B2859" s="2">
        <f t="shared" si="352"/>
        <v>0</v>
      </c>
      <c r="C2859" s="2">
        <f t="shared" si="353"/>
        <v>-1</v>
      </c>
      <c r="D2859" s="2" t="s">
        <v>2583</v>
      </c>
      <c r="E2859" s="2">
        <f t="shared" si="356"/>
        <v>-10</v>
      </c>
      <c r="F2859" s="2">
        <f t="shared" si="357"/>
        <v>5</v>
      </c>
      <c r="G2859" t="str">
        <f t="shared" si="354"/>
        <v>(-10,5)</v>
      </c>
      <c r="H2859" s="2">
        <f t="shared" si="358"/>
        <v>30</v>
      </c>
      <c r="I2859" s="2">
        <f t="shared" si="359"/>
        <v>29</v>
      </c>
      <c r="J2859" t="str">
        <f t="shared" si="355"/>
        <v>(30,29)</v>
      </c>
    </row>
    <row r="2860" spans="1:10" x14ac:dyDescent="0.25">
      <c r="A2860" s="2" t="str">
        <f>MID(Input!$A$1,ROW(Part1!A2860)-1,1)</f>
        <v>^</v>
      </c>
      <c r="B2860" s="2">
        <f t="shared" si="352"/>
        <v>0</v>
      </c>
      <c r="C2860" s="2">
        <f t="shared" si="353"/>
        <v>1</v>
      </c>
      <c r="D2860" s="2" t="s">
        <v>2582</v>
      </c>
      <c r="E2860" s="2">
        <f t="shared" si="356"/>
        <v>-10</v>
      </c>
      <c r="F2860" s="2">
        <f t="shared" si="357"/>
        <v>6</v>
      </c>
      <c r="G2860" t="str">
        <f t="shared" si="354"/>
        <v>(-10,6)</v>
      </c>
      <c r="H2860" s="2">
        <f t="shared" si="358"/>
        <v>30</v>
      </c>
      <c r="I2860" s="2">
        <f t="shared" si="359"/>
        <v>29</v>
      </c>
      <c r="J2860" t="str">
        <f t="shared" si="355"/>
        <v>(30,29)</v>
      </c>
    </row>
    <row r="2861" spans="1:10" x14ac:dyDescent="0.25">
      <c r="A2861" s="2" t="str">
        <f>MID(Input!$A$1,ROW(Part1!A2861)-1,1)</f>
        <v>^</v>
      </c>
      <c r="B2861" s="2">
        <f t="shared" si="352"/>
        <v>0</v>
      </c>
      <c r="C2861" s="2">
        <f t="shared" si="353"/>
        <v>1</v>
      </c>
      <c r="D2861" s="2" t="s">
        <v>2583</v>
      </c>
      <c r="E2861" s="2">
        <f t="shared" si="356"/>
        <v>-10</v>
      </c>
      <c r="F2861" s="2">
        <f t="shared" si="357"/>
        <v>6</v>
      </c>
      <c r="G2861" t="str">
        <f t="shared" si="354"/>
        <v>(-10,6)</v>
      </c>
      <c r="H2861" s="2">
        <f t="shared" si="358"/>
        <v>30</v>
      </c>
      <c r="I2861" s="2">
        <f t="shared" si="359"/>
        <v>30</v>
      </c>
      <c r="J2861" t="str">
        <f t="shared" si="355"/>
        <v>(30,30)</v>
      </c>
    </row>
    <row r="2862" spans="1:10" x14ac:dyDescent="0.25">
      <c r="A2862" s="2" t="str">
        <f>MID(Input!$A$1,ROW(Part1!A2862)-1,1)</f>
        <v>^</v>
      </c>
      <c r="B2862" s="2">
        <f t="shared" si="352"/>
        <v>0</v>
      </c>
      <c r="C2862" s="2">
        <f t="shared" si="353"/>
        <v>1</v>
      </c>
      <c r="D2862" s="2" t="s">
        <v>2582</v>
      </c>
      <c r="E2862" s="2">
        <f t="shared" si="356"/>
        <v>-10</v>
      </c>
      <c r="F2862" s="2">
        <f t="shared" si="357"/>
        <v>7</v>
      </c>
      <c r="G2862" t="str">
        <f t="shared" si="354"/>
        <v>(-10,7)</v>
      </c>
      <c r="H2862" s="2">
        <f t="shared" si="358"/>
        <v>30</v>
      </c>
      <c r="I2862" s="2">
        <f t="shared" si="359"/>
        <v>30</v>
      </c>
      <c r="J2862" t="str">
        <f t="shared" si="355"/>
        <v>(30,30)</v>
      </c>
    </row>
    <row r="2863" spans="1:10" x14ac:dyDescent="0.25">
      <c r="A2863" s="2" t="str">
        <f>MID(Input!$A$1,ROW(Part1!A2863)-1,1)</f>
        <v>v</v>
      </c>
      <c r="B2863" s="2">
        <f t="shared" si="352"/>
        <v>0</v>
      </c>
      <c r="C2863" s="2">
        <f t="shared" si="353"/>
        <v>-1</v>
      </c>
      <c r="D2863" s="2" t="s">
        <v>2583</v>
      </c>
      <c r="E2863" s="2">
        <f t="shared" si="356"/>
        <v>-10</v>
      </c>
      <c r="F2863" s="2">
        <f t="shared" si="357"/>
        <v>7</v>
      </c>
      <c r="G2863" t="str">
        <f t="shared" si="354"/>
        <v>(-10,7)</v>
      </c>
      <c r="H2863" s="2">
        <f t="shared" si="358"/>
        <v>30</v>
      </c>
      <c r="I2863" s="2">
        <f t="shared" si="359"/>
        <v>29</v>
      </c>
      <c r="J2863" t="str">
        <f t="shared" si="355"/>
        <v>(30,29)</v>
      </c>
    </row>
    <row r="2864" spans="1:10" x14ac:dyDescent="0.25">
      <c r="A2864" s="2" t="str">
        <f>MID(Input!$A$1,ROW(Part1!A2864)-1,1)</f>
        <v>&lt;</v>
      </c>
      <c r="B2864" s="2">
        <f t="shared" si="352"/>
        <v>-1</v>
      </c>
      <c r="C2864" s="2">
        <f t="shared" si="353"/>
        <v>0</v>
      </c>
      <c r="D2864" s="2" t="s">
        <v>2582</v>
      </c>
      <c r="E2864" s="2">
        <f t="shared" si="356"/>
        <v>-11</v>
      </c>
      <c r="F2864" s="2">
        <f t="shared" si="357"/>
        <v>7</v>
      </c>
      <c r="G2864" t="str">
        <f t="shared" si="354"/>
        <v>(-11,7)</v>
      </c>
      <c r="H2864" s="2">
        <f t="shared" si="358"/>
        <v>30</v>
      </c>
      <c r="I2864" s="2">
        <f t="shared" si="359"/>
        <v>29</v>
      </c>
      <c r="J2864" t="str">
        <f t="shared" si="355"/>
        <v>(30,29)</v>
      </c>
    </row>
    <row r="2865" spans="1:10" x14ac:dyDescent="0.25">
      <c r="A2865" s="2" t="str">
        <f>MID(Input!$A$1,ROW(Part1!A2865)-1,1)</f>
        <v>&gt;</v>
      </c>
      <c r="B2865" s="2">
        <f t="shared" si="352"/>
        <v>1</v>
      </c>
      <c r="C2865" s="2">
        <f t="shared" si="353"/>
        <v>0</v>
      </c>
      <c r="D2865" s="2" t="s">
        <v>2583</v>
      </c>
      <c r="E2865" s="2">
        <f t="shared" si="356"/>
        <v>-11</v>
      </c>
      <c r="F2865" s="2">
        <f t="shared" si="357"/>
        <v>7</v>
      </c>
      <c r="G2865" t="str">
        <f t="shared" si="354"/>
        <v>(-11,7)</v>
      </c>
      <c r="H2865" s="2">
        <f t="shared" si="358"/>
        <v>31</v>
      </c>
      <c r="I2865" s="2">
        <f t="shared" si="359"/>
        <v>29</v>
      </c>
      <c r="J2865" t="str">
        <f t="shared" si="355"/>
        <v>(31,29)</v>
      </c>
    </row>
    <row r="2866" spans="1:10" x14ac:dyDescent="0.25">
      <c r="A2866" s="2" t="str">
        <f>MID(Input!$A$1,ROW(Part1!A2866)-1,1)</f>
        <v>&gt;</v>
      </c>
      <c r="B2866" s="2">
        <f t="shared" si="352"/>
        <v>1</v>
      </c>
      <c r="C2866" s="2">
        <f t="shared" si="353"/>
        <v>0</v>
      </c>
      <c r="D2866" s="2" t="s">
        <v>2582</v>
      </c>
      <c r="E2866" s="2">
        <f t="shared" si="356"/>
        <v>-10</v>
      </c>
      <c r="F2866" s="2">
        <f t="shared" si="357"/>
        <v>7</v>
      </c>
      <c r="G2866" t="str">
        <f t="shared" si="354"/>
        <v>(-10,7)</v>
      </c>
      <c r="H2866" s="2">
        <f t="shared" si="358"/>
        <v>31</v>
      </c>
      <c r="I2866" s="2">
        <f t="shared" si="359"/>
        <v>29</v>
      </c>
      <c r="J2866" t="str">
        <f t="shared" si="355"/>
        <v>(31,29)</v>
      </c>
    </row>
    <row r="2867" spans="1:10" x14ac:dyDescent="0.25">
      <c r="A2867" s="2" t="str">
        <f>MID(Input!$A$1,ROW(Part1!A2867)-1,1)</f>
        <v>v</v>
      </c>
      <c r="B2867" s="2">
        <f t="shared" si="352"/>
        <v>0</v>
      </c>
      <c r="C2867" s="2">
        <f t="shared" si="353"/>
        <v>-1</v>
      </c>
      <c r="D2867" s="2" t="s">
        <v>2583</v>
      </c>
      <c r="E2867" s="2">
        <f t="shared" si="356"/>
        <v>-10</v>
      </c>
      <c r="F2867" s="2">
        <f t="shared" si="357"/>
        <v>7</v>
      </c>
      <c r="G2867" t="str">
        <f t="shared" si="354"/>
        <v>(-10,7)</v>
      </c>
      <c r="H2867" s="2">
        <f t="shared" si="358"/>
        <v>31</v>
      </c>
      <c r="I2867" s="2">
        <f t="shared" si="359"/>
        <v>28</v>
      </c>
      <c r="J2867" t="str">
        <f t="shared" si="355"/>
        <v>(31,28)</v>
      </c>
    </row>
    <row r="2868" spans="1:10" x14ac:dyDescent="0.25">
      <c r="A2868" s="2" t="str">
        <f>MID(Input!$A$1,ROW(Part1!A2868)-1,1)</f>
        <v>v</v>
      </c>
      <c r="B2868" s="2">
        <f t="shared" si="352"/>
        <v>0</v>
      </c>
      <c r="C2868" s="2">
        <f t="shared" si="353"/>
        <v>-1</v>
      </c>
      <c r="D2868" s="2" t="s">
        <v>2582</v>
      </c>
      <c r="E2868" s="2">
        <f t="shared" si="356"/>
        <v>-10</v>
      </c>
      <c r="F2868" s="2">
        <f t="shared" si="357"/>
        <v>6</v>
      </c>
      <c r="G2868" t="str">
        <f t="shared" si="354"/>
        <v>(-10,6)</v>
      </c>
      <c r="H2868" s="2">
        <f t="shared" si="358"/>
        <v>31</v>
      </c>
      <c r="I2868" s="2">
        <f t="shared" si="359"/>
        <v>28</v>
      </c>
      <c r="J2868" t="str">
        <f t="shared" si="355"/>
        <v>(31,28)</v>
      </c>
    </row>
    <row r="2869" spans="1:10" x14ac:dyDescent="0.25">
      <c r="A2869" s="2" t="str">
        <f>MID(Input!$A$1,ROW(Part1!A2869)-1,1)</f>
        <v>v</v>
      </c>
      <c r="B2869" s="2">
        <f t="shared" si="352"/>
        <v>0</v>
      </c>
      <c r="C2869" s="2">
        <f t="shared" si="353"/>
        <v>-1</v>
      </c>
      <c r="D2869" s="2" t="s">
        <v>2583</v>
      </c>
      <c r="E2869" s="2">
        <f t="shared" si="356"/>
        <v>-10</v>
      </c>
      <c r="F2869" s="2">
        <f t="shared" si="357"/>
        <v>6</v>
      </c>
      <c r="G2869" t="str">
        <f t="shared" si="354"/>
        <v>(-10,6)</v>
      </c>
      <c r="H2869" s="2">
        <f t="shared" si="358"/>
        <v>31</v>
      </c>
      <c r="I2869" s="2">
        <f t="shared" si="359"/>
        <v>27</v>
      </c>
      <c r="J2869" t="str">
        <f t="shared" si="355"/>
        <v>(31,27)</v>
      </c>
    </row>
    <row r="2870" spans="1:10" x14ac:dyDescent="0.25">
      <c r="A2870" s="2" t="str">
        <f>MID(Input!$A$1,ROW(Part1!A2870)-1,1)</f>
        <v>&lt;</v>
      </c>
      <c r="B2870" s="2">
        <f t="shared" si="352"/>
        <v>-1</v>
      </c>
      <c r="C2870" s="2">
        <f t="shared" si="353"/>
        <v>0</v>
      </c>
      <c r="D2870" s="2" t="s">
        <v>2582</v>
      </c>
      <c r="E2870" s="2">
        <f t="shared" si="356"/>
        <v>-11</v>
      </c>
      <c r="F2870" s="2">
        <f t="shared" si="357"/>
        <v>6</v>
      </c>
      <c r="G2870" t="str">
        <f t="shared" si="354"/>
        <v>(-11,6)</v>
      </c>
      <c r="H2870" s="2">
        <f t="shared" si="358"/>
        <v>31</v>
      </c>
      <c r="I2870" s="2">
        <f t="shared" si="359"/>
        <v>27</v>
      </c>
      <c r="J2870" t="str">
        <f t="shared" si="355"/>
        <v>(31,27)</v>
      </c>
    </row>
    <row r="2871" spans="1:10" x14ac:dyDescent="0.25">
      <c r="A2871" s="2" t="str">
        <f>MID(Input!$A$1,ROW(Part1!A2871)-1,1)</f>
        <v>v</v>
      </c>
      <c r="B2871" s="2">
        <f t="shared" si="352"/>
        <v>0</v>
      </c>
      <c r="C2871" s="2">
        <f t="shared" si="353"/>
        <v>-1</v>
      </c>
      <c r="D2871" s="2" t="s">
        <v>2583</v>
      </c>
      <c r="E2871" s="2">
        <f t="shared" si="356"/>
        <v>-11</v>
      </c>
      <c r="F2871" s="2">
        <f t="shared" si="357"/>
        <v>6</v>
      </c>
      <c r="G2871" t="str">
        <f t="shared" si="354"/>
        <v>(-11,6)</v>
      </c>
      <c r="H2871" s="2">
        <f t="shared" si="358"/>
        <v>31</v>
      </c>
      <c r="I2871" s="2">
        <f t="shared" si="359"/>
        <v>26</v>
      </c>
      <c r="J2871" t="str">
        <f t="shared" si="355"/>
        <v>(31,26)</v>
      </c>
    </row>
    <row r="2872" spans="1:10" x14ac:dyDescent="0.25">
      <c r="A2872" s="2" t="str">
        <f>MID(Input!$A$1,ROW(Part1!A2872)-1,1)</f>
        <v>&gt;</v>
      </c>
      <c r="B2872" s="2">
        <f t="shared" si="352"/>
        <v>1</v>
      </c>
      <c r="C2872" s="2">
        <f t="shared" si="353"/>
        <v>0</v>
      </c>
      <c r="D2872" s="2" t="s">
        <v>2582</v>
      </c>
      <c r="E2872" s="2">
        <f t="shared" si="356"/>
        <v>-10</v>
      </c>
      <c r="F2872" s="2">
        <f t="shared" si="357"/>
        <v>6</v>
      </c>
      <c r="G2872" t="str">
        <f t="shared" si="354"/>
        <v>(-10,6)</v>
      </c>
      <c r="H2872" s="2">
        <f t="shared" si="358"/>
        <v>31</v>
      </c>
      <c r="I2872" s="2">
        <f t="shared" si="359"/>
        <v>26</v>
      </c>
      <c r="J2872" t="str">
        <f t="shared" si="355"/>
        <v>(31,26)</v>
      </c>
    </row>
    <row r="2873" spans="1:10" x14ac:dyDescent="0.25">
      <c r="A2873" s="2" t="str">
        <f>MID(Input!$A$1,ROW(Part1!A2873)-1,1)</f>
        <v>&gt;</v>
      </c>
      <c r="B2873" s="2">
        <f t="shared" si="352"/>
        <v>1</v>
      </c>
      <c r="C2873" s="2">
        <f t="shared" si="353"/>
        <v>0</v>
      </c>
      <c r="D2873" s="2" t="s">
        <v>2583</v>
      </c>
      <c r="E2873" s="2">
        <f t="shared" si="356"/>
        <v>-10</v>
      </c>
      <c r="F2873" s="2">
        <f t="shared" si="357"/>
        <v>6</v>
      </c>
      <c r="G2873" t="str">
        <f t="shared" si="354"/>
        <v>(-10,6)</v>
      </c>
      <c r="H2873" s="2">
        <f t="shared" si="358"/>
        <v>32</v>
      </c>
      <c r="I2873" s="2">
        <f t="shared" si="359"/>
        <v>26</v>
      </c>
      <c r="J2873" t="str">
        <f t="shared" si="355"/>
        <v>(32,26)</v>
      </c>
    </row>
    <row r="2874" spans="1:10" x14ac:dyDescent="0.25">
      <c r="A2874" s="2" t="str">
        <f>MID(Input!$A$1,ROW(Part1!A2874)-1,1)</f>
        <v>v</v>
      </c>
      <c r="B2874" s="2">
        <f t="shared" si="352"/>
        <v>0</v>
      </c>
      <c r="C2874" s="2">
        <f t="shared" si="353"/>
        <v>-1</v>
      </c>
      <c r="D2874" s="2" t="s">
        <v>2582</v>
      </c>
      <c r="E2874" s="2">
        <f t="shared" si="356"/>
        <v>-10</v>
      </c>
      <c r="F2874" s="2">
        <f t="shared" si="357"/>
        <v>5</v>
      </c>
      <c r="G2874" t="str">
        <f t="shared" si="354"/>
        <v>(-10,5)</v>
      </c>
      <c r="H2874" s="2">
        <f t="shared" si="358"/>
        <v>32</v>
      </c>
      <c r="I2874" s="2">
        <f t="shared" si="359"/>
        <v>26</v>
      </c>
      <c r="J2874" t="str">
        <f t="shared" si="355"/>
        <v>(32,26)</v>
      </c>
    </row>
    <row r="2875" spans="1:10" x14ac:dyDescent="0.25">
      <c r="A2875" s="2" t="str">
        <f>MID(Input!$A$1,ROW(Part1!A2875)-1,1)</f>
        <v>v</v>
      </c>
      <c r="B2875" s="2">
        <f t="shared" si="352"/>
        <v>0</v>
      </c>
      <c r="C2875" s="2">
        <f t="shared" si="353"/>
        <v>-1</v>
      </c>
      <c r="D2875" s="2" t="s">
        <v>2583</v>
      </c>
      <c r="E2875" s="2">
        <f t="shared" si="356"/>
        <v>-10</v>
      </c>
      <c r="F2875" s="2">
        <f t="shared" si="357"/>
        <v>5</v>
      </c>
      <c r="G2875" t="str">
        <f t="shared" si="354"/>
        <v>(-10,5)</v>
      </c>
      <c r="H2875" s="2">
        <f t="shared" si="358"/>
        <v>32</v>
      </c>
      <c r="I2875" s="2">
        <f t="shared" si="359"/>
        <v>25</v>
      </c>
      <c r="J2875" t="str">
        <f t="shared" si="355"/>
        <v>(32,25)</v>
      </c>
    </row>
    <row r="2876" spans="1:10" x14ac:dyDescent="0.25">
      <c r="A2876" s="2" t="str">
        <f>MID(Input!$A$1,ROW(Part1!A2876)-1,1)</f>
        <v>&gt;</v>
      </c>
      <c r="B2876" s="2">
        <f t="shared" si="352"/>
        <v>1</v>
      </c>
      <c r="C2876" s="2">
        <f t="shared" si="353"/>
        <v>0</v>
      </c>
      <c r="D2876" s="2" t="s">
        <v>2582</v>
      </c>
      <c r="E2876" s="2">
        <f t="shared" si="356"/>
        <v>-9</v>
      </c>
      <c r="F2876" s="2">
        <f t="shared" si="357"/>
        <v>5</v>
      </c>
      <c r="G2876" t="str">
        <f t="shared" si="354"/>
        <v>(-9,5)</v>
      </c>
      <c r="H2876" s="2">
        <f t="shared" si="358"/>
        <v>32</v>
      </c>
      <c r="I2876" s="2">
        <f t="shared" si="359"/>
        <v>25</v>
      </c>
      <c r="J2876" t="str">
        <f t="shared" si="355"/>
        <v>(32,25)</v>
      </c>
    </row>
    <row r="2877" spans="1:10" x14ac:dyDescent="0.25">
      <c r="A2877" s="2" t="str">
        <f>MID(Input!$A$1,ROW(Part1!A2877)-1,1)</f>
        <v>&lt;</v>
      </c>
      <c r="B2877" s="2">
        <f t="shared" si="352"/>
        <v>-1</v>
      </c>
      <c r="C2877" s="2">
        <f t="shared" si="353"/>
        <v>0</v>
      </c>
      <c r="D2877" s="2" t="s">
        <v>2583</v>
      </c>
      <c r="E2877" s="2">
        <f t="shared" si="356"/>
        <v>-9</v>
      </c>
      <c r="F2877" s="2">
        <f t="shared" si="357"/>
        <v>5</v>
      </c>
      <c r="G2877" t="str">
        <f t="shared" si="354"/>
        <v>(-9,5)</v>
      </c>
      <c r="H2877" s="2">
        <f t="shared" si="358"/>
        <v>31</v>
      </c>
      <c r="I2877" s="2">
        <f t="shared" si="359"/>
        <v>25</v>
      </c>
      <c r="J2877" t="str">
        <f t="shared" si="355"/>
        <v>(31,25)</v>
      </c>
    </row>
    <row r="2878" spans="1:10" x14ac:dyDescent="0.25">
      <c r="A2878" s="2" t="str">
        <f>MID(Input!$A$1,ROW(Part1!A2878)-1,1)</f>
        <v>v</v>
      </c>
      <c r="B2878" s="2">
        <f t="shared" si="352"/>
        <v>0</v>
      </c>
      <c r="C2878" s="2">
        <f t="shared" si="353"/>
        <v>-1</v>
      </c>
      <c r="D2878" s="2" t="s">
        <v>2582</v>
      </c>
      <c r="E2878" s="2">
        <f t="shared" si="356"/>
        <v>-9</v>
      </c>
      <c r="F2878" s="2">
        <f t="shared" si="357"/>
        <v>4</v>
      </c>
      <c r="G2878" t="str">
        <f t="shared" si="354"/>
        <v>(-9,4)</v>
      </c>
      <c r="H2878" s="2">
        <f t="shared" si="358"/>
        <v>31</v>
      </c>
      <c r="I2878" s="2">
        <f t="shared" si="359"/>
        <v>25</v>
      </c>
      <c r="J2878" t="str">
        <f t="shared" si="355"/>
        <v>(31,25)</v>
      </c>
    </row>
    <row r="2879" spans="1:10" x14ac:dyDescent="0.25">
      <c r="A2879" s="2" t="str">
        <f>MID(Input!$A$1,ROW(Part1!A2879)-1,1)</f>
        <v>&lt;</v>
      </c>
      <c r="B2879" s="2">
        <f t="shared" si="352"/>
        <v>-1</v>
      </c>
      <c r="C2879" s="2">
        <f t="shared" si="353"/>
        <v>0</v>
      </c>
      <c r="D2879" s="2" t="s">
        <v>2583</v>
      </c>
      <c r="E2879" s="2">
        <f t="shared" si="356"/>
        <v>-9</v>
      </c>
      <c r="F2879" s="2">
        <f t="shared" si="357"/>
        <v>4</v>
      </c>
      <c r="G2879" t="str">
        <f t="shared" si="354"/>
        <v>(-9,4)</v>
      </c>
      <c r="H2879" s="2">
        <f t="shared" si="358"/>
        <v>30</v>
      </c>
      <c r="I2879" s="2">
        <f t="shared" si="359"/>
        <v>25</v>
      </c>
      <c r="J2879" t="str">
        <f t="shared" si="355"/>
        <v>(30,25)</v>
      </c>
    </row>
    <row r="2880" spans="1:10" x14ac:dyDescent="0.25">
      <c r="A2880" s="2" t="str">
        <f>MID(Input!$A$1,ROW(Part1!A2880)-1,1)</f>
        <v>v</v>
      </c>
      <c r="B2880" s="2">
        <f t="shared" si="352"/>
        <v>0</v>
      </c>
      <c r="C2880" s="2">
        <f t="shared" si="353"/>
        <v>-1</v>
      </c>
      <c r="D2880" s="2" t="s">
        <v>2582</v>
      </c>
      <c r="E2880" s="2">
        <f t="shared" si="356"/>
        <v>-9</v>
      </c>
      <c r="F2880" s="2">
        <f t="shared" si="357"/>
        <v>3</v>
      </c>
      <c r="G2880" t="str">
        <f t="shared" si="354"/>
        <v>(-9,3)</v>
      </c>
      <c r="H2880" s="2">
        <f t="shared" si="358"/>
        <v>30</v>
      </c>
      <c r="I2880" s="2">
        <f t="shared" si="359"/>
        <v>25</v>
      </c>
      <c r="J2880" t="str">
        <f t="shared" si="355"/>
        <v>(30,25)</v>
      </c>
    </row>
    <row r="2881" spans="1:10" x14ac:dyDescent="0.25">
      <c r="A2881" s="2" t="str">
        <f>MID(Input!$A$1,ROW(Part1!A2881)-1,1)</f>
        <v>&gt;</v>
      </c>
      <c r="B2881" s="2">
        <f t="shared" si="352"/>
        <v>1</v>
      </c>
      <c r="C2881" s="2">
        <f t="shared" si="353"/>
        <v>0</v>
      </c>
      <c r="D2881" s="2" t="s">
        <v>2583</v>
      </c>
      <c r="E2881" s="2">
        <f t="shared" si="356"/>
        <v>-9</v>
      </c>
      <c r="F2881" s="2">
        <f t="shared" si="357"/>
        <v>3</v>
      </c>
      <c r="G2881" t="str">
        <f t="shared" si="354"/>
        <v>(-9,3)</v>
      </c>
      <c r="H2881" s="2">
        <f t="shared" si="358"/>
        <v>31</v>
      </c>
      <c r="I2881" s="2">
        <f t="shared" si="359"/>
        <v>25</v>
      </c>
      <c r="J2881" t="str">
        <f t="shared" si="355"/>
        <v>(31,25)</v>
      </c>
    </row>
    <row r="2882" spans="1:10" x14ac:dyDescent="0.25">
      <c r="A2882" s="2" t="str">
        <f>MID(Input!$A$1,ROW(Part1!A2882)-1,1)</f>
        <v>^</v>
      </c>
      <c r="B2882" s="2">
        <f t="shared" si="352"/>
        <v>0</v>
      </c>
      <c r="C2882" s="2">
        <f t="shared" si="353"/>
        <v>1</v>
      </c>
      <c r="D2882" s="2" t="s">
        <v>2582</v>
      </c>
      <c r="E2882" s="2">
        <f t="shared" si="356"/>
        <v>-9</v>
      </c>
      <c r="F2882" s="2">
        <f t="shared" si="357"/>
        <v>4</v>
      </c>
      <c r="G2882" t="str">
        <f t="shared" si="354"/>
        <v>(-9,4)</v>
      </c>
      <c r="H2882" s="2">
        <f t="shared" si="358"/>
        <v>31</v>
      </c>
      <c r="I2882" s="2">
        <f t="shared" si="359"/>
        <v>25</v>
      </c>
      <c r="J2882" t="str">
        <f t="shared" si="355"/>
        <v>(31,25)</v>
      </c>
    </row>
    <row r="2883" spans="1:10" x14ac:dyDescent="0.25">
      <c r="A2883" s="2" t="str">
        <f>MID(Input!$A$1,ROW(Part1!A2883)-1,1)</f>
        <v>&lt;</v>
      </c>
      <c r="B2883" s="2">
        <f t="shared" ref="B2883:B2946" si="360">IF(A2883="&lt;",-1,IF(A2883="&gt;",1,0))</f>
        <v>-1</v>
      </c>
      <c r="C2883" s="2">
        <f t="shared" ref="C2883:C2946" si="361">IF(A2883="v",-1,IF(A2883="^",1,0))</f>
        <v>0</v>
      </c>
      <c r="D2883" s="2" t="s">
        <v>2583</v>
      </c>
      <c r="E2883" s="2">
        <f t="shared" si="356"/>
        <v>-9</v>
      </c>
      <c r="F2883" s="2">
        <f t="shared" si="357"/>
        <v>4</v>
      </c>
      <c r="G2883" t="str">
        <f t="shared" ref="G2883:G2946" si="362">"("&amp;E2883&amp;","&amp;F2883&amp;")"</f>
        <v>(-9,4)</v>
      </c>
      <c r="H2883" s="2">
        <f t="shared" si="358"/>
        <v>30</v>
      </c>
      <c r="I2883" s="2">
        <f t="shared" si="359"/>
        <v>25</v>
      </c>
      <c r="J2883" t="str">
        <f t="shared" ref="J2883:J2946" si="363">"("&amp;H2883&amp;","&amp;I2883&amp;")"</f>
        <v>(30,25)</v>
      </c>
    </row>
    <row r="2884" spans="1:10" x14ac:dyDescent="0.25">
      <c r="A2884" s="2" t="str">
        <f>MID(Input!$A$1,ROW(Part1!A2884)-1,1)</f>
        <v>^</v>
      </c>
      <c r="B2884" s="2">
        <f t="shared" si="360"/>
        <v>0</v>
      </c>
      <c r="C2884" s="2">
        <f t="shared" si="361"/>
        <v>1</v>
      </c>
      <c r="D2884" s="2" t="s">
        <v>2582</v>
      </c>
      <c r="E2884" s="2">
        <f t="shared" ref="E2884:E2947" si="364">IF(D2884="S",E2883+B2884,E2883+0)</f>
        <v>-9</v>
      </c>
      <c r="F2884" s="2">
        <f t="shared" ref="F2884:F2947" si="365">IF(D2884="S",F2883+C2884,F2883+0)</f>
        <v>5</v>
      </c>
      <c r="G2884" t="str">
        <f t="shared" si="362"/>
        <v>(-9,5)</v>
      </c>
      <c r="H2884" s="2">
        <f t="shared" ref="H2884:H2947" si="366">IF(D2884="R",H2883+B2884,H2883+0)</f>
        <v>30</v>
      </c>
      <c r="I2884" s="2">
        <f t="shared" ref="I2884:I2947" si="367">IF(D2884="R",I2883+C2884,I2883+0)</f>
        <v>25</v>
      </c>
      <c r="J2884" t="str">
        <f t="shared" si="363"/>
        <v>(30,25)</v>
      </c>
    </row>
    <row r="2885" spans="1:10" x14ac:dyDescent="0.25">
      <c r="A2885" s="2" t="str">
        <f>MID(Input!$A$1,ROW(Part1!A2885)-1,1)</f>
        <v>v</v>
      </c>
      <c r="B2885" s="2">
        <f t="shared" si="360"/>
        <v>0</v>
      </c>
      <c r="C2885" s="2">
        <f t="shared" si="361"/>
        <v>-1</v>
      </c>
      <c r="D2885" s="2" t="s">
        <v>2583</v>
      </c>
      <c r="E2885" s="2">
        <f t="shared" si="364"/>
        <v>-9</v>
      </c>
      <c r="F2885" s="2">
        <f t="shared" si="365"/>
        <v>5</v>
      </c>
      <c r="G2885" t="str">
        <f t="shared" si="362"/>
        <v>(-9,5)</v>
      </c>
      <c r="H2885" s="2">
        <f t="shared" si="366"/>
        <v>30</v>
      </c>
      <c r="I2885" s="2">
        <f t="shared" si="367"/>
        <v>24</v>
      </c>
      <c r="J2885" t="str">
        <f t="shared" si="363"/>
        <v>(30,24)</v>
      </c>
    </row>
    <row r="2886" spans="1:10" x14ac:dyDescent="0.25">
      <c r="A2886" s="2" t="str">
        <f>MID(Input!$A$1,ROW(Part1!A2886)-1,1)</f>
        <v>&gt;</v>
      </c>
      <c r="B2886" s="2">
        <f t="shared" si="360"/>
        <v>1</v>
      </c>
      <c r="C2886" s="2">
        <f t="shared" si="361"/>
        <v>0</v>
      </c>
      <c r="D2886" s="2" t="s">
        <v>2582</v>
      </c>
      <c r="E2886" s="2">
        <f t="shared" si="364"/>
        <v>-8</v>
      </c>
      <c r="F2886" s="2">
        <f t="shared" si="365"/>
        <v>5</v>
      </c>
      <c r="G2886" t="str">
        <f t="shared" si="362"/>
        <v>(-8,5)</v>
      </c>
      <c r="H2886" s="2">
        <f t="shared" si="366"/>
        <v>30</v>
      </c>
      <c r="I2886" s="2">
        <f t="shared" si="367"/>
        <v>24</v>
      </c>
      <c r="J2886" t="str">
        <f t="shared" si="363"/>
        <v>(30,24)</v>
      </c>
    </row>
    <row r="2887" spans="1:10" x14ac:dyDescent="0.25">
      <c r="A2887" s="2" t="str">
        <f>MID(Input!$A$1,ROW(Part1!A2887)-1,1)</f>
        <v>&gt;</v>
      </c>
      <c r="B2887" s="2">
        <f t="shared" si="360"/>
        <v>1</v>
      </c>
      <c r="C2887" s="2">
        <f t="shared" si="361"/>
        <v>0</v>
      </c>
      <c r="D2887" s="2" t="s">
        <v>2583</v>
      </c>
      <c r="E2887" s="2">
        <f t="shared" si="364"/>
        <v>-8</v>
      </c>
      <c r="F2887" s="2">
        <f t="shared" si="365"/>
        <v>5</v>
      </c>
      <c r="G2887" t="str">
        <f t="shared" si="362"/>
        <v>(-8,5)</v>
      </c>
      <c r="H2887" s="2">
        <f t="shared" si="366"/>
        <v>31</v>
      </c>
      <c r="I2887" s="2">
        <f t="shared" si="367"/>
        <v>24</v>
      </c>
      <c r="J2887" t="str">
        <f t="shared" si="363"/>
        <v>(31,24)</v>
      </c>
    </row>
    <row r="2888" spans="1:10" x14ac:dyDescent="0.25">
      <c r="A2888" s="2" t="str">
        <f>MID(Input!$A$1,ROW(Part1!A2888)-1,1)</f>
        <v>^</v>
      </c>
      <c r="B2888" s="2">
        <f t="shared" si="360"/>
        <v>0</v>
      </c>
      <c r="C2888" s="2">
        <f t="shared" si="361"/>
        <v>1</v>
      </c>
      <c r="D2888" s="2" t="s">
        <v>2582</v>
      </c>
      <c r="E2888" s="2">
        <f t="shared" si="364"/>
        <v>-8</v>
      </c>
      <c r="F2888" s="2">
        <f t="shared" si="365"/>
        <v>6</v>
      </c>
      <c r="G2888" t="str">
        <f t="shared" si="362"/>
        <v>(-8,6)</v>
      </c>
      <c r="H2888" s="2">
        <f t="shared" si="366"/>
        <v>31</v>
      </c>
      <c r="I2888" s="2">
        <f t="shared" si="367"/>
        <v>24</v>
      </c>
      <c r="J2888" t="str">
        <f t="shared" si="363"/>
        <v>(31,24)</v>
      </c>
    </row>
    <row r="2889" spans="1:10" x14ac:dyDescent="0.25">
      <c r="A2889" s="2" t="str">
        <f>MID(Input!$A$1,ROW(Part1!A2889)-1,1)</f>
        <v>v</v>
      </c>
      <c r="B2889" s="2">
        <f t="shared" si="360"/>
        <v>0</v>
      </c>
      <c r="C2889" s="2">
        <f t="shared" si="361"/>
        <v>-1</v>
      </c>
      <c r="D2889" s="2" t="s">
        <v>2583</v>
      </c>
      <c r="E2889" s="2">
        <f t="shared" si="364"/>
        <v>-8</v>
      </c>
      <c r="F2889" s="2">
        <f t="shared" si="365"/>
        <v>6</v>
      </c>
      <c r="G2889" t="str">
        <f t="shared" si="362"/>
        <v>(-8,6)</v>
      </c>
      <c r="H2889" s="2">
        <f t="shared" si="366"/>
        <v>31</v>
      </c>
      <c r="I2889" s="2">
        <f t="shared" si="367"/>
        <v>23</v>
      </c>
      <c r="J2889" t="str">
        <f t="shared" si="363"/>
        <v>(31,23)</v>
      </c>
    </row>
    <row r="2890" spans="1:10" x14ac:dyDescent="0.25">
      <c r="A2890" s="2" t="str">
        <f>MID(Input!$A$1,ROW(Part1!A2890)-1,1)</f>
        <v>&lt;</v>
      </c>
      <c r="B2890" s="2">
        <f t="shared" si="360"/>
        <v>-1</v>
      </c>
      <c r="C2890" s="2">
        <f t="shared" si="361"/>
        <v>0</v>
      </c>
      <c r="D2890" s="2" t="s">
        <v>2582</v>
      </c>
      <c r="E2890" s="2">
        <f t="shared" si="364"/>
        <v>-9</v>
      </c>
      <c r="F2890" s="2">
        <f t="shared" si="365"/>
        <v>6</v>
      </c>
      <c r="G2890" t="str">
        <f t="shared" si="362"/>
        <v>(-9,6)</v>
      </c>
      <c r="H2890" s="2">
        <f t="shared" si="366"/>
        <v>31</v>
      </c>
      <c r="I2890" s="2">
        <f t="shared" si="367"/>
        <v>23</v>
      </c>
      <c r="J2890" t="str">
        <f t="shared" si="363"/>
        <v>(31,23)</v>
      </c>
    </row>
    <row r="2891" spans="1:10" x14ac:dyDescent="0.25">
      <c r="A2891" s="2" t="str">
        <f>MID(Input!$A$1,ROW(Part1!A2891)-1,1)</f>
        <v>v</v>
      </c>
      <c r="B2891" s="2">
        <f t="shared" si="360"/>
        <v>0</v>
      </c>
      <c r="C2891" s="2">
        <f t="shared" si="361"/>
        <v>-1</v>
      </c>
      <c r="D2891" s="2" t="s">
        <v>2583</v>
      </c>
      <c r="E2891" s="2">
        <f t="shared" si="364"/>
        <v>-9</v>
      </c>
      <c r="F2891" s="2">
        <f t="shared" si="365"/>
        <v>6</v>
      </c>
      <c r="G2891" t="str">
        <f t="shared" si="362"/>
        <v>(-9,6)</v>
      </c>
      <c r="H2891" s="2">
        <f t="shared" si="366"/>
        <v>31</v>
      </c>
      <c r="I2891" s="2">
        <f t="shared" si="367"/>
        <v>22</v>
      </c>
      <c r="J2891" t="str">
        <f t="shared" si="363"/>
        <v>(31,22)</v>
      </c>
    </row>
    <row r="2892" spans="1:10" x14ac:dyDescent="0.25">
      <c r="A2892" s="2" t="str">
        <f>MID(Input!$A$1,ROW(Part1!A2892)-1,1)</f>
        <v>v</v>
      </c>
      <c r="B2892" s="2">
        <f t="shared" si="360"/>
        <v>0</v>
      </c>
      <c r="C2892" s="2">
        <f t="shared" si="361"/>
        <v>-1</v>
      </c>
      <c r="D2892" s="2" t="s">
        <v>2582</v>
      </c>
      <c r="E2892" s="2">
        <f t="shared" si="364"/>
        <v>-9</v>
      </c>
      <c r="F2892" s="2">
        <f t="shared" si="365"/>
        <v>5</v>
      </c>
      <c r="G2892" t="str">
        <f t="shared" si="362"/>
        <v>(-9,5)</v>
      </c>
      <c r="H2892" s="2">
        <f t="shared" si="366"/>
        <v>31</v>
      </c>
      <c r="I2892" s="2">
        <f t="shared" si="367"/>
        <v>22</v>
      </c>
      <c r="J2892" t="str">
        <f t="shared" si="363"/>
        <v>(31,22)</v>
      </c>
    </row>
    <row r="2893" spans="1:10" x14ac:dyDescent="0.25">
      <c r="A2893" s="2" t="str">
        <f>MID(Input!$A$1,ROW(Part1!A2893)-1,1)</f>
        <v>^</v>
      </c>
      <c r="B2893" s="2">
        <f t="shared" si="360"/>
        <v>0</v>
      </c>
      <c r="C2893" s="2">
        <f t="shared" si="361"/>
        <v>1</v>
      </c>
      <c r="D2893" s="2" t="s">
        <v>2583</v>
      </c>
      <c r="E2893" s="2">
        <f t="shared" si="364"/>
        <v>-9</v>
      </c>
      <c r="F2893" s="2">
        <f t="shared" si="365"/>
        <v>5</v>
      </c>
      <c r="G2893" t="str">
        <f t="shared" si="362"/>
        <v>(-9,5)</v>
      </c>
      <c r="H2893" s="2">
        <f t="shared" si="366"/>
        <v>31</v>
      </c>
      <c r="I2893" s="2">
        <f t="shared" si="367"/>
        <v>23</v>
      </c>
      <c r="J2893" t="str">
        <f t="shared" si="363"/>
        <v>(31,23)</v>
      </c>
    </row>
    <row r="2894" spans="1:10" x14ac:dyDescent="0.25">
      <c r="A2894" s="2" t="str">
        <f>MID(Input!$A$1,ROW(Part1!A2894)-1,1)</f>
        <v>&lt;</v>
      </c>
      <c r="B2894" s="2">
        <f t="shared" si="360"/>
        <v>-1</v>
      </c>
      <c r="C2894" s="2">
        <f t="shared" si="361"/>
        <v>0</v>
      </c>
      <c r="D2894" s="2" t="s">
        <v>2582</v>
      </c>
      <c r="E2894" s="2">
        <f t="shared" si="364"/>
        <v>-10</v>
      </c>
      <c r="F2894" s="2">
        <f t="shared" si="365"/>
        <v>5</v>
      </c>
      <c r="G2894" t="str">
        <f t="shared" si="362"/>
        <v>(-10,5)</v>
      </c>
      <c r="H2894" s="2">
        <f t="shared" si="366"/>
        <v>31</v>
      </c>
      <c r="I2894" s="2">
        <f t="shared" si="367"/>
        <v>23</v>
      </c>
      <c r="J2894" t="str">
        <f t="shared" si="363"/>
        <v>(31,23)</v>
      </c>
    </row>
    <row r="2895" spans="1:10" x14ac:dyDescent="0.25">
      <c r="A2895" s="2" t="str">
        <f>MID(Input!$A$1,ROW(Part1!A2895)-1,1)</f>
        <v>&lt;</v>
      </c>
      <c r="B2895" s="2">
        <f t="shared" si="360"/>
        <v>-1</v>
      </c>
      <c r="C2895" s="2">
        <f t="shared" si="361"/>
        <v>0</v>
      </c>
      <c r="D2895" s="2" t="s">
        <v>2583</v>
      </c>
      <c r="E2895" s="2">
        <f t="shared" si="364"/>
        <v>-10</v>
      </c>
      <c r="F2895" s="2">
        <f t="shared" si="365"/>
        <v>5</v>
      </c>
      <c r="G2895" t="str">
        <f t="shared" si="362"/>
        <v>(-10,5)</v>
      </c>
      <c r="H2895" s="2">
        <f t="shared" si="366"/>
        <v>30</v>
      </c>
      <c r="I2895" s="2">
        <f t="shared" si="367"/>
        <v>23</v>
      </c>
      <c r="J2895" t="str">
        <f t="shared" si="363"/>
        <v>(30,23)</v>
      </c>
    </row>
    <row r="2896" spans="1:10" x14ac:dyDescent="0.25">
      <c r="A2896" s="2" t="str">
        <f>MID(Input!$A$1,ROW(Part1!A2896)-1,1)</f>
        <v>v</v>
      </c>
      <c r="B2896" s="2">
        <f t="shared" si="360"/>
        <v>0</v>
      </c>
      <c r="C2896" s="2">
        <f t="shared" si="361"/>
        <v>-1</v>
      </c>
      <c r="D2896" s="2" t="s">
        <v>2582</v>
      </c>
      <c r="E2896" s="2">
        <f t="shared" si="364"/>
        <v>-10</v>
      </c>
      <c r="F2896" s="2">
        <f t="shared" si="365"/>
        <v>4</v>
      </c>
      <c r="G2896" t="str">
        <f t="shared" si="362"/>
        <v>(-10,4)</v>
      </c>
      <c r="H2896" s="2">
        <f t="shared" si="366"/>
        <v>30</v>
      </c>
      <c r="I2896" s="2">
        <f t="shared" si="367"/>
        <v>23</v>
      </c>
      <c r="J2896" t="str">
        <f t="shared" si="363"/>
        <v>(30,23)</v>
      </c>
    </row>
    <row r="2897" spans="1:10" x14ac:dyDescent="0.25">
      <c r="A2897" s="2" t="str">
        <f>MID(Input!$A$1,ROW(Part1!A2897)-1,1)</f>
        <v>&lt;</v>
      </c>
      <c r="B2897" s="2">
        <f t="shared" si="360"/>
        <v>-1</v>
      </c>
      <c r="C2897" s="2">
        <f t="shared" si="361"/>
        <v>0</v>
      </c>
      <c r="D2897" s="2" t="s">
        <v>2583</v>
      </c>
      <c r="E2897" s="2">
        <f t="shared" si="364"/>
        <v>-10</v>
      </c>
      <c r="F2897" s="2">
        <f t="shared" si="365"/>
        <v>4</v>
      </c>
      <c r="G2897" t="str">
        <f t="shared" si="362"/>
        <v>(-10,4)</v>
      </c>
      <c r="H2897" s="2">
        <f t="shared" si="366"/>
        <v>29</v>
      </c>
      <c r="I2897" s="2">
        <f t="shared" si="367"/>
        <v>23</v>
      </c>
      <c r="J2897" t="str">
        <f t="shared" si="363"/>
        <v>(29,23)</v>
      </c>
    </row>
    <row r="2898" spans="1:10" x14ac:dyDescent="0.25">
      <c r="A2898" s="2" t="str">
        <f>MID(Input!$A$1,ROW(Part1!A2898)-1,1)</f>
        <v>v</v>
      </c>
      <c r="B2898" s="2">
        <f t="shared" si="360"/>
        <v>0</v>
      </c>
      <c r="C2898" s="2">
        <f t="shared" si="361"/>
        <v>-1</v>
      </c>
      <c r="D2898" s="2" t="s">
        <v>2582</v>
      </c>
      <c r="E2898" s="2">
        <f t="shared" si="364"/>
        <v>-10</v>
      </c>
      <c r="F2898" s="2">
        <f t="shared" si="365"/>
        <v>3</v>
      </c>
      <c r="G2898" t="str">
        <f t="shared" si="362"/>
        <v>(-10,3)</v>
      </c>
      <c r="H2898" s="2">
        <f t="shared" si="366"/>
        <v>29</v>
      </c>
      <c r="I2898" s="2">
        <f t="shared" si="367"/>
        <v>23</v>
      </c>
      <c r="J2898" t="str">
        <f t="shared" si="363"/>
        <v>(29,23)</v>
      </c>
    </row>
    <row r="2899" spans="1:10" x14ac:dyDescent="0.25">
      <c r="A2899" s="2" t="str">
        <f>MID(Input!$A$1,ROW(Part1!A2899)-1,1)</f>
        <v>v</v>
      </c>
      <c r="B2899" s="2">
        <f t="shared" si="360"/>
        <v>0</v>
      </c>
      <c r="C2899" s="2">
        <f t="shared" si="361"/>
        <v>-1</v>
      </c>
      <c r="D2899" s="2" t="s">
        <v>2583</v>
      </c>
      <c r="E2899" s="2">
        <f t="shared" si="364"/>
        <v>-10</v>
      </c>
      <c r="F2899" s="2">
        <f t="shared" si="365"/>
        <v>3</v>
      </c>
      <c r="G2899" t="str">
        <f t="shared" si="362"/>
        <v>(-10,3)</v>
      </c>
      <c r="H2899" s="2">
        <f t="shared" si="366"/>
        <v>29</v>
      </c>
      <c r="I2899" s="2">
        <f t="shared" si="367"/>
        <v>22</v>
      </c>
      <c r="J2899" t="str">
        <f t="shared" si="363"/>
        <v>(29,22)</v>
      </c>
    </row>
    <row r="2900" spans="1:10" x14ac:dyDescent="0.25">
      <c r="A2900" s="2" t="str">
        <f>MID(Input!$A$1,ROW(Part1!A2900)-1,1)</f>
        <v>&gt;</v>
      </c>
      <c r="B2900" s="2">
        <f t="shared" si="360"/>
        <v>1</v>
      </c>
      <c r="C2900" s="2">
        <f t="shared" si="361"/>
        <v>0</v>
      </c>
      <c r="D2900" s="2" t="s">
        <v>2582</v>
      </c>
      <c r="E2900" s="2">
        <f t="shared" si="364"/>
        <v>-9</v>
      </c>
      <c r="F2900" s="2">
        <f t="shared" si="365"/>
        <v>3</v>
      </c>
      <c r="G2900" t="str">
        <f t="shared" si="362"/>
        <v>(-9,3)</v>
      </c>
      <c r="H2900" s="2">
        <f t="shared" si="366"/>
        <v>29</v>
      </c>
      <c r="I2900" s="2">
        <f t="shared" si="367"/>
        <v>22</v>
      </c>
      <c r="J2900" t="str">
        <f t="shared" si="363"/>
        <v>(29,22)</v>
      </c>
    </row>
    <row r="2901" spans="1:10" x14ac:dyDescent="0.25">
      <c r="A2901" s="2" t="str">
        <f>MID(Input!$A$1,ROW(Part1!A2901)-1,1)</f>
        <v>&lt;</v>
      </c>
      <c r="B2901" s="2">
        <f t="shared" si="360"/>
        <v>-1</v>
      </c>
      <c r="C2901" s="2">
        <f t="shared" si="361"/>
        <v>0</v>
      </c>
      <c r="D2901" s="2" t="s">
        <v>2583</v>
      </c>
      <c r="E2901" s="2">
        <f t="shared" si="364"/>
        <v>-9</v>
      </c>
      <c r="F2901" s="2">
        <f t="shared" si="365"/>
        <v>3</v>
      </c>
      <c r="G2901" t="str">
        <f t="shared" si="362"/>
        <v>(-9,3)</v>
      </c>
      <c r="H2901" s="2">
        <f t="shared" si="366"/>
        <v>28</v>
      </c>
      <c r="I2901" s="2">
        <f t="shared" si="367"/>
        <v>22</v>
      </c>
      <c r="J2901" t="str">
        <f t="shared" si="363"/>
        <v>(28,22)</v>
      </c>
    </row>
    <row r="2902" spans="1:10" x14ac:dyDescent="0.25">
      <c r="A2902" s="2" t="str">
        <f>MID(Input!$A$1,ROW(Part1!A2902)-1,1)</f>
        <v>^</v>
      </c>
      <c r="B2902" s="2">
        <f t="shared" si="360"/>
        <v>0</v>
      </c>
      <c r="C2902" s="2">
        <f t="shared" si="361"/>
        <v>1</v>
      </c>
      <c r="D2902" s="2" t="s">
        <v>2582</v>
      </c>
      <c r="E2902" s="2">
        <f t="shared" si="364"/>
        <v>-9</v>
      </c>
      <c r="F2902" s="2">
        <f t="shared" si="365"/>
        <v>4</v>
      </c>
      <c r="G2902" t="str">
        <f t="shared" si="362"/>
        <v>(-9,4)</v>
      </c>
      <c r="H2902" s="2">
        <f t="shared" si="366"/>
        <v>28</v>
      </c>
      <c r="I2902" s="2">
        <f t="shared" si="367"/>
        <v>22</v>
      </c>
      <c r="J2902" t="str">
        <f t="shared" si="363"/>
        <v>(28,22)</v>
      </c>
    </row>
    <row r="2903" spans="1:10" x14ac:dyDescent="0.25">
      <c r="A2903" s="2" t="str">
        <f>MID(Input!$A$1,ROW(Part1!A2903)-1,1)</f>
        <v>^</v>
      </c>
      <c r="B2903" s="2">
        <f t="shared" si="360"/>
        <v>0</v>
      </c>
      <c r="C2903" s="2">
        <f t="shared" si="361"/>
        <v>1</v>
      </c>
      <c r="D2903" s="2" t="s">
        <v>2583</v>
      </c>
      <c r="E2903" s="2">
        <f t="shared" si="364"/>
        <v>-9</v>
      </c>
      <c r="F2903" s="2">
        <f t="shared" si="365"/>
        <v>4</v>
      </c>
      <c r="G2903" t="str">
        <f t="shared" si="362"/>
        <v>(-9,4)</v>
      </c>
      <c r="H2903" s="2">
        <f t="shared" si="366"/>
        <v>28</v>
      </c>
      <c r="I2903" s="2">
        <f t="shared" si="367"/>
        <v>23</v>
      </c>
      <c r="J2903" t="str">
        <f t="shared" si="363"/>
        <v>(28,23)</v>
      </c>
    </row>
    <row r="2904" spans="1:10" x14ac:dyDescent="0.25">
      <c r="A2904" s="2" t="str">
        <f>MID(Input!$A$1,ROW(Part1!A2904)-1,1)</f>
        <v>v</v>
      </c>
      <c r="B2904" s="2">
        <f t="shared" si="360"/>
        <v>0</v>
      </c>
      <c r="C2904" s="2">
        <f t="shared" si="361"/>
        <v>-1</v>
      </c>
      <c r="D2904" s="2" t="s">
        <v>2582</v>
      </c>
      <c r="E2904" s="2">
        <f t="shared" si="364"/>
        <v>-9</v>
      </c>
      <c r="F2904" s="2">
        <f t="shared" si="365"/>
        <v>3</v>
      </c>
      <c r="G2904" t="str">
        <f t="shared" si="362"/>
        <v>(-9,3)</v>
      </c>
      <c r="H2904" s="2">
        <f t="shared" si="366"/>
        <v>28</v>
      </c>
      <c r="I2904" s="2">
        <f t="shared" si="367"/>
        <v>23</v>
      </c>
      <c r="J2904" t="str">
        <f t="shared" si="363"/>
        <v>(28,23)</v>
      </c>
    </row>
    <row r="2905" spans="1:10" x14ac:dyDescent="0.25">
      <c r="A2905" s="2" t="str">
        <f>MID(Input!$A$1,ROW(Part1!A2905)-1,1)</f>
        <v>^</v>
      </c>
      <c r="B2905" s="2">
        <f t="shared" si="360"/>
        <v>0</v>
      </c>
      <c r="C2905" s="2">
        <f t="shared" si="361"/>
        <v>1</v>
      </c>
      <c r="D2905" s="2" t="s">
        <v>2583</v>
      </c>
      <c r="E2905" s="2">
        <f t="shared" si="364"/>
        <v>-9</v>
      </c>
      <c r="F2905" s="2">
        <f t="shared" si="365"/>
        <v>3</v>
      </c>
      <c r="G2905" t="str">
        <f t="shared" si="362"/>
        <v>(-9,3)</v>
      </c>
      <c r="H2905" s="2">
        <f t="shared" si="366"/>
        <v>28</v>
      </c>
      <c r="I2905" s="2">
        <f t="shared" si="367"/>
        <v>24</v>
      </c>
      <c r="J2905" t="str">
        <f t="shared" si="363"/>
        <v>(28,24)</v>
      </c>
    </row>
    <row r="2906" spans="1:10" x14ac:dyDescent="0.25">
      <c r="A2906" s="2" t="str">
        <f>MID(Input!$A$1,ROW(Part1!A2906)-1,1)</f>
        <v>v</v>
      </c>
      <c r="B2906" s="2">
        <f t="shared" si="360"/>
        <v>0</v>
      </c>
      <c r="C2906" s="2">
        <f t="shared" si="361"/>
        <v>-1</v>
      </c>
      <c r="D2906" s="2" t="s">
        <v>2582</v>
      </c>
      <c r="E2906" s="2">
        <f t="shared" si="364"/>
        <v>-9</v>
      </c>
      <c r="F2906" s="2">
        <f t="shared" si="365"/>
        <v>2</v>
      </c>
      <c r="G2906" t="str">
        <f t="shared" si="362"/>
        <v>(-9,2)</v>
      </c>
      <c r="H2906" s="2">
        <f t="shared" si="366"/>
        <v>28</v>
      </c>
      <c r="I2906" s="2">
        <f t="shared" si="367"/>
        <v>24</v>
      </c>
      <c r="J2906" t="str">
        <f t="shared" si="363"/>
        <v>(28,24)</v>
      </c>
    </row>
    <row r="2907" spans="1:10" x14ac:dyDescent="0.25">
      <c r="A2907" s="2" t="str">
        <f>MID(Input!$A$1,ROW(Part1!A2907)-1,1)</f>
        <v>&gt;</v>
      </c>
      <c r="B2907" s="2">
        <f t="shared" si="360"/>
        <v>1</v>
      </c>
      <c r="C2907" s="2">
        <f t="shared" si="361"/>
        <v>0</v>
      </c>
      <c r="D2907" s="2" t="s">
        <v>2583</v>
      </c>
      <c r="E2907" s="2">
        <f t="shared" si="364"/>
        <v>-9</v>
      </c>
      <c r="F2907" s="2">
        <f t="shared" si="365"/>
        <v>2</v>
      </c>
      <c r="G2907" t="str">
        <f t="shared" si="362"/>
        <v>(-9,2)</v>
      </c>
      <c r="H2907" s="2">
        <f t="shared" si="366"/>
        <v>29</v>
      </c>
      <c r="I2907" s="2">
        <f t="shared" si="367"/>
        <v>24</v>
      </c>
      <c r="J2907" t="str">
        <f t="shared" si="363"/>
        <v>(29,24)</v>
      </c>
    </row>
    <row r="2908" spans="1:10" x14ac:dyDescent="0.25">
      <c r="A2908" s="2" t="str">
        <f>MID(Input!$A$1,ROW(Part1!A2908)-1,1)</f>
        <v>v</v>
      </c>
      <c r="B2908" s="2">
        <f t="shared" si="360"/>
        <v>0</v>
      </c>
      <c r="C2908" s="2">
        <f t="shared" si="361"/>
        <v>-1</v>
      </c>
      <c r="D2908" s="2" t="s">
        <v>2582</v>
      </c>
      <c r="E2908" s="2">
        <f t="shared" si="364"/>
        <v>-9</v>
      </c>
      <c r="F2908" s="2">
        <f t="shared" si="365"/>
        <v>1</v>
      </c>
      <c r="G2908" t="str">
        <f t="shared" si="362"/>
        <v>(-9,1)</v>
      </c>
      <c r="H2908" s="2">
        <f t="shared" si="366"/>
        <v>29</v>
      </c>
      <c r="I2908" s="2">
        <f t="shared" si="367"/>
        <v>24</v>
      </c>
      <c r="J2908" t="str">
        <f t="shared" si="363"/>
        <v>(29,24)</v>
      </c>
    </row>
    <row r="2909" spans="1:10" x14ac:dyDescent="0.25">
      <c r="A2909" s="2" t="str">
        <f>MID(Input!$A$1,ROW(Part1!A2909)-1,1)</f>
        <v>&lt;</v>
      </c>
      <c r="B2909" s="2">
        <f t="shared" si="360"/>
        <v>-1</v>
      </c>
      <c r="C2909" s="2">
        <f t="shared" si="361"/>
        <v>0</v>
      </c>
      <c r="D2909" s="2" t="s">
        <v>2583</v>
      </c>
      <c r="E2909" s="2">
        <f t="shared" si="364"/>
        <v>-9</v>
      </c>
      <c r="F2909" s="2">
        <f t="shared" si="365"/>
        <v>1</v>
      </c>
      <c r="G2909" t="str">
        <f t="shared" si="362"/>
        <v>(-9,1)</v>
      </c>
      <c r="H2909" s="2">
        <f t="shared" si="366"/>
        <v>28</v>
      </c>
      <c r="I2909" s="2">
        <f t="shared" si="367"/>
        <v>24</v>
      </c>
      <c r="J2909" t="str">
        <f t="shared" si="363"/>
        <v>(28,24)</v>
      </c>
    </row>
    <row r="2910" spans="1:10" x14ac:dyDescent="0.25">
      <c r="A2910" s="2" t="str">
        <f>MID(Input!$A$1,ROW(Part1!A2910)-1,1)</f>
        <v>&gt;</v>
      </c>
      <c r="B2910" s="2">
        <f t="shared" si="360"/>
        <v>1</v>
      </c>
      <c r="C2910" s="2">
        <f t="shared" si="361"/>
        <v>0</v>
      </c>
      <c r="D2910" s="2" t="s">
        <v>2582</v>
      </c>
      <c r="E2910" s="2">
        <f t="shared" si="364"/>
        <v>-8</v>
      </c>
      <c r="F2910" s="2">
        <f t="shared" si="365"/>
        <v>1</v>
      </c>
      <c r="G2910" t="str">
        <f t="shared" si="362"/>
        <v>(-8,1)</v>
      </c>
      <c r="H2910" s="2">
        <f t="shared" si="366"/>
        <v>28</v>
      </c>
      <c r="I2910" s="2">
        <f t="shared" si="367"/>
        <v>24</v>
      </c>
      <c r="J2910" t="str">
        <f t="shared" si="363"/>
        <v>(28,24)</v>
      </c>
    </row>
    <row r="2911" spans="1:10" x14ac:dyDescent="0.25">
      <c r="A2911" s="2" t="str">
        <f>MID(Input!$A$1,ROW(Part1!A2911)-1,1)</f>
        <v>^</v>
      </c>
      <c r="B2911" s="2">
        <f t="shared" si="360"/>
        <v>0</v>
      </c>
      <c r="C2911" s="2">
        <f t="shared" si="361"/>
        <v>1</v>
      </c>
      <c r="D2911" s="2" t="s">
        <v>2583</v>
      </c>
      <c r="E2911" s="2">
        <f t="shared" si="364"/>
        <v>-8</v>
      </c>
      <c r="F2911" s="2">
        <f t="shared" si="365"/>
        <v>1</v>
      </c>
      <c r="G2911" t="str">
        <f t="shared" si="362"/>
        <v>(-8,1)</v>
      </c>
      <c r="H2911" s="2">
        <f t="shared" si="366"/>
        <v>28</v>
      </c>
      <c r="I2911" s="2">
        <f t="shared" si="367"/>
        <v>25</v>
      </c>
      <c r="J2911" t="str">
        <f t="shared" si="363"/>
        <v>(28,25)</v>
      </c>
    </row>
    <row r="2912" spans="1:10" x14ac:dyDescent="0.25">
      <c r="A2912" s="2" t="str">
        <f>MID(Input!$A$1,ROW(Part1!A2912)-1,1)</f>
        <v>v</v>
      </c>
      <c r="B2912" s="2">
        <f t="shared" si="360"/>
        <v>0</v>
      </c>
      <c r="C2912" s="2">
        <f t="shared" si="361"/>
        <v>-1</v>
      </c>
      <c r="D2912" s="2" t="s">
        <v>2582</v>
      </c>
      <c r="E2912" s="2">
        <f t="shared" si="364"/>
        <v>-8</v>
      </c>
      <c r="F2912" s="2">
        <f t="shared" si="365"/>
        <v>0</v>
      </c>
      <c r="G2912" t="str">
        <f t="shared" si="362"/>
        <v>(-8,0)</v>
      </c>
      <c r="H2912" s="2">
        <f t="shared" si="366"/>
        <v>28</v>
      </c>
      <c r="I2912" s="2">
        <f t="shared" si="367"/>
        <v>25</v>
      </c>
      <c r="J2912" t="str">
        <f t="shared" si="363"/>
        <v>(28,25)</v>
      </c>
    </row>
    <row r="2913" spans="1:10" x14ac:dyDescent="0.25">
      <c r="A2913" s="2" t="str">
        <f>MID(Input!$A$1,ROW(Part1!A2913)-1,1)</f>
        <v>&lt;</v>
      </c>
      <c r="B2913" s="2">
        <f t="shared" si="360"/>
        <v>-1</v>
      </c>
      <c r="C2913" s="2">
        <f t="shared" si="361"/>
        <v>0</v>
      </c>
      <c r="D2913" s="2" t="s">
        <v>2583</v>
      </c>
      <c r="E2913" s="2">
        <f t="shared" si="364"/>
        <v>-8</v>
      </c>
      <c r="F2913" s="2">
        <f t="shared" si="365"/>
        <v>0</v>
      </c>
      <c r="G2913" t="str">
        <f t="shared" si="362"/>
        <v>(-8,0)</v>
      </c>
      <c r="H2913" s="2">
        <f t="shared" si="366"/>
        <v>27</v>
      </c>
      <c r="I2913" s="2">
        <f t="shared" si="367"/>
        <v>25</v>
      </c>
      <c r="J2913" t="str">
        <f t="shared" si="363"/>
        <v>(27,25)</v>
      </c>
    </row>
    <row r="2914" spans="1:10" x14ac:dyDescent="0.25">
      <c r="A2914" s="2" t="str">
        <f>MID(Input!$A$1,ROW(Part1!A2914)-1,1)</f>
        <v>&lt;</v>
      </c>
      <c r="B2914" s="2">
        <f t="shared" si="360"/>
        <v>-1</v>
      </c>
      <c r="C2914" s="2">
        <f t="shared" si="361"/>
        <v>0</v>
      </c>
      <c r="D2914" s="2" t="s">
        <v>2582</v>
      </c>
      <c r="E2914" s="2">
        <f t="shared" si="364"/>
        <v>-9</v>
      </c>
      <c r="F2914" s="2">
        <f t="shared" si="365"/>
        <v>0</v>
      </c>
      <c r="G2914" t="str">
        <f t="shared" si="362"/>
        <v>(-9,0)</v>
      </c>
      <c r="H2914" s="2">
        <f t="shared" si="366"/>
        <v>27</v>
      </c>
      <c r="I2914" s="2">
        <f t="shared" si="367"/>
        <v>25</v>
      </c>
      <c r="J2914" t="str">
        <f t="shared" si="363"/>
        <v>(27,25)</v>
      </c>
    </row>
    <row r="2915" spans="1:10" x14ac:dyDescent="0.25">
      <c r="A2915" s="2" t="str">
        <f>MID(Input!$A$1,ROW(Part1!A2915)-1,1)</f>
        <v>&lt;</v>
      </c>
      <c r="B2915" s="2">
        <f t="shared" si="360"/>
        <v>-1</v>
      </c>
      <c r="C2915" s="2">
        <f t="shared" si="361"/>
        <v>0</v>
      </c>
      <c r="D2915" s="2" t="s">
        <v>2583</v>
      </c>
      <c r="E2915" s="2">
        <f t="shared" si="364"/>
        <v>-9</v>
      </c>
      <c r="F2915" s="2">
        <f t="shared" si="365"/>
        <v>0</v>
      </c>
      <c r="G2915" t="str">
        <f t="shared" si="362"/>
        <v>(-9,0)</v>
      </c>
      <c r="H2915" s="2">
        <f t="shared" si="366"/>
        <v>26</v>
      </c>
      <c r="I2915" s="2">
        <f t="shared" si="367"/>
        <v>25</v>
      </c>
      <c r="J2915" t="str">
        <f t="shared" si="363"/>
        <v>(26,25)</v>
      </c>
    </row>
    <row r="2916" spans="1:10" x14ac:dyDescent="0.25">
      <c r="A2916" s="2" t="str">
        <f>MID(Input!$A$1,ROW(Part1!A2916)-1,1)</f>
        <v>^</v>
      </c>
      <c r="B2916" s="2">
        <f t="shared" si="360"/>
        <v>0</v>
      </c>
      <c r="C2916" s="2">
        <f t="shared" si="361"/>
        <v>1</v>
      </c>
      <c r="D2916" s="2" t="s">
        <v>2582</v>
      </c>
      <c r="E2916" s="2">
        <f t="shared" si="364"/>
        <v>-9</v>
      </c>
      <c r="F2916" s="2">
        <f t="shared" si="365"/>
        <v>1</v>
      </c>
      <c r="G2916" t="str">
        <f t="shared" si="362"/>
        <v>(-9,1)</v>
      </c>
      <c r="H2916" s="2">
        <f t="shared" si="366"/>
        <v>26</v>
      </c>
      <c r="I2916" s="2">
        <f t="shared" si="367"/>
        <v>25</v>
      </c>
      <c r="J2916" t="str">
        <f t="shared" si="363"/>
        <v>(26,25)</v>
      </c>
    </row>
    <row r="2917" spans="1:10" x14ac:dyDescent="0.25">
      <c r="A2917" s="2" t="str">
        <f>MID(Input!$A$1,ROW(Part1!A2917)-1,1)</f>
        <v>^</v>
      </c>
      <c r="B2917" s="2">
        <f t="shared" si="360"/>
        <v>0</v>
      </c>
      <c r="C2917" s="2">
        <f t="shared" si="361"/>
        <v>1</v>
      </c>
      <c r="D2917" s="2" t="s">
        <v>2583</v>
      </c>
      <c r="E2917" s="2">
        <f t="shared" si="364"/>
        <v>-9</v>
      </c>
      <c r="F2917" s="2">
        <f t="shared" si="365"/>
        <v>1</v>
      </c>
      <c r="G2917" t="str">
        <f t="shared" si="362"/>
        <v>(-9,1)</v>
      </c>
      <c r="H2917" s="2">
        <f t="shared" si="366"/>
        <v>26</v>
      </c>
      <c r="I2917" s="2">
        <f t="shared" si="367"/>
        <v>26</v>
      </c>
      <c r="J2917" t="str">
        <f t="shared" si="363"/>
        <v>(26,26)</v>
      </c>
    </row>
    <row r="2918" spans="1:10" x14ac:dyDescent="0.25">
      <c r="A2918" s="2" t="str">
        <f>MID(Input!$A$1,ROW(Part1!A2918)-1,1)</f>
        <v>v</v>
      </c>
      <c r="B2918" s="2">
        <f t="shared" si="360"/>
        <v>0</v>
      </c>
      <c r="C2918" s="2">
        <f t="shared" si="361"/>
        <v>-1</v>
      </c>
      <c r="D2918" s="2" t="s">
        <v>2582</v>
      </c>
      <c r="E2918" s="2">
        <f t="shared" si="364"/>
        <v>-9</v>
      </c>
      <c r="F2918" s="2">
        <f t="shared" si="365"/>
        <v>0</v>
      </c>
      <c r="G2918" t="str">
        <f t="shared" si="362"/>
        <v>(-9,0)</v>
      </c>
      <c r="H2918" s="2">
        <f t="shared" si="366"/>
        <v>26</v>
      </c>
      <c r="I2918" s="2">
        <f t="shared" si="367"/>
        <v>26</v>
      </c>
      <c r="J2918" t="str">
        <f t="shared" si="363"/>
        <v>(26,26)</v>
      </c>
    </row>
    <row r="2919" spans="1:10" x14ac:dyDescent="0.25">
      <c r="A2919" s="2" t="str">
        <f>MID(Input!$A$1,ROW(Part1!A2919)-1,1)</f>
        <v>^</v>
      </c>
      <c r="B2919" s="2">
        <f t="shared" si="360"/>
        <v>0</v>
      </c>
      <c r="C2919" s="2">
        <f t="shared" si="361"/>
        <v>1</v>
      </c>
      <c r="D2919" s="2" t="s">
        <v>2583</v>
      </c>
      <c r="E2919" s="2">
        <f t="shared" si="364"/>
        <v>-9</v>
      </c>
      <c r="F2919" s="2">
        <f t="shared" si="365"/>
        <v>0</v>
      </c>
      <c r="G2919" t="str">
        <f t="shared" si="362"/>
        <v>(-9,0)</v>
      </c>
      <c r="H2919" s="2">
        <f t="shared" si="366"/>
        <v>26</v>
      </c>
      <c r="I2919" s="2">
        <f t="shared" si="367"/>
        <v>27</v>
      </c>
      <c r="J2919" t="str">
        <f t="shared" si="363"/>
        <v>(26,27)</v>
      </c>
    </row>
    <row r="2920" spans="1:10" x14ac:dyDescent="0.25">
      <c r="A2920" s="2" t="str">
        <f>MID(Input!$A$1,ROW(Part1!A2920)-1,1)</f>
        <v>^</v>
      </c>
      <c r="B2920" s="2">
        <f t="shared" si="360"/>
        <v>0</v>
      </c>
      <c r="C2920" s="2">
        <f t="shared" si="361"/>
        <v>1</v>
      </c>
      <c r="D2920" s="2" t="s">
        <v>2582</v>
      </c>
      <c r="E2920" s="2">
        <f t="shared" si="364"/>
        <v>-9</v>
      </c>
      <c r="F2920" s="2">
        <f t="shared" si="365"/>
        <v>1</v>
      </c>
      <c r="G2920" t="str">
        <f t="shared" si="362"/>
        <v>(-9,1)</v>
      </c>
      <c r="H2920" s="2">
        <f t="shared" si="366"/>
        <v>26</v>
      </c>
      <c r="I2920" s="2">
        <f t="shared" si="367"/>
        <v>27</v>
      </c>
      <c r="J2920" t="str">
        <f t="shared" si="363"/>
        <v>(26,27)</v>
      </c>
    </row>
    <row r="2921" spans="1:10" x14ac:dyDescent="0.25">
      <c r="A2921" s="2" t="str">
        <f>MID(Input!$A$1,ROW(Part1!A2921)-1,1)</f>
        <v>^</v>
      </c>
      <c r="B2921" s="2">
        <f t="shared" si="360"/>
        <v>0</v>
      </c>
      <c r="C2921" s="2">
        <f t="shared" si="361"/>
        <v>1</v>
      </c>
      <c r="D2921" s="2" t="s">
        <v>2583</v>
      </c>
      <c r="E2921" s="2">
        <f t="shared" si="364"/>
        <v>-9</v>
      </c>
      <c r="F2921" s="2">
        <f t="shared" si="365"/>
        <v>1</v>
      </c>
      <c r="G2921" t="str">
        <f t="shared" si="362"/>
        <v>(-9,1)</v>
      </c>
      <c r="H2921" s="2">
        <f t="shared" si="366"/>
        <v>26</v>
      </c>
      <c r="I2921" s="2">
        <f t="shared" si="367"/>
        <v>28</v>
      </c>
      <c r="J2921" t="str">
        <f t="shared" si="363"/>
        <v>(26,28)</v>
      </c>
    </row>
    <row r="2922" spans="1:10" x14ac:dyDescent="0.25">
      <c r="A2922" s="2" t="str">
        <f>MID(Input!$A$1,ROW(Part1!A2922)-1,1)</f>
        <v>&lt;</v>
      </c>
      <c r="B2922" s="2">
        <f t="shared" si="360"/>
        <v>-1</v>
      </c>
      <c r="C2922" s="2">
        <f t="shared" si="361"/>
        <v>0</v>
      </c>
      <c r="D2922" s="2" t="s">
        <v>2582</v>
      </c>
      <c r="E2922" s="2">
        <f t="shared" si="364"/>
        <v>-10</v>
      </c>
      <c r="F2922" s="2">
        <f t="shared" si="365"/>
        <v>1</v>
      </c>
      <c r="G2922" t="str">
        <f t="shared" si="362"/>
        <v>(-10,1)</v>
      </c>
      <c r="H2922" s="2">
        <f t="shared" si="366"/>
        <v>26</v>
      </c>
      <c r="I2922" s="2">
        <f t="shared" si="367"/>
        <v>28</v>
      </c>
      <c r="J2922" t="str">
        <f t="shared" si="363"/>
        <v>(26,28)</v>
      </c>
    </row>
    <row r="2923" spans="1:10" x14ac:dyDescent="0.25">
      <c r="A2923" s="2" t="str">
        <f>MID(Input!$A$1,ROW(Part1!A2923)-1,1)</f>
        <v>^</v>
      </c>
      <c r="B2923" s="2">
        <f t="shared" si="360"/>
        <v>0</v>
      </c>
      <c r="C2923" s="2">
        <f t="shared" si="361"/>
        <v>1</v>
      </c>
      <c r="D2923" s="2" t="s">
        <v>2583</v>
      </c>
      <c r="E2923" s="2">
        <f t="shared" si="364"/>
        <v>-10</v>
      </c>
      <c r="F2923" s="2">
        <f t="shared" si="365"/>
        <v>1</v>
      </c>
      <c r="G2923" t="str">
        <f t="shared" si="362"/>
        <v>(-10,1)</v>
      </c>
      <c r="H2923" s="2">
        <f t="shared" si="366"/>
        <v>26</v>
      </c>
      <c r="I2923" s="2">
        <f t="shared" si="367"/>
        <v>29</v>
      </c>
      <c r="J2923" t="str">
        <f t="shared" si="363"/>
        <v>(26,29)</v>
      </c>
    </row>
    <row r="2924" spans="1:10" x14ac:dyDescent="0.25">
      <c r="A2924" s="2" t="str">
        <f>MID(Input!$A$1,ROW(Part1!A2924)-1,1)</f>
        <v>v</v>
      </c>
      <c r="B2924" s="2">
        <f t="shared" si="360"/>
        <v>0</v>
      </c>
      <c r="C2924" s="2">
        <f t="shared" si="361"/>
        <v>-1</v>
      </c>
      <c r="D2924" s="2" t="s">
        <v>2582</v>
      </c>
      <c r="E2924" s="2">
        <f t="shared" si="364"/>
        <v>-10</v>
      </c>
      <c r="F2924" s="2">
        <f t="shared" si="365"/>
        <v>0</v>
      </c>
      <c r="G2924" t="str">
        <f t="shared" si="362"/>
        <v>(-10,0)</v>
      </c>
      <c r="H2924" s="2">
        <f t="shared" si="366"/>
        <v>26</v>
      </c>
      <c r="I2924" s="2">
        <f t="shared" si="367"/>
        <v>29</v>
      </c>
      <c r="J2924" t="str">
        <f t="shared" si="363"/>
        <v>(26,29)</v>
      </c>
    </row>
    <row r="2925" spans="1:10" x14ac:dyDescent="0.25">
      <c r="A2925" s="2" t="str">
        <f>MID(Input!$A$1,ROW(Part1!A2925)-1,1)</f>
        <v>&gt;</v>
      </c>
      <c r="B2925" s="2">
        <f t="shared" si="360"/>
        <v>1</v>
      </c>
      <c r="C2925" s="2">
        <f t="shared" si="361"/>
        <v>0</v>
      </c>
      <c r="D2925" s="2" t="s">
        <v>2583</v>
      </c>
      <c r="E2925" s="2">
        <f t="shared" si="364"/>
        <v>-10</v>
      </c>
      <c r="F2925" s="2">
        <f t="shared" si="365"/>
        <v>0</v>
      </c>
      <c r="G2925" t="str">
        <f t="shared" si="362"/>
        <v>(-10,0)</v>
      </c>
      <c r="H2925" s="2">
        <f t="shared" si="366"/>
        <v>27</v>
      </c>
      <c r="I2925" s="2">
        <f t="shared" si="367"/>
        <v>29</v>
      </c>
      <c r="J2925" t="str">
        <f t="shared" si="363"/>
        <v>(27,29)</v>
      </c>
    </row>
    <row r="2926" spans="1:10" x14ac:dyDescent="0.25">
      <c r="A2926" s="2" t="str">
        <f>MID(Input!$A$1,ROW(Part1!A2926)-1,1)</f>
        <v>v</v>
      </c>
      <c r="B2926" s="2">
        <f t="shared" si="360"/>
        <v>0</v>
      </c>
      <c r="C2926" s="2">
        <f t="shared" si="361"/>
        <v>-1</v>
      </c>
      <c r="D2926" s="2" t="s">
        <v>2582</v>
      </c>
      <c r="E2926" s="2">
        <f t="shared" si="364"/>
        <v>-10</v>
      </c>
      <c r="F2926" s="2">
        <f t="shared" si="365"/>
        <v>-1</v>
      </c>
      <c r="G2926" t="str">
        <f t="shared" si="362"/>
        <v>(-10,-1)</v>
      </c>
      <c r="H2926" s="2">
        <f t="shared" si="366"/>
        <v>27</v>
      </c>
      <c r="I2926" s="2">
        <f t="shared" si="367"/>
        <v>29</v>
      </c>
      <c r="J2926" t="str">
        <f t="shared" si="363"/>
        <v>(27,29)</v>
      </c>
    </row>
    <row r="2927" spans="1:10" x14ac:dyDescent="0.25">
      <c r="A2927" s="2" t="str">
        <f>MID(Input!$A$1,ROW(Part1!A2927)-1,1)</f>
        <v>^</v>
      </c>
      <c r="B2927" s="2">
        <f t="shared" si="360"/>
        <v>0</v>
      </c>
      <c r="C2927" s="2">
        <f t="shared" si="361"/>
        <v>1</v>
      </c>
      <c r="D2927" s="2" t="s">
        <v>2583</v>
      </c>
      <c r="E2927" s="2">
        <f t="shared" si="364"/>
        <v>-10</v>
      </c>
      <c r="F2927" s="2">
        <f t="shared" si="365"/>
        <v>-1</v>
      </c>
      <c r="G2927" t="str">
        <f t="shared" si="362"/>
        <v>(-10,-1)</v>
      </c>
      <c r="H2927" s="2">
        <f t="shared" si="366"/>
        <v>27</v>
      </c>
      <c r="I2927" s="2">
        <f t="shared" si="367"/>
        <v>30</v>
      </c>
      <c r="J2927" t="str">
        <f t="shared" si="363"/>
        <v>(27,30)</v>
      </c>
    </row>
    <row r="2928" spans="1:10" x14ac:dyDescent="0.25">
      <c r="A2928" s="2" t="str">
        <f>MID(Input!$A$1,ROW(Part1!A2928)-1,1)</f>
        <v>v</v>
      </c>
      <c r="B2928" s="2">
        <f t="shared" si="360"/>
        <v>0</v>
      </c>
      <c r="C2928" s="2">
        <f t="shared" si="361"/>
        <v>-1</v>
      </c>
      <c r="D2928" s="2" t="s">
        <v>2582</v>
      </c>
      <c r="E2928" s="2">
        <f t="shared" si="364"/>
        <v>-10</v>
      </c>
      <c r="F2928" s="2">
        <f t="shared" si="365"/>
        <v>-2</v>
      </c>
      <c r="G2928" t="str">
        <f t="shared" si="362"/>
        <v>(-10,-2)</v>
      </c>
      <c r="H2928" s="2">
        <f t="shared" si="366"/>
        <v>27</v>
      </c>
      <c r="I2928" s="2">
        <f t="shared" si="367"/>
        <v>30</v>
      </c>
      <c r="J2928" t="str">
        <f t="shared" si="363"/>
        <v>(27,30)</v>
      </c>
    </row>
    <row r="2929" spans="1:10" x14ac:dyDescent="0.25">
      <c r="A2929" s="2" t="str">
        <f>MID(Input!$A$1,ROW(Part1!A2929)-1,1)</f>
        <v>^</v>
      </c>
      <c r="B2929" s="2">
        <f t="shared" si="360"/>
        <v>0</v>
      </c>
      <c r="C2929" s="2">
        <f t="shared" si="361"/>
        <v>1</v>
      </c>
      <c r="D2929" s="2" t="s">
        <v>2583</v>
      </c>
      <c r="E2929" s="2">
        <f t="shared" si="364"/>
        <v>-10</v>
      </c>
      <c r="F2929" s="2">
        <f t="shared" si="365"/>
        <v>-2</v>
      </c>
      <c r="G2929" t="str">
        <f t="shared" si="362"/>
        <v>(-10,-2)</v>
      </c>
      <c r="H2929" s="2">
        <f t="shared" si="366"/>
        <v>27</v>
      </c>
      <c r="I2929" s="2">
        <f t="shared" si="367"/>
        <v>31</v>
      </c>
      <c r="J2929" t="str">
        <f t="shared" si="363"/>
        <v>(27,31)</v>
      </c>
    </row>
    <row r="2930" spans="1:10" x14ac:dyDescent="0.25">
      <c r="A2930" s="2" t="str">
        <f>MID(Input!$A$1,ROW(Part1!A2930)-1,1)</f>
        <v>v</v>
      </c>
      <c r="B2930" s="2">
        <f t="shared" si="360"/>
        <v>0</v>
      </c>
      <c r="C2930" s="2">
        <f t="shared" si="361"/>
        <v>-1</v>
      </c>
      <c r="D2930" s="2" t="s">
        <v>2582</v>
      </c>
      <c r="E2930" s="2">
        <f t="shared" si="364"/>
        <v>-10</v>
      </c>
      <c r="F2930" s="2">
        <f t="shared" si="365"/>
        <v>-3</v>
      </c>
      <c r="G2930" t="str">
        <f t="shared" si="362"/>
        <v>(-10,-3)</v>
      </c>
      <c r="H2930" s="2">
        <f t="shared" si="366"/>
        <v>27</v>
      </c>
      <c r="I2930" s="2">
        <f t="shared" si="367"/>
        <v>31</v>
      </c>
      <c r="J2930" t="str">
        <f t="shared" si="363"/>
        <v>(27,31)</v>
      </c>
    </row>
    <row r="2931" spans="1:10" x14ac:dyDescent="0.25">
      <c r="A2931" s="2" t="str">
        <f>MID(Input!$A$1,ROW(Part1!A2931)-1,1)</f>
        <v>&gt;</v>
      </c>
      <c r="B2931" s="2">
        <f t="shared" si="360"/>
        <v>1</v>
      </c>
      <c r="C2931" s="2">
        <f t="shared" si="361"/>
        <v>0</v>
      </c>
      <c r="D2931" s="2" t="s">
        <v>2583</v>
      </c>
      <c r="E2931" s="2">
        <f t="shared" si="364"/>
        <v>-10</v>
      </c>
      <c r="F2931" s="2">
        <f t="shared" si="365"/>
        <v>-3</v>
      </c>
      <c r="G2931" t="str">
        <f t="shared" si="362"/>
        <v>(-10,-3)</v>
      </c>
      <c r="H2931" s="2">
        <f t="shared" si="366"/>
        <v>28</v>
      </c>
      <c r="I2931" s="2">
        <f t="shared" si="367"/>
        <v>31</v>
      </c>
      <c r="J2931" t="str">
        <f t="shared" si="363"/>
        <v>(28,31)</v>
      </c>
    </row>
    <row r="2932" spans="1:10" x14ac:dyDescent="0.25">
      <c r="A2932" s="2" t="str">
        <f>MID(Input!$A$1,ROW(Part1!A2932)-1,1)</f>
        <v>&gt;</v>
      </c>
      <c r="B2932" s="2">
        <f t="shared" si="360"/>
        <v>1</v>
      </c>
      <c r="C2932" s="2">
        <f t="shared" si="361"/>
        <v>0</v>
      </c>
      <c r="D2932" s="2" t="s">
        <v>2582</v>
      </c>
      <c r="E2932" s="2">
        <f t="shared" si="364"/>
        <v>-9</v>
      </c>
      <c r="F2932" s="2">
        <f t="shared" si="365"/>
        <v>-3</v>
      </c>
      <c r="G2932" t="str">
        <f t="shared" si="362"/>
        <v>(-9,-3)</v>
      </c>
      <c r="H2932" s="2">
        <f t="shared" si="366"/>
        <v>28</v>
      </c>
      <c r="I2932" s="2">
        <f t="shared" si="367"/>
        <v>31</v>
      </c>
      <c r="J2932" t="str">
        <f t="shared" si="363"/>
        <v>(28,31)</v>
      </c>
    </row>
    <row r="2933" spans="1:10" x14ac:dyDescent="0.25">
      <c r="A2933" s="2" t="str">
        <f>MID(Input!$A$1,ROW(Part1!A2933)-1,1)</f>
        <v>&lt;</v>
      </c>
      <c r="B2933" s="2">
        <f t="shared" si="360"/>
        <v>-1</v>
      </c>
      <c r="C2933" s="2">
        <f t="shared" si="361"/>
        <v>0</v>
      </c>
      <c r="D2933" s="2" t="s">
        <v>2583</v>
      </c>
      <c r="E2933" s="2">
        <f t="shared" si="364"/>
        <v>-9</v>
      </c>
      <c r="F2933" s="2">
        <f t="shared" si="365"/>
        <v>-3</v>
      </c>
      <c r="G2933" t="str">
        <f t="shared" si="362"/>
        <v>(-9,-3)</v>
      </c>
      <c r="H2933" s="2">
        <f t="shared" si="366"/>
        <v>27</v>
      </c>
      <c r="I2933" s="2">
        <f t="shared" si="367"/>
        <v>31</v>
      </c>
      <c r="J2933" t="str">
        <f t="shared" si="363"/>
        <v>(27,31)</v>
      </c>
    </row>
    <row r="2934" spans="1:10" x14ac:dyDescent="0.25">
      <c r="A2934" s="2" t="str">
        <f>MID(Input!$A$1,ROW(Part1!A2934)-1,1)</f>
        <v>v</v>
      </c>
      <c r="B2934" s="2">
        <f t="shared" si="360"/>
        <v>0</v>
      </c>
      <c r="C2934" s="2">
        <f t="shared" si="361"/>
        <v>-1</v>
      </c>
      <c r="D2934" s="2" t="s">
        <v>2582</v>
      </c>
      <c r="E2934" s="2">
        <f t="shared" si="364"/>
        <v>-9</v>
      </c>
      <c r="F2934" s="2">
        <f t="shared" si="365"/>
        <v>-4</v>
      </c>
      <c r="G2934" t="str">
        <f t="shared" si="362"/>
        <v>(-9,-4)</v>
      </c>
      <c r="H2934" s="2">
        <f t="shared" si="366"/>
        <v>27</v>
      </c>
      <c r="I2934" s="2">
        <f t="shared" si="367"/>
        <v>31</v>
      </c>
      <c r="J2934" t="str">
        <f t="shared" si="363"/>
        <v>(27,31)</v>
      </c>
    </row>
    <row r="2935" spans="1:10" x14ac:dyDescent="0.25">
      <c r="A2935" s="2" t="str">
        <f>MID(Input!$A$1,ROW(Part1!A2935)-1,1)</f>
        <v>v</v>
      </c>
      <c r="B2935" s="2">
        <f t="shared" si="360"/>
        <v>0</v>
      </c>
      <c r="C2935" s="2">
        <f t="shared" si="361"/>
        <v>-1</v>
      </c>
      <c r="D2935" s="2" t="s">
        <v>2583</v>
      </c>
      <c r="E2935" s="2">
        <f t="shared" si="364"/>
        <v>-9</v>
      </c>
      <c r="F2935" s="2">
        <f t="shared" si="365"/>
        <v>-4</v>
      </c>
      <c r="G2935" t="str">
        <f t="shared" si="362"/>
        <v>(-9,-4)</v>
      </c>
      <c r="H2935" s="2">
        <f t="shared" si="366"/>
        <v>27</v>
      </c>
      <c r="I2935" s="2">
        <f t="shared" si="367"/>
        <v>30</v>
      </c>
      <c r="J2935" t="str">
        <f t="shared" si="363"/>
        <v>(27,30)</v>
      </c>
    </row>
    <row r="2936" spans="1:10" x14ac:dyDescent="0.25">
      <c r="A2936" s="2" t="str">
        <f>MID(Input!$A$1,ROW(Part1!A2936)-1,1)</f>
        <v>v</v>
      </c>
      <c r="B2936" s="2">
        <f t="shared" si="360"/>
        <v>0</v>
      </c>
      <c r="C2936" s="2">
        <f t="shared" si="361"/>
        <v>-1</v>
      </c>
      <c r="D2936" s="2" t="s">
        <v>2582</v>
      </c>
      <c r="E2936" s="2">
        <f t="shared" si="364"/>
        <v>-9</v>
      </c>
      <c r="F2936" s="2">
        <f t="shared" si="365"/>
        <v>-5</v>
      </c>
      <c r="G2936" t="str">
        <f t="shared" si="362"/>
        <v>(-9,-5)</v>
      </c>
      <c r="H2936" s="2">
        <f t="shared" si="366"/>
        <v>27</v>
      </c>
      <c r="I2936" s="2">
        <f t="shared" si="367"/>
        <v>30</v>
      </c>
      <c r="J2936" t="str">
        <f t="shared" si="363"/>
        <v>(27,30)</v>
      </c>
    </row>
    <row r="2937" spans="1:10" x14ac:dyDescent="0.25">
      <c r="A2937" s="2" t="str">
        <f>MID(Input!$A$1,ROW(Part1!A2937)-1,1)</f>
        <v>&lt;</v>
      </c>
      <c r="B2937" s="2">
        <f t="shared" si="360"/>
        <v>-1</v>
      </c>
      <c r="C2937" s="2">
        <f t="shared" si="361"/>
        <v>0</v>
      </c>
      <c r="D2937" s="2" t="s">
        <v>2583</v>
      </c>
      <c r="E2937" s="2">
        <f t="shared" si="364"/>
        <v>-9</v>
      </c>
      <c r="F2937" s="2">
        <f t="shared" si="365"/>
        <v>-5</v>
      </c>
      <c r="G2937" t="str">
        <f t="shared" si="362"/>
        <v>(-9,-5)</v>
      </c>
      <c r="H2937" s="2">
        <f t="shared" si="366"/>
        <v>26</v>
      </c>
      <c r="I2937" s="2">
        <f t="shared" si="367"/>
        <v>30</v>
      </c>
      <c r="J2937" t="str">
        <f t="shared" si="363"/>
        <v>(26,30)</v>
      </c>
    </row>
    <row r="2938" spans="1:10" x14ac:dyDescent="0.25">
      <c r="A2938" s="2" t="str">
        <f>MID(Input!$A$1,ROW(Part1!A2938)-1,1)</f>
        <v>&lt;</v>
      </c>
      <c r="B2938" s="2">
        <f t="shared" si="360"/>
        <v>-1</v>
      </c>
      <c r="C2938" s="2">
        <f t="shared" si="361"/>
        <v>0</v>
      </c>
      <c r="D2938" s="2" t="s">
        <v>2582</v>
      </c>
      <c r="E2938" s="2">
        <f t="shared" si="364"/>
        <v>-10</v>
      </c>
      <c r="F2938" s="2">
        <f t="shared" si="365"/>
        <v>-5</v>
      </c>
      <c r="G2938" t="str">
        <f t="shared" si="362"/>
        <v>(-10,-5)</v>
      </c>
      <c r="H2938" s="2">
        <f t="shared" si="366"/>
        <v>26</v>
      </c>
      <c r="I2938" s="2">
        <f t="shared" si="367"/>
        <v>30</v>
      </c>
      <c r="J2938" t="str">
        <f t="shared" si="363"/>
        <v>(26,30)</v>
      </c>
    </row>
    <row r="2939" spans="1:10" x14ac:dyDescent="0.25">
      <c r="A2939" s="2" t="str">
        <f>MID(Input!$A$1,ROW(Part1!A2939)-1,1)</f>
        <v>&gt;</v>
      </c>
      <c r="B2939" s="2">
        <f t="shared" si="360"/>
        <v>1</v>
      </c>
      <c r="C2939" s="2">
        <f t="shared" si="361"/>
        <v>0</v>
      </c>
      <c r="D2939" s="2" t="s">
        <v>2583</v>
      </c>
      <c r="E2939" s="2">
        <f t="shared" si="364"/>
        <v>-10</v>
      </c>
      <c r="F2939" s="2">
        <f t="shared" si="365"/>
        <v>-5</v>
      </c>
      <c r="G2939" t="str">
        <f t="shared" si="362"/>
        <v>(-10,-5)</v>
      </c>
      <c r="H2939" s="2">
        <f t="shared" si="366"/>
        <v>27</v>
      </c>
      <c r="I2939" s="2">
        <f t="shared" si="367"/>
        <v>30</v>
      </c>
      <c r="J2939" t="str">
        <f t="shared" si="363"/>
        <v>(27,30)</v>
      </c>
    </row>
    <row r="2940" spans="1:10" x14ac:dyDescent="0.25">
      <c r="A2940" s="2" t="str">
        <f>MID(Input!$A$1,ROW(Part1!A2940)-1,1)</f>
        <v>v</v>
      </c>
      <c r="B2940" s="2">
        <f t="shared" si="360"/>
        <v>0</v>
      </c>
      <c r="C2940" s="2">
        <f t="shared" si="361"/>
        <v>-1</v>
      </c>
      <c r="D2940" s="2" t="s">
        <v>2582</v>
      </c>
      <c r="E2940" s="2">
        <f t="shared" si="364"/>
        <v>-10</v>
      </c>
      <c r="F2940" s="2">
        <f t="shared" si="365"/>
        <v>-6</v>
      </c>
      <c r="G2940" t="str">
        <f t="shared" si="362"/>
        <v>(-10,-6)</v>
      </c>
      <c r="H2940" s="2">
        <f t="shared" si="366"/>
        <v>27</v>
      </c>
      <c r="I2940" s="2">
        <f t="shared" si="367"/>
        <v>30</v>
      </c>
      <c r="J2940" t="str">
        <f t="shared" si="363"/>
        <v>(27,30)</v>
      </c>
    </row>
    <row r="2941" spans="1:10" x14ac:dyDescent="0.25">
      <c r="A2941" s="2" t="str">
        <f>MID(Input!$A$1,ROW(Part1!A2941)-1,1)</f>
        <v>&lt;</v>
      </c>
      <c r="B2941" s="2">
        <f t="shared" si="360"/>
        <v>-1</v>
      </c>
      <c r="C2941" s="2">
        <f t="shared" si="361"/>
        <v>0</v>
      </c>
      <c r="D2941" s="2" t="s">
        <v>2583</v>
      </c>
      <c r="E2941" s="2">
        <f t="shared" si="364"/>
        <v>-10</v>
      </c>
      <c r="F2941" s="2">
        <f t="shared" si="365"/>
        <v>-6</v>
      </c>
      <c r="G2941" t="str">
        <f t="shared" si="362"/>
        <v>(-10,-6)</v>
      </c>
      <c r="H2941" s="2">
        <f t="shared" si="366"/>
        <v>26</v>
      </c>
      <c r="I2941" s="2">
        <f t="shared" si="367"/>
        <v>30</v>
      </c>
      <c r="J2941" t="str">
        <f t="shared" si="363"/>
        <v>(26,30)</v>
      </c>
    </row>
    <row r="2942" spans="1:10" x14ac:dyDescent="0.25">
      <c r="A2942" s="2" t="str">
        <f>MID(Input!$A$1,ROW(Part1!A2942)-1,1)</f>
        <v>&gt;</v>
      </c>
      <c r="B2942" s="2">
        <f t="shared" si="360"/>
        <v>1</v>
      </c>
      <c r="C2942" s="2">
        <f t="shared" si="361"/>
        <v>0</v>
      </c>
      <c r="D2942" s="2" t="s">
        <v>2582</v>
      </c>
      <c r="E2942" s="2">
        <f t="shared" si="364"/>
        <v>-9</v>
      </c>
      <c r="F2942" s="2">
        <f t="shared" si="365"/>
        <v>-6</v>
      </c>
      <c r="G2942" t="str">
        <f t="shared" si="362"/>
        <v>(-9,-6)</v>
      </c>
      <c r="H2942" s="2">
        <f t="shared" si="366"/>
        <v>26</v>
      </c>
      <c r="I2942" s="2">
        <f t="shared" si="367"/>
        <v>30</v>
      </c>
      <c r="J2942" t="str">
        <f t="shared" si="363"/>
        <v>(26,30)</v>
      </c>
    </row>
    <row r="2943" spans="1:10" x14ac:dyDescent="0.25">
      <c r="A2943" s="2" t="str">
        <f>MID(Input!$A$1,ROW(Part1!A2943)-1,1)</f>
        <v>^</v>
      </c>
      <c r="B2943" s="2">
        <f t="shared" si="360"/>
        <v>0</v>
      </c>
      <c r="C2943" s="2">
        <f t="shared" si="361"/>
        <v>1</v>
      </c>
      <c r="D2943" s="2" t="s">
        <v>2583</v>
      </c>
      <c r="E2943" s="2">
        <f t="shared" si="364"/>
        <v>-9</v>
      </c>
      <c r="F2943" s="2">
        <f t="shared" si="365"/>
        <v>-6</v>
      </c>
      <c r="G2943" t="str">
        <f t="shared" si="362"/>
        <v>(-9,-6)</v>
      </c>
      <c r="H2943" s="2">
        <f t="shared" si="366"/>
        <v>26</v>
      </c>
      <c r="I2943" s="2">
        <f t="shared" si="367"/>
        <v>31</v>
      </c>
      <c r="J2943" t="str">
        <f t="shared" si="363"/>
        <v>(26,31)</v>
      </c>
    </row>
    <row r="2944" spans="1:10" x14ac:dyDescent="0.25">
      <c r="A2944" s="2" t="str">
        <f>MID(Input!$A$1,ROW(Part1!A2944)-1,1)</f>
        <v>v</v>
      </c>
      <c r="B2944" s="2">
        <f t="shared" si="360"/>
        <v>0</v>
      </c>
      <c r="C2944" s="2">
        <f t="shared" si="361"/>
        <v>-1</v>
      </c>
      <c r="D2944" s="2" t="s">
        <v>2582</v>
      </c>
      <c r="E2944" s="2">
        <f t="shared" si="364"/>
        <v>-9</v>
      </c>
      <c r="F2944" s="2">
        <f t="shared" si="365"/>
        <v>-7</v>
      </c>
      <c r="G2944" t="str">
        <f t="shared" si="362"/>
        <v>(-9,-7)</v>
      </c>
      <c r="H2944" s="2">
        <f t="shared" si="366"/>
        <v>26</v>
      </c>
      <c r="I2944" s="2">
        <f t="shared" si="367"/>
        <v>31</v>
      </c>
      <c r="J2944" t="str">
        <f t="shared" si="363"/>
        <v>(26,31)</v>
      </c>
    </row>
    <row r="2945" spans="1:10" x14ac:dyDescent="0.25">
      <c r="A2945" s="2" t="str">
        <f>MID(Input!$A$1,ROW(Part1!A2945)-1,1)</f>
        <v>&gt;</v>
      </c>
      <c r="B2945" s="2">
        <f t="shared" si="360"/>
        <v>1</v>
      </c>
      <c r="C2945" s="2">
        <f t="shared" si="361"/>
        <v>0</v>
      </c>
      <c r="D2945" s="2" t="s">
        <v>2583</v>
      </c>
      <c r="E2945" s="2">
        <f t="shared" si="364"/>
        <v>-9</v>
      </c>
      <c r="F2945" s="2">
        <f t="shared" si="365"/>
        <v>-7</v>
      </c>
      <c r="G2945" t="str">
        <f t="shared" si="362"/>
        <v>(-9,-7)</v>
      </c>
      <c r="H2945" s="2">
        <f t="shared" si="366"/>
        <v>27</v>
      </c>
      <c r="I2945" s="2">
        <f t="shared" si="367"/>
        <v>31</v>
      </c>
      <c r="J2945" t="str">
        <f t="shared" si="363"/>
        <v>(27,31)</v>
      </c>
    </row>
    <row r="2946" spans="1:10" x14ac:dyDescent="0.25">
      <c r="A2946" s="2" t="str">
        <f>MID(Input!$A$1,ROW(Part1!A2946)-1,1)</f>
        <v>v</v>
      </c>
      <c r="B2946" s="2">
        <f t="shared" si="360"/>
        <v>0</v>
      </c>
      <c r="C2946" s="2">
        <f t="shared" si="361"/>
        <v>-1</v>
      </c>
      <c r="D2946" s="2" t="s">
        <v>2582</v>
      </c>
      <c r="E2946" s="2">
        <f t="shared" si="364"/>
        <v>-9</v>
      </c>
      <c r="F2946" s="2">
        <f t="shared" si="365"/>
        <v>-8</v>
      </c>
      <c r="G2946" t="str">
        <f t="shared" si="362"/>
        <v>(-9,-8)</v>
      </c>
      <c r="H2946" s="2">
        <f t="shared" si="366"/>
        <v>27</v>
      </c>
      <c r="I2946" s="2">
        <f t="shared" si="367"/>
        <v>31</v>
      </c>
      <c r="J2946" t="str">
        <f t="shared" si="363"/>
        <v>(27,31)</v>
      </c>
    </row>
    <row r="2947" spans="1:10" x14ac:dyDescent="0.25">
      <c r="A2947" s="2" t="str">
        <f>MID(Input!$A$1,ROW(Part1!A2947)-1,1)</f>
        <v>v</v>
      </c>
      <c r="B2947" s="2">
        <f t="shared" ref="B2947:B3010" si="368">IF(A2947="&lt;",-1,IF(A2947="&gt;",1,0))</f>
        <v>0</v>
      </c>
      <c r="C2947" s="2">
        <f t="shared" ref="C2947:C3010" si="369">IF(A2947="v",-1,IF(A2947="^",1,0))</f>
        <v>-1</v>
      </c>
      <c r="D2947" s="2" t="s">
        <v>2583</v>
      </c>
      <c r="E2947" s="2">
        <f t="shared" si="364"/>
        <v>-9</v>
      </c>
      <c r="F2947" s="2">
        <f t="shared" si="365"/>
        <v>-8</v>
      </c>
      <c r="G2947" t="str">
        <f t="shared" ref="G2947:G3010" si="370">"("&amp;E2947&amp;","&amp;F2947&amp;")"</f>
        <v>(-9,-8)</v>
      </c>
      <c r="H2947" s="2">
        <f t="shared" si="366"/>
        <v>27</v>
      </c>
      <c r="I2947" s="2">
        <f t="shared" si="367"/>
        <v>30</v>
      </c>
      <c r="J2947" t="str">
        <f t="shared" ref="J2947:J3010" si="371">"("&amp;H2947&amp;","&amp;I2947&amp;")"</f>
        <v>(27,30)</v>
      </c>
    </row>
    <row r="2948" spans="1:10" x14ac:dyDescent="0.25">
      <c r="A2948" s="2" t="str">
        <f>MID(Input!$A$1,ROW(Part1!A2948)-1,1)</f>
        <v>^</v>
      </c>
      <c r="B2948" s="2">
        <f t="shared" si="368"/>
        <v>0</v>
      </c>
      <c r="C2948" s="2">
        <f t="shared" si="369"/>
        <v>1</v>
      </c>
      <c r="D2948" s="2" t="s">
        <v>2582</v>
      </c>
      <c r="E2948" s="2">
        <f t="shared" ref="E2948:E3011" si="372">IF(D2948="S",E2947+B2948,E2947+0)</f>
        <v>-9</v>
      </c>
      <c r="F2948" s="2">
        <f t="shared" ref="F2948:F3011" si="373">IF(D2948="S",F2947+C2948,F2947+0)</f>
        <v>-7</v>
      </c>
      <c r="G2948" t="str">
        <f t="shared" si="370"/>
        <v>(-9,-7)</v>
      </c>
      <c r="H2948" s="2">
        <f t="shared" ref="H2948:H3011" si="374">IF(D2948="R",H2947+B2948,H2947+0)</f>
        <v>27</v>
      </c>
      <c r="I2948" s="2">
        <f t="shared" ref="I2948:I3011" si="375">IF(D2948="R",I2947+C2948,I2947+0)</f>
        <v>30</v>
      </c>
      <c r="J2948" t="str">
        <f t="shared" si="371"/>
        <v>(27,30)</v>
      </c>
    </row>
    <row r="2949" spans="1:10" x14ac:dyDescent="0.25">
      <c r="A2949" s="2" t="str">
        <f>MID(Input!$A$1,ROW(Part1!A2949)-1,1)</f>
        <v>v</v>
      </c>
      <c r="B2949" s="2">
        <f t="shared" si="368"/>
        <v>0</v>
      </c>
      <c r="C2949" s="2">
        <f t="shared" si="369"/>
        <v>-1</v>
      </c>
      <c r="D2949" s="2" t="s">
        <v>2583</v>
      </c>
      <c r="E2949" s="2">
        <f t="shared" si="372"/>
        <v>-9</v>
      </c>
      <c r="F2949" s="2">
        <f t="shared" si="373"/>
        <v>-7</v>
      </c>
      <c r="G2949" t="str">
        <f t="shared" si="370"/>
        <v>(-9,-7)</v>
      </c>
      <c r="H2949" s="2">
        <f t="shared" si="374"/>
        <v>27</v>
      </c>
      <c r="I2949" s="2">
        <f t="shared" si="375"/>
        <v>29</v>
      </c>
      <c r="J2949" t="str">
        <f t="shared" si="371"/>
        <v>(27,29)</v>
      </c>
    </row>
    <row r="2950" spans="1:10" x14ac:dyDescent="0.25">
      <c r="A2950" s="2" t="str">
        <f>MID(Input!$A$1,ROW(Part1!A2950)-1,1)</f>
        <v>&gt;</v>
      </c>
      <c r="B2950" s="2">
        <f t="shared" si="368"/>
        <v>1</v>
      </c>
      <c r="C2950" s="2">
        <f t="shared" si="369"/>
        <v>0</v>
      </c>
      <c r="D2950" s="2" t="s">
        <v>2582</v>
      </c>
      <c r="E2950" s="2">
        <f t="shared" si="372"/>
        <v>-8</v>
      </c>
      <c r="F2950" s="2">
        <f t="shared" si="373"/>
        <v>-7</v>
      </c>
      <c r="G2950" t="str">
        <f t="shared" si="370"/>
        <v>(-8,-7)</v>
      </c>
      <c r="H2950" s="2">
        <f t="shared" si="374"/>
        <v>27</v>
      </c>
      <c r="I2950" s="2">
        <f t="shared" si="375"/>
        <v>29</v>
      </c>
      <c r="J2950" t="str">
        <f t="shared" si="371"/>
        <v>(27,29)</v>
      </c>
    </row>
    <row r="2951" spans="1:10" x14ac:dyDescent="0.25">
      <c r="A2951" s="2" t="str">
        <f>MID(Input!$A$1,ROW(Part1!A2951)-1,1)</f>
        <v>v</v>
      </c>
      <c r="B2951" s="2">
        <f t="shared" si="368"/>
        <v>0</v>
      </c>
      <c r="C2951" s="2">
        <f t="shared" si="369"/>
        <v>-1</v>
      </c>
      <c r="D2951" s="2" t="s">
        <v>2583</v>
      </c>
      <c r="E2951" s="2">
        <f t="shared" si="372"/>
        <v>-8</v>
      </c>
      <c r="F2951" s="2">
        <f t="shared" si="373"/>
        <v>-7</v>
      </c>
      <c r="G2951" t="str">
        <f t="shared" si="370"/>
        <v>(-8,-7)</v>
      </c>
      <c r="H2951" s="2">
        <f t="shared" si="374"/>
        <v>27</v>
      </c>
      <c r="I2951" s="2">
        <f t="shared" si="375"/>
        <v>28</v>
      </c>
      <c r="J2951" t="str">
        <f t="shared" si="371"/>
        <v>(27,28)</v>
      </c>
    </row>
    <row r="2952" spans="1:10" x14ac:dyDescent="0.25">
      <c r="A2952" s="2" t="str">
        <f>MID(Input!$A$1,ROW(Part1!A2952)-1,1)</f>
        <v>v</v>
      </c>
      <c r="B2952" s="2">
        <f t="shared" si="368"/>
        <v>0</v>
      </c>
      <c r="C2952" s="2">
        <f t="shared" si="369"/>
        <v>-1</v>
      </c>
      <c r="D2952" s="2" t="s">
        <v>2582</v>
      </c>
      <c r="E2952" s="2">
        <f t="shared" si="372"/>
        <v>-8</v>
      </c>
      <c r="F2952" s="2">
        <f t="shared" si="373"/>
        <v>-8</v>
      </c>
      <c r="G2952" t="str">
        <f t="shared" si="370"/>
        <v>(-8,-8)</v>
      </c>
      <c r="H2952" s="2">
        <f t="shared" si="374"/>
        <v>27</v>
      </c>
      <c r="I2952" s="2">
        <f t="shared" si="375"/>
        <v>28</v>
      </c>
      <c r="J2952" t="str">
        <f t="shared" si="371"/>
        <v>(27,28)</v>
      </c>
    </row>
    <row r="2953" spans="1:10" x14ac:dyDescent="0.25">
      <c r="A2953" s="2" t="str">
        <f>MID(Input!$A$1,ROW(Part1!A2953)-1,1)</f>
        <v>&lt;</v>
      </c>
      <c r="B2953" s="2">
        <f t="shared" si="368"/>
        <v>-1</v>
      </c>
      <c r="C2953" s="2">
        <f t="shared" si="369"/>
        <v>0</v>
      </c>
      <c r="D2953" s="2" t="s">
        <v>2583</v>
      </c>
      <c r="E2953" s="2">
        <f t="shared" si="372"/>
        <v>-8</v>
      </c>
      <c r="F2953" s="2">
        <f t="shared" si="373"/>
        <v>-8</v>
      </c>
      <c r="G2953" t="str">
        <f t="shared" si="370"/>
        <v>(-8,-8)</v>
      </c>
      <c r="H2953" s="2">
        <f t="shared" si="374"/>
        <v>26</v>
      </c>
      <c r="I2953" s="2">
        <f t="shared" si="375"/>
        <v>28</v>
      </c>
      <c r="J2953" t="str">
        <f t="shared" si="371"/>
        <v>(26,28)</v>
      </c>
    </row>
    <row r="2954" spans="1:10" x14ac:dyDescent="0.25">
      <c r="A2954" s="2" t="str">
        <f>MID(Input!$A$1,ROW(Part1!A2954)-1,1)</f>
        <v>&lt;</v>
      </c>
      <c r="B2954" s="2">
        <f t="shared" si="368"/>
        <v>-1</v>
      </c>
      <c r="C2954" s="2">
        <f t="shared" si="369"/>
        <v>0</v>
      </c>
      <c r="D2954" s="2" t="s">
        <v>2582</v>
      </c>
      <c r="E2954" s="2">
        <f t="shared" si="372"/>
        <v>-9</v>
      </c>
      <c r="F2954" s="2">
        <f t="shared" si="373"/>
        <v>-8</v>
      </c>
      <c r="G2954" t="str">
        <f t="shared" si="370"/>
        <v>(-9,-8)</v>
      </c>
      <c r="H2954" s="2">
        <f t="shared" si="374"/>
        <v>26</v>
      </c>
      <c r="I2954" s="2">
        <f t="shared" si="375"/>
        <v>28</v>
      </c>
      <c r="J2954" t="str">
        <f t="shared" si="371"/>
        <v>(26,28)</v>
      </c>
    </row>
    <row r="2955" spans="1:10" x14ac:dyDescent="0.25">
      <c r="A2955" s="2" t="str">
        <f>MID(Input!$A$1,ROW(Part1!A2955)-1,1)</f>
        <v>^</v>
      </c>
      <c r="B2955" s="2">
        <f t="shared" si="368"/>
        <v>0</v>
      </c>
      <c r="C2955" s="2">
        <f t="shared" si="369"/>
        <v>1</v>
      </c>
      <c r="D2955" s="2" t="s">
        <v>2583</v>
      </c>
      <c r="E2955" s="2">
        <f t="shared" si="372"/>
        <v>-9</v>
      </c>
      <c r="F2955" s="2">
        <f t="shared" si="373"/>
        <v>-8</v>
      </c>
      <c r="G2955" t="str">
        <f t="shared" si="370"/>
        <v>(-9,-8)</v>
      </c>
      <c r="H2955" s="2">
        <f t="shared" si="374"/>
        <v>26</v>
      </c>
      <c r="I2955" s="2">
        <f t="shared" si="375"/>
        <v>29</v>
      </c>
      <c r="J2955" t="str">
        <f t="shared" si="371"/>
        <v>(26,29)</v>
      </c>
    </row>
    <row r="2956" spans="1:10" x14ac:dyDescent="0.25">
      <c r="A2956" s="2" t="str">
        <f>MID(Input!$A$1,ROW(Part1!A2956)-1,1)</f>
        <v>v</v>
      </c>
      <c r="B2956" s="2">
        <f t="shared" si="368"/>
        <v>0</v>
      </c>
      <c r="C2956" s="2">
        <f t="shared" si="369"/>
        <v>-1</v>
      </c>
      <c r="D2956" s="2" t="s">
        <v>2582</v>
      </c>
      <c r="E2956" s="2">
        <f t="shared" si="372"/>
        <v>-9</v>
      </c>
      <c r="F2956" s="2">
        <f t="shared" si="373"/>
        <v>-9</v>
      </c>
      <c r="G2956" t="str">
        <f t="shared" si="370"/>
        <v>(-9,-9)</v>
      </c>
      <c r="H2956" s="2">
        <f t="shared" si="374"/>
        <v>26</v>
      </c>
      <c r="I2956" s="2">
        <f t="shared" si="375"/>
        <v>29</v>
      </c>
      <c r="J2956" t="str">
        <f t="shared" si="371"/>
        <v>(26,29)</v>
      </c>
    </row>
    <row r="2957" spans="1:10" x14ac:dyDescent="0.25">
      <c r="A2957" s="2" t="str">
        <f>MID(Input!$A$1,ROW(Part1!A2957)-1,1)</f>
        <v>&lt;</v>
      </c>
      <c r="B2957" s="2">
        <f t="shared" si="368"/>
        <v>-1</v>
      </c>
      <c r="C2957" s="2">
        <f t="shared" si="369"/>
        <v>0</v>
      </c>
      <c r="D2957" s="2" t="s">
        <v>2583</v>
      </c>
      <c r="E2957" s="2">
        <f t="shared" si="372"/>
        <v>-9</v>
      </c>
      <c r="F2957" s="2">
        <f t="shared" si="373"/>
        <v>-9</v>
      </c>
      <c r="G2957" t="str">
        <f t="shared" si="370"/>
        <v>(-9,-9)</v>
      </c>
      <c r="H2957" s="2">
        <f t="shared" si="374"/>
        <v>25</v>
      </c>
      <c r="I2957" s="2">
        <f t="shared" si="375"/>
        <v>29</v>
      </c>
      <c r="J2957" t="str">
        <f t="shared" si="371"/>
        <v>(25,29)</v>
      </c>
    </row>
    <row r="2958" spans="1:10" x14ac:dyDescent="0.25">
      <c r="A2958" s="2" t="str">
        <f>MID(Input!$A$1,ROW(Part1!A2958)-1,1)</f>
        <v>v</v>
      </c>
      <c r="B2958" s="2">
        <f t="shared" si="368"/>
        <v>0</v>
      </c>
      <c r="C2958" s="2">
        <f t="shared" si="369"/>
        <v>-1</v>
      </c>
      <c r="D2958" s="2" t="s">
        <v>2582</v>
      </c>
      <c r="E2958" s="2">
        <f t="shared" si="372"/>
        <v>-9</v>
      </c>
      <c r="F2958" s="2">
        <f t="shared" si="373"/>
        <v>-10</v>
      </c>
      <c r="G2958" t="str">
        <f t="shared" si="370"/>
        <v>(-9,-10)</v>
      </c>
      <c r="H2958" s="2">
        <f t="shared" si="374"/>
        <v>25</v>
      </c>
      <c r="I2958" s="2">
        <f t="shared" si="375"/>
        <v>29</v>
      </c>
      <c r="J2958" t="str">
        <f t="shared" si="371"/>
        <v>(25,29)</v>
      </c>
    </row>
    <row r="2959" spans="1:10" x14ac:dyDescent="0.25">
      <c r="A2959" s="2" t="str">
        <f>MID(Input!$A$1,ROW(Part1!A2959)-1,1)</f>
        <v>&gt;</v>
      </c>
      <c r="B2959" s="2">
        <f t="shared" si="368"/>
        <v>1</v>
      </c>
      <c r="C2959" s="2">
        <f t="shared" si="369"/>
        <v>0</v>
      </c>
      <c r="D2959" s="2" t="s">
        <v>2583</v>
      </c>
      <c r="E2959" s="2">
        <f t="shared" si="372"/>
        <v>-9</v>
      </c>
      <c r="F2959" s="2">
        <f t="shared" si="373"/>
        <v>-10</v>
      </c>
      <c r="G2959" t="str">
        <f t="shared" si="370"/>
        <v>(-9,-10)</v>
      </c>
      <c r="H2959" s="2">
        <f t="shared" si="374"/>
        <v>26</v>
      </c>
      <c r="I2959" s="2">
        <f t="shared" si="375"/>
        <v>29</v>
      </c>
      <c r="J2959" t="str">
        <f t="shared" si="371"/>
        <v>(26,29)</v>
      </c>
    </row>
    <row r="2960" spans="1:10" x14ac:dyDescent="0.25">
      <c r="A2960" s="2" t="str">
        <f>MID(Input!$A$1,ROW(Part1!A2960)-1,1)</f>
        <v>^</v>
      </c>
      <c r="B2960" s="2">
        <f t="shared" si="368"/>
        <v>0</v>
      </c>
      <c r="C2960" s="2">
        <f t="shared" si="369"/>
        <v>1</v>
      </c>
      <c r="D2960" s="2" t="s">
        <v>2582</v>
      </c>
      <c r="E2960" s="2">
        <f t="shared" si="372"/>
        <v>-9</v>
      </c>
      <c r="F2960" s="2">
        <f t="shared" si="373"/>
        <v>-9</v>
      </c>
      <c r="G2960" t="str">
        <f t="shared" si="370"/>
        <v>(-9,-9)</v>
      </c>
      <c r="H2960" s="2">
        <f t="shared" si="374"/>
        <v>26</v>
      </c>
      <c r="I2960" s="2">
        <f t="shared" si="375"/>
        <v>29</v>
      </c>
      <c r="J2960" t="str">
        <f t="shared" si="371"/>
        <v>(26,29)</v>
      </c>
    </row>
    <row r="2961" spans="1:10" x14ac:dyDescent="0.25">
      <c r="A2961" s="2" t="str">
        <f>MID(Input!$A$1,ROW(Part1!A2961)-1,1)</f>
        <v>v</v>
      </c>
      <c r="B2961" s="2">
        <f t="shared" si="368"/>
        <v>0</v>
      </c>
      <c r="C2961" s="2">
        <f t="shared" si="369"/>
        <v>-1</v>
      </c>
      <c r="D2961" s="2" t="s">
        <v>2583</v>
      </c>
      <c r="E2961" s="2">
        <f t="shared" si="372"/>
        <v>-9</v>
      </c>
      <c r="F2961" s="2">
        <f t="shared" si="373"/>
        <v>-9</v>
      </c>
      <c r="G2961" t="str">
        <f t="shared" si="370"/>
        <v>(-9,-9)</v>
      </c>
      <c r="H2961" s="2">
        <f t="shared" si="374"/>
        <v>26</v>
      </c>
      <c r="I2961" s="2">
        <f t="shared" si="375"/>
        <v>28</v>
      </c>
      <c r="J2961" t="str">
        <f t="shared" si="371"/>
        <v>(26,28)</v>
      </c>
    </row>
    <row r="2962" spans="1:10" x14ac:dyDescent="0.25">
      <c r="A2962" s="2" t="str">
        <f>MID(Input!$A$1,ROW(Part1!A2962)-1,1)</f>
        <v>&gt;</v>
      </c>
      <c r="B2962" s="2">
        <f t="shared" si="368"/>
        <v>1</v>
      </c>
      <c r="C2962" s="2">
        <f t="shared" si="369"/>
        <v>0</v>
      </c>
      <c r="D2962" s="2" t="s">
        <v>2582</v>
      </c>
      <c r="E2962" s="2">
        <f t="shared" si="372"/>
        <v>-8</v>
      </c>
      <c r="F2962" s="2">
        <f t="shared" si="373"/>
        <v>-9</v>
      </c>
      <c r="G2962" t="str">
        <f t="shared" si="370"/>
        <v>(-8,-9)</v>
      </c>
      <c r="H2962" s="2">
        <f t="shared" si="374"/>
        <v>26</v>
      </c>
      <c r="I2962" s="2">
        <f t="shared" si="375"/>
        <v>28</v>
      </c>
      <c r="J2962" t="str">
        <f t="shared" si="371"/>
        <v>(26,28)</v>
      </c>
    </row>
    <row r="2963" spans="1:10" x14ac:dyDescent="0.25">
      <c r="A2963" s="2" t="str">
        <f>MID(Input!$A$1,ROW(Part1!A2963)-1,1)</f>
        <v>v</v>
      </c>
      <c r="B2963" s="2">
        <f t="shared" si="368"/>
        <v>0</v>
      </c>
      <c r="C2963" s="2">
        <f t="shared" si="369"/>
        <v>-1</v>
      </c>
      <c r="D2963" s="2" t="s">
        <v>2583</v>
      </c>
      <c r="E2963" s="2">
        <f t="shared" si="372"/>
        <v>-8</v>
      </c>
      <c r="F2963" s="2">
        <f t="shared" si="373"/>
        <v>-9</v>
      </c>
      <c r="G2963" t="str">
        <f t="shared" si="370"/>
        <v>(-8,-9)</v>
      </c>
      <c r="H2963" s="2">
        <f t="shared" si="374"/>
        <v>26</v>
      </c>
      <c r="I2963" s="2">
        <f t="shared" si="375"/>
        <v>27</v>
      </c>
      <c r="J2963" t="str">
        <f t="shared" si="371"/>
        <v>(26,27)</v>
      </c>
    </row>
    <row r="2964" spans="1:10" x14ac:dyDescent="0.25">
      <c r="A2964" s="2" t="str">
        <f>MID(Input!$A$1,ROW(Part1!A2964)-1,1)</f>
        <v>&gt;</v>
      </c>
      <c r="B2964" s="2">
        <f t="shared" si="368"/>
        <v>1</v>
      </c>
      <c r="C2964" s="2">
        <f t="shared" si="369"/>
        <v>0</v>
      </c>
      <c r="D2964" s="2" t="s">
        <v>2582</v>
      </c>
      <c r="E2964" s="2">
        <f t="shared" si="372"/>
        <v>-7</v>
      </c>
      <c r="F2964" s="2">
        <f t="shared" si="373"/>
        <v>-9</v>
      </c>
      <c r="G2964" t="str">
        <f t="shared" si="370"/>
        <v>(-7,-9)</v>
      </c>
      <c r="H2964" s="2">
        <f t="shared" si="374"/>
        <v>26</v>
      </c>
      <c r="I2964" s="2">
        <f t="shared" si="375"/>
        <v>27</v>
      </c>
      <c r="J2964" t="str">
        <f t="shared" si="371"/>
        <v>(26,27)</v>
      </c>
    </row>
    <row r="2965" spans="1:10" x14ac:dyDescent="0.25">
      <c r="A2965" s="2" t="str">
        <f>MID(Input!$A$1,ROW(Part1!A2965)-1,1)</f>
        <v>&gt;</v>
      </c>
      <c r="B2965" s="2">
        <f t="shared" si="368"/>
        <v>1</v>
      </c>
      <c r="C2965" s="2">
        <f t="shared" si="369"/>
        <v>0</v>
      </c>
      <c r="D2965" s="2" t="s">
        <v>2583</v>
      </c>
      <c r="E2965" s="2">
        <f t="shared" si="372"/>
        <v>-7</v>
      </c>
      <c r="F2965" s="2">
        <f t="shared" si="373"/>
        <v>-9</v>
      </c>
      <c r="G2965" t="str">
        <f t="shared" si="370"/>
        <v>(-7,-9)</v>
      </c>
      <c r="H2965" s="2">
        <f t="shared" si="374"/>
        <v>27</v>
      </c>
      <c r="I2965" s="2">
        <f t="shared" si="375"/>
        <v>27</v>
      </c>
      <c r="J2965" t="str">
        <f t="shared" si="371"/>
        <v>(27,27)</v>
      </c>
    </row>
    <row r="2966" spans="1:10" x14ac:dyDescent="0.25">
      <c r="A2966" s="2" t="str">
        <f>MID(Input!$A$1,ROW(Part1!A2966)-1,1)</f>
        <v>&lt;</v>
      </c>
      <c r="B2966" s="2">
        <f t="shared" si="368"/>
        <v>-1</v>
      </c>
      <c r="C2966" s="2">
        <f t="shared" si="369"/>
        <v>0</v>
      </c>
      <c r="D2966" s="2" t="s">
        <v>2582</v>
      </c>
      <c r="E2966" s="2">
        <f t="shared" si="372"/>
        <v>-8</v>
      </c>
      <c r="F2966" s="2">
        <f t="shared" si="373"/>
        <v>-9</v>
      </c>
      <c r="G2966" t="str">
        <f t="shared" si="370"/>
        <v>(-8,-9)</v>
      </c>
      <c r="H2966" s="2">
        <f t="shared" si="374"/>
        <v>27</v>
      </c>
      <c r="I2966" s="2">
        <f t="shared" si="375"/>
        <v>27</v>
      </c>
      <c r="J2966" t="str">
        <f t="shared" si="371"/>
        <v>(27,27)</v>
      </c>
    </row>
    <row r="2967" spans="1:10" x14ac:dyDescent="0.25">
      <c r="A2967" s="2" t="str">
        <f>MID(Input!$A$1,ROW(Part1!A2967)-1,1)</f>
        <v>^</v>
      </c>
      <c r="B2967" s="2">
        <f t="shared" si="368"/>
        <v>0</v>
      </c>
      <c r="C2967" s="2">
        <f t="shared" si="369"/>
        <v>1</v>
      </c>
      <c r="D2967" s="2" t="s">
        <v>2583</v>
      </c>
      <c r="E2967" s="2">
        <f t="shared" si="372"/>
        <v>-8</v>
      </c>
      <c r="F2967" s="2">
        <f t="shared" si="373"/>
        <v>-9</v>
      </c>
      <c r="G2967" t="str">
        <f t="shared" si="370"/>
        <v>(-8,-9)</v>
      </c>
      <c r="H2967" s="2">
        <f t="shared" si="374"/>
        <v>27</v>
      </c>
      <c r="I2967" s="2">
        <f t="shared" si="375"/>
        <v>28</v>
      </c>
      <c r="J2967" t="str">
        <f t="shared" si="371"/>
        <v>(27,28)</v>
      </c>
    </row>
    <row r="2968" spans="1:10" x14ac:dyDescent="0.25">
      <c r="A2968" s="2" t="str">
        <f>MID(Input!$A$1,ROW(Part1!A2968)-1,1)</f>
        <v>v</v>
      </c>
      <c r="B2968" s="2">
        <f t="shared" si="368"/>
        <v>0</v>
      </c>
      <c r="C2968" s="2">
        <f t="shared" si="369"/>
        <v>-1</v>
      </c>
      <c r="D2968" s="2" t="s">
        <v>2582</v>
      </c>
      <c r="E2968" s="2">
        <f t="shared" si="372"/>
        <v>-8</v>
      </c>
      <c r="F2968" s="2">
        <f t="shared" si="373"/>
        <v>-10</v>
      </c>
      <c r="G2968" t="str">
        <f t="shared" si="370"/>
        <v>(-8,-10)</v>
      </c>
      <c r="H2968" s="2">
        <f t="shared" si="374"/>
        <v>27</v>
      </c>
      <c r="I2968" s="2">
        <f t="shared" si="375"/>
        <v>28</v>
      </c>
      <c r="J2968" t="str">
        <f t="shared" si="371"/>
        <v>(27,28)</v>
      </c>
    </row>
    <row r="2969" spans="1:10" x14ac:dyDescent="0.25">
      <c r="A2969" s="2" t="str">
        <f>MID(Input!$A$1,ROW(Part1!A2969)-1,1)</f>
        <v>&lt;</v>
      </c>
      <c r="B2969" s="2">
        <f t="shared" si="368"/>
        <v>-1</v>
      </c>
      <c r="C2969" s="2">
        <f t="shared" si="369"/>
        <v>0</v>
      </c>
      <c r="D2969" s="2" t="s">
        <v>2583</v>
      </c>
      <c r="E2969" s="2">
        <f t="shared" si="372"/>
        <v>-8</v>
      </c>
      <c r="F2969" s="2">
        <f t="shared" si="373"/>
        <v>-10</v>
      </c>
      <c r="G2969" t="str">
        <f t="shared" si="370"/>
        <v>(-8,-10)</v>
      </c>
      <c r="H2969" s="2">
        <f t="shared" si="374"/>
        <v>26</v>
      </c>
      <c r="I2969" s="2">
        <f t="shared" si="375"/>
        <v>28</v>
      </c>
      <c r="J2969" t="str">
        <f t="shared" si="371"/>
        <v>(26,28)</v>
      </c>
    </row>
    <row r="2970" spans="1:10" x14ac:dyDescent="0.25">
      <c r="A2970" s="2" t="str">
        <f>MID(Input!$A$1,ROW(Part1!A2970)-1,1)</f>
        <v>v</v>
      </c>
      <c r="B2970" s="2">
        <f t="shared" si="368"/>
        <v>0</v>
      </c>
      <c r="C2970" s="2">
        <f t="shared" si="369"/>
        <v>-1</v>
      </c>
      <c r="D2970" s="2" t="s">
        <v>2582</v>
      </c>
      <c r="E2970" s="2">
        <f t="shared" si="372"/>
        <v>-8</v>
      </c>
      <c r="F2970" s="2">
        <f t="shared" si="373"/>
        <v>-11</v>
      </c>
      <c r="G2970" t="str">
        <f t="shared" si="370"/>
        <v>(-8,-11)</v>
      </c>
      <c r="H2970" s="2">
        <f t="shared" si="374"/>
        <v>26</v>
      </c>
      <c r="I2970" s="2">
        <f t="shared" si="375"/>
        <v>28</v>
      </c>
      <c r="J2970" t="str">
        <f t="shared" si="371"/>
        <v>(26,28)</v>
      </c>
    </row>
    <row r="2971" spans="1:10" x14ac:dyDescent="0.25">
      <c r="A2971" s="2" t="str">
        <f>MID(Input!$A$1,ROW(Part1!A2971)-1,1)</f>
        <v>&lt;</v>
      </c>
      <c r="B2971" s="2">
        <f t="shared" si="368"/>
        <v>-1</v>
      </c>
      <c r="C2971" s="2">
        <f t="shared" si="369"/>
        <v>0</v>
      </c>
      <c r="D2971" s="2" t="s">
        <v>2583</v>
      </c>
      <c r="E2971" s="2">
        <f t="shared" si="372"/>
        <v>-8</v>
      </c>
      <c r="F2971" s="2">
        <f t="shared" si="373"/>
        <v>-11</v>
      </c>
      <c r="G2971" t="str">
        <f t="shared" si="370"/>
        <v>(-8,-11)</v>
      </c>
      <c r="H2971" s="2">
        <f t="shared" si="374"/>
        <v>25</v>
      </c>
      <c r="I2971" s="2">
        <f t="shared" si="375"/>
        <v>28</v>
      </c>
      <c r="J2971" t="str">
        <f t="shared" si="371"/>
        <v>(25,28)</v>
      </c>
    </row>
    <row r="2972" spans="1:10" x14ac:dyDescent="0.25">
      <c r="A2972" s="2" t="str">
        <f>MID(Input!$A$1,ROW(Part1!A2972)-1,1)</f>
        <v>&gt;</v>
      </c>
      <c r="B2972" s="2">
        <f t="shared" si="368"/>
        <v>1</v>
      </c>
      <c r="C2972" s="2">
        <f t="shared" si="369"/>
        <v>0</v>
      </c>
      <c r="D2972" s="2" t="s">
        <v>2582</v>
      </c>
      <c r="E2972" s="2">
        <f t="shared" si="372"/>
        <v>-7</v>
      </c>
      <c r="F2972" s="2">
        <f t="shared" si="373"/>
        <v>-11</v>
      </c>
      <c r="G2972" t="str">
        <f t="shared" si="370"/>
        <v>(-7,-11)</v>
      </c>
      <c r="H2972" s="2">
        <f t="shared" si="374"/>
        <v>25</v>
      </c>
      <c r="I2972" s="2">
        <f t="shared" si="375"/>
        <v>28</v>
      </c>
      <c r="J2972" t="str">
        <f t="shared" si="371"/>
        <v>(25,28)</v>
      </c>
    </row>
    <row r="2973" spans="1:10" x14ac:dyDescent="0.25">
      <c r="A2973" s="2" t="str">
        <f>MID(Input!$A$1,ROW(Part1!A2973)-1,1)</f>
        <v>v</v>
      </c>
      <c r="B2973" s="2">
        <f t="shared" si="368"/>
        <v>0</v>
      </c>
      <c r="C2973" s="2">
        <f t="shared" si="369"/>
        <v>-1</v>
      </c>
      <c r="D2973" s="2" t="s">
        <v>2583</v>
      </c>
      <c r="E2973" s="2">
        <f t="shared" si="372"/>
        <v>-7</v>
      </c>
      <c r="F2973" s="2">
        <f t="shared" si="373"/>
        <v>-11</v>
      </c>
      <c r="G2973" t="str">
        <f t="shared" si="370"/>
        <v>(-7,-11)</v>
      </c>
      <c r="H2973" s="2">
        <f t="shared" si="374"/>
        <v>25</v>
      </c>
      <c r="I2973" s="2">
        <f t="shared" si="375"/>
        <v>27</v>
      </c>
      <c r="J2973" t="str">
        <f t="shared" si="371"/>
        <v>(25,27)</v>
      </c>
    </row>
    <row r="2974" spans="1:10" x14ac:dyDescent="0.25">
      <c r="A2974" s="2" t="str">
        <f>MID(Input!$A$1,ROW(Part1!A2974)-1,1)</f>
        <v>&gt;</v>
      </c>
      <c r="B2974" s="2">
        <f t="shared" si="368"/>
        <v>1</v>
      </c>
      <c r="C2974" s="2">
        <f t="shared" si="369"/>
        <v>0</v>
      </c>
      <c r="D2974" s="2" t="s">
        <v>2582</v>
      </c>
      <c r="E2974" s="2">
        <f t="shared" si="372"/>
        <v>-6</v>
      </c>
      <c r="F2974" s="2">
        <f t="shared" si="373"/>
        <v>-11</v>
      </c>
      <c r="G2974" t="str">
        <f t="shared" si="370"/>
        <v>(-6,-11)</v>
      </c>
      <c r="H2974" s="2">
        <f t="shared" si="374"/>
        <v>25</v>
      </c>
      <c r="I2974" s="2">
        <f t="shared" si="375"/>
        <v>27</v>
      </c>
      <c r="J2974" t="str">
        <f t="shared" si="371"/>
        <v>(25,27)</v>
      </c>
    </row>
    <row r="2975" spans="1:10" x14ac:dyDescent="0.25">
      <c r="A2975" s="2" t="str">
        <f>MID(Input!$A$1,ROW(Part1!A2975)-1,1)</f>
        <v>&gt;</v>
      </c>
      <c r="B2975" s="2">
        <f t="shared" si="368"/>
        <v>1</v>
      </c>
      <c r="C2975" s="2">
        <f t="shared" si="369"/>
        <v>0</v>
      </c>
      <c r="D2975" s="2" t="s">
        <v>2583</v>
      </c>
      <c r="E2975" s="2">
        <f t="shared" si="372"/>
        <v>-6</v>
      </c>
      <c r="F2975" s="2">
        <f t="shared" si="373"/>
        <v>-11</v>
      </c>
      <c r="G2975" t="str">
        <f t="shared" si="370"/>
        <v>(-6,-11)</v>
      </c>
      <c r="H2975" s="2">
        <f t="shared" si="374"/>
        <v>26</v>
      </c>
      <c r="I2975" s="2">
        <f t="shared" si="375"/>
        <v>27</v>
      </c>
      <c r="J2975" t="str">
        <f t="shared" si="371"/>
        <v>(26,27)</v>
      </c>
    </row>
    <row r="2976" spans="1:10" x14ac:dyDescent="0.25">
      <c r="A2976" s="2" t="str">
        <f>MID(Input!$A$1,ROW(Part1!A2976)-1,1)</f>
        <v>&gt;</v>
      </c>
      <c r="B2976" s="2">
        <f t="shared" si="368"/>
        <v>1</v>
      </c>
      <c r="C2976" s="2">
        <f t="shared" si="369"/>
        <v>0</v>
      </c>
      <c r="D2976" s="2" t="s">
        <v>2582</v>
      </c>
      <c r="E2976" s="2">
        <f t="shared" si="372"/>
        <v>-5</v>
      </c>
      <c r="F2976" s="2">
        <f t="shared" si="373"/>
        <v>-11</v>
      </c>
      <c r="G2976" t="str">
        <f t="shared" si="370"/>
        <v>(-5,-11)</v>
      </c>
      <c r="H2976" s="2">
        <f t="shared" si="374"/>
        <v>26</v>
      </c>
      <c r="I2976" s="2">
        <f t="shared" si="375"/>
        <v>27</v>
      </c>
      <c r="J2976" t="str">
        <f t="shared" si="371"/>
        <v>(26,27)</v>
      </c>
    </row>
    <row r="2977" spans="1:10" x14ac:dyDescent="0.25">
      <c r="A2977" s="2" t="str">
        <f>MID(Input!$A$1,ROW(Part1!A2977)-1,1)</f>
        <v>&gt;</v>
      </c>
      <c r="B2977" s="2">
        <f t="shared" si="368"/>
        <v>1</v>
      </c>
      <c r="C2977" s="2">
        <f t="shared" si="369"/>
        <v>0</v>
      </c>
      <c r="D2977" s="2" t="s">
        <v>2583</v>
      </c>
      <c r="E2977" s="2">
        <f t="shared" si="372"/>
        <v>-5</v>
      </c>
      <c r="F2977" s="2">
        <f t="shared" si="373"/>
        <v>-11</v>
      </c>
      <c r="G2977" t="str">
        <f t="shared" si="370"/>
        <v>(-5,-11)</v>
      </c>
      <c r="H2977" s="2">
        <f t="shared" si="374"/>
        <v>27</v>
      </c>
      <c r="I2977" s="2">
        <f t="shared" si="375"/>
        <v>27</v>
      </c>
      <c r="J2977" t="str">
        <f t="shared" si="371"/>
        <v>(27,27)</v>
      </c>
    </row>
    <row r="2978" spans="1:10" x14ac:dyDescent="0.25">
      <c r="A2978" s="2" t="str">
        <f>MID(Input!$A$1,ROW(Part1!A2978)-1,1)</f>
        <v>&lt;</v>
      </c>
      <c r="B2978" s="2">
        <f t="shared" si="368"/>
        <v>-1</v>
      </c>
      <c r="C2978" s="2">
        <f t="shared" si="369"/>
        <v>0</v>
      </c>
      <c r="D2978" s="2" t="s">
        <v>2582</v>
      </c>
      <c r="E2978" s="2">
        <f t="shared" si="372"/>
        <v>-6</v>
      </c>
      <c r="F2978" s="2">
        <f t="shared" si="373"/>
        <v>-11</v>
      </c>
      <c r="G2978" t="str">
        <f t="shared" si="370"/>
        <v>(-6,-11)</v>
      </c>
      <c r="H2978" s="2">
        <f t="shared" si="374"/>
        <v>27</v>
      </c>
      <c r="I2978" s="2">
        <f t="shared" si="375"/>
        <v>27</v>
      </c>
      <c r="J2978" t="str">
        <f t="shared" si="371"/>
        <v>(27,27)</v>
      </c>
    </row>
    <row r="2979" spans="1:10" x14ac:dyDescent="0.25">
      <c r="A2979" s="2" t="str">
        <f>MID(Input!$A$1,ROW(Part1!A2979)-1,1)</f>
        <v>&lt;</v>
      </c>
      <c r="B2979" s="2">
        <f t="shared" si="368"/>
        <v>-1</v>
      </c>
      <c r="C2979" s="2">
        <f t="shared" si="369"/>
        <v>0</v>
      </c>
      <c r="D2979" s="2" t="s">
        <v>2583</v>
      </c>
      <c r="E2979" s="2">
        <f t="shared" si="372"/>
        <v>-6</v>
      </c>
      <c r="F2979" s="2">
        <f t="shared" si="373"/>
        <v>-11</v>
      </c>
      <c r="G2979" t="str">
        <f t="shared" si="370"/>
        <v>(-6,-11)</v>
      </c>
      <c r="H2979" s="2">
        <f t="shared" si="374"/>
        <v>26</v>
      </c>
      <c r="I2979" s="2">
        <f t="shared" si="375"/>
        <v>27</v>
      </c>
      <c r="J2979" t="str">
        <f t="shared" si="371"/>
        <v>(26,27)</v>
      </c>
    </row>
    <row r="2980" spans="1:10" x14ac:dyDescent="0.25">
      <c r="A2980" s="2" t="str">
        <f>MID(Input!$A$1,ROW(Part1!A2980)-1,1)</f>
        <v>&lt;</v>
      </c>
      <c r="B2980" s="2">
        <f t="shared" si="368"/>
        <v>-1</v>
      </c>
      <c r="C2980" s="2">
        <f t="shared" si="369"/>
        <v>0</v>
      </c>
      <c r="D2980" s="2" t="s">
        <v>2582</v>
      </c>
      <c r="E2980" s="2">
        <f t="shared" si="372"/>
        <v>-7</v>
      </c>
      <c r="F2980" s="2">
        <f t="shared" si="373"/>
        <v>-11</v>
      </c>
      <c r="G2980" t="str">
        <f t="shared" si="370"/>
        <v>(-7,-11)</v>
      </c>
      <c r="H2980" s="2">
        <f t="shared" si="374"/>
        <v>26</v>
      </c>
      <c r="I2980" s="2">
        <f t="shared" si="375"/>
        <v>27</v>
      </c>
      <c r="J2980" t="str">
        <f t="shared" si="371"/>
        <v>(26,27)</v>
      </c>
    </row>
    <row r="2981" spans="1:10" x14ac:dyDescent="0.25">
      <c r="A2981" s="2" t="str">
        <f>MID(Input!$A$1,ROW(Part1!A2981)-1,1)</f>
        <v>&gt;</v>
      </c>
      <c r="B2981" s="2">
        <f t="shared" si="368"/>
        <v>1</v>
      </c>
      <c r="C2981" s="2">
        <f t="shared" si="369"/>
        <v>0</v>
      </c>
      <c r="D2981" s="2" t="s">
        <v>2583</v>
      </c>
      <c r="E2981" s="2">
        <f t="shared" si="372"/>
        <v>-7</v>
      </c>
      <c r="F2981" s="2">
        <f t="shared" si="373"/>
        <v>-11</v>
      </c>
      <c r="G2981" t="str">
        <f t="shared" si="370"/>
        <v>(-7,-11)</v>
      </c>
      <c r="H2981" s="2">
        <f t="shared" si="374"/>
        <v>27</v>
      </c>
      <c r="I2981" s="2">
        <f t="shared" si="375"/>
        <v>27</v>
      </c>
      <c r="J2981" t="str">
        <f t="shared" si="371"/>
        <v>(27,27)</v>
      </c>
    </row>
    <row r="2982" spans="1:10" x14ac:dyDescent="0.25">
      <c r="A2982" s="2" t="str">
        <f>MID(Input!$A$1,ROW(Part1!A2982)-1,1)</f>
        <v>&lt;</v>
      </c>
      <c r="B2982" s="2">
        <f t="shared" si="368"/>
        <v>-1</v>
      </c>
      <c r="C2982" s="2">
        <f t="shared" si="369"/>
        <v>0</v>
      </c>
      <c r="D2982" s="2" t="s">
        <v>2582</v>
      </c>
      <c r="E2982" s="2">
        <f t="shared" si="372"/>
        <v>-8</v>
      </c>
      <c r="F2982" s="2">
        <f t="shared" si="373"/>
        <v>-11</v>
      </c>
      <c r="G2982" t="str">
        <f t="shared" si="370"/>
        <v>(-8,-11)</v>
      </c>
      <c r="H2982" s="2">
        <f t="shared" si="374"/>
        <v>27</v>
      </c>
      <c r="I2982" s="2">
        <f t="shared" si="375"/>
        <v>27</v>
      </c>
      <c r="J2982" t="str">
        <f t="shared" si="371"/>
        <v>(27,27)</v>
      </c>
    </row>
    <row r="2983" spans="1:10" x14ac:dyDescent="0.25">
      <c r="A2983" s="2" t="str">
        <f>MID(Input!$A$1,ROW(Part1!A2983)-1,1)</f>
        <v>v</v>
      </c>
      <c r="B2983" s="2">
        <f t="shared" si="368"/>
        <v>0</v>
      </c>
      <c r="C2983" s="2">
        <f t="shared" si="369"/>
        <v>-1</v>
      </c>
      <c r="D2983" s="2" t="s">
        <v>2583</v>
      </c>
      <c r="E2983" s="2">
        <f t="shared" si="372"/>
        <v>-8</v>
      </c>
      <c r="F2983" s="2">
        <f t="shared" si="373"/>
        <v>-11</v>
      </c>
      <c r="G2983" t="str">
        <f t="shared" si="370"/>
        <v>(-8,-11)</v>
      </c>
      <c r="H2983" s="2">
        <f t="shared" si="374"/>
        <v>27</v>
      </c>
      <c r="I2983" s="2">
        <f t="shared" si="375"/>
        <v>26</v>
      </c>
      <c r="J2983" t="str">
        <f t="shared" si="371"/>
        <v>(27,26)</v>
      </c>
    </row>
    <row r="2984" spans="1:10" x14ac:dyDescent="0.25">
      <c r="A2984" s="2" t="str">
        <f>MID(Input!$A$1,ROW(Part1!A2984)-1,1)</f>
        <v>v</v>
      </c>
      <c r="B2984" s="2">
        <f t="shared" si="368"/>
        <v>0</v>
      </c>
      <c r="C2984" s="2">
        <f t="shared" si="369"/>
        <v>-1</v>
      </c>
      <c r="D2984" s="2" t="s">
        <v>2582</v>
      </c>
      <c r="E2984" s="2">
        <f t="shared" si="372"/>
        <v>-8</v>
      </c>
      <c r="F2984" s="2">
        <f t="shared" si="373"/>
        <v>-12</v>
      </c>
      <c r="G2984" t="str">
        <f t="shared" si="370"/>
        <v>(-8,-12)</v>
      </c>
      <c r="H2984" s="2">
        <f t="shared" si="374"/>
        <v>27</v>
      </c>
      <c r="I2984" s="2">
        <f t="shared" si="375"/>
        <v>26</v>
      </c>
      <c r="J2984" t="str">
        <f t="shared" si="371"/>
        <v>(27,26)</v>
      </c>
    </row>
    <row r="2985" spans="1:10" x14ac:dyDescent="0.25">
      <c r="A2985" s="2" t="str">
        <f>MID(Input!$A$1,ROW(Part1!A2985)-1,1)</f>
        <v>&gt;</v>
      </c>
      <c r="B2985" s="2">
        <f t="shared" si="368"/>
        <v>1</v>
      </c>
      <c r="C2985" s="2">
        <f t="shared" si="369"/>
        <v>0</v>
      </c>
      <c r="D2985" s="2" t="s">
        <v>2583</v>
      </c>
      <c r="E2985" s="2">
        <f t="shared" si="372"/>
        <v>-8</v>
      </c>
      <c r="F2985" s="2">
        <f t="shared" si="373"/>
        <v>-12</v>
      </c>
      <c r="G2985" t="str">
        <f t="shared" si="370"/>
        <v>(-8,-12)</v>
      </c>
      <c r="H2985" s="2">
        <f t="shared" si="374"/>
        <v>28</v>
      </c>
      <c r="I2985" s="2">
        <f t="shared" si="375"/>
        <v>26</v>
      </c>
      <c r="J2985" t="str">
        <f t="shared" si="371"/>
        <v>(28,26)</v>
      </c>
    </row>
    <row r="2986" spans="1:10" x14ac:dyDescent="0.25">
      <c r="A2986" s="2" t="str">
        <f>MID(Input!$A$1,ROW(Part1!A2986)-1,1)</f>
        <v>&lt;</v>
      </c>
      <c r="B2986" s="2">
        <f t="shared" si="368"/>
        <v>-1</v>
      </c>
      <c r="C2986" s="2">
        <f t="shared" si="369"/>
        <v>0</v>
      </c>
      <c r="D2986" s="2" t="s">
        <v>2582</v>
      </c>
      <c r="E2986" s="2">
        <f t="shared" si="372"/>
        <v>-9</v>
      </c>
      <c r="F2986" s="2">
        <f t="shared" si="373"/>
        <v>-12</v>
      </c>
      <c r="G2986" t="str">
        <f t="shared" si="370"/>
        <v>(-9,-12)</v>
      </c>
      <c r="H2986" s="2">
        <f t="shared" si="374"/>
        <v>28</v>
      </c>
      <c r="I2986" s="2">
        <f t="shared" si="375"/>
        <v>26</v>
      </c>
      <c r="J2986" t="str">
        <f t="shared" si="371"/>
        <v>(28,26)</v>
      </c>
    </row>
    <row r="2987" spans="1:10" x14ac:dyDescent="0.25">
      <c r="A2987" s="2" t="str">
        <f>MID(Input!$A$1,ROW(Part1!A2987)-1,1)</f>
        <v>&gt;</v>
      </c>
      <c r="B2987" s="2">
        <f t="shared" si="368"/>
        <v>1</v>
      </c>
      <c r="C2987" s="2">
        <f t="shared" si="369"/>
        <v>0</v>
      </c>
      <c r="D2987" s="2" t="s">
        <v>2583</v>
      </c>
      <c r="E2987" s="2">
        <f t="shared" si="372"/>
        <v>-9</v>
      </c>
      <c r="F2987" s="2">
        <f t="shared" si="373"/>
        <v>-12</v>
      </c>
      <c r="G2987" t="str">
        <f t="shared" si="370"/>
        <v>(-9,-12)</v>
      </c>
      <c r="H2987" s="2">
        <f t="shared" si="374"/>
        <v>29</v>
      </c>
      <c r="I2987" s="2">
        <f t="shared" si="375"/>
        <v>26</v>
      </c>
      <c r="J2987" t="str">
        <f t="shared" si="371"/>
        <v>(29,26)</v>
      </c>
    </row>
    <row r="2988" spans="1:10" x14ac:dyDescent="0.25">
      <c r="A2988" s="2" t="str">
        <f>MID(Input!$A$1,ROW(Part1!A2988)-1,1)</f>
        <v>^</v>
      </c>
      <c r="B2988" s="2">
        <f t="shared" si="368"/>
        <v>0</v>
      </c>
      <c r="C2988" s="2">
        <f t="shared" si="369"/>
        <v>1</v>
      </c>
      <c r="D2988" s="2" t="s">
        <v>2582</v>
      </c>
      <c r="E2988" s="2">
        <f t="shared" si="372"/>
        <v>-9</v>
      </c>
      <c r="F2988" s="2">
        <f t="shared" si="373"/>
        <v>-11</v>
      </c>
      <c r="G2988" t="str">
        <f t="shared" si="370"/>
        <v>(-9,-11)</v>
      </c>
      <c r="H2988" s="2">
        <f t="shared" si="374"/>
        <v>29</v>
      </c>
      <c r="I2988" s="2">
        <f t="shared" si="375"/>
        <v>26</v>
      </c>
      <c r="J2988" t="str">
        <f t="shared" si="371"/>
        <v>(29,26)</v>
      </c>
    </row>
    <row r="2989" spans="1:10" x14ac:dyDescent="0.25">
      <c r="A2989" s="2" t="str">
        <f>MID(Input!$A$1,ROW(Part1!A2989)-1,1)</f>
        <v>v</v>
      </c>
      <c r="B2989" s="2">
        <f t="shared" si="368"/>
        <v>0</v>
      </c>
      <c r="C2989" s="2">
        <f t="shared" si="369"/>
        <v>-1</v>
      </c>
      <c r="D2989" s="2" t="s">
        <v>2583</v>
      </c>
      <c r="E2989" s="2">
        <f t="shared" si="372"/>
        <v>-9</v>
      </c>
      <c r="F2989" s="2">
        <f t="shared" si="373"/>
        <v>-11</v>
      </c>
      <c r="G2989" t="str">
        <f t="shared" si="370"/>
        <v>(-9,-11)</v>
      </c>
      <c r="H2989" s="2">
        <f t="shared" si="374"/>
        <v>29</v>
      </c>
      <c r="I2989" s="2">
        <f t="shared" si="375"/>
        <v>25</v>
      </c>
      <c r="J2989" t="str">
        <f t="shared" si="371"/>
        <v>(29,25)</v>
      </c>
    </row>
    <row r="2990" spans="1:10" x14ac:dyDescent="0.25">
      <c r="A2990" s="2" t="str">
        <f>MID(Input!$A$1,ROW(Part1!A2990)-1,1)</f>
        <v>^</v>
      </c>
      <c r="B2990" s="2">
        <f t="shared" si="368"/>
        <v>0</v>
      </c>
      <c r="C2990" s="2">
        <f t="shared" si="369"/>
        <v>1</v>
      </c>
      <c r="D2990" s="2" t="s">
        <v>2582</v>
      </c>
      <c r="E2990" s="2">
        <f t="shared" si="372"/>
        <v>-9</v>
      </c>
      <c r="F2990" s="2">
        <f t="shared" si="373"/>
        <v>-10</v>
      </c>
      <c r="G2990" t="str">
        <f t="shared" si="370"/>
        <v>(-9,-10)</v>
      </c>
      <c r="H2990" s="2">
        <f t="shared" si="374"/>
        <v>29</v>
      </c>
      <c r="I2990" s="2">
        <f t="shared" si="375"/>
        <v>25</v>
      </c>
      <c r="J2990" t="str">
        <f t="shared" si="371"/>
        <v>(29,25)</v>
      </c>
    </row>
    <row r="2991" spans="1:10" x14ac:dyDescent="0.25">
      <c r="A2991" s="2" t="str">
        <f>MID(Input!$A$1,ROW(Part1!A2991)-1,1)</f>
        <v>&lt;</v>
      </c>
      <c r="B2991" s="2">
        <f t="shared" si="368"/>
        <v>-1</v>
      </c>
      <c r="C2991" s="2">
        <f t="shared" si="369"/>
        <v>0</v>
      </c>
      <c r="D2991" s="2" t="s">
        <v>2583</v>
      </c>
      <c r="E2991" s="2">
        <f t="shared" si="372"/>
        <v>-9</v>
      </c>
      <c r="F2991" s="2">
        <f t="shared" si="373"/>
        <v>-10</v>
      </c>
      <c r="G2991" t="str">
        <f t="shared" si="370"/>
        <v>(-9,-10)</v>
      </c>
      <c r="H2991" s="2">
        <f t="shared" si="374"/>
        <v>28</v>
      </c>
      <c r="I2991" s="2">
        <f t="shared" si="375"/>
        <v>25</v>
      </c>
      <c r="J2991" t="str">
        <f t="shared" si="371"/>
        <v>(28,25)</v>
      </c>
    </row>
    <row r="2992" spans="1:10" x14ac:dyDescent="0.25">
      <c r="A2992" s="2" t="str">
        <f>MID(Input!$A$1,ROW(Part1!A2992)-1,1)</f>
        <v>^</v>
      </c>
      <c r="B2992" s="2">
        <f t="shared" si="368"/>
        <v>0</v>
      </c>
      <c r="C2992" s="2">
        <f t="shared" si="369"/>
        <v>1</v>
      </c>
      <c r="D2992" s="2" t="s">
        <v>2582</v>
      </c>
      <c r="E2992" s="2">
        <f t="shared" si="372"/>
        <v>-9</v>
      </c>
      <c r="F2992" s="2">
        <f t="shared" si="373"/>
        <v>-9</v>
      </c>
      <c r="G2992" t="str">
        <f t="shared" si="370"/>
        <v>(-9,-9)</v>
      </c>
      <c r="H2992" s="2">
        <f t="shared" si="374"/>
        <v>28</v>
      </c>
      <c r="I2992" s="2">
        <f t="shared" si="375"/>
        <v>25</v>
      </c>
      <c r="J2992" t="str">
        <f t="shared" si="371"/>
        <v>(28,25)</v>
      </c>
    </row>
    <row r="2993" spans="1:10" x14ac:dyDescent="0.25">
      <c r="A2993" s="2" t="str">
        <f>MID(Input!$A$1,ROW(Part1!A2993)-1,1)</f>
        <v>v</v>
      </c>
      <c r="B2993" s="2">
        <f t="shared" si="368"/>
        <v>0</v>
      </c>
      <c r="C2993" s="2">
        <f t="shared" si="369"/>
        <v>-1</v>
      </c>
      <c r="D2993" s="2" t="s">
        <v>2583</v>
      </c>
      <c r="E2993" s="2">
        <f t="shared" si="372"/>
        <v>-9</v>
      </c>
      <c r="F2993" s="2">
        <f t="shared" si="373"/>
        <v>-9</v>
      </c>
      <c r="G2993" t="str">
        <f t="shared" si="370"/>
        <v>(-9,-9)</v>
      </c>
      <c r="H2993" s="2">
        <f t="shared" si="374"/>
        <v>28</v>
      </c>
      <c r="I2993" s="2">
        <f t="shared" si="375"/>
        <v>24</v>
      </c>
      <c r="J2993" t="str">
        <f t="shared" si="371"/>
        <v>(28,24)</v>
      </c>
    </row>
    <row r="2994" spans="1:10" x14ac:dyDescent="0.25">
      <c r="A2994" s="2" t="str">
        <f>MID(Input!$A$1,ROW(Part1!A2994)-1,1)</f>
        <v>v</v>
      </c>
      <c r="B2994" s="2">
        <f t="shared" si="368"/>
        <v>0</v>
      </c>
      <c r="C2994" s="2">
        <f t="shared" si="369"/>
        <v>-1</v>
      </c>
      <c r="D2994" s="2" t="s">
        <v>2582</v>
      </c>
      <c r="E2994" s="2">
        <f t="shared" si="372"/>
        <v>-9</v>
      </c>
      <c r="F2994" s="2">
        <f t="shared" si="373"/>
        <v>-10</v>
      </c>
      <c r="G2994" t="str">
        <f t="shared" si="370"/>
        <v>(-9,-10)</v>
      </c>
      <c r="H2994" s="2">
        <f t="shared" si="374"/>
        <v>28</v>
      </c>
      <c r="I2994" s="2">
        <f t="shared" si="375"/>
        <v>24</v>
      </c>
      <c r="J2994" t="str">
        <f t="shared" si="371"/>
        <v>(28,24)</v>
      </c>
    </row>
    <row r="2995" spans="1:10" x14ac:dyDescent="0.25">
      <c r="A2995" s="2" t="str">
        <f>MID(Input!$A$1,ROW(Part1!A2995)-1,1)</f>
        <v>v</v>
      </c>
      <c r="B2995" s="2">
        <f t="shared" si="368"/>
        <v>0</v>
      </c>
      <c r="C2995" s="2">
        <f t="shared" si="369"/>
        <v>-1</v>
      </c>
      <c r="D2995" s="2" t="s">
        <v>2583</v>
      </c>
      <c r="E2995" s="2">
        <f t="shared" si="372"/>
        <v>-9</v>
      </c>
      <c r="F2995" s="2">
        <f t="shared" si="373"/>
        <v>-10</v>
      </c>
      <c r="G2995" t="str">
        <f t="shared" si="370"/>
        <v>(-9,-10)</v>
      </c>
      <c r="H2995" s="2">
        <f t="shared" si="374"/>
        <v>28</v>
      </c>
      <c r="I2995" s="2">
        <f t="shared" si="375"/>
        <v>23</v>
      </c>
      <c r="J2995" t="str">
        <f t="shared" si="371"/>
        <v>(28,23)</v>
      </c>
    </row>
    <row r="2996" spans="1:10" x14ac:dyDescent="0.25">
      <c r="A2996" s="2" t="str">
        <f>MID(Input!$A$1,ROW(Part1!A2996)-1,1)</f>
        <v>&gt;</v>
      </c>
      <c r="B2996" s="2">
        <f t="shared" si="368"/>
        <v>1</v>
      </c>
      <c r="C2996" s="2">
        <f t="shared" si="369"/>
        <v>0</v>
      </c>
      <c r="D2996" s="2" t="s">
        <v>2582</v>
      </c>
      <c r="E2996" s="2">
        <f t="shared" si="372"/>
        <v>-8</v>
      </c>
      <c r="F2996" s="2">
        <f t="shared" si="373"/>
        <v>-10</v>
      </c>
      <c r="G2996" t="str">
        <f t="shared" si="370"/>
        <v>(-8,-10)</v>
      </c>
      <c r="H2996" s="2">
        <f t="shared" si="374"/>
        <v>28</v>
      </c>
      <c r="I2996" s="2">
        <f t="shared" si="375"/>
        <v>23</v>
      </c>
      <c r="J2996" t="str">
        <f t="shared" si="371"/>
        <v>(28,23)</v>
      </c>
    </row>
    <row r="2997" spans="1:10" x14ac:dyDescent="0.25">
      <c r="A2997" s="2" t="str">
        <f>MID(Input!$A$1,ROW(Part1!A2997)-1,1)</f>
        <v>v</v>
      </c>
      <c r="B2997" s="2">
        <f t="shared" si="368"/>
        <v>0</v>
      </c>
      <c r="C2997" s="2">
        <f t="shared" si="369"/>
        <v>-1</v>
      </c>
      <c r="D2997" s="2" t="s">
        <v>2583</v>
      </c>
      <c r="E2997" s="2">
        <f t="shared" si="372"/>
        <v>-8</v>
      </c>
      <c r="F2997" s="2">
        <f t="shared" si="373"/>
        <v>-10</v>
      </c>
      <c r="G2997" t="str">
        <f t="shared" si="370"/>
        <v>(-8,-10)</v>
      </c>
      <c r="H2997" s="2">
        <f t="shared" si="374"/>
        <v>28</v>
      </c>
      <c r="I2997" s="2">
        <f t="shared" si="375"/>
        <v>22</v>
      </c>
      <c r="J2997" t="str">
        <f t="shared" si="371"/>
        <v>(28,22)</v>
      </c>
    </row>
    <row r="2998" spans="1:10" x14ac:dyDescent="0.25">
      <c r="A2998" s="2" t="str">
        <f>MID(Input!$A$1,ROW(Part1!A2998)-1,1)</f>
        <v>&lt;</v>
      </c>
      <c r="B2998" s="2">
        <f t="shared" si="368"/>
        <v>-1</v>
      </c>
      <c r="C2998" s="2">
        <f t="shared" si="369"/>
        <v>0</v>
      </c>
      <c r="D2998" s="2" t="s">
        <v>2582</v>
      </c>
      <c r="E2998" s="2">
        <f t="shared" si="372"/>
        <v>-9</v>
      </c>
      <c r="F2998" s="2">
        <f t="shared" si="373"/>
        <v>-10</v>
      </c>
      <c r="G2998" t="str">
        <f t="shared" si="370"/>
        <v>(-9,-10)</v>
      </c>
      <c r="H2998" s="2">
        <f t="shared" si="374"/>
        <v>28</v>
      </c>
      <c r="I2998" s="2">
        <f t="shared" si="375"/>
        <v>22</v>
      </c>
      <c r="J2998" t="str">
        <f t="shared" si="371"/>
        <v>(28,22)</v>
      </c>
    </row>
    <row r="2999" spans="1:10" x14ac:dyDescent="0.25">
      <c r="A2999" s="2" t="str">
        <f>MID(Input!$A$1,ROW(Part1!A2999)-1,1)</f>
        <v>&gt;</v>
      </c>
      <c r="B2999" s="2">
        <f t="shared" si="368"/>
        <v>1</v>
      </c>
      <c r="C2999" s="2">
        <f t="shared" si="369"/>
        <v>0</v>
      </c>
      <c r="D2999" s="2" t="s">
        <v>2583</v>
      </c>
      <c r="E2999" s="2">
        <f t="shared" si="372"/>
        <v>-9</v>
      </c>
      <c r="F2999" s="2">
        <f t="shared" si="373"/>
        <v>-10</v>
      </c>
      <c r="G2999" t="str">
        <f t="shared" si="370"/>
        <v>(-9,-10)</v>
      </c>
      <c r="H2999" s="2">
        <f t="shared" si="374"/>
        <v>29</v>
      </c>
      <c r="I2999" s="2">
        <f t="shared" si="375"/>
        <v>22</v>
      </c>
      <c r="J2999" t="str">
        <f t="shared" si="371"/>
        <v>(29,22)</v>
      </c>
    </row>
    <row r="3000" spans="1:10" x14ac:dyDescent="0.25">
      <c r="A3000" s="2" t="str">
        <f>MID(Input!$A$1,ROW(Part1!A3000)-1,1)</f>
        <v>&gt;</v>
      </c>
      <c r="B3000" s="2">
        <f t="shared" si="368"/>
        <v>1</v>
      </c>
      <c r="C3000" s="2">
        <f t="shared" si="369"/>
        <v>0</v>
      </c>
      <c r="D3000" s="2" t="s">
        <v>2582</v>
      </c>
      <c r="E3000" s="2">
        <f t="shared" si="372"/>
        <v>-8</v>
      </c>
      <c r="F3000" s="2">
        <f t="shared" si="373"/>
        <v>-10</v>
      </c>
      <c r="G3000" t="str">
        <f t="shared" si="370"/>
        <v>(-8,-10)</v>
      </c>
      <c r="H3000" s="2">
        <f t="shared" si="374"/>
        <v>29</v>
      </c>
      <c r="I3000" s="2">
        <f t="shared" si="375"/>
        <v>22</v>
      </c>
      <c r="J3000" t="str">
        <f t="shared" si="371"/>
        <v>(29,22)</v>
      </c>
    </row>
    <row r="3001" spans="1:10" x14ac:dyDescent="0.25">
      <c r="A3001" s="2" t="str">
        <f>MID(Input!$A$1,ROW(Part1!A3001)-1,1)</f>
        <v>&lt;</v>
      </c>
      <c r="B3001" s="2">
        <f t="shared" si="368"/>
        <v>-1</v>
      </c>
      <c r="C3001" s="2">
        <f t="shared" si="369"/>
        <v>0</v>
      </c>
      <c r="D3001" s="2" t="s">
        <v>2583</v>
      </c>
      <c r="E3001" s="2">
        <f t="shared" si="372"/>
        <v>-8</v>
      </c>
      <c r="F3001" s="2">
        <f t="shared" si="373"/>
        <v>-10</v>
      </c>
      <c r="G3001" t="str">
        <f t="shared" si="370"/>
        <v>(-8,-10)</v>
      </c>
      <c r="H3001" s="2">
        <f t="shared" si="374"/>
        <v>28</v>
      </c>
      <c r="I3001" s="2">
        <f t="shared" si="375"/>
        <v>22</v>
      </c>
      <c r="J3001" t="str">
        <f t="shared" si="371"/>
        <v>(28,22)</v>
      </c>
    </row>
    <row r="3002" spans="1:10" x14ac:dyDescent="0.25">
      <c r="A3002" s="2" t="str">
        <f>MID(Input!$A$1,ROW(Part1!A3002)-1,1)</f>
        <v>^</v>
      </c>
      <c r="B3002" s="2">
        <f t="shared" si="368"/>
        <v>0</v>
      </c>
      <c r="C3002" s="2">
        <f t="shared" si="369"/>
        <v>1</v>
      </c>
      <c r="D3002" s="2" t="s">
        <v>2582</v>
      </c>
      <c r="E3002" s="2">
        <f t="shared" si="372"/>
        <v>-8</v>
      </c>
      <c r="F3002" s="2">
        <f t="shared" si="373"/>
        <v>-9</v>
      </c>
      <c r="G3002" t="str">
        <f t="shared" si="370"/>
        <v>(-8,-9)</v>
      </c>
      <c r="H3002" s="2">
        <f t="shared" si="374"/>
        <v>28</v>
      </c>
      <c r="I3002" s="2">
        <f t="shared" si="375"/>
        <v>22</v>
      </c>
      <c r="J3002" t="str">
        <f t="shared" si="371"/>
        <v>(28,22)</v>
      </c>
    </row>
    <row r="3003" spans="1:10" x14ac:dyDescent="0.25">
      <c r="A3003" s="2" t="str">
        <f>MID(Input!$A$1,ROW(Part1!A3003)-1,1)</f>
        <v>v</v>
      </c>
      <c r="B3003" s="2">
        <f t="shared" si="368"/>
        <v>0</v>
      </c>
      <c r="C3003" s="2">
        <f t="shared" si="369"/>
        <v>-1</v>
      </c>
      <c r="D3003" s="2" t="s">
        <v>2583</v>
      </c>
      <c r="E3003" s="2">
        <f t="shared" si="372"/>
        <v>-8</v>
      </c>
      <c r="F3003" s="2">
        <f t="shared" si="373"/>
        <v>-9</v>
      </c>
      <c r="G3003" t="str">
        <f t="shared" si="370"/>
        <v>(-8,-9)</v>
      </c>
      <c r="H3003" s="2">
        <f t="shared" si="374"/>
        <v>28</v>
      </c>
      <c r="I3003" s="2">
        <f t="shared" si="375"/>
        <v>21</v>
      </c>
      <c r="J3003" t="str">
        <f t="shared" si="371"/>
        <v>(28,21)</v>
      </c>
    </row>
    <row r="3004" spans="1:10" x14ac:dyDescent="0.25">
      <c r="A3004" s="2" t="str">
        <f>MID(Input!$A$1,ROW(Part1!A3004)-1,1)</f>
        <v>&gt;</v>
      </c>
      <c r="B3004" s="2">
        <f t="shared" si="368"/>
        <v>1</v>
      </c>
      <c r="C3004" s="2">
        <f t="shared" si="369"/>
        <v>0</v>
      </c>
      <c r="D3004" s="2" t="s">
        <v>2582</v>
      </c>
      <c r="E3004" s="2">
        <f t="shared" si="372"/>
        <v>-7</v>
      </c>
      <c r="F3004" s="2">
        <f t="shared" si="373"/>
        <v>-9</v>
      </c>
      <c r="G3004" t="str">
        <f t="shared" si="370"/>
        <v>(-7,-9)</v>
      </c>
      <c r="H3004" s="2">
        <f t="shared" si="374"/>
        <v>28</v>
      </c>
      <c r="I3004" s="2">
        <f t="shared" si="375"/>
        <v>21</v>
      </c>
      <c r="J3004" t="str">
        <f t="shared" si="371"/>
        <v>(28,21)</v>
      </c>
    </row>
    <row r="3005" spans="1:10" x14ac:dyDescent="0.25">
      <c r="A3005" s="2" t="str">
        <f>MID(Input!$A$1,ROW(Part1!A3005)-1,1)</f>
        <v>^</v>
      </c>
      <c r="B3005" s="2">
        <f t="shared" si="368"/>
        <v>0</v>
      </c>
      <c r="C3005" s="2">
        <f t="shared" si="369"/>
        <v>1</v>
      </c>
      <c r="D3005" s="2" t="s">
        <v>2583</v>
      </c>
      <c r="E3005" s="2">
        <f t="shared" si="372"/>
        <v>-7</v>
      </c>
      <c r="F3005" s="2">
        <f t="shared" si="373"/>
        <v>-9</v>
      </c>
      <c r="G3005" t="str">
        <f t="shared" si="370"/>
        <v>(-7,-9)</v>
      </c>
      <c r="H3005" s="2">
        <f t="shared" si="374"/>
        <v>28</v>
      </c>
      <c r="I3005" s="2">
        <f t="shared" si="375"/>
        <v>22</v>
      </c>
      <c r="J3005" t="str">
        <f t="shared" si="371"/>
        <v>(28,22)</v>
      </c>
    </row>
    <row r="3006" spans="1:10" x14ac:dyDescent="0.25">
      <c r="A3006" s="2" t="str">
        <f>MID(Input!$A$1,ROW(Part1!A3006)-1,1)</f>
        <v>&gt;</v>
      </c>
      <c r="B3006" s="2">
        <f t="shared" si="368"/>
        <v>1</v>
      </c>
      <c r="C3006" s="2">
        <f t="shared" si="369"/>
        <v>0</v>
      </c>
      <c r="D3006" s="2" t="s">
        <v>2582</v>
      </c>
      <c r="E3006" s="2">
        <f t="shared" si="372"/>
        <v>-6</v>
      </c>
      <c r="F3006" s="2">
        <f t="shared" si="373"/>
        <v>-9</v>
      </c>
      <c r="G3006" t="str">
        <f t="shared" si="370"/>
        <v>(-6,-9)</v>
      </c>
      <c r="H3006" s="2">
        <f t="shared" si="374"/>
        <v>28</v>
      </c>
      <c r="I3006" s="2">
        <f t="shared" si="375"/>
        <v>22</v>
      </c>
      <c r="J3006" t="str">
        <f t="shared" si="371"/>
        <v>(28,22)</v>
      </c>
    </row>
    <row r="3007" spans="1:10" x14ac:dyDescent="0.25">
      <c r="A3007" s="2" t="str">
        <f>MID(Input!$A$1,ROW(Part1!A3007)-1,1)</f>
        <v>&gt;</v>
      </c>
      <c r="B3007" s="2">
        <f t="shared" si="368"/>
        <v>1</v>
      </c>
      <c r="C3007" s="2">
        <f t="shared" si="369"/>
        <v>0</v>
      </c>
      <c r="D3007" s="2" t="s">
        <v>2583</v>
      </c>
      <c r="E3007" s="2">
        <f t="shared" si="372"/>
        <v>-6</v>
      </c>
      <c r="F3007" s="2">
        <f t="shared" si="373"/>
        <v>-9</v>
      </c>
      <c r="G3007" t="str">
        <f t="shared" si="370"/>
        <v>(-6,-9)</v>
      </c>
      <c r="H3007" s="2">
        <f t="shared" si="374"/>
        <v>29</v>
      </c>
      <c r="I3007" s="2">
        <f t="shared" si="375"/>
        <v>22</v>
      </c>
      <c r="J3007" t="str">
        <f t="shared" si="371"/>
        <v>(29,22)</v>
      </c>
    </row>
    <row r="3008" spans="1:10" x14ac:dyDescent="0.25">
      <c r="A3008" s="2" t="str">
        <f>MID(Input!$A$1,ROW(Part1!A3008)-1,1)</f>
        <v>&lt;</v>
      </c>
      <c r="B3008" s="2">
        <f t="shared" si="368"/>
        <v>-1</v>
      </c>
      <c r="C3008" s="2">
        <f t="shared" si="369"/>
        <v>0</v>
      </c>
      <c r="D3008" s="2" t="s">
        <v>2582</v>
      </c>
      <c r="E3008" s="2">
        <f t="shared" si="372"/>
        <v>-7</v>
      </c>
      <c r="F3008" s="2">
        <f t="shared" si="373"/>
        <v>-9</v>
      </c>
      <c r="G3008" t="str">
        <f t="shared" si="370"/>
        <v>(-7,-9)</v>
      </c>
      <c r="H3008" s="2">
        <f t="shared" si="374"/>
        <v>29</v>
      </c>
      <c r="I3008" s="2">
        <f t="shared" si="375"/>
        <v>22</v>
      </c>
      <c r="J3008" t="str">
        <f t="shared" si="371"/>
        <v>(29,22)</v>
      </c>
    </row>
    <row r="3009" spans="1:10" x14ac:dyDescent="0.25">
      <c r="A3009" s="2" t="str">
        <f>MID(Input!$A$1,ROW(Part1!A3009)-1,1)</f>
        <v>v</v>
      </c>
      <c r="B3009" s="2">
        <f t="shared" si="368"/>
        <v>0</v>
      </c>
      <c r="C3009" s="2">
        <f t="shared" si="369"/>
        <v>-1</v>
      </c>
      <c r="D3009" s="2" t="s">
        <v>2583</v>
      </c>
      <c r="E3009" s="2">
        <f t="shared" si="372"/>
        <v>-7</v>
      </c>
      <c r="F3009" s="2">
        <f t="shared" si="373"/>
        <v>-9</v>
      </c>
      <c r="G3009" t="str">
        <f t="shared" si="370"/>
        <v>(-7,-9)</v>
      </c>
      <c r="H3009" s="2">
        <f t="shared" si="374"/>
        <v>29</v>
      </c>
      <c r="I3009" s="2">
        <f t="shared" si="375"/>
        <v>21</v>
      </c>
      <c r="J3009" t="str">
        <f t="shared" si="371"/>
        <v>(29,21)</v>
      </c>
    </row>
    <row r="3010" spans="1:10" x14ac:dyDescent="0.25">
      <c r="A3010" s="2" t="str">
        <f>MID(Input!$A$1,ROW(Part1!A3010)-1,1)</f>
        <v>&gt;</v>
      </c>
      <c r="B3010" s="2">
        <f t="shared" si="368"/>
        <v>1</v>
      </c>
      <c r="C3010" s="2">
        <f t="shared" si="369"/>
        <v>0</v>
      </c>
      <c r="D3010" s="2" t="s">
        <v>2582</v>
      </c>
      <c r="E3010" s="2">
        <f t="shared" si="372"/>
        <v>-6</v>
      </c>
      <c r="F3010" s="2">
        <f t="shared" si="373"/>
        <v>-9</v>
      </c>
      <c r="G3010" t="str">
        <f t="shared" si="370"/>
        <v>(-6,-9)</v>
      </c>
      <c r="H3010" s="2">
        <f t="shared" si="374"/>
        <v>29</v>
      </c>
      <c r="I3010" s="2">
        <f t="shared" si="375"/>
        <v>21</v>
      </c>
      <c r="J3010" t="str">
        <f t="shared" si="371"/>
        <v>(29,21)</v>
      </c>
    </row>
    <row r="3011" spans="1:10" x14ac:dyDescent="0.25">
      <c r="A3011" s="2" t="str">
        <f>MID(Input!$A$1,ROW(Part1!A3011)-1,1)</f>
        <v>v</v>
      </c>
      <c r="B3011" s="2">
        <f t="shared" ref="B3011:B3074" si="376">IF(A3011="&lt;",-1,IF(A3011="&gt;",1,0))</f>
        <v>0</v>
      </c>
      <c r="C3011" s="2">
        <f t="shared" ref="C3011:C3074" si="377">IF(A3011="v",-1,IF(A3011="^",1,0))</f>
        <v>-1</v>
      </c>
      <c r="D3011" s="2" t="s">
        <v>2583</v>
      </c>
      <c r="E3011" s="2">
        <f t="shared" si="372"/>
        <v>-6</v>
      </c>
      <c r="F3011" s="2">
        <f t="shared" si="373"/>
        <v>-9</v>
      </c>
      <c r="G3011" t="str">
        <f t="shared" ref="G3011:G3074" si="378">"("&amp;E3011&amp;","&amp;F3011&amp;")"</f>
        <v>(-6,-9)</v>
      </c>
      <c r="H3011" s="2">
        <f t="shared" si="374"/>
        <v>29</v>
      </c>
      <c r="I3011" s="2">
        <f t="shared" si="375"/>
        <v>20</v>
      </c>
      <c r="J3011" t="str">
        <f t="shared" ref="J3011:J3074" si="379">"("&amp;H3011&amp;","&amp;I3011&amp;")"</f>
        <v>(29,20)</v>
      </c>
    </row>
    <row r="3012" spans="1:10" x14ac:dyDescent="0.25">
      <c r="A3012" s="2" t="str">
        <f>MID(Input!$A$1,ROW(Part1!A3012)-1,1)</f>
        <v>v</v>
      </c>
      <c r="B3012" s="2">
        <f t="shared" si="376"/>
        <v>0</v>
      </c>
      <c r="C3012" s="2">
        <f t="shared" si="377"/>
        <v>-1</v>
      </c>
      <c r="D3012" s="2" t="s">
        <v>2582</v>
      </c>
      <c r="E3012" s="2">
        <f t="shared" ref="E3012:E3075" si="380">IF(D3012="S",E3011+B3012,E3011+0)</f>
        <v>-6</v>
      </c>
      <c r="F3012" s="2">
        <f t="shared" ref="F3012:F3075" si="381">IF(D3012="S",F3011+C3012,F3011+0)</f>
        <v>-10</v>
      </c>
      <c r="G3012" t="str">
        <f t="shared" si="378"/>
        <v>(-6,-10)</v>
      </c>
      <c r="H3012" s="2">
        <f t="shared" ref="H3012:H3075" si="382">IF(D3012="R",H3011+B3012,H3011+0)</f>
        <v>29</v>
      </c>
      <c r="I3012" s="2">
        <f t="shared" ref="I3012:I3075" si="383">IF(D3012="R",I3011+C3012,I3011+0)</f>
        <v>20</v>
      </c>
      <c r="J3012" t="str">
        <f t="shared" si="379"/>
        <v>(29,20)</v>
      </c>
    </row>
    <row r="3013" spans="1:10" x14ac:dyDescent="0.25">
      <c r="A3013" s="2" t="str">
        <f>MID(Input!$A$1,ROW(Part1!A3013)-1,1)</f>
        <v>&lt;</v>
      </c>
      <c r="B3013" s="2">
        <f t="shared" si="376"/>
        <v>-1</v>
      </c>
      <c r="C3013" s="2">
        <f t="shared" si="377"/>
        <v>0</v>
      </c>
      <c r="D3013" s="2" t="s">
        <v>2583</v>
      </c>
      <c r="E3013" s="2">
        <f t="shared" si="380"/>
        <v>-6</v>
      </c>
      <c r="F3013" s="2">
        <f t="shared" si="381"/>
        <v>-10</v>
      </c>
      <c r="G3013" t="str">
        <f t="shared" si="378"/>
        <v>(-6,-10)</v>
      </c>
      <c r="H3013" s="2">
        <f t="shared" si="382"/>
        <v>28</v>
      </c>
      <c r="I3013" s="2">
        <f t="shared" si="383"/>
        <v>20</v>
      </c>
      <c r="J3013" t="str">
        <f t="shared" si="379"/>
        <v>(28,20)</v>
      </c>
    </row>
    <row r="3014" spans="1:10" x14ac:dyDescent="0.25">
      <c r="A3014" s="2" t="str">
        <f>MID(Input!$A$1,ROW(Part1!A3014)-1,1)</f>
        <v>&gt;</v>
      </c>
      <c r="B3014" s="2">
        <f t="shared" si="376"/>
        <v>1</v>
      </c>
      <c r="C3014" s="2">
        <f t="shared" si="377"/>
        <v>0</v>
      </c>
      <c r="D3014" s="2" t="s">
        <v>2582</v>
      </c>
      <c r="E3014" s="2">
        <f t="shared" si="380"/>
        <v>-5</v>
      </c>
      <c r="F3014" s="2">
        <f t="shared" si="381"/>
        <v>-10</v>
      </c>
      <c r="G3014" t="str">
        <f t="shared" si="378"/>
        <v>(-5,-10)</v>
      </c>
      <c r="H3014" s="2">
        <f t="shared" si="382"/>
        <v>28</v>
      </c>
      <c r="I3014" s="2">
        <f t="shared" si="383"/>
        <v>20</v>
      </c>
      <c r="J3014" t="str">
        <f t="shared" si="379"/>
        <v>(28,20)</v>
      </c>
    </row>
    <row r="3015" spans="1:10" x14ac:dyDescent="0.25">
      <c r="A3015" s="2" t="str">
        <f>MID(Input!$A$1,ROW(Part1!A3015)-1,1)</f>
        <v>&lt;</v>
      </c>
      <c r="B3015" s="2">
        <f t="shared" si="376"/>
        <v>-1</v>
      </c>
      <c r="C3015" s="2">
        <f t="shared" si="377"/>
        <v>0</v>
      </c>
      <c r="D3015" s="2" t="s">
        <v>2583</v>
      </c>
      <c r="E3015" s="2">
        <f t="shared" si="380"/>
        <v>-5</v>
      </c>
      <c r="F3015" s="2">
        <f t="shared" si="381"/>
        <v>-10</v>
      </c>
      <c r="G3015" t="str">
        <f t="shared" si="378"/>
        <v>(-5,-10)</v>
      </c>
      <c r="H3015" s="2">
        <f t="shared" si="382"/>
        <v>27</v>
      </c>
      <c r="I3015" s="2">
        <f t="shared" si="383"/>
        <v>20</v>
      </c>
      <c r="J3015" t="str">
        <f t="shared" si="379"/>
        <v>(27,20)</v>
      </c>
    </row>
    <row r="3016" spans="1:10" x14ac:dyDescent="0.25">
      <c r="A3016" s="2" t="str">
        <f>MID(Input!$A$1,ROW(Part1!A3016)-1,1)</f>
        <v>&gt;</v>
      </c>
      <c r="B3016" s="2">
        <f t="shared" si="376"/>
        <v>1</v>
      </c>
      <c r="C3016" s="2">
        <f t="shared" si="377"/>
        <v>0</v>
      </c>
      <c r="D3016" s="2" t="s">
        <v>2582</v>
      </c>
      <c r="E3016" s="2">
        <f t="shared" si="380"/>
        <v>-4</v>
      </c>
      <c r="F3016" s="2">
        <f t="shared" si="381"/>
        <v>-10</v>
      </c>
      <c r="G3016" t="str">
        <f t="shared" si="378"/>
        <v>(-4,-10)</v>
      </c>
      <c r="H3016" s="2">
        <f t="shared" si="382"/>
        <v>27</v>
      </c>
      <c r="I3016" s="2">
        <f t="shared" si="383"/>
        <v>20</v>
      </c>
      <c r="J3016" t="str">
        <f t="shared" si="379"/>
        <v>(27,20)</v>
      </c>
    </row>
    <row r="3017" spans="1:10" x14ac:dyDescent="0.25">
      <c r="A3017" s="2" t="str">
        <f>MID(Input!$A$1,ROW(Part1!A3017)-1,1)</f>
        <v>&lt;</v>
      </c>
      <c r="B3017" s="2">
        <f t="shared" si="376"/>
        <v>-1</v>
      </c>
      <c r="C3017" s="2">
        <f t="shared" si="377"/>
        <v>0</v>
      </c>
      <c r="D3017" s="2" t="s">
        <v>2583</v>
      </c>
      <c r="E3017" s="2">
        <f t="shared" si="380"/>
        <v>-4</v>
      </c>
      <c r="F3017" s="2">
        <f t="shared" si="381"/>
        <v>-10</v>
      </c>
      <c r="G3017" t="str">
        <f t="shared" si="378"/>
        <v>(-4,-10)</v>
      </c>
      <c r="H3017" s="2">
        <f t="shared" si="382"/>
        <v>26</v>
      </c>
      <c r="I3017" s="2">
        <f t="shared" si="383"/>
        <v>20</v>
      </c>
      <c r="J3017" t="str">
        <f t="shared" si="379"/>
        <v>(26,20)</v>
      </c>
    </row>
    <row r="3018" spans="1:10" x14ac:dyDescent="0.25">
      <c r="A3018" s="2" t="str">
        <f>MID(Input!$A$1,ROW(Part1!A3018)-1,1)</f>
        <v>&gt;</v>
      </c>
      <c r="B3018" s="2">
        <f t="shared" si="376"/>
        <v>1</v>
      </c>
      <c r="C3018" s="2">
        <f t="shared" si="377"/>
        <v>0</v>
      </c>
      <c r="D3018" s="2" t="s">
        <v>2582</v>
      </c>
      <c r="E3018" s="2">
        <f t="shared" si="380"/>
        <v>-3</v>
      </c>
      <c r="F3018" s="2">
        <f t="shared" si="381"/>
        <v>-10</v>
      </c>
      <c r="G3018" t="str">
        <f t="shared" si="378"/>
        <v>(-3,-10)</v>
      </c>
      <c r="H3018" s="2">
        <f t="shared" si="382"/>
        <v>26</v>
      </c>
      <c r="I3018" s="2">
        <f t="shared" si="383"/>
        <v>20</v>
      </c>
      <c r="J3018" t="str">
        <f t="shared" si="379"/>
        <v>(26,20)</v>
      </c>
    </row>
    <row r="3019" spans="1:10" x14ac:dyDescent="0.25">
      <c r="A3019" s="2" t="str">
        <f>MID(Input!$A$1,ROW(Part1!A3019)-1,1)</f>
        <v>v</v>
      </c>
      <c r="B3019" s="2">
        <f t="shared" si="376"/>
        <v>0</v>
      </c>
      <c r="C3019" s="2">
        <f t="shared" si="377"/>
        <v>-1</v>
      </c>
      <c r="D3019" s="2" t="s">
        <v>2583</v>
      </c>
      <c r="E3019" s="2">
        <f t="shared" si="380"/>
        <v>-3</v>
      </c>
      <c r="F3019" s="2">
        <f t="shared" si="381"/>
        <v>-10</v>
      </c>
      <c r="G3019" t="str">
        <f t="shared" si="378"/>
        <v>(-3,-10)</v>
      </c>
      <c r="H3019" s="2">
        <f t="shared" si="382"/>
        <v>26</v>
      </c>
      <c r="I3019" s="2">
        <f t="shared" si="383"/>
        <v>19</v>
      </c>
      <c r="J3019" t="str">
        <f t="shared" si="379"/>
        <v>(26,19)</v>
      </c>
    </row>
    <row r="3020" spans="1:10" x14ac:dyDescent="0.25">
      <c r="A3020" s="2" t="str">
        <f>MID(Input!$A$1,ROW(Part1!A3020)-1,1)</f>
        <v>&gt;</v>
      </c>
      <c r="B3020" s="2">
        <f t="shared" si="376"/>
        <v>1</v>
      </c>
      <c r="C3020" s="2">
        <f t="shared" si="377"/>
        <v>0</v>
      </c>
      <c r="D3020" s="2" t="s">
        <v>2582</v>
      </c>
      <c r="E3020" s="2">
        <f t="shared" si="380"/>
        <v>-2</v>
      </c>
      <c r="F3020" s="2">
        <f t="shared" si="381"/>
        <v>-10</v>
      </c>
      <c r="G3020" t="str">
        <f t="shared" si="378"/>
        <v>(-2,-10)</v>
      </c>
      <c r="H3020" s="2">
        <f t="shared" si="382"/>
        <v>26</v>
      </c>
      <c r="I3020" s="2">
        <f t="shared" si="383"/>
        <v>19</v>
      </c>
      <c r="J3020" t="str">
        <f t="shared" si="379"/>
        <v>(26,19)</v>
      </c>
    </row>
    <row r="3021" spans="1:10" x14ac:dyDescent="0.25">
      <c r="A3021" s="2" t="str">
        <f>MID(Input!$A$1,ROW(Part1!A3021)-1,1)</f>
        <v>&lt;</v>
      </c>
      <c r="B3021" s="2">
        <f t="shared" si="376"/>
        <v>-1</v>
      </c>
      <c r="C3021" s="2">
        <f t="shared" si="377"/>
        <v>0</v>
      </c>
      <c r="D3021" s="2" t="s">
        <v>2583</v>
      </c>
      <c r="E3021" s="2">
        <f t="shared" si="380"/>
        <v>-2</v>
      </c>
      <c r="F3021" s="2">
        <f t="shared" si="381"/>
        <v>-10</v>
      </c>
      <c r="G3021" t="str">
        <f t="shared" si="378"/>
        <v>(-2,-10)</v>
      </c>
      <c r="H3021" s="2">
        <f t="shared" si="382"/>
        <v>25</v>
      </c>
      <c r="I3021" s="2">
        <f t="shared" si="383"/>
        <v>19</v>
      </c>
      <c r="J3021" t="str">
        <f t="shared" si="379"/>
        <v>(25,19)</v>
      </c>
    </row>
    <row r="3022" spans="1:10" x14ac:dyDescent="0.25">
      <c r="A3022" s="2" t="str">
        <f>MID(Input!$A$1,ROW(Part1!A3022)-1,1)</f>
        <v>&gt;</v>
      </c>
      <c r="B3022" s="2">
        <f t="shared" si="376"/>
        <v>1</v>
      </c>
      <c r="C3022" s="2">
        <f t="shared" si="377"/>
        <v>0</v>
      </c>
      <c r="D3022" s="2" t="s">
        <v>2582</v>
      </c>
      <c r="E3022" s="2">
        <f t="shared" si="380"/>
        <v>-1</v>
      </c>
      <c r="F3022" s="2">
        <f t="shared" si="381"/>
        <v>-10</v>
      </c>
      <c r="G3022" t="str">
        <f t="shared" si="378"/>
        <v>(-1,-10)</v>
      </c>
      <c r="H3022" s="2">
        <f t="shared" si="382"/>
        <v>25</v>
      </c>
      <c r="I3022" s="2">
        <f t="shared" si="383"/>
        <v>19</v>
      </c>
      <c r="J3022" t="str">
        <f t="shared" si="379"/>
        <v>(25,19)</v>
      </c>
    </row>
    <row r="3023" spans="1:10" x14ac:dyDescent="0.25">
      <c r="A3023" s="2" t="str">
        <f>MID(Input!$A$1,ROW(Part1!A3023)-1,1)</f>
        <v>&gt;</v>
      </c>
      <c r="B3023" s="2">
        <f t="shared" si="376"/>
        <v>1</v>
      </c>
      <c r="C3023" s="2">
        <f t="shared" si="377"/>
        <v>0</v>
      </c>
      <c r="D3023" s="2" t="s">
        <v>2583</v>
      </c>
      <c r="E3023" s="2">
        <f t="shared" si="380"/>
        <v>-1</v>
      </c>
      <c r="F3023" s="2">
        <f t="shared" si="381"/>
        <v>-10</v>
      </c>
      <c r="G3023" t="str">
        <f t="shared" si="378"/>
        <v>(-1,-10)</v>
      </c>
      <c r="H3023" s="2">
        <f t="shared" si="382"/>
        <v>26</v>
      </c>
      <c r="I3023" s="2">
        <f t="shared" si="383"/>
        <v>19</v>
      </c>
      <c r="J3023" t="str">
        <f t="shared" si="379"/>
        <v>(26,19)</v>
      </c>
    </row>
    <row r="3024" spans="1:10" x14ac:dyDescent="0.25">
      <c r="A3024" s="2" t="str">
        <f>MID(Input!$A$1,ROW(Part1!A3024)-1,1)</f>
        <v>&gt;</v>
      </c>
      <c r="B3024" s="2">
        <f t="shared" si="376"/>
        <v>1</v>
      </c>
      <c r="C3024" s="2">
        <f t="shared" si="377"/>
        <v>0</v>
      </c>
      <c r="D3024" s="2" t="s">
        <v>2582</v>
      </c>
      <c r="E3024" s="2">
        <f t="shared" si="380"/>
        <v>0</v>
      </c>
      <c r="F3024" s="2">
        <f t="shared" si="381"/>
        <v>-10</v>
      </c>
      <c r="G3024" t="str">
        <f t="shared" si="378"/>
        <v>(0,-10)</v>
      </c>
      <c r="H3024" s="2">
        <f t="shared" si="382"/>
        <v>26</v>
      </c>
      <c r="I3024" s="2">
        <f t="shared" si="383"/>
        <v>19</v>
      </c>
      <c r="J3024" t="str">
        <f t="shared" si="379"/>
        <v>(26,19)</v>
      </c>
    </row>
    <row r="3025" spans="1:10" x14ac:dyDescent="0.25">
      <c r="A3025" s="2" t="str">
        <f>MID(Input!$A$1,ROW(Part1!A3025)-1,1)</f>
        <v>&lt;</v>
      </c>
      <c r="B3025" s="2">
        <f t="shared" si="376"/>
        <v>-1</v>
      </c>
      <c r="C3025" s="2">
        <f t="shared" si="377"/>
        <v>0</v>
      </c>
      <c r="D3025" s="2" t="s">
        <v>2583</v>
      </c>
      <c r="E3025" s="2">
        <f t="shared" si="380"/>
        <v>0</v>
      </c>
      <c r="F3025" s="2">
        <f t="shared" si="381"/>
        <v>-10</v>
      </c>
      <c r="G3025" t="str">
        <f t="shared" si="378"/>
        <v>(0,-10)</v>
      </c>
      <c r="H3025" s="2">
        <f t="shared" si="382"/>
        <v>25</v>
      </c>
      <c r="I3025" s="2">
        <f t="shared" si="383"/>
        <v>19</v>
      </c>
      <c r="J3025" t="str">
        <f t="shared" si="379"/>
        <v>(25,19)</v>
      </c>
    </row>
    <row r="3026" spans="1:10" x14ac:dyDescent="0.25">
      <c r="A3026" s="2" t="str">
        <f>MID(Input!$A$1,ROW(Part1!A3026)-1,1)</f>
        <v>^</v>
      </c>
      <c r="B3026" s="2">
        <f t="shared" si="376"/>
        <v>0</v>
      </c>
      <c r="C3026" s="2">
        <f t="shared" si="377"/>
        <v>1</v>
      </c>
      <c r="D3026" s="2" t="s">
        <v>2582</v>
      </c>
      <c r="E3026" s="2">
        <f t="shared" si="380"/>
        <v>0</v>
      </c>
      <c r="F3026" s="2">
        <f t="shared" si="381"/>
        <v>-9</v>
      </c>
      <c r="G3026" t="str">
        <f t="shared" si="378"/>
        <v>(0,-9)</v>
      </c>
      <c r="H3026" s="2">
        <f t="shared" si="382"/>
        <v>25</v>
      </c>
      <c r="I3026" s="2">
        <f t="shared" si="383"/>
        <v>19</v>
      </c>
      <c r="J3026" t="str">
        <f t="shared" si="379"/>
        <v>(25,19)</v>
      </c>
    </row>
    <row r="3027" spans="1:10" x14ac:dyDescent="0.25">
      <c r="A3027" s="2" t="str">
        <f>MID(Input!$A$1,ROW(Part1!A3027)-1,1)</f>
        <v>&gt;</v>
      </c>
      <c r="B3027" s="2">
        <f t="shared" si="376"/>
        <v>1</v>
      </c>
      <c r="C3027" s="2">
        <f t="shared" si="377"/>
        <v>0</v>
      </c>
      <c r="D3027" s="2" t="s">
        <v>2583</v>
      </c>
      <c r="E3027" s="2">
        <f t="shared" si="380"/>
        <v>0</v>
      </c>
      <c r="F3027" s="2">
        <f t="shared" si="381"/>
        <v>-9</v>
      </c>
      <c r="G3027" t="str">
        <f t="shared" si="378"/>
        <v>(0,-9)</v>
      </c>
      <c r="H3027" s="2">
        <f t="shared" si="382"/>
        <v>26</v>
      </c>
      <c r="I3027" s="2">
        <f t="shared" si="383"/>
        <v>19</v>
      </c>
      <c r="J3027" t="str">
        <f t="shared" si="379"/>
        <v>(26,19)</v>
      </c>
    </row>
    <row r="3028" spans="1:10" x14ac:dyDescent="0.25">
      <c r="A3028" s="2" t="str">
        <f>MID(Input!$A$1,ROW(Part1!A3028)-1,1)</f>
        <v>v</v>
      </c>
      <c r="B3028" s="2">
        <f t="shared" si="376"/>
        <v>0</v>
      </c>
      <c r="C3028" s="2">
        <f t="shared" si="377"/>
        <v>-1</v>
      </c>
      <c r="D3028" s="2" t="s">
        <v>2582</v>
      </c>
      <c r="E3028" s="2">
        <f t="shared" si="380"/>
        <v>0</v>
      </c>
      <c r="F3028" s="2">
        <f t="shared" si="381"/>
        <v>-10</v>
      </c>
      <c r="G3028" t="str">
        <f t="shared" si="378"/>
        <v>(0,-10)</v>
      </c>
      <c r="H3028" s="2">
        <f t="shared" si="382"/>
        <v>26</v>
      </c>
      <c r="I3028" s="2">
        <f t="shared" si="383"/>
        <v>19</v>
      </c>
      <c r="J3028" t="str">
        <f t="shared" si="379"/>
        <v>(26,19)</v>
      </c>
    </row>
    <row r="3029" spans="1:10" x14ac:dyDescent="0.25">
      <c r="A3029" s="2" t="str">
        <f>MID(Input!$A$1,ROW(Part1!A3029)-1,1)</f>
        <v>v</v>
      </c>
      <c r="B3029" s="2">
        <f t="shared" si="376"/>
        <v>0</v>
      </c>
      <c r="C3029" s="2">
        <f t="shared" si="377"/>
        <v>-1</v>
      </c>
      <c r="D3029" s="2" t="s">
        <v>2583</v>
      </c>
      <c r="E3029" s="2">
        <f t="shared" si="380"/>
        <v>0</v>
      </c>
      <c r="F3029" s="2">
        <f t="shared" si="381"/>
        <v>-10</v>
      </c>
      <c r="G3029" t="str">
        <f t="shared" si="378"/>
        <v>(0,-10)</v>
      </c>
      <c r="H3029" s="2">
        <f t="shared" si="382"/>
        <v>26</v>
      </c>
      <c r="I3029" s="2">
        <f t="shared" si="383"/>
        <v>18</v>
      </c>
      <c r="J3029" t="str">
        <f t="shared" si="379"/>
        <v>(26,18)</v>
      </c>
    </row>
    <row r="3030" spans="1:10" x14ac:dyDescent="0.25">
      <c r="A3030" s="2" t="str">
        <f>MID(Input!$A$1,ROW(Part1!A3030)-1,1)</f>
        <v>&gt;</v>
      </c>
      <c r="B3030" s="2">
        <f t="shared" si="376"/>
        <v>1</v>
      </c>
      <c r="C3030" s="2">
        <f t="shared" si="377"/>
        <v>0</v>
      </c>
      <c r="D3030" s="2" t="s">
        <v>2582</v>
      </c>
      <c r="E3030" s="2">
        <f t="shared" si="380"/>
        <v>1</v>
      </c>
      <c r="F3030" s="2">
        <f t="shared" si="381"/>
        <v>-10</v>
      </c>
      <c r="G3030" t="str">
        <f t="shared" si="378"/>
        <v>(1,-10)</v>
      </c>
      <c r="H3030" s="2">
        <f t="shared" si="382"/>
        <v>26</v>
      </c>
      <c r="I3030" s="2">
        <f t="shared" si="383"/>
        <v>18</v>
      </c>
      <c r="J3030" t="str">
        <f t="shared" si="379"/>
        <v>(26,18)</v>
      </c>
    </row>
    <row r="3031" spans="1:10" x14ac:dyDescent="0.25">
      <c r="A3031" s="2" t="str">
        <f>MID(Input!$A$1,ROW(Part1!A3031)-1,1)</f>
        <v>&gt;</v>
      </c>
      <c r="B3031" s="2">
        <f t="shared" si="376"/>
        <v>1</v>
      </c>
      <c r="C3031" s="2">
        <f t="shared" si="377"/>
        <v>0</v>
      </c>
      <c r="D3031" s="2" t="s">
        <v>2583</v>
      </c>
      <c r="E3031" s="2">
        <f t="shared" si="380"/>
        <v>1</v>
      </c>
      <c r="F3031" s="2">
        <f t="shared" si="381"/>
        <v>-10</v>
      </c>
      <c r="G3031" t="str">
        <f t="shared" si="378"/>
        <v>(1,-10)</v>
      </c>
      <c r="H3031" s="2">
        <f t="shared" si="382"/>
        <v>27</v>
      </c>
      <c r="I3031" s="2">
        <f t="shared" si="383"/>
        <v>18</v>
      </c>
      <c r="J3031" t="str">
        <f t="shared" si="379"/>
        <v>(27,18)</v>
      </c>
    </row>
    <row r="3032" spans="1:10" x14ac:dyDescent="0.25">
      <c r="A3032" s="2" t="str">
        <f>MID(Input!$A$1,ROW(Part1!A3032)-1,1)</f>
        <v>^</v>
      </c>
      <c r="B3032" s="2">
        <f t="shared" si="376"/>
        <v>0</v>
      </c>
      <c r="C3032" s="2">
        <f t="shared" si="377"/>
        <v>1</v>
      </c>
      <c r="D3032" s="2" t="s">
        <v>2582</v>
      </c>
      <c r="E3032" s="2">
        <f t="shared" si="380"/>
        <v>1</v>
      </c>
      <c r="F3032" s="2">
        <f t="shared" si="381"/>
        <v>-9</v>
      </c>
      <c r="G3032" t="str">
        <f t="shared" si="378"/>
        <v>(1,-9)</v>
      </c>
      <c r="H3032" s="2">
        <f t="shared" si="382"/>
        <v>27</v>
      </c>
      <c r="I3032" s="2">
        <f t="shared" si="383"/>
        <v>18</v>
      </c>
      <c r="J3032" t="str">
        <f t="shared" si="379"/>
        <v>(27,18)</v>
      </c>
    </row>
    <row r="3033" spans="1:10" x14ac:dyDescent="0.25">
      <c r="A3033" s="2" t="str">
        <f>MID(Input!$A$1,ROW(Part1!A3033)-1,1)</f>
        <v>&lt;</v>
      </c>
      <c r="B3033" s="2">
        <f t="shared" si="376"/>
        <v>-1</v>
      </c>
      <c r="C3033" s="2">
        <f t="shared" si="377"/>
        <v>0</v>
      </c>
      <c r="D3033" s="2" t="s">
        <v>2583</v>
      </c>
      <c r="E3033" s="2">
        <f t="shared" si="380"/>
        <v>1</v>
      </c>
      <c r="F3033" s="2">
        <f t="shared" si="381"/>
        <v>-9</v>
      </c>
      <c r="G3033" t="str">
        <f t="shared" si="378"/>
        <v>(1,-9)</v>
      </c>
      <c r="H3033" s="2">
        <f t="shared" si="382"/>
        <v>26</v>
      </c>
      <c r="I3033" s="2">
        <f t="shared" si="383"/>
        <v>18</v>
      </c>
      <c r="J3033" t="str">
        <f t="shared" si="379"/>
        <v>(26,18)</v>
      </c>
    </row>
    <row r="3034" spans="1:10" x14ac:dyDescent="0.25">
      <c r="A3034" s="2" t="str">
        <f>MID(Input!$A$1,ROW(Part1!A3034)-1,1)</f>
        <v>&gt;</v>
      </c>
      <c r="B3034" s="2">
        <f t="shared" si="376"/>
        <v>1</v>
      </c>
      <c r="C3034" s="2">
        <f t="shared" si="377"/>
        <v>0</v>
      </c>
      <c r="D3034" s="2" t="s">
        <v>2582</v>
      </c>
      <c r="E3034" s="2">
        <f t="shared" si="380"/>
        <v>2</v>
      </c>
      <c r="F3034" s="2">
        <f t="shared" si="381"/>
        <v>-9</v>
      </c>
      <c r="G3034" t="str">
        <f t="shared" si="378"/>
        <v>(2,-9)</v>
      </c>
      <c r="H3034" s="2">
        <f t="shared" si="382"/>
        <v>26</v>
      </c>
      <c r="I3034" s="2">
        <f t="shared" si="383"/>
        <v>18</v>
      </c>
      <c r="J3034" t="str">
        <f t="shared" si="379"/>
        <v>(26,18)</v>
      </c>
    </row>
    <row r="3035" spans="1:10" x14ac:dyDescent="0.25">
      <c r="A3035" s="2" t="str">
        <f>MID(Input!$A$1,ROW(Part1!A3035)-1,1)</f>
        <v>v</v>
      </c>
      <c r="B3035" s="2">
        <f t="shared" si="376"/>
        <v>0</v>
      </c>
      <c r="C3035" s="2">
        <f t="shared" si="377"/>
        <v>-1</v>
      </c>
      <c r="D3035" s="2" t="s">
        <v>2583</v>
      </c>
      <c r="E3035" s="2">
        <f t="shared" si="380"/>
        <v>2</v>
      </c>
      <c r="F3035" s="2">
        <f t="shared" si="381"/>
        <v>-9</v>
      </c>
      <c r="G3035" t="str">
        <f t="shared" si="378"/>
        <v>(2,-9)</v>
      </c>
      <c r="H3035" s="2">
        <f t="shared" si="382"/>
        <v>26</v>
      </c>
      <c r="I3035" s="2">
        <f t="shared" si="383"/>
        <v>17</v>
      </c>
      <c r="J3035" t="str">
        <f t="shared" si="379"/>
        <v>(26,17)</v>
      </c>
    </row>
    <row r="3036" spans="1:10" x14ac:dyDescent="0.25">
      <c r="A3036" s="2" t="str">
        <f>MID(Input!$A$1,ROW(Part1!A3036)-1,1)</f>
        <v>^</v>
      </c>
      <c r="B3036" s="2">
        <f t="shared" si="376"/>
        <v>0</v>
      </c>
      <c r="C3036" s="2">
        <f t="shared" si="377"/>
        <v>1</v>
      </c>
      <c r="D3036" s="2" t="s">
        <v>2582</v>
      </c>
      <c r="E3036" s="2">
        <f t="shared" si="380"/>
        <v>2</v>
      </c>
      <c r="F3036" s="2">
        <f t="shared" si="381"/>
        <v>-8</v>
      </c>
      <c r="G3036" t="str">
        <f t="shared" si="378"/>
        <v>(2,-8)</v>
      </c>
      <c r="H3036" s="2">
        <f t="shared" si="382"/>
        <v>26</v>
      </c>
      <c r="I3036" s="2">
        <f t="shared" si="383"/>
        <v>17</v>
      </c>
      <c r="J3036" t="str">
        <f t="shared" si="379"/>
        <v>(26,17)</v>
      </c>
    </row>
    <row r="3037" spans="1:10" x14ac:dyDescent="0.25">
      <c r="A3037" s="2" t="str">
        <f>MID(Input!$A$1,ROW(Part1!A3037)-1,1)</f>
        <v>&gt;</v>
      </c>
      <c r="B3037" s="2">
        <f t="shared" si="376"/>
        <v>1</v>
      </c>
      <c r="C3037" s="2">
        <f t="shared" si="377"/>
        <v>0</v>
      </c>
      <c r="D3037" s="2" t="s">
        <v>2583</v>
      </c>
      <c r="E3037" s="2">
        <f t="shared" si="380"/>
        <v>2</v>
      </c>
      <c r="F3037" s="2">
        <f t="shared" si="381"/>
        <v>-8</v>
      </c>
      <c r="G3037" t="str">
        <f t="shared" si="378"/>
        <v>(2,-8)</v>
      </c>
      <c r="H3037" s="2">
        <f t="shared" si="382"/>
        <v>27</v>
      </c>
      <c r="I3037" s="2">
        <f t="shared" si="383"/>
        <v>17</v>
      </c>
      <c r="J3037" t="str">
        <f t="shared" si="379"/>
        <v>(27,17)</v>
      </c>
    </row>
    <row r="3038" spans="1:10" x14ac:dyDescent="0.25">
      <c r="A3038" s="2" t="str">
        <f>MID(Input!$A$1,ROW(Part1!A3038)-1,1)</f>
        <v>&gt;</v>
      </c>
      <c r="B3038" s="2">
        <f t="shared" si="376"/>
        <v>1</v>
      </c>
      <c r="C3038" s="2">
        <f t="shared" si="377"/>
        <v>0</v>
      </c>
      <c r="D3038" s="2" t="s">
        <v>2582</v>
      </c>
      <c r="E3038" s="2">
        <f t="shared" si="380"/>
        <v>3</v>
      </c>
      <c r="F3038" s="2">
        <f t="shared" si="381"/>
        <v>-8</v>
      </c>
      <c r="G3038" t="str">
        <f t="shared" si="378"/>
        <v>(3,-8)</v>
      </c>
      <c r="H3038" s="2">
        <f t="shared" si="382"/>
        <v>27</v>
      </c>
      <c r="I3038" s="2">
        <f t="shared" si="383"/>
        <v>17</v>
      </c>
      <c r="J3038" t="str">
        <f t="shared" si="379"/>
        <v>(27,17)</v>
      </c>
    </row>
    <row r="3039" spans="1:10" x14ac:dyDescent="0.25">
      <c r="A3039" s="2" t="str">
        <f>MID(Input!$A$1,ROW(Part1!A3039)-1,1)</f>
        <v>^</v>
      </c>
      <c r="B3039" s="2">
        <f t="shared" si="376"/>
        <v>0</v>
      </c>
      <c r="C3039" s="2">
        <f t="shared" si="377"/>
        <v>1</v>
      </c>
      <c r="D3039" s="2" t="s">
        <v>2583</v>
      </c>
      <c r="E3039" s="2">
        <f t="shared" si="380"/>
        <v>3</v>
      </c>
      <c r="F3039" s="2">
        <f t="shared" si="381"/>
        <v>-8</v>
      </c>
      <c r="G3039" t="str">
        <f t="shared" si="378"/>
        <v>(3,-8)</v>
      </c>
      <c r="H3039" s="2">
        <f t="shared" si="382"/>
        <v>27</v>
      </c>
      <c r="I3039" s="2">
        <f t="shared" si="383"/>
        <v>18</v>
      </c>
      <c r="J3039" t="str">
        <f t="shared" si="379"/>
        <v>(27,18)</v>
      </c>
    </row>
    <row r="3040" spans="1:10" x14ac:dyDescent="0.25">
      <c r="A3040" s="2" t="str">
        <f>MID(Input!$A$1,ROW(Part1!A3040)-1,1)</f>
        <v>&gt;</v>
      </c>
      <c r="B3040" s="2">
        <f t="shared" si="376"/>
        <v>1</v>
      </c>
      <c r="C3040" s="2">
        <f t="shared" si="377"/>
        <v>0</v>
      </c>
      <c r="D3040" s="2" t="s">
        <v>2582</v>
      </c>
      <c r="E3040" s="2">
        <f t="shared" si="380"/>
        <v>4</v>
      </c>
      <c r="F3040" s="2">
        <f t="shared" si="381"/>
        <v>-8</v>
      </c>
      <c r="G3040" t="str">
        <f t="shared" si="378"/>
        <v>(4,-8)</v>
      </c>
      <c r="H3040" s="2">
        <f t="shared" si="382"/>
        <v>27</v>
      </c>
      <c r="I3040" s="2">
        <f t="shared" si="383"/>
        <v>18</v>
      </c>
      <c r="J3040" t="str">
        <f t="shared" si="379"/>
        <v>(27,18)</v>
      </c>
    </row>
    <row r="3041" spans="1:10" x14ac:dyDescent="0.25">
      <c r="A3041" s="2" t="str">
        <f>MID(Input!$A$1,ROW(Part1!A3041)-1,1)</f>
        <v>&lt;</v>
      </c>
      <c r="B3041" s="2">
        <f t="shared" si="376"/>
        <v>-1</v>
      </c>
      <c r="C3041" s="2">
        <f t="shared" si="377"/>
        <v>0</v>
      </c>
      <c r="D3041" s="2" t="s">
        <v>2583</v>
      </c>
      <c r="E3041" s="2">
        <f t="shared" si="380"/>
        <v>4</v>
      </c>
      <c r="F3041" s="2">
        <f t="shared" si="381"/>
        <v>-8</v>
      </c>
      <c r="G3041" t="str">
        <f t="shared" si="378"/>
        <v>(4,-8)</v>
      </c>
      <c r="H3041" s="2">
        <f t="shared" si="382"/>
        <v>26</v>
      </c>
      <c r="I3041" s="2">
        <f t="shared" si="383"/>
        <v>18</v>
      </c>
      <c r="J3041" t="str">
        <f t="shared" si="379"/>
        <v>(26,18)</v>
      </c>
    </row>
    <row r="3042" spans="1:10" x14ac:dyDescent="0.25">
      <c r="A3042" s="2" t="str">
        <f>MID(Input!$A$1,ROW(Part1!A3042)-1,1)</f>
        <v>&lt;</v>
      </c>
      <c r="B3042" s="2">
        <f t="shared" si="376"/>
        <v>-1</v>
      </c>
      <c r="C3042" s="2">
        <f t="shared" si="377"/>
        <v>0</v>
      </c>
      <c r="D3042" s="2" t="s">
        <v>2582</v>
      </c>
      <c r="E3042" s="2">
        <f t="shared" si="380"/>
        <v>3</v>
      </c>
      <c r="F3042" s="2">
        <f t="shared" si="381"/>
        <v>-8</v>
      </c>
      <c r="G3042" t="str">
        <f t="shared" si="378"/>
        <v>(3,-8)</v>
      </c>
      <c r="H3042" s="2">
        <f t="shared" si="382"/>
        <v>26</v>
      </c>
      <c r="I3042" s="2">
        <f t="shared" si="383"/>
        <v>18</v>
      </c>
      <c r="J3042" t="str">
        <f t="shared" si="379"/>
        <v>(26,18)</v>
      </c>
    </row>
    <row r="3043" spans="1:10" x14ac:dyDescent="0.25">
      <c r="A3043" s="2" t="str">
        <f>MID(Input!$A$1,ROW(Part1!A3043)-1,1)</f>
        <v>&lt;</v>
      </c>
      <c r="B3043" s="2">
        <f t="shared" si="376"/>
        <v>-1</v>
      </c>
      <c r="C3043" s="2">
        <f t="shared" si="377"/>
        <v>0</v>
      </c>
      <c r="D3043" s="2" t="s">
        <v>2583</v>
      </c>
      <c r="E3043" s="2">
        <f t="shared" si="380"/>
        <v>3</v>
      </c>
      <c r="F3043" s="2">
        <f t="shared" si="381"/>
        <v>-8</v>
      </c>
      <c r="G3043" t="str">
        <f t="shared" si="378"/>
        <v>(3,-8)</v>
      </c>
      <c r="H3043" s="2">
        <f t="shared" si="382"/>
        <v>25</v>
      </c>
      <c r="I3043" s="2">
        <f t="shared" si="383"/>
        <v>18</v>
      </c>
      <c r="J3043" t="str">
        <f t="shared" si="379"/>
        <v>(25,18)</v>
      </c>
    </row>
    <row r="3044" spans="1:10" x14ac:dyDescent="0.25">
      <c r="A3044" s="2" t="str">
        <f>MID(Input!$A$1,ROW(Part1!A3044)-1,1)</f>
        <v>^</v>
      </c>
      <c r="B3044" s="2">
        <f t="shared" si="376"/>
        <v>0</v>
      </c>
      <c r="C3044" s="2">
        <f t="shared" si="377"/>
        <v>1</v>
      </c>
      <c r="D3044" s="2" t="s">
        <v>2582</v>
      </c>
      <c r="E3044" s="2">
        <f t="shared" si="380"/>
        <v>3</v>
      </c>
      <c r="F3044" s="2">
        <f t="shared" si="381"/>
        <v>-7</v>
      </c>
      <c r="G3044" t="str">
        <f t="shared" si="378"/>
        <v>(3,-7)</v>
      </c>
      <c r="H3044" s="2">
        <f t="shared" si="382"/>
        <v>25</v>
      </c>
      <c r="I3044" s="2">
        <f t="shared" si="383"/>
        <v>18</v>
      </c>
      <c r="J3044" t="str">
        <f t="shared" si="379"/>
        <v>(25,18)</v>
      </c>
    </row>
    <row r="3045" spans="1:10" x14ac:dyDescent="0.25">
      <c r="A3045" s="2" t="str">
        <f>MID(Input!$A$1,ROW(Part1!A3045)-1,1)</f>
        <v>&gt;</v>
      </c>
      <c r="B3045" s="2">
        <f t="shared" si="376"/>
        <v>1</v>
      </c>
      <c r="C3045" s="2">
        <f t="shared" si="377"/>
        <v>0</v>
      </c>
      <c r="D3045" s="2" t="s">
        <v>2583</v>
      </c>
      <c r="E3045" s="2">
        <f t="shared" si="380"/>
        <v>3</v>
      </c>
      <c r="F3045" s="2">
        <f t="shared" si="381"/>
        <v>-7</v>
      </c>
      <c r="G3045" t="str">
        <f t="shared" si="378"/>
        <v>(3,-7)</v>
      </c>
      <c r="H3045" s="2">
        <f t="shared" si="382"/>
        <v>26</v>
      </c>
      <c r="I3045" s="2">
        <f t="shared" si="383"/>
        <v>18</v>
      </c>
      <c r="J3045" t="str">
        <f t="shared" si="379"/>
        <v>(26,18)</v>
      </c>
    </row>
    <row r="3046" spans="1:10" x14ac:dyDescent="0.25">
      <c r="A3046" s="2" t="str">
        <f>MID(Input!$A$1,ROW(Part1!A3046)-1,1)</f>
        <v>&lt;</v>
      </c>
      <c r="B3046" s="2">
        <f t="shared" si="376"/>
        <v>-1</v>
      </c>
      <c r="C3046" s="2">
        <f t="shared" si="377"/>
        <v>0</v>
      </c>
      <c r="D3046" s="2" t="s">
        <v>2582</v>
      </c>
      <c r="E3046" s="2">
        <f t="shared" si="380"/>
        <v>2</v>
      </c>
      <c r="F3046" s="2">
        <f t="shared" si="381"/>
        <v>-7</v>
      </c>
      <c r="G3046" t="str">
        <f t="shared" si="378"/>
        <v>(2,-7)</v>
      </c>
      <c r="H3046" s="2">
        <f t="shared" si="382"/>
        <v>26</v>
      </c>
      <c r="I3046" s="2">
        <f t="shared" si="383"/>
        <v>18</v>
      </c>
      <c r="J3046" t="str">
        <f t="shared" si="379"/>
        <v>(26,18)</v>
      </c>
    </row>
    <row r="3047" spans="1:10" x14ac:dyDescent="0.25">
      <c r="A3047" s="2" t="str">
        <f>MID(Input!$A$1,ROW(Part1!A3047)-1,1)</f>
        <v>&lt;</v>
      </c>
      <c r="B3047" s="2">
        <f t="shared" si="376"/>
        <v>-1</v>
      </c>
      <c r="C3047" s="2">
        <f t="shared" si="377"/>
        <v>0</v>
      </c>
      <c r="D3047" s="2" t="s">
        <v>2583</v>
      </c>
      <c r="E3047" s="2">
        <f t="shared" si="380"/>
        <v>2</v>
      </c>
      <c r="F3047" s="2">
        <f t="shared" si="381"/>
        <v>-7</v>
      </c>
      <c r="G3047" t="str">
        <f t="shared" si="378"/>
        <v>(2,-7)</v>
      </c>
      <c r="H3047" s="2">
        <f t="shared" si="382"/>
        <v>25</v>
      </c>
      <c r="I3047" s="2">
        <f t="shared" si="383"/>
        <v>18</v>
      </c>
      <c r="J3047" t="str">
        <f t="shared" si="379"/>
        <v>(25,18)</v>
      </c>
    </row>
    <row r="3048" spans="1:10" x14ac:dyDescent="0.25">
      <c r="A3048" s="2" t="str">
        <f>MID(Input!$A$1,ROW(Part1!A3048)-1,1)</f>
        <v>&gt;</v>
      </c>
      <c r="B3048" s="2">
        <f t="shared" si="376"/>
        <v>1</v>
      </c>
      <c r="C3048" s="2">
        <f t="shared" si="377"/>
        <v>0</v>
      </c>
      <c r="D3048" s="2" t="s">
        <v>2582</v>
      </c>
      <c r="E3048" s="2">
        <f t="shared" si="380"/>
        <v>3</v>
      </c>
      <c r="F3048" s="2">
        <f t="shared" si="381"/>
        <v>-7</v>
      </c>
      <c r="G3048" t="str">
        <f t="shared" si="378"/>
        <v>(3,-7)</v>
      </c>
      <c r="H3048" s="2">
        <f t="shared" si="382"/>
        <v>25</v>
      </c>
      <c r="I3048" s="2">
        <f t="shared" si="383"/>
        <v>18</v>
      </c>
      <c r="J3048" t="str">
        <f t="shared" si="379"/>
        <v>(25,18)</v>
      </c>
    </row>
    <row r="3049" spans="1:10" x14ac:dyDescent="0.25">
      <c r="A3049" s="2" t="str">
        <f>MID(Input!$A$1,ROW(Part1!A3049)-1,1)</f>
        <v>^</v>
      </c>
      <c r="B3049" s="2">
        <f t="shared" si="376"/>
        <v>0</v>
      </c>
      <c r="C3049" s="2">
        <f t="shared" si="377"/>
        <v>1</v>
      </c>
      <c r="D3049" s="2" t="s">
        <v>2583</v>
      </c>
      <c r="E3049" s="2">
        <f t="shared" si="380"/>
        <v>3</v>
      </c>
      <c r="F3049" s="2">
        <f t="shared" si="381"/>
        <v>-7</v>
      </c>
      <c r="G3049" t="str">
        <f t="shared" si="378"/>
        <v>(3,-7)</v>
      </c>
      <c r="H3049" s="2">
        <f t="shared" si="382"/>
        <v>25</v>
      </c>
      <c r="I3049" s="2">
        <f t="shared" si="383"/>
        <v>19</v>
      </c>
      <c r="J3049" t="str">
        <f t="shared" si="379"/>
        <v>(25,19)</v>
      </c>
    </row>
    <row r="3050" spans="1:10" x14ac:dyDescent="0.25">
      <c r="A3050" s="2" t="str">
        <f>MID(Input!$A$1,ROW(Part1!A3050)-1,1)</f>
        <v>v</v>
      </c>
      <c r="B3050" s="2">
        <f t="shared" si="376"/>
        <v>0</v>
      </c>
      <c r="C3050" s="2">
        <f t="shared" si="377"/>
        <v>-1</v>
      </c>
      <c r="D3050" s="2" t="s">
        <v>2582</v>
      </c>
      <c r="E3050" s="2">
        <f t="shared" si="380"/>
        <v>3</v>
      </c>
      <c r="F3050" s="2">
        <f t="shared" si="381"/>
        <v>-8</v>
      </c>
      <c r="G3050" t="str">
        <f t="shared" si="378"/>
        <v>(3,-8)</v>
      </c>
      <c r="H3050" s="2">
        <f t="shared" si="382"/>
        <v>25</v>
      </c>
      <c r="I3050" s="2">
        <f t="shared" si="383"/>
        <v>19</v>
      </c>
      <c r="J3050" t="str">
        <f t="shared" si="379"/>
        <v>(25,19)</v>
      </c>
    </row>
    <row r="3051" spans="1:10" x14ac:dyDescent="0.25">
      <c r="A3051" s="2" t="str">
        <f>MID(Input!$A$1,ROW(Part1!A3051)-1,1)</f>
        <v>^</v>
      </c>
      <c r="B3051" s="2">
        <f t="shared" si="376"/>
        <v>0</v>
      </c>
      <c r="C3051" s="2">
        <f t="shared" si="377"/>
        <v>1</v>
      </c>
      <c r="D3051" s="2" t="s">
        <v>2583</v>
      </c>
      <c r="E3051" s="2">
        <f t="shared" si="380"/>
        <v>3</v>
      </c>
      <c r="F3051" s="2">
        <f t="shared" si="381"/>
        <v>-8</v>
      </c>
      <c r="G3051" t="str">
        <f t="shared" si="378"/>
        <v>(3,-8)</v>
      </c>
      <c r="H3051" s="2">
        <f t="shared" si="382"/>
        <v>25</v>
      </c>
      <c r="I3051" s="2">
        <f t="shared" si="383"/>
        <v>20</v>
      </c>
      <c r="J3051" t="str">
        <f t="shared" si="379"/>
        <v>(25,20)</v>
      </c>
    </row>
    <row r="3052" spans="1:10" x14ac:dyDescent="0.25">
      <c r="A3052" s="2" t="str">
        <f>MID(Input!$A$1,ROW(Part1!A3052)-1,1)</f>
        <v>&gt;</v>
      </c>
      <c r="B3052" s="2">
        <f t="shared" si="376"/>
        <v>1</v>
      </c>
      <c r="C3052" s="2">
        <f t="shared" si="377"/>
        <v>0</v>
      </c>
      <c r="D3052" s="2" t="s">
        <v>2582</v>
      </c>
      <c r="E3052" s="2">
        <f t="shared" si="380"/>
        <v>4</v>
      </c>
      <c r="F3052" s="2">
        <f t="shared" si="381"/>
        <v>-8</v>
      </c>
      <c r="G3052" t="str">
        <f t="shared" si="378"/>
        <v>(4,-8)</v>
      </c>
      <c r="H3052" s="2">
        <f t="shared" si="382"/>
        <v>25</v>
      </c>
      <c r="I3052" s="2">
        <f t="shared" si="383"/>
        <v>20</v>
      </c>
      <c r="J3052" t="str">
        <f t="shared" si="379"/>
        <v>(25,20)</v>
      </c>
    </row>
    <row r="3053" spans="1:10" x14ac:dyDescent="0.25">
      <c r="A3053" s="2" t="str">
        <f>MID(Input!$A$1,ROW(Part1!A3053)-1,1)</f>
        <v>&gt;</v>
      </c>
      <c r="B3053" s="2">
        <f t="shared" si="376"/>
        <v>1</v>
      </c>
      <c r="C3053" s="2">
        <f t="shared" si="377"/>
        <v>0</v>
      </c>
      <c r="D3053" s="2" t="s">
        <v>2583</v>
      </c>
      <c r="E3053" s="2">
        <f t="shared" si="380"/>
        <v>4</v>
      </c>
      <c r="F3053" s="2">
        <f t="shared" si="381"/>
        <v>-8</v>
      </c>
      <c r="G3053" t="str">
        <f t="shared" si="378"/>
        <v>(4,-8)</v>
      </c>
      <c r="H3053" s="2">
        <f t="shared" si="382"/>
        <v>26</v>
      </c>
      <c r="I3053" s="2">
        <f t="shared" si="383"/>
        <v>20</v>
      </c>
      <c r="J3053" t="str">
        <f t="shared" si="379"/>
        <v>(26,20)</v>
      </c>
    </row>
    <row r="3054" spans="1:10" x14ac:dyDescent="0.25">
      <c r="A3054" s="2" t="str">
        <f>MID(Input!$A$1,ROW(Part1!A3054)-1,1)</f>
        <v>&gt;</v>
      </c>
      <c r="B3054" s="2">
        <f t="shared" si="376"/>
        <v>1</v>
      </c>
      <c r="C3054" s="2">
        <f t="shared" si="377"/>
        <v>0</v>
      </c>
      <c r="D3054" s="2" t="s">
        <v>2582</v>
      </c>
      <c r="E3054" s="2">
        <f t="shared" si="380"/>
        <v>5</v>
      </c>
      <c r="F3054" s="2">
        <f t="shared" si="381"/>
        <v>-8</v>
      </c>
      <c r="G3054" t="str">
        <f t="shared" si="378"/>
        <v>(5,-8)</v>
      </c>
      <c r="H3054" s="2">
        <f t="shared" si="382"/>
        <v>26</v>
      </c>
      <c r="I3054" s="2">
        <f t="shared" si="383"/>
        <v>20</v>
      </c>
      <c r="J3054" t="str">
        <f t="shared" si="379"/>
        <v>(26,20)</v>
      </c>
    </row>
    <row r="3055" spans="1:10" x14ac:dyDescent="0.25">
      <c r="A3055" s="2" t="str">
        <f>MID(Input!$A$1,ROW(Part1!A3055)-1,1)</f>
        <v>&lt;</v>
      </c>
      <c r="B3055" s="2">
        <f t="shared" si="376"/>
        <v>-1</v>
      </c>
      <c r="C3055" s="2">
        <f t="shared" si="377"/>
        <v>0</v>
      </c>
      <c r="D3055" s="2" t="s">
        <v>2583</v>
      </c>
      <c r="E3055" s="2">
        <f t="shared" si="380"/>
        <v>5</v>
      </c>
      <c r="F3055" s="2">
        <f t="shared" si="381"/>
        <v>-8</v>
      </c>
      <c r="G3055" t="str">
        <f t="shared" si="378"/>
        <v>(5,-8)</v>
      </c>
      <c r="H3055" s="2">
        <f t="shared" si="382"/>
        <v>25</v>
      </c>
      <c r="I3055" s="2">
        <f t="shared" si="383"/>
        <v>20</v>
      </c>
      <c r="J3055" t="str">
        <f t="shared" si="379"/>
        <v>(25,20)</v>
      </c>
    </row>
    <row r="3056" spans="1:10" x14ac:dyDescent="0.25">
      <c r="A3056" s="2" t="str">
        <f>MID(Input!$A$1,ROW(Part1!A3056)-1,1)</f>
        <v>&gt;</v>
      </c>
      <c r="B3056" s="2">
        <f t="shared" si="376"/>
        <v>1</v>
      </c>
      <c r="C3056" s="2">
        <f t="shared" si="377"/>
        <v>0</v>
      </c>
      <c r="D3056" s="2" t="s">
        <v>2582</v>
      </c>
      <c r="E3056" s="2">
        <f t="shared" si="380"/>
        <v>6</v>
      </c>
      <c r="F3056" s="2">
        <f t="shared" si="381"/>
        <v>-8</v>
      </c>
      <c r="G3056" t="str">
        <f t="shared" si="378"/>
        <v>(6,-8)</v>
      </c>
      <c r="H3056" s="2">
        <f t="shared" si="382"/>
        <v>25</v>
      </c>
      <c r="I3056" s="2">
        <f t="shared" si="383"/>
        <v>20</v>
      </c>
      <c r="J3056" t="str">
        <f t="shared" si="379"/>
        <v>(25,20)</v>
      </c>
    </row>
    <row r="3057" spans="1:10" x14ac:dyDescent="0.25">
      <c r="A3057" s="2" t="str">
        <f>MID(Input!$A$1,ROW(Part1!A3057)-1,1)</f>
        <v>&lt;</v>
      </c>
      <c r="B3057" s="2">
        <f t="shared" si="376"/>
        <v>-1</v>
      </c>
      <c r="C3057" s="2">
        <f t="shared" si="377"/>
        <v>0</v>
      </c>
      <c r="D3057" s="2" t="s">
        <v>2583</v>
      </c>
      <c r="E3057" s="2">
        <f t="shared" si="380"/>
        <v>6</v>
      </c>
      <c r="F3057" s="2">
        <f t="shared" si="381"/>
        <v>-8</v>
      </c>
      <c r="G3057" t="str">
        <f t="shared" si="378"/>
        <v>(6,-8)</v>
      </c>
      <c r="H3057" s="2">
        <f t="shared" si="382"/>
        <v>24</v>
      </c>
      <c r="I3057" s="2">
        <f t="shared" si="383"/>
        <v>20</v>
      </c>
      <c r="J3057" t="str">
        <f t="shared" si="379"/>
        <v>(24,20)</v>
      </c>
    </row>
    <row r="3058" spans="1:10" x14ac:dyDescent="0.25">
      <c r="A3058" s="2" t="str">
        <f>MID(Input!$A$1,ROW(Part1!A3058)-1,1)</f>
        <v>&gt;</v>
      </c>
      <c r="B3058" s="2">
        <f t="shared" si="376"/>
        <v>1</v>
      </c>
      <c r="C3058" s="2">
        <f t="shared" si="377"/>
        <v>0</v>
      </c>
      <c r="D3058" s="2" t="s">
        <v>2582</v>
      </c>
      <c r="E3058" s="2">
        <f t="shared" si="380"/>
        <v>7</v>
      </c>
      <c r="F3058" s="2">
        <f t="shared" si="381"/>
        <v>-8</v>
      </c>
      <c r="G3058" t="str">
        <f t="shared" si="378"/>
        <v>(7,-8)</v>
      </c>
      <c r="H3058" s="2">
        <f t="shared" si="382"/>
        <v>24</v>
      </c>
      <c r="I3058" s="2">
        <f t="shared" si="383"/>
        <v>20</v>
      </c>
      <c r="J3058" t="str">
        <f t="shared" si="379"/>
        <v>(24,20)</v>
      </c>
    </row>
    <row r="3059" spans="1:10" x14ac:dyDescent="0.25">
      <c r="A3059" s="2" t="str">
        <f>MID(Input!$A$1,ROW(Part1!A3059)-1,1)</f>
        <v>v</v>
      </c>
      <c r="B3059" s="2">
        <f t="shared" si="376"/>
        <v>0</v>
      </c>
      <c r="C3059" s="2">
        <f t="shared" si="377"/>
        <v>-1</v>
      </c>
      <c r="D3059" s="2" t="s">
        <v>2583</v>
      </c>
      <c r="E3059" s="2">
        <f t="shared" si="380"/>
        <v>7</v>
      </c>
      <c r="F3059" s="2">
        <f t="shared" si="381"/>
        <v>-8</v>
      </c>
      <c r="G3059" t="str">
        <f t="shared" si="378"/>
        <v>(7,-8)</v>
      </c>
      <c r="H3059" s="2">
        <f t="shared" si="382"/>
        <v>24</v>
      </c>
      <c r="I3059" s="2">
        <f t="shared" si="383"/>
        <v>19</v>
      </c>
      <c r="J3059" t="str">
        <f t="shared" si="379"/>
        <v>(24,19)</v>
      </c>
    </row>
    <row r="3060" spans="1:10" x14ac:dyDescent="0.25">
      <c r="A3060" s="2" t="str">
        <f>MID(Input!$A$1,ROW(Part1!A3060)-1,1)</f>
        <v>v</v>
      </c>
      <c r="B3060" s="2">
        <f t="shared" si="376"/>
        <v>0</v>
      </c>
      <c r="C3060" s="2">
        <f t="shared" si="377"/>
        <v>-1</v>
      </c>
      <c r="D3060" s="2" t="s">
        <v>2582</v>
      </c>
      <c r="E3060" s="2">
        <f t="shared" si="380"/>
        <v>7</v>
      </c>
      <c r="F3060" s="2">
        <f t="shared" si="381"/>
        <v>-9</v>
      </c>
      <c r="G3060" t="str">
        <f t="shared" si="378"/>
        <v>(7,-9)</v>
      </c>
      <c r="H3060" s="2">
        <f t="shared" si="382"/>
        <v>24</v>
      </c>
      <c r="I3060" s="2">
        <f t="shared" si="383"/>
        <v>19</v>
      </c>
      <c r="J3060" t="str">
        <f t="shared" si="379"/>
        <v>(24,19)</v>
      </c>
    </row>
    <row r="3061" spans="1:10" x14ac:dyDescent="0.25">
      <c r="A3061" s="2" t="str">
        <f>MID(Input!$A$1,ROW(Part1!A3061)-1,1)</f>
        <v>&gt;</v>
      </c>
      <c r="B3061" s="2">
        <f t="shared" si="376"/>
        <v>1</v>
      </c>
      <c r="C3061" s="2">
        <f t="shared" si="377"/>
        <v>0</v>
      </c>
      <c r="D3061" s="2" t="s">
        <v>2583</v>
      </c>
      <c r="E3061" s="2">
        <f t="shared" si="380"/>
        <v>7</v>
      </c>
      <c r="F3061" s="2">
        <f t="shared" si="381"/>
        <v>-9</v>
      </c>
      <c r="G3061" t="str">
        <f t="shared" si="378"/>
        <v>(7,-9)</v>
      </c>
      <c r="H3061" s="2">
        <f t="shared" si="382"/>
        <v>25</v>
      </c>
      <c r="I3061" s="2">
        <f t="shared" si="383"/>
        <v>19</v>
      </c>
      <c r="J3061" t="str">
        <f t="shared" si="379"/>
        <v>(25,19)</v>
      </c>
    </row>
    <row r="3062" spans="1:10" x14ac:dyDescent="0.25">
      <c r="A3062" s="2" t="str">
        <f>MID(Input!$A$1,ROW(Part1!A3062)-1,1)</f>
        <v>^</v>
      </c>
      <c r="B3062" s="2">
        <f t="shared" si="376"/>
        <v>0</v>
      </c>
      <c r="C3062" s="2">
        <f t="shared" si="377"/>
        <v>1</v>
      </c>
      <c r="D3062" s="2" t="s">
        <v>2582</v>
      </c>
      <c r="E3062" s="2">
        <f t="shared" si="380"/>
        <v>7</v>
      </c>
      <c r="F3062" s="2">
        <f t="shared" si="381"/>
        <v>-8</v>
      </c>
      <c r="G3062" t="str">
        <f t="shared" si="378"/>
        <v>(7,-8)</v>
      </c>
      <c r="H3062" s="2">
        <f t="shared" si="382"/>
        <v>25</v>
      </c>
      <c r="I3062" s="2">
        <f t="shared" si="383"/>
        <v>19</v>
      </c>
      <c r="J3062" t="str">
        <f t="shared" si="379"/>
        <v>(25,19)</v>
      </c>
    </row>
    <row r="3063" spans="1:10" x14ac:dyDescent="0.25">
      <c r="A3063" s="2" t="str">
        <f>MID(Input!$A$1,ROW(Part1!A3063)-1,1)</f>
        <v>&lt;</v>
      </c>
      <c r="B3063" s="2">
        <f t="shared" si="376"/>
        <v>-1</v>
      </c>
      <c r="C3063" s="2">
        <f t="shared" si="377"/>
        <v>0</v>
      </c>
      <c r="D3063" s="2" t="s">
        <v>2583</v>
      </c>
      <c r="E3063" s="2">
        <f t="shared" si="380"/>
        <v>7</v>
      </c>
      <c r="F3063" s="2">
        <f t="shared" si="381"/>
        <v>-8</v>
      </c>
      <c r="G3063" t="str">
        <f t="shared" si="378"/>
        <v>(7,-8)</v>
      </c>
      <c r="H3063" s="2">
        <f t="shared" si="382"/>
        <v>24</v>
      </c>
      <c r="I3063" s="2">
        <f t="shared" si="383"/>
        <v>19</v>
      </c>
      <c r="J3063" t="str">
        <f t="shared" si="379"/>
        <v>(24,19)</v>
      </c>
    </row>
    <row r="3064" spans="1:10" x14ac:dyDescent="0.25">
      <c r="A3064" s="2" t="str">
        <f>MID(Input!$A$1,ROW(Part1!A3064)-1,1)</f>
        <v>&gt;</v>
      </c>
      <c r="B3064" s="2">
        <f t="shared" si="376"/>
        <v>1</v>
      </c>
      <c r="C3064" s="2">
        <f t="shared" si="377"/>
        <v>0</v>
      </c>
      <c r="D3064" s="2" t="s">
        <v>2582</v>
      </c>
      <c r="E3064" s="2">
        <f t="shared" si="380"/>
        <v>8</v>
      </c>
      <c r="F3064" s="2">
        <f t="shared" si="381"/>
        <v>-8</v>
      </c>
      <c r="G3064" t="str">
        <f t="shared" si="378"/>
        <v>(8,-8)</v>
      </c>
      <c r="H3064" s="2">
        <f t="shared" si="382"/>
        <v>24</v>
      </c>
      <c r="I3064" s="2">
        <f t="shared" si="383"/>
        <v>19</v>
      </c>
      <c r="J3064" t="str">
        <f t="shared" si="379"/>
        <v>(24,19)</v>
      </c>
    </row>
    <row r="3065" spans="1:10" x14ac:dyDescent="0.25">
      <c r="A3065" s="2" t="str">
        <f>MID(Input!$A$1,ROW(Part1!A3065)-1,1)</f>
        <v>^</v>
      </c>
      <c r="B3065" s="2">
        <f t="shared" si="376"/>
        <v>0</v>
      </c>
      <c r="C3065" s="2">
        <f t="shared" si="377"/>
        <v>1</v>
      </c>
      <c r="D3065" s="2" t="s">
        <v>2583</v>
      </c>
      <c r="E3065" s="2">
        <f t="shared" si="380"/>
        <v>8</v>
      </c>
      <c r="F3065" s="2">
        <f t="shared" si="381"/>
        <v>-8</v>
      </c>
      <c r="G3065" t="str">
        <f t="shared" si="378"/>
        <v>(8,-8)</v>
      </c>
      <c r="H3065" s="2">
        <f t="shared" si="382"/>
        <v>24</v>
      </c>
      <c r="I3065" s="2">
        <f t="shared" si="383"/>
        <v>20</v>
      </c>
      <c r="J3065" t="str">
        <f t="shared" si="379"/>
        <v>(24,20)</v>
      </c>
    </row>
    <row r="3066" spans="1:10" x14ac:dyDescent="0.25">
      <c r="A3066" s="2" t="str">
        <f>MID(Input!$A$1,ROW(Part1!A3066)-1,1)</f>
        <v>&gt;</v>
      </c>
      <c r="B3066" s="2">
        <f t="shared" si="376"/>
        <v>1</v>
      </c>
      <c r="C3066" s="2">
        <f t="shared" si="377"/>
        <v>0</v>
      </c>
      <c r="D3066" s="2" t="s">
        <v>2582</v>
      </c>
      <c r="E3066" s="2">
        <f t="shared" si="380"/>
        <v>9</v>
      </c>
      <c r="F3066" s="2">
        <f t="shared" si="381"/>
        <v>-8</v>
      </c>
      <c r="G3066" t="str">
        <f t="shared" si="378"/>
        <v>(9,-8)</v>
      </c>
      <c r="H3066" s="2">
        <f t="shared" si="382"/>
        <v>24</v>
      </c>
      <c r="I3066" s="2">
        <f t="shared" si="383"/>
        <v>20</v>
      </c>
      <c r="J3066" t="str">
        <f t="shared" si="379"/>
        <v>(24,20)</v>
      </c>
    </row>
    <row r="3067" spans="1:10" x14ac:dyDescent="0.25">
      <c r="A3067" s="2" t="str">
        <f>MID(Input!$A$1,ROW(Part1!A3067)-1,1)</f>
        <v>^</v>
      </c>
      <c r="B3067" s="2">
        <f t="shared" si="376"/>
        <v>0</v>
      </c>
      <c r="C3067" s="2">
        <f t="shared" si="377"/>
        <v>1</v>
      </c>
      <c r="D3067" s="2" t="s">
        <v>2583</v>
      </c>
      <c r="E3067" s="2">
        <f t="shared" si="380"/>
        <v>9</v>
      </c>
      <c r="F3067" s="2">
        <f t="shared" si="381"/>
        <v>-8</v>
      </c>
      <c r="G3067" t="str">
        <f t="shared" si="378"/>
        <v>(9,-8)</v>
      </c>
      <c r="H3067" s="2">
        <f t="shared" si="382"/>
        <v>24</v>
      </c>
      <c r="I3067" s="2">
        <f t="shared" si="383"/>
        <v>21</v>
      </c>
      <c r="J3067" t="str">
        <f t="shared" si="379"/>
        <v>(24,21)</v>
      </c>
    </row>
    <row r="3068" spans="1:10" x14ac:dyDescent="0.25">
      <c r="A3068" s="2" t="str">
        <f>MID(Input!$A$1,ROW(Part1!A3068)-1,1)</f>
        <v>v</v>
      </c>
      <c r="B3068" s="2">
        <f t="shared" si="376"/>
        <v>0</v>
      </c>
      <c r="C3068" s="2">
        <f t="shared" si="377"/>
        <v>-1</v>
      </c>
      <c r="D3068" s="2" t="s">
        <v>2582</v>
      </c>
      <c r="E3068" s="2">
        <f t="shared" si="380"/>
        <v>9</v>
      </c>
      <c r="F3068" s="2">
        <f t="shared" si="381"/>
        <v>-9</v>
      </c>
      <c r="G3068" t="str">
        <f t="shared" si="378"/>
        <v>(9,-9)</v>
      </c>
      <c r="H3068" s="2">
        <f t="shared" si="382"/>
        <v>24</v>
      </c>
      <c r="I3068" s="2">
        <f t="shared" si="383"/>
        <v>21</v>
      </c>
      <c r="J3068" t="str">
        <f t="shared" si="379"/>
        <v>(24,21)</v>
      </c>
    </row>
    <row r="3069" spans="1:10" x14ac:dyDescent="0.25">
      <c r="A3069" s="2" t="str">
        <f>MID(Input!$A$1,ROW(Part1!A3069)-1,1)</f>
        <v>^</v>
      </c>
      <c r="B3069" s="2">
        <f t="shared" si="376"/>
        <v>0</v>
      </c>
      <c r="C3069" s="2">
        <f t="shared" si="377"/>
        <v>1</v>
      </c>
      <c r="D3069" s="2" t="s">
        <v>2583</v>
      </c>
      <c r="E3069" s="2">
        <f t="shared" si="380"/>
        <v>9</v>
      </c>
      <c r="F3069" s="2">
        <f t="shared" si="381"/>
        <v>-9</v>
      </c>
      <c r="G3069" t="str">
        <f t="shared" si="378"/>
        <v>(9,-9)</v>
      </c>
      <c r="H3069" s="2">
        <f t="shared" si="382"/>
        <v>24</v>
      </c>
      <c r="I3069" s="2">
        <f t="shared" si="383"/>
        <v>22</v>
      </c>
      <c r="J3069" t="str">
        <f t="shared" si="379"/>
        <v>(24,22)</v>
      </c>
    </row>
    <row r="3070" spans="1:10" x14ac:dyDescent="0.25">
      <c r="A3070" s="2" t="str">
        <f>MID(Input!$A$1,ROW(Part1!A3070)-1,1)</f>
        <v>^</v>
      </c>
      <c r="B3070" s="2">
        <f t="shared" si="376"/>
        <v>0</v>
      </c>
      <c r="C3070" s="2">
        <f t="shared" si="377"/>
        <v>1</v>
      </c>
      <c r="D3070" s="2" t="s">
        <v>2582</v>
      </c>
      <c r="E3070" s="2">
        <f t="shared" si="380"/>
        <v>9</v>
      </c>
      <c r="F3070" s="2">
        <f t="shared" si="381"/>
        <v>-8</v>
      </c>
      <c r="G3070" t="str">
        <f t="shared" si="378"/>
        <v>(9,-8)</v>
      </c>
      <c r="H3070" s="2">
        <f t="shared" si="382"/>
        <v>24</v>
      </c>
      <c r="I3070" s="2">
        <f t="shared" si="383"/>
        <v>22</v>
      </c>
      <c r="J3070" t="str">
        <f t="shared" si="379"/>
        <v>(24,22)</v>
      </c>
    </row>
    <row r="3071" spans="1:10" x14ac:dyDescent="0.25">
      <c r="A3071" s="2" t="str">
        <f>MID(Input!$A$1,ROW(Part1!A3071)-1,1)</f>
        <v>&gt;</v>
      </c>
      <c r="B3071" s="2">
        <f t="shared" si="376"/>
        <v>1</v>
      </c>
      <c r="C3071" s="2">
        <f t="shared" si="377"/>
        <v>0</v>
      </c>
      <c r="D3071" s="2" t="s">
        <v>2583</v>
      </c>
      <c r="E3071" s="2">
        <f t="shared" si="380"/>
        <v>9</v>
      </c>
      <c r="F3071" s="2">
        <f t="shared" si="381"/>
        <v>-8</v>
      </c>
      <c r="G3071" t="str">
        <f t="shared" si="378"/>
        <v>(9,-8)</v>
      </c>
      <c r="H3071" s="2">
        <f t="shared" si="382"/>
        <v>25</v>
      </c>
      <c r="I3071" s="2">
        <f t="shared" si="383"/>
        <v>22</v>
      </c>
      <c r="J3071" t="str">
        <f t="shared" si="379"/>
        <v>(25,22)</v>
      </c>
    </row>
    <row r="3072" spans="1:10" x14ac:dyDescent="0.25">
      <c r="A3072" s="2" t="str">
        <f>MID(Input!$A$1,ROW(Part1!A3072)-1,1)</f>
        <v>&lt;</v>
      </c>
      <c r="B3072" s="2">
        <f t="shared" si="376"/>
        <v>-1</v>
      </c>
      <c r="C3072" s="2">
        <f t="shared" si="377"/>
        <v>0</v>
      </c>
      <c r="D3072" s="2" t="s">
        <v>2582</v>
      </c>
      <c r="E3072" s="2">
        <f t="shared" si="380"/>
        <v>8</v>
      </c>
      <c r="F3072" s="2">
        <f t="shared" si="381"/>
        <v>-8</v>
      </c>
      <c r="G3072" t="str">
        <f t="shared" si="378"/>
        <v>(8,-8)</v>
      </c>
      <c r="H3072" s="2">
        <f t="shared" si="382"/>
        <v>25</v>
      </c>
      <c r="I3072" s="2">
        <f t="shared" si="383"/>
        <v>22</v>
      </c>
      <c r="J3072" t="str">
        <f t="shared" si="379"/>
        <v>(25,22)</v>
      </c>
    </row>
    <row r="3073" spans="1:10" x14ac:dyDescent="0.25">
      <c r="A3073" s="2" t="str">
        <f>MID(Input!$A$1,ROW(Part1!A3073)-1,1)</f>
        <v>^</v>
      </c>
      <c r="B3073" s="2">
        <f t="shared" si="376"/>
        <v>0</v>
      </c>
      <c r="C3073" s="2">
        <f t="shared" si="377"/>
        <v>1</v>
      </c>
      <c r="D3073" s="2" t="s">
        <v>2583</v>
      </c>
      <c r="E3073" s="2">
        <f t="shared" si="380"/>
        <v>8</v>
      </c>
      <c r="F3073" s="2">
        <f t="shared" si="381"/>
        <v>-8</v>
      </c>
      <c r="G3073" t="str">
        <f t="shared" si="378"/>
        <v>(8,-8)</v>
      </c>
      <c r="H3073" s="2">
        <f t="shared" si="382"/>
        <v>25</v>
      </c>
      <c r="I3073" s="2">
        <f t="shared" si="383"/>
        <v>23</v>
      </c>
      <c r="J3073" t="str">
        <f t="shared" si="379"/>
        <v>(25,23)</v>
      </c>
    </row>
    <row r="3074" spans="1:10" x14ac:dyDescent="0.25">
      <c r="A3074" s="2" t="str">
        <f>MID(Input!$A$1,ROW(Part1!A3074)-1,1)</f>
        <v>&gt;</v>
      </c>
      <c r="B3074" s="2">
        <f t="shared" si="376"/>
        <v>1</v>
      </c>
      <c r="C3074" s="2">
        <f t="shared" si="377"/>
        <v>0</v>
      </c>
      <c r="D3074" s="2" t="s">
        <v>2582</v>
      </c>
      <c r="E3074" s="2">
        <f t="shared" si="380"/>
        <v>9</v>
      </c>
      <c r="F3074" s="2">
        <f t="shared" si="381"/>
        <v>-8</v>
      </c>
      <c r="G3074" t="str">
        <f t="shared" si="378"/>
        <v>(9,-8)</v>
      </c>
      <c r="H3074" s="2">
        <f t="shared" si="382"/>
        <v>25</v>
      </c>
      <c r="I3074" s="2">
        <f t="shared" si="383"/>
        <v>23</v>
      </c>
      <c r="J3074" t="str">
        <f t="shared" si="379"/>
        <v>(25,23)</v>
      </c>
    </row>
    <row r="3075" spans="1:10" x14ac:dyDescent="0.25">
      <c r="A3075" s="2" t="str">
        <f>MID(Input!$A$1,ROW(Part1!A3075)-1,1)</f>
        <v>&gt;</v>
      </c>
      <c r="B3075" s="2">
        <f t="shared" ref="B3075:B3138" si="384">IF(A3075="&lt;",-1,IF(A3075="&gt;",1,0))</f>
        <v>1</v>
      </c>
      <c r="C3075" s="2">
        <f t="shared" ref="C3075:C3138" si="385">IF(A3075="v",-1,IF(A3075="^",1,0))</f>
        <v>0</v>
      </c>
      <c r="D3075" s="2" t="s">
        <v>2583</v>
      </c>
      <c r="E3075" s="2">
        <f t="shared" si="380"/>
        <v>9</v>
      </c>
      <c r="F3075" s="2">
        <f t="shared" si="381"/>
        <v>-8</v>
      </c>
      <c r="G3075" t="str">
        <f t="shared" ref="G3075:G3138" si="386">"("&amp;E3075&amp;","&amp;F3075&amp;")"</f>
        <v>(9,-8)</v>
      </c>
      <c r="H3075" s="2">
        <f t="shared" si="382"/>
        <v>26</v>
      </c>
      <c r="I3075" s="2">
        <f t="shared" si="383"/>
        <v>23</v>
      </c>
      <c r="J3075" t="str">
        <f t="shared" ref="J3075:J3138" si="387">"("&amp;H3075&amp;","&amp;I3075&amp;")"</f>
        <v>(26,23)</v>
      </c>
    </row>
    <row r="3076" spans="1:10" x14ac:dyDescent="0.25">
      <c r="A3076" s="2" t="str">
        <f>MID(Input!$A$1,ROW(Part1!A3076)-1,1)</f>
        <v>&gt;</v>
      </c>
      <c r="B3076" s="2">
        <f t="shared" si="384"/>
        <v>1</v>
      </c>
      <c r="C3076" s="2">
        <f t="shared" si="385"/>
        <v>0</v>
      </c>
      <c r="D3076" s="2" t="s">
        <v>2582</v>
      </c>
      <c r="E3076" s="2">
        <f t="shared" ref="E3076:E3139" si="388">IF(D3076="S",E3075+B3076,E3075+0)</f>
        <v>10</v>
      </c>
      <c r="F3076" s="2">
        <f t="shared" ref="F3076:F3139" si="389">IF(D3076="S",F3075+C3076,F3075+0)</f>
        <v>-8</v>
      </c>
      <c r="G3076" t="str">
        <f t="shared" si="386"/>
        <v>(10,-8)</v>
      </c>
      <c r="H3076" s="2">
        <f t="shared" ref="H3076:H3139" si="390">IF(D3076="R",H3075+B3076,H3075+0)</f>
        <v>26</v>
      </c>
      <c r="I3076" s="2">
        <f t="shared" ref="I3076:I3139" si="391">IF(D3076="R",I3075+C3076,I3075+0)</f>
        <v>23</v>
      </c>
      <c r="J3076" t="str">
        <f t="shared" si="387"/>
        <v>(26,23)</v>
      </c>
    </row>
    <row r="3077" spans="1:10" x14ac:dyDescent="0.25">
      <c r="A3077" s="2" t="str">
        <f>MID(Input!$A$1,ROW(Part1!A3077)-1,1)</f>
        <v>&lt;</v>
      </c>
      <c r="B3077" s="2">
        <f t="shared" si="384"/>
        <v>-1</v>
      </c>
      <c r="C3077" s="2">
        <f t="shared" si="385"/>
        <v>0</v>
      </c>
      <c r="D3077" s="2" t="s">
        <v>2583</v>
      </c>
      <c r="E3077" s="2">
        <f t="shared" si="388"/>
        <v>10</v>
      </c>
      <c r="F3077" s="2">
        <f t="shared" si="389"/>
        <v>-8</v>
      </c>
      <c r="G3077" t="str">
        <f t="shared" si="386"/>
        <v>(10,-8)</v>
      </c>
      <c r="H3077" s="2">
        <f t="shared" si="390"/>
        <v>25</v>
      </c>
      <c r="I3077" s="2">
        <f t="shared" si="391"/>
        <v>23</v>
      </c>
      <c r="J3077" t="str">
        <f t="shared" si="387"/>
        <v>(25,23)</v>
      </c>
    </row>
    <row r="3078" spans="1:10" x14ac:dyDescent="0.25">
      <c r="A3078" s="2" t="str">
        <f>MID(Input!$A$1,ROW(Part1!A3078)-1,1)</f>
        <v>&lt;</v>
      </c>
      <c r="B3078" s="2">
        <f t="shared" si="384"/>
        <v>-1</v>
      </c>
      <c r="C3078" s="2">
        <f t="shared" si="385"/>
        <v>0</v>
      </c>
      <c r="D3078" s="2" t="s">
        <v>2582</v>
      </c>
      <c r="E3078" s="2">
        <f t="shared" si="388"/>
        <v>9</v>
      </c>
      <c r="F3078" s="2">
        <f t="shared" si="389"/>
        <v>-8</v>
      </c>
      <c r="G3078" t="str">
        <f t="shared" si="386"/>
        <v>(9,-8)</v>
      </c>
      <c r="H3078" s="2">
        <f t="shared" si="390"/>
        <v>25</v>
      </c>
      <c r="I3078" s="2">
        <f t="shared" si="391"/>
        <v>23</v>
      </c>
      <c r="J3078" t="str">
        <f t="shared" si="387"/>
        <v>(25,23)</v>
      </c>
    </row>
    <row r="3079" spans="1:10" x14ac:dyDescent="0.25">
      <c r="A3079" s="2" t="str">
        <f>MID(Input!$A$1,ROW(Part1!A3079)-1,1)</f>
        <v>&gt;</v>
      </c>
      <c r="B3079" s="2">
        <f t="shared" si="384"/>
        <v>1</v>
      </c>
      <c r="C3079" s="2">
        <f t="shared" si="385"/>
        <v>0</v>
      </c>
      <c r="D3079" s="2" t="s">
        <v>2583</v>
      </c>
      <c r="E3079" s="2">
        <f t="shared" si="388"/>
        <v>9</v>
      </c>
      <c r="F3079" s="2">
        <f t="shared" si="389"/>
        <v>-8</v>
      </c>
      <c r="G3079" t="str">
        <f t="shared" si="386"/>
        <v>(9,-8)</v>
      </c>
      <c r="H3079" s="2">
        <f t="shared" si="390"/>
        <v>26</v>
      </c>
      <c r="I3079" s="2">
        <f t="shared" si="391"/>
        <v>23</v>
      </c>
      <c r="J3079" t="str">
        <f t="shared" si="387"/>
        <v>(26,23)</v>
      </c>
    </row>
    <row r="3080" spans="1:10" x14ac:dyDescent="0.25">
      <c r="A3080" s="2" t="str">
        <f>MID(Input!$A$1,ROW(Part1!A3080)-1,1)</f>
        <v>v</v>
      </c>
      <c r="B3080" s="2">
        <f t="shared" si="384"/>
        <v>0</v>
      </c>
      <c r="C3080" s="2">
        <f t="shared" si="385"/>
        <v>-1</v>
      </c>
      <c r="D3080" s="2" t="s">
        <v>2582</v>
      </c>
      <c r="E3080" s="2">
        <f t="shared" si="388"/>
        <v>9</v>
      </c>
      <c r="F3080" s="2">
        <f t="shared" si="389"/>
        <v>-9</v>
      </c>
      <c r="G3080" t="str">
        <f t="shared" si="386"/>
        <v>(9,-9)</v>
      </c>
      <c r="H3080" s="2">
        <f t="shared" si="390"/>
        <v>26</v>
      </c>
      <c r="I3080" s="2">
        <f t="shared" si="391"/>
        <v>23</v>
      </c>
      <c r="J3080" t="str">
        <f t="shared" si="387"/>
        <v>(26,23)</v>
      </c>
    </row>
    <row r="3081" spans="1:10" x14ac:dyDescent="0.25">
      <c r="A3081" s="2" t="str">
        <f>MID(Input!$A$1,ROW(Part1!A3081)-1,1)</f>
        <v>^</v>
      </c>
      <c r="B3081" s="2">
        <f t="shared" si="384"/>
        <v>0</v>
      </c>
      <c r="C3081" s="2">
        <f t="shared" si="385"/>
        <v>1</v>
      </c>
      <c r="D3081" s="2" t="s">
        <v>2583</v>
      </c>
      <c r="E3081" s="2">
        <f t="shared" si="388"/>
        <v>9</v>
      </c>
      <c r="F3081" s="2">
        <f t="shared" si="389"/>
        <v>-9</v>
      </c>
      <c r="G3081" t="str">
        <f t="shared" si="386"/>
        <v>(9,-9)</v>
      </c>
      <c r="H3081" s="2">
        <f t="shared" si="390"/>
        <v>26</v>
      </c>
      <c r="I3081" s="2">
        <f t="shared" si="391"/>
        <v>24</v>
      </c>
      <c r="J3081" t="str">
        <f t="shared" si="387"/>
        <v>(26,24)</v>
      </c>
    </row>
    <row r="3082" spans="1:10" x14ac:dyDescent="0.25">
      <c r="A3082" s="2" t="str">
        <f>MID(Input!$A$1,ROW(Part1!A3082)-1,1)</f>
        <v>&lt;</v>
      </c>
      <c r="B3082" s="2">
        <f t="shared" si="384"/>
        <v>-1</v>
      </c>
      <c r="C3082" s="2">
        <f t="shared" si="385"/>
        <v>0</v>
      </c>
      <c r="D3082" s="2" t="s">
        <v>2582</v>
      </c>
      <c r="E3082" s="2">
        <f t="shared" si="388"/>
        <v>8</v>
      </c>
      <c r="F3082" s="2">
        <f t="shared" si="389"/>
        <v>-9</v>
      </c>
      <c r="G3082" t="str">
        <f t="shared" si="386"/>
        <v>(8,-9)</v>
      </c>
      <c r="H3082" s="2">
        <f t="shared" si="390"/>
        <v>26</v>
      </c>
      <c r="I3082" s="2">
        <f t="shared" si="391"/>
        <v>24</v>
      </c>
      <c r="J3082" t="str">
        <f t="shared" si="387"/>
        <v>(26,24)</v>
      </c>
    </row>
    <row r="3083" spans="1:10" x14ac:dyDescent="0.25">
      <c r="A3083" s="2" t="str">
        <f>MID(Input!$A$1,ROW(Part1!A3083)-1,1)</f>
        <v>^</v>
      </c>
      <c r="B3083" s="2">
        <f t="shared" si="384"/>
        <v>0</v>
      </c>
      <c r="C3083" s="2">
        <f t="shared" si="385"/>
        <v>1</v>
      </c>
      <c r="D3083" s="2" t="s">
        <v>2583</v>
      </c>
      <c r="E3083" s="2">
        <f t="shared" si="388"/>
        <v>8</v>
      </c>
      <c r="F3083" s="2">
        <f t="shared" si="389"/>
        <v>-9</v>
      </c>
      <c r="G3083" t="str">
        <f t="shared" si="386"/>
        <v>(8,-9)</v>
      </c>
      <c r="H3083" s="2">
        <f t="shared" si="390"/>
        <v>26</v>
      </c>
      <c r="I3083" s="2">
        <f t="shared" si="391"/>
        <v>25</v>
      </c>
      <c r="J3083" t="str">
        <f t="shared" si="387"/>
        <v>(26,25)</v>
      </c>
    </row>
    <row r="3084" spans="1:10" x14ac:dyDescent="0.25">
      <c r="A3084" s="2" t="str">
        <f>MID(Input!$A$1,ROW(Part1!A3084)-1,1)</f>
        <v>v</v>
      </c>
      <c r="B3084" s="2">
        <f t="shared" si="384"/>
        <v>0</v>
      </c>
      <c r="C3084" s="2">
        <f t="shared" si="385"/>
        <v>-1</v>
      </c>
      <c r="D3084" s="2" t="s">
        <v>2582</v>
      </c>
      <c r="E3084" s="2">
        <f t="shared" si="388"/>
        <v>8</v>
      </c>
      <c r="F3084" s="2">
        <f t="shared" si="389"/>
        <v>-10</v>
      </c>
      <c r="G3084" t="str">
        <f t="shared" si="386"/>
        <v>(8,-10)</v>
      </c>
      <c r="H3084" s="2">
        <f t="shared" si="390"/>
        <v>26</v>
      </c>
      <c r="I3084" s="2">
        <f t="shared" si="391"/>
        <v>25</v>
      </c>
      <c r="J3084" t="str">
        <f t="shared" si="387"/>
        <v>(26,25)</v>
      </c>
    </row>
    <row r="3085" spans="1:10" x14ac:dyDescent="0.25">
      <c r="A3085" s="2" t="str">
        <f>MID(Input!$A$1,ROW(Part1!A3085)-1,1)</f>
        <v>v</v>
      </c>
      <c r="B3085" s="2">
        <f t="shared" si="384"/>
        <v>0</v>
      </c>
      <c r="C3085" s="2">
        <f t="shared" si="385"/>
        <v>-1</v>
      </c>
      <c r="D3085" s="2" t="s">
        <v>2583</v>
      </c>
      <c r="E3085" s="2">
        <f t="shared" si="388"/>
        <v>8</v>
      </c>
      <c r="F3085" s="2">
        <f t="shared" si="389"/>
        <v>-10</v>
      </c>
      <c r="G3085" t="str">
        <f t="shared" si="386"/>
        <v>(8,-10)</v>
      </c>
      <c r="H3085" s="2">
        <f t="shared" si="390"/>
        <v>26</v>
      </c>
      <c r="I3085" s="2">
        <f t="shared" si="391"/>
        <v>24</v>
      </c>
      <c r="J3085" t="str">
        <f t="shared" si="387"/>
        <v>(26,24)</v>
      </c>
    </row>
    <row r="3086" spans="1:10" x14ac:dyDescent="0.25">
      <c r="A3086" s="2" t="str">
        <f>MID(Input!$A$1,ROW(Part1!A3086)-1,1)</f>
        <v>&gt;</v>
      </c>
      <c r="B3086" s="2">
        <f t="shared" si="384"/>
        <v>1</v>
      </c>
      <c r="C3086" s="2">
        <f t="shared" si="385"/>
        <v>0</v>
      </c>
      <c r="D3086" s="2" t="s">
        <v>2582</v>
      </c>
      <c r="E3086" s="2">
        <f t="shared" si="388"/>
        <v>9</v>
      </c>
      <c r="F3086" s="2">
        <f t="shared" si="389"/>
        <v>-10</v>
      </c>
      <c r="G3086" t="str">
        <f t="shared" si="386"/>
        <v>(9,-10)</v>
      </c>
      <c r="H3086" s="2">
        <f t="shared" si="390"/>
        <v>26</v>
      </c>
      <c r="I3086" s="2">
        <f t="shared" si="391"/>
        <v>24</v>
      </c>
      <c r="J3086" t="str">
        <f t="shared" si="387"/>
        <v>(26,24)</v>
      </c>
    </row>
    <row r="3087" spans="1:10" x14ac:dyDescent="0.25">
      <c r="A3087" s="2" t="str">
        <f>MID(Input!$A$1,ROW(Part1!A3087)-1,1)</f>
        <v>^</v>
      </c>
      <c r="B3087" s="2">
        <f t="shared" si="384"/>
        <v>0</v>
      </c>
      <c r="C3087" s="2">
        <f t="shared" si="385"/>
        <v>1</v>
      </c>
      <c r="D3087" s="2" t="s">
        <v>2583</v>
      </c>
      <c r="E3087" s="2">
        <f t="shared" si="388"/>
        <v>9</v>
      </c>
      <c r="F3087" s="2">
        <f t="shared" si="389"/>
        <v>-10</v>
      </c>
      <c r="G3087" t="str">
        <f t="shared" si="386"/>
        <v>(9,-10)</v>
      </c>
      <c r="H3087" s="2">
        <f t="shared" si="390"/>
        <v>26</v>
      </c>
      <c r="I3087" s="2">
        <f t="shared" si="391"/>
        <v>25</v>
      </c>
      <c r="J3087" t="str">
        <f t="shared" si="387"/>
        <v>(26,25)</v>
      </c>
    </row>
    <row r="3088" spans="1:10" x14ac:dyDescent="0.25">
      <c r="A3088" s="2" t="str">
        <f>MID(Input!$A$1,ROW(Part1!A3088)-1,1)</f>
        <v>&lt;</v>
      </c>
      <c r="B3088" s="2">
        <f t="shared" si="384"/>
        <v>-1</v>
      </c>
      <c r="C3088" s="2">
        <f t="shared" si="385"/>
        <v>0</v>
      </c>
      <c r="D3088" s="2" t="s">
        <v>2582</v>
      </c>
      <c r="E3088" s="2">
        <f t="shared" si="388"/>
        <v>8</v>
      </c>
      <c r="F3088" s="2">
        <f t="shared" si="389"/>
        <v>-10</v>
      </c>
      <c r="G3088" t="str">
        <f t="shared" si="386"/>
        <v>(8,-10)</v>
      </c>
      <c r="H3088" s="2">
        <f t="shared" si="390"/>
        <v>26</v>
      </c>
      <c r="I3088" s="2">
        <f t="shared" si="391"/>
        <v>25</v>
      </c>
      <c r="J3088" t="str">
        <f t="shared" si="387"/>
        <v>(26,25)</v>
      </c>
    </row>
    <row r="3089" spans="1:10" x14ac:dyDescent="0.25">
      <c r="A3089" s="2" t="str">
        <f>MID(Input!$A$1,ROW(Part1!A3089)-1,1)</f>
        <v>^</v>
      </c>
      <c r="B3089" s="2">
        <f t="shared" si="384"/>
        <v>0</v>
      </c>
      <c r="C3089" s="2">
        <f t="shared" si="385"/>
        <v>1</v>
      </c>
      <c r="D3089" s="2" t="s">
        <v>2583</v>
      </c>
      <c r="E3089" s="2">
        <f t="shared" si="388"/>
        <v>8</v>
      </c>
      <c r="F3089" s="2">
        <f t="shared" si="389"/>
        <v>-10</v>
      </c>
      <c r="G3089" t="str">
        <f t="shared" si="386"/>
        <v>(8,-10)</v>
      </c>
      <c r="H3089" s="2">
        <f t="shared" si="390"/>
        <v>26</v>
      </c>
      <c r="I3089" s="2">
        <f t="shared" si="391"/>
        <v>26</v>
      </c>
      <c r="J3089" t="str">
        <f t="shared" si="387"/>
        <v>(26,26)</v>
      </c>
    </row>
    <row r="3090" spans="1:10" x14ac:dyDescent="0.25">
      <c r="A3090" s="2" t="str">
        <f>MID(Input!$A$1,ROW(Part1!A3090)-1,1)</f>
        <v>v</v>
      </c>
      <c r="B3090" s="2">
        <f t="shared" si="384"/>
        <v>0</v>
      </c>
      <c r="C3090" s="2">
        <f t="shared" si="385"/>
        <v>-1</v>
      </c>
      <c r="D3090" s="2" t="s">
        <v>2582</v>
      </c>
      <c r="E3090" s="2">
        <f t="shared" si="388"/>
        <v>8</v>
      </c>
      <c r="F3090" s="2">
        <f t="shared" si="389"/>
        <v>-11</v>
      </c>
      <c r="G3090" t="str">
        <f t="shared" si="386"/>
        <v>(8,-11)</v>
      </c>
      <c r="H3090" s="2">
        <f t="shared" si="390"/>
        <v>26</v>
      </c>
      <c r="I3090" s="2">
        <f t="shared" si="391"/>
        <v>26</v>
      </c>
      <c r="J3090" t="str">
        <f t="shared" si="387"/>
        <v>(26,26)</v>
      </c>
    </row>
    <row r="3091" spans="1:10" x14ac:dyDescent="0.25">
      <c r="A3091" s="2" t="str">
        <f>MID(Input!$A$1,ROW(Part1!A3091)-1,1)</f>
        <v>v</v>
      </c>
      <c r="B3091" s="2">
        <f t="shared" si="384"/>
        <v>0</v>
      </c>
      <c r="C3091" s="2">
        <f t="shared" si="385"/>
        <v>-1</v>
      </c>
      <c r="D3091" s="2" t="s">
        <v>2583</v>
      </c>
      <c r="E3091" s="2">
        <f t="shared" si="388"/>
        <v>8</v>
      </c>
      <c r="F3091" s="2">
        <f t="shared" si="389"/>
        <v>-11</v>
      </c>
      <c r="G3091" t="str">
        <f t="shared" si="386"/>
        <v>(8,-11)</v>
      </c>
      <c r="H3091" s="2">
        <f t="shared" si="390"/>
        <v>26</v>
      </c>
      <c r="I3091" s="2">
        <f t="shared" si="391"/>
        <v>25</v>
      </c>
      <c r="J3091" t="str">
        <f t="shared" si="387"/>
        <v>(26,25)</v>
      </c>
    </row>
    <row r="3092" spans="1:10" x14ac:dyDescent="0.25">
      <c r="A3092" s="2" t="str">
        <f>MID(Input!$A$1,ROW(Part1!A3092)-1,1)</f>
        <v>&gt;</v>
      </c>
      <c r="B3092" s="2">
        <f t="shared" si="384"/>
        <v>1</v>
      </c>
      <c r="C3092" s="2">
        <f t="shared" si="385"/>
        <v>0</v>
      </c>
      <c r="D3092" s="2" t="s">
        <v>2582</v>
      </c>
      <c r="E3092" s="2">
        <f t="shared" si="388"/>
        <v>9</v>
      </c>
      <c r="F3092" s="2">
        <f t="shared" si="389"/>
        <v>-11</v>
      </c>
      <c r="G3092" t="str">
        <f t="shared" si="386"/>
        <v>(9,-11)</v>
      </c>
      <c r="H3092" s="2">
        <f t="shared" si="390"/>
        <v>26</v>
      </c>
      <c r="I3092" s="2">
        <f t="shared" si="391"/>
        <v>25</v>
      </c>
      <c r="J3092" t="str">
        <f t="shared" si="387"/>
        <v>(26,25)</v>
      </c>
    </row>
    <row r="3093" spans="1:10" x14ac:dyDescent="0.25">
      <c r="A3093" s="2" t="str">
        <f>MID(Input!$A$1,ROW(Part1!A3093)-1,1)</f>
        <v>&gt;</v>
      </c>
      <c r="B3093" s="2">
        <f t="shared" si="384"/>
        <v>1</v>
      </c>
      <c r="C3093" s="2">
        <f t="shared" si="385"/>
        <v>0</v>
      </c>
      <c r="D3093" s="2" t="s">
        <v>2583</v>
      </c>
      <c r="E3093" s="2">
        <f t="shared" si="388"/>
        <v>9</v>
      </c>
      <c r="F3093" s="2">
        <f t="shared" si="389"/>
        <v>-11</v>
      </c>
      <c r="G3093" t="str">
        <f t="shared" si="386"/>
        <v>(9,-11)</v>
      </c>
      <c r="H3093" s="2">
        <f t="shared" si="390"/>
        <v>27</v>
      </c>
      <c r="I3093" s="2">
        <f t="shared" si="391"/>
        <v>25</v>
      </c>
      <c r="J3093" t="str">
        <f t="shared" si="387"/>
        <v>(27,25)</v>
      </c>
    </row>
    <row r="3094" spans="1:10" x14ac:dyDescent="0.25">
      <c r="A3094" s="2" t="str">
        <f>MID(Input!$A$1,ROW(Part1!A3094)-1,1)</f>
        <v>&lt;</v>
      </c>
      <c r="B3094" s="2">
        <f t="shared" si="384"/>
        <v>-1</v>
      </c>
      <c r="C3094" s="2">
        <f t="shared" si="385"/>
        <v>0</v>
      </c>
      <c r="D3094" s="2" t="s">
        <v>2582</v>
      </c>
      <c r="E3094" s="2">
        <f t="shared" si="388"/>
        <v>8</v>
      </c>
      <c r="F3094" s="2">
        <f t="shared" si="389"/>
        <v>-11</v>
      </c>
      <c r="G3094" t="str">
        <f t="shared" si="386"/>
        <v>(8,-11)</v>
      </c>
      <c r="H3094" s="2">
        <f t="shared" si="390"/>
        <v>27</v>
      </c>
      <c r="I3094" s="2">
        <f t="shared" si="391"/>
        <v>25</v>
      </c>
      <c r="J3094" t="str">
        <f t="shared" si="387"/>
        <v>(27,25)</v>
      </c>
    </row>
    <row r="3095" spans="1:10" x14ac:dyDescent="0.25">
      <c r="A3095" s="2" t="str">
        <f>MID(Input!$A$1,ROW(Part1!A3095)-1,1)</f>
        <v>v</v>
      </c>
      <c r="B3095" s="2">
        <f t="shared" si="384"/>
        <v>0</v>
      </c>
      <c r="C3095" s="2">
        <f t="shared" si="385"/>
        <v>-1</v>
      </c>
      <c r="D3095" s="2" t="s">
        <v>2583</v>
      </c>
      <c r="E3095" s="2">
        <f t="shared" si="388"/>
        <v>8</v>
      </c>
      <c r="F3095" s="2">
        <f t="shared" si="389"/>
        <v>-11</v>
      </c>
      <c r="G3095" t="str">
        <f t="shared" si="386"/>
        <v>(8,-11)</v>
      </c>
      <c r="H3095" s="2">
        <f t="shared" si="390"/>
        <v>27</v>
      </c>
      <c r="I3095" s="2">
        <f t="shared" si="391"/>
        <v>24</v>
      </c>
      <c r="J3095" t="str">
        <f t="shared" si="387"/>
        <v>(27,24)</v>
      </c>
    </row>
    <row r="3096" spans="1:10" x14ac:dyDescent="0.25">
      <c r="A3096" s="2" t="str">
        <f>MID(Input!$A$1,ROW(Part1!A3096)-1,1)</f>
        <v>&lt;</v>
      </c>
      <c r="B3096" s="2">
        <f t="shared" si="384"/>
        <v>-1</v>
      </c>
      <c r="C3096" s="2">
        <f t="shared" si="385"/>
        <v>0</v>
      </c>
      <c r="D3096" s="2" t="s">
        <v>2582</v>
      </c>
      <c r="E3096" s="2">
        <f t="shared" si="388"/>
        <v>7</v>
      </c>
      <c r="F3096" s="2">
        <f t="shared" si="389"/>
        <v>-11</v>
      </c>
      <c r="G3096" t="str">
        <f t="shared" si="386"/>
        <v>(7,-11)</v>
      </c>
      <c r="H3096" s="2">
        <f t="shared" si="390"/>
        <v>27</v>
      </c>
      <c r="I3096" s="2">
        <f t="shared" si="391"/>
        <v>24</v>
      </c>
      <c r="J3096" t="str">
        <f t="shared" si="387"/>
        <v>(27,24)</v>
      </c>
    </row>
    <row r="3097" spans="1:10" x14ac:dyDescent="0.25">
      <c r="A3097" s="2" t="str">
        <f>MID(Input!$A$1,ROW(Part1!A3097)-1,1)</f>
        <v>&gt;</v>
      </c>
      <c r="B3097" s="2">
        <f t="shared" si="384"/>
        <v>1</v>
      </c>
      <c r="C3097" s="2">
        <f t="shared" si="385"/>
        <v>0</v>
      </c>
      <c r="D3097" s="2" t="s">
        <v>2583</v>
      </c>
      <c r="E3097" s="2">
        <f t="shared" si="388"/>
        <v>7</v>
      </c>
      <c r="F3097" s="2">
        <f t="shared" si="389"/>
        <v>-11</v>
      </c>
      <c r="G3097" t="str">
        <f t="shared" si="386"/>
        <v>(7,-11)</v>
      </c>
      <c r="H3097" s="2">
        <f t="shared" si="390"/>
        <v>28</v>
      </c>
      <c r="I3097" s="2">
        <f t="shared" si="391"/>
        <v>24</v>
      </c>
      <c r="J3097" t="str">
        <f t="shared" si="387"/>
        <v>(28,24)</v>
      </c>
    </row>
    <row r="3098" spans="1:10" x14ac:dyDescent="0.25">
      <c r="A3098" s="2" t="str">
        <f>MID(Input!$A$1,ROW(Part1!A3098)-1,1)</f>
        <v>v</v>
      </c>
      <c r="B3098" s="2">
        <f t="shared" si="384"/>
        <v>0</v>
      </c>
      <c r="C3098" s="2">
        <f t="shared" si="385"/>
        <v>-1</v>
      </c>
      <c r="D3098" s="2" t="s">
        <v>2582</v>
      </c>
      <c r="E3098" s="2">
        <f t="shared" si="388"/>
        <v>7</v>
      </c>
      <c r="F3098" s="2">
        <f t="shared" si="389"/>
        <v>-12</v>
      </c>
      <c r="G3098" t="str">
        <f t="shared" si="386"/>
        <v>(7,-12)</v>
      </c>
      <c r="H3098" s="2">
        <f t="shared" si="390"/>
        <v>28</v>
      </c>
      <c r="I3098" s="2">
        <f t="shared" si="391"/>
        <v>24</v>
      </c>
      <c r="J3098" t="str">
        <f t="shared" si="387"/>
        <v>(28,24)</v>
      </c>
    </row>
    <row r="3099" spans="1:10" x14ac:dyDescent="0.25">
      <c r="A3099" s="2" t="str">
        <f>MID(Input!$A$1,ROW(Part1!A3099)-1,1)</f>
        <v>v</v>
      </c>
      <c r="B3099" s="2">
        <f t="shared" si="384"/>
        <v>0</v>
      </c>
      <c r="C3099" s="2">
        <f t="shared" si="385"/>
        <v>-1</v>
      </c>
      <c r="D3099" s="2" t="s">
        <v>2583</v>
      </c>
      <c r="E3099" s="2">
        <f t="shared" si="388"/>
        <v>7</v>
      </c>
      <c r="F3099" s="2">
        <f t="shared" si="389"/>
        <v>-12</v>
      </c>
      <c r="G3099" t="str">
        <f t="shared" si="386"/>
        <v>(7,-12)</v>
      </c>
      <c r="H3099" s="2">
        <f t="shared" si="390"/>
        <v>28</v>
      </c>
      <c r="I3099" s="2">
        <f t="shared" si="391"/>
        <v>23</v>
      </c>
      <c r="J3099" t="str">
        <f t="shared" si="387"/>
        <v>(28,23)</v>
      </c>
    </row>
    <row r="3100" spans="1:10" x14ac:dyDescent="0.25">
      <c r="A3100" s="2" t="str">
        <f>MID(Input!$A$1,ROW(Part1!A3100)-1,1)</f>
        <v>&lt;</v>
      </c>
      <c r="B3100" s="2">
        <f t="shared" si="384"/>
        <v>-1</v>
      </c>
      <c r="C3100" s="2">
        <f t="shared" si="385"/>
        <v>0</v>
      </c>
      <c r="D3100" s="2" t="s">
        <v>2582</v>
      </c>
      <c r="E3100" s="2">
        <f t="shared" si="388"/>
        <v>6</v>
      </c>
      <c r="F3100" s="2">
        <f t="shared" si="389"/>
        <v>-12</v>
      </c>
      <c r="G3100" t="str">
        <f t="shared" si="386"/>
        <v>(6,-12)</v>
      </c>
      <c r="H3100" s="2">
        <f t="shared" si="390"/>
        <v>28</v>
      </c>
      <c r="I3100" s="2">
        <f t="shared" si="391"/>
        <v>23</v>
      </c>
      <c r="J3100" t="str">
        <f t="shared" si="387"/>
        <v>(28,23)</v>
      </c>
    </row>
    <row r="3101" spans="1:10" x14ac:dyDescent="0.25">
      <c r="A3101" s="2" t="str">
        <f>MID(Input!$A$1,ROW(Part1!A3101)-1,1)</f>
        <v>v</v>
      </c>
      <c r="B3101" s="2">
        <f t="shared" si="384"/>
        <v>0</v>
      </c>
      <c r="C3101" s="2">
        <f t="shared" si="385"/>
        <v>-1</v>
      </c>
      <c r="D3101" s="2" t="s">
        <v>2583</v>
      </c>
      <c r="E3101" s="2">
        <f t="shared" si="388"/>
        <v>6</v>
      </c>
      <c r="F3101" s="2">
        <f t="shared" si="389"/>
        <v>-12</v>
      </c>
      <c r="G3101" t="str">
        <f t="shared" si="386"/>
        <v>(6,-12)</v>
      </c>
      <c r="H3101" s="2">
        <f t="shared" si="390"/>
        <v>28</v>
      </c>
      <c r="I3101" s="2">
        <f t="shared" si="391"/>
        <v>22</v>
      </c>
      <c r="J3101" t="str">
        <f t="shared" si="387"/>
        <v>(28,22)</v>
      </c>
    </row>
    <row r="3102" spans="1:10" x14ac:dyDescent="0.25">
      <c r="A3102" s="2" t="str">
        <f>MID(Input!$A$1,ROW(Part1!A3102)-1,1)</f>
        <v>&gt;</v>
      </c>
      <c r="B3102" s="2">
        <f t="shared" si="384"/>
        <v>1</v>
      </c>
      <c r="C3102" s="2">
        <f t="shared" si="385"/>
        <v>0</v>
      </c>
      <c r="D3102" s="2" t="s">
        <v>2582</v>
      </c>
      <c r="E3102" s="2">
        <f t="shared" si="388"/>
        <v>7</v>
      </c>
      <c r="F3102" s="2">
        <f t="shared" si="389"/>
        <v>-12</v>
      </c>
      <c r="G3102" t="str">
        <f t="shared" si="386"/>
        <v>(7,-12)</v>
      </c>
      <c r="H3102" s="2">
        <f t="shared" si="390"/>
        <v>28</v>
      </c>
      <c r="I3102" s="2">
        <f t="shared" si="391"/>
        <v>22</v>
      </c>
      <c r="J3102" t="str">
        <f t="shared" si="387"/>
        <v>(28,22)</v>
      </c>
    </row>
    <row r="3103" spans="1:10" x14ac:dyDescent="0.25">
      <c r="A3103" s="2" t="str">
        <f>MID(Input!$A$1,ROW(Part1!A3103)-1,1)</f>
        <v>&lt;</v>
      </c>
      <c r="B3103" s="2">
        <f t="shared" si="384"/>
        <v>-1</v>
      </c>
      <c r="C3103" s="2">
        <f t="shared" si="385"/>
        <v>0</v>
      </c>
      <c r="D3103" s="2" t="s">
        <v>2583</v>
      </c>
      <c r="E3103" s="2">
        <f t="shared" si="388"/>
        <v>7</v>
      </c>
      <c r="F3103" s="2">
        <f t="shared" si="389"/>
        <v>-12</v>
      </c>
      <c r="G3103" t="str">
        <f t="shared" si="386"/>
        <v>(7,-12)</v>
      </c>
      <c r="H3103" s="2">
        <f t="shared" si="390"/>
        <v>27</v>
      </c>
      <c r="I3103" s="2">
        <f t="shared" si="391"/>
        <v>22</v>
      </c>
      <c r="J3103" t="str">
        <f t="shared" si="387"/>
        <v>(27,22)</v>
      </c>
    </row>
    <row r="3104" spans="1:10" x14ac:dyDescent="0.25">
      <c r="A3104" s="2" t="str">
        <f>MID(Input!$A$1,ROW(Part1!A3104)-1,1)</f>
        <v>&gt;</v>
      </c>
      <c r="B3104" s="2">
        <f t="shared" si="384"/>
        <v>1</v>
      </c>
      <c r="C3104" s="2">
        <f t="shared" si="385"/>
        <v>0</v>
      </c>
      <c r="D3104" s="2" t="s">
        <v>2582</v>
      </c>
      <c r="E3104" s="2">
        <f t="shared" si="388"/>
        <v>8</v>
      </c>
      <c r="F3104" s="2">
        <f t="shared" si="389"/>
        <v>-12</v>
      </c>
      <c r="G3104" t="str">
        <f t="shared" si="386"/>
        <v>(8,-12)</v>
      </c>
      <c r="H3104" s="2">
        <f t="shared" si="390"/>
        <v>27</v>
      </c>
      <c r="I3104" s="2">
        <f t="shared" si="391"/>
        <v>22</v>
      </c>
      <c r="J3104" t="str">
        <f t="shared" si="387"/>
        <v>(27,22)</v>
      </c>
    </row>
    <row r="3105" spans="1:10" x14ac:dyDescent="0.25">
      <c r="A3105" s="2" t="str">
        <f>MID(Input!$A$1,ROW(Part1!A3105)-1,1)</f>
        <v>&lt;</v>
      </c>
      <c r="B3105" s="2">
        <f t="shared" si="384"/>
        <v>-1</v>
      </c>
      <c r="C3105" s="2">
        <f t="shared" si="385"/>
        <v>0</v>
      </c>
      <c r="D3105" s="2" t="s">
        <v>2583</v>
      </c>
      <c r="E3105" s="2">
        <f t="shared" si="388"/>
        <v>8</v>
      </c>
      <c r="F3105" s="2">
        <f t="shared" si="389"/>
        <v>-12</v>
      </c>
      <c r="G3105" t="str">
        <f t="shared" si="386"/>
        <v>(8,-12)</v>
      </c>
      <c r="H3105" s="2">
        <f t="shared" si="390"/>
        <v>26</v>
      </c>
      <c r="I3105" s="2">
        <f t="shared" si="391"/>
        <v>22</v>
      </c>
      <c r="J3105" t="str">
        <f t="shared" si="387"/>
        <v>(26,22)</v>
      </c>
    </row>
    <row r="3106" spans="1:10" x14ac:dyDescent="0.25">
      <c r="A3106" s="2" t="str">
        <f>MID(Input!$A$1,ROW(Part1!A3106)-1,1)</f>
        <v>&lt;</v>
      </c>
      <c r="B3106" s="2">
        <f t="shared" si="384"/>
        <v>-1</v>
      </c>
      <c r="C3106" s="2">
        <f t="shared" si="385"/>
        <v>0</v>
      </c>
      <c r="D3106" s="2" t="s">
        <v>2582</v>
      </c>
      <c r="E3106" s="2">
        <f t="shared" si="388"/>
        <v>7</v>
      </c>
      <c r="F3106" s="2">
        <f t="shared" si="389"/>
        <v>-12</v>
      </c>
      <c r="G3106" t="str">
        <f t="shared" si="386"/>
        <v>(7,-12)</v>
      </c>
      <c r="H3106" s="2">
        <f t="shared" si="390"/>
        <v>26</v>
      </c>
      <c r="I3106" s="2">
        <f t="shared" si="391"/>
        <v>22</v>
      </c>
      <c r="J3106" t="str">
        <f t="shared" si="387"/>
        <v>(26,22)</v>
      </c>
    </row>
    <row r="3107" spans="1:10" x14ac:dyDescent="0.25">
      <c r="A3107" s="2" t="str">
        <f>MID(Input!$A$1,ROW(Part1!A3107)-1,1)</f>
        <v>^</v>
      </c>
      <c r="B3107" s="2">
        <f t="shared" si="384"/>
        <v>0</v>
      </c>
      <c r="C3107" s="2">
        <f t="shared" si="385"/>
        <v>1</v>
      </c>
      <c r="D3107" s="2" t="s">
        <v>2583</v>
      </c>
      <c r="E3107" s="2">
        <f t="shared" si="388"/>
        <v>7</v>
      </c>
      <c r="F3107" s="2">
        <f t="shared" si="389"/>
        <v>-12</v>
      </c>
      <c r="G3107" t="str">
        <f t="shared" si="386"/>
        <v>(7,-12)</v>
      </c>
      <c r="H3107" s="2">
        <f t="shared" si="390"/>
        <v>26</v>
      </c>
      <c r="I3107" s="2">
        <f t="shared" si="391"/>
        <v>23</v>
      </c>
      <c r="J3107" t="str">
        <f t="shared" si="387"/>
        <v>(26,23)</v>
      </c>
    </row>
    <row r="3108" spans="1:10" x14ac:dyDescent="0.25">
      <c r="A3108" s="2" t="str">
        <f>MID(Input!$A$1,ROW(Part1!A3108)-1,1)</f>
        <v>&gt;</v>
      </c>
      <c r="B3108" s="2">
        <f t="shared" si="384"/>
        <v>1</v>
      </c>
      <c r="C3108" s="2">
        <f t="shared" si="385"/>
        <v>0</v>
      </c>
      <c r="D3108" s="2" t="s">
        <v>2582</v>
      </c>
      <c r="E3108" s="2">
        <f t="shared" si="388"/>
        <v>8</v>
      </c>
      <c r="F3108" s="2">
        <f t="shared" si="389"/>
        <v>-12</v>
      </c>
      <c r="G3108" t="str">
        <f t="shared" si="386"/>
        <v>(8,-12)</v>
      </c>
      <c r="H3108" s="2">
        <f t="shared" si="390"/>
        <v>26</v>
      </c>
      <c r="I3108" s="2">
        <f t="shared" si="391"/>
        <v>23</v>
      </c>
      <c r="J3108" t="str">
        <f t="shared" si="387"/>
        <v>(26,23)</v>
      </c>
    </row>
    <row r="3109" spans="1:10" x14ac:dyDescent="0.25">
      <c r="A3109" s="2" t="str">
        <f>MID(Input!$A$1,ROW(Part1!A3109)-1,1)</f>
        <v>&lt;</v>
      </c>
      <c r="B3109" s="2">
        <f t="shared" si="384"/>
        <v>-1</v>
      </c>
      <c r="C3109" s="2">
        <f t="shared" si="385"/>
        <v>0</v>
      </c>
      <c r="D3109" s="2" t="s">
        <v>2583</v>
      </c>
      <c r="E3109" s="2">
        <f t="shared" si="388"/>
        <v>8</v>
      </c>
      <c r="F3109" s="2">
        <f t="shared" si="389"/>
        <v>-12</v>
      </c>
      <c r="G3109" t="str">
        <f t="shared" si="386"/>
        <v>(8,-12)</v>
      </c>
      <c r="H3109" s="2">
        <f t="shared" si="390"/>
        <v>25</v>
      </c>
      <c r="I3109" s="2">
        <f t="shared" si="391"/>
        <v>23</v>
      </c>
      <c r="J3109" t="str">
        <f t="shared" si="387"/>
        <v>(25,23)</v>
      </c>
    </row>
    <row r="3110" spans="1:10" x14ac:dyDescent="0.25">
      <c r="A3110" s="2" t="str">
        <f>MID(Input!$A$1,ROW(Part1!A3110)-1,1)</f>
        <v>&gt;</v>
      </c>
      <c r="B3110" s="2">
        <f t="shared" si="384"/>
        <v>1</v>
      </c>
      <c r="C3110" s="2">
        <f t="shared" si="385"/>
        <v>0</v>
      </c>
      <c r="D3110" s="2" t="s">
        <v>2582</v>
      </c>
      <c r="E3110" s="2">
        <f t="shared" si="388"/>
        <v>9</v>
      </c>
      <c r="F3110" s="2">
        <f t="shared" si="389"/>
        <v>-12</v>
      </c>
      <c r="G3110" t="str">
        <f t="shared" si="386"/>
        <v>(9,-12)</v>
      </c>
      <c r="H3110" s="2">
        <f t="shared" si="390"/>
        <v>25</v>
      </c>
      <c r="I3110" s="2">
        <f t="shared" si="391"/>
        <v>23</v>
      </c>
      <c r="J3110" t="str">
        <f t="shared" si="387"/>
        <v>(25,23)</v>
      </c>
    </row>
    <row r="3111" spans="1:10" x14ac:dyDescent="0.25">
      <c r="A3111" s="2" t="str">
        <f>MID(Input!$A$1,ROW(Part1!A3111)-1,1)</f>
        <v>v</v>
      </c>
      <c r="B3111" s="2">
        <f t="shared" si="384"/>
        <v>0</v>
      </c>
      <c r="C3111" s="2">
        <f t="shared" si="385"/>
        <v>-1</v>
      </c>
      <c r="D3111" s="2" t="s">
        <v>2583</v>
      </c>
      <c r="E3111" s="2">
        <f t="shared" si="388"/>
        <v>9</v>
      </c>
      <c r="F3111" s="2">
        <f t="shared" si="389"/>
        <v>-12</v>
      </c>
      <c r="G3111" t="str">
        <f t="shared" si="386"/>
        <v>(9,-12)</v>
      </c>
      <c r="H3111" s="2">
        <f t="shared" si="390"/>
        <v>25</v>
      </c>
      <c r="I3111" s="2">
        <f t="shared" si="391"/>
        <v>22</v>
      </c>
      <c r="J3111" t="str">
        <f t="shared" si="387"/>
        <v>(25,22)</v>
      </c>
    </row>
    <row r="3112" spans="1:10" x14ac:dyDescent="0.25">
      <c r="A3112" s="2" t="str">
        <f>MID(Input!$A$1,ROW(Part1!A3112)-1,1)</f>
        <v>&lt;</v>
      </c>
      <c r="B3112" s="2">
        <f t="shared" si="384"/>
        <v>-1</v>
      </c>
      <c r="C3112" s="2">
        <f t="shared" si="385"/>
        <v>0</v>
      </c>
      <c r="D3112" s="2" t="s">
        <v>2582</v>
      </c>
      <c r="E3112" s="2">
        <f t="shared" si="388"/>
        <v>8</v>
      </c>
      <c r="F3112" s="2">
        <f t="shared" si="389"/>
        <v>-12</v>
      </c>
      <c r="G3112" t="str">
        <f t="shared" si="386"/>
        <v>(8,-12)</v>
      </c>
      <c r="H3112" s="2">
        <f t="shared" si="390"/>
        <v>25</v>
      </c>
      <c r="I3112" s="2">
        <f t="shared" si="391"/>
        <v>22</v>
      </c>
      <c r="J3112" t="str">
        <f t="shared" si="387"/>
        <v>(25,22)</v>
      </c>
    </row>
    <row r="3113" spans="1:10" x14ac:dyDescent="0.25">
      <c r="A3113" s="2" t="str">
        <f>MID(Input!$A$1,ROW(Part1!A3113)-1,1)</f>
        <v>^</v>
      </c>
      <c r="B3113" s="2">
        <f t="shared" si="384"/>
        <v>0</v>
      </c>
      <c r="C3113" s="2">
        <f t="shared" si="385"/>
        <v>1</v>
      </c>
      <c r="D3113" s="2" t="s">
        <v>2583</v>
      </c>
      <c r="E3113" s="2">
        <f t="shared" si="388"/>
        <v>8</v>
      </c>
      <c r="F3113" s="2">
        <f t="shared" si="389"/>
        <v>-12</v>
      </c>
      <c r="G3113" t="str">
        <f t="shared" si="386"/>
        <v>(8,-12)</v>
      </c>
      <c r="H3113" s="2">
        <f t="shared" si="390"/>
        <v>25</v>
      </c>
      <c r="I3113" s="2">
        <f t="shared" si="391"/>
        <v>23</v>
      </c>
      <c r="J3113" t="str">
        <f t="shared" si="387"/>
        <v>(25,23)</v>
      </c>
    </row>
    <row r="3114" spans="1:10" x14ac:dyDescent="0.25">
      <c r="A3114" s="2" t="str">
        <f>MID(Input!$A$1,ROW(Part1!A3114)-1,1)</f>
        <v>^</v>
      </c>
      <c r="B3114" s="2">
        <f t="shared" si="384"/>
        <v>0</v>
      </c>
      <c r="C3114" s="2">
        <f t="shared" si="385"/>
        <v>1</v>
      </c>
      <c r="D3114" s="2" t="s">
        <v>2582</v>
      </c>
      <c r="E3114" s="2">
        <f t="shared" si="388"/>
        <v>8</v>
      </c>
      <c r="F3114" s="2">
        <f t="shared" si="389"/>
        <v>-11</v>
      </c>
      <c r="G3114" t="str">
        <f t="shared" si="386"/>
        <v>(8,-11)</v>
      </c>
      <c r="H3114" s="2">
        <f t="shared" si="390"/>
        <v>25</v>
      </c>
      <c r="I3114" s="2">
        <f t="shared" si="391"/>
        <v>23</v>
      </c>
      <c r="J3114" t="str">
        <f t="shared" si="387"/>
        <v>(25,23)</v>
      </c>
    </row>
    <row r="3115" spans="1:10" x14ac:dyDescent="0.25">
      <c r="A3115" s="2" t="str">
        <f>MID(Input!$A$1,ROW(Part1!A3115)-1,1)</f>
        <v>&lt;</v>
      </c>
      <c r="B3115" s="2">
        <f t="shared" si="384"/>
        <v>-1</v>
      </c>
      <c r="C3115" s="2">
        <f t="shared" si="385"/>
        <v>0</v>
      </c>
      <c r="D3115" s="2" t="s">
        <v>2583</v>
      </c>
      <c r="E3115" s="2">
        <f t="shared" si="388"/>
        <v>8</v>
      </c>
      <c r="F3115" s="2">
        <f t="shared" si="389"/>
        <v>-11</v>
      </c>
      <c r="G3115" t="str">
        <f t="shared" si="386"/>
        <v>(8,-11)</v>
      </c>
      <c r="H3115" s="2">
        <f t="shared" si="390"/>
        <v>24</v>
      </c>
      <c r="I3115" s="2">
        <f t="shared" si="391"/>
        <v>23</v>
      </c>
      <c r="J3115" t="str">
        <f t="shared" si="387"/>
        <v>(24,23)</v>
      </c>
    </row>
    <row r="3116" spans="1:10" x14ac:dyDescent="0.25">
      <c r="A3116" s="2" t="str">
        <f>MID(Input!$A$1,ROW(Part1!A3116)-1,1)</f>
        <v>^</v>
      </c>
      <c r="B3116" s="2">
        <f t="shared" si="384"/>
        <v>0</v>
      </c>
      <c r="C3116" s="2">
        <f t="shared" si="385"/>
        <v>1</v>
      </c>
      <c r="D3116" s="2" t="s">
        <v>2582</v>
      </c>
      <c r="E3116" s="2">
        <f t="shared" si="388"/>
        <v>8</v>
      </c>
      <c r="F3116" s="2">
        <f t="shared" si="389"/>
        <v>-10</v>
      </c>
      <c r="G3116" t="str">
        <f t="shared" si="386"/>
        <v>(8,-10)</v>
      </c>
      <c r="H3116" s="2">
        <f t="shared" si="390"/>
        <v>24</v>
      </c>
      <c r="I3116" s="2">
        <f t="shared" si="391"/>
        <v>23</v>
      </c>
      <c r="J3116" t="str">
        <f t="shared" si="387"/>
        <v>(24,23)</v>
      </c>
    </row>
    <row r="3117" spans="1:10" x14ac:dyDescent="0.25">
      <c r="A3117" s="2" t="str">
        <f>MID(Input!$A$1,ROW(Part1!A3117)-1,1)</f>
        <v>&gt;</v>
      </c>
      <c r="B3117" s="2">
        <f t="shared" si="384"/>
        <v>1</v>
      </c>
      <c r="C3117" s="2">
        <f t="shared" si="385"/>
        <v>0</v>
      </c>
      <c r="D3117" s="2" t="s">
        <v>2583</v>
      </c>
      <c r="E3117" s="2">
        <f t="shared" si="388"/>
        <v>8</v>
      </c>
      <c r="F3117" s="2">
        <f t="shared" si="389"/>
        <v>-10</v>
      </c>
      <c r="G3117" t="str">
        <f t="shared" si="386"/>
        <v>(8,-10)</v>
      </c>
      <c r="H3117" s="2">
        <f t="shared" si="390"/>
        <v>25</v>
      </c>
      <c r="I3117" s="2">
        <f t="shared" si="391"/>
        <v>23</v>
      </c>
      <c r="J3117" t="str">
        <f t="shared" si="387"/>
        <v>(25,23)</v>
      </c>
    </row>
    <row r="3118" spans="1:10" x14ac:dyDescent="0.25">
      <c r="A3118" s="2" t="str">
        <f>MID(Input!$A$1,ROW(Part1!A3118)-1,1)</f>
        <v>v</v>
      </c>
      <c r="B3118" s="2">
        <f t="shared" si="384"/>
        <v>0</v>
      </c>
      <c r="C3118" s="2">
        <f t="shared" si="385"/>
        <v>-1</v>
      </c>
      <c r="D3118" s="2" t="s">
        <v>2582</v>
      </c>
      <c r="E3118" s="2">
        <f t="shared" si="388"/>
        <v>8</v>
      </c>
      <c r="F3118" s="2">
        <f t="shared" si="389"/>
        <v>-11</v>
      </c>
      <c r="G3118" t="str">
        <f t="shared" si="386"/>
        <v>(8,-11)</v>
      </c>
      <c r="H3118" s="2">
        <f t="shared" si="390"/>
        <v>25</v>
      </c>
      <c r="I3118" s="2">
        <f t="shared" si="391"/>
        <v>23</v>
      </c>
      <c r="J3118" t="str">
        <f t="shared" si="387"/>
        <v>(25,23)</v>
      </c>
    </row>
    <row r="3119" spans="1:10" x14ac:dyDescent="0.25">
      <c r="A3119" s="2" t="str">
        <f>MID(Input!$A$1,ROW(Part1!A3119)-1,1)</f>
        <v>v</v>
      </c>
      <c r="B3119" s="2">
        <f t="shared" si="384"/>
        <v>0</v>
      </c>
      <c r="C3119" s="2">
        <f t="shared" si="385"/>
        <v>-1</v>
      </c>
      <c r="D3119" s="2" t="s">
        <v>2583</v>
      </c>
      <c r="E3119" s="2">
        <f t="shared" si="388"/>
        <v>8</v>
      </c>
      <c r="F3119" s="2">
        <f t="shared" si="389"/>
        <v>-11</v>
      </c>
      <c r="G3119" t="str">
        <f t="shared" si="386"/>
        <v>(8,-11)</v>
      </c>
      <c r="H3119" s="2">
        <f t="shared" si="390"/>
        <v>25</v>
      </c>
      <c r="I3119" s="2">
        <f t="shared" si="391"/>
        <v>22</v>
      </c>
      <c r="J3119" t="str">
        <f t="shared" si="387"/>
        <v>(25,22)</v>
      </c>
    </row>
    <row r="3120" spans="1:10" x14ac:dyDescent="0.25">
      <c r="A3120" s="2" t="str">
        <f>MID(Input!$A$1,ROW(Part1!A3120)-1,1)</f>
        <v>^</v>
      </c>
      <c r="B3120" s="2">
        <f t="shared" si="384"/>
        <v>0</v>
      </c>
      <c r="C3120" s="2">
        <f t="shared" si="385"/>
        <v>1</v>
      </c>
      <c r="D3120" s="2" t="s">
        <v>2582</v>
      </c>
      <c r="E3120" s="2">
        <f t="shared" si="388"/>
        <v>8</v>
      </c>
      <c r="F3120" s="2">
        <f t="shared" si="389"/>
        <v>-10</v>
      </c>
      <c r="G3120" t="str">
        <f t="shared" si="386"/>
        <v>(8,-10)</v>
      </c>
      <c r="H3120" s="2">
        <f t="shared" si="390"/>
        <v>25</v>
      </c>
      <c r="I3120" s="2">
        <f t="shared" si="391"/>
        <v>22</v>
      </c>
      <c r="J3120" t="str">
        <f t="shared" si="387"/>
        <v>(25,22)</v>
      </c>
    </row>
    <row r="3121" spans="1:10" x14ac:dyDescent="0.25">
      <c r="A3121" s="2" t="str">
        <f>MID(Input!$A$1,ROW(Part1!A3121)-1,1)</f>
        <v>^</v>
      </c>
      <c r="B3121" s="2">
        <f t="shared" si="384"/>
        <v>0</v>
      </c>
      <c r="C3121" s="2">
        <f t="shared" si="385"/>
        <v>1</v>
      </c>
      <c r="D3121" s="2" t="s">
        <v>2583</v>
      </c>
      <c r="E3121" s="2">
        <f t="shared" si="388"/>
        <v>8</v>
      </c>
      <c r="F3121" s="2">
        <f t="shared" si="389"/>
        <v>-10</v>
      </c>
      <c r="G3121" t="str">
        <f t="shared" si="386"/>
        <v>(8,-10)</v>
      </c>
      <c r="H3121" s="2">
        <f t="shared" si="390"/>
        <v>25</v>
      </c>
      <c r="I3121" s="2">
        <f t="shared" si="391"/>
        <v>23</v>
      </c>
      <c r="J3121" t="str">
        <f t="shared" si="387"/>
        <v>(25,23)</v>
      </c>
    </row>
    <row r="3122" spans="1:10" x14ac:dyDescent="0.25">
      <c r="A3122" s="2" t="str">
        <f>MID(Input!$A$1,ROW(Part1!A3122)-1,1)</f>
        <v>^</v>
      </c>
      <c r="B3122" s="2">
        <f t="shared" si="384"/>
        <v>0</v>
      </c>
      <c r="C3122" s="2">
        <f t="shared" si="385"/>
        <v>1</v>
      </c>
      <c r="D3122" s="2" t="s">
        <v>2582</v>
      </c>
      <c r="E3122" s="2">
        <f t="shared" si="388"/>
        <v>8</v>
      </c>
      <c r="F3122" s="2">
        <f t="shared" si="389"/>
        <v>-9</v>
      </c>
      <c r="G3122" t="str">
        <f t="shared" si="386"/>
        <v>(8,-9)</v>
      </c>
      <c r="H3122" s="2">
        <f t="shared" si="390"/>
        <v>25</v>
      </c>
      <c r="I3122" s="2">
        <f t="shared" si="391"/>
        <v>23</v>
      </c>
      <c r="J3122" t="str">
        <f t="shared" si="387"/>
        <v>(25,23)</v>
      </c>
    </row>
    <row r="3123" spans="1:10" x14ac:dyDescent="0.25">
      <c r="A3123" s="2" t="str">
        <f>MID(Input!$A$1,ROW(Part1!A3123)-1,1)</f>
        <v>^</v>
      </c>
      <c r="B3123" s="2">
        <f t="shared" si="384"/>
        <v>0</v>
      </c>
      <c r="C3123" s="2">
        <f t="shared" si="385"/>
        <v>1</v>
      </c>
      <c r="D3123" s="2" t="s">
        <v>2583</v>
      </c>
      <c r="E3123" s="2">
        <f t="shared" si="388"/>
        <v>8</v>
      </c>
      <c r="F3123" s="2">
        <f t="shared" si="389"/>
        <v>-9</v>
      </c>
      <c r="G3123" t="str">
        <f t="shared" si="386"/>
        <v>(8,-9)</v>
      </c>
      <c r="H3123" s="2">
        <f t="shared" si="390"/>
        <v>25</v>
      </c>
      <c r="I3123" s="2">
        <f t="shared" si="391"/>
        <v>24</v>
      </c>
      <c r="J3123" t="str">
        <f t="shared" si="387"/>
        <v>(25,24)</v>
      </c>
    </row>
    <row r="3124" spans="1:10" x14ac:dyDescent="0.25">
      <c r="A3124" s="2" t="str">
        <f>MID(Input!$A$1,ROW(Part1!A3124)-1,1)</f>
        <v>v</v>
      </c>
      <c r="B3124" s="2">
        <f t="shared" si="384"/>
        <v>0</v>
      </c>
      <c r="C3124" s="2">
        <f t="shared" si="385"/>
        <v>-1</v>
      </c>
      <c r="D3124" s="2" t="s">
        <v>2582</v>
      </c>
      <c r="E3124" s="2">
        <f t="shared" si="388"/>
        <v>8</v>
      </c>
      <c r="F3124" s="2">
        <f t="shared" si="389"/>
        <v>-10</v>
      </c>
      <c r="G3124" t="str">
        <f t="shared" si="386"/>
        <v>(8,-10)</v>
      </c>
      <c r="H3124" s="2">
        <f t="shared" si="390"/>
        <v>25</v>
      </c>
      <c r="I3124" s="2">
        <f t="shared" si="391"/>
        <v>24</v>
      </c>
      <c r="J3124" t="str">
        <f t="shared" si="387"/>
        <v>(25,24)</v>
      </c>
    </row>
    <row r="3125" spans="1:10" x14ac:dyDescent="0.25">
      <c r="A3125" s="2" t="str">
        <f>MID(Input!$A$1,ROW(Part1!A3125)-1,1)</f>
        <v>v</v>
      </c>
      <c r="B3125" s="2">
        <f t="shared" si="384"/>
        <v>0</v>
      </c>
      <c r="C3125" s="2">
        <f t="shared" si="385"/>
        <v>-1</v>
      </c>
      <c r="D3125" s="2" t="s">
        <v>2583</v>
      </c>
      <c r="E3125" s="2">
        <f t="shared" si="388"/>
        <v>8</v>
      </c>
      <c r="F3125" s="2">
        <f t="shared" si="389"/>
        <v>-10</v>
      </c>
      <c r="G3125" t="str">
        <f t="shared" si="386"/>
        <v>(8,-10)</v>
      </c>
      <c r="H3125" s="2">
        <f t="shared" si="390"/>
        <v>25</v>
      </c>
      <c r="I3125" s="2">
        <f t="shared" si="391"/>
        <v>23</v>
      </c>
      <c r="J3125" t="str">
        <f t="shared" si="387"/>
        <v>(25,23)</v>
      </c>
    </row>
    <row r="3126" spans="1:10" x14ac:dyDescent="0.25">
      <c r="A3126" s="2" t="str">
        <f>MID(Input!$A$1,ROW(Part1!A3126)-1,1)</f>
        <v>&lt;</v>
      </c>
      <c r="B3126" s="2">
        <f t="shared" si="384"/>
        <v>-1</v>
      </c>
      <c r="C3126" s="2">
        <f t="shared" si="385"/>
        <v>0</v>
      </c>
      <c r="D3126" s="2" t="s">
        <v>2582</v>
      </c>
      <c r="E3126" s="2">
        <f t="shared" si="388"/>
        <v>7</v>
      </c>
      <c r="F3126" s="2">
        <f t="shared" si="389"/>
        <v>-10</v>
      </c>
      <c r="G3126" t="str">
        <f t="shared" si="386"/>
        <v>(7,-10)</v>
      </c>
      <c r="H3126" s="2">
        <f t="shared" si="390"/>
        <v>25</v>
      </c>
      <c r="I3126" s="2">
        <f t="shared" si="391"/>
        <v>23</v>
      </c>
      <c r="J3126" t="str">
        <f t="shared" si="387"/>
        <v>(25,23)</v>
      </c>
    </row>
    <row r="3127" spans="1:10" x14ac:dyDescent="0.25">
      <c r="A3127" s="2" t="str">
        <f>MID(Input!$A$1,ROW(Part1!A3127)-1,1)</f>
        <v>&lt;</v>
      </c>
      <c r="B3127" s="2">
        <f t="shared" si="384"/>
        <v>-1</v>
      </c>
      <c r="C3127" s="2">
        <f t="shared" si="385"/>
        <v>0</v>
      </c>
      <c r="D3127" s="2" t="s">
        <v>2583</v>
      </c>
      <c r="E3127" s="2">
        <f t="shared" si="388"/>
        <v>7</v>
      </c>
      <c r="F3127" s="2">
        <f t="shared" si="389"/>
        <v>-10</v>
      </c>
      <c r="G3127" t="str">
        <f t="shared" si="386"/>
        <v>(7,-10)</v>
      </c>
      <c r="H3127" s="2">
        <f t="shared" si="390"/>
        <v>24</v>
      </c>
      <c r="I3127" s="2">
        <f t="shared" si="391"/>
        <v>23</v>
      </c>
      <c r="J3127" t="str">
        <f t="shared" si="387"/>
        <v>(24,23)</v>
      </c>
    </row>
    <row r="3128" spans="1:10" x14ac:dyDescent="0.25">
      <c r="A3128" s="2" t="str">
        <f>MID(Input!$A$1,ROW(Part1!A3128)-1,1)</f>
        <v>v</v>
      </c>
      <c r="B3128" s="2">
        <f t="shared" si="384"/>
        <v>0</v>
      </c>
      <c r="C3128" s="2">
        <f t="shared" si="385"/>
        <v>-1</v>
      </c>
      <c r="D3128" s="2" t="s">
        <v>2582</v>
      </c>
      <c r="E3128" s="2">
        <f t="shared" si="388"/>
        <v>7</v>
      </c>
      <c r="F3128" s="2">
        <f t="shared" si="389"/>
        <v>-11</v>
      </c>
      <c r="G3128" t="str">
        <f t="shared" si="386"/>
        <v>(7,-11)</v>
      </c>
      <c r="H3128" s="2">
        <f t="shared" si="390"/>
        <v>24</v>
      </c>
      <c r="I3128" s="2">
        <f t="shared" si="391"/>
        <v>23</v>
      </c>
      <c r="J3128" t="str">
        <f t="shared" si="387"/>
        <v>(24,23)</v>
      </c>
    </row>
    <row r="3129" spans="1:10" x14ac:dyDescent="0.25">
      <c r="A3129" s="2" t="str">
        <f>MID(Input!$A$1,ROW(Part1!A3129)-1,1)</f>
        <v>&gt;</v>
      </c>
      <c r="B3129" s="2">
        <f t="shared" si="384"/>
        <v>1</v>
      </c>
      <c r="C3129" s="2">
        <f t="shared" si="385"/>
        <v>0</v>
      </c>
      <c r="D3129" s="2" t="s">
        <v>2583</v>
      </c>
      <c r="E3129" s="2">
        <f t="shared" si="388"/>
        <v>7</v>
      </c>
      <c r="F3129" s="2">
        <f t="shared" si="389"/>
        <v>-11</v>
      </c>
      <c r="G3129" t="str">
        <f t="shared" si="386"/>
        <v>(7,-11)</v>
      </c>
      <c r="H3129" s="2">
        <f t="shared" si="390"/>
        <v>25</v>
      </c>
      <c r="I3129" s="2">
        <f t="shared" si="391"/>
        <v>23</v>
      </c>
      <c r="J3129" t="str">
        <f t="shared" si="387"/>
        <v>(25,23)</v>
      </c>
    </row>
    <row r="3130" spans="1:10" x14ac:dyDescent="0.25">
      <c r="A3130" s="2" t="str">
        <f>MID(Input!$A$1,ROW(Part1!A3130)-1,1)</f>
        <v>&lt;</v>
      </c>
      <c r="B3130" s="2">
        <f t="shared" si="384"/>
        <v>-1</v>
      </c>
      <c r="C3130" s="2">
        <f t="shared" si="385"/>
        <v>0</v>
      </c>
      <c r="D3130" s="2" t="s">
        <v>2582</v>
      </c>
      <c r="E3130" s="2">
        <f t="shared" si="388"/>
        <v>6</v>
      </c>
      <c r="F3130" s="2">
        <f t="shared" si="389"/>
        <v>-11</v>
      </c>
      <c r="G3130" t="str">
        <f t="shared" si="386"/>
        <v>(6,-11)</v>
      </c>
      <c r="H3130" s="2">
        <f t="shared" si="390"/>
        <v>25</v>
      </c>
      <c r="I3130" s="2">
        <f t="shared" si="391"/>
        <v>23</v>
      </c>
      <c r="J3130" t="str">
        <f t="shared" si="387"/>
        <v>(25,23)</v>
      </c>
    </row>
    <row r="3131" spans="1:10" x14ac:dyDescent="0.25">
      <c r="A3131" s="2" t="str">
        <f>MID(Input!$A$1,ROW(Part1!A3131)-1,1)</f>
        <v>&gt;</v>
      </c>
      <c r="B3131" s="2">
        <f t="shared" si="384"/>
        <v>1</v>
      </c>
      <c r="C3131" s="2">
        <f t="shared" si="385"/>
        <v>0</v>
      </c>
      <c r="D3131" s="2" t="s">
        <v>2583</v>
      </c>
      <c r="E3131" s="2">
        <f t="shared" si="388"/>
        <v>6</v>
      </c>
      <c r="F3131" s="2">
        <f t="shared" si="389"/>
        <v>-11</v>
      </c>
      <c r="G3131" t="str">
        <f t="shared" si="386"/>
        <v>(6,-11)</v>
      </c>
      <c r="H3131" s="2">
        <f t="shared" si="390"/>
        <v>26</v>
      </c>
      <c r="I3131" s="2">
        <f t="shared" si="391"/>
        <v>23</v>
      </c>
      <c r="J3131" t="str">
        <f t="shared" si="387"/>
        <v>(26,23)</v>
      </c>
    </row>
    <row r="3132" spans="1:10" x14ac:dyDescent="0.25">
      <c r="A3132" s="2" t="str">
        <f>MID(Input!$A$1,ROW(Part1!A3132)-1,1)</f>
        <v>v</v>
      </c>
      <c r="B3132" s="2">
        <f t="shared" si="384"/>
        <v>0</v>
      </c>
      <c r="C3132" s="2">
        <f t="shared" si="385"/>
        <v>-1</v>
      </c>
      <c r="D3132" s="2" t="s">
        <v>2582</v>
      </c>
      <c r="E3132" s="2">
        <f t="shared" si="388"/>
        <v>6</v>
      </c>
      <c r="F3132" s="2">
        <f t="shared" si="389"/>
        <v>-12</v>
      </c>
      <c r="G3132" t="str">
        <f t="shared" si="386"/>
        <v>(6,-12)</v>
      </c>
      <c r="H3132" s="2">
        <f t="shared" si="390"/>
        <v>26</v>
      </c>
      <c r="I3132" s="2">
        <f t="shared" si="391"/>
        <v>23</v>
      </c>
      <c r="J3132" t="str">
        <f t="shared" si="387"/>
        <v>(26,23)</v>
      </c>
    </row>
    <row r="3133" spans="1:10" x14ac:dyDescent="0.25">
      <c r="A3133" s="2" t="str">
        <f>MID(Input!$A$1,ROW(Part1!A3133)-1,1)</f>
        <v>v</v>
      </c>
      <c r="B3133" s="2">
        <f t="shared" si="384"/>
        <v>0</v>
      </c>
      <c r="C3133" s="2">
        <f t="shared" si="385"/>
        <v>-1</v>
      </c>
      <c r="D3133" s="2" t="s">
        <v>2583</v>
      </c>
      <c r="E3133" s="2">
        <f t="shared" si="388"/>
        <v>6</v>
      </c>
      <c r="F3133" s="2">
        <f t="shared" si="389"/>
        <v>-12</v>
      </c>
      <c r="G3133" t="str">
        <f t="shared" si="386"/>
        <v>(6,-12)</v>
      </c>
      <c r="H3133" s="2">
        <f t="shared" si="390"/>
        <v>26</v>
      </c>
      <c r="I3133" s="2">
        <f t="shared" si="391"/>
        <v>22</v>
      </c>
      <c r="J3133" t="str">
        <f t="shared" si="387"/>
        <v>(26,22)</v>
      </c>
    </row>
    <row r="3134" spans="1:10" x14ac:dyDescent="0.25">
      <c r="A3134" s="2" t="str">
        <f>MID(Input!$A$1,ROW(Part1!A3134)-1,1)</f>
        <v>&lt;</v>
      </c>
      <c r="B3134" s="2">
        <f t="shared" si="384"/>
        <v>-1</v>
      </c>
      <c r="C3134" s="2">
        <f t="shared" si="385"/>
        <v>0</v>
      </c>
      <c r="D3134" s="2" t="s">
        <v>2582</v>
      </c>
      <c r="E3134" s="2">
        <f t="shared" si="388"/>
        <v>5</v>
      </c>
      <c r="F3134" s="2">
        <f t="shared" si="389"/>
        <v>-12</v>
      </c>
      <c r="G3134" t="str">
        <f t="shared" si="386"/>
        <v>(5,-12)</v>
      </c>
      <c r="H3134" s="2">
        <f t="shared" si="390"/>
        <v>26</v>
      </c>
      <c r="I3134" s="2">
        <f t="shared" si="391"/>
        <v>22</v>
      </c>
      <c r="J3134" t="str">
        <f t="shared" si="387"/>
        <v>(26,22)</v>
      </c>
    </row>
    <row r="3135" spans="1:10" x14ac:dyDescent="0.25">
      <c r="A3135" s="2" t="str">
        <f>MID(Input!$A$1,ROW(Part1!A3135)-1,1)</f>
        <v>&gt;</v>
      </c>
      <c r="B3135" s="2">
        <f t="shared" si="384"/>
        <v>1</v>
      </c>
      <c r="C3135" s="2">
        <f t="shared" si="385"/>
        <v>0</v>
      </c>
      <c r="D3135" s="2" t="s">
        <v>2583</v>
      </c>
      <c r="E3135" s="2">
        <f t="shared" si="388"/>
        <v>5</v>
      </c>
      <c r="F3135" s="2">
        <f t="shared" si="389"/>
        <v>-12</v>
      </c>
      <c r="G3135" t="str">
        <f t="shared" si="386"/>
        <v>(5,-12)</v>
      </c>
      <c r="H3135" s="2">
        <f t="shared" si="390"/>
        <v>27</v>
      </c>
      <c r="I3135" s="2">
        <f t="shared" si="391"/>
        <v>22</v>
      </c>
      <c r="J3135" t="str">
        <f t="shared" si="387"/>
        <v>(27,22)</v>
      </c>
    </row>
    <row r="3136" spans="1:10" x14ac:dyDescent="0.25">
      <c r="A3136" s="2" t="str">
        <f>MID(Input!$A$1,ROW(Part1!A3136)-1,1)</f>
        <v>&lt;</v>
      </c>
      <c r="B3136" s="2">
        <f t="shared" si="384"/>
        <v>-1</v>
      </c>
      <c r="C3136" s="2">
        <f t="shared" si="385"/>
        <v>0</v>
      </c>
      <c r="D3136" s="2" t="s">
        <v>2582</v>
      </c>
      <c r="E3136" s="2">
        <f t="shared" si="388"/>
        <v>4</v>
      </c>
      <c r="F3136" s="2">
        <f t="shared" si="389"/>
        <v>-12</v>
      </c>
      <c r="G3136" t="str">
        <f t="shared" si="386"/>
        <v>(4,-12)</v>
      </c>
      <c r="H3136" s="2">
        <f t="shared" si="390"/>
        <v>27</v>
      </c>
      <c r="I3136" s="2">
        <f t="shared" si="391"/>
        <v>22</v>
      </c>
      <c r="J3136" t="str">
        <f t="shared" si="387"/>
        <v>(27,22)</v>
      </c>
    </row>
    <row r="3137" spans="1:10" x14ac:dyDescent="0.25">
      <c r="A3137" s="2" t="str">
        <f>MID(Input!$A$1,ROW(Part1!A3137)-1,1)</f>
        <v>v</v>
      </c>
      <c r="B3137" s="2">
        <f t="shared" si="384"/>
        <v>0</v>
      </c>
      <c r="C3137" s="2">
        <f t="shared" si="385"/>
        <v>-1</v>
      </c>
      <c r="D3137" s="2" t="s">
        <v>2583</v>
      </c>
      <c r="E3137" s="2">
        <f t="shared" si="388"/>
        <v>4</v>
      </c>
      <c r="F3137" s="2">
        <f t="shared" si="389"/>
        <v>-12</v>
      </c>
      <c r="G3137" t="str">
        <f t="shared" si="386"/>
        <v>(4,-12)</v>
      </c>
      <c r="H3137" s="2">
        <f t="shared" si="390"/>
        <v>27</v>
      </c>
      <c r="I3137" s="2">
        <f t="shared" si="391"/>
        <v>21</v>
      </c>
      <c r="J3137" t="str">
        <f t="shared" si="387"/>
        <v>(27,21)</v>
      </c>
    </row>
    <row r="3138" spans="1:10" x14ac:dyDescent="0.25">
      <c r="A3138" s="2" t="str">
        <f>MID(Input!$A$1,ROW(Part1!A3138)-1,1)</f>
        <v>&gt;</v>
      </c>
      <c r="B3138" s="2">
        <f t="shared" si="384"/>
        <v>1</v>
      </c>
      <c r="C3138" s="2">
        <f t="shared" si="385"/>
        <v>0</v>
      </c>
      <c r="D3138" s="2" t="s">
        <v>2582</v>
      </c>
      <c r="E3138" s="2">
        <f t="shared" si="388"/>
        <v>5</v>
      </c>
      <c r="F3138" s="2">
        <f t="shared" si="389"/>
        <v>-12</v>
      </c>
      <c r="G3138" t="str">
        <f t="shared" si="386"/>
        <v>(5,-12)</v>
      </c>
      <c r="H3138" s="2">
        <f t="shared" si="390"/>
        <v>27</v>
      </c>
      <c r="I3138" s="2">
        <f t="shared" si="391"/>
        <v>21</v>
      </c>
      <c r="J3138" t="str">
        <f t="shared" si="387"/>
        <v>(27,21)</v>
      </c>
    </row>
    <row r="3139" spans="1:10" x14ac:dyDescent="0.25">
      <c r="A3139" s="2" t="str">
        <f>MID(Input!$A$1,ROW(Part1!A3139)-1,1)</f>
        <v>v</v>
      </c>
      <c r="B3139" s="2">
        <f t="shared" ref="B3139:B3202" si="392">IF(A3139="&lt;",-1,IF(A3139="&gt;",1,0))</f>
        <v>0</v>
      </c>
      <c r="C3139" s="2">
        <f t="shared" ref="C3139:C3202" si="393">IF(A3139="v",-1,IF(A3139="^",1,0))</f>
        <v>-1</v>
      </c>
      <c r="D3139" s="2" t="s">
        <v>2583</v>
      </c>
      <c r="E3139" s="2">
        <f t="shared" si="388"/>
        <v>5</v>
      </c>
      <c r="F3139" s="2">
        <f t="shared" si="389"/>
        <v>-12</v>
      </c>
      <c r="G3139" t="str">
        <f t="shared" ref="G3139:G3202" si="394">"("&amp;E3139&amp;","&amp;F3139&amp;")"</f>
        <v>(5,-12)</v>
      </c>
      <c r="H3139" s="2">
        <f t="shared" si="390"/>
        <v>27</v>
      </c>
      <c r="I3139" s="2">
        <f t="shared" si="391"/>
        <v>20</v>
      </c>
      <c r="J3139" t="str">
        <f t="shared" ref="J3139:J3202" si="395">"("&amp;H3139&amp;","&amp;I3139&amp;")"</f>
        <v>(27,20)</v>
      </c>
    </row>
    <row r="3140" spans="1:10" x14ac:dyDescent="0.25">
      <c r="A3140" s="2" t="str">
        <f>MID(Input!$A$1,ROW(Part1!A3140)-1,1)</f>
        <v>&lt;</v>
      </c>
      <c r="B3140" s="2">
        <f t="shared" si="392"/>
        <v>-1</v>
      </c>
      <c r="C3140" s="2">
        <f t="shared" si="393"/>
        <v>0</v>
      </c>
      <c r="D3140" s="2" t="s">
        <v>2582</v>
      </c>
      <c r="E3140" s="2">
        <f t="shared" ref="E3140:E3203" si="396">IF(D3140="S",E3139+B3140,E3139+0)</f>
        <v>4</v>
      </c>
      <c r="F3140" s="2">
        <f t="shared" ref="F3140:F3203" si="397">IF(D3140="S",F3139+C3140,F3139+0)</f>
        <v>-12</v>
      </c>
      <c r="G3140" t="str">
        <f t="shared" si="394"/>
        <v>(4,-12)</v>
      </c>
      <c r="H3140" s="2">
        <f t="shared" ref="H3140:H3203" si="398">IF(D3140="R",H3139+B3140,H3139+0)</f>
        <v>27</v>
      </c>
      <c r="I3140" s="2">
        <f t="shared" ref="I3140:I3203" si="399">IF(D3140="R",I3139+C3140,I3139+0)</f>
        <v>20</v>
      </c>
      <c r="J3140" t="str">
        <f t="shared" si="395"/>
        <v>(27,20)</v>
      </c>
    </row>
    <row r="3141" spans="1:10" x14ac:dyDescent="0.25">
      <c r="A3141" s="2" t="str">
        <f>MID(Input!$A$1,ROW(Part1!A3141)-1,1)</f>
        <v>&gt;</v>
      </c>
      <c r="B3141" s="2">
        <f t="shared" si="392"/>
        <v>1</v>
      </c>
      <c r="C3141" s="2">
        <f t="shared" si="393"/>
        <v>0</v>
      </c>
      <c r="D3141" s="2" t="s">
        <v>2583</v>
      </c>
      <c r="E3141" s="2">
        <f t="shared" si="396"/>
        <v>4</v>
      </c>
      <c r="F3141" s="2">
        <f t="shared" si="397"/>
        <v>-12</v>
      </c>
      <c r="G3141" t="str">
        <f t="shared" si="394"/>
        <v>(4,-12)</v>
      </c>
      <c r="H3141" s="2">
        <f t="shared" si="398"/>
        <v>28</v>
      </c>
      <c r="I3141" s="2">
        <f t="shared" si="399"/>
        <v>20</v>
      </c>
      <c r="J3141" t="str">
        <f t="shared" si="395"/>
        <v>(28,20)</v>
      </c>
    </row>
    <row r="3142" spans="1:10" x14ac:dyDescent="0.25">
      <c r="A3142" s="2" t="str">
        <f>MID(Input!$A$1,ROW(Part1!A3142)-1,1)</f>
        <v>&gt;</v>
      </c>
      <c r="B3142" s="2">
        <f t="shared" si="392"/>
        <v>1</v>
      </c>
      <c r="C3142" s="2">
        <f t="shared" si="393"/>
        <v>0</v>
      </c>
      <c r="D3142" s="2" t="s">
        <v>2582</v>
      </c>
      <c r="E3142" s="2">
        <f t="shared" si="396"/>
        <v>5</v>
      </c>
      <c r="F3142" s="2">
        <f t="shared" si="397"/>
        <v>-12</v>
      </c>
      <c r="G3142" t="str">
        <f t="shared" si="394"/>
        <v>(5,-12)</v>
      </c>
      <c r="H3142" s="2">
        <f t="shared" si="398"/>
        <v>28</v>
      </c>
      <c r="I3142" s="2">
        <f t="shared" si="399"/>
        <v>20</v>
      </c>
      <c r="J3142" t="str">
        <f t="shared" si="395"/>
        <v>(28,20)</v>
      </c>
    </row>
    <row r="3143" spans="1:10" x14ac:dyDescent="0.25">
      <c r="A3143" s="2" t="str">
        <f>MID(Input!$A$1,ROW(Part1!A3143)-1,1)</f>
        <v>&gt;</v>
      </c>
      <c r="B3143" s="2">
        <f t="shared" si="392"/>
        <v>1</v>
      </c>
      <c r="C3143" s="2">
        <f t="shared" si="393"/>
        <v>0</v>
      </c>
      <c r="D3143" s="2" t="s">
        <v>2583</v>
      </c>
      <c r="E3143" s="2">
        <f t="shared" si="396"/>
        <v>5</v>
      </c>
      <c r="F3143" s="2">
        <f t="shared" si="397"/>
        <v>-12</v>
      </c>
      <c r="G3143" t="str">
        <f t="shared" si="394"/>
        <v>(5,-12)</v>
      </c>
      <c r="H3143" s="2">
        <f t="shared" si="398"/>
        <v>29</v>
      </c>
      <c r="I3143" s="2">
        <f t="shared" si="399"/>
        <v>20</v>
      </c>
      <c r="J3143" t="str">
        <f t="shared" si="395"/>
        <v>(29,20)</v>
      </c>
    </row>
    <row r="3144" spans="1:10" x14ac:dyDescent="0.25">
      <c r="A3144" s="2" t="str">
        <f>MID(Input!$A$1,ROW(Part1!A3144)-1,1)</f>
        <v>&gt;</v>
      </c>
      <c r="B3144" s="2">
        <f t="shared" si="392"/>
        <v>1</v>
      </c>
      <c r="C3144" s="2">
        <f t="shared" si="393"/>
        <v>0</v>
      </c>
      <c r="D3144" s="2" t="s">
        <v>2582</v>
      </c>
      <c r="E3144" s="2">
        <f t="shared" si="396"/>
        <v>6</v>
      </c>
      <c r="F3144" s="2">
        <f t="shared" si="397"/>
        <v>-12</v>
      </c>
      <c r="G3144" t="str">
        <f t="shared" si="394"/>
        <v>(6,-12)</v>
      </c>
      <c r="H3144" s="2">
        <f t="shared" si="398"/>
        <v>29</v>
      </c>
      <c r="I3144" s="2">
        <f t="shared" si="399"/>
        <v>20</v>
      </c>
      <c r="J3144" t="str">
        <f t="shared" si="395"/>
        <v>(29,20)</v>
      </c>
    </row>
    <row r="3145" spans="1:10" x14ac:dyDescent="0.25">
      <c r="A3145" s="2" t="str">
        <f>MID(Input!$A$1,ROW(Part1!A3145)-1,1)</f>
        <v>^</v>
      </c>
      <c r="B3145" s="2">
        <f t="shared" si="392"/>
        <v>0</v>
      </c>
      <c r="C3145" s="2">
        <f t="shared" si="393"/>
        <v>1</v>
      </c>
      <c r="D3145" s="2" t="s">
        <v>2583</v>
      </c>
      <c r="E3145" s="2">
        <f t="shared" si="396"/>
        <v>6</v>
      </c>
      <c r="F3145" s="2">
        <f t="shared" si="397"/>
        <v>-12</v>
      </c>
      <c r="G3145" t="str">
        <f t="shared" si="394"/>
        <v>(6,-12)</v>
      </c>
      <c r="H3145" s="2">
        <f t="shared" si="398"/>
        <v>29</v>
      </c>
      <c r="I3145" s="2">
        <f t="shared" si="399"/>
        <v>21</v>
      </c>
      <c r="J3145" t="str">
        <f t="shared" si="395"/>
        <v>(29,21)</v>
      </c>
    </row>
    <row r="3146" spans="1:10" x14ac:dyDescent="0.25">
      <c r="A3146" s="2" t="str">
        <f>MID(Input!$A$1,ROW(Part1!A3146)-1,1)</f>
        <v>&gt;</v>
      </c>
      <c r="B3146" s="2">
        <f t="shared" si="392"/>
        <v>1</v>
      </c>
      <c r="C3146" s="2">
        <f t="shared" si="393"/>
        <v>0</v>
      </c>
      <c r="D3146" s="2" t="s">
        <v>2582</v>
      </c>
      <c r="E3146" s="2">
        <f t="shared" si="396"/>
        <v>7</v>
      </c>
      <c r="F3146" s="2">
        <f t="shared" si="397"/>
        <v>-12</v>
      </c>
      <c r="G3146" t="str">
        <f t="shared" si="394"/>
        <v>(7,-12)</v>
      </c>
      <c r="H3146" s="2">
        <f t="shared" si="398"/>
        <v>29</v>
      </c>
      <c r="I3146" s="2">
        <f t="shared" si="399"/>
        <v>21</v>
      </c>
      <c r="J3146" t="str">
        <f t="shared" si="395"/>
        <v>(29,21)</v>
      </c>
    </row>
    <row r="3147" spans="1:10" x14ac:dyDescent="0.25">
      <c r="A3147" s="2" t="str">
        <f>MID(Input!$A$1,ROW(Part1!A3147)-1,1)</f>
        <v>&lt;</v>
      </c>
      <c r="B3147" s="2">
        <f t="shared" si="392"/>
        <v>-1</v>
      </c>
      <c r="C3147" s="2">
        <f t="shared" si="393"/>
        <v>0</v>
      </c>
      <c r="D3147" s="2" t="s">
        <v>2583</v>
      </c>
      <c r="E3147" s="2">
        <f t="shared" si="396"/>
        <v>7</v>
      </c>
      <c r="F3147" s="2">
        <f t="shared" si="397"/>
        <v>-12</v>
      </c>
      <c r="G3147" t="str">
        <f t="shared" si="394"/>
        <v>(7,-12)</v>
      </c>
      <c r="H3147" s="2">
        <f t="shared" si="398"/>
        <v>28</v>
      </c>
      <c r="I3147" s="2">
        <f t="shared" si="399"/>
        <v>21</v>
      </c>
      <c r="J3147" t="str">
        <f t="shared" si="395"/>
        <v>(28,21)</v>
      </c>
    </row>
    <row r="3148" spans="1:10" x14ac:dyDescent="0.25">
      <c r="A3148" s="2" t="str">
        <f>MID(Input!$A$1,ROW(Part1!A3148)-1,1)</f>
        <v>v</v>
      </c>
      <c r="B3148" s="2">
        <f t="shared" si="392"/>
        <v>0</v>
      </c>
      <c r="C3148" s="2">
        <f t="shared" si="393"/>
        <v>-1</v>
      </c>
      <c r="D3148" s="2" t="s">
        <v>2582</v>
      </c>
      <c r="E3148" s="2">
        <f t="shared" si="396"/>
        <v>7</v>
      </c>
      <c r="F3148" s="2">
        <f t="shared" si="397"/>
        <v>-13</v>
      </c>
      <c r="G3148" t="str">
        <f t="shared" si="394"/>
        <v>(7,-13)</v>
      </c>
      <c r="H3148" s="2">
        <f t="shared" si="398"/>
        <v>28</v>
      </c>
      <c r="I3148" s="2">
        <f t="shared" si="399"/>
        <v>21</v>
      </c>
      <c r="J3148" t="str">
        <f t="shared" si="395"/>
        <v>(28,21)</v>
      </c>
    </row>
    <row r="3149" spans="1:10" x14ac:dyDescent="0.25">
      <c r="A3149" s="2" t="str">
        <f>MID(Input!$A$1,ROW(Part1!A3149)-1,1)</f>
        <v>&gt;</v>
      </c>
      <c r="B3149" s="2">
        <f t="shared" si="392"/>
        <v>1</v>
      </c>
      <c r="C3149" s="2">
        <f t="shared" si="393"/>
        <v>0</v>
      </c>
      <c r="D3149" s="2" t="s">
        <v>2583</v>
      </c>
      <c r="E3149" s="2">
        <f t="shared" si="396"/>
        <v>7</v>
      </c>
      <c r="F3149" s="2">
        <f t="shared" si="397"/>
        <v>-13</v>
      </c>
      <c r="G3149" t="str">
        <f t="shared" si="394"/>
        <v>(7,-13)</v>
      </c>
      <c r="H3149" s="2">
        <f t="shared" si="398"/>
        <v>29</v>
      </c>
      <c r="I3149" s="2">
        <f t="shared" si="399"/>
        <v>21</v>
      </c>
      <c r="J3149" t="str">
        <f t="shared" si="395"/>
        <v>(29,21)</v>
      </c>
    </row>
    <row r="3150" spans="1:10" x14ac:dyDescent="0.25">
      <c r="A3150" s="2" t="str">
        <f>MID(Input!$A$1,ROW(Part1!A3150)-1,1)</f>
        <v>&lt;</v>
      </c>
      <c r="B3150" s="2">
        <f t="shared" si="392"/>
        <v>-1</v>
      </c>
      <c r="C3150" s="2">
        <f t="shared" si="393"/>
        <v>0</v>
      </c>
      <c r="D3150" s="2" t="s">
        <v>2582</v>
      </c>
      <c r="E3150" s="2">
        <f t="shared" si="396"/>
        <v>6</v>
      </c>
      <c r="F3150" s="2">
        <f t="shared" si="397"/>
        <v>-13</v>
      </c>
      <c r="G3150" t="str">
        <f t="shared" si="394"/>
        <v>(6,-13)</v>
      </c>
      <c r="H3150" s="2">
        <f t="shared" si="398"/>
        <v>29</v>
      </c>
      <c r="I3150" s="2">
        <f t="shared" si="399"/>
        <v>21</v>
      </c>
      <c r="J3150" t="str">
        <f t="shared" si="395"/>
        <v>(29,21)</v>
      </c>
    </row>
    <row r="3151" spans="1:10" x14ac:dyDescent="0.25">
      <c r="A3151" s="2" t="str">
        <f>MID(Input!$A$1,ROW(Part1!A3151)-1,1)</f>
        <v>&gt;</v>
      </c>
      <c r="B3151" s="2">
        <f t="shared" si="392"/>
        <v>1</v>
      </c>
      <c r="C3151" s="2">
        <f t="shared" si="393"/>
        <v>0</v>
      </c>
      <c r="D3151" s="2" t="s">
        <v>2583</v>
      </c>
      <c r="E3151" s="2">
        <f t="shared" si="396"/>
        <v>6</v>
      </c>
      <c r="F3151" s="2">
        <f t="shared" si="397"/>
        <v>-13</v>
      </c>
      <c r="G3151" t="str">
        <f t="shared" si="394"/>
        <v>(6,-13)</v>
      </c>
      <c r="H3151" s="2">
        <f t="shared" si="398"/>
        <v>30</v>
      </c>
      <c r="I3151" s="2">
        <f t="shared" si="399"/>
        <v>21</v>
      </c>
      <c r="J3151" t="str">
        <f t="shared" si="395"/>
        <v>(30,21)</v>
      </c>
    </row>
    <row r="3152" spans="1:10" x14ac:dyDescent="0.25">
      <c r="A3152" s="2" t="str">
        <f>MID(Input!$A$1,ROW(Part1!A3152)-1,1)</f>
        <v>^</v>
      </c>
      <c r="B3152" s="2">
        <f t="shared" si="392"/>
        <v>0</v>
      </c>
      <c r="C3152" s="2">
        <f t="shared" si="393"/>
        <v>1</v>
      </c>
      <c r="D3152" s="2" t="s">
        <v>2582</v>
      </c>
      <c r="E3152" s="2">
        <f t="shared" si="396"/>
        <v>6</v>
      </c>
      <c r="F3152" s="2">
        <f t="shared" si="397"/>
        <v>-12</v>
      </c>
      <c r="G3152" t="str">
        <f t="shared" si="394"/>
        <v>(6,-12)</v>
      </c>
      <c r="H3152" s="2">
        <f t="shared" si="398"/>
        <v>30</v>
      </c>
      <c r="I3152" s="2">
        <f t="shared" si="399"/>
        <v>21</v>
      </c>
      <c r="J3152" t="str">
        <f t="shared" si="395"/>
        <v>(30,21)</v>
      </c>
    </row>
    <row r="3153" spans="1:10" x14ac:dyDescent="0.25">
      <c r="A3153" s="2" t="str">
        <f>MID(Input!$A$1,ROW(Part1!A3153)-1,1)</f>
        <v>&lt;</v>
      </c>
      <c r="B3153" s="2">
        <f t="shared" si="392"/>
        <v>-1</v>
      </c>
      <c r="C3153" s="2">
        <f t="shared" si="393"/>
        <v>0</v>
      </c>
      <c r="D3153" s="2" t="s">
        <v>2583</v>
      </c>
      <c r="E3153" s="2">
        <f t="shared" si="396"/>
        <v>6</v>
      </c>
      <c r="F3153" s="2">
        <f t="shared" si="397"/>
        <v>-12</v>
      </c>
      <c r="G3153" t="str">
        <f t="shared" si="394"/>
        <v>(6,-12)</v>
      </c>
      <c r="H3153" s="2">
        <f t="shared" si="398"/>
        <v>29</v>
      </c>
      <c r="I3153" s="2">
        <f t="shared" si="399"/>
        <v>21</v>
      </c>
      <c r="J3153" t="str">
        <f t="shared" si="395"/>
        <v>(29,21)</v>
      </c>
    </row>
    <row r="3154" spans="1:10" x14ac:dyDescent="0.25">
      <c r="A3154" s="2" t="str">
        <f>MID(Input!$A$1,ROW(Part1!A3154)-1,1)</f>
        <v>&gt;</v>
      </c>
      <c r="B3154" s="2">
        <f t="shared" si="392"/>
        <v>1</v>
      </c>
      <c r="C3154" s="2">
        <f t="shared" si="393"/>
        <v>0</v>
      </c>
      <c r="D3154" s="2" t="s">
        <v>2582</v>
      </c>
      <c r="E3154" s="2">
        <f t="shared" si="396"/>
        <v>7</v>
      </c>
      <c r="F3154" s="2">
        <f t="shared" si="397"/>
        <v>-12</v>
      </c>
      <c r="G3154" t="str">
        <f t="shared" si="394"/>
        <v>(7,-12)</v>
      </c>
      <c r="H3154" s="2">
        <f t="shared" si="398"/>
        <v>29</v>
      </c>
      <c r="I3154" s="2">
        <f t="shared" si="399"/>
        <v>21</v>
      </c>
      <c r="J3154" t="str">
        <f t="shared" si="395"/>
        <v>(29,21)</v>
      </c>
    </row>
    <row r="3155" spans="1:10" x14ac:dyDescent="0.25">
      <c r="A3155" s="2" t="str">
        <f>MID(Input!$A$1,ROW(Part1!A3155)-1,1)</f>
        <v>&lt;</v>
      </c>
      <c r="B3155" s="2">
        <f t="shared" si="392"/>
        <v>-1</v>
      </c>
      <c r="C3155" s="2">
        <f t="shared" si="393"/>
        <v>0</v>
      </c>
      <c r="D3155" s="2" t="s">
        <v>2583</v>
      </c>
      <c r="E3155" s="2">
        <f t="shared" si="396"/>
        <v>7</v>
      </c>
      <c r="F3155" s="2">
        <f t="shared" si="397"/>
        <v>-12</v>
      </c>
      <c r="G3155" t="str">
        <f t="shared" si="394"/>
        <v>(7,-12)</v>
      </c>
      <c r="H3155" s="2">
        <f t="shared" si="398"/>
        <v>28</v>
      </c>
      <c r="I3155" s="2">
        <f t="shared" si="399"/>
        <v>21</v>
      </c>
      <c r="J3155" t="str">
        <f t="shared" si="395"/>
        <v>(28,21)</v>
      </c>
    </row>
    <row r="3156" spans="1:10" x14ac:dyDescent="0.25">
      <c r="A3156" s="2" t="str">
        <f>MID(Input!$A$1,ROW(Part1!A3156)-1,1)</f>
        <v>&gt;</v>
      </c>
      <c r="B3156" s="2">
        <f t="shared" si="392"/>
        <v>1</v>
      </c>
      <c r="C3156" s="2">
        <f t="shared" si="393"/>
        <v>0</v>
      </c>
      <c r="D3156" s="2" t="s">
        <v>2582</v>
      </c>
      <c r="E3156" s="2">
        <f t="shared" si="396"/>
        <v>8</v>
      </c>
      <c r="F3156" s="2">
        <f t="shared" si="397"/>
        <v>-12</v>
      </c>
      <c r="G3156" t="str">
        <f t="shared" si="394"/>
        <v>(8,-12)</v>
      </c>
      <c r="H3156" s="2">
        <f t="shared" si="398"/>
        <v>28</v>
      </c>
      <c r="I3156" s="2">
        <f t="shared" si="399"/>
        <v>21</v>
      </c>
      <c r="J3156" t="str">
        <f t="shared" si="395"/>
        <v>(28,21)</v>
      </c>
    </row>
    <row r="3157" spans="1:10" x14ac:dyDescent="0.25">
      <c r="A3157" s="2" t="str">
        <f>MID(Input!$A$1,ROW(Part1!A3157)-1,1)</f>
        <v>v</v>
      </c>
      <c r="B3157" s="2">
        <f t="shared" si="392"/>
        <v>0</v>
      </c>
      <c r="C3157" s="2">
        <f t="shared" si="393"/>
        <v>-1</v>
      </c>
      <c r="D3157" s="2" t="s">
        <v>2583</v>
      </c>
      <c r="E3157" s="2">
        <f t="shared" si="396"/>
        <v>8</v>
      </c>
      <c r="F3157" s="2">
        <f t="shared" si="397"/>
        <v>-12</v>
      </c>
      <c r="G3157" t="str">
        <f t="shared" si="394"/>
        <v>(8,-12)</v>
      </c>
      <c r="H3157" s="2">
        <f t="shared" si="398"/>
        <v>28</v>
      </c>
      <c r="I3157" s="2">
        <f t="shared" si="399"/>
        <v>20</v>
      </c>
      <c r="J3157" t="str">
        <f t="shared" si="395"/>
        <v>(28,20)</v>
      </c>
    </row>
    <row r="3158" spans="1:10" x14ac:dyDescent="0.25">
      <c r="A3158" s="2" t="str">
        <f>MID(Input!$A$1,ROW(Part1!A3158)-1,1)</f>
        <v>&lt;</v>
      </c>
      <c r="B3158" s="2">
        <f t="shared" si="392"/>
        <v>-1</v>
      </c>
      <c r="C3158" s="2">
        <f t="shared" si="393"/>
        <v>0</v>
      </c>
      <c r="D3158" s="2" t="s">
        <v>2582</v>
      </c>
      <c r="E3158" s="2">
        <f t="shared" si="396"/>
        <v>7</v>
      </c>
      <c r="F3158" s="2">
        <f t="shared" si="397"/>
        <v>-12</v>
      </c>
      <c r="G3158" t="str">
        <f t="shared" si="394"/>
        <v>(7,-12)</v>
      </c>
      <c r="H3158" s="2">
        <f t="shared" si="398"/>
        <v>28</v>
      </c>
      <c r="I3158" s="2">
        <f t="shared" si="399"/>
        <v>20</v>
      </c>
      <c r="J3158" t="str">
        <f t="shared" si="395"/>
        <v>(28,20)</v>
      </c>
    </row>
    <row r="3159" spans="1:10" x14ac:dyDescent="0.25">
      <c r="A3159" s="2" t="str">
        <f>MID(Input!$A$1,ROW(Part1!A3159)-1,1)</f>
        <v>&gt;</v>
      </c>
      <c r="B3159" s="2">
        <f t="shared" si="392"/>
        <v>1</v>
      </c>
      <c r="C3159" s="2">
        <f t="shared" si="393"/>
        <v>0</v>
      </c>
      <c r="D3159" s="2" t="s">
        <v>2583</v>
      </c>
      <c r="E3159" s="2">
        <f t="shared" si="396"/>
        <v>7</v>
      </c>
      <c r="F3159" s="2">
        <f t="shared" si="397"/>
        <v>-12</v>
      </c>
      <c r="G3159" t="str">
        <f t="shared" si="394"/>
        <v>(7,-12)</v>
      </c>
      <c r="H3159" s="2">
        <f t="shared" si="398"/>
        <v>29</v>
      </c>
      <c r="I3159" s="2">
        <f t="shared" si="399"/>
        <v>20</v>
      </c>
      <c r="J3159" t="str">
        <f t="shared" si="395"/>
        <v>(29,20)</v>
      </c>
    </row>
    <row r="3160" spans="1:10" x14ac:dyDescent="0.25">
      <c r="A3160" s="2" t="str">
        <f>MID(Input!$A$1,ROW(Part1!A3160)-1,1)</f>
        <v>&gt;</v>
      </c>
      <c r="B3160" s="2">
        <f t="shared" si="392"/>
        <v>1</v>
      </c>
      <c r="C3160" s="2">
        <f t="shared" si="393"/>
        <v>0</v>
      </c>
      <c r="D3160" s="2" t="s">
        <v>2582</v>
      </c>
      <c r="E3160" s="2">
        <f t="shared" si="396"/>
        <v>8</v>
      </c>
      <c r="F3160" s="2">
        <f t="shared" si="397"/>
        <v>-12</v>
      </c>
      <c r="G3160" t="str">
        <f t="shared" si="394"/>
        <v>(8,-12)</v>
      </c>
      <c r="H3160" s="2">
        <f t="shared" si="398"/>
        <v>29</v>
      </c>
      <c r="I3160" s="2">
        <f t="shared" si="399"/>
        <v>20</v>
      </c>
      <c r="J3160" t="str">
        <f t="shared" si="395"/>
        <v>(29,20)</v>
      </c>
    </row>
    <row r="3161" spans="1:10" x14ac:dyDescent="0.25">
      <c r="A3161" s="2" t="str">
        <f>MID(Input!$A$1,ROW(Part1!A3161)-1,1)</f>
        <v>&lt;</v>
      </c>
      <c r="B3161" s="2">
        <f t="shared" si="392"/>
        <v>-1</v>
      </c>
      <c r="C3161" s="2">
        <f t="shared" si="393"/>
        <v>0</v>
      </c>
      <c r="D3161" s="2" t="s">
        <v>2583</v>
      </c>
      <c r="E3161" s="2">
        <f t="shared" si="396"/>
        <v>8</v>
      </c>
      <c r="F3161" s="2">
        <f t="shared" si="397"/>
        <v>-12</v>
      </c>
      <c r="G3161" t="str">
        <f t="shared" si="394"/>
        <v>(8,-12)</v>
      </c>
      <c r="H3161" s="2">
        <f t="shared" si="398"/>
        <v>28</v>
      </c>
      <c r="I3161" s="2">
        <f t="shared" si="399"/>
        <v>20</v>
      </c>
      <c r="J3161" t="str">
        <f t="shared" si="395"/>
        <v>(28,20)</v>
      </c>
    </row>
    <row r="3162" spans="1:10" x14ac:dyDescent="0.25">
      <c r="A3162" s="2" t="str">
        <f>MID(Input!$A$1,ROW(Part1!A3162)-1,1)</f>
        <v>&lt;</v>
      </c>
      <c r="B3162" s="2">
        <f t="shared" si="392"/>
        <v>-1</v>
      </c>
      <c r="C3162" s="2">
        <f t="shared" si="393"/>
        <v>0</v>
      </c>
      <c r="D3162" s="2" t="s">
        <v>2582</v>
      </c>
      <c r="E3162" s="2">
        <f t="shared" si="396"/>
        <v>7</v>
      </c>
      <c r="F3162" s="2">
        <f t="shared" si="397"/>
        <v>-12</v>
      </c>
      <c r="G3162" t="str">
        <f t="shared" si="394"/>
        <v>(7,-12)</v>
      </c>
      <c r="H3162" s="2">
        <f t="shared" si="398"/>
        <v>28</v>
      </c>
      <c r="I3162" s="2">
        <f t="shared" si="399"/>
        <v>20</v>
      </c>
      <c r="J3162" t="str">
        <f t="shared" si="395"/>
        <v>(28,20)</v>
      </c>
    </row>
    <row r="3163" spans="1:10" x14ac:dyDescent="0.25">
      <c r="A3163" s="2" t="str">
        <f>MID(Input!$A$1,ROW(Part1!A3163)-1,1)</f>
        <v>&gt;</v>
      </c>
      <c r="B3163" s="2">
        <f t="shared" si="392"/>
        <v>1</v>
      </c>
      <c r="C3163" s="2">
        <f t="shared" si="393"/>
        <v>0</v>
      </c>
      <c r="D3163" s="2" t="s">
        <v>2583</v>
      </c>
      <c r="E3163" s="2">
        <f t="shared" si="396"/>
        <v>7</v>
      </c>
      <c r="F3163" s="2">
        <f t="shared" si="397"/>
        <v>-12</v>
      </c>
      <c r="G3163" t="str">
        <f t="shared" si="394"/>
        <v>(7,-12)</v>
      </c>
      <c r="H3163" s="2">
        <f t="shared" si="398"/>
        <v>29</v>
      </c>
      <c r="I3163" s="2">
        <f t="shared" si="399"/>
        <v>20</v>
      </c>
      <c r="J3163" t="str">
        <f t="shared" si="395"/>
        <v>(29,20)</v>
      </c>
    </row>
    <row r="3164" spans="1:10" x14ac:dyDescent="0.25">
      <c r="A3164" s="2" t="str">
        <f>MID(Input!$A$1,ROW(Part1!A3164)-1,1)</f>
        <v>^</v>
      </c>
      <c r="B3164" s="2">
        <f t="shared" si="392"/>
        <v>0</v>
      </c>
      <c r="C3164" s="2">
        <f t="shared" si="393"/>
        <v>1</v>
      </c>
      <c r="D3164" s="2" t="s">
        <v>2582</v>
      </c>
      <c r="E3164" s="2">
        <f t="shared" si="396"/>
        <v>7</v>
      </c>
      <c r="F3164" s="2">
        <f t="shared" si="397"/>
        <v>-11</v>
      </c>
      <c r="G3164" t="str">
        <f t="shared" si="394"/>
        <v>(7,-11)</v>
      </c>
      <c r="H3164" s="2">
        <f t="shared" si="398"/>
        <v>29</v>
      </c>
      <c r="I3164" s="2">
        <f t="shared" si="399"/>
        <v>20</v>
      </c>
      <c r="J3164" t="str">
        <f t="shared" si="395"/>
        <v>(29,20)</v>
      </c>
    </row>
    <row r="3165" spans="1:10" x14ac:dyDescent="0.25">
      <c r="A3165" s="2" t="str">
        <f>MID(Input!$A$1,ROW(Part1!A3165)-1,1)</f>
        <v>^</v>
      </c>
      <c r="B3165" s="2">
        <f t="shared" si="392"/>
        <v>0</v>
      </c>
      <c r="C3165" s="2">
        <f t="shared" si="393"/>
        <v>1</v>
      </c>
      <c r="D3165" s="2" t="s">
        <v>2583</v>
      </c>
      <c r="E3165" s="2">
        <f t="shared" si="396"/>
        <v>7</v>
      </c>
      <c r="F3165" s="2">
        <f t="shared" si="397"/>
        <v>-11</v>
      </c>
      <c r="G3165" t="str">
        <f t="shared" si="394"/>
        <v>(7,-11)</v>
      </c>
      <c r="H3165" s="2">
        <f t="shared" si="398"/>
        <v>29</v>
      </c>
      <c r="I3165" s="2">
        <f t="shared" si="399"/>
        <v>21</v>
      </c>
      <c r="J3165" t="str">
        <f t="shared" si="395"/>
        <v>(29,21)</v>
      </c>
    </row>
    <row r="3166" spans="1:10" x14ac:dyDescent="0.25">
      <c r="A3166" s="2" t="str">
        <f>MID(Input!$A$1,ROW(Part1!A3166)-1,1)</f>
        <v>v</v>
      </c>
      <c r="B3166" s="2">
        <f t="shared" si="392"/>
        <v>0</v>
      </c>
      <c r="C3166" s="2">
        <f t="shared" si="393"/>
        <v>-1</v>
      </c>
      <c r="D3166" s="2" t="s">
        <v>2582</v>
      </c>
      <c r="E3166" s="2">
        <f t="shared" si="396"/>
        <v>7</v>
      </c>
      <c r="F3166" s="2">
        <f t="shared" si="397"/>
        <v>-12</v>
      </c>
      <c r="G3166" t="str">
        <f t="shared" si="394"/>
        <v>(7,-12)</v>
      </c>
      <c r="H3166" s="2">
        <f t="shared" si="398"/>
        <v>29</v>
      </c>
      <c r="I3166" s="2">
        <f t="shared" si="399"/>
        <v>21</v>
      </c>
      <c r="J3166" t="str">
        <f t="shared" si="395"/>
        <v>(29,21)</v>
      </c>
    </row>
    <row r="3167" spans="1:10" x14ac:dyDescent="0.25">
      <c r="A3167" s="2" t="str">
        <f>MID(Input!$A$1,ROW(Part1!A3167)-1,1)</f>
        <v>v</v>
      </c>
      <c r="B3167" s="2">
        <f t="shared" si="392"/>
        <v>0</v>
      </c>
      <c r="C3167" s="2">
        <f t="shared" si="393"/>
        <v>-1</v>
      </c>
      <c r="D3167" s="2" t="s">
        <v>2583</v>
      </c>
      <c r="E3167" s="2">
        <f t="shared" si="396"/>
        <v>7</v>
      </c>
      <c r="F3167" s="2">
        <f t="shared" si="397"/>
        <v>-12</v>
      </c>
      <c r="G3167" t="str">
        <f t="shared" si="394"/>
        <v>(7,-12)</v>
      </c>
      <c r="H3167" s="2">
        <f t="shared" si="398"/>
        <v>29</v>
      </c>
      <c r="I3167" s="2">
        <f t="shared" si="399"/>
        <v>20</v>
      </c>
      <c r="J3167" t="str">
        <f t="shared" si="395"/>
        <v>(29,20)</v>
      </c>
    </row>
    <row r="3168" spans="1:10" x14ac:dyDescent="0.25">
      <c r="A3168" s="2" t="str">
        <f>MID(Input!$A$1,ROW(Part1!A3168)-1,1)</f>
        <v>v</v>
      </c>
      <c r="B3168" s="2">
        <f t="shared" si="392"/>
        <v>0</v>
      </c>
      <c r="C3168" s="2">
        <f t="shared" si="393"/>
        <v>-1</v>
      </c>
      <c r="D3168" s="2" t="s">
        <v>2582</v>
      </c>
      <c r="E3168" s="2">
        <f t="shared" si="396"/>
        <v>7</v>
      </c>
      <c r="F3168" s="2">
        <f t="shared" si="397"/>
        <v>-13</v>
      </c>
      <c r="G3168" t="str">
        <f t="shared" si="394"/>
        <v>(7,-13)</v>
      </c>
      <c r="H3168" s="2">
        <f t="shared" si="398"/>
        <v>29</v>
      </c>
      <c r="I3168" s="2">
        <f t="shared" si="399"/>
        <v>20</v>
      </c>
      <c r="J3168" t="str">
        <f t="shared" si="395"/>
        <v>(29,20)</v>
      </c>
    </row>
    <row r="3169" spans="1:10" x14ac:dyDescent="0.25">
      <c r="A3169" s="2" t="str">
        <f>MID(Input!$A$1,ROW(Part1!A3169)-1,1)</f>
        <v>&gt;</v>
      </c>
      <c r="B3169" s="2">
        <f t="shared" si="392"/>
        <v>1</v>
      </c>
      <c r="C3169" s="2">
        <f t="shared" si="393"/>
        <v>0</v>
      </c>
      <c r="D3169" s="2" t="s">
        <v>2583</v>
      </c>
      <c r="E3169" s="2">
        <f t="shared" si="396"/>
        <v>7</v>
      </c>
      <c r="F3169" s="2">
        <f t="shared" si="397"/>
        <v>-13</v>
      </c>
      <c r="G3169" t="str">
        <f t="shared" si="394"/>
        <v>(7,-13)</v>
      </c>
      <c r="H3169" s="2">
        <f t="shared" si="398"/>
        <v>30</v>
      </c>
      <c r="I3169" s="2">
        <f t="shared" si="399"/>
        <v>20</v>
      </c>
      <c r="J3169" t="str">
        <f t="shared" si="395"/>
        <v>(30,20)</v>
      </c>
    </row>
    <row r="3170" spans="1:10" x14ac:dyDescent="0.25">
      <c r="A3170" s="2" t="str">
        <f>MID(Input!$A$1,ROW(Part1!A3170)-1,1)</f>
        <v>^</v>
      </c>
      <c r="B3170" s="2">
        <f t="shared" si="392"/>
        <v>0</v>
      </c>
      <c r="C3170" s="2">
        <f t="shared" si="393"/>
        <v>1</v>
      </c>
      <c r="D3170" s="2" t="s">
        <v>2582</v>
      </c>
      <c r="E3170" s="2">
        <f t="shared" si="396"/>
        <v>7</v>
      </c>
      <c r="F3170" s="2">
        <f t="shared" si="397"/>
        <v>-12</v>
      </c>
      <c r="G3170" t="str">
        <f t="shared" si="394"/>
        <v>(7,-12)</v>
      </c>
      <c r="H3170" s="2">
        <f t="shared" si="398"/>
        <v>30</v>
      </c>
      <c r="I3170" s="2">
        <f t="shared" si="399"/>
        <v>20</v>
      </c>
      <c r="J3170" t="str">
        <f t="shared" si="395"/>
        <v>(30,20)</v>
      </c>
    </row>
    <row r="3171" spans="1:10" x14ac:dyDescent="0.25">
      <c r="A3171" s="2" t="str">
        <f>MID(Input!$A$1,ROW(Part1!A3171)-1,1)</f>
        <v>^</v>
      </c>
      <c r="B3171" s="2">
        <f t="shared" si="392"/>
        <v>0</v>
      </c>
      <c r="C3171" s="2">
        <f t="shared" si="393"/>
        <v>1</v>
      </c>
      <c r="D3171" s="2" t="s">
        <v>2583</v>
      </c>
      <c r="E3171" s="2">
        <f t="shared" si="396"/>
        <v>7</v>
      </c>
      <c r="F3171" s="2">
        <f t="shared" si="397"/>
        <v>-12</v>
      </c>
      <c r="G3171" t="str">
        <f t="shared" si="394"/>
        <v>(7,-12)</v>
      </c>
      <c r="H3171" s="2">
        <f t="shared" si="398"/>
        <v>30</v>
      </c>
      <c r="I3171" s="2">
        <f t="shared" si="399"/>
        <v>21</v>
      </c>
      <c r="J3171" t="str">
        <f t="shared" si="395"/>
        <v>(30,21)</v>
      </c>
    </row>
    <row r="3172" spans="1:10" x14ac:dyDescent="0.25">
      <c r="A3172" s="2" t="str">
        <f>MID(Input!$A$1,ROW(Part1!A3172)-1,1)</f>
        <v>^</v>
      </c>
      <c r="B3172" s="2">
        <f t="shared" si="392"/>
        <v>0</v>
      </c>
      <c r="C3172" s="2">
        <f t="shared" si="393"/>
        <v>1</v>
      </c>
      <c r="D3172" s="2" t="s">
        <v>2582</v>
      </c>
      <c r="E3172" s="2">
        <f t="shared" si="396"/>
        <v>7</v>
      </c>
      <c r="F3172" s="2">
        <f t="shared" si="397"/>
        <v>-11</v>
      </c>
      <c r="G3172" t="str">
        <f t="shared" si="394"/>
        <v>(7,-11)</v>
      </c>
      <c r="H3172" s="2">
        <f t="shared" si="398"/>
        <v>30</v>
      </c>
      <c r="I3172" s="2">
        <f t="shared" si="399"/>
        <v>21</v>
      </c>
      <c r="J3172" t="str">
        <f t="shared" si="395"/>
        <v>(30,21)</v>
      </c>
    </row>
    <row r="3173" spans="1:10" x14ac:dyDescent="0.25">
      <c r="A3173" s="2" t="str">
        <f>MID(Input!$A$1,ROW(Part1!A3173)-1,1)</f>
        <v>&lt;</v>
      </c>
      <c r="B3173" s="2">
        <f t="shared" si="392"/>
        <v>-1</v>
      </c>
      <c r="C3173" s="2">
        <f t="shared" si="393"/>
        <v>0</v>
      </c>
      <c r="D3173" s="2" t="s">
        <v>2583</v>
      </c>
      <c r="E3173" s="2">
        <f t="shared" si="396"/>
        <v>7</v>
      </c>
      <c r="F3173" s="2">
        <f t="shared" si="397"/>
        <v>-11</v>
      </c>
      <c r="G3173" t="str">
        <f t="shared" si="394"/>
        <v>(7,-11)</v>
      </c>
      <c r="H3173" s="2">
        <f t="shared" si="398"/>
        <v>29</v>
      </c>
      <c r="I3173" s="2">
        <f t="shared" si="399"/>
        <v>21</v>
      </c>
      <c r="J3173" t="str">
        <f t="shared" si="395"/>
        <v>(29,21)</v>
      </c>
    </row>
    <row r="3174" spans="1:10" x14ac:dyDescent="0.25">
      <c r="A3174" s="2" t="str">
        <f>MID(Input!$A$1,ROW(Part1!A3174)-1,1)</f>
        <v>&gt;</v>
      </c>
      <c r="B3174" s="2">
        <f t="shared" si="392"/>
        <v>1</v>
      </c>
      <c r="C3174" s="2">
        <f t="shared" si="393"/>
        <v>0</v>
      </c>
      <c r="D3174" s="2" t="s">
        <v>2582</v>
      </c>
      <c r="E3174" s="2">
        <f t="shared" si="396"/>
        <v>8</v>
      </c>
      <c r="F3174" s="2">
        <f t="shared" si="397"/>
        <v>-11</v>
      </c>
      <c r="G3174" t="str">
        <f t="shared" si="394"/>
        <v>(8,-11)</v>
      </c>
      <c r="H3174" s="2">
        <f t="shared" si="398"/>
        <v>29</v>
      </c>
      <c r="I3174" s="2">
        <f t="shared" si="399"/>
        <v>21</v>
      </c>
      <c r="J3174" t="str">
        <f t="shared" si="395"/>
        <v>(29,21)</v>
      </c>
    </row>
    <row r="3175" spans="1:10" x14ac:dyDescent="0.25">
      <c r="A3175" s="2" t="str">
        <f>MID(Input!$A$1,ROW(Part1!A3175)-1,1)</f>
        <v>&lt;</v>
      </c>
      <c r="B3175" s="2">
        <f t="shared" si="392"/>
        <v>-1</v>
      </c>
      <c r="C3175" s="2">
        <f t="shared" si="393"/>
        <v>0</v>
      </c>
      <c r="D3175" s="2" t="s">
        <v>2583</v>
      </c>
      <c r="E3175" s="2">
        <f t="shared" si="396"/>
        <v>8</v>
      </c>
      <c r="F3175" s="2">
        <f t="shared" si="397"/>
        <v>-11</v>
      </c>
      <c r="G3175" t="str">
        <f t="shared" si="394"/>
        <v>(8,-11)</v>
      </c>
      <c r="H3175" s="2">
        <f t="shared" si="398"/>
        <v>28</v>
      </c>
      <c r="I3175" s="2">
        <f t="shared" si="399"/>
        <v>21</v>
      </c>
      <c r="J3175" t="str">
        <f t="shared" si="395"/>
        <v>(28,21)</v>
      </c>
    </row>
    <row r="3176" spans="1:10" x14ac:dyDescent="0.25">
      <c r="A3176" s="2" t="str">
        <f>MID(Input!$A$1,ROW(Part1!A3176)-1,1)</f>
        <v>&gt;</v>
      </c>
      <c r="B3176" s="2">
        <f t="shared" si="392"/>
        <v>1</v>
      </c>
      <c r="C3176" s="2">
        <f t="shared" si="393"/>
        <v>0</v>
      </c>
      <c r="D3176" s="2" t="s">
        <v>2582</v>
      </c>
      <c r="E3176" s="2">
        <f t="shared" si="396"/>
        <v>9</v>
      </c>
      <c r="F3176" s="2">
        <f t="shared" si="397"/>
        <v>-11</v>
      </c>
      <c r="G3176" t="str">
        <f t="shared" si="394"/>
        <v>(9,-11)</v>
      </c>
      <c r="H3176" s="2">
        <f t="shared" si="398"/>
        <v>28</v>
      </c>
      <c r="I3176" s="2">
        <f t="shared" si="399"/>
        <v>21</v>
      </c>
      <c r="J3176" t="str">
        <f t="shared" si="395"/>
        <v>(28,21)</v>
      </c>
    </row>
    <row r="3177" spans="1:10" x14ac:dyDescent="0.25">
      <c r="A3177" s="2" t="str">
        <f>MID(Input!$A$1,ROW(Part1!A3177)-1,1)</f>
        <v>&gt;</v>
      </c>
      <c r="B3177" s="2">
        <f t="shared" si="392"/>
        <v>1</v>
      </c>
      <c r="C3177" s="2">
        <f t="shared" si="393"/>
        <v>0</v>
      </c>
      <c r="D3177" s="2" t="s">
        <v>2583</v>
      </c>
      <c r="E3177" s="2">
        <f t="shared" si="396"/>
        <v>9</v>
      </c>
      <c r="F3177" s="2">
        <f t="shared" si="397"/>
        <v>-11</v>
      </c>
      <c r="G3177" t="str">
        <f t="shared" si="394"/>
        <v>(9,-11)</v>
      </c>
      <c r="H3177" s="2">
        <f t="shared" si="398"/>
        <v>29</v>
      </c>
      <c r="I3177" s="2">
        <f t="shared" si="399"/>
        <v>21</v>
      </c>
      <c r="J3177" t="str">
        <f t="shared" si="395"/>
        <v>(29,21)</v>
      </c>
    </row>
    <row r="3178" spans="1:10" x14ac:dyDescent="0.25">
      <c r="A3178" s="2" t="str">
        <f>MID(Input!$A$1,ROW(Part1!A3178)-1,1)</f>
        <v>v</v>
      </c>
      <c r="B3178" s="2">
        <f t="shared" si="392"/>
        <v>0</v>
      </c>
      <c r="C3178" s="2">
        <f t="shared" si="393"/>
        <v>-1</v>
      </c>
      <c r="D3178" s="2" t="s">
        <v>2582</v>
      </c>
      <c r="E3178" s="2">
        <f t="shared" si="396"/>
        <v>9</v>
      </c>
      <c r="F3178" s="2">
        <f t="shared" si="397"/>
        <v>-12</v>
      </c>
      <c r="G3178" t="str">
        <f t="shared" si="394"/>
        <v>(9,-12)</v>
      </c>
      <c r="H3178" s="2">
        <f t="shared" si="398"/>
        <v>29</v>
      </c>
      <c r="I3178" s="2">
        <f t="shared" si="399"/>
        <v>21</v>
      </c>
      <c r="J3178" t="str">
        <f t="shared" si="395"/>
        <v>(29,21)</v>
      </c>
    </row>
    <row r="3179" spans="1:10" x14ac:dyDescent="0.25">
      <c r="A3179" s="2" t="str">
        <f>MID(Input!$A$1,ROW(Part1!A3179)-1,1)</f>
        <v>v</v>
      </c>
      <c r="B3179" s="2">
        <f t="shared" si="392"/>
        <v>0</v>
      </c>
      <c r="C3179" s="2">
        <f t="shared" si="393"/>
        <v>-1</v>
      </c>
      <c r="D3179" s="2" t="s">
        <v>2583</v>
      </c>
      <c r="E3179" s="2">
        <f t="shared" si="396"/>
        <v>9</v>
      </c>
      <c r="F3179" s="2">
        <f t="shared" si="397"/>
        <v>-12</v>
      </c>
      <c r="G3179" t="str">
        <f t="shared" si="394"/>
        <v>(9,-12)</v>
      </c>
      <c r="H3179" s="2">
        <f t="shared" si="398"/>
        <v>29</v>
      </c>
      <c r="I3179" s="2">
        <f t="shared" si="399"/>
        <v>20</v>
      </c>
      <c r="J3179" t="str">
        <f t="shared" si="395"/>
        <v>(29,20)</v>
      </c>
    </row>
    <row r="3180" spans="1:10" x14ac:dyDescent="0.25">
      <c r="A3180" s="2" t="str">
        <f>MID(Input!$A$1,ROW(Part1!A3180)-1,1)</f>
        <v>v</v>
      </c>
      <c r="B3180" s="2">
        <f t="shared" si="392"/>
        <v>0</v>
      </c>
      <c r="C3180" s="2">
        <f t="shared" si="393"/>
        <v>-1</v>
      </c>
      <c r="D3180" s="2" t="s">
        <v>2582</v>
      </c>
      <c r="E3180" s="2">
        <f t="shared" si="396"/>
        <v>9</v>
      </c>
      <c r="F3180" s="2">
        <f t="shared" si="397"/>
        <v>-13</v>
      </c>
      <c r="G3180" t="str">
        <f t="shared" si="394"/>
        <v>(9,-13)</v>
      </c>
      <c r="H3180" s="2">
        <f t="shared" si="398"/>
        <v>29</v>
      </c>
      <c r="I3180" s="2">
        <f t="shared" si="399"/>
        <v>20</v>
      </c>
      <c r="J3180" t="str">
        <f t="shared" si="395"/>
        <v>(29,20)</v>
      </c>
    </row>
    <row r="3181" spans="1:10" x14ac:dyDescent="0.25">
      <c r="A3181" s="2" t="str">
        <f>MID(Input!$A$1,ROW(Part1!A3181)-1,1)</f>
        <v>^</v>
      </c>
      <c r="B3181" s="2">
        <f t="shared" si="392"/>
        <v>0</v>
      </c>
      <c r="C3181" s="2">
        <f t="shared" si="393"/>
        <v>1</v>
      </c>
      <c r="D3181" s="2" t="s">
        <v>2583</v>
      </c>
      <c r="E3181" s="2">
        <f t="shared" si="396"/>
        <v>9</v>
      </c>
      <c r="F3181" s="2">
        <f t="shared" si="397"/>
        <v>-13</v>
      </c>
      <c r="G3181" t="str">
        <f t="shared" si="394"/>
        <v>(9,-13)</v>
      </c>
      <c r="H3181" s="2">
        <f t="shared" si="398"/>
        <v>29</v>
      </c>
      <c r="I3181" s="2">
        <f t="shared" si="399"/>
        <v>21</v>
      </c>
      <c r="J3181" t="str">
        <f t="shared" si="395"/>
        <v>(29,21)</v>
      </c>
    </row>
    <row r="3182" spans="1:10" x14ac:dyDescent="0.25">
      <c r="A3182" s="2" t="str">
        <f>MID(Input!$A$1,ROW(Part1!A3182)-1,1)</f>
        <v>v</v>
      </c>
      <c r="B3182" s="2">
        <f t="shared" si="392"/>
        <v>0</v>
      </c>
      <c r="C3182" s="2">
        <f t="shared" si="393"/>
        <v>-1</v>
      </c>
      <c r="D3182" s="2" t="s">
        <v>2582</v>
      </c>
      <c r="E3182" s="2">
        <f t="shared" si="396"/>
        <v>9</v>
      </c>
      <c r="F3182" s="2">
        <f t="shared" si="397"/>
        <v>-14</v>
      </c>
      <c r="G3182" t="str">
        <f t="shared" si="394"/>
        <v>(9,-14)</v>
      </c>
      <c r="H3182" s="2">
        <f t="shared" si="398"/>
        <v>29</v>
      </c>
      <c r="I3182" s="2">
        <f t="shared" si="399"/>
        <v>21</v>
      </c>
      <c r="J3182" t="str">
        <f t="shared" si="395"/>
        <v>(29,21)</v>
      </c>
    </row>
    <row r="3183" spans="1:10" x14ac:dyDescent="0.25">
      <c r="A3183" s="2" t="str">
        <f>MID(Input!$A$1,ROW(Part1!A3183)-1,1)</f>
        <v>&gt;</v>
      </c>
      <c r="B3183" s="2">
        <f t="shared" si="392"/>
        <v>1</v>
      </c>
      <c r="C3183" s="2">
        <f t="shared" si="393"/>
        <v>0</v>
      </c>
      <c r="D3183" s="2" t="s">
        <v>2583</v>
      </c>
      <c r="E3183" s="2">
        <f t="shared" si="396"/>
        <v>9</v>
      </c>
      <c r="F3183" s="2">
        <f t="shared" si="397"/>
        <v>-14</v>
      </c>
      <c r="G3183" t="str">
        <f t="shared" si="394"/>
        <v>(9,-14)</v>
      </c>
      <c r="H3183" s="2">
        <f t="shared" si="398"/>
        <v>30</v>
      </c>
      <c r="I3183" s="2">
        <f t="shared" si="399"/>
        <v>21</v>
      </c>
      <c r="J3183" t="str">
        <f t="shared" si="395"/>
        <v>(30,21)</v>
      </c>
    </row>
    <row r="3184" spans="1:10" x14ac:dyDescent="0.25">
      <c r="A3184" s="2" t="str">
        <f>MID(Input!$A$1,ROW(Part1!A3184)-1,1)</f>
        <v>&gt;</v>
      </c>
      <c r="B3184" s="2">
        <f t="shared" si="392"/>
        <v>1</v>
      </c>
      <c r="C3184" s="2">
        <f t="shared" si="393"/>
        <v>0</v>
      </c>
      <c r="D3184" s="2" t="s">
        <v>2582</v>
      </c>
      <c r="E3184" s="2">
        <f t="shared" si="396"/>
        <v>10</v>
      </c>
      <c r="F3184" s="2">
        <f t="shared" si="397"/>
        <v>-14</v>
      </c>
      <c r="G3184" t="str">
        <f t="shared" si="394"/>
        <v>(10,-14)</v>
      </c>
      <c r="H3184" s="2">
        <f t="shared" si="398"/>
        <v>30</v>
      </c>
      <c r="I3184" s="2">
        <f t="shared" si="399"/>
        <v>21</v>
      </c>
      <c r="J3184" t="str">
        <f t="shared" si="395"/>
        <v>(30,21)</v>
      </c>
    </row>
    <row r="3185" spans="1:10" x14ac:dyDescent="0.25">
      <c r="A3185" s="2" t="str">
        <f>MID(Input!$A$1,ROW(Part1!A3185)-1,1)</f>
        <v>&lt;</v>
      </c>
      <c r="B3185" s="2">
        <f t="shared" si="392"/>
        <v>-1</v>
      </c>
      <c r="C3185" s="2">
        <f t="shared" si="393"/>
        <v>0</v>
      </c>
      <c r="D3185" s="2" t="s">
        <v>2583</v>
      </c>
      <c r="E3185" s="2">
        <f t="shared" si="396"/>
        <v>10</v>
      </c>
      <c r="F3185" s="2">
        <f t="shared" si="397"/>
        <v>-14</v>
      </c>
      <c r="G3185" t="str">
        <f t="shared" si="394"/>
        <v>(10,-14)</v>
      </c>
      <c r="H3185" s="2">
        <f t="shared" si="398"/>
        <v>29</v>
      </c>
      <c r="I3185" s="2">
        <f t="shared" si="399"/>
        <v>21</v>
      </c>
      <c r="J3185" t="str">
        <f t="shared" si="395"/>
        <v>(29,21)</v>
      </c>
    </row>
    <row r="3186" spans="1:10" x14ac:dyDescent="0.25">
      <c r="A3186" s="2" t="str">
        <f>MID(Input!$A$1,ROW(Part1!A3186)-1,1)</f>
        <v>&gt;</v>
      </c>
      <c r="B3186" s="2">
        <f t="shared" si="392"/>
        <v>1</v>
      </c>
      <c r="C3186" s="2">
        <f t="shared" si="393"/>
        <v>0</v>
      </c>
      <c r="D3186" s="2" t="s">
        <v>2582</v>
      </c>
      <c r="E3186" s="2">
        <f t="shared" si="396"/>
        <v>11</v>
      </c>
      <c r="F3186" s="2">
        <f t="shared" si="397"/>
        <v>-14</v>
      </c>
      <c r="G3186" t="str">
        <f t="shared" si="394"/>
        <v>(11,-14)</v>
      </c>
      <c r="H3186" s="2">
        <f t="shared" si="398"/>
        <v>29</v>
      </c>
      <c r="I3186" s="2">
        <f t="shared" si="399"/>
        <v>21</v>
      </c>
      <c r="J3186" t="str">
        <f t="shared" si="395"/>
        <v>(29,21)</v>
      </c>
    </row>
    <row r="3187" spans="1:10" x14ac:dyDescent="0.25">
      <c r="A3187" s="2" t="str">
        <f>MID(Input!$A$1,ROW(Part1!A3187)-1,1)</f>
        <v>v</v>
      </c>
      <c r="B3187" s="2">
        <f t="shared" si="392"/>
        <v>0</v>
      </c>
      <c r="C3187" s="2">
        <f t="shared" si="393"/>
        <v>-1</v>
      </c>
      <c r="D3187" s="2" t="s">
        <v>2583</v>
      </c>
      <c r="E3187" s="2">
        <f t="shared" si="396"/>
        <v>11</v>
      </c>
      <c r="F3187" s="2">
        <f t="shared" si="397"/>
        <v>-14</v>
      </c>
      <c r="G3187" t="str">
        <f t="shared" si="394"/>
        <v>(11,-14)</v>
      </c>
      <c r="H3187" s="2">
        <f t="shared" si="398"/>
        <v>29</v>
      </c>
      <c r="I3187" s="2">
        <f t="shared" si="399"/>
        <v>20</v>
      </c>
      <c r="J3187" t="str">
        <f t="shared" si="395"/>
        <v>(29,20)</v>
      </c>
    </row>
    <row r="3188" spans="1:10" x14ac:dyDescent="0.25">
      <c r="A3188" s="2" t="str">
        <f>MID(Input!$A$1,ROW(Part1!A3188)-1,1)</f>
        <v>v</v>
      </c>
      <c r="B3188" s="2">
        <f t="shared" si="392"/>
        <v>0</v>
      </c>
      <c r="C3188" s="2">
        <f t="shared" si="393"/>
        <v>-1</v>
      </c>
      <c r="D3188" s="2" t="s">
        <v>2582</v>
      </c>
      <c r="E3188" s="2">
        <f t="shared" si="396"/>
        <v>11</v>
      </c>
      <c r="F3188" s="2">
        <f t="shared" si="397"/>
        <v>-15</v>
      </c>
      <c r="G3188" t="str">
        <f t="shared" si="394"/>
        <v>(11,-15)</v>
      </c>
      <c r="H3188" s="2">
        <f t="shared" si="398"/>
        <v>29</v>
      </c>
      <c r="I3188" s="2">
        <f t="shared" si="399"/>
        <v>20</v>
      </c>
      <c r="J3188" t="str">
        <f t="shared" si="395"/>
        <v>(29,20)</v>
      </c>
    </row>
    <row r="3189" spans="1:10" x14ac:dyDescent="0.25">
      <c r="A3189" s="2" t="str">
        <f>MID(Input!$A$1,ROW(Part1!A3189)-1,1)</f>
        <v>&lt;</v>
      </c>
      <c r="B3189" s="2">
        <f t="shared" si="392"/>
        <v>-1</v>
      </c>
      <c r="C3189" s="2">
        <f t="shared" si="393"/>
        <v>0</v>
      </c>
      <c r="D3189" s="2" t="s">
        <v>2583</v>
      </c>
      <c r="E3189" s="2">
        <f t="shared" si="396"/>
        <v>11</v>
      </c>
      <c r="F3189" s="2">
        <f t="shared" si="397"/>
        <v>-15</v>
      </c>
      <c r="G3189" t="str">
        <f t="shared" si="394"/>
        <v>(11,-15)</v>
      </c>
      <c r="H3189" s="2">
        <f t="shared" si="398"/>
        <v>28</v>
      </c>
      <c r="I3189" s="2">
        <f t="shared" si="399"/>
        <v>20</v>
      </c>
      <c r="J3189" t="str">
        <f t="shared" si="395"/>
        <v>(28,20)</v>
      </c>
    </row>
    <row r="3190" spans="1:10" x14ac:dyDescent="0.25">
      <c r="A3190" s="2" t="str">
        <f>MID(Input!$A$1,ROW(Part1!A3190)-1,1)</f>
        <v>v</v>
      </c>
      <c r="B3190" s="2">
        <f t="shared" si="392"/>
        <v>0</v>
      </c>
      <c r="C3190" s="2">
        <f t="shared" si="393"/>
        <v>-1</v>
      </c>
      <c r="D3190" s="2" t="s">
        <v>2582</v>
      </c>
      <c r="E3190" s="2">
        <f t="shared" si="396"/>
        <v>11</v>
      </c>
      <c r="F3190" s="2">
        <f t="shared" si="397"/>
        <v>-16</v>
      </c>
      <c r="G3190" t="str">
        <f t="shared" si="394"/>
        <v>(11,-16)</v>
      </c>
      <c r="H3190" s="2">
        <f t="shared" si="398"/>
        <v>28</v>
      </c>
      <c r="I3190" s="2">
        <f t="shared" si="399"/>
        <v>20</v>
      </c>
      <c r="J3190" t="str">
        <f t="shared" si="395"/>
        <v>(28,20)</v>
      </c>
    </row>
    <row r="3191" spans="1:10" x14ac:dyDescent="0.25">
      <c r="A3191" s="2" t="str">
        <f>MID(Input!$A$1,ROW(Part1!A3191)-1,1)</f>
        <v>v</v>
      </c>
      <c r="B3191" s="2">
        <f t="shared" si="392"/>
        <v>0</v>
      </c>
      <c r="C3191" s="2">
        <f t="shared" si="393"/>
        <v>-1</v>
      </c>
      <c r="D3191" s="2" t="s">
        <v>2583</v>
      </c>
      <c r="E3191" s="2">
        <f t="shared" si="396"/>
        <v>11</v>
      </c>
      <c r="F3191" s="2">
        <f t="shared" si="397"/>
        <v>-16</v>
      </c>
      <c r="G3191" t="str">
        <f t="shared" si="394"/>
        <v>(11,-16)</v>
      </c>
      <c r="H3191" s="2">
        <f t="shared" si="398"/>
        <v>28</v>
      </c>
      <c r="I3191" s="2">
        <f t="shared" si="399"/>
        <v>19</v>
      </c>
      <c r="J3191" t="str">
        <f t="shared" si="395"/>
        <v>(28,19)</v>
      </c>
    </row>
    <row r="3192" spans="1:10" x14ac:dyDescent="0.25">
      <c r="A3192" s="2" t="str">
        <f>MID(Input!$A$1,ROW(Part1!A3192)-1,1)</f>
        <v>&gt;</v>
      </c>
      <c r="B3192" s="2">
        <f t="shared" si="392"/>
        <v>1</v>
      </c>
      <c r="C3192" s="2">
        <f t="shared" si="393"/>
        <v>0</v>
      </c>
      <c r="D3192" s="2" t="s">
        <v>2582</v>
      </c>
      <c r="E3192" s="2">
        <f t="shared" si="396"/>
        <v>12</v>
      </c>
      <c r="F3192" s="2">
        <f t="shared" si="397"/>
        <v>-16</v>
      </c>
      <c r="G3192" t="str">
        <f t="shared" si="394"/>
        <v>(12,-16)</v>
      </c>
      <c r="H3192" s="2">
        <f t="shared" si="398"/>
        <v>28</v>
      </c>
      <c r="I3192" s="2">
        <f t="shared" si="399"/>
        <v>19</v>
      </c>
      <c r="J3192" t="str">
        <f t="shared" si="395"/>
        <v>(28,19)</v>
      </c>
    </row>
    <row r="3193" spans="1:10" x14ac:dyDescent="0.25">
      <c r="A3193" s="2" t="str">
        <f>MID(Input!$A$1,ROW(Part1!A3193)-1,1)</f>
        <v>^</v>
      </c>
      <c r="B3193" s="2">
        <f t="shared" si="392"/>
        <v>0</v>
      </c>
      <c r="C3193" s="2">
        <f t="shared" si="393"/>
        <v>1</v>
      </c>
      <c r="D3193" s="2" t="s">
        <v>2583</v>
      </c>
      <c r="E3193" s="2">
        <f t="shared" si="396"/>
        <v>12</v>
      </c>
      <c r="F3193" s="2">
        <f t="shared" si="397"/>
        <v>-16</v>
      </c>
      <c r="G3193" t="str">
        <f t="shared" si="394"/>
        <v>(12,-16)</v>
      </c>
      <c r="H3193" s="2">
        <f t="shared" si="398"/>
        <v>28</v>
      </c>
      <c r="I3193" s="2">
        <f t="shared" si="399"/>
        <v>20</v>
      </c>
      <c r="J3193" t="str">
        <f t="shared" si="395"/>
        <v>(28,20)</v>
      </c>
    </row>
    <row r="3194" spans="1:10" x14ac:dyDescent="0.25">
      <c r="A3194" s="2" t="str">
        <f>MID(Input!$A$1,ROW(Part1!A3194)-1,1)</f>
        <v>^</v>
      </c>
      <c r="B3194" s="2">
        <f t="shared" si="392"/>
        <v>0</v>
      </c>
      <c r="C3194" s="2">
        <f t="shared" si="393"/>
        <v>1</v>
      </c>
      <c r="D3194" s="2" t="s">
        <v>2582</v>
      </c>
      <c r="E3194" s="2">
        <f t="shared" si="396"/>
        <v>12</v>
      </c>
      <c r="F3194" s="2">
        <f t="shared" si="397"/>
        <v>-15</v>
      </c>
      <c r="G3194" t="str">
        <f t="shared" si="394"/>
        <v>(12,-15)</v>
      </c>
      <c r="H3194" s="2">
        <f t="shared" si="398"/>
        <v>28</v>
      </c>
      <c r="I3194" s="2">
        <f t="shared" si="399"/>
        <v>20</v>
      </c>
      <c r="J3194" t="str">
        <f t="shared" si="395"/>
        <v>(28,20)</v>
      </c>
    </row>
    <row r="3195" spans="1:10" x14ac:dyDescent="0.25">
      <c r="A3195" s="2" t="str">
        <f>MID(Input!$A$1,ROW(Part1!A3195)-1,1)</f>
        <v>^</v>
      </c>
      <c r="B3195" s="2">
        <f t="shared" si="392"/>
        <v>0</v>
      </c>
      <c r="C3195" s="2">
        <f t="shared" si="393"/>
        <v>1</v>
      </c>
      <c r="D3195" s="2" t="s">
        <v>2583</v>
      </c>
      <c r="E3195" s="2">
        <f t="shared" si="396"/>
        <v>12</v>
      </c>
      <c r="F3195" s="2">
        <f t="shared" si="397"/>
        <v>-15</v>
      </c>
      <c r="G3195" t="str">
        <f t="shared" si="394"/>
        <v>(12,-15)</v>
      </c>
      <c r="H3195" s="2">
        <f t="shared" si="398"/>
        <v>28</v>
      </c>
      <c r="I3195" s="2">
        <f t="shared" si="399"/>
        <v>21</v>
      </c>
      <c r="J3195" t="str">
        <f t="shared" si="395"/>
        <v>(28,21)</v>
      </c>
    </row>
    <row r="3196" spans="1:10" x14ac:dyDescent="0.25">
      <c r="A3196" s="2" t="str">
        <f>MID(Input!$A$1,ROW(Part1!A3196)-1,1)</f>
        <v>v</v>
      </c>
      <c r="B3196" s="2">
        <f t="shared" si="392"/>
        <v>0</v>
      </c>
      <c r="C3196" s="2">
        <f t="shared" si="393"/>
        <v>-1</v>
      </c>
      <c r="D3196" s="2" t="s">
        <v>2582</v>
      </c>
      <c r="E3196" s="2">
        <f t="shared" si="396"/>
        <v>12</v>
      </c>
      <c r="F3196" s="2">
        <f t="shared" si="397"/>
        <v>-16</v>
      </c>
      <c r="G3196" t="str">
        <f t="shared" si="394"/>
        <v>(12,-16)</v>
      </c>
      <c r="H3196" s="2">
        <f t="shared" si="398"/>
        <v>28</v>
      </c>
      <c r="I3196" s="2">
        <f t="shared" si="399"/>
        <v>21</v>
      </c>
      <c r="J3196" t="str">
        <f t="shared" si="395"/>
        <v>(28,21)</v>
      </c>
    </row>
    <row r="3197" spans="1:10" x14ac:dyDescent="0.25">
      <c r="A3197" s="2" t="str">
        <f>MID(Input!$A$1,ROW(Part1!A3197)-1,1)</f>
        <v>^</v>
      </c>
      <c r="B3197" s="2">
        <f t="shared" si="392"/>
        <v>0</v>
      </c>
      <c r="C3197" s="2">
        <f t="shared" si="393"/>
        <v>1</v>
      </c>
      <c r="D3197" s="2" t="s">
        <v>2583</v>
      </c>
      <c r="E3197" s="2">
        <f t="shared" si="396"/>
        <v>12</v>
      </c>
      <c r="F3197" s="2">
        <f t="shared" si="397"/>
        <v>-16</v>
      </c>
      <c r="G3197" t="str">
        <f t="shared" si="394"/>
        <v>(12,-16)</v>
      </c>
      <c r="H3197" s="2">
        <f t="shared" si="398"/>
        <v>28</v>
      </c>
      <c r="I3197" s="2">
        <f t="shared" si="399"/>
        <v>22</v>
      </c>
      <c r="J3197" t="str">
        <f t="shared" si="395"/>
        <v>(28,22)</v>
      </c>
    </row>
    <row r="3198" spans="1:10" x14ac:dyDescent="0.25">
      <c r="A3198" s="2" t="str">
        <f>MID(Input!$A$1,ROW(Part1!A3198)-1,1)</f>
        <v>&lt;</v>
      </c>
      <c r="B3198" s="2">
        <f t="shared" si="392"/>
        <v>-1</v>
      </c>
      <c r="C3198" s="2">
        <f t="shared" si="393"/>
        <v>0</v>
      </c>
      <c r="D3198" s="2" t="s">
        <v>2582</v>
      </c>
      <c r="E3198" s="2">
        <f t="shared" si="396"/>
        <v>11</v>
      </c>
      <c r="F3198" s="2">
        <f t="shared" si="397"/>
        <v>-16</v>
      </c>
      <c r="G3198" t="str">
        <f t="shared" si="394"/>
        <v>(11,-16)</v>
      </c>
      <c r="H3198" s="2">
        <f t="shared" si="398"/>
        <v>28</v>
      </c>
      <c r="I3198" s="2">
        <f t="shared" si="399"/>
        <v>22</v>
      </c>
      <c r="J3198" t="str">
        <f t="shared" si="395"/>
        <v>(28,22)</v>
      </c>
    </row>
    <row r="3199" spans="1:10" x14ac:dyDescent="0.25">
      <c r="A3199" s="2" t="str">
        <f>MID(Input!$A$1,ROW(Part1!A3199)-1,1)</f>
        <v>&lt;</v>
      </c>
      <c r="B3199" s="2">
        <f t="shared" si="392"/>
        <v>-1</v>
      </c>
      <c r="C3199" s="2">
        <f t="shared" si="393"/>
        <v>0</v>
      </c>
      <c r="D3199" s="2" t="s">
        <v>2583</v>
      </c>
      <c r="E3199" s="2">
        <f t="shared" si="396"/>
        <v>11</v>
      </c>
      <c r="F3199" s="2">
        <f t="shared" si="397"/>
        <v>-16</v>
      </c>
      <c r="G3199" t="str">
        <f t="shared" si="394"/>
        <v>(11,-16)</v>
      </c>
      <c r="H3199" s="2">
        <f t="shared" si="398"/>
        <v>27</v>
      </c>
      <c r="I3199" s="2">
        <f t="shared" si="399"/>
        <v>22</v>
      </c>
      <c r="J3199" t="str">
        <f t="shared" si="395"/>
        <v>(27,22)</v>
      </c>
    </row>
    <row r="3200" spans="1:10" x14ac:dyDescent="0.25">
      <c r="A3200" s="2" t="str">
        <f>MID(Input!$A$1,ROW(Part1!A3200)-1,1)</f>
        <v>&gt;</v>
      </c>
      <c r="B3200" s="2">
        <f t="shared" si="392"/>
        <v>1</v>
      </c>
      <c r="C3200" s="2">
        <f t="shared" si="393"/>
        <v>0</v>
      </c>
      <c r="D3200" s="2" t="s">
        <v>2582</v>
      </c>
      <c r="E3200" s="2">
        <f t="shared" si="396"/>
        <v>12</v>
      </c>
      <c r="F3200" s="2">
        <f t="shared" si="397"/>
        <v>-16</v>
      </c>
      <c r="G3200" t="str">
        <f t="shared" si="394"/>
        <v>(12,-16)</v>
      </c>
      <c r="H3200" s="2">
        <f t="shared" si="398"/>
        <v>27</v>
      </c>
      <c r="I3200" s="2">
        <f t="shared" si="399"/>
        <v>22</v>
      </c>
      <c r="J3200" t="str">
        <f t="shared" si="395"/>
        <v>(27,22)</v>
      </c>
    </row>
    <row r="3201" spans="1:10" x14ac:dyDescent="0.25">
      <c r="A3201" s="2" t="str">
        <f>MID(Input!$A$1,ROW(Part1!A3201)-1,1)</f>
        <v>^</v>
      </c>
      <c r="B3201" s="2">
        <f t="shared" si="392"/>
        <v>0</v>
      </c>
      <c r="C3201" s="2">
        <f t="shared" si="393"/>
        <v>1</v>
      </c>
      <c r="D3201" s="2" t="s">
        <v>2583</v>
      </c>
      <c r="E3201" s="2">
        <f t="shared" si="396"/>
        <v>12</v>
      </c>
      <c r="F3201" s="2">
        <f t="shared" si="397"/>
        <v>-16</v>
      </c>
      <c r="G3201" t="str">
        <f t="shared" si="394"/>
        <v>(12,-16)</v>
      </c>
      <c r="H3201" s="2">
        <f t="shared" si="398"/>
        <v>27</v>
      </c>
      <c r="I3201" s="2">
        <f t="shared" si="399"/>
        <v>23</v>
      </c>
      <c r="J3201" t="str">
        <f t="shared" si="395"/>
        <v>(27,23)</v>
      </c>
    </row>
    <row r="3202" spans="1:10" x14ac:dyDescent="0.25">
      <c r="A3202" s="2" t="str">
        <f>MID(Input!$A$1,ROW(Part1!A3202)-1,1)</f>
        <v>^</v>
      </c>
      <c r="B3202" s="2">
        <f t="shared" si="392"/>
        <v>0</v>
      </c>
      <c r="C3202" s="2">
        <f t="shared" si="393"/>
        <v>1</v>
      </c>
      <c r="D3202" s="2" t="s">
        <v>2582</v>
      </c>
      <c r="E3202" s="2">
        <f t="shared" si="396"/>
        <v>12</v>
      </c>
      <c r="F3202" s="2">
        <f t="shared" si="397"/>
        <v>-15</v>
      </c>
      <c r="G3202" t="str">
        <f t="shared" si="394"/>
        <v>(12,-15)</v>
      </c>
      <c r="H3202" s="2">
        <f t="shared" si="398"/>
        <v>27</v>
      </c>
      <c r="I3202" s="2">
        <f t="shared" si="399"/>
        <v>23</v>
      </c>
      <c r="J3202" t="str">
        <f t="shared" si="395"/>
        <v>(27,23)</v>
      </c>
    </row>
    <row r="3203" spans="1:10" x14ac:dyDescent="0.25">
      <c r="A3203" s="2" t="str">
        <f>MID(Input!$A$1,ROW(Part1!A3203)-1,1)</f>
        <v>v</v>
      </c>
      <c r="B3203" s="2">
        <f t="shared" ref="B3203:B3266" si="400">IF(A3203="&lt;",-1,IF(A3203="&gt;",1,0))</f>
        <v>0</v>
      </c>
      <c r="C3203" s="2">
        <f t="shared" ref="C3203:C3266" si="401">IF(A3203="v",-1,IF(A3203="^",1,0))</f>
        <v>-1</v>
      </c>
      <c r="D3203" s="2" t="s">
        <v>2583</v>
      </c>
      <c r="E3203" s="2">
        <f t="shared" si="396"/>
        <v>12</v>
      </c>
      <c r="F3203" s="2">
        <f t="shared" si="397"/>
        <v>-15</v>
      </c>
      <c r="G3203" t="str">
        <f t="shared" ref="G3203:G3266" si="402">"("&amp;E3203&amp;","&amp;F3203&amp;")"</f>
        <v>(12,-15)</v>
      </c>
      <c r="H3203" s="2">
        <f t="shared" si="398"/>
        <v>27</v>
      </c>
      <c r="I3203" s="2">
        <f t="shared" si="399"/>
        <v>22</v>
      </c>
      <c r="J3203" t="str">
        <f t="shared" ref="J3203:J3266" si="403">"("&amp;H3203&amp;","&amp;I3203&amp;")"</f>
        <v>(27,22)</v>
      </c>
    </row>
    <row r="3204" spans="1:10" x14ac:dyDescent="0.25">
      <c r="A3204" s="2" t="str">
        <f>MID(Input!$A$1,ROW(Part1!A3204)-1,1)</f>
        <v>&lt;</v>
      </c>
      <c r="B3204" s="2">
        <f t="shared" si="400"/>
        <v>-1</v>
      </c>
      <c r="C3204" s="2">
        <f t="shared" si="401"/>
        <v>0</v>
      </c>
      <c r="D3204" s="2" t="s">
        <v>2582</v>
      </c>
      <c r="E3204" s="2">
        <f t="shared" ref="E3204:E3267" si="404">IF(D3204="S",E3203+B3204,E3203+0)</f>
        <v>11</v>
      </c>
      <c r="F3204" s="2">
        <f t="shared" ref="F3204:F3267" si="405">IF(D3204="S",F3203+C3204,F3203+0)</f>
        <v>-15</v>
      </c>
      <c r="G3204" t="str">
        <f t="shared" si="402"/>
        <v>(11,-15)</v>
      </c>
      <c r="H3204" s="2">
        <f t="shared" ref="H3204:H3267" si="406">IF(D3204="R",H3203+B3204,H3203+0)</f>
        <v>27</v>
      </c>
      <c r="I3204" s="2">
        <f t="shared" ref="I3204:I3267" si="407">IF(D3204="R",I3203+C3204,I3203+0)</f>
        <v>22</v>
      </c>
      <c r="J3204" t="str">
        <f t="shared" si="403"/>
        <v>(27,22)</v>
      </c>
    </row>
    <row r="3205" spans="1:10" x14ac:dyDescent="0.25">
      <c r="A3205" s="2" t="str">
        <f>MID(Input!$A$1,ROW(Part1!A3205)-1,1)</f>
        <v>&gt;</v>
      </c>
      <c r="B3205" s="2">
        <f t="shared" si="400"/>
        <v>1</v>
      </c>
      <c r="C3205" s="2">
        <f t="shared" si="401"/>
        <v>0</v>
      </c>
      <c r="D3205" s="2" t="s">
        <v>2583</v>
      </c>
      <c r="E3205" s="2">
        <f t="shared" si="404"/>
        <v>11</v>
      </c>
      <c r="F3205" s="2">
        <f t="shared" si="405"/>
        <v>-15</v>
      </c>
      <c r="G3205" t="str">
        <f t="shared" si="402"/>
        <v>(11,-15)</v>
      </c>
      <c r="H3205" s="2">
        <f t="shared" si="406"/>
        <v>28</v>
      </c>
      <c r="I3205" s="2">
        <f t="shared" si="407"/>
        <v>22</v>
      </c>
      <c r="J3205" t="str">
        <f t="shared" si="403"/>
        <v>(28,22)</v>
      </c>
    </row>
    <row r="3206" spans="1:10" x14ac:dyDescent="0.25">
      <c r="A3206" s="2" t="str">
        <f>MID(Input!$A$1,ROW(Part1!A3206)-1,1)</f>
        <v>&lt;</v>
      </c>
      <c r="B3206" s="2">
        <f t="shared" si="400"/>
        <v>-1</v>
      </c>
      <c r="C3206" s="2">
        <f t="shared" si="401"/>
        <v>0</v>
      </c>
      <c r="D3206" s="2" t="s">
        <v>2582</v>
      </c>
      <c r="E3206" s="2">
        <f t="shared" si="404"/>
        <v>10</v>
      </c>
      <c r="F3206" s="2">
        <f t="shared" si="405"/>
        <v>-15</v>
      </c>
      <c r="G3206" t="str">
        <f t="shared" si="402"/>
        <v>(10,-15)</v>
      </c>
      <c r="H3206" s="2">
        <f t="shared" si="406"/>
        <v>28</v>
      </c>
      <c r="I3206" s="2">
        <f t="shared" si="407"/>
        <v>22</v>
      </c>
      <c r="J3206" t="str">
        <f t="shared" si="403"/>
        <v>(28,22)</v>
      </c>
    </row>
    <row r="3207" spans="1:10" x14ac:dyDescent="0.25">
      <c r="A3207" s="2" t="str">
        <f>MID(Input!$A$1,ROW(Part1!A3207)-1,1)</f>
        <v>&lt;</v>
      </c>
      <c r="B3207" s="2">
        <f t="shared" si="400"/>
        <v>-1</v>
      </c>
      <c r="C3207" s="2">
        <f t="shared" si="401"/>
        <v>0</v>
      </c>
      <c r="D3207" s="2" t="s">
        <v>2583</v>
      </c>
      <c r="E3207" s="2">
        <f t="shared" si="404"/>
        <v>10</v>
      </c>
      <c r="F3207" s="2">
        <f t="shared" si="405"/>
        <v>-15</v>
      </c>
      <c r="G3207" t="str">
        <f t="shared" si="402"/>
        <v>(10,-15)</v>
      </c>
      <c r="H3207" s="2">
        <f t="shared" si="406"/>
        <v>27</v>
      </c>
      <c r="I3207" s="2">
        <f t="shared" si="407"/>
        <v>22</v>
      </c>
      <c r="J3207" t="str">
        <f t="shared" si="403"/>
        <v>(27,22)</v>
      </c>
    </row>
    <row r="3208" spans="1:10" x14ac:dyDescent="0.25">
      <c r="A3208" s="2" t="str">
        <f>MID(Input!$A$1,ROW(Part1!A3208)-1,1)</f>
        <v>^</v>
      </c>
      <c r="B3208" s="2">
        <f t="shared" si="400"/>
        <v>0</v>
      </c>
      <c r="C3208" s="2">
        <f t="shared" si="401"/>
        <v>1</v>
      </c>
      <c r="D3208" s="2" t="s">
        <v>2582</v>
      </c>
      <c r="E3208" s="2">
        <f t="shared" si="404"/>
        <v>10</v>
      </c>
      <c r="F3208" s="2">
        <f t="shared" si="405"/>
        <v>-14</v>
      </c>
      <c r="G3208" t="str">
        <f t="shared" si="402"/>
        <v>(10,-14)</v>
      </c>
      <c r="H3208" s="2">
        <f t="shared" si="406"/>
        <v>27</v>
      </c>
      <c r="I3208" s="2">
        <f t="shared" si="407"/>
        <v>22</v>
      </c>
      <c r="J3208" t="str">
        <f t="shared" si="403"/>
        <v>(27,22)</v>
      </c>
    </row>
    <row r="3209" spans="1:10" x14ac:dyDescent="0.25">
      <c r="A3209" s="2" t="str">
        <f>MID(Input!$A$1,ROW(Part1!A3209)-1,1)</f>
        <v>^</v>
      </c>
      <c r="B3209" s="2">
        <f t="shared" si="400"/>
        <v>0</v>
      </c>
      <c r="C3209" s="2">
        <f t="shared" si="401"/>
        <v>1</v>
      </c>
      <c r="D3209" s="2" t="s">
        <v>2583</v>
      </c>
      <c r="E3209" s="2">
        <f t="shared" si="404"/>
        <v>10</v>
      </c>
      <c r="F3209" s="2">
        <f t="shared" si="405"/>
        <v>-14</v>
      </c>
      <c r="G3209" t="str">
        <f t="shared" si="402"/>
        <v>(10,-14)</v>
      </c>
      <c r="H3209" s="2">
        <f t="shared" si="406"/>
        <v>27</v>
      </c>
      <c r="I3209" s="2">
        <f t="shared" si="407"/>
        <v>23</v>
      </c>
      <c r="J3209" t="str">
        <f t="shared" si="403"/>
        <v>(27,23)</v>
      </c>
    </row>
    <row r="3210" spans="1:10" x14ac:dyDescent="0.25">
      <c r="A3210" s="2" t="str">
        <f>MID(Input!$A$1,ROW(Part1!A3210)-1,1)</f>
        <v>v</v>
      </c>
      <c r="B3210" s="2">
        <f t="shared" si="400"/>
        <v>0</v>
      </c>
      <c r="C3210" s="2">
        <f t="shared" si="401"/>
        <v>-1</v>
      </c>
      <c r="D3210" s="2" t="s">
        <v>2582</v>
      </c>
      <c r="E3210" s="2">
        <f t="shared" si="404"/>
        <v>10</v>
      </c>
      <c r="F3210" s="2">
        <f t="shared" si="405"/>
        <v>-15</v>
      </c>
      <c r="G3210" t="str">
        <f t="shared" si="402"/>
        <v>(10,-15)</v>
      </c>
      <c r="H3210" s="2">
        <f t="shared" si="406"/>
        <v>27</v>
      </c>
      <c r="I3210" s="2">
        <f t="shared" si="407"/>
        <v>23</v>
      </c>
      <c r="J3210" t="str">
        <f t="shared" si="403"/>
        <v>(27,23)</v>
      </c>
    </row>
    <row r="3211" spans="1:10" x14ac:dyDescent="0.25">
      <c r="A3211" s="2" t="str">
        <f>MID(Input!$A$1,ROW(Part1!A3211)-1,1)</f>
        <v>&lt;</v>
      </c>
      <c r="B3211" s="2">
        <f t="shared" si="400"/>
        <v>-1</v>
      </c>
      <c r="C3211" s="2">
        <f t="shared" si="401"/>
        <v>0</v>
      </c>
      <c r="D3211" s="2" t="s">
        <v>2583</v>
      </c>
      <c r="E3211" s="2">
        <f t="shared" si="404"/>
        <v>10</v>
      </c>
      <c r="F3211" s="2">
        <f t="shared" si="405"/>
        <v>-15</v>
      </c>
      <c r="G3211" t="str">
        <f t="shared" si="402"/>
        <v>(10,-15)</v>
      </c>
      <c r="H3211" s="2">
        <f t="shared" si="406"/>
        <v>26</v>
      </c>
      <c r="I3211" s="2">
        <f t="shared" si="407"/>
        <v>23</v>
      </c>
      <c r="J3211" t="str">
        <f t="shared" si="403"/>
        <v>(26,23)</v>
      </c>
    </row>
    <row r="3212" spans="1:10" x14ac:dyDescent="0.25">
      <c r="A3212" s="2" t="str">
        <f>MID(Input!$A$1,ROW(Part1!A3212)-1,1)</f>
        <v>&gt;</v>
      </c>
      <c r="B3212" s="2">
        <f t="shared" si="400"/>
        <v>1</v>
      </c>
      <c r="C3212" s="2">
        <f t="shared" si="401"/>
        <v>0</v>
      </c>
      <c r="D3212" s="2" t="s">
        <v>2582</v>
      </c>
      <c r="E3212" s="2">
        <f t="shared" si="404"/>
        <v>11</v>
      </c>
      <c r="F3212" s="2">
        <f t="shared" si="405"/>
        <v>-15</v>
      </c>
      <c r="G3212" t="str">
        <f t="shared" si="402"/>
        <v>(11,-15)</v>
      </c>
      <c r="H3212" s="2">
        <f t="shared" si="406"/>
        <v>26</v>
      </c>
      <c r="I3212" s="2">
        <f t="shared" si="407"/>
        <v>23</v>
      </c>
      <c r="J3212" t="str">
        <f t="shared" si="403"/>
        <v>(26,23)</v>
      </c>
    </row>
    <row r="3213" spans="1:10" x14ac:dyDescent="0.25">
      <c r="A3213" s="2" t="str">
        <f>MID(Input!$A$1,ROW(Part1!A3213)-1,1)</f>
        <v>^</v>
      </c>
      <c r="B3213" s="2">
        <f t="shared" si="400"/>
        <v>0</v>
      </c>
      <c r="C3213" s="2">
        <f t="shared" si="401"/>
        <v>1</v>
      </c>
      <c r="D3213" s="2" t="s">
        <v>2583</v>
      </c>
      <c r="E3213" s="2">
        <f t="shared" si="404"/>
        <v>11</v>
      </c>
      <c r="F3213" s="2">
        <f t="shared" si="405"/>
        <v>-15</v>
      </c>
      <c r="G3213" t="str">
        <f t="shared" si="402"/>
        <v>(11,-15)</v>
      </c>
      <c r="H3213" s="2">
        <f t="shared" si="406"/>
        <v>26</v>
      </c>
      <c r="I3213" s="2">
        <f t="shared" si="407"/>
        <v>24</v>
      </c>
      <c r="J3213" t="str">
        <f t="shared" si="403"/>
        <v>(26,24)</v>
      </c>
    </row>
    <row r="3214" spans="1:10" x14ac:dyDescent="0.25">
      <c r="A3214" s="2" t="str">
        <f>MID(Input!$A$1,ROW(Part1!A3214)-1,1)</f>
        <v>^</v>
      </c>
      <c r="B3214" s="2">
        <f t="shared" si="400"/>
        <v>0</v>
      </c>
      <c r="C3214" s="2">
        <f t="shared" si="401"/>
        <v>1</v>
      </c>
      <c r="D3214" s="2" t="s">
        <v>2582</v>
      </c>
      <c r="E3214" s="2">
        <f t="shared" si="404"/>
        <v>11</v>
      </c>
      <c r="F3214" s="2">
        <f t="shared" si="405"/>
        <v>-14</v>
      </c>
      <c r="G3214" t="str">
        <f t="shared" si="402"/>
        <v>(11,-14)</v>
      </c>
      <c r="H3214" s="2">
        <f t="shared" si="406"/>
        <v>26</v>
      </c>
      <c r="I3214" s="2">
        <f t="shared" si="407"/>
        <v>24</v>
      </c>
      <c r="J3214" t="str">
        <f t="shared" si="403"/>
        <v>(26,24)</v>
      </c>
    </row>
    <row r="3215" spans="1:10" x14ac:dyDescent="0.25">
      <c r="A3215" s="2" t="str">
        <f>MID(Input!$A$1,ROW(Part1!A3215)-1,1)</f>
        <v>&gt;</v>
      </c>
      <c r="B3215" s="2">
        <f t="shared" si="400"/>
        <v>1</v>
      </c>
      <c r="C3215" s="2">
        <f t="shared" si="401"/>
        <v>0</v>
      </c>
      <c r="D3215" s="2" t="s">
        <v>2583</v>
      </c>
      <c r="E3215" s="2">
        <f t="shared" si="404"/>
        <v>11</v>
      </c>
      <c r="F3215" s="2">
        <f t="shared" si="405"/>
        <v>-14</v>
      </c>
      <c r="G3215" t="str">
        <f t="shared" si="402"/>
        <v>(11,-14)</v>
      </c>
      <c r="H3215" s="2">
        <f t="shared" si="406"/>
        <v>27</v>
      </c>
      <c r="I3215" s="2">
        <f t="shared" si="407"/>
        <v>24</v>
      </c>
      <c r="J3215" t="str">
        <f t="shared" si="403"/>
        <v>(27,24)</v>
      </c>
    </row>
    <row r="3216" spans="1:10" x14ac:dyDescent="0.25">
      <c r="A3216" s="2" t="str">
        <f>MID(Input!$A$1,ROW(Part1!A3216)-1,1)</f>
        <v>^</v>
      </c>
      <c r="B3216" s="2">
        <f t="shared" si="400"/>
        <v>0</v>
      </c>
      <c r="C3216" s="2">
        <f t="shared" si="401"/>
        <v>1</v>
      </c>
      <c r="D3216" s="2" t="s">
        <v>2582</v>
      </c>
      <c r="E3216" s="2">
        <f t="shared" si="404"/>
        <v>11</v>
      </c>
      <c r="F3216" s="2">
        <f t="shared" si="405"/>
        <v>-13</v>
      </c>
      <c r="G3216" t="str">
        <f t="shared" si="402"/>
        <v>(11,-13)</v>
      </c>
      <c r="H3216" s="2">
        <f t="shared" si="406"/>
        <v>27</v>
      </c>
      <c r="I3216" s="2">
        <f t="shared" si="407"/>
        <v>24</v>
      </c>
      <c r="J3216" t="str">
        <f t="shared" si="403"/>
        <v>(27,24)</v>
      </c>
    </row>
    <row r="3217" spans="1:10" x14ac:dyDescent="0.25">
      <c r="A3217" s="2" t="str">
        <f>MID(Input!$A$1,ROW(Part1!A3217)-1,1)</f>
        <v>&lt;</v>
      </c>
      <c r="B3217" s="2">
        <f t="shared" si="400"/>
        <v>-1</v>
      </c>
      <c r="C3217" s="2">
        <f t="shared" si="401"/>
        <v>0</v>
      </c>
      <c r="D3217" s="2" t="s">
        <v>2583</v>
      </c>
      <c r="E3217" s="2">
        <f t="shared" si="404"/>
        <v>11</v>
      </c>
      <c r="F3217" s="2">
        <f t="shared" si="405"/>
        <v>-13</v>
      </c>
      <c r="G3217" t="str">
        <f t="shared" si="402"/>
        <v>(11,-13)</v>
      </c>
      <c r="H3217" s="2">
        <f t="shared" si="406"/>
        <v>26</v>
      </c>
      <c r="I3217" s="2">
        <f t="shared" si="407"/>
        <v>24</v>
      </c>
      <c r="J3217" t="str">
        <f t="shared" si="403"/>
        <v>(26,24)</v>
      </c>
    </row>
    <row r="3218" spans="1:10" x14ac:dyDescent="0.25">
      <c r="A3218" s="2" t="str">
        <f>MID(Input!$A$1,ROW(Part1!A3218)-1,1)</f>
        <v>^</v>
      </c>
      <c r="B3218" s="2">
        <f t="shared" si="400"/>
        <v>0</v>
      </c>
      <c r="C3218" s="2">
        <f t="shared" si="401"/>
        <v>1</v>
      </c>
      <c r="D3218" s="2" t="s">
        <v>2582</v>
      </c>
      <c r="E3218" s="2">
        <f t="shared" si="404"/>
        <v>11</v>
      </c>
      <c r="F3218" s="2">
        <f t="shared" si="405"/>
        <v>-12</v>
      </c>
      <c r="G3218" t="str">
        <f t="shared" si="402"/>
        <v>(11,-12)</v>
      </c>
      <c r="H3218" s="2">
        <f t="shared" si="406"/>
        <v>26</v>
      </c>
      <c r="I3218" s="2">
        <f t="shared" si="407"/>
        <v>24</v>
      </c>
      <c r="J3218" t="str">
        <f t="shared" si="403"/>
        <v>(26,24)</v>
      </c>
    </row>
    <row r="3219" spans="1:10" x14ac:dyDescent="0.25">
      <c r="A3219" s="2" t="str">
        <f>MID(Input!$A$1,ROW(Part1!A3219)-1,1)</f>
        <v>^</v>
      </c>
      <c r="B3219" s="2">
        <f t="shared" si="400"/>
        <v>0</v>
      </c>
      <c r="C3219" s="2">
        <f t="shared" si="401"/>
        <v>1</v>
      </c>
      <c r="D3219" s="2" t="s">
        <v>2583</v>
      </c>
      <c r="E3219" s="2">
        <f t="shared" si="404"/>
        <v>11</v>
      </c>
      <c r="F3219" s="2">
        <f t="shared" si="405"/>
        <v>-12</v>
      </c>
      <c r="G3219" t="str">
        <f t="shared" si="402"/>
        <v>(11,-12)</v>
      </c>
      <c r="H3219" s="2">
        <f t="shared" si="406"/>
        <v>26</v>
      </c>
      <c r="I3219" s="2">
        <f t="shared" si="407"/>
        <v>25</v>
      </c>
      <c r="J3219" t="str">
        <f t="shared" si="403"/>
        <v>(26,25)</v>
      </c>
    </row>
    <row r="3220" spans="1:10" x14ac:dyDescent="0.25">
      <c r="A3220" s="2" t="str">
        <f>MID(Input!$A$1,ROW(Part1!A3220)-1,1)</f>
        <v>v</v>
      </c>
      <c r="B3220" s="2">
        <f t="shared" si="400"/>
        <v>0</v>
      </c>
      <c r="C3220" s="2">
        <f t="shared" si="401"/>
        <v>-1</v>
      </c>
      <c r="D3220" s="2" t="s">
        <v>2582</v>
      </c>
      <c r="E3220" s="2">
        <f t="shared" si="404"/>
        <v>11</v>
      </c>
      <c r="F3220" s="2">
        <f t="shared" si="405"/>
        <v>-13</v>
      </c>
      <c r="G3220" t="str">
        <f t="shared" si="402"/>
        <v>(11,-13)</v>
      </c>
      <c r="H3220" s="2">
        <f t="shared" si="406"/>
        <v>26</v>
      </c>
      <c r="I3220" s="2">
        <f t="shared" si="407"/>
        <v>25</v>
      </c>
      <c r="J3220" t="str">
        <f t="shared" si="403"/>
        <v>(26,25)</v>
      </c>
    </row>
    <row r="3221" spans="1:10" x14ac:dyDescent="0.25">
      <c r="A3221" s="2" t="str">
        <f>MID(Input!$A$1,ROW(Part1!A3221)-1,1)</f>
        <v>&gt;</v>
      </c>
      <c r="B3221" s="2">
        <f t="shared" si="400"/>
        <v>1</v>
      </c>
      <c r="C3221" s="2">
        <f t="shared" si="401"/>
        <v>0</v>
      </c>
      <c r="D3221" s="2" t="s">
        <v>2583</v>
      </c>
      <c r="E3221" s="2">
        <f t="shared" si="404"/>
        <v>11</v>
      </c>
      <c r="F3221" s="2">
        <f t="shared" si="405"/>
        <v>-13</v>
      </c>
      <c r="G3221" t="str">
        <f t="shared" si="402"/>
        <v>(11,-13)</v>
      </c>
      <c r="H3221" s="2">
        <f t="shared" si="406"/>
        <v>27</v>
      </c>
      <c r="I3221" s="2">
        <f t="shared" si="407"/>
        <v>25</v>
      </c>
      <c r="J3221" t="str">
        <f t="shared" si="403"/>
        <v>(27,25)</v>
      </c>
    </row>
    <row r="3222" spans="1:10" x14ac:dyDescent="0.25">
      <c r="A3222" s="2" t="str">
        <f>MID(Input!$A$1,ROW(Part1!A3222)-1,1)</f>
        <v>&gt;</v>
      </c>
      <c r="B3222" s="2">
        <f t="shared" si="400"/>
        <v>1</v>
      </c>
      <c r="C3222" s="2">
        <f t="shared" si="401"/>
        <v>0</v>
      </c>
      <c r="D3222" s="2" t="s">
        <v>2582</v>
      </c>
      <c r="E3222" s="2">
        <f t="shared" si="404"/>
        <v>12</v>
      </c>
      <c r="F3222" s="2">
        <f t="shared" si="405"/>
        <v>-13</v>
      </c>
      <c r="G3222" t="str">
        <f t="shared" si="402"/>
        <v>(12,-13)</v>
      </c>
      <c r="H3222" s="2">
        <f t="shared" si="406"/>
        <v>27</v>
      </c>
      <c r="I3222" s="2">
        <f t="shared" si="407"/>
        <v>25</v>
      </c>
      <c r="J3222" t="str">
        <f t="shared" si="403"/>
        <v>(27,25)</v>
      </c>
    </row>
    <row r="3223" spans="1:10" x14ac:dyDescent="0.25">
      <c r="A3223" s="2" t="str">
        <f>MID(Input!$A$1,ROW(Part1!A3223)-1,1)</f>
        <v>v</v>
      </c>
      <c r="B3223" s="2">
        <f t="shared" si="400"/>
        <v>0</v>
      </c>
      <c r="C3223" s="2">
        <f t="shared" si="401"/>
        <v>-1</v>
      </c>
      <c r="D3223" s="2" t="s">
        <v>2583</v>
      </c>
      <c r="E3223" s="2">
        <f t="shared" si="404"/>
        <v>12</v>
      </c>
      <c r="F3223" s="2">
        <f t="shared" si="405"/>
        <v>-13</v>
      </c>
      <c r="G3223" t="str">
        <f t="shared" si="402"/>
        <v>(12,-13)</v>
      </c>
      <c r="H3223" s="2">
        <f t="shared" si="406"/>
        <v>27</v>
      </c>
      <c r="I3223" s="2">
        <f t="shared" si="407"/>
        <v>24</v>
      </c>
      <c r="J3223" t="str">
        <f t="shared" si="403"/>
        <v>(27,24)</v>
      </c>
    </row>
    <row r="3224" spans="1:10" x14ac:dyDescent="0.25">
      <c r="A3224" s="2" t="str">
        <f>MID(Input!$A$1,ROW(Part1!A3224)-1,1)</f>
        <v>^</v>
      </c>
      <c r="B3224" s="2">
        <f t="shared" si="400"/>
        <v>0</v>
      </c>
      <c r="C3224" s="2">
        <f t="shared" si="401"/>
        <v>1</v>
      </c>
      <c r="D3224" s="2" t="s">
        <v>2582</v>
      </c>
      <c r="E3224" s="2">
        <f t="shared" si="404"/>
        <v>12</v>
      </c>
      <c r="F3224" s="2">
        <f t="shared" si="405"/>
        <v>-12</v>
      </c>
      <c r="G3224" t="str">
        <f t="shared" si="402"/>
        <v>(12,-12)</v>
      </c>
      <c r="H3224" s="2">
        <f t="shared" si="406"/>
        <v>27</v>
      </c>
      <c r="I3224" s="2">
        <f t="shared" si="407"/>
        <v>24</v>
      </c>
      <c r="J3224" t="str">
        <f t="shared" si="403"/>
        <v>(27,24)</v>
      </c>
    </row>
    <row r="3225" spans="1:10" x14ac:dyDescent="0.25">
      <c r="A3225" s="2" t="str">
        <f>MID(Input!$A$1,ROW(Part1!A3225)-1,1)</f>
        <v>v</v>
      </c>
      <c r="B3225" s="2">
        <f t="shared" si="400"/>
        <v>0</v>
      </c>
      <c r="C3225" s="2">
        <f t="shared" si="401"/>
        <v>-1</v>
      </c>
      <c r="D3225" s="2" t="s">
        <v>2583</v>
      </c>
      <c r="E3225" s="2">
        <f t="shared" si="404"/>
        <v>12</v>
      </c>
      <c r="F3225" s="2">
        <f t="shared" si="405"/>
        <v>-12</v>
      </c>
      <c r="G3225" t="str">
        <f t="shared" si="402"/>
        <v>(12,-12)</v>
      </c>
      <c r="H3225" s="2">
        <f t="shared" si="406"/>
        <v>27</v>
      </c>
      <c r="I3225" s="2">
        <f t="shared" si="407"/>
        <v>23</v>
      </c>
      <c r="J3225" t="str">
        <f t="shared" si="403"/>
        <v>(27,23)</v>
      </c>
    </row>
    <row r="3226" spans="1:10" x14ac:dyDescent="0.25">
      <c r="A3226" s="2" t="str">
        <f>MID(Input!$A$1,ROW(Part1!A3226)-1,1)</f>
        <v>^</v>
      </c>
      <c r="B3226" s="2">
        <f t="shared" si="400"/>
        <v>0</v>
      </c>
      <c r="C3226" s="2">
        <f t="shared" si="401"/>
        <v>1</v>
      </c>
      <c r="D3226" s="2" t="s">
        <v>2582</v>
      </c>
      <c r="E3226" s="2">
        <f t="shared" si="404"/>
        <v>12</v>
      </c>
      <c r="F3226" s="2">
        <f t="shared" si="405"/>
        <v>-11</v>
      </c>
      <c r="G3226" t="str">
        <f t="shared" si="402"/>
        <v>(12,-11)</v>
      </c>
      <c r="H3226" s="2">
        <f t="shared" si="406"/>
        <v>27</v>
      </c>
      <c r="I3226" s="2">
        <f t="shared" si="407"/>
        <v>23</v>
      </c>
      <c r="J3226" t="str">
        <f t="shared" si="403"/>
        <v>(27,23)</v>
      </c>
    </row>
    <row r="3227" spans="1:10" x14ac:dyDescent="0.25">
      <c r="A3227" s="2" t="str">
        <f>MID(Input!$A$1,ROW(Part1!A3227)-1,1)</f>
        <v>^</v>
      </c>
      <c r="B3227" s="2">
        <f t="shared" si="400"/>
        <v>0</v>
      </c>
      <c r="C3227" s="2">
        <f t="shared" si="401"/>
        <v>1</v>
      </c>
      <c r="D3227" s="2" t="s">
        <v>2583</v>
      </c>
      <c r="E3227" s="2">
        <f t="shared" si="404"/>
        <v>12</v>
      </c>
      <c r="F3227" s="2">
        <f t="shared" si="405"/>
        <v>-11</v>
      </c>
      <c r="G3227" t="str">
        <f t="shared" si="402"/>
        <v>(12,-11)</v>
      </c>
      <c r="H3227" s="2">
        <f t="shared" si="406"/>
        <v>27</v>
      </c>
      <c r="I3227" s="2">
        <f t="shared" si="407"/>
        <v>24</v>
      </c>
      <c r="J3227" t="str">
        <f t="shared" si="403"/>
        <v>(27,24)</v>
      </c>
    </row>
    <row r="3228" spans="1:10" x14ac:dyDescent="0.25">
      <c r="A3228" s="2" t="str">
        <f>MID(Input!$A$1,ROW(Part1!A3228)-1,1)</f>
        <v>&gt;</v>
      </c>
      <c r="B3228" s="2">
        <f t="shared" si="400"/>
        <v>1</v>
      </c>
      <c r="C3228" s="2">
        <f t="shared" si="401"/>
        <v>0</v>
      </c>
      <c r="D3228" s="2" t="s">
        <v>2582</v>
      </c>
      <c r="E3228" s="2">
        <f t="shared" si="404"/>
        <v>13</v>
      </c>
      <c r="F3228" s="2">
        <f t="shared" si="405"/>
        <v>-11</v>
      </c>
      <c r="G3228" t="str">
        <f t="shared" si="402"/>
        <v>(13,-11)</v>
      </c>
      <c r="H3228" s="2">
        <f t="shared" si="406"/>
        <v>27</v>
      </c>
      <c r="I3228" s="2">
        <f t="shared" si="407"/>
        <v>24</v>
      </c>
      <c r="J3228" t="str">
        <f t="shared" si="403"/>
        <v>(27,24)</v>
      </c>
    </row>
    <row r="3229" spans="1:10" x14ac:dyDescent="0.25">
      <c r="A3229" s="2" t="str">
        <f>MID(Input!$A$1,ROW(Part1!A3229)-1,1)</f>
        <v>&gt;</v>
      </c>
      <c r="B3229" s="2">
        <f t="shared" si="400"/>
        <v>1</v>
      </c>
      <c r="C3229" s="2">
        <f t="shared" si="401"/>
        <v>0</v>
      </c>
      <c r="D3229" s="2" t="s">
        <v>2583</v>
      </c>
      <c r="E3229" s="2">
        <f t="shared" si="404"/>
        <v>13</v>
      </c>
      <c r="F3229" s="2">
        <f t="shared" si="405"/>
        <v>-11</v>
      </c>
      <c r="G3229" t="str">
        <f t="shared" si="402"/>
        <v>(13,-11)</v>
      </c>
      <c r="H3229" s="2">
        <f t="shared" si="406"/>
        <v>28</v>
      </c>
      <c r="I3229" s="2">
        <f t="shared" si="407"/>
        <v>24</v>
      </c>
      <c r="J3229" t="str">
        <f t="shared" si="403"/>
        <v>(28,24)</v>
      </c>
    </row>
    <row r="3230" spans="1:10" x14ac:dyDescent="0.25">
      <c r="A3230" s="2" t="str">
        <f>MID(Input!$A$1,ROW(Part1!A3230)-1,1)</f>
        <v>v</v>
      </c>
      <c r="B3230" s="2">
        <f t="shared" si="400"/>
        <v>0</v>
      </c>
      <c r="C3230" s="2">
        <f t="shared" si="401"/>
        <v>-1</v>
      </c>
      <c r="D3230" s="2" t="s">
        <v>2582</v>
      </c>
      <c r="E3230" s="2">
        <f t="shared" si="404"/>
        <v>13</v>
      </c>
      <c r="F3230" s="2">
        <f t="shared" si="405"/>
        <v>-12</v>
      </c>
      <c r="G3230" t="str">
        <f t="shared" si="402"/>
        <v>(13,-12)</v>
      </c>
      <c r="H3230" s="2">
        <f t="shared" si="406"/>
        <v>28</v>
      </c>
      <c r="I3230" s="2">
        <f t="shared" si="407"/>
        <v>24</v>
      </c>
      <c r="J3230" t="str">
        <f t="shared" si="403"/>
        <v>(28,24)</v>
      </c>
    </row>
    <row r="3231" spans="1:10" x14ac:dyDescent="0.25">
      <c r="A3231" s="2" t="str">
        <f>MID(Input!$A$1,ROW(Part1!A3231)-1,1)</f>
        <v>&gt;</v>
      </c>
      <c r="B3231" s="2">
        <f t="shared" si="400"/>
        <v>1</v>
      </c>
      <c r="C3231" s="2">
        <f t="shared" si="401"/>
        <v>0</v>
      </c>
      <c r="D3231" s="2" t="s">
        <v>2583</v>
      </c>
      <c r="E3231" s="2">
        <f t="shared" si="404"/>
        <v>13</v>
      </c>
      <c r="F3231" s="2">
        <f t="shared" si="405"/>
        <v>-12</v>
      </c>
      <c r="G3231" t="str">
        <f t="shared" si="402"/>
        <v>(13,-12)</v>
      </c>
      <c r="H3231" s="2">
        <f t="shared" si="406"/>
        <v>29</v>
      </c>
      <c r="I3231" s="2">
        <f t="shared" si="407"/>
        <v>24</v>
      </c>
      <c r="J3231" t="str">
        <f t="shared" si="403"/>
        <v>(29,24)</v>
      </c>
    </row>
    <row r="3232" spans="1:10" x14ac:dyDescent="0.25">
      <c r="A3232" s="2" t="str">
        <f>MID(Input!$A$1,ROW(Part1!A3232)-1,1)</f>
        <v>&gt;</v>
      </c>
      <c r="B3232" s="2">
        <f t="shared" si="400"/>
        <v>1</v>
      </c>
      <c r="C3232" s="2">
        <f t="shared" si="401"/>
        <v>0</v>
      </c>
      <c r="D3232" s="2" t="s">
        <v>2582</v>
      </c>
      <c r="E3232" s="2">
        <f t="shared" si="404"/>
        <v>14</v>
      </c>
      <c r="F3232" s="2">
        <f t="shared" si="405"/>
        <v>-12</v>
      </c>
      <c r="G3232" t="str">
        <f t="shared" si="402"/>
        <v>(14,-12)</v>
      </c>
      <c r="H3232" s="2">
        <f t="shared" si="406"/>
        <v>29</v>
      </c>
      <c r="I3232" s="2">
        <f t="shared" si="407"/>
        <v>24</v>
      </c>
      <c r="J3232" t="str">
        <f t="shared" si="403"/>
        <v>(29,24)</v>
      </c>
    </row>
    <row r="3233" spans="1:10" x14ac:dyDescent="0.25">
      <c r="A3233" s="2" t="str">
        <f>MID(Input!$A$1,ROW(Part1!A3233)-1,1)</f>
        <v>&gt;</v>
      </c>
      <c r="B3233" s="2">
        <f t="shared" si="400"/>
        <v>1</v>
      </c>
      <c r="C3233" s="2">
        <f t="shared" si="401"/>
        <v>0</v>
      </c>
      <c r="D3233" s="2" t="s">
        <v>2583</v>
      </c>
      <c r="E3233" s="2">
        <f t="shared" si="404"/>
        <v>14</v>
      </c>
      <c r="F3233" s="2">
        <f t="shared" si="405"/>
        <v>-12</v>
      </c>
      <c r="G3233" t="str">
        <f t="shared" si="402"/>
        <v>(14,-12)</v>
      </c>
      <c r="H3233" s="2">
        <f t="shared" si="406"/>
        <v>30</v>
      </c>
      <c r="I3233" s="2">
        <f t="shared" si="407"/>
        <v>24</v>
      </c>
      <c r="J3233" t="str">
        <f t="shared" si="403"/>
        <v>(30,24)</v>
      </c>
    </row>
    <row r="3234" spans="1:10" x14ac:dyDescent="0.25">
      <c r="A3234" s="2" t="str">
        <f>MID(Input!$A$1,ROW(Part1!A3234)-1,1)</f>
        <v>^</v>
      </c>
      <c r="B3234" s="2">
        <f t="shared" si="400"/>
        <v>0</v>
      </c>
      <c r="C3234" s="2">
        <f t="shared" si="401"/>
        <v>1</v>
      </c>
      <c r="D3234" s="2" t="s">
        <v>2582</v>
      </c>
      <c r="E3234" s="2">
        <f t="shared" si="404"/>
        <v>14</v>
      </c>
      <c r="F3234" s="2">
        <f t="shared" si="405"/>
        <v>-11</v>
      </c>
      <c r="G3234" t="str">
        <f t="shared" si="402"/>
        <v>(14,-11)</v>
      </c>
      <c r="H3234" s="2">
        <f t="shared" si="406"/>
        <v>30</v>
      </c>
      <c r="I3234" s="2">
        <f t="shared" si="407"/>
        <v>24</v>
      </c>
      <c r="J3234" t="str">
        <f t="shared" si="403"/>
        <v>(30,24)</v>
      </c>
    </row>
    <row r="3235" spans="1:10" x14ac:dyDescent="0.25">
      <c r="A3235" s="2" t="str">
        <f>MID(Input!$A$1,ROW(Part1!A3235)-1,1)</f>
        <v>&lt;</v>
      </c>
      <c r="B3235" s="2">
        <f t="shared" si="400"/>
        <v>-1</v>
      </c>
      <c r="C3235" s="2">
        <f t="shared" si="401"/>
        <v>0</v>
      </c>
      <c r="D3235" s="2" t="s">
        <v>2583</v>
      </c>
      <c r="E3235" s="2">
        <f t="shared" si="404"/>
        <v>14</v>
      </c>
      <c r="F3235" s="2">
        <f t="shared" si="405"/>
        <v>-11</v>
      </c>
      <c r="G3235" t="str">
        <f t="shared" si="402"/>
        <v>(14,-11)</v>
      </c>
      <c r="H3235" s="2">
        <f t="shared" si="406"/>
        <v>29</v>
      </c>
      <c r="I3235" s="2">
        <f t="shared" si="407"/>
        <v>24</v>
      </c>
      <c r="J3235" t="str">
        <f t="shared" si="403"/>
        <v>(29,24)</v>
      </c>
    </row>
    <row r="3236" spans="1:10" x14ac:dyDescent="0.25">
      <c r="A3236" s="2" t="str">
        <f>MID(Input!$A$1,ROW(Part1!A3236)-1,1)</f>
        <v>&lt;</v>
      </c>
      <c r="B3236" s="2">
        <f t="shared" si="400"/>
        <v>-1</v>
      </c>
      <c r="C3236" s="2">
        <f t="shared" si="401"/>
        <v>0</v>
      </c>
      <c r="D3236" s="2" t="s">
        <v>2582</v>
      </c>
      <c r="E3236" s="2">
        <f t="shared" si="404"/>
        <v>13</v>
      </c>
      <c r="F3236" s="2">
        <f t="shared" si="405"/>
        <v>-11</v>
      </c>
      <c r="G3236" t="str">
        <f t="shared" si="402"/>
        <v>(13,-11)</v>
      </c>
      <c r="H3236" s="2">
        <f t="shared" si="406"/>
        <v>29</v>
      </c>
      <c r="I3236" s="2">
        <f t="shared" si="407"/>
        <v>24</v>
      </c>
      <c r="J3236" t="str">
        <f t="shared" si="403"/>
        <v>(29,24)</v>
      </c>
    </row>
    <row r="3237" spans="1:10" x14ac:dyDescent="0.25">
      <c r="A3237" s="2" t="str">
        <f>MID(Input!$A$1,ROW(Part1!A3237)-1,1)</f>
        <v>^</v>
      </c>
      <c r="B3237" s="2">
        <f t="shared" si="400"/>
        <v>0</v>
      </c>
      <c r="C3237" s="2">
        <f t="shared" si="401"/>
        <v>1</v>
      </c>
      <c r="D3237" s="2" t="s">
        <v>2583</v>
      </c>
      <c r="E3237" s="2">
        <f t="shared" si="404"/>
        <v>13</v>
      </c>
      <c r="F3237" s="2">
        <f t="shared" si="405"/>
        <v>-11</v>
      </c>
      <c r="G3237" t="str">
        <f t="shared" si="402"/>
        <v>(13,-11)</v>
      </c>
      <c r="H3237" s="2">
        <f t="shared" si="406"/>
        <v>29</v>
      </c>
      <c r="I3237" s="2">
        <f t="shared" si="407"/>
        <v>25</v>
      </c>
      <c r="J3237" t="str">
        <f t="shared" si="403"/>
        <v>(29,25)</v>
      </c>
    </row>
    <row r="3238" spans="1:10" x14ac:dyDescent="0.25">
      <c r="A3238" s="2" t="str">
        <f>MID(Input!$A$1,ROW(Part1!A3238)-1,1)</f>
        <v>&lt;</v>
      </c>
      <c r="B3238" s="2">
        <f t="shared" si="400"/>
        <v>-1</v>
      </c>
      <c r="C3238" s="2">
        <f t="shared" si="401"/>
        <v>0</v>
      </c>
      <c r="D3238" s="2" t="s">
        <v>2582</v>
      </c>
      <c r="E3238" s="2">
        <f t="shared" si="404"/>
        <v>12</v>
      </c>
      <c r="F3238" s="2">
        <f t="shared" si="405"/>
        <v>-11</v>
      </c>
      <c r="G3238" t="str">
        <f t="shared" si="402"/>
        <v>(12,-11)</v>
      </c>
      <c r="H3238" s="2">
        <f t="shared" si="406"/>
        <v>29</v>
      </c>
      <c r="I3238" s="2">
        <f t="shared" si="407"/>
        <v>25</v>
      </c>
      <c r="J3238" t="str">
        <f t="shared" si="403"/>
        <v>(29,25)</v>
      </c>
    </row>
    <row r="3239" spans="1:10" x14ac:dyDescent="0.25">
      <c r="A3239" s="2" t="str">
        <f>MID(Input!$A$1,ROW(Part1!A3239)-1,1)</f>
        <v>&gt;</v>
      </c>
      <c r="B3239" s="2">
        <f t="shared" si="400"/>
        <v>1</v>
      </c>
      <c r="C3239" s="2">
        <f t="shared" si="401"/>
        <v>0</v>
      </c>
      <c r="D3239" s="2" t="s">
        <v>2583</v>
      </c>
      <c r="E3239" s="2">
        <f t="shared" si="404"/>
        <v>12</v>
      </c>
      <c r="F3239" s="2">
        <f t="shared" si="405"/>
        <v>-11</v>
      </c>
      <c r="G3239" t="str">
        <f t="shared" si="402"/>
        <v>(12,-11)</v>
      </c>
      <c r="H3239" s="2">
        <f t="shared" si="406"/>
        <v>30</v>
      </c>
      <c r="I3239" s="2">
        <f t="shared" si="407"/>
        <v>25</v>
      </c>
      <c r="J3239" t="str">
        <f t="shared" si="403"/>
        <v>(30,25)</v>
      </c>
    </row>
    <row r="3240" spans="1:10" x14ac:dyDescent="0.25">
      <c r="A3240" s="2" t="str">
        <f>MID(Input!$A$1,ROW(Part1!A3240)-1,1)</f>
        <v>^</v>
      </c>
      <c r="B3240" s="2">
        <f t="shared" si="400"/>
        <v>0</v>
      </c>
      <c r="C3240" s="2">
        <f t="shared" si="401"/>
        <v>1</v>
      </c>
      <c r="D3240" s="2" t="s">
        <v>2582</v>
      </c>
      <c r="E3240" s="2">
        <f t="shared" si="404"/>
        <v>12</v>
      </c>
      <c r="F3240" s="2">
        <f t="shared" si="405"/>
        <v>-10</v>
      </c>
      <c r="G3240" t="str">
        <f t="shared" si="402"/>
        <v>(12,-10)</v>
      </c>
      <c r="H3240" s="2">
        <f t="shared" si="406"/>
        <v>30</v>
      </c>
      <c r="I3240" s="2">
        <f t="shared" si="407"/>
        <v>25</v>
      </c>
      <c r="J3240" t="str">
        <f t="shared" si="403"/>
        <v>(30,25)</v>
      </c>
    </row>
    <row r="3241" spans="1:10" x14ac:dyDescent="0.25">
      <c r="A3241" s="2" t="str">
        <f>MID(Input!$A$1,ROW(Part1!A3241)-1,1)</f>
        <v>&gt;</v>
      </c>
      <c r="B3241" s="2">
        <f t="shared" si="400"/>
        <v>1</v>
      </c>
      <c r="C3241" s="2">
        <f t="shared" si="401"/>
        <v>0</v>
      </c>
      <c r="D3241" s="2" t="s">
        <v>2583</v>
      </c>
      <c r="E3241" s="2">
        <f t="shared" si="404"/>
        <v>12</v>
      </c>
      <c r="F3241" s="2">
        <f t="shared" si="405"/>
        <v>-10</v>
      </c>
      <c r="G3241" t="str">
        <f t="shared" si="402"/>
        <v>(12,-10)</v>
      </c>
      <c r="H3241" s="2">
        <f t="shared" si="406"/>
        <v>31</v>
      </c>
      <c r="I3241" s="2">
        <f t="shared" si="407"/>
        <v>25</v>
      </c>
      <c r="J3241" t="str">
        <f t="shared" si="403"/>
        <v>(31,25)</v>
      </c>
    </row>
    <row r="3242" spans="1:10" x14ac:dyDescent="0.25">
      <c r="A3242" s="2" t="str">
        <f>MID(Input!$A$1,ROW(Part1!A3242)-1,1)</f>
        <v>^</v>
      </c>
      <c r="B3242" s="2">
        <f t="shared" si="400"/>
        <v>0</v>
      </c>
      <c r="C3242" s="2">
        <f t="shared" si="401"/>
        <v>1</v>
      </c>
      <c r="D3242" s="2" t="s">
        <v>2582</v>
      </c>
      <c r="E3242" s="2">
        <f t="shared" si="404"/>
        <v>12</v>
      </c>
      <c r="F3242" s="2">
        <f t="shared" si="405"/>
        <v>-9</v>
      </c>
      <c r="G3242" t="str">
        <f t="shared" si="402"/>
        <v>(12,-9)</v>
      </c>
      <c r="H3242" s="2">
        <f t="shared" si="406"/>
        <v>31</v>
      </c>
      <c r="I3242" s="2">
        <f t="shared" si="407"/>
        <v>25</v>
      </c>
      <c r="J3242" t="str">
        <f t="shared" si="403"/>
        <v>(31,25)</v>
      </c>
    </row>
    <row r="3243" spans="1:10" x14ac:dyDescent="0.25">
      <c r="A3243" s="2" t="str">
        <f>MID(Input!$A$1,ROW(Part1!A3243)-1,1)</f>
        <v>^</v>
      </c>
      <c r="B3243" s="2">
        <f t="shared" si="400"/>
        <v>0</v>
      </c>
      <c r="C3243" s="2">
        <f t="shared" si="401"/>
        <v>1</v>
      </c>
      <c r="D3243" s="2" t="s">
        <v>2583</v>
      </c>
      <c r="E3243" s="2">
        <f t="shared" si="404"/>
        <v>12</v>
      </c>
      <c r="F3243" s="2">
        <f t="shared" si="405"/>
        <v>-9</v>
      </c>
      <c r="G3243" t="str">
        <f t="shared" si="402"/>
        <v>(12,-9)</v>
      </c>
      <c r="H3243" s="2">
        <f t="shared" si="406"/>
        <v>31</v>
      </c>
      <c r="I3243" s="2">
        <f t="shared" si="407"/>
        <v>26</v>
      </c>
      <c r="J3243" t="str">
        <f t="shared" si="403"/>
        <v>(31,26)</v>
      </c>
    </row>
    <row r="3244" spans="1:10" x14ac:dyDescent="0.25">
      <c r="A3244" s="2" t="str">
        <f>MID(Input!$A$1,ROW(Part1!A3244)-1,1)</f>
        <v>v</v>
      </c>
      <c r="B3244" s="2">
        <f t="shared" si="400"/>
        <v>0</v>
      </c>
      <c r="C3244" s="2">
        <f t="shared" si="401"/>
        <v>-1</v>
      </c>
      <c r="D3244" s="2" t="s">
        <v>2582</v>
      </c>
      <c r="E3244" s="2">
        <f t="shared" si="404"/>
        <v>12</v>
      </c>
      <c r="F3244" s="2">
        <f t="shared" si="405"/>
        <v>-10</v>
      </c>
      <c r="G3244" t="str">
        <f t="shared" si="402"/>
        <v>(12,-10)</v>
      </c>
      <c r="H3244" s="2">
        <f t="shared" si="406"/>
        <v>31</v>
      </c>
      <c r="I3244" s="2">
        <f t="shared" si="407"/>
        <v>26</v>
      </c>
      <c r="J3244" t="str">
        <f t="shared" si="403"/>
        <v>(31,26)</v>
      </c>
    </row>
    <row r="3245" spans="1:10" x14ac:dyDescent="0.25">
      <c r="A3245" s="2" t="str">
        <f>MID(Input!$A$1,ROW(Part1!A3245)-1,1)</f>
        <v>&gt;</v>
      </c>
      <c r="B3245" s="2">
        <f t="shared" si="400"/>
        <v>1</v>
      </c>
      <c r="C3245" s="2">
        <f t="shared" si="401"/>
        <v>0</v>
      </c>
      <c r="D3245" s="2" t="s">
        <v>2583</v>
      </c>
      <c r="E3245" s="2">
        <f t="shared" si="404"/>
        <v>12</v>
      </c>
      <c r="F3245" s="2">
        <f t="shared" si="405"/>
        <v>-10</v>
      </c>
      <c r="G3245" t="str">
        <f t="shared" si="402"/>
        <v>(12,-10)</v>
      </c>
      <c r="H3245" s="2">
        <f t="shared" si="406"/>
        <v>32</v>
      </c>
      <c r="I3245" s="2">
        <f t="shared" si="407"/>
        <v>26</v>
      </c>
      <c r="J3245" t="str">
        <f t="shared" si="403"/>
        <v>(32,26)</v>
      </c>
    </row>
    <row r="3246" spans="1:10" x14ac:dyDescent="0.25">
      <c r="A3246" s="2" t="str">
        <f>MID(Input!$A$1,ROW(Part1!A3246)-1,1)</f>
        <v>&gt;</v>
      </c>
      <c r="B3246" s="2">
        <f t="shared" si="400"/>
        <v>1</v>
      </c>
      <c r="C3246" s="2">
        <f t="shared" si="401"/>
        <v>0</v>
      </c>
      <c r="D3246" s="2" t="s">
        <v>2582</v>
      </c>
      <c r="E3246" s="2">
        <f t="shared" si="404"/>
        <v>13</v>
      </c>
      <c r="F3246" s="2">
        <f t="shared" si="405"/>
        <v>-10</v>
      </c>
      <c r="G3246" t="str">
        <f t="shared" si="402"/>
        <v>(13,-10)</v>
      </c>
      <c r="H3246" s="2">
        <f t="shared" si="406"/>
        <v>32</v>
      </c>
      <c r="I3246" s="2">
        <f t="shared" si="407"/>
        <v>26</v>
      </c>
      <c r="J3246" t="str">
        <f t="shared" si="403"/>
        <v>(32,26)</v>
      </c>
    </row>
    <row r="3247" spans="1:10" x14ac:dyDescent="0.25">
      <c r="A3247" s="2" t="str">
        <f>MID(Input!$A$1,ROW(Part1!A3247)-1,1)</f>
        <v>&gt;</v>
      </c>
      <c r="B3247" s="2">
        <f t="shared" si="400"/>
        <v>1</v>
      </c>
      <c r="C3247" s="2">
        <f t="shared" si="401"/>
        <v>0</v>
      </c>
      <c r="D3247" s="2" t="s">
        <v>2583</v>
      </c>
      <c r="E3247" s="2">
        <f t="shared" si="404"/>
        <v>13</v>
      </c>
      <c r="F3247" s="2">
        <f t="shared" si="405"/>
        <v>-10</v>
      </c>
      <c r="G3247" t="str">
        <f t="shared" si="402"/>
        <v>(13,-10)</v>
      </c>
      <c r="H3247" s="2">
        <f t="shared" si="406"/>
        <v>33</v>
      </c>
      <c r="I3247" s="2">
        <f t="shared" si="407"/>
        <v>26</v>
      </c>
      <c r="J3247" t="str">
        <f t="shared" si="403"/>
        <v>(33,26)</v>
      </c>
    </row>
    <row r="3248" spans="1:10" x14ac:dyDescent="0.25">
      <c r="A3248" s="2" t="str">
        <f>MID(Input!$A$1,ROW(Part1!A3248)-1,1)</f>
        <v>&gt;</v>
      </c>
      <c r="B3248" s="2">
        <f t="shared" si="400"/>
        <v>1</v>
      </c>
      <c r="C3248" s="2">
        <f t="shared" si="401"/>
        <v>0</v>
      </c>
      <c r="D3248" s="2" t="s">
        <v>2582</v>
      </c>
      <c r="E3248" s="2">
        <f t="shared" si="404"/>
        <v>14</v>
      </c>
      <c r="F3248" s="2">
        <f t="shared" si="405"/>
        <v>-10</v>
      </c>
      <c r="G3248" t="str">
        <f t="shared" si="402"/>
        <v>(14,-10)</v>
      </c>
      <c r="H3248" s="2">
        <f t="shared" si="406"/>
        <v>33</v>
      </c>
      <c r="I3248" s="2">
        <f t="shared" si="407"/>
        <v>26</v>
      </c>
      <c r="J3248" t="str">
        <f t="shared" si="403"/>
        <v>(33,26)</v>
      </c>
    </row>
    <row r="3249" spans="1:10" x14ac:dyDescent="0.25">
      <c r="A3249" s="2" t="str">
        <f>MID(Input!$A$1,ROW(Part1!A3249)-1,1)</f>
        <v>&lt;</v>
      </c>
      <c r="B3249" s="2">
        <f t="shared" si="400"/>
        <v>-1</v>
      </c>
      <c r="C3249" s="2">
        <f t="shared" si="401"/>
        <v>0</v>
      </c>
      <c r="D3249" s="2" t="s">
        <v>2583</v>
      </c>
      <c r="E3249" s="2">
        <f t="shared" si="404"/>
        <v>14</v>
      </c>
      <c r="F3249" s="2">
        <f t="shared" si="405"/>
        <v>-10</v>
      </c>
      <c r="G3249" t="str">
        <f t="shared" si="402"/>
        <v>(14,-10)</v>
      </c>
      <c r="H3249" s="2">
        <f t="shared" si="406"/>
        <v>32</v>
      </c>
      <c r="I3249" s="2">
        <f t="shared" si="407"/>
        <v>26</v>
      </c>
      <c r="J3249" t="str">
        <f t="shared" si="403"/>
        <v>(32,26)</v>
      </c>
    </row>
    <row r="3250" spans="1:10" x14ac:dyDescent="0.25">
      <c r="A3250" s="2" t="str">
        <f>MID(Input!$A$1,ROW(Part1!A3250)-1,1)</f>
        <v>v</v>
      </c>
      <c r="B3250" s="2">
        <f t="shared" si="400"/>
        <v>0</v>
      </c>
      <c r="C3250" s="2">
        <f t="shared" si="401"/>
        <v>-1</v>
      </c>
      <c r="D3250" s="2" t="s">
        <v>2582</v>
      </c>
      <c r="E3250" s="2">
        <f t="shared" si="404"/>
        <v>14</v>
      </c>
      <c r="F3250" s="2">
        <f t="shared" si="405"/>
        <v>-11</v>
      </c>
      <c r="G3250" t="str">
        <f t="shared" si="402"/>
        <v>(14,-11)</v>
      </c>
      <c r="H3250" s="2">
        <f t="shared" si="406"/>
        <v>32</v>
      </c>
      <c r="I3250" s="2">
        <f t="shared" si="407"/>
        <v>26</v>
      </c>
      <c r="J3250" t="str">
        <f t="shared" si="403"/>
        <v>(32,26)</v>
      </c>
    </row>
    <row r="3251" spans="1:10" x14ac:dyDescent="0.25">
      <c r="A3251" s="2" t="str">
        <f>MID(Input!$A$1,ROW(Part1!A3251)-1,1)</f>
        <v>v</v>
      </c>
      <c r="B3251" s="2">
        <f t="shared" si="400"/>
        <v>0</v>
      </c>
      <c r="C3251" s="2">
        <f t="shared" si="401"/>
        <v>-1</v>
      </c>
      <c r="D3251" s="2" t="s">
        <v>2583</v>
      </c>
      <c r="E3251" s="2">
        <f t="shared" si="404"/>
        <v>14</v>
      </c>
      <c r="F3251" s="2">
        <f t="shared" si="405"/>
        <v>-11</v>
      </c>
      <c r="G3251" t="str">
        <f t="shared" si="402"/>
        <v>(14,-11)</v>
      </c>
      <c r="H3251" s="2">
        <f t="shared" si="406"/>
        <v>32</v>
      </c>
      <c r="I3251" s="2">
        <f t="shared" si="407"/>
        <v>25</v>
      </c>
      <c r="J3251" t="str">
        <f t="shared" si="403"/>
        <v>(32,25)</v>
      </c>
    </row>
    <row r="3252" spans="1:10" x14ac:dyDescent="0.25">
      <c r="A3252" s="2" t="str">
        <f>MID(Input!$A$1,ROW(Part1!A3252)-1,1)</f>
        <v>&lt;</v>
      </c>
      <c r="B3252" s="2">
        <f t="shared" si="400"/>
        <v>-1</v>
      </c>
      <c r="C3252" s="2">
        <f t="shared" si="401"/>
        <v>0</v>
      </c>
      <c r="D3252" s="2" t="s">
        <v>2582</v>
      </c>
      <c r="E3252" s="2">
        <f t="shared" si="404"/>
        <v>13</v>
      </c>
      <c r="F3252" s="2">
        <f t="shared" si="405"/>
        <v>-11</v>
      </c>
      <c r="G3252" t="str">
        <f t="shared" si="402"/>
        <v>(13,-11)</v>
      </c>
      <c r="H3252" s="2">
        <f t="shared" si="406"/>
        <v>32</v>
      </c>
      <c r="I3252" s="2">
        <f t="shared" si="407"/>
        <v>25</v>
      </c>
      <c r="J3252" t="str">
        <f t="shared" si="403"/>
        <v>(32,25)</v>
      </c>
    </row>
    <row r="3253" spans="1:10" x14ac:dyDescent="0.25">
      <c r="A3253" s="2" t="str">
        <f>MID(Input!$A$1,ROW(Part1!A3253)-1,1)</f>
        <v>&lt;</v>
      </c>
      <c r="B3253" s="2">
        <f t="shared" si="400"/>
        <v>-1</v>
      </c>
      <c r="C3253" s="2">
        <f t="shared" si="401"/>
        <v>0</v>
      </c>
      <c r="D3253" s="2" t="s">
        <v>2583</v>
      </c>
      <c r="E3253" s="2">
        <f t="shared" si="404"/>
        <v>13</v>
      </c>
      <c r="F3253" s="2">
        <f t="shared" si="405"/>
        <v>-11</v>
      </c>
      <c r="G3253" t="str">
        <f t="shared" si="402"/>
        <v>(13,-11)</v>
      </c>
      <c r="H3253" s="2">
        <f t="shared" si="406"/>
        <v>31</v>
      </c>
      <c r="I3253" s="2">
        <f t="shared" si="407"/>
        <v>25</v>
      </c>
      <c r="J3253" t="str">
        <f t="shared" si="403"/>
        <v>(31,25)</v>
      </c>
    </row>
    <row r="3254" spans="1:10" x14ac:dyDescent="0.25">
      <c r="A3254" s="2" t="str">
        <f>MID(Input!$A$1,ROW(Part1!A3254)-1,1)</f>
        <v>&gt;</v>
      </c>
      <c r="B3254" s="2">
        <f t="shared" si="400"/>
        <v>1</v>
      </c>
      <c r="C3254" s="2">
        <f t="shared" si="401"/>
        <v>0</v>
      </c>
      <c r="D3254" s="2" t="s">
        <v>2582</v>
      </c>
      <c r="E3254" s="2">
        <f t="shared" si="404"/>
        <v>14</v>
      </c>
      <c r="F3254" s="2">
        <f t="shared" si="405"/>
        <v>-11</v>
      </c>
      <c r="G3254" t="str">
        <f t="shared" si="402"/>
        <v>(14,-11)</v>
      </c>
      <c r="H3254" s="2">
        <f t="shared" si="406"/>
        <v>31</v>
      </c>
      <c r="I3254" s="2">
        <f t="shared" si="407"/>
        <v>25</v>
      </c>
      <c r="J3254" t="str">
        <f t="shared" si="403"/>
        <v>(31,25)</v>
      </c>
    </row>
    <row r="3255" spans="1:10" x14ac:dyDescent="0.25">
      <c r="A3255" s="2" t="str">
        <f>MID(Input!$A$1,ROW(Part1!A3255)-1,1)</f>
        <v>^</v>
      </c>
      <c r="B3255" s="2">
        <f t="shared" si="400"/>
        <v>0</v>
      </c>
      <c r="C3255" s="2">
        <f t="shared" si="401"/>
        <v>1</v>
      </c>
      <c r="D3255" s="2" t="s">
        <v>2583</v>
      </c>
      <c r="E3255" s="2">
        <f t="shared" si="404"/>
        <v>14</v>
      </c>
      <c r="F3255" s="2">
        <f t="shared" si="405"/>
        <v>-11</v>
      </c>
      <c r="G3255" t="str">
        <f t="shared" si="402"/>
        <v>(14,-11)</v>
      </c>
      <c r="H3255" s="2">
        <f t="shared" si="406"/>
        <v>31</v>
      </c>
      <c r="I3255" s="2">
        <f t="shared" si="407"/>
        <v>26</v>
      </c>
      <c r="J3255" t="str">
        <f t="shared" si="403"/>
        <v>(31,26)</v>
      </c>
    </row>
    <row r="3256" spans="1:10" x14ac:dyDescent="0.25">
      <c r="A3256" s="2" t="str">
        <f>MID(Input!$A$1,ROW(Part1!A3256)-1,1)</f>
        <v>v</v>
      </c>
      <c r="B3256" s="2">
        <f t="shared" si="400"/>
        <v>0</v>
      </c>
      <c r="C3256" s="2">
        <f t="shared" si="401"/>
        <v>-1</v>
      </c>
      <c r="D3256" s="2" t="s">
        <v>2582</v>
      </c>
      <c r="E3256" s="2">
        <f t="shared" si="404"/>
        <v>14</v>
      </c>
      <c r="F3256" s="2">
        <f t="shared" si="405"/>
        <v>-12</v>
      </c>
      <c r="G3256" t="str">
        <f t="shared" si="402"/>
        <v>(14,-12)</v>
      </c>
      <c r="H3256" s="2">
        <f t="shared" si="406"/>
        <v>31</v>
      </c>
      <c r="I3256" s="2">
        <f t="shared" si="407"/>
        <v>26</v>
      </c>
      <c r="J3256" t="str">
        <f t="shared" si="403"/>
        <v>(31,26)</v>
      </c>
    </row>
    <row r="3257" spans="1:10" x14ac:dyDescent="0.25">
      <c r="A3257" s="2" t="str">
        <f>MID(Input!$A$1,ROW(Part1!A3257)-1,1)</f>
        <v>&lt;</v>
      </c>
      <c r="B3257" s="2">
        <f t="shared" si="400"/>
        <v>-1</v>
      </c>
      <c r="C3257" s="2">
        <f t="shared" si="401"/>
        <v>0</v>
      </c>
      <c r="D3257" s="2" t="s">
        <v>2583</v>
      </c>
      <c r="E3257" s="2">
        <f t="shared" si="404"/>
        <v>14</v>
      </c>
      <c r="F3257" s="2">
        <f t="shared" si="405"/>
        <v>-12</v>
      </c>
      <c r="G3257" t="str">
        <f t="shared" si="402"/>
        <v>(14,-12)</v>
      </c>
      <c r="H3257" s="2">
        <f t="shared" si="406"/>
        <v>30</v>
      </c>
      <c r="I3257" s="2">
        <f t="shared" si="407"/>
        <v>26</v>
      </c>
      <c r="J3257" t="str">
        <f t="shared" si="403"/>
        <v>(30,26)</v>
      </c>
    </row>
    <row r="3258" spans="1:10" x14ac:dyDescent="0.25">
      <c r="A3258" s="2" t="str">
        <f>MID(Input!$A$1,ROW(Part1!A3258)-1,1)</f>
        <v>&lt;</v>
      </c>
      <c r="B3258" s="2">
        <f t="shared" si="400"/>
        <v>-1</v>
      </c>
      <c r="C3258" s="2">
        <f t="shared" si="401"/>
        <v>0</v>
      </c>
      <c r="D3258" s="2" t="s">
        <v>2582</v>
      </c>
      <c r="E3258" s="2">
        <f t="shared" si="404"/>
        <v>13</v>
      </c>
      <c r="F3258" s="2">
        <f t="shared" si="405"/>
        <v>-12</v>
      </c>
      <c r="G3258" t="str">
        <f t="shared" si="402"/>
        <v>(13,-12)</v>
      </c>
      <c r="H3258" s="2">
        <f t="shared" si="406"/>
        <v>30</v>
      </c>
      <c r="I3258" s="2">
        <f t="shared" si="407"/>
        <v>26</v>
      </c>
      <c r="J3258" t="str">
        <f t="shared" si="403"/>
        <v>(30,26)</v>
      </c>
    </row>
    <row r="3259" spans="1:10" x14ac:dyDescent="0.25">
      <c r="A3259" s="2" t="str">
        <f>MID(Input!$A$1,ROW(Part1!A3259)-1,1)</f>
        <v>v</v>
      </c>
      <c r="B3259" s="2">
        <f t="shared" si="400"/>
        <v>0</v>
      </c>
      <c r="C3259" s="2">
        <f t="shared" si="401"/>
        <v>-1</v>
      </c>
      <c r="D3259" s="2" t="s">
        <v>2583</v>
      </c>
      <c r="E3259" s="2">
        <f t="shared" si="404"/>
        <v>13</v>
      </c>
      <c r="F3259" s="2">
        <f t="shared" si="405"/>
        <v>-12</v>
      </c>
      <c r="G3259" t="str">
        <f t="shared" si="402"/>
        <v>(13,-12)</v>
      </c>
      <c r="H3259" s="2">
        <f t="shared" si="406"/>
        <v>30</v>
      </c>
      <c r="I3259" s="2">
        <f t="shared" si="407"/>
        <v>25</v>
      </c>
      <c r="J3259" t="str">
        <f t="shared" si="403"/>
        <v>(30,25)</v>
      </c>
    </row>
    <row r="3260" spans="1:10" x14ac:dyDescent="0.25">
      <c r="A3260" s="2" t="str">
        <f>MID(Input!$A$1,ROW(Part1!A3260)-1,1)</f>
        <v>v</v>
      </c>
      <c r="B3260" s="2">
        <f t="shared" si="400"/>
        <v>0</v>
      </c>
      <c r="C3260" s="2">
        <f t="shared" si="401"/>
        <v>-1</v>
      </c>
      <c r="D3260" s="2" t="s">
        <v>2582</v>
      </c>
      <c r="E3260" s="2">
        <f t="shared" si="404"/>
        <v>13</v>
      </c>
      <c r="F3260" s="2">
        <f t="shared" si="405"/>
        <v>-13</v>
      </c>
      <c r="G3260" t="str">
        <f t="shared" si="402"/>
        <v>(13,-13)</v>
      </c>
      <c r="H3260" s="2">
        <f t="shared" si="406"/>
        <v>30</v>
      </c>
      <c r="I3260" s="2">
        <f t="shared" si="407"/>
        <v>25</v>
      </c>
      <c r="J3260" t="str">
        <f t="shared" si="403"/>
        <v>(30,25)</v>
      </c>
    </row>
    <row r="3261" spans="1:10" x14ac:dyDescent="0.25">
      <c r="A3261" s="2" t="str">
        <f>MID(Input!$A$1,ROW(Part1!A3261)-1,1)</f>
        <v>&gt;</v>
      </c>
      <c r="B3261" s="2">
        <f t="shared" si="400"/>
        <v>1</v>
      </c>
      <c r="C3261" s="2">
        <f t="shared" si="401"/>
        <v>0</v>
      </c>
      <c r="D3261" s="2" t="s">
        <v>2583</v>
      </c>
      <c r="E3261" s="2">
        <f t="shared" si="404"/>
        <v>13</v>
      </c>
      <c r="F3261" s="2">
        <f t="shared" si="405"/>
        <v>-13</v>
      </c>
      <c r="G3261" t="str">
        <f t="shared" si="402"/>
        <v>(13,-13)</v>
      </c>
      <c r="H3261" s="2">
        <f t="shared" si="406"/>
        <v>31</v>
      </c>
      <c r="I3261" s="2">
        <f t="shared" si="407"/>
        <v>25</v>
      </c>
      <c r="J3261" t="str">
        <f t="shared" si="403"/>
        <v>(31,25)</v>
      </c>
    </row>
    <row r="3262" spans="1:10" x14ac:dyDescent="0.25">
      <c r="A3262" s="2" t="str">
        <f>MID(Input!$A$1,ROW(Part1!A3262)-1,1)</f>
        <v>&lt;</v>
      </c>
      <c r="B3262" s="2">
        <f t="shared" si="400"/>
        <v>-1</v>
      </c>
      <c r="C3262" s="2">
        <f t="shared" si="401"/>
        <v>0</v>
      </c>
      <c r="D3262" s="2" t="s">
        <v>2582</v>
      </c>
      <c r="E3262" s="2">
        <f t="shared" si="404"/>
        <v>12</v>
      </c>
      <c r="F3262" s="2">
        <f t="shared" si="405"/>
        <v>-13</v>
      </c>
      <c r="G3262" t="str">
        <f t="shared" si="402"/>
        <v>(12,-13)</v>
      </c>
      <c r="H3262" s="2">
        <f t="shared" si="406"/>
        <v>31</v>
      </c>
      <c r="I3262" s="2">
        <f t="shared" si="407"/>
        <v>25</v>
      </c>
      <c r="J3262" t="str">
        <f t="shared" si="403"/>
        <v>(31,25)</v>
      </c>
    </row>
    <row r="3263" spans="1:10" x14ac:dyDescent="0.25">
      <c r="A3263" s="2" t="str">
        <f>MID(Input!$A$1,ROW(Part1!A3263)-1,1)</f>
        <v>&lt;</v>
      </c>
      <c r="B3263" s="2">
        <f t="shared" si="400"/>
        <v>-1</v>
      </c>
      <c r="C3263" s="2">
        <f t="shared" si="401"/>
        <v>0</v>
      </c>
      <c r="D3263" s="2" t="s">
        <v>2583</v>
      </c>
      <c r="E3263" s="2">
        <f t="shared" si="404"/>
        <v>12</v>
      </c>
      <c r="F3263" s="2">
        <f t="shared" si="405"/>
        <v>-13</v>
      </c>
      <c r="G3263" t="str">
        <f t="shared" si="402"/>
        <v>(12,-13)</v>
      </c>
      <c r="H3263" s="2">
        <f t="shared" si="406"/>
        <v>30</v>
      </c>
      <c r="I3263" s="2">
        <f t="shared" si="407"/>
        <v>25</v>
      </c>
      <c r="J3263" t="str">
        <f t="shared" si="403"/>
        <v>(30,25)</v>
      </c>
    </row>
    <row r="3264" spans="1:10" x14ac:dyDescent="0.25">
      <c r="A3264" s="2" t="str">
        <f>MID(Input!$A$1,ROW(Part1!A3264)-1,1)</f>
        <v>^</v>
      </c>
      <c r="B3264" s="2">
        <f t="shared" si="400"/>
        <v>0</v>
      </c>
      <c r="C3264" s="2">
        <f t="shared" si="401"/>
        <v>1</v>
      </c>
      <c r="D3264" s="2" t="s">
        <v>2582</v>
      </c>
      <c r="E3264" s="2">
        <f t="shared" si="404"/>
        <v>12</v>
      </c>
      <c r="F3264" s="2">
        <f t="shared" si="405"/>
        <v>-12</v>
      </c>
      <c r="G3264" t="str">
        <f t="shared" si="402"/>
        <v>(12,-12)</v>
      </c>
      <c r="H3264" s="2">
        <f t="shared" si="406"/>
        <v>30</v>
      </c>
      <c r="I3264" s="2">
        <f t="shared" si="407"/>
        <v>25</v>
      </c>
      <c r="J3264" t="str">
        <f t="shared" si="403"/>
        <v>(30,25)</v>
      </c>
    </row>
    <row r="3265" spans="1:10" x14ac:dyDescent="0.25">
      <c r="A3265" s="2" t="str">
        <f>MID(Input!$A$1,ROW(Part1!A3265)-1,1)</f>
        <v>^</v>
      </c>
      <c r="B3265" s="2">
        <f t="shared" si="400"/>
        <v>0</v>
      </c>
      <c r="C3265" s="2">
        <f t="shared" si="401"/>
        <v>1</v>
      </c>
      <c r="D3265" s="2" t="s">
        <v>2583</v>
      </c>
      <c r="E3265" s="2">
        <f t="shared" si="404"/>
        <v>12</v>
      </c>
      <c r="F3265" s="2">
        <f t="shared" si="405"/>
        <v>-12</v>
      </c>
      <c r="G3265" t="str">
        <f t="shared" si="402"/>
        <v>(12,-12)</v>
      </c>
      <c r="H3265" s="2">
        <f t="shared" si="406"/>
        <v>30</v>
      </c>
      <c r="I3265" s="2">
        <f t="shared" si="407"/>
        <v>26</v>
      </c>
      <c r="J3265" t="str">
        <f t="shared" si="403"/>
        <v>(30,26)</v>
      </c>
    </row>
    <row r="3266" spans="1:10" x14ac:dyDescent="0.25">
      <c r="A3266" s="2" t="str">
        <f>MID(Input!$A$1,ROW(Part1!A3266)-1,1)</f>
        <v>v</v>
      </c>
      <c r="B3266" s="2">
        <f t="shared" si="400"/>
        <v>0</v>
      </c>
      <c r="C3266" s="2">
        <f t="shared" si="401"/>
        <v>-1</v>
      </c>
      <c r="D3266" s="2" t="s">
        <v>2582</v>
      </c>
      <c r="E3266" s="2">
        <f t="shared" si="404"/>
        <v>12</v>
      </c>
      <c r="F3266" s="2">
        <f t="shared" si="405"/>
        <v>-13</v>
      </c>
      <c r="G3266" t="str">
        <f t="shared" si="402"/>
        <v>(12,-13)</v>
      </c>
      <c r="H3266" s="2">
        <f t="shared" si="406"/>
        <v>30</v>
      </c>
      <c r="I3266" s="2">
        <f t="shared" si="407"/>
        <v>26</v>
      </c>
      <c r="J3266" t="str">
        <f t="shared" si="403"/>
        <v>(30,26)</v>
      </c>
    </row>
    <row r="3267" spans="1:10" x14ac:dyDescent="0.25">
      <c r="A3267" s="2" t="str">
        <f>MID(Input!$A$1,ROW(Part1!A3267)-1,1)</f>
        <v>v</v>
      </c>
      <c r="B3267" s="2">
        <f t="shared" ref="B3267:B3330" si="408">IF(A3267="&lt;",-1,IF(A3267="&gt;",1,0))</f>
        <v>0</v>
      </c>
      <c r="C3267" s="2">
        <f t="shared" ref="C3267:C3330" si="409">IF(A3267="v",-1,IF(A3267="^",1,0))</f>
        <v>-1</v>
      </c>
      <c r="D3267" s="2" t="s">
        <v>2583</v>
      </c>
      <c r="E3267" s="2">
        <f t="shared" si="404"/>
        <v>12</v>
      </c>
      <c r="F3267" s="2">
        <f t="shared" si="405"/>
        <v>-13</v>
      </c>
      <c r="G3267" t="str">
        <f t="shared" ref="G3267:G3330" si="410">"("&amp;E3267&amp;","&amp;F3267&amp;")"</f>
        <v>(12,-13)</v>
      </c>
      <c r="H3267" s="2">
        <f t="shared" si="406"/>
        <v>30</v>
      </c>
      <c r="I3267" s="2">
        <f t="shared" si="407"/>
        <v>25</v>
      </c>
      <c r="J3267" t="str">
        <f t="shared" ref="J3267:J3330" si="411">"("&amp;H3267&amp;","&amp;I3267&amp;")"</f>
        <v>(30,25)</v>
      </c>
    </row>
    <row r="3268" spans="1:10" x14ac:dyDescent="0.25">
      <c r="A3268" s="2" t="str">
        <f>MID(Input!$A$1,ROW(Part1!A3268)-1,1)</f>
        <v>&gt;</v>
      </c>
      <c r="B3268" s="2">
        <f t="shared" si="408"/>
        <v>1</v>
      </c>
      <c r="C3268" s="2">
        <f t="shared" si="409"/>
        <v>0</v>
      </c>
      <c r="D3268" s="2" t="s">
        <v>2582</v>
      </c>
      <c r="E3268" s="2">
        <f t="shared" ref="E3268:E3331" si="412">IF(D3268="S",E3267+B3268,E3267+0)</f>
        <v>13</v>
      </c>
      <c r="F3268" s="2">
        <f t="shared" ref="F3268:F3331" si="413">IF(D3268="S",F3267+C3268,F3267+0)</f>
        <v>-13</v>
      </c>
      <c r="G3268" t="str">
        <f t="shared" si="410"/>
        <v>(13,-13)</v>
      </c>
      <c r="H3268" s="2">
        <f t="shared" ref="H3268:H3331" si="414">IF(D3268="R",H3267+B3268,H3267+0)</f>
        <v>30</v>
      </c>
      <c r="I3268" s="2">
        <f t="shared" ref="I3268:I3331" si="415">IF(D3268="R",I3267+C3268,I3267+0)</f>
        <v>25</v>
      </c>
      <c r="J3268" t="str">
        <f t="shared" si="411"/>
        <v>(30,25)</v>
      </c>
    </row>
    <row r="3269" spans="1:10" x14ac:dyDescent="0.25">
      <c r="A3269" s="2" t="str">
        <f>MID(Input!$A$1,ROW(Part1!A3269)-1,1)</f>
        <v>&lt;</v>
      </c>
      <c r="B3269" s="2">
        <f t="shared" si="408"/>
        <v>-1</v>
      </c>
      <c r="C3269" s="2">
        <f t="shared" si="409"/>
        <v>0</v>
      </c>
      <c r="D3269" s="2" t="s">
        <v>2583</v>
      </c>
      <c r="E3269" s="2">
        <f t="shared" si="412"/>
        <v>13</v>
      </c>
      <c r="F3269" s="2">
        <f t="shared" si="413"/>
        <v>-13</v>
      </c>
      <c r="G3269" t="str">
        <f t="shared" si="410"/>
        <v>(13,-13)</v>
      </c>
      <c r="H3269" s="2">
        <f t="shared" si="414"/>
        <v>29</v>
      </c>
      <c r="I3269" s="2">
        <f t="shared" si="415"/>
        <v>25</v>
      </c>
      <c r="J3269" t="str">
        <f t="shared" si="411"/>
        <v>(29,25)</v>
      </c>
    </row>
    <row r="3270" spans="1:10" x14ac:dyDescent="0.25">
      <c r="A3270" s="2" t="str">
        <f>MID(Input!$A$1,ROW(Part1!A3270)-1,1)</f>
        <v>^</v>
      </c>
      <c r="B3270" s="2">
        <f t="shared" si="408"/>
        <v>0</v>
      </c>
      <c r="C3270" s="2">
        <f t="shared" si="409"/>
        <v>1</v>
      </c>
      <c r="D3270" s="2" t="s">
        <v>2582</v>
      </c>
      <c r="E3270" s="2">
        <f t="shared" si="412"/>
        <v>13</v>
      </c>
      <c r="F3270" s="2">
        <f t="shared" si="413"/>
        <v>-12</v>
      </c>
      <c r="G3270" t="str">
        <f t="shared" si="410"/>
        <v>(13,-12)</v>
      </c>
      <c r="H3270" s="2">
        <f t="shared" si="414"/>
        <v>29</v>
      </c>
      <c r="I3270" s="2">
        <f t="shared" si="415"/>
        <v>25</v>
      </c>
      <c r="J3270" t="str">
        <f t="shared" si="411"/>
        <v>(29,25)</v>
      </c>
    </row>
    <row r="3271" spans="1:10" x14ac:dyDescent="0.25">
      <c r="A3271" s="2" t="str">
        <f>MID(Input!$A$1,ROW(Part1!A3271)-1,1)</f>
        <v>&gt;</v>
      </c>
      <c r="B3271" s="2">
        <f t="shared" si="408"/>
        <v>1</v>
      </c>
      <c r="C3271" s="2">
        <f t="shared" si="409"/>
        <v>0</v>
      </c>
      <c r="D3271" s="2" t="s">
        <v>2583</v>
      </c>
      <c r="E3271" s="2">
        <f t="shared" si="412"/>
        <v>13</v>
      </c>
      <c r="F3271" s="2">
        <f t="shared" si="413"/>
        <v>-12</v>
      </c>
      <c r="G3271" t="str">
        <f t="shared" si="410"/>
        <v>(13,-12)</v>
      </c>
      <c r="H3271" s="2">
        <f t="shared" si="414"/>
        <v>30</v>
      </c>
      <c r="I3271" s="2">
        <f t="shared" si="415"/>
        <v>25</v>
      </c>
      <c r="J3271" t="str">
        <f t="shared" si="411"/>
        <v>(30,25)</v>
      </c>
    </row>
    <row r="3272" spans="1:10" x14ac:dyDescent="0.25">
      <c r="A3272" s="2" t="str">
        <f>MID(Input!$A$1,ROW(Part1!A3272)-1,1)</f>
        <v>v</v>
      </c>
      <c r="B3272" s="2">
        <f t="shared" si="408"/>
        <v>0</v>
      </c>
      <c r="C3272" s="2">
        <f t="shared" si="409"/>
        <v>-1</v>
      </c>
      <c r="D3272" s="2" t="s">
        <v>2582</v>
      </c>
      <c r="E3272" s="2">
        <f t="shared" si="412"/>
        <v>13</v>
      </c>
      <c r="F3272" s="2">
        <f t="shared" si="413"/>
        <v>-13</v>
      </c>
      <c r="G3272" t="str">
        <f t="shared" si="410"/>
        <v>(13,-13)</v>
      </c>
      <c r="H3272" s="2">
        <f t="shared" si="414"/>
        <v>30</v>
      </c>
      <c r="I3272" s="2">
        <f t="shared" si="415"/>
        <v>25</v>
      </c>
      <c r="J3272" t="str">
        <f t="shared" si="411"/>
        <v>(30,25)</v>
      </c>
    </row>
    <row r="3273" spans="1:10" x14ac:dyDescent="0.25">
      <c r="A3273" s="2" t="str">
        <f>MID(Input!$A$1,ROW(Part1!A3273)-1,1)</f>
        <v>v</v>
      </c>
      <c r="B3273" s="2">
        <f t="shared" si="408"/>
        <v>0</v>
      </c>
      <c r="C3273" s="2">
        <f t="shared" si="409"/>
        <v>-1</v>
      </c>
      <c r="D3273" s="2" t="s">
        <v>2583</v>
      </c>
      <c r="E3273" s="2">
        <f t="shared" si="412"/>
        <v>13</v>
      </c>
      <c r="F3273" s="2">
        <f t="shared" si="413"/>
        <v>-13</v>
      </c>
      <c r="G3273" t="str">
        <f t="shared" si="410"/>
        <v>(13,-13)</v>
      </c>
      <c r="H3273" s="2">
        <f t="shared" si="414"/>
        <v>30</v>
      </c>
      <c r="I3273" s="2">
        <f t="shared" si="415"/>
        <v>24</v>
      </c>
      <c r="J3273" t="str">
        <f t="shared" si="411"/>
        <v>(30,24)</v>
      </c>
    </row>
    <row r="3274" spans="1:10" x14ac:dyDescent="0.25">
      <c r="A3274" s="2" t="str">
        <f>MID(Input!$A$1,ROW(Part1!A3274)-1,1)</f>
        <v>&lt;</v>
      </c>
      <c r="B3274" s="2">
        <f t="shared" si="408"/>
        <v>-1</v>
      </c>
      <c r="C3274" s="2">
        <f t="shared" si="409"/>
        <v>0</v>
      </c>
      <c r="D3274" s="2" t="s">
        <v>2582</v>
      </c>
      <c r="E3274" s="2">
        <f t="shared" si="412"/>
        <v>12</v>
      </c>
      <c r="F3274" s="2">
        <f t="shared" si="413"/>
        <v>-13</v>
      </c>
      <c r="G3274" t="str">
        <f t="shared" si="410"/>
        <v>(12,-13)</v>
      </c>
      <c r="H3274" s="2">
        <f t="shared" si="414"/>
        <v>30</v>
      </c>
      <c r="I3274" s="2">
        <f t="shared" si="415"/>
        <v>24</v>
      </c>
      <c r="J3274" t="str">
        <f t="shared" si="411"/>
        <v>(30,24)</v>
      </c>
    </row>
    <row r="3275" spans="1:10" x14ac:dyDescent="0.25">
      <c r="A3275" s="2" t="str">
        <f>MID(Input!$A$1,ROW(Part1!A3275)-1,1)</f>
        <v>&gt;</v>
      </c>
      <c r="B3275" s="2">
        <f t="shared" si="408"/>
        <v>1</v>
      </c>
      <c r="C3275" s="2">
        <f t="shared" si="409"/>
        <v>0</v>
      </c>
      <c r="D3275" s="2" t="s">
        <v>2583</v>
      </c>
      <c r="E3275" s="2">
        <f t="shared" si="412"/>
        <v>12</v>
      </c>
      <c r="F3275" s="2">
        <f t="shared" si="413"/>
        <v>-13</v>
      </c>
      <c r="G3275" t="str">
        <f t="shared" si="410"/>
        <v>(12,-13)</v>
      </c>
      <c r="H3275" s="2">
        <f t="shared" si="414"/>
        <v>31</v>
      </c>
      <c r="I3275" s="2">
        <f t="shared" si="415"/>
        <v>24</v>
      </c>
      <c r="J3275" t="str">
        <f t="shared" si="411"/>
        <v>(31,24)</v>
      </c>
    </row>
    <row r="3276" spans="1:10" x14ac:dyDescent="0.25">
      <c r="A3276" s="2" t="str">
        <f>MID(Input!$A$1,ROW(Part1!A3276)-1,1)</f>
        <v>&gt;</v>
      </c>
      <c r="B3276" s="2">
        <f t="shared" si="408"/>
        <v>1</v>
      </c>
      <c r="C3276" s="2">
        <f t="shared" si="409"/>
        <v>0</v>
      </c>
      <c r="D3276" s="2" t="s">
        <v>2582</v>
      </c>
      <c r="E3276" s="2">
        <f t="shared" si="412"/>
        <v>13</v>
      </c>
      <c r="F3276" s="2">
        <f t="shared" si="413"/>
        <v>-13</v>
      </c>
      <c r="G3276" t="str">
        <f t="shared" si="410"/>
        <v>(13,-13)</v>
      </c>
      <c r="H3276" s="2">
        <f t="shared" si="414"/>
        <v>31</v>
      </c>
      <c r="I3276" s="2">
        <f t="shared" si="415"/>
        <v>24</v>
      </c>
      <c r="J3276" t="str">
        <f t="shared" si="411"/>
        <v>(31,24)</v>
      </c>
    </row>
    <row r="3277" spans="1:10" x14ac:dyDescent="0.25">
      <c r="A3277" s="2" t="str">
        <f>MID(Input!$A$1,ROW(Part1!A3277)-1,1)</f>
        <v>v</v>
      </c>
      <c r="B3277" s="2">
        <f t="shared" si="408"/>
        <v>0</v>
      </c>
      <c r="C3277" s="2">
        <f t="shared" si="409"/>
        <v>-1</v>
      </c>
      <c r="D3277" s="2" t="s">
        <v>2583</v>
      </c>
      <c r="E3277" s="2">
        <f t="shared" si="412"/>
        <v>13</v>
      </c>
      <c r="F3277" s="2">
        <f t="shared" si="413"/>
        <v>-13</v>
      </c>
      <c r="G3277" t="str">
        <f t="shared" si="410"/>
        <v>(13,-13)</v>
      </c>
      <c r="H3277" s="2">
        <f t="shared" si="414"/>
        <v>31</v>
      </c>
      <c r="I3277" s="2">
        <f t="shared" si="415"/>
        <v>23</v>
      </c>
      <c r="J3277" t="str">
        <f t="shared" si="411"/>
        <v>(31,23)</v>
      </c>
    </row>
    <row r="3278" spans="1:10" x14ac:dyDescent="0.25">
      <c r="A3278" s="2" t="str">
        <f>MID(Input!$A$1,ROW(Part1!A3278)-1,1)</f>
        <v>&lt;</v>
      </c>
      <c r="B3278" s="2">
        <f t="shared" si="408"/>
        <v>-1</v>
      </c>
      <c r="C3278" s="2">
        <f t="shared" si="409"/>
        <v>0</v>
      </c>
      <c r="D3278" s="2" t="s">
        <v>2582</v>
      </c>
      <c r="E3278" s="2">
        <f t="shared" si="412"/>
        <v>12</v>
      </c>
      <c r="F3278" s="2">
        <f t="shared" si="413"/>
        <v>-13</v>
      </c>
      <c r="G3278" t="str">
        <f t="shared" si="410"/>
        <v>(12,-13)</v>
      </c>
      <c r="H3278" s="2">
        <f t="shared" si="414"/>
        <v>31</v>
      </c>
      <c r="I3278" s="2">
        <f t="shared" si="415"/>
        <v>23</v>
      </c>
      <c r="J3278" t="str">
        <f t="shared" si="411"/>
        <v>(31,23)</v>
      </c>
    </row>
    <row r="3279" spans="1:10" x14ac:dyDescent="0.25">
      <c r="A3279" s="2" t="str">
        <f>MID(Input!$A$1,ROW(Part1!A3279)-1,1)</f>
        <v>v</v>
      </c>
      <c r="B3279" s="2">
        <f t="shared" si="408"/>
        <v>0</v>
      </c>
      <c r="C3279" s="2">
        <f t="shared" si="409"/>
        <v>-1</v>
      </c>
      <c r="D3279" s="2" t="s">
        <v>2583</v>
      </c>
      <c r="E3279" s="2">
        <f t="shared" si="412"/>
        <v>12</v>
      </c>
      <c r="F3279" s="2">
        <f t="shared" si="413"/>
        <v>-13</v>
      </c>
      <c r="G3279" t="str">
        <f t="shared" si="410"/>
        <v>(12,-13)</v>
      </c>
      <c r="H3279" s="2">
        <f t="shared" si="414"/>
        <v>31</v>
      </c>
      <c r="I3279" s="2">
        <f t="shared" si="415"/>
        <v>22</v>
      </c>
      <c r="J3279" t="str">
        <f t="shared" si="411"/>
        <v>(31,22)</v>
      </c>
    </row>
    <row r="3280" spans="1:10" x14ac:dyDescent="0.25">
      <c r="A3280" s="2" t="str">
        <f>MID(Input!$A$1,ROW(Part1!A3280)-1,1)</f>
        <v>&gt;</v>
      </c>
      <c r="B3280" s="2">
        <f t="shared" si="408"/>
        <v>1</v>
      </c>
      <c r="C3280" s="2">
        <f t="shared" si="409"/>
        <v>0</v>
      </c>
      <c r="D3280" s="2" t="s">
        <v>2582</v>
      </c>
      <c r="E3280" s="2">
        <f t="shared" si="412"/>
        <v>13</v>
      </c>
      <c r="F3280" s="2">
        <f t="shared" si="413"/>
        <v>-13</v>
      </c>
      <c r="G3280" t="str">
        <f t="shared" si="410"/>
        <v>(13,-13)</v>
      </c>
      <c r="H3280" s="2">
        <f t="shared" si="414"/>
        <v>31</v>
      </c>
      <c r="I3280" s="2">
        <f t="shared" si="415"/>
        <v>22</v>
      </c>
      <c r="J3280" t="str">
        <f t="shared" si="411"/>
        <v>(31,22)</v>
      </c>
    </row>
    <row r="3281" spans="1:10" x14ac:dyDescent="0.25">
      <c r="A3281" s="2" t="str">
        <f>MID(Input!$A$1,ROW(Part1!A3281)-1,1)</f>
        <v>v</v>
      </c>
      <c r="B3281" s="2">
        <f t="shared" si="408"/>
        <v>0</v>
      </c>
      <c r="C3281" s="2">
        <f t="shared" si="409"/>
        <v>-1</v>
      </c>
      <c r="D3281" s="2" t="s">
        <v>2583</v>
      </c>
      <c r="E3281" s="2">
        <f t="shared" si="412"/>
        <v>13</v>
      </c>
      <c r="F3281" s="2">
        <f t="shared" si="413"/>
        <v>-13</v>
      </c>
      <c r="G3281" t="str">
        <f t="shared" si="410"/>
        <v>(13,-13)</v>
      </c>
      <c r="H3281" s="2">
        <f t="shared" si="414"/>
        <v>31</v>
      </c>
      <c r="I3281" s="2">
        <f t="shared" si="415"/>
        <v>21</v>
      </c>
      <c r="J3281" t="str">
        <f t="shared" si="411"/>
        <v>(31,21)</v>
      </c>
    </row>
    <row r="3282" spans="1:10" x14ac:dyDescent="0.25">
      <c r="A3282" s="2" t="str">
        <f>MID(Input!$A$1,ROW(Part1!A3282)-1,1)</f>
        <v>^</v>
      </c>
      <c r="B3282" s="2">
        <f t="shared" si="408"/>
        <v>0</v>
      </c>
      <c r="C3282" s="2">
        <f t="shared" si="409"/>
        <v>1</v>
      </c>
      <c r="D3282" s="2" t="s">
        <v>2582</v>
      </c>
      <c r="E3282" s="2">
        <f t="shared" si="412"/>
        <v>13</v>
      </c>
      <c r="F3282" s="2">
        <f t="shared" si="413"/>
        <v>-12</v>
      </c>
      <c r="G3282" t="str">
        <f t="shared" si="410"/>
        <v>(13,-12)</v>
      </c>
      <c r="H3282" s="2">
        <f t="shared" si="414"/>
        <v>31</v>
      </c>
      <c r="I3282" s="2">
        <f t="shared" si="415"/>
        <v>21</v>
      </c>
      <c r="J3282" t="str">
        <f t="shared" si="411"/>
        <v>(31,21)</v>
      </c>
    </row>
    <row r="3283" spans="1:10" x14ac:dyDescent="0.25">
      <c r="A3283" s="2" t="str">
        <f>MID(Input!$A$1,ROW(Part1!A3283)-1,1)</f>
        <v>&gt;</v>
      </c>
      <c r="B3283" s="2">
        <f t="shared" si="408"/>
        <v>1</v>
      </c>
      <c r="C3283" s="2">
        <f t="shared" si="409"/>
        <v>0</v>
      </c>
      <c r="D3283" s="2" t="s">
        <v>2583</v>
      </c>
      <c r="E3283" s="2">
        <f t="shared" si="412"/>
        <v>13</v>
      </c>
      <c r="F3283" s="2">
        <f t="shared" si="413"/>
        <v>-12</v>
      </c>
      <c r="G3283" t="str">
        <f t="shared" si="410"/>
        <v>(13,-12)</v>
      </c>
      <c r="H3283" s="2">
        <f t="shared" si="414"/>
        <v>32</v>
      </c>
      <c r="I3283" s="2">
        <f t="shared" si="415"/>
        <v>21</v>
      </c>
      <c r="J3283" t="str">
        <f t="shared" si="411"/>
        <v>(32,21)</v>
      </c>
    </row>
    <row r="3284" spans="1:10" x14ac:dyDescent="0.25">
      <c r="A3284" s="2" t="str">
        <f>MID(Input!$A$1,ROW(Part1!A3284)-1,1)</f>
        <v>v</v>
      </c>
      <c r="B3284" s="2">
        <f t="shared" si="408"/>
        <v>0</v>
      </c>
      <c r="C3284" s="2">
        <f t="shared" si="409"/>
        <v>-1</v>
      </c>
      <c r="D3284" s="2" t="s">
        <v>2582</v>
      </c>
      <c r="E3284" s="2">
        <f t="shared" si="412"/>
        <v>13</v>
      </c>
      <c r="F3284" s="2">
        <f t="shared" si="413"/>
        <v>-13</v>
      </c>
      <c r="G3284" t="str">
        <f t="shared" si="410"/>
        <v>(13,-13)</v>
      </c>
      <c r="H3284" s="2">
        <f t="shared" si="414"/>
        <v>32</v>
      </c>
      <c r="I3284" s="2">
        <f t="shared" si="415"/>
        <v>21</v>
      </c>
      <c r="J3284" t="str">
        <f t="shared" si="411"/>
        <v>(32,21)</v>
      </c>
    </row>
    <row r="3285" spans="1:10" x14ac:dyDescent="0.25">
      <c r="A3285" s="2" t="str">
        <f>MID(Input!$A$1,ROW(Part1!A3285)-1,1)</f>
        <v>&gt;</v>
      </c>
      <c r="B3285" s="2">
        <f t="shared" si="408"/>
        <v>1</v>
      </c>
      <c r="C3285" s="2">
        <f t="shared" si="409"/>
        <v>0</v>
      </c>
      <c r="D3285" s="2" t="s">
        <v>2583</v>
      </c>
      <c r="E3285" s="2">
        <f t="shared" si="412"/>
        <v>13</v>
      </c>
      <c r="F3285" s="2">
        <f t="shared" si="413"/>
        <v>-13</v>
      </c>
      <c r="G3285" t="str">
        <f t="shared" si="410"/>
        <v>(13,-13)</v>
      </c>
      <c r="H3285" s="2">
        <f t="shared" si="414"/>
        <v>33</v>
      </c>
      <c r="I3285" s="2">
        <f t="shared" si="415"/>
        <v>21</v>
      </c>
      <c r="J3285" t="str">
        <f t="shared" si="411"/>
        <v>(33,21)</v>
      </c>
    </row>
    <row r="3286" spans="1:10" x14ac:dyDescent="0.25">
      <c r="A3286" s="2" t="str">
        <f>MID(Input!$A$1,ROW(Part1!A3286)-1,1)</f>
        <v>&gt;</v>
      </c>
      <c r="B3286" s="2">
        <f t="shared" si="408"/>
        <v>1</v>
      </c>
      <c r="C3286" s="2">
        <f t="shared" si="409"/>
        <v>0</v>
      </c>
      <c r="D3286" s="2" t="s">
        <v>2582</v>
      </c>
      <c r="E3286" s="2">
        <f t="shared" si="412"/>
        <v>14</v>
      </c>
      <c r="F3286" s="2">
        <f t="shared" si="413"/>
        <v>-13</v>
      </c>
      <c r="G3286" t="str">
        <f t="shared" si="410"/>
        <v>(14,-13)</v>
      </c>
      <c r="H3286" s="2">
        <f t="shared" si="414"/>
        <v>33</v>
      </c>
      <c r="I3286" s="2">
        <f t="shared" si="415"/>
        <v>21</v>
      </c>
      <c r="J3286" t="str">
        <f t="shared" si="411"/>
        <v>(33,21)</v>
      </c>
    </row>
    <row r="3287" spans="1:10" x14ac:dyDescent="0.25">
      <c r="A3287" s="2" t="str">
        <f>MID(Input!$A$1,ROW(Part1!A3287)-1,1)</f>
        <v>v</v>
      </c>
      <c r="B3287" s="2">
        <f t="shared" si="408"/>
        <v>0</v>
      </c>
      <c r="C3287" s="2">
        <f t="shared" si="409"/>
        <v>-1</v>
      </c>
      <c r="D3287" s="2" t="s">
        <v>2583</v>
      </c>
      <c r="E3287" s="2">
        <f t="shared" si="412"/>
        <v>14</v>
      </c>
      <c r="F3287" s="2">
        <f t="shared" si="413"/>
        <v>-13</v>
      </c>
      <c r="G3287" t="str">
        <f t="shared" si="410"/>
        <v>(14,-13)</v>
      </c>
      <c r="H3287" s="2">
        <f t="shared" si="414"/>
        <v>33</v>
      </c>
      <c r="I3287" s="2">
        <f t="shared" si="415"/>
        <v>20</v>
      </c>
      <c r="J3287" t="str">
        <f t="shared" si="411"/>
        <v>(33,20)</v>
      </c>
    </row>
    <row r="3288" spans="1:10" x14ac:dyDescent="0.25">
      <c r="A3288" s="2" t="str">
        <f>MID(Input!$A$1,ROW(Part1!A3288)-1,1)</f>
        <v>^</v>
      </c>
      <c r="B3288" s="2">
        <f t="shared" si="408"/>
        <v>0</v>
      </c>
      <c r="C3288" s="2">
        <f t="shared" si="409"/>
        <v>1</v>
      </c>
      <c r="D3288" s="2" t="s">
        <v>2582</v>
      </c>
      <c r="E3288" s="2">
        <f t="shared" si="412"/>
        <v>14</v>
      </c>
      <c r="F3288" s="2">
        <f t="shared" si="413"/>
        <v>-12</v>
      </c>
      <c r="G3288" t="str">
        <f t="shared" si="410"/>
        <v>(14,-12)</v>
      </c>
      <c r="H3288" s="2">
        <f t="shared" si="414"/>
        <v>33</v>
      </c>
      <c r="I3288" s="2">
        <f t="shared" si="415"/>
        <v>20</v>
      </c>
      <c r="J3288" t="str">
        <f t="shared" si="411"/>
        <v>(33,20)</v>
      </c>
    </row>
    <row r="3289" spans="1:10" x14ac:dyDescent="0.25">
      <c r="A3289" s="2" t="str">
        <f>MID(Input!$A$1,ROW(Part1!A3289)-1,1)</f>
        <v>&lt;</v>
      </c>
      <c r="B3289" s="2">
        <f t="shared" si="408"/>
        <v>-1</v>
      </c>
      <c r="C3289" s="2">
        <f t="shared" si="409"/>
        <v>0</v>
      </c>
      <c r="D3289" s="2" t="s">
        <v>2583</v>
      </c>
      <c r="E3289" s="2">
        <f t="shared" si="412"/>
        <v>14</v>
      </c>
      <c r="F3289" s="2">
        <f t="shared" si="413"/>
        <v>-12</v>
      </c>
      <c r="G3289" t="str">
        <f t="shared" si="410"/>
        <v>(14,-12)</v>
      </c>
      <c r="H3289" s="2">
        <f t="shared" si="414"/>
        <v>32</v>
      </c>
      <c r="I3289" s="2">
        <f t="shared" si="415"/>
        <v>20</v>
      </c>
      <c r="J3289" t="str">
        <f t="shared" si="411"/>
        <v>(32,20)</v>
      </c>
    </row>
    <row r="3290" spans="1:10" x14ac:dyDescent="0.25">
      <c r="A3290" s="2" t="str">
        <f>MID(Input!$A$1,ROW(Part1!A3290)-1,1)</f>
        <v>v</v>
      </c>
      <c r="B3290" s="2">
        <f t="shared" si="408"/>
        <v>0</v>
      </c>
      <c r="C3290" s="2">
        <f t="shared" si="409"/>
        <v>-1</v>
      </c>
      <c r="D3290" s="2" t="s">
        <v>2582</v>
      </c>
      <c r="E3290" s="2">
        <f t="shared" si="412"/>
        <v>14</v>
      </c>
      <c r="F3290" s="2">
        <f t="shared" si="413"/>
        <v>-13</v>
      </c>
      <c r="G3290" t="str">
        <f t="shared" si="410"/>
        <v>(14,-13)</v>
      </c>
      <c r="H3290" s="2">
        <f t="shared" si="414"/>
        <v>32</v>
      </c>
      <c r="I3290" s="2">
        <f t="shared" si="415"/>
        <v>20</v>
      </c>
      <c r="J3290" t="str">
        <f t="shared" si="411"/>
        <v>(32,20)</v>
      </c>
    </row>
    <row r="3291" spans="1:10" x14ac:dyDescent="0.25">
      <c r="A3291" s="2" t="str">
        <f>MID(Input!$A$1,ROW(Part1!A3291)-1,1)</f>
        <v>v</v>
      </c>
      <c r="B3291" s="2">
        <f t="shared" si="408"/>
        <v>0</v>
      </c>
      <c r="C3291" s="2">
        <f t="shared" si="409"/>
        <v>-1</v>
      </c>
      <c r="D3291" s="2" t="s">
        <v>2583</v>
      </c>
      <c r="E3291" s="2">
        <f t="shared" si="412"/>
        <v>14</v>
      </c>
      <c r="F3291" s="2">
        <f t="shared" si="413"/>
        <v>-13</v>
      </c>
      <c r="G3291" t="str">
        <f t="shared" si="410"/>
        <v>(14,-13)</v>
      </c>
      <c r="H3291" s="2">
        <f t="shared" si="414"/>
        <v>32</v>
      </c>
      <c r="I3291" s="2">
        <f t="shared" si="415"/>
        <v>19</v>
      </c>
      <c r="J3291" t="str">
        <f t="shared" si="411"/>
        <v>(32,19)</v>
      </c>
    </row>
    <row r="3292" spans="1:10" x14ac:dyDescent="0.25">
      <c r="A3292" s="2" t="str">
        <f>MID(Input!$A$1,ROW(Part1!A3292)-1,1)</f>
        <v>&lt;</v>
      </c>
      <c r="B3292" s="2">
        <f t="shared" si="408"/>
        <v>-1</v>
      </c>
      <c r="C3292" s="2">
        <f t="shared" si="409"/>
        <v>0</v>
      </c>
      <c r="D3292" s="2" t="s">
        <v>2582</v>
      </c>
      <c r="E3292" s="2">
        <f t="shared" si="412"/>
        <v>13</v>
      </c>
      <c r="F3292" s="2">
        <f t="shared" si="413"/>
        <v>-13</v>
      </c>
      <c r="G3292" t="str">
        <f t="shared" si="410"/>
        <v>(13,-13)</v>
      </c>
      <c r="H3292" s="2">
        <f t="shared" si="414"/>
        <v>32</v>
      </c>
      <c r="I3292" s="2">
        <f t="shared" si="415"/>
        <v>19</v>
      </c>
      <c r="J3292" t="str">
        <f t="shared" si="411"/>
        <v>(32,19)</v>
      </c>
    </row>
    <row r="3293" spans="1:10" x14ac:dyDescent="0.25">
      <c r="A3293" s="2" t="str">
        <f>MID(Input!$A$1,ROW(Part1!A3293)-1,1)</f>
        <v>&lt;</v>
      </c>
      <c r="B3293" s="2">
        <f t="shared" si="408"/>
        <v>-1</v>
      </c>
      <c r="C3293" s="2">
        <f t="shared" si="409"/>
        <v>0</v>
      </c>
      <c r="D3293" s="2" t="s">
        <v>2583</v>
      </c>
      <c r="E3293" s="2">
        <f t="shared" si="412"/>
        <v>13</v>
      </c>
      <c r="F3293" s="2">
        <f t="shared" si="413"/>
        <v>-13</v>
      </c>
      <c r="G3293" t="str">
        <f t="shared" si="410"/>
        <v>(13,-13)</v>
      </c>
      <c r="H3293" s="2">
        <f t="shared" si="414"/>
        <v>31</v>
      </c>
      <c r="I3293" s="2">
        <f t="shared" si="415"/>
        <v>19</v>
      </c>
      <c r="J3293" t="str">
        <f t="shared" si="411"/>
        <v>(31,19)</v>
      </c>
    </row>
    <row r="3294" spans="1:10" x14ac:dyDescent="0.25">
      <c r="A3294" s="2" t="str">
        <f>MID(Input!$A$1,ROW(Part1!A3294)-1,1)</f>
        <v>&lt;</v>
      </c>
      <c r="B3294" s="2">
        <f t="shared" si="408"/>
        <v>-1</v>
      </c>
      <c r="C3294" s="2">
        <f t="shared" si="409"/>
        <v>0</v>
      </c>
      <c r="D3294" s="2" t="s">
        <v>2582</v>
      </c>
      <c r="E3294" s="2">
        <f t="shared" si="412"/>
        <v>12</v>
      </c>
      <c r="F3294" s="2">
        <f t="shared" si="413"/>
        <v>-13</v>
      </c>
      <c r="G3294" t="str">
        <f t="shared" si="410"/>
        <v>(12,-13)</v>
      </c>
      <c r="H3294" s="2">
        <f t="shared" si="414"/>
        <v>31</v>
      </c>
      <c r="I3294" s="2">
        <f t="shared" si="415"/>
        <v>19</v>
      </c>
      <c r="J3294" t="str">
        <f t="shared" si="411"/>
        <v>(31,19)</v>
      </c>
    </row>
    <row r="3295" spans="1:10" x14ac:dyDescent="0.25">
      <c r="A3295" s="2" t="str">
        <f>MID(Input!$A$1,ROW(Part1!A3295)-1,1)</f>
        <v>v</v>
      </c>
      <c r="B3295" s="2">
        <f t="shared" si="408"/>
        <v>0</v>
      </c>
      <c r="C3295" s="2">
        <f t="shared" si="409"/>
        <v>-1</v>
      </c>
      <c r="D3295" s="2" t="s">
        <v>2583</v>
      </c>
      <c r="E3295" s="2">
        <f t="shared" si="412"/>
        <v>12</v>
      </c>
      <c r="F3295" s="2">
        <f t="shared" si="413"/>
        <v>-13</v>
      </c>
      <c r="G3295" t="str">
        <f t="shared" si="410"/>
        <v>(12,-13)</v>
      </c>
      <c r="H3295" s="2">
        <f t="shared" si="414"/>
        <v>31</v>
      </c>
      <c r="I3295" s="2">
        <f t="shared" si="415"/>
        <v>18</v>
      </c>
      <c r="J3295" t="str">
        <f t="shared" si="411"/>
        <v>(31,18)</v>
      </c>
    </row>
    <row r="3296" spans="1:10" x14ac:dyDescent="0.25">
      <c r="A3296" s="2" t="str">
        <f>MID(Input!$A$1,ROW(Part1!A3296)-1,1)</f>
        <v>&gt;</v>
      </c>
      <c r="B3296" s="2">
        <f t="shared" si="408"/>
        <v>1</v>
      </c>
      <c r="C3296" s="2">
        <f t="shared" si="409"/>
        <v>0</v>
      </c>
      <c r="D3296" s="2" t="s">
        <v>2582</v>
      </c>
      <c r="E3296" s="2">
        <f t="shared" si="412"/>
        <v>13</v>
      </c>
      <c r="F3296" s="2">
        <f t="shared" si="413"/>
        <v>-13</v>
      </c>
      <c r="G3296" t="str">
        <f t="shared" si="410"/>
        <v>(13,-13)</v>
      </c>
      <c r="H3296" s="2">
        <f t="shared" si="414"/>
        <v>31</v>
      </c>
      <c r="I3296" s="2">
        <f t="shared" si="415"/>
        <v>18</v>
      </c>
      <c r="J3296" t="str">
        <f t="shared" si="411"/>
        <v>(31,18)</v>
      </c>
    </row>
    <row r="3297" spans="1:10" x14ac:dyDescent="0.25">
      <c r="A3297" s="2" t="str">
        <f>MID(Input!$A$1,ROW(Part1!A3297)-1,1)</f>
        <v>&lt;</v>
      </c>
      <c r="B3297" s="2">
        <f t="shared" si="408"/>
        <v>-1</v>
      </c>
      <c r="C3297" s="2">
        <f t="shared" si="409"/>
        <v>0</v>
      </c>
      <c r="D3297" s="2" t="s">
        <v>2583</v>
      </c>
      <c r="E3297" s="2">
        <f t="shared" si="412"/>
        <v>13</v>
      </c>
      <c r="F3297" s="2">
        <f t="shared" si="413"/>
        <v>-13</v>
      </c>
      <c r="G3297" t="str">
        <f t="shared" si="410"/>
        <v>(13,-13)</v>
      </c>
      <c r="H3297" s="2">
        <f t="shared" si="414"/>
        <v>30</v>
      </c>
      <c r="I3297" s="2">
        <f t="shared" si="415"/>
        <v>18</v>
      </c>
      <c r="J3297" t="str">
        <f t="shared" si="411"/>
        <v>(30,18)</v>
      </c>
    </row>
    <row r="3298" spans="1:10" x14ac:dyDescent="0.25">
      <c r="A3298" s="2" t="str">
        <f>MID(Input!$A$1,ROW(Part1!A3298)-1,1)</f>
        <v>v</v>
      </c>
      <c r="B3298" s="2">
        <f t="shared" si="408"/>
        <v>0</v>
      </c>
      <c r="C3298" s="2">
        <f t="shared" si="409"/>
        <v>-1</v>
      </c>
      <c r="D3298" s="2" t="s">
        <v>2582</v>
      </c>
      <c r="E3298" s="2">
        <f t="shared" si="412"/>
        <v>13</v>
      </c>
      <c r="F3298" s="2">
        <f t="shared" si="413"/>
        <v>-14</v>
      </c>
      <c r="G3298" t="str">
        <f t="shared" si="410"/>
        <v>(13,-14)</v>
      </c>
      <c r="H3298" s="2">
        <f t="shared" si="414"/>
        <v>30</v>
      </c>
      <c r="I3298" s="2">
        <f t="shared" si="415"/>
        <v>18</v>
      </c>
      <c r="J3298" t="str">
        <f t="shared" si="411"/>
        <v>(30,18)</v>
      </c>
    </row>
    <row r="3299" spans="1:10" x14ac:dyDescent="0.25">
      <c r="A3299" s="2" t="str">
        <f>MID(Input!$A$1,ROW(Part1!A3299)-1,1)</f>
        <v>^</v>
      </c>
      <c r="B3299" s="2">
        <f t="shared" si="408"/>
        <v>0</v>
      </c>
      <c r="C3299" s="2">
        <f t="shared" si="409"/>
        <v>1</v>
      </c>
      <c r="D3299" s="2" t="s">
        <v>2583</v>
      </c>
      <c r="E3299" s="2">
        <f t="shared" si="412"/>
        <v>13</v>
      </c>
      <c r="F3299" s="2">
        <f t="shared" si="413"/>
        <v>-14</v>
      </c>
      <c r="G3299" t="str">
        <f t="shared" si="410"/>
        <v>(13,-14)</v>
      </c>
      <c r="H3299" s="2">
        <f t="shared" si="414"/>
        <v>30</v>
      </c>
      <c r="I3299" s="2">
        <f t="shared" si="415"/>
        <v>19</v>
      </c>
      <c r="J3299" t="str">
        <f t="shared" si="411"/>
        <v>(30,19)</v>
      </c>
    </row>
    <row r="3300" spans="1:10" x14ac:dyDescent="0.25">
      <c r="A3300" s="2" t="str">
        <f>MID(Input!$A$1,ROW(Part1!A3300)-1,1)</f>
        <v>&gt;</v>
      </c>
      <c r="B3300" s="2">
        <f t="shared" si="408"/>
        <v>1</v>
      </c>
      <c r="C3300" s="2">
        <f t="shared" si="409"/>
        <v>0</v>
      </c>
      <c r="D3300" s="2" t="s">
        <v>2582</v>
      </c>
      <c r="E3300" s="2">
        <f t="shared" si="412"/>
        <v>14</v>
      </c>
      <c r="F3300" s="2">
        <f t="shared" si="413"/>
        <v>-14</v>
      </c>
      <c r="G3300" t="str">
        <f t="shared" si="410"/>
        <v>(14,-14)</v>
      </c>
      <c r="H3300" s="2">
        <f t="shared" si="414"/>
        <v>30</v>
      </c>
      <c r="I3300" s="2">
        <f t="shared" si="415"/>
        <v>19</v>
      </c>
      <c r="J3300" t="str">
        <f t="shared" si="411"/>
        <v>(30,19)</v>
      </c>
    </row>
    <row r="3301" spans="1:10" x14ac:dyDescent="0.25">
      <c r="A3301" s="2" t="str">
        <f>MID(Input!$A$1,ROW(Part1!A3301)-1,1)</f>
        <v>v</v>
      </c>
      <c r="B3301" s="2">
        <f t="shared" si="408"/>
        <v>0</v>
      </c>
      <c r="C3301" s="2">
        <f t="shared" si="409"/>
        <v>-1</v>
      </c>
      <c r="D3301" s="2" t="s">
        <v>2583</v>
      </c>
      <c r="E3301" s="2">
        <f t="shared" si="412"/>
        <v>14</v>
      </c>
      <c r="F3301" s="2">
        <f t="shared" si="413"/>
        <v>-14</v>
      </c>
      <c r="G3301" t="str">
        <f t="shared" si="410"/>
        <v>(14,-14)</v>
      </c>
      <c r="H3301" s="2">
        <f t="shared" si="414"/>
        <v>30</v>
      </c>
      <c r="I3301" s="2">
        <f t="shared" si="415"/>
        <v>18</v>
      </c>
      <c r="J3301" t="str">
        <f t="shared" si="411"/>
        <v>(30,18)</v>
      </c>
    </row>
    <row r="3302" spans="1:10" x14ac:dyDescent="0.25">
      <c r="A3302" s="2" t="str">
        <f>MID(Input!$A$1,ROW(Part1!A3302)-1,1)</f>
        <v>v</v>
      </c>
      <c r="B3302" s="2">
        <f t="shared" si="408"/>
        <v>0</v>
      </c>
      <c r="C3302" s="2">
        <f t="shared" si="409"/>
        <v>-1</v>
      </c>
      <c r="D3302" s="2" t="s">
        <v>2582</v>
      </c>
      <c r="E3302" s="2">
        <f t="shared" si="412"/>
        <v>14</v>
      </c>
      <c r="F3302" s="2">
        <f t="shared" si="413"/>
        <v>-15</v>
      </c>
      <c r="G3302" t="str">
        <f t="shared" si="410"/>
        <v>(14,-15)</v>
      </c>
      <c r="H3302" s="2">
        <f t="shared" si="414"/>
        <v>30</v>
      </c>
      <c r="I3302" s="2">
        <f t="shared" si="415"/>
        <v>18</v>
      </c>
      <c r="J3302" t="str">
        <f t="shared" si="411"/>
        <v>(30,18)</v>
      </c>
    </row>
    <row r="3303" spans="1:10" x14ac:dyDescent="0.25">
      <c r="A3303" s="2" t="str">
        <f>MID(Input!$A$1,ROW(Part1!A3303)-1,1)</f>
        <v>v</v>
      </c>
      <c r="B3303" s="2">
        <f t="shared" si="408"/>
        <v>0</v>
      </c>
      <c r="C3303" s="2">
        <f t="shared" si="409"/>
        <v>-1</v>
      </c>
      <c r="D3303" s="2" t="s">
        <v>2583</v>
      </c>
      <c r="E3303" s="2">
        <f t="shared" si="412"/>
        <v>14</v>
      </c>
      <c r="F3303" s="2">
        <f t="shared" si="413"/>
        <v>-15</v>
      </c>
      <c r="G3303" t="str">
        <f t="shared" si="410"/>
        <v>(14,-15)</v>
      </c>
      <c r="H3303" s="2">
        <f t="shared" si="414"/>
        <v>30</v>
      </c>
      <c r="I3303" s="2">
        <f t="shared" si="415"/>
        <v>17</v>
      </c>
      <c r="J3303" t="str">
        <f t="shared" si="411"/>
        <v>(30,17)</v>
      </c>
    </row>
    <row r="3304" spans="1:10" x14ac:dyDescent="0.25">
      <c r="A3304" s="2" t="str">
        <f>MID(Input!$A$1,ROW(Part1!A3304)-1,1)</f>
        <v>^</v>
      </c>
      <c r="B3304" s="2">
        <f t="shared" si="408"/>
        <v>0</v>
      </c>
      <c r="C3304" s="2">
        <f t="shared" si="409"/>
        <v>1</v>
      </c>
      <c r="D3304" s="2" t="s">
        <v>2582</v>
      </c>
      <c r="E3304" s="2">
        <f t="shared" si="412"/>
        <v>14</v>
      </c>
      <c r="F3304" s="2">
        <f t="shared" si="413"/>
        <v>-14</v>
      </c>
      <c r="G3304" t="str">
        <f t="shared" si="410"/>
        <v>(14,-14)</v>
      </c>
      <c r="H3304" s="2">
        <f t="shared" si="414"/>
        <v>30</v>
      </c>
      <c r="I3304" s="2">
        <f t="shared" si="415"/>
        <v>17</v>
      </c>
      <c r="J3304" t="str">
        <f t="shared" si="411"/>
        <v>(30,17)</v>
      </c>
    </row>
    <row r="3305" spans="1:10" x14ac:dyDescent="0.25">
      <c r="A3305" s="2" t="str">
        <f>MID(Input!$A$1,ROW(Part1!A3305)-1,1)</f>
        <v>^</v>
      </c>
      <c r="B3305" s="2">
        <f t="shared" si="408"/>
        <v>0</v>
      </c>
      <c r="C3305" s="2">
        <f t="shared" si="409"/>
        <v>1</v>
      </c>
      <c r="D3305" s="2" t="s">
        <v>2583</v>
      </c>
      <c r="E3305" s="2">
        <f t="shared" si="412"/>
        <v>14</v>
      </c>
      <c r="F3305" s="2">
        <f t="shared" si="413"/>
        <v>-14</v>
      </c>
      <c r="G3305" t="str">
        <f t="shared" si="410"/>
        <v>(14,-14)</v>
      </c>
      <c r="H3305" s="2">
        <f t="shared" si="414"/>
        <v>30</v>
      </c>
      <c r="I3305" s="2">
        <f t="shared" si="415"/>
        <v>18</v>
      </c>
      <c r="J3305" t="str">
        <f t="shared" si="411"/>
        <v>(30,18)</v>
      </c>
    </row>
    <row r="3306" spans="1:10" x14ac:dyDescent="0.25">
      <c r="A3306" s="2" t="str">
        <f>MID(Input!$A$1,ROW(Part1!A3306)-1,1)</f>
        <v>&gt;</v>
      </c>
      <c r="B3306" s="2">
        <f t="shared" si="408"/>
        <v>1</v>
      </c>
      <c r="C3306" s="2">
        <f t="shared" si="409"/>
        <v>0</v>
      </c>
      <c r="D3306" s="2" t="s">
        <v>2582</v>
      </c>
      <c r="E3306" s="2">
        <f t="shared" si="412"/>
        <v>15</v>
      </c>
      <c r="F3306" s="2">
        <f t="shared" si="413"/>
        <v>-14</v>
      </c>
      <c r="G3306" t="str">
        <f t="shared" si="410"/>
        <v>(15,-14)</v>
      </c>
      <c r="H3306" s="2">
        <f t="shared" si="414"/>
        <v>30</v>
      </c>
      <c r="I3306" s="2">
        <f t="shared" si="415"/>
        <v>18</v>
      </c>
      <c r="J3306" t="str">
        <f t="shared" si="411"/>
        <v>(30,18)</v>
      </c>
    </row>
    <row r="3307" spans="1:10" x14ac:dyDescent="0.25">
      <c r="A3307" s="2" t="str">
        <f>MID(Input!$A$1,ROW(Part1!A3307)-1,1)</f>
        <v>v</v>
      </c>
      <c r="B3307" s="2">
        <f t="shared" si="408"/>
        <v>0</v>
      </c>
      <c r="C3307" s="2">
        <f t="shared" si="409"/>
        <v>-1</v>
      </c>
      <c r="D3307" s="2" t="s">
        <v>2583</v>
      </c>
      <c r="E3307" s="2">
        <f t="shared" si="412"/>
        <v>15</v>
      </c>
      <c r="F3307" s="2">
        <f t="shared" si="413"/>
        <v>-14</v>
      </c>
      <c r="G3307" t="str">
        <f t="shared" si="410"/>
        <v>(15,-14)</v>
      </c>
      <c r="H3307" s="2">
        <f t="shared" si="414"/>
        <v>30</v>
      </c>
      <c r="I3307" s="2">
        <f t="shared" si="415"/>
        <v>17</v>
      </c>
      <c r="J3307" t="str">
        <f t="shared" si="411"/>
        <v>(30,17)</v>
      </c>
    </row>
    <row r="3308" spans="1:10" x14ac:dyDescent="0.25">
      <c r="A3308" s="2" t="str">
        <f>MID(Input!$A$1,ROW(Part1!A3308)-1,1)</f>
        <v>v</v>
      </c>
      <c r="B3308" s="2">
        <f t="shared" si="408"/>
        <v>0</v>
      </c>
      <c r="C3308" s="2">
        <f t="shared" si="409"/>
        <v>-1</v>
      </c>
      <c r="D3308" s="2" t="s">
        <v>2582</v>
      </c>
      <c r="E3308" s="2">
        <f t="shared" si="412"/>
        <v>15</v>
      </c>
      <c r="F3308" s="2">
        <f t="shared" si="413"/>
        <v>-15</v>
      </c>
      <c r="G3308" t="str">
        <f t="shared" si="410"/>
        <v>(15,-15)</v>
      </c>
      <c r="H3308" s="2">
        <f t="shared" si="414"/>
        <v>30</v>
      </c>
      <c r="I3308" s="2">
        <f t="shared" si="415"/>
        <v>17</v>
      </c>
      <c r="J3308" t="str">
        <f t="shared" si="411"/>
        <v>(30,17)</v>
      </c>
    </row>
    <row r="3309" spans="1:10" x14ac:dyDescent="0.25">
      <c r="A3309" s="2" t="str">
        <f>MID(Input!$A$1,ROW(Part1!A3309)-1,1)</f>
        <v>^</v>
      </c>
      <c r="B3309" s="2">
        <f t="shared" si="408"/>
        <v>0</v>
      </c>
      <c r="C3309" s="2">
        <f t="shared" si="409"/>
        <v>1</v>
      </c>
      <c r="D3309" s="2" t="s">
        <v>2583</v>
      </c>
      <c r="E3309" s="2">
        <f t="shared" si="412"/>
        <v>15</v>
      </c>
      <c r="F3309" s="2">
        <f t="shared" si="413"/>
        <v>-15</v>
      </c>
      <c r="G3309" t="str">
        <f t="shared" si="410"/>
        <v>(15,-15)</v>
      </c>
      <c r="H3309" s="2">
        <f t="shared" si="414"/>
        <v>30</v>
      </c>
      <c r="I3309" s="2">
        <f t="shared" si="415"/>
        <v>18</v>
      </c>
      <c r="J3309" t="str">
        <f t="shared" si="411"/>
        <v>(30,18)</v>
      </c>
    </row>
    <row r="3310" spans="1:10" x14ac:dyDescent="0.25">
      <c r="A3310" s="2" t="str">
        <f>MID(Input!$A$1,ROW(Part1!A3310)-1,1)</f>
        <v>&lt;</v>
      </c>
      <c r="B3310" s="2">
        <f t="shared" si="408"/>
        <v>-1</v>
      </c>
      <c r="C3310" s="2">
        <f t="shared" si="409"/>
        <v>0</v>
      </c>
      <c r="D3310" s="2" t="s">
        <v>2582</v>
      </c>
      <c r="E3310" s="2">
        <f t="shared" si="412"/>
        <v>14</v>
      </c>
      <c r="F3310" s="2">
        <f t="shared" si="413"/>
        <v>-15</v>
      </c>
      <c r="G3310" t="str">
        <f t="shared" si="410"/>
        <v>(14,-15)</v>
      </c>
      <c r="H3310" s="2">
        <f t="shared" si="414"/>
        <v>30</v>
      </c>
      <c r="I3310" s="2">
        <f t="shared" si="415"/>
        <v>18</v>
      </c>
      <c r="J3310" t="str">
        <f t="shared" si="411"/>
        <v>(30,18)</v>
      </c>
    </row>
    <row r="3311" spans="1:10" x14ac:dyDescent="0.25">
      <c r="A3311" s="2" t="str">
        <f>MID(Input!$A$1,ROW(Part1!A3311)-1,1)</f>
        <v>&lt;</v>
      </c>
      <c r="B3311" s="2">
        <f t="shared" si="408"/>
        <v>-1</v>
      </c>
      <c r="C3311" s="2">
        <f t="shared" si="409"/>
        <v>0</v>
      </c>
      <c r="D3311" s="2" t="s">
        <v>2583</v>
      </c>
      <c r="E3311" s="2">
        <f t="shared" si="412"/>
        <v>14</v>
      </c>
      <c r="F3311" s="2">
        <f t="shared" si="413"/>
        <v>-15</v>
      </c>
      <c r="G3311" t="str">
        <f t="shared" si="410"/>
        <v>(14,-15)</v>
      </c>
      <c r="H3311" s="2">
        <f t="shared" si="414"/>
        <v>29</v>
      </c>
      <c r="I3311" s="2">
        <f t="shared" si="415"/>
        <v>18</v>
      </c>
      <c r="J3311" t="str">
        <f t="shared" si="411"/>
        <v>(29,18)</v>
      </c>
    </row>
    <row r="3312" spans="1:10" x14ac:dyDescent="0.25">
      <c r="A3312" s="2" t="str">
        <f>MID(Input!$A$1,ROW(Part1!A3312)-1,1)</f>
        <v>v</v>
      </c>
      <c r="B3312" s="2">
        <f t="shared" si="408"/>
        <v>0</v>
      </c>
      <c r="C3312" s="2">
        <f t="shared" si="409"/>
        <v>-1</v>
      </c>
      <c r="D3312" s="2" t="s">
        <v>2582</v>
      </c>
      <c r="E3312" s="2">
        <f t="shared" si="412"/>
        <v>14</v>
      </c>
      <c r="F3312" s="2">
        <f t="shared" si="413"/>
        <v>-16</v>
      </c>
      <c r="G3312" t="str">
        <f t="shared" si="410"/>
        <v>(14,-16)</v>
      </c>
      <c r="H3312" s="2">
        <f t="shared" si="414"/>
        <v>29</v>
      </c>
      <c r="I3312" s="2">
        <f t="shared" si="415"/>
        <v>18</v>
      </c>
      <c r="J3312" t="str">
        <f t="shared" si="411"/>
        <v>(29,18)</v>
      </c>
    </row>
    <row r="3313" spans="1:10" x14ac:dyDescent="0.25">
      <c r="A3313" s="2" t="str">
        <f>MID(Input!$A$1,ROW(Part1!A3313)-1,1)</f>
        <v>&gt;</v>
      </c>
      <c r="B3313" s="2">
        <f t="shared" si="408"/>
        <v>1</v>
      </c>
      <c r="C3313" s="2">
        <f t="shared" si="409"/>
        <v>0</v>
      </c>
      <c r="D3313" s="2" t="s">
        <v>2583</v>
      </c>
      <c r="E3313" s="2">
        <f t="shared" si="412"/>
        <v>14</v>
      </c>
      <c r="F3313" s="2">
        <f t="shared" si="413"/>
        <v>-16</v>
      </c>
      <c r="G3313" t="str">
        <f t="shared" si="410"/>
        <v>(14,-16)</v>
      </c>
      <c r="H3313" s="2">
        <f t="shared" si="414"/>
        <v>30</v>
      </c>
      <c r="I3313" s="2">
        <f t="shared" si="415"/>
        <v>18</v>
      </c>
      <c r="J3313" t="str">
        <f t="shared" si="411"/>
        <v>(30,18)</v>
      </c>
    </row>
    <row r="3314" spans="1:10" x14ac:dyDescent="0.25">
      <c r="A3314" s="2" t="str">
        <f>MID(Input!$A$1,ROW(Part1!A3314)-1,1)</f>
        <v>v</v>
      </c>
      <c r="B3314" s="2">
        <f t="shared" si="408"/>
        <v>0</v>
      </c>
      <c r="C3314" s="2">
        <f t="shared" si="409"/>
        <v>-1</v>
      </c>
      <c r="D3314" s="2" t="s">
        <v>2582</v>
      </c>
      <c r="E3314" s="2">
        <f t="shared" si="412"/>
        <v>14</v>
      </c>
      <c r="F3314" s="2">
        <f t="shared" si="413"/>
        <v>-17</v>
      </c>
      <c r="G3314" t="str">
        <f t="shared" si="410"/>
        <v>(14,-17)</v>
      </c>
      <c r="H3314" s="2">
        <f t="shared" si="414"/>
        <v>30</v>
      </c>
      <c r="I3314" s="2">
        <f t="shared" si="415"/>
        <v>18</v>
      </c>
      <c r="J3314" t="str">
        <f t="shared" si="411"/>
        <v>(30,18)</v>
      </c>
    </row>
    <row r="3315" spans="1:10" x14ac:dyDescent="0.25">
      <c r="A3315" s="2" t="str">
        <f>MID(Input!$A$1,ROW(Part1!A3315)-1,1)</f>
        <v>^</v>
      </c>
      <c r="B3315" s="2">
        <f t="shared" si="408"/>
        <v>0</v>
      </c>
      <c r="C3315" s="2">
        <f t="shared" si="409"/>
        <v>1</v>
      </c>
      <c r="D3315" s="2" t="s">
        <v>2583</v>
      </c>
      <c r="E3315" s="2">
        <f t="shared" si="412"/>
        <v>14</v>
      </c>
      <c r="F3315" s="2">
        <f t="shared" si="413"/>
        <v>-17</v>
      </c>
      <c r="G3315" t="str">
        <f t="shared" si="410"/>
        <v>(14,-17)</v>
      </c>
      <c r="H3315" s="2">
        <f t="shared" si="414"/>
        <v>30</v>
      </c>
      <c r="I3315" s="2">
        <f t="shared" si="415"/>
        <v>19</v>
      </c>
      <c r="J3315" t="str">
        <f t="shared" si="411"/>
        <v>(30,19)</v>
      </c>
    </row>
    <row r="3316" spans="1:10" x14ac:dyDescent="0.25">
      <c r="A3316" s="2" t="str">
        <f>MID(Input!$A$1,ROW(Part1!A3316)-1,1)</f>
        <v>&gt;</v>
      </c>
      <c r="B3316" s="2">
        <f t="shared" si="408"/>
        <v>1</v>
      </c>
      <c r="C3316" s="2">
        <f t="shared" si="409"/>
        <v>0</v>
      </c>
      <c r="D3316" s="2" t="s">
        <v>2582</v>
      </c>
      <c r="E3316" s="2">
        <f t="shared" si="412"/>
        <v>15</v>
      </c>
      <c r="F3316" s="2">
        <f t="shared" si="413"/>
        <v>-17</v>
      </c>
      <c r="G3316" t="str">
        <f t="shared" si="410"/>
        <v>(15,-17)</v>
      </c>
      <c r="H3316" s="2">
        <f t="shared" si="414"/>
        <v>30</v>
      </c>
      <c r="I3316" s="2">
        <f t="shared" si="415"/>
        <v>19</v>
      </c>
      <c r="J3316" t="str">
        <f t="shared" si="411"/>
        <v>(30,19)</v>
      </c>
    </row>
    <row r="3317" spans="1:10" x14ac:dyDescent="0.25">
      <c r="A3317" s="2" t="str">
        <f>MID(Input!$A$1,ROW(Part1!A3317)-1,1)</f>
        <v>&gt;</v>
      </c>
      <c r="B3317" s="2">
        <f t="shared" si="408"/>
        <v>1</v>
      </c>
      <c r="C3317" s="2">
        <f t="shared" si="409"/>
        <v>0</v>
      </c>
      <c r="D3317" s="2" t="s">
        <v>2583</v>
      </c>
      <c r="E3317" s="2">
        <f t="shared" si="412"/>
        <v>15</v>
      </c>
      <c r="F3317" s="2">
        <f t="shared" si="413"/>
        <v>-17</v>
      </c>
      <c r="G3317" t="str">
        <f t="shared" si="410"/>
        <v>(15,-17)</v>
      </c>
      <c r="H3317" s="2">
        <f t="shared" si="414"/>
        <v>31</v>
      </c>
      <c r="I3317" s="2">
        <f t="shared" si="415"/>
        <v>19</v>
      </c>
      <c r="J3317" t="str">
        <f t="shared" si="411"/>
        <v>(31,19)</v>
      </c>
    </row>
    <row r="3318" spans="1:10" x14ac:dyDescent="0.25">
      <c r="A3318" s="2" t="str">
        <f>MID(Input!$A$1,ROW(Part1!A3318)-1,1)</f>
        <v>v</v>
      </c>
      <c r="B3318" s="2">
        <f t="shared" si="408"/>
        <v>0</v>
      </c>
      <c r="C3318" s="2">
        <f t="shared" si="409"/>
        <v>-1</v>
      </c>
      <c r="D3318" s="2" t="s">
        <v>2582</v>
      </c>
      <c r="E3318" s="2">
        <f t="shared" si="412"/>
        <v>15</v>
      </c>
      <c r="F3318" s="2">
        <f t="shared" si="413"/>
        <v>-18</v>
      </c>
      <c r="G3318" t="str">
        <f t="shared" si="410"/>
        <v>(15,-18)</v>
      </c>
      <c r="H3318" s="2">
        <f t="shared" si="414"/>
        <v>31</v>
      </c>
      <c r="I3318" s="2">
        <f t="shared" si="415"/>
        <v>19</v>
      </c>
      <c r="J3318" t="str">
        <f t="shared" si="411"/>
        <v>(31,19)</v>
      </c>
    </row>
    <row r="3319" spans="1:10" x14ac:dyDescent="0.25">
      <c r="A3319" s="2" t="str">
        <f>MID(Input!$A$1,ROW(Part1!A3319)-1,1)</f>
        <v>^</v>
      </c>
      <c r="B3319" s="2">
        <f t="shared" si="408"/>
        <v>0</v>
      </c>
      <c r="C3319" s="2">
        <f t="shared" si="409"/>
        <v>1</v>
      </c>
      <c r="D3319" s="2" t="s">
        <v>2583</v>
      </c>
      <c r="E3319" s="2">
        <f t="shared" si="412"/>
        <v>15</v>
      </c>
      <c r="F3319" s="2">
        <f t="shared" si="413"/>
        <v>-18</v>
      </c>
      <c r="G3319" t="str">
        <f t="shared" si="410"/>
        <v>(15,-18)</v>
      </c>
      <c r="H3319" s="2">
        <f t="shared" si="414"/>
        <v>31</v>
      </c>
      <c r="I3319" s="2">
        <f t="shared" si="415"/>
        <v>20</v>
      </c>
      <c r="J3319" t="str">
        <f t="shared" si="411"/>
        <v>(31,20)</v>
      </c>
    </row>
    <row r="3320" spans="1:10" x14ac:dyDescent="0.25">
      <c r="A3320" s="2" t="str">
        <f>MID(Input!$A$1,ROW(Part1!A3320)-1,1)</f>
        <v>&lt;</v>
      </c>
      <c r="B3320" s="2">
        <f t="shared" si="408"/>
        <v>-1</v>
      </c>
      <c r="C3320" s="2">
        <f t="shared" si="409"/>
        <v>0</v>
      </c>
      <c r="D3320" s="2" t="s">
        <v>2582</v>
      </c>
      <c r="E3320" s="2">
        <f t="shared" si="412"/>
        <v>14</v>
      </c>
      <c r="F3320" s="2">
        <f t="shared" si="413"/>
        <v>-18</v>
      </c>
      <c r="G3320" t="str">
        <f t="shared" si="410"/>
        <v>(14,-18)</v>
      </c>
      <c r="H3320" s="2">
        <f t="shared" si="414"/>
        <v>31</v>
      </c>
      <c r="I3320" s="2">
        <f t="shared" si="415"/>
        <v>20</v>
      </c>
      <c r="J3320" t="str">
        <f t="shared" si="411"/>
        <v>(31,20)</v>
      </c>
    </row>
    <row r="3321" spans="1:10" x14ac:dyDescent="0.25">
      <c r="A3321" s="2" t="str">
        <f>MID(Input!$A$1,ROW(Part1!A3321)-1,1)</f>
        <v>&gt;</v>
      </c>
      <c r="B3321" s="2">
        <f t="shared" si="408"/>
        <v>1</v>
      </c>
      <c r="C3321" s="2">
        <f t="shared" si="409"/>
        <v>0</v>
      </c>
      <c r="D3321" s="2" t="s">
        <v>2583</v>
      </c>
      <c r="E3321" s="2">
        <f t="shared" si="412"/>
        <v>14</v>
      </c>
      <c r="F3321" s="2">
        <f t="shared" si="413"/>
        <v>-18</v>
      </c>
      <c r="G3321" t="str">
        <f t="shared" si="410"/>
        <v>(14,-18)</v>
      </c>
      <c r="H3321" s="2">
        <f t="shared" si="414"/>
        <v>32</v>
      </c>
      <c r="I3321" s="2">
        <f t="shared" si="415"/>
        <v>20</v>
      </c>
      <c r="J3321" t="str">
        <f t="shared" si="411"/>
        <v>(32,20)</v>
      </c>
    </row>
    <row r="3322" spans="1:10" x14ac:dyDescent="0.25">
      <c r="A3322" s="2" t="str">
        <f>MID(Input!$A$1,ROW(Part1!A3322)-1,1)</f>
        <v>&gt;</v>
      </c>
      <c r="B3322" s="2">
        <f t="shared" si="408"/>
        <v>1</v>
      </c>
      <c r="C3322" s="2">
        <f t="shared" si="409"/>
        <v>0</v>
      </c>
      <c r="D3322" s="2" t="s">
        <v>2582</v>
      </c>
      <c r="E3322" s="2">
        <f t="shared" si="412"/>
        <v>15</v>
      </c>
      <c r="F3322" s="2">
        <f t="shared" si="413"/>
        <v>-18</v>
      </c>
      <c r="G3322" t="str">
        <f t="shared" si="410"/>
        <v>(15,-18)</v>
      </c>
      <c r="H3322" s="2">
        <f t="shared" si="414"/>
        <v>32</v>
      </c>
      <c r="I3322" s="2">
        <f t="shared" si="415"/>
        <v>20</v>
      </c>
      <c r="J3322" t="str">
        <f t="shared" si="411"/>
        <v>(32,20)</v>
      </c>
    </row>
    <row r="3323" spans="1:10" x14ac:dyDescent="0.25">
      <c r="A3323" s="2" t="str">
        <f>MID(Input!$A$1,ROW(Part1!A3323)-1,1)</f>
        <v>&gt;</v>
      </c>
      <c r="B3323" s="2">
        <f t="shared" si="408"/>
        <v>1</v>
      </c>
      <c r="C3323" s="2">
        <f t="shared" si="409"/>
        <v>0</v>
      </c>
      <c r="D3323" s="2" t="s">
        <v>2583</v>
      </c>
      <c r="E3323" s="2">
        <f t="shared" si="412"/>
        <v>15</v>
      </c>
      <c r="F3323" s="2">
        <f t="shared" si="413"/>
        <v>-18</v>
      </c>
      <c r="G3323" t="str">
        <f t="shared" si="410"/>
        <v>(15,-18)</v>
      </c>
      <c r="H3323" s="2">
        <f t="shared" si="414"/>
        <v>33</v>
      </c>
      <c r="I3323" s="2">
        <f t="shared" si="415"/>
        <v>20</v>
      </c>
      <c r="J3323" t="str">
        <f t="shared" si="411"/>
        <v>(33,20)</v>
      </c>
    </row>
    <row r="3324" spans="1:10" x14ac:dyDescent="0.25">
      <c r="A3324" s="2" t="str">
        <f>MID(Input!$A$1,ROW(Part1!A3324)-1,1)</f>
        <v>&lt;</v>
      </c>
      <c r="B3324" s="2">
        <f t="shared" si="408"/>
        <v>-1</v>
      </c>
      <c r="C3324" s="2">
        <f t="shared" si="409"/>
        <v>0</v>
      </c>
      <c r="D3324" s="2" t="s">
        <v>2582</v>
      </c>
      <c r="E3324" s="2">
        <f t="shared" si="412"/>
        <v>14</v>
      </c>
      <c r="F3324" s="2">
        <f t="shared" si="413"/>
        <v>-18</v>
      </c>
      <c r="G3324" t="str">
        <f t="shared" si="410"/>
        <v>(14,-18)</v>
      </c>
      <c r="H3324" s="2">
        <f t="shared" si="414"/>
        <v>33</v>
      </c>
      <c r="I3324" s="2">
        <f t="shared" si="415"/>
        <v>20</v>
      </c>
      <c r="J3324" t="str">
        <f t="shared" si="411"/>
        <v>(33,20)</v>
      </c>
    </row>
    <row r="3325" spans="1:10" x14ac:dyDescent="0.25">
      <c r="A3325" s="2" t="str">
        <f>MID(Input!$A$1,ROW(Part1!A3325)-1,1)</f>
        <v>&gt;</v>
      </c>
      <c r="B3325" s="2">
        <f t="shared" si="408"/>
        <v>1</v>
      </c>
      <c r="C3325" s="2">
        <f t="shared" si="409"/>
        <v>0</v>
      </c>
      <c r="D3325" s="2" t="s">
        <v>2583</v>
      </c>
      <c r="E3325" s="2">
        <f t="shared" si="412"/>
        <v>14</v>
      </c>
      <c r="F3325" s="2">
        <f t="shared" si="413"/>
        <v>-18</v>
      </c>
      <c r="G3325" t="str">
        <f t="shared" si="410"/>
        <v>(14,-18)</v>
      </c>
      <c r="H3325" s="2">
        <f t="shared" si="414"/>
        <v>34</v>
      </c>
      <c r="I3325" s="2">
        <f t="shared" si="415"/>
        <v>20</v>
      </c>
      <c r="J3325" t="str">
        <f t="shared" si="411"/>
        <v>(34,20)</v>
      </c>
    </row>
    <row r="3326" spans="1:10" x14ac:dyDescent="0.25">
      <c r="A3326" s="2" t="str">
        <f>MID(Input!$A$1,ROW(Part1!A3326)-1,1)</f>
        <v>&lt;</v>
      </c>
      <c r="B3326" s="2">
        <f t="shared" si="408"/>
        <v>-1</v>
      </c>
      <c r="C3326" s="2">
        <f t="shared" si="409"/>
        <v>0</v>
      </c>
      <c r="D3326" s="2" t="s">
        <v>2582</v>
      </c>
      <c r="E3326" s="2">
        <f t="shared" si="412"/>
        <v>13</v>
      </c>
      <c r="F3326" s="2">
        <f t="shared" si="413"/>
        <v>-18</v>
      </c>
      <c r="G3326" t="str">
        <f t="shared" si="410"/>
        <v>(13,-18)</v>
      </c>
      <c r="H3326" s="2">
        <f t="shared" si="414"/>
        <v>34</v>
      </c>
      <c r="I3326" s="2">
        <f t="shared" si="415"/>
        <v>20</v>
      </c>
      <c r="J3326" t="str">
        <f t="shared" si="411"/>
        <v>(34,20)</v>
      </c>
    </row>
    <row r="3327" spans="1:10" x14ac:dyDescent="0.25">
      <c r="A3327" s="2" t="str">
        <f>MID(Input!$A$1,ROW(Part1!A3327)-1,1)</f>
        <v>&lt;</v>
      </c>
      <c r="B3327" s="2">
        <f t="shared" si="408"/>
        <v>-1</v>
      </c>
      <c r="C3327" s="2">
        <f t="shared" si="409"/>
        <v>0</v>
      </c>
      <c r="D3327" s="2" t="s">
        <v>2583</v>
      </c>
      <c r="E3327" s="2">
        <f t="shared" si="412"/>
        <v>13</v>
      </c>
      <c r="F3327" s="2">
        <f t="shared" si="413"/>
        <v>-18</v>
      </c>
      <c r="G3327" t="str">
        <f t="shared" si="410"/>
        <v>(13,-18)</v>
      </c>
      <c r="H3327" s="2">
        <f t="shared" si="414"/>
        <v>33</v>
      </c>
      <c r="I3327" s="2">
        <f t="shared" si="415"/>
        <v>20</v>
      </c>
      <c r="J3327" t="str">
        <f t="shared" si="411"/>
        <v>(33,20)</v>
      </c>
    </row>
    <row r="3328" spans="1:10" x14ac:dyDescent="0.25">
      <c r="A3328" s="2" t="str">
        <f>MID(Input!$A$1,ROW(Part1!A3328)-1,1)</f>
        <v>^</v>
      </c>
      <c r="B3328" s="2">
        <f t="shared" si="408"/>
        <v>0</v>
      </c>
      <c r="C3328" s="2">
        <f t="shared" si="409"/>
        <v>1</v>
      </c>
      <c r="D3328" s="2" t="s">
        <v>2582</v>
      </c>
      <c r="E3328" s="2">
        <f t="shared" si="412"/>
        <v>13</v>
      </c>
      <c r="F3328" s="2">
        <f t="shared" si="413"/>
        <v>-17</v>
      </c>
      <c r="G3328" t="str">
        <f t="shared" si="410"/>
        <v>(13,-17)</v>
      </c>
      <c r="H3328" s="2">
        <f t="shared" si="414"/>
        <v>33</v>
      </c>
      <c r="I3328" s="2">
        <f t="shared" si="415"/>
        <v>20</v>
      </c>
      <c r="J3328" t="str">
        <f t="shared" si="411"/>
        <v>(33,20)</v>
      </c>
    </row>
    <row r="3329" spans="1:10" x14ac:dyDescent="0.25">
      <c r="A3329" s="2" t="str">
        <f>MID(Input!$A$1,ROW(Part1!A3329)-1,1)</f>
        <v>^</v>
      </c>
      <c r="B3329" s="2">
        <f t="shared" si="408"/>
        <v>0</v>
      </c>
      <c r="C3329" s="2">
        <f t="shared" si="409"/>
        <v>1</v>
      </c>
      <c r="D3329" s="2" t="s">
        <v>2583</v>
      </c>
      <c r="E3329" s="2">
        <f t="shared" si="412"/>
        <v>13</v>
      </c>
      <c r="F3329" s="2">
        <f t="shared" si="413"/>
        <v>-17</v>
      </c>
      <c r="G3329" t="str">
        <f t="shared" si="410"/>
        <v>(13,-17)</v>
      </c>
      <c r="H3329" s="2">
        <f t="shared" si="414"/>
        <v>33</v>
      </c>
      <c r="I3329" s="2">
        <f t="shared" si="415"/>
        <v>21</v>
      </c>
      <c r="J3329" t="str">
        <f t="shared" si="411"/>
        <v>(33,21)</v>
      </c>
    </row>
    <row r="3330" spans="1:10" x14ac:dyDescent="0.25">
      <c r="A3330" s="2" t="str">
        <f>MID(Input!$A$1,ROW(Part1!A3330)-1,1)</f>
        <v>&lt;</v>
      </c>
      <c r="B3330" s="2">
        <f t="shared" si="408"/>
        <v>-1</v>
      </c>
      <c r="C3330" s="2">
        <f t="shared" si="409"/>
        <v>0</v>
      </c>
      <c r="D3330" s="2" t="s">
        <v>2582</v>
      </c>
      <c r="E3330" s="2">
        <f t="shared" si="412"/>
        <v>12</v>
      </c>
      <c r="F3330" s="2">
        <f t="shared" si="413"/>
        <v>-17</v>
      </c>
      <c r="G3330" t="str">
        <f t="shared" si="410"/>
        <v>(12,-17)</v>
      </c>
      <c r="H3330" s="2">
        <f t="shared" si="414"/>
        <v>33</v>
      </c>
      <c r="I3330" s="2">
        <f t="shared" si="415"/>
        <v>21</v>
      </c>
      <c r="J3330" t="str">
        <f t="shared" si="411"/>
        <v>(33,21)</v>
      </c>
    </row>
    <row r="3331" spans="1:10" x14ac:dyDescent="0.25">
      <c r="A3331" s="2" t="str">
        <f>MID(Input!$A$1,ROW(Part1!A3331)-1,1)</f>
        <v>^</v>
      </c>
      <c r="B3331" s="2">
        <f t="shared" ref="B3331:B3394" si="416">IF(A3331="&lt;",-1,IF(A3331="&gt;",1,0))</f>
        <v>0</v>
      </c>
      <c r="C3331" s="2">
        <f t="shared" ref="C3331:C3394" si="417">IF(A3331="v",-1,IF(A3331="^",1,0))</f>
        <v>1</v>
      </c>
      <c r="D3331" s="2" t="s">
        <v>2583</v>
      </c>
      <c r="E3331" s="2">
        <f t="shared" si="412"/>
        <v>12</v>
      </c>
      <c r="F3331" s="2">
        <f t="shared" si="413"/>
        <v>-17</v>
      </c>
      <c r="G3331" t="str">
        <f t="shared" ref="G3331:G3394" si="418">"("&amp;E3331&amp;","&amp;F3331&amp;")"</f>
        <v>(12,-17)</v>
      </c>
      <c r="H3331" s="2">
        <f t="shared" si="414"/>
        <v>33</v>
      </c>
      <c r="I3331" s="2">
        <f t="shared" si="415"/>
        <v>22</v>
      </c>
      <c r="J3331" t="str">
        <f t="shared" ref="J3331:J3394" si="419">"("&amp;H3331&amp;","&amp;I3331&amp;")"</f>
        <v>(33,22)</v>
      </c>
    </row>
    <row r="3332" spans="1:10" x14ac:dyDescent="0.25">
      <c r="A3332" s="2" t="str">
        <f>MID(Input!$A$1,ROW(Part1!A3332)-1,1)</f>
        <v>v</v>
      </c>
      <c r="B3332" s="2">
        <f t="shared" si="416"/>
        <v>0</v>
      </c>
      <c r="C3332" s="2">
        <f t="shared" si="417"/>
        <v>-1</v>
      </c>
      <c r="D3332" s="2" t="s">
        <v>2582</v>
      </c>
      <c r="E3332" s="2">
        <f t="shared" ref="E3332:E3395" si="420">IF(D3332="S",E3331+B3332,E3331+0)</f>
        <v>12</v>
      </c>
      <c r="F3332" s="2">
        <f t="shared" ref="F3332:F3395" si="421">IF(D3332="S",F3331+C3332,F3331+0)</f>
        <v>-18</v>
      </c>
      <c r="G3332" t="str">
        <f t="shared" si="418"/>
        <v>(12,-18)</v>
      </c>
      <c r="H3332" s="2">
        <f t="shared" ref="H3332:H3395" si="422">IF(D3332="R",H3331+B3332,H3331+0)</f>
        <v>33</v>
      </c>
      <c r="I3332" s="2">
        <f t="shared" ref="I3332:I3395" si="423">IF(D3332="R",I3331+C3332,I3331+0)</f>
        <v>22</v>
      </c>
      <c r="J3332" t="str">
        <f t="shared" si="419"/>
        <v>(33,22)</v>
      </c>
    </row>
    <row r="3333" spans="1:10" x14ac:dyDescent="0.25">
      <c r="A3333" s="2" t="str">
        <f>MID(Input!$A$1,ROW(Part1!A3333)-1,1)</f>
        <v>&gt;</v>
      </c>
      <c r="B3333" s="2">
        <f t="shared" si="416"/>
        <v>1</v>
      </c>
      <c r="C3333" s="2">
        <f t="shared" si="417"/>
        <v>0</v>
      </c>
      <c r="D3333" s="2" t="s">
        <v>2583</v>
      </c>
      <c r="E3333" s="2">
        <f t="shared" si="420"/>
        <v>12</v>
      </c>
      <c r="F3333" s="2">
        <f t="shared" si="421"/>
        <v>-18</v>
      </c>
      <c r="G3333" t="str">
        <f t="shared" si="418"/>
        <v>(12,-18)</v>
      </c>
      <c r="H3333" s="2">
        <f t="shared" si="422"/>
        <v>34</v>
      </c>
      <c r="I3333" s="2">
        <f t="shared" si="423"/>
        <v>22</v>
      </c>
      <c r="J3333" t="str">
        <f t="shared" si="419"/>
        <v>(34,22)</v>
      </c>
    </row>
    <row r="3334" spans="1:10" x14ac:dyDescent="0.25">
      <c r="A3334" s="2" t="str">
        <f>MID(Input!$A$1,ROW(Part1!A3334)-1,1)</f>
        <v>^</v>
      </c>
      <c r="B3334" s="2">
        <f t="shared" si="416"/>
        <v>0</v>
      </c>
      <c r="C3334" s="2">
        <f t="shared" si="417"/>
        <v>1</v>
      </c>
      <c r="D3334" s="2" t="s">
        <v>2582</v>
      </c>
      <c r="E3334" s="2">
        <f t="shared" si="420"/>
        <v>12</v>
      </c>
      <c r="F3334" s="2">
        <f t="shared" si="421"/>
        <v>-17</v>
      </c>
      <c r="G3334" t="str">
        <f t="shared" si="418"/>
        <v>(12,-17)</v>
      </c>
      <c r="H3334" s="2">
        <f t="shared" si="422"/>
        <v>34</v>
      </c>
      <c r="I3334" s="2">
        <f t="shared" si="423"/>
        <v>22</v>
      </c>
      <c r="J3334" t="str">
        <f t="shared" si="419"/>
        <v>(34,22)</v>
      </c>
    </row>
    <row r="3335" spans="1:10" x14ac:dyDescent="0.25">
      <c r="A3335" s="2" t="str">
        <f>MID(Input!$A$1,ROW(Part1!A3335)-1,1)</f>
        <v>&gt;</v>
      </c>
      <c r="B3335" s="2">
        <f t="shared" si="416"/>
        <v>1</v>
      </c>
      <c r="C3335" s="2">
        <f t="shared" si="417"/>
        <v>0</v>
      </c>
      <c r="D3335" s="2" t="s">
        <v>2583</v>
      </c>
      <c r="E3335" s="2">
        <f t="shared" si="420"/>
        <v>12</v>
      </c>
      <c r="F3335" s="2">
        <f t="shared" si="421"/>
        <v>-17</v>
      </c>
      <c r="G3335" t="str">
        <f t="shared" si="418"/>
        <v>(12,-17)</v>
      </c>
      <c r="H3335" s="2">
        <f t="shared" si="422"/>
        <v>35</v>
      </c>
      <c r="I3335" s="2">
        <f t="shared" si="423"/>
        <v>22</v>
      </c>
      <c r="J3335" t="str">
        <f t="shared" si="419"/>
        <v>(35,22)</v>
      </c>
    </row>
    <row r="3336" spans="1:10" x14ac:dyDescent="0.25">
      <c r="A3336" s="2" t="str">
        <f>MID(Input!$A$1,ROW(Part1!A3336)-1,1)</f>
        <v>&gt;</v>
      </c>
      <c r="B3336" s="2">
        <f t="shared" si="416"/>
        <v>1</v>
      </c>
      <c r="C3336" s="2">
        <f t="shared" si="417"/>
        <v>0</v>
      </c>
      <c r="D3336" s="2" t="s">
        <v>2582</v>
      </c>
      <c r="E3336" s="2">
        <f t="shared" si="420"/>
        <v>13</v>
      </c>
      <c r="F3336" s="2">
        <f t="shared" si="421"/>
        <v>-17</v>
      </c>
      <c r="G3336" t="str">
        <f t="shared" si="418"/>
        <v>(13,-17)</v>
      </c>
      <c r="H3336" s="2">
        <f t="shared" si="422"/>
        <v>35</v>
      </c>
      <c r="I3336" s="2">
        <f t="shared" si="423"/>
        <v>22</v>
      </c>
      <c r="J3336" t="str">
        <f t="shared" si="419"/>
        <v>(35,22)</v>
      </c>
    </row>
    <row r="3337" spans="1:10" x14ac:dyDescent="0.25">
      <c r="A3337" s="2" t="str">
        <f>MID(Input!$A$1,ROW(Part1!A3337)-1,1)</f>
        <v>&gt;</v>
      </c>
      <c r="B3337" s="2">
        <f t="shared" si="416"/>
        <v>1</v>
      </c>
      <c r="C3337" s="2">
        <f t="shared" si="417"/>
        <v>0</v>
      </c>
      <c r="D3337" s="2" t="s">
        <v>2583</v>
      </c>
      <c r="E3337" s="2">
        <f t="shared" si="420"/>
        <v>13</v>
      </c>
      <c r="F3337" s="2">
        <f t="shared" si="421"/>
        <v>-17</v>
      </c>
      <c r="G3337" t="str">
        <f t="shared" si="418"/>
        <v>(13,-17)</v>
      </c>
      <c r="H3337" s="2">
        <f t="shared" si="422"/>
        <v>36</v>
      </c>
      <c r="I3337" s="2">
        <f t="shared" si="423"/>
        <v>22</v>
      </c>
      <c r="J3337" t="str">
        <f t="shared" si="419"/>
        <v>(36,22)</v>
      </c>
    </row>
    <row r="3338" spans="1:10" x14ac:dyDescent="0.25">
      <c r="A3338" s="2" t="str">
        <f>MID(Input!$A$1,ROW(Part1!A3338)-1,1)</f>
        <v>v</v>
      </c>
      <c r="B3338" s="2">
        <f t="shared" si="416"/>
        <v>0</v>
      </c>
      <c r="C3338" s="2">
        <f t="shared" si="417"/>
        <v>-1</v>
      </c>
      <c r="D3338" s="2" t="s">
        <v>2582</v>
      </c>
      <c r="E3338" s="2">
        <f t="shared" si="420"/>
        <v>13</v>
      </c>
      <c r="F3338" s="2">
        <f t="shared" si="421"/>
        <v>-18</v>
      </c>
      <c r="G3338" t="str">
        <f t="shared" si="418"/>
        <v>(13,-18)</v>
      </c>
      <c r="H3338" s="2">
        <f t="shared" si="422"/>
        <v>36</v>
      </c>
      <c r="I3338" s="2">
        <f t="shared" si="423"/>
        <v>22</v>
      </c>
      <c r="J3338" t="str">
        <f t="shared" si="419"/>
        <v>(36,22)</v>
      </c>
    </row>
    <row r="3339" spans="1:10" x14ac:dyDescent="0.25">
      <c r="A3339" s="2" t="str">
        <f>MID(Input!$A$1,ROW(Part1!A3339)-1,1)</f>
        <v>&gt;</v>
      </c>
      <c r="B3339" s="2">
        <f t="shared" si="416"/>
        <v>1</v>
      </c>
      <c r="C3339" s="2">
        <f t="shared" si="417"/>
        <v>0</v>
      </c>
      <c r="D3339" s="2" t="s">
        <v>2583</v>
      </c>
      <c r="E3339" s="2">
        <f t="shared" si="420"/>
        <v>13</v>
      </c>
      <c r="F3339" s="2">
        <f t="shared" si="421"/>
        <v>-18</v>
      </c>
      <c r="G3339" t="str">
        <f t="shared" si="418"/>
        <v>(13,-18)</v>
      </c>
      <c r="H3339" s="2">
        <f t="shared" si="422"/>
        <v>37</v>
      </c>
      <c r="I3339" s="2">
        <f t="shared" si="423"/>
        <v>22</v>
      </c>
      <c r="J3339" t="str">
        <f t="shared" si="419"/>
        <v>(37,22)</v>
      </c>
    </row>
    <row r="3340" spans="1:10" x14ac:dyDescent="0.25">
      <c r="A3340" s="2" t="str">
        <f>MID(Input!$A$1,ROW(Part1!A3340)-1,1)</f>
        <v>v</v>
      </c>
      <c r="B3340" s="2">
        <f t="shared" si="416"/>
        <v>0</v>
      </c>
      <c r="C3340" s="2">
        <f t="shared" si="417"/>
        <v>-1</v>
      </c>
      <c r="D3340" s="2" t="s">
        <v>2582</v>
      </c>
      <c r="E3340" s="2">
        <f t="shared" si="420"/>
        <v>13</v>
      </c>
      <c r="F3340" s="2">
        <f t="shared" si="421"/>
        <v>-19</v>
      </c>
      <c r="G3340" t="str">
        <f t="shared" si="418"/>
        <v>(13,-19)</v>
      </c>
      <c r="H3340" s="2">
        <f t="shared" si="422"/>
        <v>37</v>
      </c>
      <c r="I3340" s="2">
        <f t="shared" si="423"/>
        <v>22</v>
      </c>
      <c r="J3340" t="str">
        <f t="shared" si="419"/>
        <v>(37,22)</v>
      </c>
    </row>
    <row r="3341" spans="1:10" x14ac:dyDescent="0.25">
      <c r="A3341" s="2" t="str">
        <f>MID(Input!$A$1,ROW(Part1!A3341)-1,1)</f>
        <v>&gt;</v>
      </c>
      <c r="B3341" s="2">
        <f t="shared" si="416"/>
        <v>1</v>
      </c>
      <c r="C3341" s="2">
        <f t="shared" si="417"/>
        <v>0</v>
      </c>
      <c r="D3341" s="2" t="s">
        <v>2583</v>
      </c>
      <c r="E3341" s="2">
        <f t="shared" si="420"/>
        <v>13</v>
      </c>
      <c r="F3341" s="2">
        <f t="shared" si="421"/>
        <v>-19</v>
      </c>
      <c r="G3341" t="str">
        <f t="shared" si="418"/>
        <v>(13,-19)</v>
      </c>
      <c r="H3341" s="2">
        <f t="shared" si="422"/>
        <v>38</v>
      </c>
      <c r="I3341" s="2">
        <f t="shared" si="423"/>
        <v>22</v>
      </c>
      <c r="J3341" t="str">
        <f t="shared" si="419"/>
        <v>(38,22)</v>
      </c>
    </row>
    <row r="3342" spans="1:10" x14ac:dyDescent="0.25">
      <c r="A3342" s="2" t="str">
        <f>MID(Input!$A$1,ROW(Part1!A3342)-1,1)</f>
        <v>^</v>
      </c>
      <c r="B3342" s="2">
        <f t="shared" si="416"/>
        <v>0</v>
      </c>
      <c r="C3342" s="2">
        <f t="shared" si="417"/>
        <v>1</v>
      </c>
      <c r="D3342" s="2" t="s">
        <v>2582</v>
      </c>
      <c r="E3342" s="2">
        <f t="shared" si="420"/>
        <v>13</v>
      </c>
      <c r="F3342" s="2">
        <f t="shared" si="421"/>
        <v>-18</v>
      </c>
      <c r="G3342" t="str">
        <f t="shared" si="418"/>
        <v>(13,-18)</v>
      </c>
      <c r="H3342" s="2">
        <f t="shared" si="422"/>
        <v>38</v>
      </c>
      <c r="I3342" s="2">
        <f t="shared" si="423"/>
        <v>22</v>
      </c>
      <c r="J3342" t="str">
        <f t="shared" si="419"/>
        <v>(38,22)</v>
      </c>
    </row>
    <row r="3343" spans="1:10" x14ac:dyDescent="0.25">
      <c r="A3343" s="2" t="str">
        <f>MID(Input!$A$1,ROW(Part1!A3343)-1,1)</f>
        <v>v</v>
      </c>
      <c r="B3343" s="2">
        <f t="shared" si="416"/>
        <v>0</v>
      </c>
      <c r="C3343" s="2">
        <f t="shared" si="417"/>
        <v>-1</v>
      </c>
      <c r="D3343" s="2" t="s">
        <v>2583</v>
      </c>
      <c r="E3343" s="2">
        <f t="shared" si="420"/>
        <v>13</v>
      </c>
      <c r="F3343" s="2">
        <f t="shared" si="421"/>
        <v>-18</v>
      </c>
      <c r="G3343" t="str">
        <f t="shared" si="418"/>
        <v>(13,-18)</v>
      </c>
      <c r="H3343" s="2">
        <f t="shared" si="422"/>
        <v>38</v>
      </c>
      <c r="I3343" s="2">
        <f t="shared" si="423"/>
        <v>21</v>
      </c>
      <c r="J3343" t="str">
        <f t="shared" si="419"/>
        <v>(38,21)</v>
      </c>
    </row>
    <row r="3344" spans="1:10" x14ac:dyDescent="0.25">
      <c r="A3344" s="2" t="str">
        <f>MID(Input!$A$1,ROW(Part1!A3344)-1,1)</f>
        <v>&lt;</v>
      </c>
      <c r="B3344" s="2">
        <f t="shared" si="416"/>
        <v>-1</v>
      </c>
      <c r="C3344" s="2">
        <f t="shared" si="417"/>
        <v>0</v>
      </c>
      <c r="D3344" s="2" t="s">
        <v>2582</v>
      </c>
      <c r="E3344" s="2">
        <f t="shared" si="420"/>
        <v>12</v>
      </c>
      <c r="F3344" s="2">
        <f t="shared" si="421"/>
        <v>-18</v>
      </c>
      <c r="G3344" t="str">
        <f t="shared" si="418"/>
        <v>(12,-18)</v>
      </c>
      <c r="H3344" s="2">
        <f t="shared" si="422"/>
        <v>38</v>
      </c>
      <c r="I3344" s="2">
        <f t="shared" si="423"/>
        <v>21</v>
      </c>
      <c r="J3344" t="str">
        <f t="shared" si="419"/>
        <v>(38,21)</v>
      </c>
    </row>
    <row r="3345" spans="1:10" x14ac:dyDescent="0.25">
      <c r="A3345" s="2" t="str">
        <f>MID(Input!$A$1,ROW(Part1!A3345)-1,1)</f>
        <v>&gt;</v>
      </c>
      <c r="B3345" s="2">
        <f t="shared" si="416"/>
        <v>1</v>
      </c>
      <c r="C3345" s="2">
        <f t="shared" si="417"/>
        <v>0</v>
      </c>
      <c r="D3345" s="2" t="s">
        <v>2583</v>
      </c>
      <c r="E3345" s="2">
        <f t="shared" si="420"/>
        <v>12</v>
      </c>
      <c r="F3345" s="2">
        <f t="shared" si="421"/>
        <v>-18</v>
      </c>
      <c r="G3345" t="str">
        <f t="shared" si="418"/>
        <v>(12,-18)</v>
      </c>
      <c r="H3345" s="2">
        <f t="shared" si="422"/>
        <v>39</v>
      </c>
      <c r="I3345" s="2">
        <f t="shared" si="423"/>
        <v>21</v>
      </c>
      <c r="J3345" t="str">
        <f t="shared" si="419"/>
        <v>(39,21)</v>
      </c>
    </row>
    <row r="3346" spans="1:10" x14ac:dyDescent="0.25">
      <c r="A3346" s="2" t="str">
        <f>MID(Input!$A$1,ROW(Part1!A3346)-1,1)</f>
        <v>v</v>
      </c>
      <c r="B3346" s="2">
        <f t="shared" si="416"/>
        <v>0</v>
      </c>
      <c r="C3346" s="2">
        <f t="shared" si="417"/>
        <v>-1</v>
      </c>
      <c r="D3346" s="2" t="s">
        <v>2582</v>
      </c>
      <c r="E3346" s="2">
        <f t="shared" si="420"/>
        <v>12</v>
      </c>
      <c r="F3346" s="2">
        <f t="shared" si="421"/>
        <v>-19</v>
      </c>
      <c r="G3346" t="str">
        <f t="shared" si="418"/>
        <v>(12,-19)</v>
      </c>
      <c r="H3346" s="2">
        <f t="shared" si="422"/>
        <v>39</v>
      </c>
      <c r="I3346" s="2">
        <f t="shared" si="423"/>
        <v>21</v>
      </c>
      <c r="J3346" t="str">
        <f t="shared" si="419"/>
        <v>(39,21)</v>
      </c>
    </row>
    <row r="3347" spans="1:10" x14ac:dyDescent="0.25">
      <c r="A3347" s="2" t="str">
        <f>MID(Input!$A$1,ROW(Part1!A3347)-1,1)</f>
        <v>v</v>
      </c>
      <c r="B3347" s="2">
        <f t="shared" si="416"/>
        <v>0</v>
      </c>
      <c r="C3347" s="2">
        <f t="shared" si="417"/>
        <v>-1</v>
      </c>
      <c r="D3347" s="2" t="s">
        <v>2583</v>
      </c>
      <c r="E3347" s="2">
        <f t="shared" si="420"/>
        <v>12</v>
      </c>
      <c r="F3347" s="2">
        <f t="shared" si="421"/>
        <v>-19</v>
      </c>
      <c r="G3347" t="str">
        <f t="shared" si="418"/>
        <v>(12,-19)</v>
      </c>
      <c r="H3347" s="2">
        <f t="shared" si="422"/>
        <v>39</v>
      </c>
      <c r="I3347" s="2">
        <f t="shared" si="423"/>
        <v>20</v>
      </c>
      <c r="J3347" t="str">
        <f t="shared" si="419"/>
        <v>(39,20)</v>
      </c>
    </row>
    <row r="3348" spans="1:10" x14ac:dyDescent="0.25">
      <c r="A3348" s="2" t="str">
        <f>MID(Input!$A$1,ROW(Part1!A3348)-1,1)</f>
        <v>&gt;</v>
      </c>
      <c r="B3348" s="2">
        <f t="shared" si="416"/>
        <v>1</v>
      </c>
      <c r="C3348" s="2">
        <f t="shared" si="417"/>
        <v>0</v>
      </c>
      <c r="D3348" s="2" t="s">
        <v>2582</v>
      </c>
      <c r="E3348" s="2">
        <f t="shared" si="420"/>
        <v>13</v>
      </c>
      <c r="F3348" s="2">
        <f t="shared" si="421"/>
        <v>-19</v>
      </c>
      <c r="G3348" t="str">
        <f t="shared" si="418"/>
        <v>(13,-19)</v>
      </c>
      <c r="H3348" s="2">
        <f t="shared" si="422"/>
        <v>39</v>
      </c>
      <c r="I3348" s="2">
        <f t="shared" si="423"/>
        <v>20</v>
      </c>
      <c r="J3348" t="str">
        <f t="shared" si="419"/>
        <v>(39,20)</v>
      </c>
    </row>
    <row r="3349" spans="1:10" x14ac:dyDescent="0.25">
      <c r="A3349" s="2" t="str">
        <f>MID(Input!$A$1,ROW(Part1!A3349)-1,1)</f>
        <v>&lt;</v>
      </c>
      <c r="B3349" s="2">
        <f t="shared" si="416"/>
        <v>-1</v>
      </c>
      <c r="C3349" s="2">
        <f t="shared" si="417"/>
        <v>0</v>
      </c>
      <c r="D3349" s="2" t="s">
        <v>2583</v>
      </c>
      <c r="E3349" s="2">
        <f t="shared" si="420"/>
        <v>13</v>
      </c>
      <c r="F3349" s="2">
        <f t="shared" si="421"/>
        <v>-19</v>
      </c>
      <c r="G3349" t="str">
        <f t="shared" si="418"/>
        <v>(13,-19)</v>
      </c>
      <c r="H3349" s="2">
        <f t="shared" si="422"/>
        <v>38</v>
      </c>
      <c r="I3349" s="2">
        <f t="shared" si="423"/>
        <v>20</v>
      </c>
      <c r="J3349" t="str">
        <f t="shared" si="419"/>
        <v>(38,20)</v>
      </c>
    </row>
    <row r="3350" spans="1:10" x14ac:dyDescent="0.25">
      <c r="A3350" s="2" t="str">
        <f>MID(Input!$A$1,ROW(Part1!A3350)-1,1)</f>
        <v>v</v>
      </c>
      <c r="B3350" s="2">
        <f t="shared" si="416"/>
        <v>0</v>
      </c>
      <c r="C3350" s="2">
        <f t="shared" si="417"/>
        <v>-1</v>
      </c>
      <c r="D3350" s="2" t="s">
        <v>2582</v>
      </c>
      <c r="E3350" s="2">
        <f t="shared" si="420"/>
        <v>13</v>
      </c>
      <c r="F3350" s="2">
        <f t="shared" si="421"/>
        <v>-20</v>
      </c>
      <c r="G3350" t="str">
        <f t="shared" si="418"/>
        <v>(13,-20)</v>
      </c>
      <c r="H3350" s="2">
        <f t="shared" si="422"/>
        <v>38</v>
      </c>
      <c r="I3350" s="2">
        <f t="shared" si="423"/>
        <v>20</v>
      </c>
      <c r="J3350" t="str">
        <f t="shared" si="419"/>
        <v>(38,20)</v>
      </c>
    </row>
    <row r="3351" spans="1:10" x14ac:dyDescent="0.25">
      <c r="A3351" s="2" t="str">
        <f>MID(Input!$A$1,ROW(Part1!A3351)-1,1)</f>
        <v>v</v>
      </c>
      <c r="B3351" s="2">
        <f t="shared" si="416"/>
        <v>0</v>
      </c>
      <c r="C3351" s="2">
        <f t="shared" si="417"/>
        <v>-1</v>
      </c>
      <c r="D3351" s="2" t="s">
        <v>2583</v>
      </c>
      <c r="E3351" s="2">
        <f t="shared" si="420"/>
        <v>13</v>
      </c>
      <c r="F3351" s="2">
        <f t="shared" si="421"/>
        <v>-20</v>
      </c>
      <c r="G3351" t="str">
        <f t="shared" si="418"/>
        <v>(13,-20)</v>
      </c>
      <c r="H3351" s="2">
        <f t="shared" si="422"/>
        <v>38</v>
      </c>
      <c r="I3351" s="2">
        <f t="shared" si="423"/>
        <v>19</v>
      </c>
      <c r="J3351" t="str">
        <f t="shared" si="419"/>
        <v>(38,19)</v>
      </c>
    </row>
    <row r="3352" spans="1:10" x14ac:dyDescent="0.25">
      <c r="A3352" s="2" t="str">
        <f>MID(Input!$A$1,ROW(Part1!A3352)-1,1)</f>
        <v>&lt;</v>
      </c>
      <c r="B3352" s="2">
        <f t="shared" si="416"/>
        <v>-1</v>
      </c>
      <c r="C3352" s="2">
        <f t="shared" si="417"/>
        <v>0</v>
      </c>
      <c r="D3352" s="2" t="s">
        <v>2582</v>
      </c>
      <c r="E3352" s="2">
        <f t="shared" si="420"/>
        <v>12</v>
      </c>
      <c r="F3352" s="2">
        <f t="shared" si="421"/>
        <v>-20</v>
      </c>
      <c r="G3352" t="str">
        <f t="shared" si="418"/>
        <v>(12,-20)</v>
      </c>
      <c r="H3352" s="2">
        <f t="shared" si="422"/>
        <v>38</v>
      </c>
      <c r="I3352" s="2">
        <f t="shared" si="423"/>
        <v>19</v>
      </c>
      <c r="J3352" t="str">
        <f t="shared" si="419"/>
        <v>(38,19)</v>
      </c>
    </row>
    <row r="3353" spans="1:10" x14ac:dyDescent="0.25">
      <c r="A3353" s="2" t="str">
        <f>MID(Input!$A$1,ROW(Part1!A3353)-1,1)</f>
        <v>v</v>
      </c>
      <c r="B3353" s="2">
        <f t="shared" si="416"/>
        <v>0</v>
      </c>
      <c r="C3353" s="2">
        <f t="shared" si="417"/>
        <v>-1</v>
      </c>
      <c r="D3353" s="2" t="s">
        <v>2583</v>
      </c>
      <c r="E3353" s="2">
        <f t="shared" si="420"/>
        <v>12</v>
      </c>
      <c r="F3353" s="2">
        <f t="shared" si="421"/>
        <v>-20</v>
      </c>
      <c r="G3353" t="str">
        <f t="shared" si="418"/>
        <v>(12,-20)</v>
      </c>
      <c r="H3353" s="2">
        <f t="shared" si="422"/>
        <v>38</v>
      </c>
      <c r="I3353" s="2">
        <f t="shared" si="423"/>
        <v>18</v>
      </c>
      <c r="J3353" t="str">
        <f t="shared" si="419"/>
        <v>(38,18)</v>
      </c>
    </row>
    <row r="3354" spans="1:10" x14ac:dyDescent="0.25">
      <c r="A3354" s="2" t="str">
        <f>MID(Input!$A$1,ROW(Part1!A3354)-1,1)</f>
        <v>v</v>
      </c>
      <c r="B3354" s="2">
        <f t="shared" si="416"/>
        <v>0</v>
      </c>
      <c r="C3354" s="2">
        <f t="shared" si="417"/>
        <v>-1</v>
      </c>
      <c r="D3354" s="2" t="s">
        <v>2582</v>
      </c>
      <c r="E3354" s="2">
        <f t="shared" si="420"/>
        <v>12</v>
      </c>
      <c r="F3354" s="2">
        <f t="shared" si="421"/>
        <v>-21</v>
      </c>
      <c r="G3354" t="str">
        <f t="shared" si="418"/>
        <v>(12,-21)</v>
      </c>
      <c r="H3354" s="2">
        <f t="shared" si="422"/>
        <v>38</v>
      </c>
      <c r="I3354" s="2">
        <f t="shared" si="423"/>
        <v>18</v>
      </c>
      <c r="J3354" t="str">
        <f t="shared" si="419"/>
        <v>(38,18)</v>
      </c>
    </row>
    <row r="3355" spans="1:10" x14ac:dyDescent="0.25">
      <c r="A3355" s="2" t="str">
        <f>MID(Input!$A$1,ROW(Part1!A3355)-1,1)</f>
        <v>v</v>
      </c>
      <c r="B3355" s="2">
        <f t="shared" si="416"/>
        <v>0</v>
      </c>
      <c r="C3355" s="2">
        <f t="shared" si="417"/>
        <v>-1</v>
      </c>
      <c r="D3355" s="2" t="s">
        <v>2583</v>
      </c>
      <c r="E3355" s="2">
        <f t="shared" si="420"/>
        <v>12</v>
      </c>
      <c r="F3355" s="2">
        <f t="shared" si="421"/>
        <v>-21</v>
      </c>
      <c r="G3355" t="str">
        <f t="shared" si="418"/>
        <v>(12,-21)</v>
      </c>
      <c r="H3355" s="2">
        <f t="shared" si="422"/>
        <v>38</v>
      </c>
      <c r="I3355" s="2">
        <f t="shared" si="423"/>
        <v>17</v>
      </c>
      <c r="J3355" t="str">
        <f t="shared" si="419"/>
        <v>(38,17)</v>
      </c>
    </row>
    <row r="3356" spans="1:10" x14ac:dyDescent="0.25">
      <c r="A3356" s="2" t="str">
        <f>MID(Input!$A$1,ROW(Part1!A3356)-1,1)</f>
        <v>&lt;</v>
      </c>
      <c r="B3356" s="2">
        <f t="shared" si="416"/>
        <v>-1</v>
      </c>
      <c r="C3356" s="2">
        <f t="shared" si="417"/>
        <v>0</v>
      </c>
      <c r="D3356" s="2" t="s">
        <v>2582</v>
      </c>
      <c r="E3356" s="2">
        <f t="shared" si="420"/>
        <v>11</v>
      </c>
      <c r="F3356" s="2">
        <f t="shared" si="421"/>
        <v>-21</v>
      </c>
      <c r="G3356" t="str">
        <f t="shared" si="418"/>
        <v>(11,-21)</v>
      </c>
      <c r="H3356" s="2">
        <f t="shared" si="422"/>
        <v>38</v>
      </c>
      <c r="I3356" s="2">
        <f t="shared" si="423"/>
        <v>17</v>
      </c>
      <c r="J3356" t="str">
        <f t="shared" si="419"/>
        <v>(38,17)</v>
      </c>
    </row>
    <row r="3357" spans="1:10" x14ac:dyDescent="0.25">
      <c r="A3357" s="2" t="str">
        <f>MID(Input!$A$1,ROW(Part1!A3357)-1,1)</f>
        <v>&lt;</v>
      </c>
      <c r="B3357" s="2">
        <f t="shared" si="416"/>
        <v>-1</v>
      </c>
      <c r="C3357" s="2">
        <f t="shared" si="417"/>
        <v>0</v>
      </c>
      <c r="D3357" s="2" t="s">
        <v>2583</v>
      </c>
      <c r="E3357" s="2">
        <f t="shared" si="420"/>
        <v>11</v>
      </c>
      <c r="F3357" s="2">
        <f t="shared" si="421"/>
        <v>-21</v>
      </c>
      <c r="G3357" t="str">
        <f t="shared" si="418"/>
        <v>(11,-21)</v>
      </c>
      <c r="H3357" s="2">
        <f t="shared" si="422"/>
        <v>37</v>
      </c>
      <c r="I3357" s="2">
        <f t="shared" si="423"/>
        <v>17</v>
      </c>
      <c r="J3357" t="str">
        <f t="shared" si="419"/>
        <v>(37,17)</v>
      </c>
    </row>
    <row r="3358" spans="1:10" x14ac:dyDescent="0.25">
      <c r="A3358" s="2" t="str">
        <f>MID(Input!$A$1,ROW(Part1!A3358)-1,1)</f>
        <v>v</v>
      </c>
      <c r="B3358" s="2">
        <f t="shared" si="416"/>
        <v>0</v>
      </c>
      <c r="C3358" s="2">
        <f t="shared" si="417"/>
        <v>-1</v>
      </c>
      <c r="D3358" s="2" t="s">
        <v>2582</v>
      </c>
      <c r="E3358" s="2">
        <f t="shared" si="420"/>
        <v>11</v>
      </c>
      <c r="F3358" s="2">
        <f t="shared" si="421"/>
        <v>-22</v>
      </c>
      <c r="G3358" t="str">
        <f t="shared" si="418"/>
        <v>(11,-22)</v>
      </c>
      <c r="H3358" s="2">
        <f t="shared" si="422"/>
        <v>37</v>
      </c>
      <c r="I3358" s="2">
        <f t="shared" si="423"/>
        <v>17</v>
      </c>
      <c r="J3358" t="str">
        <f t="shared" si="419"/>
        <v>(37,17)</v>
      </c>
    </row>
    <row r="3359" spans="1:10" x14ac:dyDescent="0.25">
      <c r="A3359" s="2" t="str">
        <f>MID(Input!$A$1,ROW(Part1!A3359)-1,1)</f>
        <v>&gt;</v>
      </c>
      <c r="B3359" s="2">
        <f t="shared" si="416"/>
        <v>1</v>
      </c>
      <c r="C3359" s="2">
        <f t="shared" si="417"/>
        <v>0</v>
      </c>
      <c r="D3359" s="2" t="s">
        <v>2583</v>
      </c>
      <c r="E3359" s="2">
        <f t="shared" si="420"/>
        <v>11</v>
      </c>
      <c r="F3359" s="2">
        <f t="shared" si="421"/>
        <v>-22</v>
      </c>
      <c r="G3359" t="str">
        <f t="shared" si="418"/>
        <v>(11,-22)</v>
      </c>
      <c r="H3359" s="2">
        <f t="shared" si="422"/>
        <v>38</v>
      </c>
      <c r="I3359" s="2">
        <f t="shared" si="423"/>
        <v>17</v>
      </c>
      <c r="J3359" t="str">
        <f t="shared" si="419"/>
        <v>(38,17)</v>
      </c>
    </row>
    <row r="3360" spans="1:10" x14ac:dyDescent="0.25">
      <c r="A3360" s="2" t="str">
        <f>MID(Input!$A$1,ROW(Part1!A3360)-1,1)</f>
        <v>v</v>
      </c>
      <c r="B3360" s="2">
        <f t="shared" si="416"/>
        <v>0</v>
      </c>
      <c r="C3360" s="2">
        <f t="shared" si="417"/>
        <v>-1</v>
      </c>
      <c r="D3360" s="2" t="s">
        <v>2582</v>
      </c>
      <c r="E3360" s="2">
        <f t="shared" si="420"/>
        <v>11</v>
      </c>
      <c r="F3360" s="2">
        <f t="shared" si="421"/>
        <v>-23</v>
      </c>
      <c r="G3360" t="str">
        <f t="shared" si="418"/>
        <v>(11,-23)</v>
      </c>
      <c r="H3360" s="2">
        <f t="shared" si="422"/>
        <v>38</v>
      </c>
      <c r="I3360" s="2">
        <f t="shared" si="423"/>
        <v>17</v>
      </c>
      <c r="J3360" t="str">
        <f t="shared" si="419"/>
        <v>(38,17)</v>
      </c>
    </row>
    <row r="3361" spans="1:10" x14ac:dyDescent="0.25">
      <c r="A3361" s="2" t="str">
        <f>MID(Input!$A$1,ROW(Part1!A3361)-1,1)</f>
        <v>&gt;</v>
      </c>
      <c r="B3361" s="2">
        <f t="shared" si="416"/>
        <v>1</v>
      </c>
      <c r="C3361" s="2">
        <f t="shared" si="417"/>
        <v>0</v>
      </c>
      <c r="D3361" s="2" t="s">
        <v>2583</v>
      </c>
      <c r="E3361" s="2">
        <f t="shared" si="420"/>
        <v>11</v>
      </c>
      <c r="F3361" s="2">
        <f t="shared" si="421"/>
        <v>-23</v>
      </c>
      <c r="G3361" t="str">
        <f t="shared" si="418"/>
        <v>(11,-23)</v>
      </c>
      <c r="H3361" s="2">
        <f t="shared" si="422"/>
        <v>39</v>
      </c>
      <c r="I3361" s="2">
        <f t="shared" si="423"/>
        <v>17</v>
      </c>
      <c r="J3361" t="str">
        <f t="shared" si="419"/>
        <v>(39,17)</v>
      </c>
    </row>
    <row r="3362" spans="1:10" x14ac:dyDescent="0.25">
      <c r="A3362" s="2" t="str">
        <f>MID(Input!$A$1,ROW(Part1!A3362)-1,1)</f>
        <v>^</v>
      </c>
      <c r="B3362" s="2">
        <f t="shared" si="416"/>
        <v>0</v>
      </c>
      <c r="C3362" s="2">
        <f t="shared" si="417"/>
        <v>1</v>
      </c>
      <c r="D3362" s="2" t="s">
        <v>2582</v>
      </c>
      <c r="E3362" s="2">
        <f t="shared" si="420"/>
        <v>11</v>
      </c>
      <c r="F3362" s="2">
        <f t="shared" si="421"/>
        <v>-22</v>
      </c>
      <c r="G3362" t="str">
        <f t="shared" si="418"/>
        <v>(11,-22)</v>
      </c>
      <c r="H3362" s="2">
        <f t="shared" si="422"/>
        <v>39</v>
      </c>
      <c r="I3362" s="2">
        <f t="shared" si="423"/>
        <v>17</v>
      </c>
      <c r="J3362" t="str">
        <f t="shared" si="419"/>
        <v>(39,17)</v>
      </c>
    </row>
    <row r="3363" spans="1:10" x14ac:dyDescent="0.25">
      <c r="A3363" s="2" t="str">
        <f>MID(Input!$A$1,ROW(Part1!A3363)-1,1)</f>
        <v>v</v>
      </c>
      <c r="B3363" s="2">
        <f t="shared" si="416"/>
        <v>0</v>
      </c>
      <c r="C3363" s="2">
        <f t="shared" si="417"/>
        <v>-1</v>
      </c>
      <c r="D3363" s="2" t="s">
        <v>2583</v>
      </c>
      <c r="E3363" s="2">
        <f t="shared" si="420"/>
        <v>11</v>
      </c>
      <c r="F3363" s="2">
        <f t="shared" si="421"/>
        <v>-22</v>
      </c>
      <c r="G3363" t="str">
        <f t="shared" si="418"/>
        <v>(11,-22)</v>
      </c>
      <c r="H3363" s="2">
        <f t="shared" si="422"/>
        <v>39</v>
      </c>
      <c r="I3363" s="2">
        <f t="shared" si="423"/>
        <v>16</v>
      </c>
      <c r="J3363" t="str">
        <f t="shared" si="419"/>
        <v>(39,16)</v>
      </c>
    </row>
    <row r="3364" spans="1:10" x14ac:dyDescent="0.25">
      <c r="A3364" s="2" t="str">
        <f>MID(Input!$A$1,ROW(Part1!A3364)-1,1)</f>
        <v>&lt;</v>
      </c>
      <c r="B3364" s="2">
        <f t="shared" si="416"/>
        <v>-1</v>
      </c>
      <c r="C3364" s="2">
        <f t="shared" si="417"/>
        <v>0</v>
      </c>
      <c r="D3364" s="2" t="s">
        <v>2582</v>
      </c>
      <c r="E3364" s="2">
        <f t="shared" si="420"/>
        <v>10</v>
      </c>
      <c r="F3364" s="2">
        <f t="shared" si="421"/>
        <v>-22</v>
      </c>
      <c r="G3364" t="str">
        <f t="shared" si="418"/>
        <v>(10,-22)</v>
      </c>
      <c r="H3364" s="2">
        <f t="shared" si="422"/>
        <v>39</v>
      </c>
      <c r="I3364" s="2">
        <f t="shared" si="423"/>
        <v>16</v>
      </c>
      <c r="J3364" t="str">
        <f t="shared" si="419"/>
        <v>(39,16)</v>
      </c>
    </row>
    <row r="3365" spans="1:10" x14ac:dyDescent="0.25">
      <c r="A3365" s="2" t="str">
        <f>MID(Input!$A$1,ROW(Part1!A3365)-1,1)</f>
        <v>&lt;</v>
      </c>
      <c r="B3365" s="2">
        <f t="shared" si="416"/>
        <v>-1</v>
      </c>
      <c r="C3365" s="2">
        <f t="shared" si="417"/>
        <v>0</v>
      </c>
      <c r="D3365" s="2" t="s">
        <v>2583</v>
      </c>
      <c r="E3365" s="2">
        <f t="shared" si="420"/>
        <v>10</v>
      </c>
      <c r="F3365" s="2">
        <f t="shared" si="421"/>
        <v>-22</v>
      </c>
      <c r="G3365" t="str">
        <f t="shared" si="418"/>
        <v>(10,-22)</v>
      </c>
      <c r="H3365" s="2">
        <f t="shared" si="422"/>
        <v>38</v>
      </c>
      <c r="I3365" s="2">
        <f t="shared" si="423"/>
        <v>16</v>
      </c>
      <c r="J3365" t="str">
        <f t="shared" si="419"/>
        <v>(38,16)</v>
      </c>
    </row>
    <row r="3366" spans="1:10" x14ac:dyDescent="0.25">
      <c r="A3366" s="2" t="str">
        <f>MID(Input!$A$1,ROW(Part1!A3366)-1,1)</f>
        <v>&lt;</v>
      </c>
      <c r="B3366" s="2">
        <f t="shared" si="416"/>
        <v>-1</v>
      </c>
      <c r="C3366" s="2">
        <f t="shared" si="417"/>
        <v>0</v>
      </c>
      <c r="D3366" s="2" t="s">
        <v>2582</v>
      </c>
      <c r="E3366" s="2">
        <f t="shared" si="420"/>
        <v>9</v>
      </c>
      <c r="F3366" s="2">
        <f t="shared" si="421"/>
        <v>-22</v>
      </c>
      <c r="G3366" t="str">
        <f t="shared" si="418"/>
        <v>(9,-22)</v>
      </c>
      <c r="H3366" s="2">
        <f t="shared" si="422"/>
        <v>38</v>
      </c>
      <c r="I3366" s="2">
        <f t="shared" si="423"/>
        <v>16</v>
      </c>
      <c r="J3366" t="str">
        <f t="shared" si="419"/>
        <v>(38,16)</v>
      </c>
    </row>
    <row r="3367" spans="1:10" x14ac:dyDescent="0.25">
      <c r="A3367" s="2" t="str">
        <f>MID(Input!$A$1,ROW(Part1!A3367)-1,1)</f>
        <v>&gt;</v>
      </c>
      <c r="B3367" s="2">
        <f t="shared" si="416"/>
        <v>1</v>
      </c>
      <c r="C3367" s="2">
        <f t="shared" si="417"/>
        <v>0</v>
      </c>
      <c r="D3367" s="2" t="s">
        <v>2583</v>
      </c>
      <c r="E3367" s="2">
        <f t="shared" si="420"/>
        <v>9</v>
      </c>
      <c r="F3367" s="2">
        <f t="shared" si="421"/>
        <v>-22</v>
      </c>
      <c r="G3367" t="str">
        <f t="shared" si="418"/>
        <v>(9,-22)</v>
      </c>
      <c r="H3367" s="2">
        <f t="shared" si="422"/>
        <v>39</v>
      </c>
      <c r="I3367" s="2">
        <f t="shared" si="423"/>
        <v>16</v>
      </c>
      <c r="J3367" t="str">
        <f t="shared" si="419"/>
        <v>(39,16)</v>
      </c>
    </row>
    <row r="3368" spans="1:10" x14ac:dyDescent="0.25">
      <c r="A3368" s="2" t="str">
        <f>MID(Input!$A$1,ROW(Part1!A3368)-1,1)</f>
        <v>&gt;</v>
      </c>
      <c r="B3368" s="2">
        <f t="shared" si="416"/>
        <v>1</v>
      </c>
      <c r="C3368" s="2">
        <f t="shared" si="417"/>
        <v>0</v>
      </c>
      <c r="D3368" s="2" t="s">
        <v>2582</v>
      </c>
      <c r="E3368" s="2">
        <f t="shared" si="420"/>
        <v>10</v>
      </c>
      <c r="F3368" s="2">
        <f t="shared" si="421"/>
        <v>-22</v>
      </c>
      <c r="G3368" t="str">
        <f t="shared" si="418"/>
        <v>(10,-22)</v>
      </c>
      <c r="H3368" s="2">
        <f t="shared" si="422"/>
        <v>39</v>
      </c>
      <c r="I3368" s="2">
        <f t="shared" si="423"/>
        <v>16</v>
      </c>
      <c r="J3368" t="str">
        <f t="shared" si="419"/>
        <v>(39,16)</v>
      </c>
    </row>
    <row r="3369" spans="1:10" x14ac:dyDescent="0.25">
      <c r="A3369" s="2" t="str">
        <f>MID(Input!$A$1,ROW(Part1!A3369)-1,1)</f>
        <v>&lt;</v>
      </c>
      <c r="B3369" s="2">
        <f t="shared" si="416"/>
        <v>-1</v>
      </c>
      <c r="C3369" s="2">
        <f t="shared" si="417"/>
        <v>0</v>
      </c>
      <c r="D3369" s="2" t="s">
        <v>2583</v>
      </c>
      <c r="E3369" s="2">
        <f t="shared" si="420"/>
        <v>10</v>
      </c>
      <c r="F3369" s="2">
        <f t="shared" si="421"/>
        <v>-22</v>
      </c>
      <c r="G3369" t="str">
        <f t="shared" si="418"/>
        <v>(10,-22)</v>
      </c>
      <c r="H3369" s="2">
        <f t="shared" si="422"/>
        <v>38</v>
      </c>
      <c r="I3369" s="2">
        <f t="shared" si="423"/>
        <v>16</v>
      </c>
      <c r="J3369" t="str">
        <f t="shared" si="419"/>
        <v>(38,16)</v>
      </c>
    </row>
    <row r="3370" spans="1:10" x14ac:dyDescent="0.25">
      <c r="A3370" s="2" t="str">
        <f>MID(Input!$A$1,ROW(Part1!A3370)-1,1)</f>
        <v>&lt;</v>
      </c>
      <c r="B3370" s="2">
        <f t="shared" si="416"/>
        <v>-1</v>
      </c>
      <c r="C3370" s="2">
        <f t="shared" si="417"/>
        <v>0</v>
      </c>
      <c r="D3370" s="2" t="s">
        <v>2582</v>
      </c>
      <c r="E3370" s="2">
        <f t="shared" si="420"/>
        <v>9</v>
      </c>
      <c r="F3370" s="2">
        <f t="shared" si="421"/>
        <v>-22</v>
      </c>
      <c r="G3370" t="str">
        <f t="shared" si="418"/>
        <v>(9,-22)</v>
      </c>
      <c r="H3370" s="2">
        <f t="shared" si="422"/>
        <v>38</v>
      </c>
      <c r="I3370" s="2">
        <f t="shared" si="423"/>
        <v>16</v>
      </c>
      <c r="J3370" t="str">
        <f t="shared" si="419"/>
        <v>(38,16)</v>
      </c>
    </row>
    <row r="3371" spans="1:10" x14ac:dyDescent="0.25">
      <c r="A3371" s="2" t="str">
        <f>MID(Input!$A$1,ROW(Part1!A3371)-1,1)</f>
        <v>&gt;</v>
      </c>
      <c r="B3371" s="2">
        <f t="shared" si="416"/>
        <v>1</v>
      </c>
      <c r="C3371" s="2">
        <f t="shared" si="417"/>
        <v>0</v>
      </c>
      <c r="D3371" s="2" t="s">
        <v>2583</v>
      </c>
      <c r="E3371" s="2">
        <f t="shared" si="420"/>
        <v>9</v>
      </c>
      <c r="F3371" s="2">
        <f t="shared" si="421"/>
        <v>-22</v>
      </c>
      <c r="G3371" t="str">
        <f t="shared" si="418"/>
        <v>(9,-22)</v>
      </c>
      <c r="H3371" s="2">
        <f t="shared" si="422"/>
        <v>39</v>
      </c>
      <c r="I3371" s="2">
        <f t="shared" si="423"/>
        <v>16</v>
      </c>
      <c r="J3371" t="str">
        <f t="shared" si="419"/>
        <v>(39,16)</v>
      </c>
    </row>
    <row r="3372" spans="1:10" x14ac:dyDescent="0.25">
      <c r="A3372" s="2" t="str">
        <f>MID(Input!$A$1,ROW(Part1!A3372)-1,1)</f>
        <v>&lt;</v>
      </c>
      <c r="B3372" s="2">
        <f t="shared" si="416"/>
        <v>-1</v>
      </c>
      <c r="C3372" s="2">
        <f t="shared" si="417"/>
        <v>0</v>
      </c>
      <c r="D3372" s="2" t="s">
        <v>2582</v>
      </c>
      <c r="E3372" s="2">
        <f t="shared" si="420"/>
        <v>8</v>
      </c>
      <c r="F3372" s="2">
        <f t="shared" si="421"/>
        <v>-22</v>
      </c>
      <c r="G3372" t="str">
        <f t="shared" si="418"/>
        <v>(8,-22)</v>
      </c>
      <c r="H3372" s="2">
        <f t="shared" si="422"/>
        <v>39</v>
      </c>
      <c r="I3372" s="2">
        <f t="shared" si="423"/>
        <v>16</v>
      </c>
      <c r="J3372" t="str">
        <f t="shared" si="419"/>
        <v>(39,16)</v>
      </c>
    </row>
    <row r="3373" spans="1:10" x14ac:dyDescent="0.25">
      <c r="A3373" s="2" t="str">
        <f>MID(Input!$A$1,ROW(Part1!A3373)-1,1)</f>
        <v>&gt;</v>
      </c>
      <c r="B3373" s="2">
        <f t="shared" si="416"/>
        <v>1</v>
      </c>
      <c r="C3373" s="2">
        <f t="shared" si="417"/>
        <v>0</v>
      </c>
      <c r="D3373" s="2" t="s">
        <v>2583</v>
      </c>
      <c r="E3373" s="2">
        <f t="shared" si="420"/>
        <v>8</v>
      </c>
      <c r="F3373" s="2">
        <f t="shared" si="421"/>
        <v>-22</v>
      </c>
      <c r="G3373" t="str">
        <f t="shared" si="418"/>
        <v>(8,-22)</v>
      </c>
      <c r="H3373" s="2">
        <f t="shared" si="422"/>
        <v>40</v>
      </c>
      <c r="I3373" s="2">
        <f t="shared" si="423"/>
        <v>16</v>
      </c>
      <c r="J3373" t="str">
        <f t="shared" si="419"/>
        <v>(40,16)</v>
      </c>
    </row>
    <row r="3374" spans="1:10" x14ac:dyDescent="0.25">
      <c r="A3374" s="2" t="str">
        <f>MID(Input!$A$1,ROW(Part1!A3374)-1,1)</f>
        <v>&lt;</v>
      </c>
      <c r="B3374" s="2">
        <f t="shared" si="416"/>
        <v>-1</v>
      </c>
      <c r="C3374" s="2">
        <f t="shared" si="417"/>
        <v>0</v>
      </c>
      <c r="D3374" s="2" t="s">
        <v>2582</v>
      </c>
      <c r="E3374" s="2">
        <f t="shared" si="420"/>
        <v>7</v>
      </c>
      <c r="F3374" s="2">
        <f t="shared" si="421"/>
        <v>-22</v>
      </c>
      <c r="G3374" t="str">
        <f t="shared" si="418"/>
        <v>(7,-22)</v>
      </c>
      <c r="H3374" s="2">
        <f t="shared" si="422"/>
        <v>40</v>
      </c>
      <c r="I3374" s="2">
        <f t="shared" si="423"/>
        <v>16</v>
      </c>
      <c r="J3374" t="str">
        <f t="shared" si="419"/>
        <v>(40,16)</v>
      </c>
    </row>
    <row r="3375" spans="1:10" x14ac:dyDescent="0.25">
      <c r="A3375" s="2" t="str">
        <f>MID(Input!$A$1,ROW(Part1!A3375)-1,1)</f>
        <v>&gt;</v>
      </c>
      <c r="B3375" s="2">
        <f t="shared" si="416"/>
        <v>1</v>
      </c>
      <c r="C3375" s="2">
        <f t="shared" si="417"/>
        <v>0</v>
      </c>
      <c r="D3375" s="2" t="s">
        <v>2583</v>
      </c>
      <c r="E3375" s="2">
        <f t="shared" si="420"/>
        <v>7</v>
      </c>
      <c r="F3375" s="2">
        <f t="shared" si="421"/>
        <v>-22</v>
      </c>
      <c r="G3375" t="str">
        <f t="shared" si="418"/>
        <v>(7,-22)</v>
      </c>
      <c r="H3375" s="2">
        <f t="shared" si="422"/>
        <v>41</v>
      </c>
      <c r="I3375" s="2">
        <f t="shared" si="423"/>
        <v>16</v>
      </c>
      <c r="J3375" t="str">
        <f t="shared" si="419"/>
        <v>(41,16)</v>
      </c>
    </row>
    <row r="3376" spans="1:10" x14ac:dyDescent="0.25">
      <c r="A3376" s="2" t="str">
        <f>MID(Input!$A$1,ROW(Part1!A3376)-1,1)</f>
        <v>v</v>
      </c>
      <c r="B3376" s="2">
        <f t="shared" si="416"/>
        <v>0</v>
      </c>
      <c r="C3376" s="2">
        <f t="shared" si="417"/>
        <v>-1</v>
      </c>
      <c r="D3376" s="2" t="s">
        <v>2582</v>
      </c>
      <c r="E3376" s="2">
        <f t="shared" si="420"/>
        <v>7</v>
      </c>
      <c r="F3376" s="2">
        <f t="shared" si="421"/>
        <v>-23</v>
      </c>
      <c r="G3376" t="str">
        <f t="shared" si="418"/>
        <v>(7,-23)</v>
      </c>
      <c r="H3376" s="2">
        <f t="shared" si="422"/>
        <v>41</v>
      </c>
      <c r="I3376" s="2">
        <f t="shared" si="423"/>
        <v>16</v>
      </c>
      <c r="J3376" t="str">
        <f t="shared" si="419"/>
        <v>(41,16)</v>
      </c>
    </row>
    <row r="3377" spans="1:10" x14ac:dyDescent="0.25">
      <c r="A3377" s="2" t="str">
        <f>MID(Input!$A$1,ROW(Part1!A3377)-1,1)</f>
        <v>^</v>
      </c>
      <c r="B3377" s="2">
        <f t="shared" si="416"/>
        <v>0</v>
      </c>
      <c r="C3377" s="2">
        <f t="shared" si="417"/>
        <v>1</v>
      </c>
      <c r="D3377" s="2" t="s">
        <v>2583</v>
      </c>
      <c r="E3377" s="2">
        <f t="shared" si="420"/>
        <v>7</v>
      </c>
      <c r="F3377" s="2">
        <f t="shared" si="421"/>
        <v>-23</v>
      </c>
      <c r="G3377" t="str">
        <f t="shared" si="418"/>
        <v>(7,-23)</v>
      </c>
      <c r="H3377" s="2">
        <f t="shared" si="422"/>
        <v>41</v>
      </c>
      <c r="I3377" s="2">
        <f t="shared" si="423"/>
        <v>17</v>
      </c>
      <c r="J3377" t="str">
        <f t="shared" si="419"/>
        <v>(41,17)</v>
      </c>
    </row>
    <row r="3378" spans="1:10" x14ac:dyDescent="0.25">
      <c r="A3378" s="2" t="str">
        <f>MID(Input!$A$1,ROW(Part1!A3378)-1,1)</f>
        <v>&gt;</v>
      </c>
      <c r="B3378" s="2">
        <f t="shared" si="416"/>
        <v>1</v>
      </c>
      <c r="C3378" s="2">
        <f t="shared" si="417"/>
        <v>0</v>
      </c>
      <c r="D3378" s="2" t="s">
        <v>2582</v>
      </c>
      <c r="E3378" s="2">
        <f t="shared" si="420"/>
        <v>8</v>
      </c>
      <c r="F3378" s="2">
        <f t="shared" si="421"/>
        <v>-23</v>
      </c>
      <c r="G3378" t="str">
        <f t="shared" si="418"/>
        <v>(8,-23)</v>
      </c>
      <c r="H3378" s="2">
        <f t="shared" si="422"/>
        <v>41</v>
      </c>
      <c r="I3378" s="2">
        <f t="shared" si="423"/>
        <v>17</v>
      </c>
      <c r="J3378" t="str">
        <f t="shared" si="419"/>
        <v>(41,17)</v>
      </c>
    </row>
    <row r="3379" spans="1:10" x14ac:dyDescent="0.25">
      <c r="A3379" s="2" t="str">
        <f>MID(Input!$A$1,ROW(Part1!A3379)-1,1)</f>
        <v>&gt;</v>
      </c>
      <c r="B3379" s="2">
        <f t="shared" si="416"/>
        <v>1</v>
      </c>
      <c r="C3379" s="2">
        <f t="shared" si="417"/>
        <v>0</v>
      </c>
      <c r="D3379" s="2" t="s">
        <v>2583</v>
      </c>
      <c r="E3379" s="2">
        <f t="shared" si="420"/>
        <v>8</v>
      </c>
      <c r="F3379" s="2">
        <f t="shared" si="421"/>
        <v>-23</v>
      </c>
      <c r="G3379" t="str">
        <f t="shared" si="418"/>
        <v>(8,-23)</v>
      </c>
      <c r="H3379" s="2">
        <f t="shared" si="422"/>
        <v>42</v>
      </c>
      <c r="I3379" s="2">
        <f t="shared" si="423"/>
        <v>17</v>
      </c>
      <c r="J3379" t="str">
        <f t="shared" si="419"/>
        <v>(42,17)</v>
      </c>
    </row>
    <row r="3380" spans="1:10" x14ac:dyDescent="0.25">
      <c r="A3380" s="2" t="str">
        <f>MID(Input!$A$1,ROW(Part1!A3380)-1,1)</f>
        <v>&gt;</v>
      </c>
      <c r="B3380" s="2">
        <f t="shared" si="416"/>
        <v>1</v>
      </c>
      <c r="C3380" s="2">
        <f t="shared" si="417"/>
        <v>0</v>
      </c>
      <c r="D3380" s="2" t="s">
        <v>2582</v>
      </c>
      <c r="E3380" s="2">
        <f t="shared" si="420"/>
        <v>9</v>
      </c>
      <c r="F3380" s="2">
        <f t="shared" si="421"/>
        <v>-23</v>
      </c>
      <c r="G3380" t="str">
        <f t="shared" si="418"/>
        <v>(9,-23)</v>
      </c>
      <c r="H3380" s="2">
        <f t="shared" si="422"/>
        <v>42</v>
      </c>
      <c r="I3380" s="2">
        <f t="shared" si="423"/>
        <v>17</v>
      </c>
      <c r="J3380" t="str">
        <f t="shared" si="419"/>
        <v>(42,17)</v>
      </c>
    </row>
    <row r="3381" spans="1:10" x14ac:dyDescent="0.25">
      <c r="A3381" s="2" t="str">
        <f>MID(Input!$A$1,ROW(Part1!A3381)-1,1)</f>
        <v>v</v>
      </c>
      <c r="B3381" s="2">
        <f t="shared" si="416"/>
        <v>0</v>
      </c>
      <c r="C3381" s="2">
        <f t="shared" si="417"/>
        <v>-1</v>
      </c>
      <c r="D3381" s="2" t="s">
        <v>2583</v>
      </c>
      <c r="E3381" s="2">
        <f t="shared" si="420"/>
        <v>9</v>
      </c>
      <c r="F3381" s="2">
        <f t="shared" si="421"/>
        <v>-23</v>
      </c>
      <c r="G3381" t="str">
        <f t="shared" si="418"/>
        <v>(9,-23)</v>
      </c>
      <c r="H3381" s="2">
        <f t="shared" si="422"/>
        <v>42</v>
      </c>
      <c r="I3381" s="2">
        <f t="shared" si="423"/>
        <v>16</v>
      </c>
      <c r="J3381" t="str">
        <f t="shared" si="419"/>
        <v>(42,16)</v>
      </c>
    </row>
    <row r="3382" spans="1:10" x14ac:dyDescent="0.25">
      <c r="A3382" s="2" t="str">
        <f>MID(Input!$A$1,ROW(Part1!A3382)-1,1)</f>
        <v>^</v>
      </c>
      <c r="B3382" s="2">
        <f t="shared" si="416"/>
        <v>0</v>
      </c>
      <c r="C3382" s="2">
        <f t="shared" si="417"/>
        <v>1</v>
      </c>
      <c r="D3382" s="2" t="s">
        <v>2582</v>
      </c>
      <c r="E3382" s="2">
        <f t="shared" si="420"/>
        <v>9</v>
      </c>
      <c r="F3382" s="2">
        <f t="shared" si="421"/>
        <v>-22</v>
      </c>
      <c r="G3382" t="str">
        <f t="shared" si="418"/>
        <v>(9,-22)</v>
      </c>
      <c r="H3382" s="2">
        <f t="shared" si="422"/>
        <v>42</v>
      </c>
      <c r="I3382" s="2">
        <f t="shared" si="423"/>
        <v>16</v>
      </c>
      <c r="J3382" t="str">
        <f t="shared" si="419"/>
        <v>(42,16)</v>
      </c>
    </row>
    <row r="3383" spans="1:10" x14ac:dyDescent="0.25">
      <c r="A3383" s="2" t="str">
        <f>MID(Input!$A$1,ROW(Part1!A3383)-1,1)</f>
        <v>&gt;</v>
      </c>
      <c r="B3383" s="2">
        <f t="shared" si="416"/>
        <v>1</v>
      </c>
      <c r="C3383" s="2">
        <f t="shared" si="417"/>
        <v>0</v>
      </c>
      <c r="D3383" s="2" t="s">
        <v>2583</v>
      </c>
      <c r="E3383" s="2">
        <f t="shared" si="420"/>
        <v>9</v>
      </c>
      <c r="F3383" s="2">
        <f t="shared" si="421"/>
        <v>-22</v>
      </c>
      <c r="G3383" t="str">
        <f t="shared" si="418"/>
        <v>(9,-22)</v>
      </c>
      <c r="H3383" s="2">
        <f t="shared" si="422"/>
        <v>43</v>
      </c>
      <c r="I3383" s="2">
        <f t="shared" si="423"/>
        <v>16</v>
      </c>
      <c r="J3383" t="str">
        <f t="shared" si="419"/>
        <v>(43,16)</v>
      </c>
    </row>
    <row r="3384" spans="1:10" x14ac:dyDescent="0.25">
      <c r="A3384" s="2" t="str">
        <f>MID(Input!$A$1,ROW(Part1!A3384)-1,1)</f>
        <v>v</v>
      </c>
      <c r="B3384" s="2">
        <f t="shared" si="416"/>
        <v>0</v>
      </c>
      <c r="C3384" s="2">
        <f t="shared" si="417"/>
        <v>-1</v>
      </c>
      <c r="D3384" s="2" t="s">
        <v>2582</v>
      </c>
      <c r="E3384" s="2">
        <f t="shared" si="420"/>
        <v>9</v>
      </c>
      <c r="F3384" s="2">
        <f t="shared" si="421"/>
        <v>-23</v>
      </c>
      <c r="G3384" t="str">
        <f t="shared" si="418"/>
        <v>(9,-23)</v>
      </c>
      <c r="H3384" s="2">
        <f t="shared" si="422"/>
        <v>43</v>
      </c>
      <c r="I3384" s="2">
        <f t="shared" si="423"/>
        <v>16</v>
      </c>
      <c r="J3384" t="str">
        <f t="shared" si="419"/>
        <v>(43,16)</v>
      </c>
    </row>
    <row r="3385" spans="1:10" x14ac:dyDescent="0.25">
      <c r="A3385" s="2" t="str">
        <f>MID(Input!$A$1,ROW(Part1!A3385)-1,1)</f>
        <v>^</v>
      </c>
      <c r="B3385" s="2">
        <f t="shared" si="416"/>
        <v>0</v>
      </c>
      <c r="C3385" s="2">
        <f t="shared" si="417"/>
        <v>1</v>
      </c>
      <c r="D3385" s="2" t="s">
        <v>2583</v>
      </c>
      <c r="E3385" s="2">
        <f t="shared" si="420"/>
        <v>9</v>
      </c>
      <c r="F3385" s="2">
        <f t="shared" si="421"/>
        <v>-23</v>
      </c>
      <c r="G3385" t="str">
        <f t="shared" si="418"/>
        <v>(9,-23)</v>
      </c>
      <c r="H3385" s="2">
        <f t="shared" si="422"/>
        <v>43</v>
      </c>
      <c r="I3385" s="2">
        <f t="shared" si="423"/>
        <v>17</v>
      </c>
      <c r="J3385" t="str">
        <f t="shared" si="419"/>
        <v>(43,17)</v>
      </c>
    </row>
    <row r="3386" spans="1:10" x14ac:dyDescent="0.25">
      <c r="A3386" s="2" t="str">
        <f>MID(Input!$A$1,ROW(Part1!A3386)-1,1)</f>
        <v>&gt;</v>
      </c>
      <c r="B3386" s="2">
        <f t="shared" si="416"/>
        <v>1</v>
      </c>
      <c r="C3386" s="2">
        <f t="shared" si="417"/>
        <v>0</v>
      </c>
      <c r="D3386" s="2" t="s">
        <v>2582</v>
      </c>
      <c r="E3386" s="2">
        <f t="shared" si="420"/>
        <v>10</v>
      </c>
      <c r="F3386" s="2">
        <f t="shared" si="421"/>
        <v>-23</v>
      </c>
      <c r="G3386" t="str">
        <f t="shared" si="418"/>
        <v>(10,-23)</v>
      </c>
      <c r="H3386" s="2">
        <f t="shared" si="422"/>
        <v>43</v>
      </c>
      <c r="I3386" s="2">
        <f t="shared" si="423"/>
        <v>17</v>
      </c>
      <c r="J3386" t="str">
        <f t="shared" si="419"/>
        <v>(43,17)</v>
      </c>
    </row>
    <row r="3387" spans="1:10" x14ac:dyDescent="0.25">
      <c r="A3387" s="2" t="str">
        <f>MID(Input!$A$1,ROW(Part1!A3387)-1,1)</f>
        <v>&gt;</v>
      </c>
      <c r="B3387" s="2">
        <f t="shared" si="416"/>
        <v>1</v>
      </c>
      <c r="C3387" s="2">
        <f t="shared" si="417"/>
        <v>0</v>
      </c>
      <c r="D3387" s="2" t="s">
        <v>2583</v>
      </c>
      <c r="E3387" s="2">
        <f t="shared" si="420"/>
        <v>10</v>
      </c>
      <c r="F3387" s="2">
        <f t="shared" si="421"/>
        <v>-23</v>
      </c>
      <c r="G3387" t="str">
        <f t="shared" si="418"/>
        <v>(10,-23)</v>
      </c>
      <c r="H3387" s="2">
        <f t="shared" si="422"/>
        <v>44</v>
      </c>
      <c r="I3387" s="2">
        <f t="shared" si="423"/>
        <v>17</v>
      </c>
      <c r="J3387" t="str">
        <f t="shared" si="419"/>
        <v>(44,17)</v>
      </c>
    </row>
    <row r="3388" spans="1:10" x14ac:dyDescent="0.25">
      <c r="A3388" s="2" t="str">
        <f>MID(Input!$A$1,ROW(Part1!A3388)-1,1)</f>
        <v>v</v>
      </c>
      <c r="B3388" s="2">
        <f t="shared" si="416"/>
        <v>0</v>
      </c>
      <c r="C3388" s="2">
        <f t="shared" si="417"/>
        <v>-1</v>
      </c>
      <c r="D3388" s="2" t="s">
        <v>2582</v>
      </c>
      <c r="E3388" s="2">
        <f t="shared" si="420"/>
        <v>10</v>
      </c>
      <c r="F3388" s="2">
        <f t="shared" si="421"/>
        <v>-24</v>
      </c>
      <c r="G3388" t="str">
        <f t="shared" si="418"/>
        <v>(10,-24)</v>
      </c>
      <c r="H3388" s="2">
        <f t="shared" si="422"/>
        <v>44</v>
      </c>
      <c r="I3388" s="2">
        <f t="shared" si="423"/>
        <v>17</v>
      </c>
      <c r="J3388" t="str">
        <f t="shared" si="419"/>
        <v>(44,17)</v>
      </c>
    </row>
    <row r="3389" spans="1:10" x14ac:dyDescent="0.25">
      <c r="A3389" s="2" t="str">
        <f>MID(Input!$A$1,ROW(Part1!A3389)-1,1)</f>
        <v>v</v>
      </c>
      <c r="B3389" s="2">
        <f t="shared" si="416"/>
        <v>0</v>
      </c>
      <c r="C3389" s="2">
        <f t="shared" si="417"/>
        <v>-1</v>
      </c>
      <c r="D3389" s="2" t="s">
        <v>2583</v>
      </c>
      <c r="E3389" s="2">
        <f t="shared" si="420"/>
        <v>10</v>
      </c>
      <c r="F3389" s="2">
        <f t="shared" si="421"/>
        <v>-24</v>
      </c>
      <c r="G3389" t="str">
        <f t="shared" si="418"/>
        <v>(10,-24)</v>
      </c>
      <c r="H3389" s="2">
        <f t="shared" si="422"/>
        <v>44</v>
      </c>
      <c r="I3389" s="2">
        <f t="shared" si="423"/>
        <v>16</v>
      </c>
      <c r="J3389" t="str">
        <f t="shared" si="419"/>
        <v>(44,16)</v>
      </c>
    </row>
    <row r="3390" spans="1:10" x14ac:dyDescent="0.25">
      <c r="A3390" s="2" t="str">
        <f>MID(Input!$A$1,ROW(Part1!A3390)-1,1)</f>
        <v>^</v>
      </c>
      <c r="B3390" s="2">
        <f t="shared" si="416"/>
        <v>0</v>
      </c>
      <c r="C3390" s="2">
        <f t="shared" si="417"/>
        <v>1</v>
      </c>
      <c r="D3390" s="2" t="s">
        <v>2582</v>
      </c>
      <c r="E3390" s="2">
        <f t="shared" si="420"/>
        <v>10</v>
      </c>
      <c r="F3390" s="2">
        <f t="shared" si="421"/>
        <v>-23</v>
      </c>
      <c r="G3390" t="str">
        <f t="shared" si="418"/>
        <v>(10,-23)</v>
      </c>
      <c r="H3390" s="2">
        <f t="shared" si="422"/>
        <v>44</v>
      </c>
      <c r="I3390" s="2">
        <f t="shared" si="423"/>
        <v>16</v>
      </c>
      <c r="J3390" t="str">
        <f t="shared" si="419"/>
        <v>(44,16)</v>
      </c>
    </row>
    <row r="3391" spans="1:10" x14ac:dyDescent="0.25">
      <c r="A3391" s="2" t="str">
        <f>MID(Input!$A$1,ROW(Part1!A3391)-1,1)</f>
        <v>^</v>
      </c>
      <c r="B3391" s="2">
        <f t="shared" si="416"/>
        <v>0</v>
      </c>
      <c r="C3391" s="2">
        <f t="shared" si="417"/>
        <v>1</v>
      </c>
      <c r="D3391" s="2" t="s">
        <v>2583</v>
      </c>
      <c r="E3391" s="2">
        <f t="shared" si="420"/>
        <v>10</v>
      </c>
      <c r="F3391" s="2">
        <f t="shared" si="421"/>
        <v>-23</v>
      </c>
      <c r="G3391" t="str">
        <f t="shared" si="418"/>
        <v>(10,-23)</v>
      </c>
      <c r="H3391" s="2">
        <f t="shared" si="422"/>
        <v>44</v>
      </c>
      <c r="I3391" s="2">
        <f t="shared" si="423"/>
        <v>17</v>
      </c>
      <c r="J3391" t="str">
        <f t="shared" si="419"/>
        <v>(44,17)</v>
      </c>
    </row>
    <row r="3392" spans="1:10" x14ac:dyDescent="0.25">
      <c r="A3392" s="2" t="str">
        <f>MID(Input!$A$1,ROW(Part1!A3392)-1,1)</f>
        <v>&lt;</v>
      </c>
      <c r="B3392" s="2">
        <f t="shared" si="416"/>
        <v>-1</v>
      </c>
      <c r="C3392" s="2">
        <f t="shared" si="417"/>
        <v>0</v>
      </c>
      <c r="D3392" s="2" t="s">
        <v>2582</v>
      </c>
      <c r="E3392" s="2">
        <f t="shared" si="420"/>
        <v>9</v>
      </c>
      <c r="F3392" s="2">
        <f t="shared" si="421"/>
        <v>-23</v>
      </c>
      <c r="G3392" t="str">
        <f t="shared" si="418"/>
        <v>(9,-23)</v>
      </c>
      <c r="H3392" s="2">
        <f t="shared" si="422"/>
        <v>44</v>
      </c>
      <c r="I3392" s="2">
        <f t="shared" si="423"/>
        <v>17</v>
      </c>
      <c r="J3392" t="str">
        <f t="shared" si="419"/>
        <v>(44,17)</v>
      </c>
    </row>
    <row r="3393" spans="1:10" x14ac:dyDescent="0.25">
      <c r="A3393" s="2" t="str">
        <f>MID(Input!$A$1,ROW(Part1!A3393)-1,1)</f>
        <v>v</v>
      </c>
      <c r="B3393" s="2">
        <f t="shared" si="416"/>
        <v>0</v>
      </c>
      <c r="C3393" s="2">
        <f t="shared" si="417"/>
        <v>-1</v>
      </c>
      <c r="D3393" s="2" t="s">
        <v>2583</v>
      </c>
      <c r="E3393" s="2">
        <f t="shared" si="420"/>
        <v>9</v>
      </c>
      <c r="F3393" s="2">
        <f t="shared" si="421"/>
        <v>-23</v>
      </c>
      <c r="G3393" t="str">
        <f t="shared" si="418"/>
        <v>(9,-23)</v>
      </c>
      <c r="H3393" s="2">
        <f t="shared" si="422"/>
        <v>44</v>
      </c>
      <c r="I3393" s="2">
        <f t="shared" si="423"/>
        <v>16</v>
      </c>
      <c r="J3393" t="str">
        <f t="shared" si="419"/>
        <v>(44,16)</v>
      </c>
    </row>
    <row r="3394" spans="1:10" x14ac:dyDescent="0.25">
      <c r="A3394" s="2" t="str">
        <f>MID(Input!$A$1,ROW(Part1!A3394)-1,1)</f>
        <v>&gt;</v>
      </c>
      <c r="B3394" s="2">
        <f t="shared" si="416"/>
        <v>1</v>
      </c>
      <c r="C3394" s="2">
        <f t="shared" si="417"/>
        <v>0</v>
      </c>
      <c r="D3394" s="2" t="s">
        <v>2582</v>
      </c>
      <c r="E3394" s="2">
        <f t="shared" si="420"/>
        <v>10</v>
      </c>
      <c r="F3394" s="2">
        <f t="shared" si="421"/>
        <v>-23</v>
      </c>
      <c r="G3394" t="str">
        <f t="shared" si="418"/>
        <v>(10,-23)</v>
      </c>
      <c r="H3394" s="2">
        <f t="shared" si="422"/>
        <v>44</v>
      </c>
      <c r="I3394" s="2">
        <f t="shared" si="423"/>
        <v>16</v>
      </c>
      <c r="J3394" t="str">
        <f t="shared" si="419"/>
        <v>(44,16)</v>
      </c>
    </row>
    <row r="3395" spans="1:10" x14ac:dyDescent="0.25">
      <c r="A3395" s="2" t="str">
        <f>MID(Input!$A$1,ROW(Part1!A3395)-1,1)</f>
        <v>^</v>
      </c>
      <c r="B3395" s="2">
        <f t="shared" ref="B3395:B3458" si="424">IF(A3395="&lt;",-1,IF(A3395="&gt;",1,0))</f>
        <v>0</v>
      </c>
      <c r="C3395" s="2">
        <f t="shared" ref="C3395:C3458" si="425">IF(A3395="v",-1,IF(A3395="^",1,0))</f>
        <v>1</v>
      </c>
      <c r="D3395" s="2" t="s">
        <v>2583</v>
      </c>
      <c r="E3395" s="2">
        <f t="shared" si="420"/>
        <v>10</v>
      </c>
      <c r="F3395" s="2">
        <f t="shared" si="421"/>
        <v>-23</v>
      </c>
      <c r="G3395" t="str">
        <f t="shared" ref="G3395:G3458" si="426">"("&amp;E3395&amp;","&amp;F3395&amp;")"</f>
        <v>(10,-23)</v>
      </c>
      <c r="H3395" s="2">
        <f t="shared" si="422"/>
        <v>44</v>
      </c>
      <c r="I3395" s="2">
        <f t="shared" si="423"/>
        <v>17</v>
      </c>
      <c r="J3395" t="str">
        <f t="shared" ref="J3395:J3458" si="427">"("&amp;H3395&amp;","&amp;I3395&amp;")"</f>
        <v>(44,17)</v>
      </c>
    </row>
    <row r="3396" spans="1:10" x14ac:dyDescent="0.25">
      <c r="A3396" s="2" t="str">
        <f>MID(Input!$A$1,ROW(Part1!A3396)-1,1)</f>
        <v>&lt;</v>
      </c>
      <c r="B3396" s="2">
        <f t="shared" si="424"/>
        <v>-1</v>
      </c>
      <c r="C3396" s="2">
        <f t="shared" si="425"/>
        <v>0</v>
      </c>
      <c r="D3396" s="2" t="s">
        <v>2582</v>
      </c>
      <c r="E3396" s="2">
        <f t="shared" ref="E3396:E3459" si="428">IF(D3396="S",E3395+B3396,E3395+0)</f>
        <v>9</v>
      </c>
      <c r="F3396" s="2">
        <f t="shared" ref="F3396:F3459" si="429">IF(D3396="S",F3395+C3396,F3395+0)</f>
        <v>-23</v>
      </c>
      <c r="G3396" t="str">
        <f t="shared" si="426"/>
        <v>(9,-23)</v>
      </c>
      <c r="H3396" s="2">
        <f t="shared" ref="H3396:H3459" si="430">IF(D3396="R",H3395+B3396,H3395+0)</f>
        <v>44</v>
      </c>
      <c r="I3396" s="2">
        <f t="shared" ref="I3396:I3459" si="431">IF(D3396="R",I3395+C3396,I3395+0)</f>
        <v>17</v>
      </c>
      <c r="J3396" t="str">
        <f t="shared" si="427"/>
        <v>(44,17)</v>
      </c>
    </row>
    <row r="3397" spans="1:10" x14ac:dyDescent="0.25">
      <c r="A3397" s="2" t="str">
        <f>MID(Input!$A$1,ROW(Part1!A3397)-1,1)</f>
        <v>&gt;</v>
      </c>
      <c r="B3397" s="2">
        <f t="shared" si="424"/>
        <v>1</v>
      </c>
      <c r="C3397" s="2">
        <f t="shared" si="425"/>
        <v>0</v>
      </c>
      <c r="D3397" s="2" t="s">
        <v>2583</v>
      </c>
      <c r="E3397" s="2">
        <f t="shared" si="428"/>
        <v>9</v>
      </c>
      <c r="F3397" s="2">
        <f t="shared" si="429"/>
        <v>-23</v>
      </c>
      <c r="G3397" t="str">
        <f t="shared" si="426"/>
        <v>(9,-23)</v>
      </c>
      <c r="H3397" s="2">
        <f t="shared" si="430"/>
        <v>45</v>
      </c>
      <c r="I3397" s="2">
        <f t="shared" si="431"/>
        <v>17</v>
      </c>
      <c r="J3397" t="str">
        <f t="shared" si="427"/>
        <v>(45,17)</v>
      </c>
    </row>
    <row r="3398" spans="1:10" x14ac:dyDescent="0.25">
      <c r="A3398" s="2" t="str">
        <f>MID(Input!$A$1,ROW(Part1!A3398)-1,1)</f>
        <v>&gt;</v>
      </c>
      <c r="B3398" s="2">
        <f t="shared" si="424"/>
        <v>1</v>
      </c>
      <c r="C3398" s="2">
        <f t="shared" si="425"/>
        <v>0</v>
      </c>
      <c r="D3398" s="2" t="s">
        <v>2582</v>
      </c>
      <c r="E3398" s="2">
        <f t="shared" si="428"/>
        <v>10</v>
      </c>
      <c r="F3398" s="2">
        <f t="shared" si="429"/>
        <v>-23</v>
      </c>
      <c r="G3398" t="str">
        <f t="shared" si="426"/>
        <v>(10,-23)</v>
      </c>
      <c r="H3398" s="2">
        <f t="shared" si="430"/>
        <v>45</v>
      </c>
      <c r="I3398" s="2">
        <f t="shared" si="431"/>
        <v>17</v>
      </c>
      <c r="J3398" t="str">
        <f t="shared" si="427"/>
        <v>(45,17)</v>
      </c>
    </row>
    <row r="3399" spans="1:10" x14ac:dyDescent="0.25">
      <c r="A3399" s="2" t="str">
        <f>MID(Input!$A$1,ROW(Part1!A3399)-1,1)</f>
        <v>&gt;</v>
      </c>
      <c r="B3399" s="2">
        <f t="shared" si="424"/>
        <v>1</v>
      </c>
      <c r="C3399" s="2">
        <f t="shared" si="425"/>
        <v>0</v>
      </c>
      <c r="D3399" s="2" t="s">
        <v>2583</v>
      </c>
      <c r="E3399" s="2">
        <f t="shared" si="428"/>
        <v>10</v>
      </c>
      <c r="F3399" s="2">
        <f t="shared" si="429"/>
        <v>-23</v>
      </c>
      <c r="G3399" t="str">
        <f t="shared" si="426"/>
        <v>(10,-23)</v>
      </c>
      <c r="H3399" s="2">
        <f t="shared" si="430"/>
        <v>46</v>
      </c>
      <c r="I3399" s="2">
        <f t="shared" si="431"/>
        <v>17</v>
      </c>
      <c r="J3399" t="str">
        <f t="shared" si="427"/>
        <v>(46,17)</v>
      </c>
    </row>
    <row r="3400" spans="1:10" x14ac:dyDescent="0.25">
      <c r="A3400" s="2" t="str">
        <f>MID(Input!$A$1,ROW(Part1!A3400)-1,1)</f>
        <v>&lt;</v>
      </c>
      <c r="B3400" s="2">
        <f t="shared" si="424"/>
        <v>-1</v>
      </c>
      <c r="C3400" s="2">
        <f t="shared" si="425"/>
        <v>0</v>
      </c>
      <c r="D3400" s="2" t="s">
        <v>2582</v>
      </c>
      <c r="E3400" s="2">
        <f t="shared" si="428"/>
        <v>9</v>
      </c>
      <c r="F3400" s="2">
        <f t="shared" si="429"/>
        <v>-23</v>
      </c>
      <c r="G3400" t="str">
        <f t="shared" si="426"/>
        <v>(9,-23)</v>
      </c>
      <c r="H3400" s="2">
        <f t="shared" si="430"/>
        <v>46</v>
      </c>
      <c r="I3400" s="2">
        <f t="shared" si="431"/>
        <v>17</v>
      </c>
      <c r="J3400" t="str">
        <f t="shared" si="427"/>
        <v>(46,17)</v>
      </c>
    </row>
    <row r="3401" spans="1:10" x14ac:dyDescent="0.25">
      <c r="A3401" s="2" t="str">
        <f>MID(Input!$A$1,ROW(Part1!A3401)-1,1)</f>
        <v>^</v>
      </c>
      <c r="B3401" s="2">
        <f t="shared" si="424"/>
        <v>0</v>
      </c>
      <c r="C3401" s="2">
        <f t="shared" si="425"/>
        <v>1</v>
      </c>
      <c r="D3401" s="2" t="s">
        <v>2583</v>
      </c>
      <c r="E3401" s="2">
        <f t="shared" si="428"/>
        <v>9</v>
      </c>
      <c r="F3401" s="2">
        <f t="shared" si="429"/>
        <v>-23</v>
      </c>
      <c r="G3401" t="str">
        <f t="shared" si="426"/>
        <v>(9,-23)</v>
      </c>
      <c r="H3401" s="2">
        <f t="shared" si="430"/>
        <v>46</v>
      </c>
      <c r="I3401" s="2">
        <f t="shared" si="431"/>
        <v>18</v>
      </c>
      <c r="J3401" t="str">
        <f t="shared" si="427"/>
        <v>(46,18)</v>
      </c>
    </row>
    <row r="3402" spans="1:10" x14ac:dyDescent="0.25">
      <c r="A3402" s="2" t="str">
        <f>MID(Input!$A$1,ROW(Part1!A3402)-1,1)</f>
        <v>&gt;</v>
      </c>
      <c r="B3402" s="2">
        <f t="shared" si="424"/>
        <v>1</v>
      </c>
      <c r="C3402" s="2">
        <f t="shared" si="425"/>
        <v>0</v>
      </c>
      <c r="D3402" s="2" t="s">
        <v>2582</v>
      </c>
      <c r="E3402" s="2">
        <f t="shared" si="428"/>
        <v>10</v>
      </c>
      <c r="F3402" s="2">
        <f t="shared" si="429"/>
        <v>-23</v>
      </c>
      <c r="G3402" t="str">
        <f t="shared" si="426"/>
        <v>(10,-23)</v>
      </c>
      <c r="H3402" s="2">
        <f t="shared" si="430"/>
        <v>46</v>
      </c>
      <c r="I3402" s="2">
        <f t="shared" si="431"/>
        <v>18</v>
      </c>
      <c r="J3402" t="str">
        <f t="shared" si="427"/>
        <v>(46,18)</v>
      </c>
    </row>
    <row r="3403" spans="1:10" x14ac:dyDescent="0.25">
      <c r="A3403" s="2" t="str">
        <f>MID(Input!$A$1,ROW(Part1!A3403)-1,1)</f>
        <v>v</v>
      </c>
      <c r="B3403" s="2">
        <f t="shared" si="424"/>
        <v>0</v>
      </c>
      <c r="C3403" s="2">
        <f t="shared" si="425"/>
        <v>-1</v>
      </c>
      <c r="D3403" s="2" t="s">
        <v>2583</v>
      </c>
      <c r="E3403" s="2">
        <f t="shared" si="428"/>
        <v>10</v>
      </c>
      <c r="F3403" s="2">
        <f t="shared" si="429"/>
        <v>-23</v>
      </c>
      <c r="G3403" t="str">
        <f t="shared" si="426"/>
        <v>(10,-23)</v>
      </c>
      <c r="H3403" s="2">
        <f t="shared" si="430"/>
        <v>46</v>
      </c>
      <c r="I3403" s="2">
        <f t="shared" si="431"/>
        <v>17</v>
      </c>
      <c r="J3403" t="str">
        <f t="shared" si="427"/>
        <v>(46,17)</v>
      </c>
    </row>
    <row r="3404" spans="1:10" x14ac:dyDescent="0.25">
      <c r="A3404" s="2" t="str">
        <f>MID(Input!$A$1,ROW(Part1!A3404)-1,1)</f>
        <v>^</v>
      </c>
      <c r="B3404" s="2">
        <f t="shared" si="424"/>
        <v>0</v>
      </c>
      <c r="C3404" s="2">
        <f t="shared" si="425"/>
        <v>1</v>
      </c>
      <c r="D3404" s="2" t="s">
        <v>2582</v>
      </c>
      <c r="E3404" s="2">
        <f t="shared" si="428"/>
        <v>10</v>
      </c>
      <c r="F3404" s="2">
        <f t="shared" si="429"/>
        <v>-22</v>
      </c>
      <c r="G3404" t="str">
        <f t="shared" si="426"/>
        <v>(10,-22)</v>
      </c>
      <c r="H3404" s="2">
        <f t="shared" si="430"/>
        <v>46</v>
      </c>
      <c r="I3404" s="2">
        <f t="shared" si="431"/>
        <v>17</v>
      </c>
      <c r="J3404" t="str">
        <f t="shared" si="427"/>
        <v>(46,17)</v>
      </c>
    </row>
    <row r="3405" spans="1:10" x14ac:dyDescent="0.25">
      <c r="A3405" s="2" t="str">
        <f>MID(Input!$A$1,ROW(Part1!A3405)-1,1)</f>
        <v>&lt;</v>
      </c>
      <c r="B3405" s="2">
        <f t="shared" si="424"/>
        <v>-1</v>
      </c>
      <c r="C3405" s="2">
        <f t="shared" si="425"/>
        <v>0</v>
      </c>
      <c r="D3405" s="2" t="s">
        <v>2583</v>
      </c>
      <c r="E3405" s="2">
        <f t="shared" si="428"/>
        <v>10</v>
      </c>
      <c r="F3405" s="2">
        <f t="shared" si="429"/>
        <v>-22</v>
      </c>
      <c r="G3405" t="str">
        <f t="shared" si="426"/>
        <v>(10,-22)</v>
      </c>
      <c r="H3405" s="2">
        <f t="shared" si="430"/>
        <v>45</v>
      </c>
      <c r="I3405" s="2">
        <f t="shared" si="431"/>
        <v>17</v>
      </c>
      <c r="J3405" t="str">
        <f t="shared" si="427"/>
        <v>(45,17)</v>
      </c>
    </row>
    <row r="3406" spans="1:10" x14ac:dyDescent="0.25">
      <c r="A3406" s="2" t="str">
        <f>MID(Input!$A$1,ROW(Part1!A3406)-1,1)</f>
        <v>&gt;</v>
      </c>
      <c r="B3406" s="2">
        <f t="shared" si="424"/>
        <v>1</v>
      </c>
      <c r="C3406" s="2">
        <f t="shared" si="425"/>
        <v>0</v>
      </c>
      <c r="D3406" s="2" t="s">
        <v>2582</v>
      </c>
      <c r="E3406" s="2">
        <f t="shared" si="428"/>
        <v>11</v>
      </c>
      <c r="F3406" s="2">
        <f t="shared" si="429"/>
        <v>-22</v>
      </c>
      <c r="G3406" t="str">
        <f t="shared" si="426"/>
        <v>(11,-22)</v>
      </c>
      <c r="H3406" s="2">
        <f t="shared" si="430"/>
        <v>45</v>
      </c>
      <c r="I3406" s="2">
        <f t="shared" si="431"/>
        <v>17</v>
      </c>
      <c r="J3406" t="str">
        <f t="shared" si="427"/>
        <v>(45,17)</v>
      </c>
    </row>
    <row r="3407" spans="1:10" x14ac:dyDescent="0.25">
      <c r="A3407" s="2" t="str">
        <f>MID(Input!$A$1,ROW(Part1!A3407)-1,1)</f>
        <v>^</v>
      </c>
      <c r="B3407" s="2">
        <f t="shared" si="424"/>
        <v>0</v>
      </c>
      <c r="C3407" s="2">
        <f t="shared" si="425"/>
        <v>1</v>
      </c>
      <c r="D3407" s="2" t="s">
        <v>2583</v>
      </c>
      <c r="E3407" s="2">
        <f t="shared" si="428"/>
        <v>11</v>
      </c>
      <c r="F3407" s="2">
        <f t="shared" si="429"/>
        <v>-22</v>
      </c>
      <c r="G3407" t="str">
        <f t="shared" si="426"/>
        <v>(11,-22)</v>
      </c>
      <c r="H3407" s="2">
        <f t="shared" si="430"/>
        <v>45</v>
      </c>
      <c r="I3407" s="2">
        <f t="shared" si="431"/>
        <v>18</v>
      </c>
      <c r="J3407" t="str">
        <f t="shared" si="427"/>
        <v>(45,18)</v>
      </c>
    </row>
    <row r="3408" spans="1:10" x14ac:dyDescent="0.25">
      <c r="A3408" s="2" t="str">
        <f>MID(Input!$A$1,ROW(Part1!A3408)-1,1)</f>
        <v>^</v>
      </c>
      <c r="B3408" s="2">
        <f t="shared" si="424"/>
        <v>0</v>
      </c>
      <c r="C3408" s="2">
        <f t="shared" si="425"/>
        <v>1</v>
      </c>
      <c r="D3408" s="2" t="s">
        <v>2582</v>
      </c>
      <c r="E3408" s="2">
        <f t="shared" si="428"/>
        <v>11</v>
      </c>
      <c r="F3408" s="2">
        <f t="shared" si="429"/>
        <v>-21</v>
      </c>
      <c r="G3408" t="str">
        <f t="shared" si="426"/>
        <v>(11,-21)</v>
      </c>
      <c r="H3408" s="2">
        <f t="shared" si="430"/>
        <v>45</v>
      </c>
      <c r="I3408" s="2">
        <f t="shared" si="431"/>
        <v>18</v>
      </c>
      <c r="J3408" t="str">
        <f t="shared" si="427"/>
        <v>(45,18)</v>
      </c>
    </row>
    <row r="3409" spans="1:10" x14ac:dyDescent="0.25">
      <c r="A3409" s="2" t="str">
        <f>MID(Input!$A$1,ROW(Part1!A3409)-1,1)</f>
        <v>&gt;</v>
      </c>
      <c r="B3409" s="2">
        <f t="shared" si="424"/>
        <v>1</v>
      </c>
      <c r="C3409" s="2">
        <f t="shared" si="425"/>
        <v>0</v>
      </c>
      <c r="D3409" s="2" t="s">
        <v>2583</v>
      </c>
      <c r="E3409" s="2">
        <f t="shared" si="428"/>
        <v>11</v>
      </c>
      <c r="F3409" s="2">
        <f t="shared" si="429"/>
        <v>-21</v>
      </c>
      <c r="G3409" t="str">
        <f t="shared" si="426"/>
        <v>(11,-21)</v>
      </c>
      <c r="H3409" s="2">
        <f t="shared" si="430"/>
        <v>46</v>
      </c>
      <c r="I3409" s="2">
        <f t="shared" si="431"/>
        <v>18</v>
      </c>
      <c r="J3409" t="str">
        <f t="shared" si="427"/>
        <v>(46,18)</v>
      </c>
    </row>
    <row r="3410" spans="1:10" x14ac:dyDescent="0.25">
      <c r="A3410" s="2" t="str">
        <f>MID(Input!$A$1,ROW(Part1!A3410)-1,1)</f>
        <v>&lt;</v>
      </c>
      <c r="B3410" s="2">
        <f t="shared" si="424"/>
        <v>-1</v>
      </c>
      <c r="C3410" s="2">
        <f t="shared" si="425"/>
        <v>0</v>
      </c>
      <c r="D3410" s="2" t="s">
        <v>2582</v>
      </c>
      <c r="E3410" s="2">
        <f t="shared" si="428"/>
        <v>10</v>
      </c>
      <c r="F3410" s="2">
        <f t="shared" si="429"/>
        <v>-21</v>
      </c>
      <c r="G3410" t="str">
        <f t="shared" si="426"/>
        <v>(10,-21)</v>
      </c>
      <c r="H3410" s="2">
        <f t="shared" si="430"/>
        <v>46</v>
      </c>
      <c r="I3410" s="2">
        <f t="shared" si="431"/>
        <v>18</v>
      </c>
      <c r="J3410" t="str">
        <f t="shared" si="427"/>
        <v>(46,18)</v>
      </c>
    </row>
    <row r="3411" spans="1:10" x14ac:dyDescent="0.25">
      <c r="A3411" s="2" t="str">
        <f>MID(Input!$A$1,ROW(Part1!A3411)-1,1)</f>
        <v>v</v>
      </c>
      <c r="B3411" s="2">
        <f t="shared" si="424"/>
        <v>0</v>
      </c>
      <c r="C3411" s="2">
        <f t="shared" si="425"/>
        <v>-1</v>
      </c>
      <c r="D3411" s="2" t="s">
        <v>2583</v>
      </c>
      <c r="E3411" s="2">
        <f t="shared" si="428"/>
        <v>10</v>
      </c>
      <c r="F3411" s="2">
        <f t="shared" si="429"/>
        <v>-21</v>
      </c>
      <c r="G3411" t="str">
        <f t="shared" si="426"/>
        <v>(10,-21)</v>
      </c>
      <c r="H3411" s="2">
        <f t="shared" si="430"/>
        <v>46</v>
      </c>
      <c r="I3411" s="2">
        <f t="shared" si="431"/>
        <v>17</v>
      </c>
      <c r="J3411" t="str">
        <f t="shared" si="427"/>
        <v>(46,17)</v>
      </c>
    </row>
    <row r="3412" spans="1:10" x14ac:dyDescent="0.25">
      <c r="A3412" s="2" t="str">
        <f>MID(Input!$A$1,ROW(Part1!A3412)-1,1)</f>
        <v>&gt;</v>
      </c>
      <c r="B3412" s="2">
        <f t="shared" si="424"/>
        <v>1</v>
      </c>
      <c r="C3412" s="2">
        <f t="shared" si="425"/>
        <v>0</v>
      </c>
      <c r="D3412" s="2" t="s">
        <v>2582</v>
      </c>
      <c r="E3412" s="2">
        <f t="shared" si="428"/>
        <v>11</v>
      </c>
      <c r="F3412" s="2">
        <f t="shared" si="429"/>
        <v>-21</v>
      </c>
      <c r="G3412" t="str">
        <f t="shared" si="426"/>
        <v>(11,-21)</v>
      </c>
      <c r="H3412" s="2">
        <f t="shared" si="430"/>
        <v>46</v>
      </c>
      <c r="I3412" s="2">
        <f t="shared" si="431"/>
        <v>17</v>
      </c>
      <c r="J3412" t="str">
        <f t="shared" si="427"/>
        <v>(46,17)</v>
      </c>
    </row>
    <row r="3413" spans="1:10" x14ac:dyDescent="0.25">
      <c r="A3413" s="2" t="str">
        <f>MID(Input!$A$1,ROW(Part1!A3413)-1,1)</f>
        <v>v</v>
      </c>
      <c r="B3413" s="2">
        <f t="shared" si="424"/>
        <v>0</v>
      </c>
      <c r="C3413" s="2">
        <f t="shared" si="425"/>
        <v>-1</v>
      </c>
      <c r="D3413" s="2" t="s">
        <v>2583</v>
      </c>
      <c r="E3413" s="2">
        <f t="shared" si="428"/>
        <v>11</v>
      </c>
      <c r="F3413" s="2">
        <f t="shared" si="429"/>
        <v>-21</v>
      </c>
      <c r="G3413" t="str">
        <f t="shared" si="426"/>
        <v>(11,-21)</v>
      </c>
      <c r="H3413" s="2">
        <f t="shared" si="430"/>
        <v>46</v>
      </c>
      <c r="I3413" s="2">
        <f t="shared" si="431"/>
        <v>16</v>
      </c>
      <c r="J3413" t="str">
        <f t="shared" si="427"/>
        <v>(46,16)</v>
      </c>
    </row>
    <row r="3414" spans="1:10" x14ac:dyDescent="0.25">
      <c r="A3414" s="2" t="str">
        <f>MID(Input!$A$1,ROW(Part1!A3414)-1,1)</f>
        <v>&lt;</v>
      </c>
      <c r="B3414" s="2">
        <f t="shared" si="424"/>
        <v>-1</v>
      </c>
      <c r="C3414" s="2">
        <f t="shared" si="425"/>
        <v>0</v>
      </c>
      <c r="D3414" s="2" t="s">
        <v>2582</v>
      </c>
      <c r="E3414" s="2">
        <f t="shared" si="428"/>
        <v>10</v>
      </c>
      <c r="F3414" s="2">
        <f t="shared" si="429"/>
        <v>-21</v>
      </c>
      <c r="G3414" t="str">
        <f t="shared" si="426"/>
        <v>(10,-21)</v>
      </c>
      <c r="H3414" s="2">
        <f t="shared" si="430"/>
        <v>46</v>
      </c>
      <c r="I3414" s="2">
        <f t="shared" si="431"/>
        <v>16</v>
      </c>
      <c r="J3414" t="str">
        <f t="shared" si="427"/>
        <v>(46,16)</v>
      </c>
    </row>
    <row r="3415" spans="1:10" x14ac:dyDescent="0.25">
      <c r="A3415" s="2" t="str">
        <f>MID(Input!$A$1,ROW(Part1!A3415)-1,1)</f>
        <v>&gt;</v>
      </c>
      <c r="B3415" s="2">
        <f t="shared" si="424"/>
        <v>1</v>
      </c>
      <c r="C3415" s="2">
        <f t="shared" si="425"/>
        <v>0</v>
      </c>
      <c r="D3415" s="2" t="s">
        <v>2583</v>
      </c>
      <c r="E3415" s="2">
        <f t="shared" si="428"/>
        <v>10</v>
      </c>
      <c r="F3415" s="2">
        <f t="shared" si="429"/>
        <v>-21</v>
      </c>
      <c r="G3415" t="str">
        <f t="shared" si="426"/>
        <v>(10,-21)</v>
      </c>
      <c r="H3415" s="2">
        <f t="shared" si="430"/>
        <v>47</v>
      </c>
      <c r="I3415" s="2">
        <f t="shared" si="431"/>
        <v>16</v>
      </c>
      <c r="J3415" t="str">
        <f t="shared" si="427"/>
        <v>(47,16)</v>
      </c>
    </row>
    <row r="3416" spans="1:10" x14ac:dyDescent="0.25">
      <c r="A3416" s="2" t="str">
        <f>MID(Input!$A$1,ROW(Part1!A3416)-1,1)</f>
        <v>&lt;</v>
      </c>
      <c r="B3416" s="2">
        <f t="shared" si="424"/>
        <v>-1</v>
      </c>
      <c r="C3416" s="2">
        <f t="shared" si="425"/>
        <v>0</v>
      </c>
      <c r="D3416" s="2" t="s">
        <v>2582</v>
      </c>
      <c r="E3416" s="2">
        <f t="shared" si="428"/>
        <v>9</v>
      </c>
      <c r="F3416" s="2">
        <f t="shared" si="429"/>
        <v>-21</v>
      </c>
      <c r="G3416" t="str">
        <f t="shared" si="426"/>
        <v>(9,-21)</v>
      </c>
      <c r="H3416" s="2">
        <f t="shared" si="430"/>
        <v>47</v>
      </c>
      <c r="I3416" s="2">
        <f t="shared" si="431"/>
        <v>16</v>
      </c>
      <c r="J3416" t="str">
        <f t="shared" si="427"/>
        <v>(47,16)</v>
      </c>
    </row>
    <row r="3417" spans="1:10" x14ac:dyDescent="0.25">
      <c r="A3417" s="2" t="str">
        <f>MID(Input!$A$1,ROW(Part1!A3417)-1,1)</f>
        <v>&lt;</v>
      </c>
      <c r="B3417" s="2">
        <f t="shared" si="424"/>
        <v>-1</v>
      </c>
      <c r="C3417" s="2">
        <f t="shared" si="425"/>
        <v>0</v>
      </c>
      <c r="D3417" s="2" t="s">
        <v>2583</v>
      </c>
      <c r="E3417" s="2">
        <f t="shared" si="428"/>
        <v>9</v>
      </c>
      <c r="F3417" s="2">
        <f t="shared" si="429"/>
        <v>-21</v>
      </c>
      <c r="G3417" t="str">
        <f t="shared" si="426"/>
        <v>(9,-21)</v>
      </c>
      <c r="H3417" s="2">
        <f t="shared" si="430"/>
        <v>46</v>
      </c>
      <c r="I3417" s="2">
        <f t="shared" si="431"/>
        <v>16</v>
      </c>
      <c r="J3417" t="str">
        <f t="shared" si="427"/>
        <v>(46,16)</v>
      </c>
    </row>
    <row r="3418" spans="1:10" x14ac:dyDescent="0.25">
      <c r="A3418" s="2" t="str">
        <f>MID(Input!$A$1,ROW(Part1!A3418)-1,1)</f>
        <v>&lt;</v>
      </c>
      <c r="B3418" s="2">
        <f t="shared" si="424"/>
        <v>-1</v>
      </c>
      <c r="C3418" s="2">
        <f t="shared" si="425"/>
        <v>0</v>
      </c>
      <c r="D3418" s="2" t="s">
        <v>2582</v>
      </c>
      <c r="E3418" s="2">
        <f t="shared" si="428"/>
        <v>8</v>
      </c>
      <c r="F3418" s="2">
        <f t="shared" si="429"/>
        <v>-21</v>
      </c>
      <c r="G3418" t="str">
        <f t="shared" si="426"/>
        <v>(8,-21)</v>
      </c>
      <c r="H3418" s="2">
        <f t="shared" si="430"/>
        <v>46</v>
      </c>
      <c r="I3418" s="2">
        <f t="shared" si="431"/>
        <v>16</v>
      </c>
      <c r="J3418" t="str">
        <f t="shared" si="427"/>
        <v>(46,16)</v>
      </c>
    </row>
    <row r="3419" spans="1:10" x14ac:dyDescent="0.25">
      <c r="A3419" s="2" t="str">
        <f>MID(Input!$A$1,ROW(Part1!A3419)-1,1)</f>
        <v>&gt;</v>
      </c>
      <c r="B3419" s="2">
        <f t="shared" si="424"/>
        <v>1</v>
      </c>
      <c r="C3419" s="2">
        <f t="shared" si="425"/>
        <v>0</v>
      </c>
      <c r="D3419" s="2" t="s">
        <v>2583</v>
      </c>
      <c r="E3419" s="2">
        <f t="shared" si="428"/>
        <v>8</v>
      </c>
      <c r="F3419" s="2">
        <f t="shared" si="429"/>
        <v>-21</v>
      </c>
      <c r="G3419" t="str">
        <f t="shared" si="426"/>
        <v>(8,-21)</v>
      </c>
      <c r="H3419" s="2">
        <f t="shared" si="430"/>
        <v>47</v>
      </c>
      <c r="I3419" s="2">
        <f t="shared" si="431"/>
        <v>16</v>
      </c>
      <c r="J3419" t="str">
        <f t="shared" si="427"/>
        <v>(47,16)</v>
      </c>
    </row>
    <row r="3420" spans="1:10" x14ac:dyDescent="0.25">
      <c r="A3420" s="2" t="str">
        <f>MID(Input!$A$1,ROW(Part1!A3420)-1,1)</f>
        <v>&lt;</v>
      </c>
      <c r="B3420" s="2">
        <f t="shared" si="424"/>
        <v>-1</v>
      </c>
      <c r="C3420" s="2">
        <f t="shared" si="425"/>
        <v>0</v>
      </c>
      <c r="D3420" s="2" t="s">
        <v>2582</v>
      </c>
      <c r="E3420" s="2">
        <f t="shared" si="428"/>
        <v>7</v>
      </c>
      <c r="F3420" s="2">
        <f t="shared" si="429"/>
        <v>-21</v>
      </c>
      <c r="G3420" t="str">
        <f t="shared" si="426"/>
        <v>(7,-21)</v>
      </c>
      <c r="H3420" s="2">
        <f t="shared" si="430"/>
        <v>47</v>
      </c>
      <c r="I3420" s="2">
        <f t="shared" si="431"/>
        <v>16</v>
      </c>
      <c r="J3420" t="str">
        <f t="shared" si="427"/>
        <v>(47,16)</v>
      </c>
    </row>
    <row r="3421" spans="1:10" x14ac:dyDescent="0.25">
      <c r="A3421" s="2" t="str">
        <f>MID(Input!$A$1,ROW(Part1!A3421)-1,1)</f>
        <v>v</v>
      </c>
      <c r="B3421" s="2">
        <f t="shared" si="424"/>
        <v>0</v>
      </c>
      <c r="C3421" s="2">
        <f t="shared" si="425"/>
        <v>-1</v>
      </c>
      <c r="D3421" s="2" t="s">
        <v>2583</v>
      </c>
      <c r="E3421" s="2">
        <f t="shared" si="428"/>
        <v>7</v>
      </c>
      <c r="F3421" s="2">
        <f t="shared" si="429"/>
        <v>-21</v>
      </c>
      <c r="G3421" t="str">
        <f t="shared" si="426"/>
        <v>(7,-21)</v>
      </c>
      <c r="H3421" s="2">
        <f t="shared" si="430"/>
        <v>47</v>
      </c>
      <c r="I3421" s="2">
        <f t="shared" si="431"/>
        <v>15</v>
      </c>
      <c r="J3421" t="str">
        <f t="shared" si="427"/>
        <v>(47,15)</v>
      </c>
    </row>
    <row r="3422" spans="1:10" x14ac:dyDescent="0.25">
      <c r="A3422" s="2" t="str">
        <f>MID(Input!$A$1,ROW(Part1!A3422)-1,1)</f>
        <v>^</v>
      </c>
      <c r="B3422" s="2">
        <f t="shared" si="424"/>
        <v>0</v>
      </c>
      <c r="C3422" s="2">
        <f t="shared" si="425"/>
        <v>1</v>
      </c>
      <c r="D3422" s="2" t="s">
        <v>2582</v>
      </c>
      <c r="E3422" s="2">
        <f t="shared" si="428"/>
        <v>7</v>
      </c>
      <c r="F3422" s="2">
        <f t="shared" si="429"/>
        <v>-20</v>
      </c>
      <c r="G3422" t="str">
        <f t="shared" si="426"/>
        <v>(7,-20)</v>
      </c>
      <c r="H3422" s="2">
        <f t="shared" si="430"/>
        <v>47</v>
      </c>
      <c r="I3422" s="2">
        <f t="shared" si="431"/>
        <v>15</v>
      </c>
      <c r="J3422" t="str">
        <f t="shared" si="427"/>
        <v>(47,15)</v>
      </c>
    </row>
    <row r="3423" spans="1:10" x14ac:dyDescent="0.25">
      <c r="A3423" s="2" t="str">
        <f>MID(Input!$A$1,ROW(Part1!A3423)-1,1)</f>
        <v>v</v>
      </c>
      <c r="B3423" s="2">
        <f t="shared" si="424"/>
        <v>0</v>
      </c>
      <c r="C3423" s="2">
        <f t="shared" si="425"/>
        <v>-1</v>
      </c>
      <c r="D3423" s="2" t="s">
        <v>2583</v>
      </c>
      <c r="E3423" s="2">
        <f t="shared" si="428"/>
        <v>7</v>
      </c>
      <c r="F3423" s="2">
        <f t="shared" si="429"/>
        <v>-20</v>
      </c>
      <c r="G3423" t="str">
        <f t="shared" si="426"/>
        <v>(7,-20)</v>
      </c>
      <c r="H3423" s="2">
        <f t="shared" si="430"/>
        <v>47</v>
      </c>
      <c r="I3423" s="2">
        <f t="shared" si="431"/>
        <v>14</v>
      </c>
      <c r="J3423" t="str">
        <f t="shared" si="427"/>
        <v>(47,14)</v>
      </c>
    </row>
    <row r="3424" spans="1:10" x14ac:dyDescent="0.25">
      <c r="A3424" s="2" t="str">
        <f>MID(Input!$A$1,ROW(Part1!A3424)-1,1)</f>
        <v>&lt;</v>
      </c>
      <c r="B3424" s="2">
        <f t="shared" si="424"/>
        <v>-1</v>
      </c>
      <c r="C3424" s="2">
        <f t="shared" si="425"/>
        <v>0</v>
      </c>
      <c r="D3424" s="2" t="s">
        <v>2582</v>
      </c>
      <c r="E3424" s="2">
        <f t="shared" si="428"/>
        <v>6</v>
      </c>
      <c r="F3424" s="2">
        <f t="shared" si="429"/>
        <v>-20</v>
      </c>
      <c r="G3424" t="str">
        <f t="shared" si="426"/>
        <v>(6,-20)</v>
      </c>
      <c r="H3424" s="2">
        <f t="shared" si="430"/>
        <v>47</v>
      </c>
      <c r="I3424" s="2">
        <f t="shared" si="431"/>
        <v>14</v>
      </c>
      <c r="J3424" t="str">
        <f t="shared" si="427"/>
        <v>(47,14)</v>
      </c>
    </row>
    <row r="3425" spans="1:10" x14ac:dyDescent="0.25">
      <c r="A3425" s="2" t="str">
        <f>MID(Input!$A$1,ROW(Part1!A3425)-1,1)</f>
        <v>&lt;</v>
      </c>
      <c r="B3425" s="2">
        <f t="shared" si="424"/>
        <v>-1</v>
      </c>
      <c r="C3425" s="2">
        <f t="shared" si="425"/>
        <v>0</v>
      </c>
      <c r="D3425" s="2" t="s">
        <v>2583</v>
      </c>
      <c r="E3425" s="2">
        <f t="shared" si="428"/>
        <v>6</v>
      </c>
      <c r="F3425" s="2">
        <f t="shared" si="429"/>
        <v>-20</v>
      </c>
      <c r="G3425" t="str">
        <f t="shared" si="426"/>
        <v>(6,-20)</v>
      </c>
      <c r="H3425" s="2">
        <f t="shared" si="430"/>
        <v>46</v>
      </c>
      <c r="I3425" s="2">
        <f t="shared" si="431"/>
        <v>14</v>
      </c>
      <c r="J3425" t="str">
        <f t="shared" si="427"/>
        <v>(46,14)</v>
      </c>
    </row>
    <row r="3426" spans="1:10" x14ac:dyDescent="0.25">
      <c r="A3426" s="2" t="str">
        <f>MID(Input!$A$1,ROW(Part1!A3426)-1,1)</f>
        <v>&lt;</v>
      </c>
      <c r="B3426" s="2">
        <f t="shared" si="424"/>
        <v>-1</v>
      </c>
      <c r="C3426" s="2">
        <f t="shared" si="425"/>
        <v>0</v>
      </c>
      <c r="D3426" s="2" t="s">
        <v>2582</v>
      </c>
      <c r="E3426" s="2">
        <f t="shared" si="428"/>
        <v>5</v>
      </c>
      <c r="F3426" s="2">
        <f t="shared" si="429"/>
        <v>-20</v>
      </c>
      <c r="G3426" t="str">
        <f t="shared" si="426"/>
        <v>(5,-20)</v>
      </c>
      <c r="H3426" s="2">
        <f t="shared" si="430"/>
        <v>46</v>
      </c>
      <c r="I3426" s="2">
        <f t="shared" si="431"/>
        <v>14</v>
      </c>
      <c r="J3426" t="str">
        <f t="shared" si="427"/>
        <v>(46,14)</v>
      </c>
    </row>
    <row r="3427" spans="1:10" x14ac:dyDescent="0.25">
      <c r="A3427" s="2" t="str">
        <f>MID(Input!$A$1,ROW(Part1!A3427)-1,1)</f>
        <v>v</v>
      </c>
      <c r="B3427" s="2">
        <f t="shared" si="424"/>
        <v>0</v>
      </c>
      <c r="C3427" s="2">
        <f t="shared" si="425"/>
        <v>-1</v>
      </c>
      <c r="D3427" s="2" t="s">
        <v>2583</v>
      </c>
      <c r="E3427" s="2">
        <f t="shared" si="428"/>
        <v>5</v>
      </c>
      <c r="F3427" s="2">
        <f t="shared" si="429"/>
        <v>-20</v>
      </c>
      <c r="G3427" t="str">
        <f t="shared" si="426"/>
        <v>(5,-20)</v>
      </c>
      <c r="H3427" s="2">
        <f t="shared" si="430"/>
        <v>46</v>
      </c>
      <c r="I3427" s="2">
        <f t="shared" si="431"/>
        <v>13</v>
      </c>
      <c r="J3427" t="str">
        <f t="shared" si="427"/>
        <v>(46,13)</v>
      </c>
    </row>
    <row r="3428" spans="1:10" x14ac:dyDescent="0.25">
      <c r="A3428" s="2" t="str">
        <f>MID(Input!$A$1,ROW(Part1!A3428)-1,1)</f>
        <v>&lt;</v>
      </c>
      <c r="B3428" s="2">
        <f t="shared" si="424"/>
        <v>-1</v>
      </c>
      <c r="C3428" s="2">
        <f t="shared" si="425"/>
        <v>0</v>
      </c>
      <c r="D3428" s="2" t="s">
        <v>2582</v>
      </c>
      <c r="E3428" s="2">
        <f t="shared" si="428"/>
        <v>4</v>
      </c>
      <c r="F3428" s="2">
        <f t="shared" si="429"/>
        <v>-20</v>
      </c>
      <c r="G3428" t="str">
        <f t="shared" si="426"/>
        <v>(4,-20)</v>
      </c>
      <c r="H3428" s="2">
        <f t="shared" si="430"/>
        <v>46</v>
      </c>
      <c r="I3428" s="2">
        <f t="shared" si="431"/>
        <v>13</v>
      </c>
      <c r="J3428" t="str">
        <f t="shared" si="427"/>
        <v>(46,13)</v>
      </c>
    </row>
    <row r="3429" spans="1:10" x14ac:dyDescent="0.25">
      <c r="A3429" s="2" t="str">
        <f>MID(Input!$A$1,ROW(Part1!A3429)-1,1)</f>
        <v>v</v>
      </c>
      <c r="B3429" s="2">
        <f t="shared" si="424"/>
        <v>0</v>
      </c>
      <c r="C3429" s="2">
        <f t="shared" si="425"/>
        <v>-1</v>
      </c>
      <c r="D3429" s="2" t="s">
        <v>2583</v>
      </c>
      <c r="E3429" s="2">
        <f t="shared" si="428"/>
        <v>4</v>
      </c>
      <c r="F3429" s="2">
        <f t="shared" si="429"/>
        <v>-20</v>
      </c>
      <c r="G3429" t="str">
        <f t="shared" si="426"/>
        <v>(4,-20)</v>
      </c>
      <c r="H3429" s="2">
        <f t="shared" si="430"/>
        <v>46</v>
      </c>
      <c r="I3429" s="2">
        <f t="shared" si="431"/>
        <v>12</v>
      </c>
      <c r="J3429" t="str">
        <f t="shared" si="427"/>
        <v>(46,12)</v>
      </c>
    </row>
    <row r="3430" spans="1:10" x14ac:dyDescent="0.25">
      <c r="A3430" s="2" t="str">
        <f>MID(Input!$A$1,ROW(Part1!A3430)-1,1)</f>
        <v>^</v>
      </c>
      <c r="B3430" s="2">
        <f t="shared" si="424"/>
        <v>0</v>
      </c>
      <c r="C3430" s="2">
        <f t="shared" si="425"/>
        <v>1</v>
      </c>
      <c r="D3430" s="2" t="s">
        <v>2582</v>
      </c>
      <c r="E3430" s="2">
        <f t="shared" si="428"/>
        <v>4</v>
      </c>
      <c r="F3430" s="2">
        <f t="shared" si="429"/>
        <v>-19</v>
      </c>
      <c r="G3430" t="str">
        <f t="shared" si="426"/>
        <v>(4,-19)</v>
      </c>
      <c r="H3430" s="2">
        <f t="shared" si="430"/>
        <v>46</v>
      </c>
      <c r="I3430" s="2">
        <f t="shared" si="431"/>
        <v>12</v>
      </c>
      <c r="J3430" t="str">
        <f t="shared" si="427"/>
        <v>(46,12)</v>
      </c>
    </row>
    <row r="3431" spans="1:10" x14ac:dyDescent="0.25">
      <c r="A3431" s="2" t="str">
        <f>MID(Input!$A$1,ROW(Part1!A3431)-1,1)</f>
        <v>&gt;</v>
      </c>
      <c r="B3431" s="2">
        <f t="shared" si="424"/>
        <v>1</v>
      </c>
      <c r="C3431" s="2">
        <f t="shared" si="425"/>
        <v>0</v>
      </c>
      <c r="D3431" s="2" t="s">
        <v>2583</v>
      </c>
      <c r="E3431" s="2">
        <f t="shared" si="428"/>
        <v>4</v>
      </c>
      <c r="F3431" s="2">
        <f t="shared" si="429"/>
        <v>-19</v>
      </c>
      <c r="G3431" t="str">
        <f t="shared" si="426"/>
        <v>(4,-19)</v>
      </c>
      <c r="H3431" s="2">
        <f t="shared" si="430"/>
        <v>47</v>
      </c>
      <c r="I3431" s="2">
        <f t="shared" si="431"/>
        <v>12</v>
      </c>
      <c r="J3431" t="str">
        <f t="shared" si="427"/>
        <v>(47,12)</v>
      </c>
    </row>
    <row r="3432" spans="1:10" x14ac:dyDescent="0.25">
      <c r="A3432" s="2" t="str">
        <f>MID(Input!$A$1,ROW(Part1!A3432)-1,1)</f>
        <v>v</v>
      </c>
      <c r="B3432" s="2">
        <f t="shared" si="424"/>
        <v>0</v>
      </c>
      <c r="C3432" s="2">
        <f t="shared" si="425"/>
        <v>-1</v>
      </c>
      <c r="D3432" s="2" t="s">
        <v>2582</v>
      </c>
      <c r="E3432" s="2">
        <f t="shared" si="428"/>
        <v>4</v>
      </c>
      <c r="F3432" s="2">
        <f t="shared" si="429"/>
        <v>-20</v>
      </c>
      <c r="G3432" t="str">
        <f t="shared" si="426"/>
        <v>(4,-20)</v>
      </c>
      <c r="H3432" s="2">
        <f t="shared" si="430"/>
        <v>47</v>
      </c>
      <c r="I3432" s="2">
        <f t="shared" si="431"/>
        <v>12</v>
      </c>
      <c r="J3432" t="str">
        <f t="shared" si="427"/>
        <v>(47,12)</v>
      </c>
    </row>
    <row r="3433" spans="1:10" x14ac:dyDescent="0.25">
      <c r="A3433" s="2" t="str">
        <f>MID(Input!$A$1,ROW(Part1!A3433)-1,1)</f>
        <v>^</v>
      </c>
      <c r="B3433" s="2">
        <f t="shared" si="424"/>
        <v>0</v>
      </c>
      <c r="C3433" s="2">
        <f t="shared" si="425"/>
        <v>1</v>
      </c>
      <c r="D3433" s="2" t="s">
        <v>2583</v>
      </c>
      <c r="E3433" s="2">
        <f t="shared" si="428"/>
        <v>4</v>
      </c>
      <c r="F3433" s="2">
        <f t="shared" si="429"/>
        <v>-20</v>
      </c>
      <c r="G3433" t="str">
        <f t="shared" si="426"/>
        <v>(4,-20)</v>
      </c>
      <c r="H3433" s="2">
        <f t="shared" si="430"/>
        <v>47</v>
      </c>
      <c r="I3433" s="2">
        <f t="shared" si="431"/>
        <v>13</v>
      </c>
      <c r="J3433" t="str">
        <f t="shared" si="427"/>
        <v>(47,13)</v>
      </c>
    </row>
    <row r="3434" spans="1:10" x14ac:dyDescent="0.25">
      <c r="A3434" s="2" t="str">
        <f>MID(Input!$A$1,ROW(Part1!A3434)-1,1)</f>
        <v>v</v>
      </c>
      <c r="B3434" s="2">
        <f t="shared" si="424"/>
        <v>0</v>
      </c>
      <c r="C3434" s="2">
        <f t="shared" si="425"/>
        <v>-1</v>
      </c>
      <c r="D3434" s="2" t="s">
        <v>2582</v>
      </c>
      <c r="E3434" s="2">
        <f t="shared" si="428"/>
        <v>4</v>
      </c>
      <c r="F3434" s="2">
        <f t="shared" si="429"/>
        <v>-21</v>
      </c>
      <c r="G3434" t="str">
        <f t="shared" si="426"/>
        <v>(4,-21)</v>
      </c>
      <c r="H3434" s="2">
        <f t="shared" si="430"/>
        <v>47</v>
      </c>
      <c r="I3434" s="2">
        <f t="shared" si="431"/>
        <v>13</v>
      </c>
      <c r="J3434" t="str">
        <f t="shared" si="427"/>
        <v>(47,13)</v>
      </c>
    </row>
    <row r="3435" spans="1:10" x14ac:dyDescent="0.25">
      <c r="A3435" s="2" t="str">
        <f>MID(Input!$A$1,ROW(Part1!A3435)-1,1)</f>
        <v>&gt;</v>
      </c>
      <c r="B3435" s="2">
        <f t="shared" si="424"/>
        <v>1</v>
      </c>
      <c r="C3435" s="2">
        <f t="shared" si="425"/>
        <v>0</v>
      </c>
      <c r="D3435" s="2" t="s">
        <v>2583</v>
      </c>
      <c r="E3435" s="2">
        <f t="shared" si="428"/>
        <v>4</v>
      </c>
      <c r="F3435" s="2">
        <f t="shared" si="429"/>
        <v>-21</v>
      </c>
      <c r="G3435" t="str">
        <f t="shared" si="426"/>
        <v>(4,-21)</v>
      </c>
      <c r="H3435" s="2">
        <f t="shared" si="430"/>
        <v>48</v>
      </c>
      <c r="I3435" s="2">
        <f t="shared" si="431"/>
        <v>13</v>
      </c>
      <c r="J3435" t="str">
        <f t="shared" si="427"/>
        <v>(48,13)</v>
      </c>
    </row>
    <row r="3436" spans="1:10" x14ac:dyDescent="0.25">
      <c r="A3436" s="2" t="str">
        <f>MID(Input!$A$1,ROW(Part1!A3436)-1,1)</f>
        <v>^</v>
      </c>
      <c r="B3436" s="2">
        <f t="shared" si="424"/>
        <v>0</v>
      </c>
      <c r="C3436" s="2">
        <f t="shared" si="425"/>
        <v>1</v>
      </c>
      <c r="D3436" s="2" t="s">
        <v>2582</v>
      </c>
      <c r="E3436" s="2">
        <f t="shared" si="428"/>
        <v>4</v>
      </c>
      <c r="F3436" s="2">
        <f t="shared" si="429"/>
        <v>-20</v>
      </c>
      <c r="G3436" t="str">
        <f t="shared" si="426"/>
        <v>(4,-20)</v>
      </c>
      <c r="H3436" s="2">
        <f t="shared" si="430"/>
        <v>48</v>
      </c>
      <c r="I3436" s="2">
        <f t="shared" si="431"/>
        <v>13</v>
      </c>
      <c r="J3436" t="str">
        <f t="shared" si="427"/>
        <v>(48,13)</v>
      </c>
    </row>
    <row r="3437" spans="1:10" x14ac:dyDescent="0.25">
      <c r="A3437" s="2" t="str">
        <f>MID(Input!$A$1,ROW(Part1!A3437)-1,1)</f>
        <v>&gt;</v>
      </c>
      <c r="B3437" s="2">
        <f t="shared" si="424"/>
        <v>1</v>
      </c>
      <c r="C3437" s="2">
        <f t="shared" si="425"/>
        <v>0</v>
      </c>
      <c r="D3437" s="2" t="s">
        <v>2583</v>
      </c>
      <c r="E3437" s="2">
        <f t="shared" si="428"/>
        <v>4</v>
      </c>
      <c r="F3437" s="2">
        <f t="shared" si="429"/>
        <v>-20</v>
      </c>
      <c r="G3437" t="str">
        <f t="shared" si="426"/>
        <v>(4,-20)</v>
      </c>
      <c r="H3437" s="2">
        <f t="shared" si="430"/>
        <v>49</v>
      </c>
      <c r="I3437" s="2">
        <f t="shared" si="431"/>
        <v>13</v>
      </c>
      <c r="J3437" t="str">
        <f t="shared" si="427"/>
        <v>(49,13)</v>
      </c>
    </row>
    <row r="3438" spans="1:10" x14ac:dyDescent="0.25">
      <c r="A3438" s="2" t="str">
        <f>MID(Input!$A$1,ROW(Part1!A3438)-1,1)</f>
        <v>v</v>
      </c>
      <c r="B3438" s="2">
        <f t="shared" si="424"/>
        <v>0</v>
      </c>
      <c r="C3438" s="2">
        <f t="shared" si="425"/>
        <v>-1</v>
      </c>
      <c r="D3438" s="2" t="s">
        <v>2582</v>
      </c>
      <c r="E3438" s="2">
        <f t="shared" si="428"/>
        <v>4</v>
      </c>
      <c r="F3438" s="2">
        <f t="shared" si="429"/>
        <v>-21</v>
      </c>
      <c r="G3438" t="str">
        <f t="shared" si="426"/>
        <v>(4,-21)</v>
      </c>
      <c r="H3438" s="2">
        <f t="shared" si="430"/>
        <v>49</v>
      </c>
      <c r="I3438" s="2">
        <f t="shared" si="431"/>
        <v>13</v>
      </c>
      <c r="J3438" t="str">
        <f t="shared" si="427"/>
        <v>(49,13)</v>
      </c>
    </row>
    <row r="3439" spans="1:10" x14ac:dyDescent="0.25">
      <c r="A3439" s="2" t="str">
        <f>MID(Input!$A$1,ROW(Part1!A3439)-1,1)</f>
        <v>&lt;</v>
      </c>
      <c r="B3439" s="2">
        <f t="shared" si="424"/>
        <v>-1</v>
      </c>
      <c r="C3439" s="2">
        <f t="shared" si="425"/>
        <v>0</v>
      </c>
      <c r="D3439" s="2" t="s">
        <v>2583</v>
      </c>
      <c r="E3439" s="2">
        <f t="shared" si="428"/>
        <v>4</v>
      </c>
      <c r="F3439" s="2">
        <f t="shared" si="429"/>
        <v>-21</v>
      </c>
      <c r="G3439" t="str">
        <f t="shared" si="426"/>
        <v>(4,-21)</v>
      </c>
      <c r="H3439" s="2">
        <f t="shared" si="430"/>
        <v>48</v>
      </c>
      <c r="I3439" s="2">
        <f t="shared" si="431"/>
        <v>13</v>
      </c>
      <c r="J3439" t="str">
        <f t="shared" si="427"/>
        <v>(48,13)</v>
      </c>
    </row>
    <row r="3440" spans="1:10" x14ac:dyDescent="0.25">
      <c r="A3440" s="2" t="str">
        <f>MID(Input!$A$1,ROW(Part1!A3440)-1,1)</f>
        <v>^</v>
      </c>
      <c r="B3440" s="2">
        <f t="shared" si="424"/>
        <v>0</v>
      </c>
      <c r="C3440" s="2">
        <f t="shared" si="425"/>
        <v>1</v>
      </c>
      <c r="D3440" s="2" t="s">
        <v>2582</v>
      </c>
      <c r="E3440" s="2">
        <f t="shared" si="428"/>
        <v>4</v>
      </c>
      <c r="F3440" s="2">
        <f t="shared" si="429"/>
        <v>-20</v>
      </c>
      <c r="G3440" t="str">
        <f t="shared" si="426"/>
        <v>(4,-20)</v>
      </c>
      <c r="H3440" s="2">
        <f t="shared" si="430"/>
        <v>48</v>
      </c>
      <c r="I3440" s="2">
        <f t="shared" si="431"/>
        <v>13</v>
      </c>
      <c r="J3440" t="str">
        <f t="shared" si="427"/>
        <v>(48,13)</v>
      </c>
    </row>
    <row r="3441" spans="1:10" x14ac:dyDescent="0.25">
      <c r="A3441" s="2" t="str">
        <f>MID(Input!$A$1,ROW(Part1!A3441)-1,1)</f>
        <v>&lt;</v>
      </c>
      <c r="B3441" s="2">
        <f t="shared" si="424"/>
        <v>-1</v>
      </c>
      <c r="C3441" s="2">
        <f t="shared" si="425"/>
        <v>0</v>
      </c>
      <c r="D3441" s="2" t="s">
        <v>2583</v>
      </c>
      <c r="E3441" s="2">
        <f t="shared" si="428"/>
        <v>4</v>
      </c>
      <c r="F3441" s="2">
        <f t="shared" si="429"/>
        <v>-20</v>
      </c>
      <c r="G3441" t="str">
        <f t="shared" si="426"/>
        <v>(4,-20)</v>
      </c>
      <c r="H3441" s="2">
        <f t="shared" si="430"/>
        <v>47</v>
      </c>
      <c r="I3441" s="2">
        <f t="shared" si="431"/>
        <v>13</v>
      </c>
      <c r="J3441" t="str">
        <f t="shared" si="427"/>
        <v>(47,13)</v>
      </c>
    </row>
    <row r="3442" spans="1:10" x14ac:dyDescent="0.25">
      <c r="A3442" s="2" t="str">
        <f>MID(Input!$A$1,ROW(Part1!A3442)-1,1)</f>
        <v>&gt;</v>
      </c>
      <c r="B3442" s="2">
        <f t="shared" si="424"/>
        <v>1</v>
      </c>
      <c r="C3442" s="2">
        <f t="shared" si="425"/>
        <v>0</v>
      </c>
      <c r="D3442" s="2" t="s">
        <v>2582</v>
      </c>
      <c r="E3442" s="2">
        <f t="shared" si="428"/>
        <v>5</v>
      </c>
      <c r="F3442" s="2">
        <f t="shared" si="429"/>
        <v>-20</v>
      </c>
      <c r="G3442" t="str">
        <f t="shared" si="426"/>
        <v>(5,-20)</v>
      </c>
      <c r="H3442" s="2">
        <f t="shared" si="430"/>
        <v>47</v>
      </c>
      <c r="I3442" s="2">
        <f t="shared" si="431"/>
        <v>13</v>
      </c>
      <c r="J3442" t="str">
        <f t="shared" si="427"/>
        <v>(47,13)</v>
      </c>
    </row>
    <row r="3443" spans="1:10" x14ac:dyDescent="0.25">
      <c r="A3443" s="2" t="str">
        <f>MID(Input!$A$1,ROW(Part1!A3443)-1,1)</f>
        <v>v</v>
      </c>
      <c r="B3443" s="2">
        <f t="shared" si="424"/>
        <v>0</v>
      </c>
      <c r="C3443" s="2">
        <f t="shared" si="425"/>
        <v>-1</v>
      </c>
      <c r="D3443" s="2" t="s">
        <v>2583</v>
      </c>
      <c r="E3443" s="2">
        <f t="shared" si="428"/>
        <v>5</v>
      </c>
      <c r="F3443" s="2">
        <f t="shared" si="429"/>
        <v>-20</v>
      </c>
      <c r="G3443" t="str">
        <f t="shared" si="426"/>
        <v>(5,-20)</v>
      </c>
      <c r="H3443" s="2">
        <f t="shared" si="430"/>
        <v>47</v>
      </c>
      <c r="I3443" s="2">
        <f t="shared" si="431"/>
        <v>12</v>
      </c>
      <c r="J3443" t="str">
        <f t="shared" si="427"/>
        <v>(47,12)</v>
      </c>
    </row>
    <row r="3444" spans="1:10" x14ac:dyDescent="0.25">
      <c r="A3444" s="2" t="str">
        <f>MID(Input!$A$1,ROW(Part1!A3444)-1,1)</f>
        <v>&gt;</v>
      </c>
      <c r="B3444" s="2">
        <f t="shared" si="424"/>
        <v>1</v>
      </c>
      <c r="C3444" s="2">
        <f t="shared" si="425"/>
        <v>0</v>
      </c>
      <c r="D3444" s="2" t="s">
        <v>2582</v>
      </c>
      <c r="E3444" s="2">
        <f t="shared" si="428"/>
        <v>6</v>
      </c>
      <c r="F3444" s="2">
        <f t="shared" si="429"/>
        <v>-20</v>
      </c>
      <c r="G3444" t="str">
        <f t="shared" si="426"/>
        <v>(6,-20)</v>
      </c>
      <c r="H3444" s="2">
        <f t="shared" si="430"/>
        <v>47</v>
      </c>
      <c r="I3444" s="2">
        <f t="shared" si="431"/>
        <v>12</v>
      </c>
      <c r="J3444" t="str">
        <f t="shared" si="427"/>
        <v>(47,12)</v>
      </c>
    </row>
    <row r="3445" spans="1:10" x14ac:dyDescent="0.25">
      <c r="A3445" s="2" t="str">
        <f>MID(Input!$A$1,ROW(Part1!A3445)-1,1)</f>
        <v>v</v>
      </c>
      <c r="B3445" s="2">
        <f t="shared" si="424"/>
        <v>0</v>
      </c>
      <c r="C3445" s="2">
        <f t="shared" si="425"/>
        <v>-1</v>
      </c>
      <c r="D3445" s="2" t="s">
        <v>2583</v>
      </c>
      <c r="E3445" s="2">
        <f t="shared" si="428"/>
        <v>6</v>
      </c>
      <c r="F3445" s="2">
        <f t="shared" si="429"/>
        <v>-20</v>
      </c>
      <c r="G3445" t="str">
        <f t="shared" si="426"/>
        <v>(6,-20)</v>
      </c>
      <c r="H3445" s="2">
        <f t="shared" si="430"/>
        <v>47</v>
      </c>
      <c r="I3445" s="2">
        <f t="shared" si="431"/>
        <v>11</v>
      </c>
      <c r="J3445" t="str">
        <f t="shared" si="427"/>
        <v>(47,11)</v>
      </c>
    </row>
    <row r="3446" spans="1:10" x14ac:dyDescent="0.25">
      <c r="A3446" s="2" t="str">
        <f>MID(Input!$A$1,ROW(Part1!A3446)-1,1)</f>
        <v>^</v>
      </c>
      <c r="B3446" s="2">
        <f t="shared" si="424"/>
        <v>0</v>
      </c>
      <c r="C3446" s="2">
        <f t="shared" si="425"/>
        <v>1</v>
      </c>
      <c r="D3446" s="2" t="s">
        <v>2582</v>
      </c>
      <c r="E3446" s="2">
        <f t="shared" si="428"/>
        <v>6</v>
      </c>
      <c r="F3446" s="2">
        <f t="shared" si="429"/>
        <v>-19</v>
      </c>
      <c r="G3446" t="str">
        <f t="shared" si="426"/>
        <v>(6,-19)</v>
      </c>
      <c r="H3446" s="2">
        <f t="shared" si="430"/>
        <v>47</v>
      </c>
      <c r="I3446" s="2">
        <f t="shared" si="431"/>
        <v>11</v>
      </c>
      <c r="J3446" t="str">
        <f t="shared" si="427"/>
        <v>(47,11)</v>
      </c>
    </row>
    <row r="3447" spans="1:10" x14ac:dyDescent="0.25">
      <c r="A3447" s="2" t="str">
        <f>MID(Input!$A$1,ROW(Part1!A3447)-1,1)</f>
        <v>^</v>
      </c>
      <c r="B3447" s="2">
        <f t="shared" si="424"/>
        <v>0</v>
      </c>
      <c r="C3447" s="2">
        <f t="shared" si="425"/>
        <v>1</v>
      </c>
      <c r="D3447" s="2" t="s">
        <v>2583</v>
      </c>
      <c r="E3447" s="2">
        <f t="shared" si="428"/>
        <v>6</v>
      </c>
      <c r="F3447" s="2">
        <f t="shared" si="429"/>
        <v>-19</v>
      </c>
      <c r="G3447" t="str">
        <f t="shared" si="426"/>
        <v>(6,-19)</v>
      </c>
      <c r="H3447" s="2">
        <f t="shared" si="430"/>
        <v>47</v>
      </c>
      <c r="I3447" s="2">
        <f t="shared" si="431"/>
        <v>12</v>
      </c>
      <c r="J3447" t="str">
        <f t="shared" si="427"/>
        <v>(47,12)</v>
      </c>
    </row>
    <row r="3448" spans="1:10" x14ac:dyDescent="0.25">
      <c r="A3448" s="2" t="str">
        <f>MID(Input!$A$1,ROW(Part1!A3448)-1,1)</f>
        <v>&gt;</v>
      </c>
      <c r="B3448" s="2">
        <f t="shared" si="424"/>
        <v>1</v>
      </c>
      <c r="C3448" s="2">
        <f t="shared" si="425"/>
        <v>0</v>
      </c>
      <c r="D3448" s="2" t="s">
        <v>2582</v>
      </c>
      <c r="E3448" s="2">
        <f t="shared" si="428"/>
        <v>7</v>
      </c>
      <c r="F3448" s="2">
        <f t="shared" si="429"/>
        <v>-19</v>
      </c>
      <c r="G3448" t="str">
        <f t="shared" si="426"/>
        <v>(7,-19)</v>
      </c>
      <c r="H3448" s="2">
        <f t="shared" si="430"/>
        <v>47</v>
      </c>
      <c r="I3448" s="2">
        <f t="shared" si="431"/>
        <v>12</v>
      </c>
      <c r="J3448" t="str">
        <f t="shared" si="427"/>
        <v>(47,12)</v>
      </c>
    </row>
    <row r="3449" spans="1:10" x14ac:dyDescent="0.25">
      <c r="A3449" s="2" t="str">
        <f>MID(Input!$A$1,ROW(Part1!A3449)-1,1)</f>
        <v>&gt;</v>
      </c>
      <c r="B3449" s="2">
        <f t="shared" si="424"/>
        <v>1</v>
      </c>
      <c r="C3449" s="2">
        <f t="shared" si="425"/>
        <v>0</v>
      </c>
      <c r="D3449" s="2" t="s">
        <v>2583</v>
      </c>
      <c r="E3449" s="2">
        <f t="shared" si="428"/>
        <v>7</v>
      </c>
      <c r="F3449" s="2">
        <f t="shared" si="429"/>
        <v>-19</v>
      </c>
      <c r="G3449" t="str">
        <f t="shared" si="426"/>
        <v>(7,-19)</v>
      </c>
      <c r="H3449" s="2">
        <f t="shared" si="430"/>
        <v>48</v>
      </c>
      <c r="I3449" s="2">
        <f t="shared" si="431"/>
        <v>12</v>
      </c>
      <c r="J3449" t="str">
        <f t="shared" si="427"/>
        <v>(48,12)</v>
      </c>
    </row>
    <row r="3450" spans="1:10" x14ac:dyDescent="0.25">
      <c r="A3450" s="2" t="str">
        <f>MID(Input!$A$1,ROW(Part1!A3450)-1,1)</f>
        <v>v</v>
      </c>
      <c r="B3450" s="2">
        <f t="shared" si="424"/>
        <v>0</v>
      </c>
      <c r="C3450" s="2">
        <f t="shared" si="425"/>
        <v>-1</v>
      </c>
      <c r="D3450" s="2" t="s">
        <v>2582</v>
      </c>
      <c r="E3450" s="2">
        <f t="shared" si="428"/>
        <v>7</v>
      </c>
      <c r="F3450" s="2">
        <f t="shared" si="429"/>
        <v>-20</v>
      </c>
      <c r="G3450" t="str">
        <f t="shared" si="426"/>
        <v>(7,-20)</v>
      </c>
      <c r="H3450" s="2">
        <f t="shared" si="430"/>
        <v>48</v>
      </c>
      <c r="I3450" s="2">
        <f t="shared" si="431"/>
        <v>12</v>
      </c>
      <c r="J3450" t="str">
        <f t="shared" si="427"/>
        <v>(48,12)</v>
      </c>
    </row>
    <row r="3451" spans="1:10" x14ac:dyDescent="0.25">
      <c r="A3451" s="2" t="str">
        <f>MID(Input!$A$1,ROW(Part1!A3451)-1,1)</f>
        <v>&gt;</v>
      </c>
      <c r="B3451" s="2">
        <f t="shared" si="424"/>
        <v>1</v>
      </c>
      <c r="C3451" s="2">
        <f t="shared" si="425"/>
        <v>0</v>
      </c>
      <c r="D3451" s="2" t="s">
        <v>2583</v>
      </c>
      <c r="E3451" s="2">
        <f t="shared" si="428"/>
        <v>7</v>
      </c>
      <c r="F3451" s="2">
        <f t="shared" si="429"/>
        <v>-20</v>
      </c>
      <c r="G3451" t="str">
        <f t="shared" si="426"/>
        <v>(7,-20)</v>
      </c>
      <c r="H3451" s="2">
        <f t="shared" si="430"/>
        <v>49</v>
      </c>
      <c r="I3451" s="2">
        <f t="shared" si="431"/>
        <v>12</v>
      </c>
      <c r="J3451" t="str">
        <f t="shared" si="427"/>
        <v>(49,12)</v>
      </c>
    </row>
    <row r="3452" spans="1:10" x14ac:dyDescent="0.25">
      <c r="A3452" s="2" t="str">
        <f>MID(Input!$A$1,ROW(Part1!A3452)-1,1)</f>
        <v>v</v>
      </c>
      <c r="B3452" s="2">
        <f t="shared" si="424"/>
        <v>0</v>
      </c>
      <c r="C3452" s="2">
        <f t="shared" si="425"/>
        <v>-1</v>
      </c>
      <c r="D3452" s="2" t="s">
        <v>2582</v>
      </c>
      <c r="E3452" s="2">
        <f t="shared" si="428"/>
        <v>7</v>
      </c>
      <c r="F3452" s="2">
        <f t="shared" si="429"/>
        <v>-21</v>
      </c>
      <c r="G3452" t="str">
        <f t="shared" si="426"/>
        <v>(7,-21)</v>
      </c>
      <c r="H3452" s="2">
        <f t="shared" si="430"/>
        <v>49</v>
      </c>
      <c r="I3452" s="2">
        <f t="shared" si="431"/>
        <v>12</v>
      </c>
      <c r="J3452" t="str">
        <f t="shared" si="427"/>
        <v>(49,12)</v>
      </c>
    </row>
    <row r="3453" spans="1:10" x14ac:dyDescent="0.25">
      <c r="A3453" s="2" t="str">
        <f>MID(Input!$A$1,ROW(Part1!A3453)-1,1)</f>
        <v>v</v>
      </c>
      <c r="B3453" s="2">
        <f t="shared" si="424"/>
        <v>0</v>
      </c>
      <c r="C3453" s="2">
        <f t="shared" si="425"/>
        <v>-1</v>
      </c>
      <c r="D3453" s="2" t="s">
        <v>2583</v>
      </c>
      <c r="E3453" s="2">
        <f t="shared" si="428"/>
        <v>7</v>
      </c>
      <c r="F3453" s="2">
        <f t="shared" si="429"/>
        <v>-21</v>
      </c>
      <c r="G3453" t="str">
        <f t="shared" si="426"/>
        <v>(7,-21)</v>
      </c>
      <c r="H3453" s="2">
        <f t="shared" si="430"/>
        <v>49</v>
      </c>
      <c r="I3453" s="2">
        <f t="shared" si="431"/>
        <v>11</v>
      </c>
      <c r="J3453" t="str">
        <f t="shared" si="427"/>
        <v>(49,11)</v>
      </c>
    </row>
    <row r="3454" spans="1:10" x14ac:dyDescent="0.25">
      <c r="A3454" s="2" t="str">
        <f>MID(Input!$A$1,ROW(Part1!A3454)-1,1)</f>
        <v>^</v>
      </c>
      <c r="B3454" s="2">
        <f t="shared" si="424"/>
        <v>0</v>
      </c>
      <c r="C3454" s="2">
        <f t="shared" si="425"/>
        <v>1</v>
      </c>
      <c r="D3454" s="2" t="s">
        <v>2582</v>
      </c>
      <c r="E3454" s="2">
        <f t="shared" si="428"/>
        <v>7</v>
      </c>
      <c r="F3454" s="2">
        <f t="shared" si="429"/>
        <v>-20</v>
      </c>
      <c r="G3454" t="str">
        <f t="shared" si="426"/>
        <v>(7,-20)</v>
      </c>
      <c r="H3454" s="2">
        <f t="shared" si="430"/>
        <v>49</v>
      </c>
      <c r="I3454" s="2">
        <f t="shared" si="431"/>
        <v>11</v>
      </c>
      <c r="J3454" t="str">
        <f t="shared" si="427"/>
        <v>(49,11)</v>
      </c>
    </row>
    <row r="3455" spans="1:10" x14ac:dyDescent="0.25">
      <c r="A3455" s="2" t="str">
        <f>MID(Input!$A$1,ROW(Part1!A3455)-1,1)</f>
        <v>v</v>
      </c>
      <c r="B3455" s="2">
        <f t="shared" si="424"/>
        <v>0</v>
      </c>
      <c r="C3455" s="2">
        <f t="shared" si="425"/>
        <v>-1</v>
      </c>
      <c r="D3455" s="2" t="s">
        <v>2583</v>
      </c>
      <c r="E3455" s="2">
        <f t="shared" si="428"/>
        <v>7</v>
      </c>
      <c r="F3455" s="2">
        <f t="shared" si="429"/>
        <v>-20</v>
      </c>
      <c r="G3455" t="str">
        <f t="shared" si="426"/>
        <v>(7,-20)</v>
      </c>
      <c r="H3455" s="2">
        <f t="shared" si="430"/>
        <v>49</v>
      </c>
      <c r="I3455" s="2">
        <f t="shared" si="431"/>
        <v>10</v>
      </c>
      <c r="J3455" t="str">
        <f t="shared" si="427"/>
        <v>(49,10)</v>
      </c>
    </row>
    <row r="3456" spans="1:10" x14ac:dyDescent="0.25">
      <c r="A3456" s="2" t="str">
        <f>MID(Input!$A$1,ROW(Part1!A3456)-1,1)</f>
        <v>&lt;</v>
      </c>
      <c r="B3456" s="2">
        <f t="shared" si="424"/>
        <v>-1</v>
      </c>
      <c r="C3456" s="2">
        <f t="shared" si="425"/>
        <v>0</v>
      </c>
      <c r="D3456" s="2" t="s">
        <v>2582</v>
      </c>
      <c r="E3456" s="2">
        <f t="shared" si="428"/>
        <v>6</v>
      </c>
      <c r="F3456" s="2">
        <f t="shared" si="429"/>
        <v>-20</v>
      </c>
      <c r="G3456" t="str">
        <f t="shared" si="426"/>
        <v>(6,-20)</v>
      </c>
      <c r="H3456" s="2">
        <f t="shared" si="430"/>
        <v>49</v>
      </c>
      <c r="I3456" s="2">
        <f t="shared" si="431"/>
        <v>10</v>
      </c>
      <c r="J3456" t="str">
        <f t="shared" si="427"/>
        <v>(49,10)</v>
      </c>
    </row>
    <row r="3457" spans="1:10" x14ac:dyDescent="0.25">
      <c r="A3457" s="2" t="str">
        <f>MID(Input!$A$1,ROW(Part1!A3457)-1,1)</f>
        <v>&gt;</v>
      </c>
      <c r="B3457" s="2">
        <f t="shared" si="424"/>
        <v>1</v>
      </c>
      <c r="C3457" s="2">
        <f t="shared" si="425"/>
        <v>0</v>
      </c>
      <c r="D3457" s="2" t="s">
        <v>2583</v>
      </c>
      <c r="E3457" s="2">
        <f t="shared" si="428"/>
        <v>6</v>
      </c>
      <c r="F3457" s="2">
        <f t="shared" si="429"/>
        <v>-20</v>
      </c>
      <c r="G3457" t="str">
        <f t="shared" si="426"/>
        <v>(6,-20)</v>
      </c>
      <c r="H3457" s="2">
        <f t="shared" si="430"/>
        <v>50</v>
      </c>
      <c r="I3457" s="2">
        <f t="shared" si="431"/>
        <v>10</v>
      </c>
      <c r="J3457" t="str">
        <f t="shared" si="427"/>
        <v>(50,10)</v>
      </c>
    </row>
    <row r="3458" spans="1:10" x14ac:dyDescent="0.25">
      <c r="A3458" s="2" t="str">
        <f>MID(Input!$A$1,ROW(Part1!A3458)-1,1)</f>
        <v>&gt;</v>
      </c>
      <c r="B3458" s="2">
        <f t="shared" si="424"/>
        <v>1</v>
      </c>
      <c r="C3458" s="2">
        <f t="shared" si="425"/>
        <v>0</v>
      </c>
      <c r="D3458" s="2" t="s">
        <v>2582</v>
      </c>
      <c r="E3458" s="2">
        <f t="shared" si="428"/>
        <v>7</v>
      </c>
      <c r="F3458" s="2">
        <f t="shared" si="429"/>
        <v>-20</v>
      </c>
      <c r="G3458" t="str">
        <f t="shared" si="426"/>
        <v>(7,-20)</v>
      </c>
      <c r="H3458" s="2">
        <f t="shared" si="430"/>
        <v>50</v>
      </c>
      <c r="I3458" s="2">
        <f t="shared" si="431"/>
        <v>10</v>
      </c>
      <c r="J3458" t="str">
        <f t="shared" si="427"/>
        <v>(50,10)</v>
      </c>
    </row>
    <row r="3459" spans="1:10" x14ac:dyDescent="0.25">
      <c r="A3459" s="2" t="str">
        <f>MID(Input!$A$1,ROW(Part1!A3459)-1,1)</f>
        <v>^</v>
      </c>
      <c r="B3459" s="2">
        <f t="shared" ref="B3459:B3522" si="432">IF(A3459="&lt;",-1,IF(A3459="&gt;",1,0))</f>
        <v>0</v>
      </c>
      <c r="C3459" s="2">
        <f t="shared" ref="C3459:C3522" si="433">IF(A3459="v",-1,IF(A3459="^",1,0))</f>
        <v>1</v>
      </c>
      <c r="D3459" s="2" t="s">
        <v>2583</v>
      </c>
      <c r="E3459" s="2">
        <f t="shared" si="428"/>
        <v>7</v>
      </c>
      <c r="F3459" s="2">
        <f t="shared" si="429"/>
        <v>-20</v>
      </c>
      <c r="G3459" t="str">
        <f t="shared" ref="G3459:G3522" si="434">"("&amp;E3459&amp;","&amp;F3459&amp;")"</f>
        <v>(7,-20)</v>
      </c>
      <c r="H3459" s="2">
        <f t="shared" si="430"/>
        <v>50</v>
      </c>
      <c r="I3459" s="2">
        <f t="shared" si="431"/>
        <v>11</v>
      </c>
      <c r="J3459" t="str">
        <f t="shared" ref="J3459:J3522" si="435">"("&amp;H3459&amp;","&amp;I3459&amp;")"</f>
        <v>(50,11)</v>
      </c>
    </row>
    <row r="3460" spans="1:10" x14ac:dyDescent="0.25">
      <c r="A3460" s="2" t="str">
        <f>MID(Input!$A$1,ROW(Part1!A3460)-1,1)</f>
        <v>^</v>
      </c>
      <c r="B3460" s="2">
        <f t="shared" si="432"/>
        <v>0</v>
      </c>
      <c r="C3460" s="2">
        <f t="shared" si="433"/>
        <v>1</v>
      </c>
      <c r="D3460" s="2" t="s">
        <v>2582</v>
      </c>
      <c r="E3460" s="2">
        <f t="shared" ref="E3460:E3523" si="436">IF(D3460="S",E3459+B3460,E3459+0)</f>
        <v>7</v>
      </c>
      <c r="F3460" s="2">
        <f t="shared" ref="F3460:F3523" si="437">IF(D3460="S",F3459+C3460,F3459+0)</f>
        <v>-19</v>
      </c>
      <c r="G3460" t="str">
        <f t="shared" si="434"/>
        <v>(7,-19)</v>
      </c>
      <c r="H3460" s="2">
        <f t="shared" ref="H3460:H3523" si="438">IF(D3460="R",H3459+B3460,H3459+0)</f>
        <v>50</v>
      </c>
      <c r="I3460" s="2">
        <f t="shared" ref="I3460:I3523" si="439">IF(D3460="R",I3459+C3460,I3459+0)</f>
        <v>11</v>
      </c>
      <c r="J3460" t="str">
        <f t="shared" si="435"/>
        <v>(50,11)</v>
      </c>
    </row>
    <row r="3461" spans="1:10" x14ac:dyDescent="0.25">
      <c r="A3461" s="2" t="str">
        <f>MID(Input!$A$1,ROW(Part1!A3461)-1,1)</f>
        <v>^</v>
      </c>
      <c r="B3461" s="2">
        <f t="shared" si="432"/>
        <v>0</v>
      </c>
      <c r="C3461" s="2">
        <f t="shared" si="433"/>
        <v>1</v>
      </c>
      <c r="D3461" s="2" t="s">
        <v>2583</v>
      </c>
      <c r="E3461" s="2">
        <f t="shared" si="436"/>
        <v>7</v>
      </c>
      <c r="F3461" s="2">
        <f t="shared" si="437"/>
        <v>-19</v>
      </c>
      <c r="G3461" t="str">
        <f t="shared" si="434"/>
        <v>(7,-19)</v>
      </c>
      <c r="H3461" s="2">
        <f t="shared" si="438"/>
        <v>50</v>
      </c>
      <c r="I3461" s="2">
        <f t="shared" si="439"/>
        <v>12</v>
      </c>
      <c r="J3461" t="str">
        <f t="shared" si="435"/>
        <v>(50,12)</v>
      </c>
    </row>
    <row r="3462" spans="1:10" x14ac:dyDescent="0.25">
      <c r="A3462" s="2" t="str">
        <f>MID(Input!$A$1,ROW(Part1!A3462)-1,1)</f>
        <v>^</v>
      </c>
      <c r="B3462" s="2">
        <f t="shared" si="432"/>
        <v>0</v>
      </c>
      <c r="C3462" s="2">
        <f t="shared" si="433"/>
        <v>1</v>
      </c>
      <c r="D3462" s="2" t="s">
        <v>2582</v>
      </c>
      <c r="E3462" s="2">
        <f t="shared" si="436"/>
        <v>7</v>
      </c>
      <c r="F3462" s="2">
        <f t="shared" si="437"/>
        <v>-18</v>
      </c>
      <c r="G3462" t="str">
        <f t="shared" si="434"/>
        <v>(7,-18)</v>
      </c>
      <c r="H3462" s="2">
        <f t="shared" si="438"/>
        <v>50</v>
      </c>
      <c r="I3462" s="2">
        <f t="shared" si="439"/>
        <v>12</v>
      </c>
      <c r="J3462" t="str">
        <f t="shared" si="435"/>
        <v>(50,12)</v>
      </c>
    </row>
    <row r="3463" spans="1:10" x14ac:dyDescent="0.25">
      <c r="A3463" s="2" t="str">
        <f>MID(Input!$A$1,ROW(Part1!A3463)-1,1)</f>
        <v>&lt;</v>
      </c>
      <c r="B3463" s="2">
        <f t="shared" si="432"/>
        <v>-1</v>
      </c>
      <c r="C3463" s="2">
        <f t="shared" si="433"/>
        <v>0</v>
      </c>
      <c r="D3463" s="2" t="s">
        <v>2583</v>
      </c>
      <c r="E3463" s="2">
        <f t="shared" si="436"/>
        <v>7</v>
      </c>
      <c r="F3463" s="2">
        <f t="shared" si="437"/>
        <v>-18</v>
      </c>
      <c r="G3463" t="str">
        <f t="shared" si="434"/>
        <v>(7,-18)</v>
      </c>
      <c r="H3463" s="2">
        <f t="shared" si="438"/>
        <v>49</v>
      </c>
      <c r="I3463" s="2">
        <f t="shared" si="439"/>
        <v>12</v>
      </c>
      <c r="J3463" t="str">
        <f t="shared" si="435"/>
        <v>(49,12)</v>
      </c>
    </row>
    <row r="3464" spans="1:10" x14ac:dyDescent="0.25">
      <c r="A3464" s="2" t="str">
        <f>MID(Input!$A$1,ROW(Part1!A3464)-1,1)</f>
        <v>&gt;</v>
      </c>
      <c r="B3464" s="2">
        <f t="shared" si="432"/>
        <v>1</v>
      </c>
      <c r="C3464" s="2">
        <f t="shared" si="433"/>
        <v>0</v>
      </c>
      <c r="D3464" s="2" t="s">
        <v>2582</v>
      </c>
      <c r="E3464" s="2">
        <f t="shared" si="436"/>
        <v>8</v>
      </c>
      <c r="F3464" s="2">
        <f t="shared" si="437"/>
        <v>-18</v>
      </c>
      <c r="G3464" t="str">
        <f t="shared" si="434"/>
        <v>(8,-18)</v>
      </c>
      <c r="H3464" s="2">
        <f t="shared" si="438"/>
        <v>49</v>
      </c>
      <c r="I3464" s="2">
        <f t="shared" si="439"/>
        <v>12</v>
      </c>
      <c r="J3464" t="str">
        <f t="shared" si="435"/>
        <v>(49,12)</v>
      </c>
    </row>
    <row r="3465" spans="1:10" x14ac:dyDescent="0.25">
      <c r="A3465" s="2" t="str">
        <f>MID(Input!$A$1,ROW(Part1!A3465)-1,1)</f>
        <v>v</v>
      </c>
      <c r="B3465" s="2">
        <f t="shared" si="432"/>
        <v>0</v>
      </c>
      <c r="C3465" s="2">
        <f t="shared" si="433"/>
        <v>-1</v>
      </c>
      <c r="D3465" s="2" t="s">
        <v>2583</v>
      </c>
      <c r="E3465" s="2">
        <f t="shared" si="436"/>
        <v>8</v>
      </c>
      <c r="F3465" s="2">
        <f t="shared" si="437"/>
        <v>-18</v>
      </c>
      <c r="G3465" t="str">
        <f t="shared" si="434"/>
        <v>(8,-18)</v>
      </c>
      <c r="H3465" s="2">
        <f t="shared" si="438"/>
        <v>49</v>
      </c>
      <c r="I3465" s="2">
        <f t="shared" si="439"/>
        <v>11</v>
      </c>
      <c r="J3465" t="str">
        <f t="shared" si="435"/>
        <v>(49,11)</v>
      </c>
    </row>
    <row r="3466" spans="1:10" x14ac:dyDescent="0.25">
      <c r="A3466" s="2" t="str">
        <f>MID(Input!$A$1,ROW(Part1!A3466)-1,1)</f>
        <v>^</v>
      </c>
      <c r="B3466" s="2">
        <f t="shared" si="432"/>
        <v>0</v>
      </c>
      <c r="C3466" s="2">
        <f t="shared" si="433"/>
        <v>1</v>
      </c>
      <c r="D3466" s="2" t="s">
        <v>2582</v>
      </c>
      <c r="E3466" s="2">
        <f t="shared" si="436"/>
        <v>8</v>
      </c>
      <c r="F3466" s="2">
        <f t="shared" si="437"/>
        <v>-17</v>
      </c>
      <c r="G3466" t="str">
        <f t="shared" si="434"/>
        <v>(8,-17)</v>
      </c>
      <c r="H3466" s="2">
        <f t="shared" si="438"/>
        <v>49</v>
      </c>
      <c r="I3466" s="2">
        <f t="shared" si="439"/>
        <v>11</v>
      </c>
      <c r="J3466" t="str">
        <f t="shared" si="435"/>
        <v>(49,11)</v>
      </c>
    </row>
    <row r="3467" spans="1:10" x14ac:dyDescent="0.25">
      <c r="A3467" s="2" t="str">
        <f>MID(Input!$A$1,ROW(Part1!A3467)-1,1)</f>
        <v>&gt;</v>
      </c>
      <c r="B3467" s="2">
        <f t="shared" si="432"/>
        <v>1</v>
      </c>
      <c r="C3467" s="2">
        <f t="shared" si="433"/>
        <v>0</v>
      </c>
      <c r="D3467" s="2" t="s">
        <v>2583</v>
      </c>
      <c r="E3467" s="2">
        <f t="shared" si="436"/>
        <v>8</v>
      </c>
      <c r="F3467" s="2">
        <f t="shared" si="437"/>
        <v>-17</v>
      </c>
      <c r="G3467" t="str">
        <f t="shared" si="434"/>
        <v>(8,-17)</v>
      </c>
      <c r="H3467" s="2">
        <f t="shared" si="438"/>
        <v>50</v>
      </c>
      <c r="I3467" s="2">
        <f t="shared" si="439"/>
        <v>11</v>
      </c>
      <c r="J3467" t="str">
        <f t="shared" si="435"/>
        <v>(50,11)</v>
      </c>
    </row>
    <row r="3468" spans="1:10" x14ac:dyDescent="0.25">
      <c r="A3468" s="2" t="str">
        <f>MID(Input!$A$1,ROW(Part1!A3468)-1,1)</f>
        <v>&gt;</v>
      </c>
      <c r="B3468" s="2">
        <f t="shared" si="432"/>
        <v>1</v>
      </c>
      <c r="C3468" s="2">
        <f t="shared" si="433"/>
        <v>0</v>
      </c>
      <c r="D3468" s="2" t="s">
        <v>2582</v>
      </c>
      <c r="E3468" s="2">
        <f t="shared" si="436"/>
        <v>9</v>
      </c>
      <c r="F3468" s="2">
        <f t="shared" si="437"/>
        <v>-17</v>
      </c>
      <c r="G3468" t="str">
        <f t="shared" si="434"/>
        <v>(9,-17)</v>
      </c>
      <c r="H3468" s="2">
        <f t="shared" si="438"/>
        <v>50</v>
      </c>
      <c r="I3468" s="2">
        <f t="shared" si="439"/>
        <v>11</v>
      </c>
      <c r="J3468" t="str">
        <f t="shared" si="435"/>
        <v>(50,11)</v>
      </c>
    </row>
    <row r="3469" spans="1:10" x14ac:dyDescent="0.25">
      <c r="A3469" s="2" t="str">
        <f>MID(Input!$A$1,ROW(Part1!A3469)-1,1)</f>
        <v>&gt;</v>
      </c>
      <c r="B3469" s="2">
        <f t="shared" si="432"/>
        <v>1</v>
      </c>
      <c r="C3469" s="2">
        <f t="shared" si="433"/>
        <v>0</v>
      </c>
      <c r="D3469" s="2" t="s">
        <v>2583</v>
      </c>
      <c r="E3469" s="2">
        <f t="shared" si="436"/>
        <v>9</v>
      </c>
      <c r="F3469" s="2">
        <f t="shared" si="437"/>
        <v>-17</v>
      </c>
      <c r="G3469" t="str">
        <f t="shared" si="434"/>
        <v>(9,-17)</v>
      </c>
      <c r="H3469" s="2">
        <f t="shared" si="438"/>
        <v>51</v>
      </c>
      <c r="I3469" s="2">
        <f t="shared" si="439"/>
        <v>11</v>
      </c>
      <c r="J3469" t="str">
        <f t="shared" si="435"/>
        <v>(51,11)</v>
      </c>
    </row>
    <row r="3470" spans="1:10" x14ac:dyDescent="0.25">
      <c r="A3470" s="2" t="str">
        <f>MID(Input!$A$1,ROW(Part1!A3470)-1,1)</f>
        <v>&gt;</v>
      </c>
      <c r="B3470" s="2">
        <f t="shared" si="432"/>
        <v>1</v>
      </c>
      <c r="C3470" s="2">
        <f t="shared" si="433"/>
        <v>0</v>
      </c>
      <c r="D3470" s="2" t="s">
        <v>2582</v>
      </c>
      <c r="E3470" s="2">
        <f t="shared" si="436"/>
        <v>10</v>
      </c>
      <c r="F3470" s="2">
        <f t="shared" si="437"/>
        <v>-17</v>
      </c>
      <c r="G3470" t="str">
        <f t="shared" si="434"/>
        <v>(10,-17)</v>
      </c>
      <c r="H3470" s="2">
        <f t="shared" si="438"/>
        <v>51</v>
      </c>
      <c r="I3470" s="2">
        <f t="shared" si="439"/>
        <v>11</v>
      </c>
      <c r="J3470" t="str">
        <f t="shared" si="435"/>
        <v>(51,11)</v>
      </c>
    </row>
    <row r="3471" spans="1:10" x14ac:dyDescent="0.25">
      <c r="A3471" s="2" t="str">
        <f>MID(Input!$A$1,ROW(Part1!A3471)-1,1)</f>
        <v>&gt;</v>
      </c>
      <c r="B3471" s="2">
        <f t="shared" si="432"/>
        <v>1</v>
      </c>
      <c r="C3471" s="2">
        <f t="shared" si="433"/>
        <v>0</v>
      </c>
      <c r="D3471" s="2" t="s">
        <v>2583</v>
      </c>
      <c r="E3471" s="2">
        <f t="shared" si="436"/>
        <v>10</v>
      </c>
      <c r="F3471" s="2">
        <f t="shared" si="437"/>
        <v>-17</v>
      </c>
      <c r="G3471" t="str">
        <f t="shared" si="434"/>
        <v>(10,-17)</v>
      </c>
      <c r="H3471" s="2">
        <f t="shared" si="438"/>
        <v>52</v>
      </c>
      <c r="I3471" s="2">
        <f t="shared" si="439"/>
        <v>11</v>
      </c>
      <c r="J3471" t="str">
        <f t="shared" si="435"/>
        <v>(52,11)</v>
      </c>
    </row>
    <row r="3472" spans="1:10" x14ac:dyDescent="0.25">
      <c r="A3472" s="2" t="str">
        <f>MID(Input!$A$1,ROW(Part1!A3472)-1,1)</f>
        <v>&gt;</v>
      </c>
      <c r="B3472" s="2">
        <f t="shared" si="432"/>
        <v>1</v>
      </c>
      <c r="C3472" s="2">
        <f t="shared" si="433"/>
        <v>0</v>
      </c>
      <c r="D3472" s="2" t="s">
        <v>2582</v>
      </c>
      <c r="E3472" s="2">
        <f t="shared" si="436"/>
        <v>11</v>
      </c>
      <c r="F3472" s="2">
        <f t="shared" si="437"/>
        <v>-17</v>
      </c>
      <c r="G3472" t="str">
        <f t="shared" si="434"/>
        <v>(11,-17)</v>
      </c>
      <c r="H3472" s="2">
        <f t="shared" si="438"/>
        <v>52</v>
      </c>
      <c r="I3472" s="2">
        <f t="shared" si="439"/>
        <v>11</v>
      </c>
      <c r="J3472" t="str">
        <f t="shared" si="435"/>
        <v>(52,11)</v>
      </c>
    </row>
    <row r="3473" spans="1:10" x14ac:dyDescent="0.25">
      <c r="A3473" s="2" t="str">
        <f>MID(Input!$A$1,ROW(Part1!A3473)-1,1)</f>
        <v>&gt;</v>
      </c>
      <c r="B3473" s="2">
        <f t="shared" si="432"/>
        <v>1</v>
      </c>
      <c r="C3473" s="2">
        <f t="shared" si="433"/>
        <v>0</v>
      </c>
      <c r="D3473" s="2" t="s">
        <v>2583</v>
      </c>
      <c r="E3473" s="2">
        <f t="shared" si="436"/>
        <v>11</v>
      </c>
      <c r="F3473" s="2">
        <f t="shared" si="437"/>
        <v>-17</v>
      </c>
      <c r="G3473" t="str">
        <f t="shared" si="434"/>
        <v>(11,-17)</v>
      </c>
      <c r="H3473" s="2">
        <f t="shared" si="438"/>
        <v>53</v>
      </c>
      <c r="I3473" s="2">
        <f t="shared" si="439"/>
        <v>11</v>
      </c>
      <c r="J3473" t="str">
        <f t="shared" si="435"/>
        <v>(53,11)</v>
      </c>
    </row>
    <row r="3474" spans="1:10" x14ac:dyDescent="0.25">
      <c r="A3474" s="2" t="str">
        <f>MID(Input!$A$1,ROW(Part1!A3474)-1,1)</f>
        <v>&gt;</v>
      </c>
      <c r="B3474" s="2">
        <f t="shared" si="432"/>
        <v>1</v>
      </c>
      <c r="C3474" s="2">
        <f t="shared" si="433"/>
        <v>0</v>
      </c>
      <c r="D3474" s="2" t="s">
        <v>2582</v>
      </c>
      <c r="E3474" s="2">
        <f t="shared" si="436"/>
        <v>12</v>
      </c>
      <c r="F3474" s="2">
        <f t="shared" si="437"/>
        <v>-17</v>
      </c>
      <c r="G3474" t="str">
        <f t="shared" si="434"/>
        <v>(12,-17)</v>
      </c>
      <c r="H3474" s="2">
        <f t="shared" si="438"/>
        <v>53</v>
      </c>
      <c r="I3474" s="2">
        <f t="shared" si="439"/>
        <v>11</v>
      </c>
      <c r="J3474" t="str">
        <f t="shared" si="435"/>
        <v>(53,11)</v>
      </c>
    </row>
    <row r="3475" spans="1:10" x14ac:dyDescent="0.25">
      <c r="A3475" s="2" t="str">
        <f>MID(Input!$A$1,ROW(Part1!A3475)-1,1)</f>
        <v>&lt;</v>
      </c>
      <c r="B3475" s="2">
        <f t="shared" si="432"/>
        <v>-1</v>
      </c>
      <c r="C3475" s="2">
        <f t="shared" si="433"/>
        <v>0</v>
      </c>
      <c r="D3475" s="2" t="s">
        <v>2583</v>
      </c>
      <c r="E3475" s="2">
        <f t="shared" si="436"/>
        <v>12</v>
      </c>
      <c r="F3475" s="2">
        <f t="shared" si="437"/>
        <v>-17</v>
      </c>
      <c r="G3475" t="str">
        <f t="shared" si="434"/>
        <v>(12,-17)</v>
      </c>
      <c r="H3475" s="2">
        <f t="shared" si="438"/>
        <v>52</v>
      </c>
      <c r="I3475" s="2">
        <f t="shared" si="439"/>
        <v>11</v>
      </c>
      <c r="J3475" t="str">
        <f t="shared" si="435"/>
        <v>(52,11)</v>
      </c>
    </row>
    <row r="3476" spans="1:10" x14ac:dyDescent="0.25">
      <c r="A3476" s="2" t="str">
        <f>MID(Input!$A$1,ROW(Part1!A3476)-1,1)</f>
        <v>v</v>
      </c>
      <c r="B3476" s="2">
        <f t="shared" si="432"/>
        <v>0</v>
      </c>
      <c r="C3476" s="2">
        <f t="shared" si="433"/>
        <v>-1</v>
      </c>
      <c r="D3476" s="2" t="s">
        <v>2582</v>
      </c>
      <c r="E3476" s="2">
        <f t="shared" si="436"/>
        <v>12</v>
      </c>
      <c r="F3476" s="2">
        <f t="shared" si="437"/>
        <v>-18</v>
      </c>
      <c r="G3476" t="str">
        <f t="shared" si="434"/>
        <v>(12,-18)</v>
      </c>
      <c r="H3476" s="2">
        <f t="shared" si="438"/>
        <v>52</v>
      </c>
      <c r="I3476" s="2">
        <f t="shared" si="439"/>
        <v>11</v>
      </c>
      <c r="J3476" t="str">
        <f t="shared" si="435"/>
        <v>(52,11)</v>
      </c>
    </row>
    <row r="3477" spans="1:10" x14ac:dyDescent="0.25">
      <c r="A3477" s="2" t="str">
        <f>MID(Input!$A$1,ROW(Part1!A3477)-1,1)</f>
        <v>&lt;</v>
      </c>
      <c r="B3477" s="2">
        <f t="shared" si="432"/>
        <v>-1</v>
      </c>
      <c r="C3477" s="2">
        <f t="shared" si="433"/>
        <v>0</v>
      </c>
      <c r="D3477" s="2" t="s">
        <v>2583</v>
      </c>
      <c r="E3477" s="2">
        <f t="shared" si="436"/>
        <v>12</v>
      </c>
      <c r="F3477" s="2">
        <f t="shared" si="437"/>
        <v>-18</v>
      </c>
      <c r="G3477" t="str">
        <f t="shared" si="434"/>
        <v>(12,-18)</v>
      </c>
      <c r="H3477" s="2">
        <f t="shared" si="438"/>
        <v>51</v>
      </c>
      <c r="I3477" s="2">
        <f t="shared" si="439"/>
        <v>11</v>
      </c>
      <c r="J3477" t="str">
        <f t="shared" si="435"/>
        <v>(51,11)</v>
      </c>
    </row>
    <row r="3478" spans="1:10" x14ac:dyDescent="0.25">
      <c r="A3478" s="2" t="str">
        <f>MID(Input!$A$1,ROW(Part1!A3478)-1,1)</f>
        <v>^</v>
      </c>
      <c r="B3478" s="2">
        <f t="shared" si="432"/>
        <v>0</v>
      </c>
      <c r="C3478" s="2">
        <f t="shared" si="433"/>
        <v>1</v>
      </c>
      <c r="D3478" s="2" t="s">
        <v>2582</v>
      </c>
      <c r="E3478" s="2">
        <f t="shared" si="436"/>
        <v>12</v>
      </c>
      <c r="F3478" s="2">
        <f t="shared" si="437"/>
        <v>-17</v>
      </c>
      <c r="G3478" t="str">
        <f t="shared" si="434"/>
        <v>(12,-17)</v>
      </c>
      <c r="H3478" s="2">
        <f t="shared" si="438"/>
        <v>51</v>
      </c>
      <c r="I3478" s="2">
        <f t="shared" si="439"/>
        <v>11</v>
      </c>
      <c r="J3478" t="str">
        <f t="shared" si="435"/>
        <v>(51,11)</v>
      </c>
    </row>
    <row r="3479" spans="1:10" x14ac:dyDescent="0.25">
      <c r="A3479" s="2" t="str">
        <f>MID(Input!$A$1,ROW(Part1!A3479)-1,1)</f>
        <v>&lt;</v>
      </c>
      <c r="B3479" s="2">
        <f t="shared" si="432"/>
        <v>-1</v>
      </c>
      <c r="C3479" s="2">
        <f t="shared" si="433"/>
        <v>0</v>
      </c>
      <c r="D3479" s="2" t="s">
        <v>2583</v>
      </c>
      <c r="E3479" s="2">
        <f t="shared" si="436"/>
        <v>12</v>
      </c>
      <c r="F3479" s="2">
        <f t="shared" si="437"/>
        <v>-17</v>
      </c>
      <c r="G3479" t="str">
        <f t="shared" si="434"/>
        <v>(12,-17)</v>
      </c>
      <c r="H3479" s="2">
        <f t="shared" si="438"/>
        <v>50</v>
      </c>
      <c r="I3479" s="2">
        <f t="shared" si="439"/>
        <v>11</v>
      </c>
      <c r="J3479" t="str">
        <f t="shared" si="435"/>
        <v>(50,11)</v>
      </c>
    </row>
    <row r="3480" spans="1:10" x14ac:dyDescent="0.25">
      <c r="A3480" s="2" t="str">
        <f>MID(Input!$A$1,ROW(Part1!A3480)-1,1)</f>
        <v>&lt;</v>
      </c>
      <c r="B3480" s="2">
        <f t="shared" si="432"/>
        <v>-1</v>
      </c>
      <c r="C3480" s="2">
        <f t="shared" si="433"/>
        <v>0</v>
      </c>
      <c r="D3480" s="2" t="s">
        <v>2582</v>
      </c>
      <c r="E3480" s="2">
        <f t="shared" si="436"/>
        <v>11</v>
      </c>
      <c r="F3480" s="2">
        <f t="shared" si="437"/>
        <v>-17</v>
      </c>
      <c r="G3480" t="str">
        <f t="shared" si="434"/>
        <v>(11,-17)</v>
      </c>
      <c r="H3480" s="2">
        <f t="shared" si="438"/>
        <v>50</v>
      </c>
      <c r="I3480" s="2">
        <f t="shared" si="439"/>
        <v>11</v>
      </c>
      <c r="J3480" t="str">
        <f t="shared" si="435"/>
        <v>(50,11)</v>
      </c>
    </row>
    <row r="3481" spans="1:10" x14ac:dyDescent="0.25">
      <c r="A3481" s="2" t="str">
        <f>MID(Input!$A$1,ROW(Part1!A3481)-1,1)</f>
        <v>v</v>
      </c>
      <c r="B3481" s="2">
        <f t="shared" si="432"/>
        <v>0</v>
      </c>
      <c r="C3481" s="2">
        <f t="shared" si="433"/>
        <v>-1</v>
      </c>
      <c r="D3481" s="2" t="s">
        <v>2583</v>
      </c>
      <c r="E3481" s="2">
        <f t="shared" si="436"/>
        <v>11</v>
      </c>
      <c r="F3481" s="2">
        <f t="shared" si="437"/>
        <v>-17</v>
      </c>
      <c r="G3481" t="str">
        <f t="shared" si="434"/>
        <v>(11,-17)</v>
      </c>
      <c r="H3481" s="2">
        <f t="shared" si="438"/>
        <v>50</v>
      </c>
      <c r="I3481" s="2">
        <f t="shared" si="439"/>
        <v>10</v>
      </c>
      <c r="J3481" t="str">
        <f t="shared" si="435"/>
        <v>(50,10)</v>
      </c>
    </row>
    <row r="3482" spans="1:10" x14ac:dyDescent="0.25">
      <c r="A3482" s="2" t="str">
        <f>MID(Input!$A$1,ROW(Part1!A3482)-1,1)</f>
        <v>v</v>
      </c>
      <c r="B3482" s="2">
        <f t="shared" si="432"/>
        <v>0</v>
      </c>
      <c r="C3482" s="2">
        <f t="shared" si="433"/>
        <v>-1</v>
      </c>
      <c r="D3482" s="2" t="s">
        <v>2582</v>
      </c>
      <c r="E3482" s="2">
        <f t="shared" si="436"/>
        <v>11</v>
      </c>
      <c r="F3482" s="2">
        <f t="shared" si="437"/>
        <v>-18</v>
      </c>
      <c r="G3482" t="str">
        <f t="shared" si="434"/>
        <v>(11,-18)</v>
      </c>
      <c r="H3482" s="2">
        <f t="shared" si="438"/>
        <v>50</v>
      </c>
      <c r="I3482" s="2">
        <f t="shared" si="439"/>
        <v>10</v>
      </c>
      <c r="J3482" t="str">
        <f t="shared" si="435"/>
        <v>(50,10)</v>
      </c>
    </row>
    <row r="3483" spans="1:10" x14ac:dyDescent="0.25">
      <c r="A3483" s="2" t="str">
        <f>MID(Input!$A$1,ROW(Part1!A3483)-1,1)</f>
        <v>v</v>
      </c>
      <c r="B3483" s="2">
        <f t="shared" si="432"/>
        <v>0</v>
      </c>
      <c r="C3483" s="2">
        <f t="shared" si="433"/>
        <v>-1</v>
      </c>
      <c r="D3483" s="2" t="s">
        <v>2583</v>
      </c>
      <c r="E3483" s="2">
        <f t="shared" si="436"/>
        <v>11</v>
      </c>
      <c r="F3483" s="2">
        <f t="shared" si="437"/>
        <v>-18</v>
      </c>
      <c r="G3483" t="str">
        <f t="shared" si="434"/>
        <v>(11,-18)</v>
      </c>
      <c r="H3483" s="2">
        <f t="shared" si="438"/>
        <v>50</v>
      </c>
      <c r="I3483" s="2">
        <f t="shared" si="439"/>
        <v>9</v>
      </c>
      <c r="J3483" t="str">
        <f t="shared" si="435"/>
        <v>(50,9)</v>
      </c>
    </row>
    <row r="3484" spans="1:10" x14ac:dyDescent="0.25">
      <c r="A3484" s="2" t="str">
        <f>MID(Input!$A$1,ROW(Part1!A3484)-1,1)</f>
        <v>&lt;</v>
      </c>
      <c r="B3484" s="2">
        <f t="shared" si="432"/>
        <v>-1</v>
      </c>
      <c r="C3484" s="2">
        <f t="shared" si="433"/>
        <v>0</v>
      </c>
      <c r="D3484" s="2" t="s">
        <v>2582</v>
      </c>
      <c r="E3484" s="2">
        <f t="shared" si="436"/>
        <v>10</v>
      </c>
      <c r="F3484" s="2">
        <f t="shared" si="437"/>
        <v>-18</v>
      </c>
      <c r="G3484" t="str">
        <f t="shared" si="434"/>
        <v>(10,-18)</v>
      </c>
      <c r="H3484" s="2">
        <f t="shared" si="438"/>
        <v>50</v>
      </c>
      <c r="I3484" s="2">
        <f t="shared" si="439"/>
        <v>9</v>
      </c>
      <c r="J3484" t="str">
        <f t="shared" si="435"/>
        <v>(50,9)</v>
      </c>
    </row>
    <row r="3485" spans="1:10" x14ac:dyDescent="0.25">
      <c r="A3485" s="2" t="str">
        <f>MID(Input!$A$1,ROW(Part1!A3485)-1,1)</f>
        <v>^</v>
      </c>
      <c r="B3485" s="2">
        <f t="shared" si="432"/>
        <v>0</v>
      </c>
      <c r="C3485" s="2">
        <f t="shared" si="433"/>
        <v>1</v>
      </c>
      <c r="D3485" s="2" t="s">
        <v>2583</v>
      </c>
      <c r="E3485" s="2">
        <f t="shared" si="436"/>
        <v>10</v>
      </c>
      <c r="F3485" s="2">
        <f t="shared" si="437"/>
        <v>-18</v>
      </c>
      <c r="G3485" t="str">
        <f t="shared" si="434"/>
        <v>(10,-18)</v>
      </c>
      <c r="H3485" s="2">
        <f t="shared" si="438"/>
        <v>50</v>
      </c>
      <c r="I3485" s="2">
        <f t="shared" si="439"/>
        <v>10</v>
      </c>
      <c r="J3485" t="str">
        <f t="shared" si="435"/>
        <v>(50,10)</v>
      </c>
    </row>
    <row r="3486" spans="1:10" x14ac:dyDescent="0.25">
      <c r="A3486" s="2" t="str">
        <f>MID(Input!$A$1,ROW(Part1!A3486)-1,1)</f>
        <v>v</v>
      </c>
      <c r="B3486" s="2">
        <f t="shared" si="432"/>
        <v>0</v>
      </c>
      <c r="C3486" s="2">
        <f t="shared" si="433"/>
        <v>-1</v>
      </c>
      <c r="D3486" s="2" t="s">
        <v>2582</v>
      </c>
      <c r="E3486" s="2">
        <f t="shared" si="436"/>
        <v>10</v>
      </c>
      <c r="F3486" s="2">
        <f t="shared" si="437"/>
        <v>-19</v>
      </c>
      <c r="G3486" t="str">
        <f t="shared" si="434"/>
        <v>(10,-19)</v>
      </c>
      <c r="H3486" s="2">
        <f t="shared" si="438"/>
        <v>50</v>
      </c>
      <c r="I3486" s="2">
        <f t="shared" si="439"/>
        <v>10</v>
      </c>
      <c r="J3486" t="str">
        <f t="shared" si="435"/>
        <v>(50,10)</v>
      </c>
    </row>
    <row r="3487" spans="1:10" x14ac:dyDescent="0.25">
      <c r="A3487" s="2" t="str">
        <f>MID(Input!$A$1,ROW(Part1!A3487)-1,1)</f>
        <v>^</v>
      </c>
      <c r="B3487" s="2">
        <f t="shared" si="432"/>
        <v>0</v>
      </c>
      <c r="C3487" s="2">
        <f t="shared" si="433"/>
        <v>1</v>
      </c>
      <c r="D3487" s="2" t="s">
        <v>2583</v>
      </c>
      <c r="E3487" s="2">
        <f t="shared" si="436"/>
        <v>10</v>
      </c>
      <c r="F3487" s="2">
        <f t="shared" si="437"/>
        <v>-19</v>
      </c>
      <c r="G3487" t="str">
        <f t="shared" si="434"/>
        <v>(10,-19)</v>
      </c>
      <c r="H3487" s="2">
        <f t="shared" si="438"/>
        <v>50</v>
      </c>
      <c r="I3487" s="2">
        <f t="shared" si="439"/>
        <v>11</v>
      </c>
      <c r="J3487" t="str">
        <f t="shared" si="435"/>
        <v>(50,11)</v>
      </c>
    </row>
    <row r="3488" spans="1:10" x14ac:dyDescent="0.25">
      <c r="A3488" s="2" t="str">
        <f>MID(Input!$A$1,ROW(Part1!A3488)-1,1)</f>
        <v>&gt;</v>
      </c>
      <c r="B3488" s="2">
        <f t="shared" si="432"/>
        <v>1</v>
      </c>
      <c r="C3488" s="2">
        <f t="shared" si="433"/>
        <v>0</v>
      </c>
      <c r="D3488" s="2" t="s">
        <v>2582</v>
      </c>
      <c r="E3488" s="2">
        <f t="shared" si="436"/>
        <v>11</v>
      </c>
      <c r="F3488" s="2">
        <f t="shared" si="437"/>
        <v>-19</v>
      </c>
      <c r="G3488" t="str">
        <f t="shared" si="434"/>
        <v>(11,-19)</v>
      </c>
      <c r="H3488" s="2">
        <f t="shared" si="438"/>
        <v>50</v>
      </c>
      <c r="I3488" s="2">
        <f t="shared" si="439"/>
        <v>11</v>
      </c>
      <c r="J3488" t="str">
        <f t="shared" si="435"/>
        <v>(50,11)</v>
      </c>
    </row>
    <row r="3489" spans="1:10" x14ac:dyDescent="0.25">
      <c r="A3489" s="2" t="str">
        <f>MID(Input!$A$1,ROW(Part1!A3489)-1,1)</f>
        <v>^</v>
      </c>
      <c r="B3489" s="2">
        <f t="shared" si="432"/>
        <v>0</v>
      </c>
      <c r="C3489" s="2">
        <f t="shared" si="433"/>
        <v>1</v>
      </c>
      <c r="D3489" s="2" t="s">
        <v>2583</v>
      </c>
      <c r="E3489" s="2">
        <f t="shared" si="436"/>
        <v>11</v>
      </c>
      <c r="F3489" s="2">
        <f t="shared" si="437"/>
        <v>-19</v>
      </c>
      <c r="G3489" t="str">
        <f t="shared" si="434"/>
        <v>(11,-19)</v>
      </c>
      <c r="H3489" s="2">
        <f t="shared" si="438"/>
        <v>50</v>
      </c>
      <c r="I3489" s="2">
        <f t="shared" si="439"/>
        <v>12</v>
      </c>
      <c r="J3489" t="str">
        <f t="shared" si="435"/>
        <v>(50,12)</v>
      </c>
    </row>
    <row r="3490" spans="1:10" x14ac:dyDescent="0.25">
      <c r="A3490" s="2" t="str">
        <f>MID(Input!$A$1,ROW(Part1!A3490)-1,1)</f>
        <v>v</v>
      </c>
      <c r="B3490" s="2">
        <f t="shared" si="432"/>
        <v>0</v>
      </c>
      <c r="C3490" s="2">
        <f t="shared" si="433"/>
        <v>-1</v>
      </c>
      <c r="D3490" s="2" t="s">
        <v>2582</v>
      </c>
      <c r="E3490" s="2">
        <f t="shared" si="436"/>
        <v>11</v>
      </c>
      <c r="F3490" s="2">
        <f t="shared" si="437"/>
        <v>-20</v>
      </c>
      <c r="G3490" t="str">
        <f t="shared" si="434"/>
        <v>(11,-20)</v>
      </c>
      <c r="H3490" s="2">
        <f t="shared" si="438"/>
        <v>50</v>
      </c>
      <c r="I3490" s="2">
        <f t="shared" si="439"/>
        <v>12</v>
      </c>
      <c r="J3490" t="str">
        <f t="shared" si="435"/>
        <v>(50,12)</v>
      </c>
    </row>
    <row r="3491" spans="1:10" x14ac:dyDescent="0.25">
      <c r="A3491" s="2" t="str">
        <f>MID(Input!$A$1,ROW(Part1!A3491)-1,1)</f>
        <v>&lt;</v>
      </c>
      <c r="B3491" s="2">
        <f t="shared" si="432"/>
        <v>-1</v>
      </c>
      <c r="C3491" s="2">
        <f t="shared" si="433"/>
        <v>0</v>
      </c>
      <c r="D3491" s="2" t="s">
        <v>2583</v>
      </c>
      <c r="E3491" s="2">
        <f t="shared" si="436"/>
        <v>11</v>
      </c>
      <c r="F3491" s="2">
        <f t="shared" si="437"/>
        <v>-20</v>
      </c>
      <c r="G3491" t="str">
        <f t="shared" si="434"/>
        <v>(11,-20)</v>
      </c>
      <c r="H3491" s="2">
        <f t="shared" si="438"/>
        <v>49</v>
      </c>
      <c r="I3491" s="2">
        <f t="shared" si="439"/>
        <v>12</v>
      </c>
      <c r="J3491" t="str">
        <f t="shared" si="435"/>
        <v>(49,12)</v>
      </c>
    </row>
    <row r="3492" spans="1:10" x14ac:dyDescent="0.25">
      <c r="A3492" s="2" t="str">
        <f>MID(Input!$A$1,ROW(Part1!A3492)-1,1)</f>
        <v>^</v>
      </c>
      <c r="B3492" s="2">
        <f t="shared" si="432"/>
        <v>0</v>
      </c>
      <c r="C3492" s="2">
        <f t="shared" si="433"/>
        <v>1</v>
      </c>
      <c r="D3492" s="2" t="s">
        <v>2582</v>
      </c>
      <c r="E3492" s="2">
        <f t="shared" si="436"/>
        <v>11</v>
      </c>
      <c r="F3492" s="2">
        <f t="shared" si="437"/>
        <v>-19</v>
      </c>
      <c r="G3492" t="str">
        <f t="shared" si="434"/>
        <v>(11,-19)</v>
      </c>
      <c r="H3492" s="2">
        <f t="shared" si="438"/>
        <v>49</v>
      </c>
      <c r="I3492" s="2">
        <f t="shared" si="439"/>
        <v>12</v>
      </c>
      <c r="J3492" t="str">
        <f t="shared" si="435"/>
        <v>(49,12)</v>
      </c>
    </row>
    <row r="3493" spans="1:10" x14ac:dyDescent="0.25">
      <c r="A3493" s="2" t="str">
        <f>MID(Input!$A$1,ROW(Part1!A3493)-1,1)</f>
        <v>&lt;</v>
      </c>
      <c r="B3493" s="2">
        <f t="shared" si="432"/>
        <v>-1</v>
      </c>
      <c r="C3493" s="2">
        <f t="shared" si="433"/>
        <v>0</v>
      </c>
      <c r="D3493" s="2" t="s">
        <v>2583</v>
      </c>
      <c r="E3493" s="2">
        <f t="shared" si="436"/>
        <v>11</v>
      </c>
      <c r="F3493" s="2">
        <f t="shared" si="437"/>
        <v>-19</v>
      </c>
      <c r="G3493" t="str">
        <f t="shared" si="434"/>
        <v>(11,-19)</v>
      </c>
      <c r="H3493" s="2">
        <f t="shared" si="438"/>
        <v>48</v>
      </c>
      <c r="I3493" s="2">
        <f t="shared" si="439"/>
        <v>12</v>
      </c>
      <c r="J3493" t="str">
        <f t="shared" si="435"/>
        <v>(48,12)</v>
      </c>
    </row>
    <row r="3494" spans="1:10" x14ac:dyDescent="0.25">
      <c r="A3494" s="2" t="str">
        <f>MID(Input!$A$1,ROW(Part1!A3494)-1,1)</f>
        <v>&lt;</v>
      </c>
      <c r="B3494" s="2">
        <f t="shared" si="432"/>
        <v>-1</v>
      </c>
      <c r="C3494" s="2">
        <f t="shared" si="433"/>
        <v>0</v>
      </c>
      <c r="D3494" s="2" t="s">
        <v>2582</v>
      </c>
      <c r="E3494" s="2">
        <f t="shared" si="436"/>
        <v>10</v>
      </c>
      <c r="F3494" s="2">
        <f t="shared" si="437"/>
        <v>-19</v>
      </c>
      <c r="G3494" t="str">
        <f t="shared" si="434"/>
        <v>(10,-19)</v>
      </c>
      <c r="H3494" s="2">
        <f t="shared" si="438"/>
        <v>48</v>
      </c>
      <c r="I3494" s="2">
        <f t="shared" si="439"/>
        <v>12</v>
      </c>
      <c r="J3494" t="str">
        <f t="shared" si="435"/>
        <v>(48,12)</v>
      </c>
    </row>
    <row r="3495" spans="1:10" x14ac:dyDescent="0.25">
      <c r="A3495" s="2" t="str">
        <f>MID(Input!$A$1,ROW(Part1!A3495)-1,1)</f>
        <v>&gt;</v>
      </c>
      <c r="B3495" s="2">
        <f t="shared" si="432"/>
        <v>1</v>
      </c>
      <c r="C3495" s="2">
        <f t="shared" si="433"/>
        <v>0</v>
      </c>
      <c r="D3495" s="2" t="s">
        <v>2583</v>
      </c>
      <c r="E3495" s="2">
        <f t="shared" si="436"/>
        <v>10</v>
      </c>
      <c r="F3495" s="2">
        <f t="shared" si="437"/>
        <v>-19</v>
      </c>
      <c r="G3495" t="str">
        <f t="shared" si="434"/>
        <v>(10,-19)</v>
      </c>
      <c r="H3495" s="2">
        <f t="shared" si="438"/>
        <v>49</v>
      </c>
      <c r="I3495" s="2">
        <f t="shared" si="439"/>
        <v>12</v>
      </c>
      <c r="J3495" t="str">
        <f t="shared" si="435"/>
        <v>(49,12)</v>
      </c>
    </row>
    <row r="3496" spans="1:10" x14ac:dyDescent="0.25">
      <c r="A3496" s="2" t="str">
        <f>MID(Input!$A$1,ROW(Part1!A3496)-1,1)</f>
        <v>&gt;</v>
      </c>
      <c r="B3496" s="2">
        <f t="shared" si="432"/>
        <v>1</v>
      </c>
      <c r="C3496" s="2">
        <f t="shared" si="433"/>
        <v>0</v>
      </c>
      <c r="D3496" s="2" t="s">
        <v>2582</v>
      </c>
      <c r="E3496" s="2">
        <f t="shared" si="436"/>
        <v>11</v>
      </c>
      <c r="F3496" s="2">
        <f t="shared" si="437"/>
        <v>-19</v>
      </c>
      <c r="G3496" t="str">
        <f t="shared" si="434"/>
        <v>(11,-19)</v>
      </c>
      <c r="H3496" s="2">
        <f t="shared" si="438"/>
        <v>49</v>
      </c>
      <c r="I3496" s="2">
        <f t="shared" si="439"/>
        <v>12</v>
      </c>
      <c r="J3496" t="str">
        <f t="shared" si="435"/>
        <v>(49,12)</v>
      </c>
    </row>
    <row r="3497" spans="1:10" x14ac:dyDescent="0.25">
      <c r="A3497" s="2" t="str">
        <f>MID(Input!$A$1,ROW(Part1!A3497)-1,1)</f>
        <v>&gt;</v>
      </c>
      <c r="B3497" s="2">
        <f t="shared" si="432"/>
        <v>1</v>
      </c>
      <c r="C3497" s="2">
        <f t="shared" si="433"/>
        <v>0</v>
      </c>
      <c r="D3497" s="2" t="s">
        <v>2583</v>
      </c>
      <c r="E3497" s="2">
        <f t="shared" si="436"/>
        <v>11</v>
      </c>
      <c r="F3497" s="2">
        <f t="shared" si="437"/>
        <v>-19</v>
      </c>
      <c r="G3497" t="str">
        <f t="shared" si="434"/>
        <v>(11,-19)</v>
      </c>
      <c r="H3497" s="2">
        <f t="shared" si="438"/>
        <v>50</v>
      </c>
      <c r="I3497" s="2">
        <f t="shared" si="439"/>
        <v>12</v>
      </c>
      <c r="J3497" t="str">
        <f t="shared" si="435"/>
        <v>(50,12)</v>
      </c>
    </row>
    <row r="3498" spans="1:10" x14ac:dyDescent="0.25">
      <c r="A3498" s="2" t="str">
        <f>MID(Input!$A$1,ROW(Part1!A3498)-1,1)</f>
        <v>&lt;</v>
      </c>
      <c r="B3498" s="2">
        <f t="shared" si="432"/>
        <v>-1</v>
      </c>
      <c r="C3498" s="2">
        <f t="shared" si="433"/>
        <v>0</v>
      </c>
      <c r="D3498" s="2" t="s">
        <v>2582</v>
      </c>
      <c r="E3498" s="2">
        <f t="shared" si="436"/>
        <v>10</v>
      </c>
      <c r="F3498" s="2">
        <f t="shared" si="437"/>
        <v>-19</v>
      </c>
      <c r="G3498" t="str">
        <f t="shared" si="434"/>
        <v>(10,-19)</v>
      </c>
      <c r="H3498" s="2">
        <f t="shared" si="438"/>
        <v>50</v>
      </c>
      <c r="I3498" s="2">
        <f t="shared" si="439"/>
        <v>12</v>
      </c>
      <c r="J3498" t="str">
        <f t="shared" si="435"/>
        <v>(50,12)</v>
      </c>
    </row>
    <row r="3499" spans="1:10" x14ac:dyDescent="0.25">
      <c r="A3499" s="2" t="str">
        <f>MID(Input!$A$1,ROW(Part1!A3499)-1,1)</f>
        <v>&lt;</v>
      </c>
      <c r="B3499" s="2">
        <f t="shared" si="432"/>
        <v>-1</v>
      </c>
      <c r="C3499" s="2">
        <f t="shared" si="433"/>
        <v>0</v>
      </c>
      <c r="D3499" s="2" t="s">
        <v>2583</v>
      </c>
      <c r="E3499" s="2">
        <f t="shared" si="436"/>
        <v>10</v>
      </c>
      <c r="F3499" s="2">
        <f t="shared" si="437"/>
        <v>-19</v>
      </c>
      <c r="G3499" t="str">
        <f t="shared" si="434"/>
        <v>(10,-19)</v>
      </c>
      <c r="H3499" s="2">
        <f t="shared" si="438"/>
        <v>49</v>
      </c>
      <c r="I3499" s="2">
        <f t="shared" si="439"/>
        <v>12</v>
      </c>
      <c r="J3499" t="str">
        <f t="shared" si="435"/>
        <v>(49,12)</v>
      </c>
    </row>
    <row r="3500" spans="1:10" x14ac:dyDescent="0.25">
      <c r="A3500" s="2" t="str">
        <f>MID(Input!$A$1,ROW(Part1!A3500)-1,1)</f>
        <v>&lt;</v>
      </c>
      <c r="B3500" s="2">
        <f t="shared" si="432"/>
        <v>-1</v>
      </c>
      <c r="C3500" s="2">
        <f t="shared" si="433"/>
        <v>0</v>
      </c>
      <c r="D3500" s="2" t="s">
        <v>2582</v>
      </c>
      <c r="E3500" s="2">
        <f t="shared" si="436"/>
        <v>9</v>
      </c>
      <c r="F3500" s="2">
        <f t="shared" si="437"/>
        <v>-19</v>
      </c>
      <c r="G3500" t="str">
        <f t="shared" si="434"/>
        <v>(9,-19)</v>
      </c>
      <c r="H3500" s="2">
        <f t="shared" si="438"/>
        <v>49</v>
      </c>
      <c r="I3500" s="2">
        <f t="shared" si="439"/>
        <v>12</v>
      </c>
      <c r="J3500" t="str">
        <f t="shared" si="435"/>
        <v>(49,12)</v>
      </c>
    </row>
    <row r="3501" spans="1:10" x14ac:dyDescent="0.25">
      <c r="A3501" s="2" t="str">
        <f>MID(Input!$A$1,ROW(Part1!A3501)-1,1)</f>
        <v>^</v>
      </c>
      <c r="B3501" s="2">
        <f t="shared" si="432"/>
        <v>0</v>
      </c>
      <c r="C3501" s="2">
        <f t="shared" si="433"/>
        <v>1</v>
      </c>
      <c r="D3501" s="2" t="s">
        <v>2583</v>
      </c>
      <c r="E3501" s="2">
        <f t="shared" si="436"/>
        <v>9</v>
      </c>
      <c r="F3501" s="2">
        <f t="shared" si="437"/>
        <v>-19</v>
      </c>
      <c r="G3501" t="str">
        <f t="shared" si="434"/>
        <v>(9,-19)</v>
      </c>
      <c r="H3501" s="2">
        <f t="shared" si="438"/>
        <v>49</v>
      </c>
      <c r="I3501" s="2">
        <f t="shared" si="439"/>
        <v>13</v>
      </c>
      <c r="J3501" t="str">
        <f t="shared" si="435"/>
        <v>(49,13)</v>
      </c>
    </row>
    <row r="3502" spans="1:10" x14ac:dyDescent="0.25">
      <c r="A3502" s="2" t="str">
        <f>MID(Input!$A$1,ROW(Part1!A3502)-1,1)</f>
        <v>&lt;</v>
      </c>
      <c r="B3502" s="2">
        <f t="shared" si="432"/>
        <v>-1</v>
      </c>
      <c r="C3502" s="2">
        <f t="shared" si="433"/>
        <v>0</v>
      </c>
      <c r="D3502" s="2" t="s">
        <v>2582</v>
      </c>
      <c r="E3502" s="2">
        <f t="shared" si="436"/>
        <v>8</v>
      </c>
      <c r="F3502" s="2">
        <f t="shared" si="437"/>
        <v>-19</v>
      </c>
      <c r="G3502" t="str">
        <f t="shared" si="434"/>
        <v>(8,-19)</v>
      </c>
      <c r="H3502" s="2">
        <f t="shared" si="438"/>
        <v>49</v>
      </c>
      <c r="I3502" s="2">
        <f t="shared" si="439"/>
        <v>13</v>
      </c>
      <c r="J3502" t="str">
        <f t="shared" si="435"/>
        <v>(49,13)</v>
      </c>
    </row>
    <row r="3503" spans="1:10" x14ac:dyDescent="0.25">
      <c r="A3503" s="2" t="str">
        <f>MID(Input!$A$1,ROW(Part1!A3503)-1,1)</f>
        <v>&lt;</v>
      </c>
      <c r="B3503" s="2">
        <f t="shared" si="432"/>
        <v>-1</v>
      </c>
      <c r="C3503" s="2">
        <f t="shared" si="433"/>
        <v>0</v>
      </c>
      <c r="D3503" s="2" t="s">
        <v>2583</v>
      </c>
      <c r="E3503" s="2">
        <f t="shared" si="436"/>
        <v>8</v>
      </c>
      <c r="F3503" s="2">
        <f t="shared" si="437"/>
        <v>-19</v>
      </c>
      <c r="G3503" t="str">
        <f t="shared" si="434"/>
        <v>(8,-19)</v>
      </c>
      <c r="H3503" s="2">
        <f t="shared" si="438"/>
        <v>48</v>
      </c>
      <c r="I3503" s="2">
        <f t="shared" si="439"/>
        <v>13</v>
      </c>
      <c r="J3503" t="str">
        <f t="shared" si="435"/>
        <v>(48,13)</v>
      </c>
    </row>
    <row r="3504" spans="1:10" x14ac:dyDescent="0.25">
      <c r="A3504" s="2" t="str">
        <f>MID(Input!$A$1,ROW(Part1!A3504)-1,1)</f>
        <v>^</v>
      </c>
      <c r="B3504" s="2">
        <f t="shared" si="432"/>
        <v>0</v>
      </c>
      <c r="C3504" s="2">
        <f t="shared" si="433"/>
        <v>1</v>
      </c>
      <c r="D3504" s="2" t="s">
        <v>2582</v>
      </c>
      <c r="E3504" s="2">
        <f t="shared" si="436"/>
        <v>8</v>
      </c>
      <c r="F3504" s="2">
        <f t="shared" si="437"/>
        <v>-18</v>
      </c>
      <c r="G3504" t="str">
        <f t="shared" si="434"/>
        <v>(8,-18)</v>
      </c>
      <c r="H3504" s="2">
        <f t="shared" si="438"/>
        <v>48</v>
      </c>
      <c r="I3504" s="2">
        <f t="shared" si="439"/>
        <v>13</v>
      </c>
      <c r="J3504" t="str">
        <f t="shared" si="435"/>
        <v>(48,13)</v>
      </c>
    </row>
    <row r="3505" spans="1:10" x14ac:dyDescent="0.25">
      <c r="A3505" s="2" t="str">
        <f>MID(Input!$A$1,ROW(Part1!A3505)-1,1)</f>
        <v>&gt;</v>
      </c>
      <c r="B3505" s="2">
        <f t="shared" si="432"/>
        <v>1</v>
      </c>
      <c r="C3505" s="2">
        <f t="shared" si="433"/>
        <v>0</v>
      </c>
      <c r="D3505" s="2" t="s">
        <v>2583</v>
      </c>
      <c r="E3505" s="2">
        <f t="shared" si="436"/>
        <v>8</v>
      </c>
      <c r="F3505" s="2">
        <f t="shared" si="437"/>
        <v>-18</v>
      </c>
      <c r="G3505" t="str">
        <f t="shared" si="434"/>
        <v>(8,-18)</v>
      </c>
      <c r="H3505" s="2">
        <f t="shared" si="438"/>
        <v>49</v>
      </c>
      <c r="I3505" s="2">
        <f t="shared" si="439"/>
        <v>13</v>
      </c>
      <c r="J3505" t="str">
        <f t="shared" si="435"/>
        <v>(49,13)</v>
      </c>
    </row>
    <row r="3506" spans="1:10" x14ac:dyDescent="0.25">
      <c r="A3506" s="2" t="str">
        <f>MID(Input!$A$1,ROW(Part1!A3506)-1,1)</f>
        <v>^</v>
      </c>
      <c r="B3506" s="2">
        <f t="shared" si="432"/>
        <v>0</v>
      </c>
      <c r="C3506" s="2">
        <f t="shared" si="433"/>
        <v>1</v>
      </c>
      <c r="D3506" s="2" t="s">
        <v>2582</v>
      </c>
      <c r="E3506" s="2">
        <f t="shared" si="436"/>
        <v>8</v>
      </c>
      <c r="F3506" s="2">
        <f t="shared" si="437"/>
        <v>-17</v>
      </c>
      <c r="G3506" t="str">
        <f t="shared" si="434"/>
        <v>(8,-17)</v>
      </c>
      <c r="H3506" s="2">
        <f t="shared" si="438"/>
        <v>49</v>
      </c>
      <c r="I3506" s="2">
        <f t="shared" si="439"/>
        <v>13</v>
      </c>
      <c r="J3506" t="str">
        <f t="shared" si="435"/>
        <v>(49,13)</v>
      </c>
    </row>
    <row r="3507" spans="1:10" x14ac:dyDescent="0.25">
      <c r="A3507" s="2" t="str">
        <f>MID(Input!$A$1,ROW(Part1!A3507)-1,1)</f>
        <v>&gt;</v>
      </c>
      <c r="B3507" s="2">
        <f t="shared" si="432"/>
        <v>1</v>
      </c>
      <c r="C3507" s="2">
        <f t="shared" si="433"/>
        <v>0</v>
      </c>
      <c r="D3507" s="2" t="s">
        <v>2583</v>
      </c>
      <c r="E3507" s="2">
        <f t="shared" si="436"/>
        <v>8</v>
      </c>
      <c r="F3507" s="2">
        <f t="shared" si="437"/>
        <v>-17</v>
      </c>
      <c r="G3507" t="str">
        <f t="shared" si="434"/>
        <v>(8,-17)</v>
      </c>
      <c r="H3507" s="2">
        <f t="shared" si="438"/>
        <v>50</v>
      </c>
      <c r="I3507" s="2">
        <f t="shared" si="439"/>
        <v>13</v>
      </c>
      <c r="J3507" t="str">
        <f t="shared" si="435"/>
        <v>(50,13)</v>
      </c>
    </row>
    <row r="3508" spans="1:10" x14ac:dyDescent="0.25">
      <c r="A3508" s="2" t="str">
        <f>MID(Input!$A$1,ROW(Part1!A3508)-1,1)</f>
        <v>v</v>
      </c>
      <c r="B3508" s="2">
        <f t="shared" si="432"/>
        <v>0</v>
      </c>
      <c r="C3508" s="2">
        <f t="shared" si="433"/>
        <v>-1</v>
      </c>
      <c r="D3508" s="2" t="s">
        <v>2582</v>
      </c>
      <c r="E3508" s="2">
        <f t="shared" si="436"/>
        <v>8</v>
      </c>
      <c r="F3508" s="2">
        <f t="shared" si="437"/>
        <v>-18</v>
      </c>
      <c r="G3508" t="str">
        <f t="shared" si="434"/>
        <v>(8,-18)</v>
      </c>
      <c r="H3508" s="2">
        <f t="shared" si="438"/>
        <v>50</v>
      </c>
      <c r="I3508" s="2">
        <f t="shared" si="439"/>
        <v>13</v>
      </c>
      <c r="J3508" t="str">
        <f t="shared" si="435"/>
        <v>(50,13)</v>
      </c>
    </row>
    <row r="3509" spans="1:10" x14ac:dyDescent="0.25">
      <c r="A3509" s="2" t="str">
        <f>MID(Input!$A$1,ROW(Part1!A3509)-1,1)</f>
        <v>^</v>
      </c>
      <c r="B3509" s="2">
        <f t="shared" si="432"/>
        <v>0</v>
      </c>
      <c r="C3509" s="2">
        <f t="shared" si="433"/>
        <v>1</v>
      </c>
      <c r="D3509" s="2" t="s">
        <v>2583</v>
      </c>
      <c r="E3509" s="2">
        <f t="shared" si="436"/>
        <v>8</v>
      </c>
      <c r="F3509" s="2">
        <f t="shared" si="437"/>
        <v>-18</v>
      </c>
      <c r="G3509" t="str">
        <f t="shared" si="434"/>
        <v>(8,-18)</v>
      </c>
      <c r="H3509" s="2">
        <f t="shared" si="438"/>
        <v>50</v>
      </c>
      <c r="I3509" s="2">
        <f t="shared" si="439"/>
        <v>14</v>
      </c>
      <c r="J3509" t="str">
        <f t="shared" si="435"/>
        <v>(50,14)</v>
      </c>
    </row>
    <row r="3510" spans="1:10" x14ac:dyDescent="0.25">
      <c r="A3510" s="2" t="str">
        <f>MID(Input!$A$1,ROW(Part1!A3510)-1,1)</f>
        <v>&lt;</v>
      </c>
      <c r="B3510" s="2">
        <f t="shared" si="432"/>
        <v>-1</v>
      </c>
      <c r="C3510" s="2">
        <f t="shared" si="433"/>
        <v>0</v>
      </c>
      <c r="D3510" s="2" t="s">
        <v>2582</v>
      </c>
      <c r="E3510" s="2">
        <f t="shared" si="436"/>
        <v>7</v>
      </c>
      <c r="F3510" s="2">
        <f t="shared" si="437"/>
        <v>-18</v>
      </c>
      <c r="G3510" t="str">
        <f t="shared" si="434"/>
        <v>(7,-18)</v>
      </c>
      <c r="H3510" s="2">
        <f t="shared" si="438"/>
        <v>50</v>
      </c>
      <c r="I3510" s="2">
        <f t="shared" si="439"/>
        <v>14</v>
      </c>
      <c r="J3510" t="str">
        <f t="shared" si="435"/>
        <v>(50,14)</v>
      </c>
    </row>
    <row r="3511" spans="1:10" x14ac:dyDescent="0.25">
      <c r="A3511" s="2" t="str">
        <f>MID(Input!$A$1,ROW(Part1!A3511)-1,1)</f>
        <v>&gt;</v>
      </c>
      <c r="B3511" s="2">
        <f t="shared" si="432"/>
        <v>1</v>
      </c>
      <c r="C3511" s="2">
        <f t="shared" si="433"/>
        <v>0</v>
      </c>
      <c r="D3511" s="2" t="s">
        <v>2583</v>
      </c>
      <c r="E3511" s="2">
        <f t="shared" si="436"/>
        <v>7</v>
      </c>
      <c r="F3511" s="2">
        <f t="shared" si="437"/>
        <v>-18</v>
      </c>
      <c r="G3511" t="str">
        <f t="shared" si="434"/>
        <v>(7,-18)</v>
      </c>
      <c r="H3511" s="2">
        <f t="shared" si="438"/>
        <v>51</v>
      </c>
      <c r="I3511" s="2">
        <f t="shared" si="439"/>
        <v>14</v>
      </c>
      <c r="J3511" t="str">
        <f t="shared" si="435"/>
        <v>(51,14)</v>
      </c>
    </row>
    <row r="3512" spans="1:10" x14ac:dyDescent="0.25">
      <c r="A3512" s="2" t="str">
        <f>MID(Input!$A$1,ROW(Part1!A3512)-1,1)</f>
        <v>^</v>
      </c>
      <c r="B3512" s="2">
        <f t="shared" si="432"/>
        <v>0</v>
      </c>
      <c r="C3512" s="2">
        <f t="shared" si="433"/>
        <v>1</v>
      </c>
      <c r="D3512" s="2" t="s">
        <v>2582</v>
      </c>
      <c r="E3512" s="2">
        <f t="shared" si="436"/>
        <v>7</v>
      </c>
      <c r="F3512" s="2">
        <f t="shared" si="437"/>
        <v>-17</v>
      </c>
      <c r="G3512" t="str">
        <f t="shared" si="434"/>
        <v>(7,-17)</v>
      </c>
      <c r="H3512" s="2">
        <f t="shared" si="438"/>
        <v>51</v>
      </c>
      <c r="I3512" s="2">
        <f t="shared" si="439"/>
        <v>14</v>
      </c>
      <c r="J3512" t="str">
        <f t="shared" si="435"/>
        <v>(51,14)</v>
      </c>
    </row>
    <row r="3513" spans="1:10" x14ac:dyDescent="0.25">
      <c r="A3513" s="2" t="str">
        <f>MID(Input!$A$1,ROW(Part1!A3513)-1,1)</f>
        <v>&lt;</v>
      </c>
      <c r="B3513" s="2">
        <f t="shared" si="432"/>
        <v>-1</v>
      </c>
      <c r="C3513" s="2">
        <f t="shared" si="433"/>
        <v>0</v>
      </c>
      <c r="D3513" s="2" t="s">
        <v>2583</v>
      </c>
      <c r="E3513" s="2">
        <f t="shared" si="436"/>
        <v>7</v>
      </c>
      <c r="F3513" s="2">
        <f t="shared" si="437"/>
        <v>-17</v>
      </c>
      <c r="G3513" t="str">
        <f t="shared" si="434"/>
        <v>(7,-17)</v>
      </c>
      <c r="H3513" s="2">
        <f t="shared" si="438"/>
        <v>50</v>
      </c>
      <c r="I3513" s="2">
        <f t="shared" si="439"/>
        <v>14</v>
      </c>
      <c r="J3513" t="str">
        <f t="shared" si="435"/>
        <v>(50,14)</v>
      </c>
    </row>
    <row r="3514" spans="1:10" x14ac:dyDescent="0.25">
      <c r="A3514" s="2" t="str">
        <f>MID(Input!$A$1,ROW(Part1!A3514)-1,1)</f>
        <v>&lt;</v>
      </c>
      <c r="B3514" s="2">
        <f t="shared" si="432"/>
        <v>-1</v>
      </c>
      <c r="C3514" s="2">
        <f t="shared" si="433"/>
        <v>0</v>
      </c>
      <c r="D3514" s="2" t="s">
        <v>2582</v>
      </c>
      <c r="E3514" s="2">
        <f t="shared" si="436"/>
        <v>6</v>
      </c>
      <c r="F3514" s="2">
        <f t="shared" si="437"/>
        <v>-17</v>
      </c>
      <c r="G3514" t="str">
        <f t="shared" si="434"/>
        <v>(6,-17)</v>
      </c>
      <c r="H3514" s="2">
        <f t="shared" si="438"/>
        <v>50</v>
      </c>
      <c r="I3514" s="2">
        <f t="shared" si="439"/>
        <v>14</v>
      </c>
      <c r="J3514" t="str">
        <f t="shared" si="435"/>
        <v>(50,14)</v>
      </c>
    </row>
    <row r="3515" spans="1:10" x14ac:dyDescent="0.25">
      <c r="A3515" s="2" t="str">
        <f>MID(Input!$A$1,ROW(Part1!A3515)-1,1)</f>
        <v>&lt;</v>
      </c>
      <c r="B3515" s="2">
        <f t="shared" si="432"/>
        <v>-1</v>
      </c>
      <c r="C3515" s="2">
        <f t="shared" si="433"/>
        <v>0</v>
      </c>
      <c r="D3515" s="2" t="s">
        <v>2583</v>
      </c>
      <c r="E3515" s="2">
        <f t="shared" si="436"/>
        <v>6</v>
      </c>
      <c r="F3515" s="2">
        <f t="shared" si="437"/>
        <v>-17</v>
      </c>
      <c r="G3515" t="str">
        <f t="shared" si="434"/>
        <v>(6,-17)</v>
      </c>
      <c r="H3515" s="2">
        <f t="shared" si="438"/>
        <v>49</v>
      </c>
      <c r="I3515" s="2">
        <f t="shared" si="439"/>
        <v>14</v>
      </c>
      <c r="J3515" t="str">
        <f t="shared" si="435"/>
        <v>(49,14)</v>
      </c>
    </row>
    <row r="3516" spans="1:10" x14ac:dyDescent="0.25">
      <c r="A3516" s="2" t="str">
        <f>MID(Input!$A$1,ROW(Part1!A3516)-1,1)</f>
        <v>&gt;</v>
      </c>
      <c r="B3516" s="2">
        <f t="shared" si="432"/>
        <v>1</v>
      </c>
      <c r="C3516" s="2">
        <f t="shared" si="433"/>
        <v>0</v>
      </c>
      <c r="D3516" s="2" t="s">
        <v>2582</v>
      </c>
      <c r="E3516" s="2">
        <f t="shared" si="436"/>
        <v>7</v>
      </c>
      <c r="F3516" s="2">
        <f t="shared" si="437"/>
        <v>-17</v>
      </c>
      <c r="G3516" t="str">
        <f t="shared" si="434"/>
        <v>(7,-17)</v>
      </c>
      <c r="H3516" s="2">
        <f t="shared" si="438"/>
        <v>49</v>
      </c>
      <c r="I3516" s="2">
        <f t="shared" si="439"/>
        <v>14</v>
      </c>
      <c r="J3516" t="str">
        <f t="shared" si="435"/>
        <v>(49,14)</v>
      </c>
    </row>
    <row r="3517" spans="1:10" x14ac:dyDescent="0.25">
      <c r="A3517" s="2" t="str">
        <f>MID(Input!$A$1,ROW(Part1!A3517)-1,1)</f>
        <v>v</v>
      </c>
      <c r="B3517" s="2">
        <f t="shared" si="432"/>
        <v>0</v>
      </c>
      <c r="C3517" s="2">
        <f t="shared" si="433"/>
        <v>-1</v>
      </c>
      <c r="D3517" s="2" t="s">
        <v>2583</v>
      </c>
      <c r="E3517" s="2">
        <f t="shared" si="436"/>
        <v>7</v>
      </c>
      <c r="F3517" s="2">
        <f t="shared" si="437"/>
        <v>-17</v>
      </c>
      <c r="G3517" t="str">
        <f t="shared" si="434"/>
        <v>(7,-17)</v>
      </c>
      <c r="H3517" s="2">
        <f t="shared" si="438"/>
        <v>49</v>
      </c>
      <c r="I3517" s="2">
        <f t="shared" si="439"/>
        <v>13</v>
      </c>
      <c r="J3517" t="str">
        <f t="shared" si="435"/>
        <v>(49,13)</v>
      </c>
    </row>
    <row r="3518" spans="1:10" x14ac:dyDescent="0.25">
      <c r="A3518" s="2" t="str">
        <f>MID(Input!$A$1,ROW(Part1!A3518)-1,1)</f>
        <v>&gt;</v>
      </c>
      <c r="B3518" s="2">
        <f t="shared" si="432"/>
        <v>1</v>
      </c>
      <c r="C3518" s="2">
        <f t="shared" si="433"/>
        <v>0</v>
      </c>
      <c r="D3518" s="2" t="s">
        <v>2582</v>
      </c>
      <c r="E3518" s="2">
        <f t="shared" si="436"/>
        <v>8</v>
      </c>
      <c r="F3518" s="2">
        <f t="shared" si="437"/>
        <v>-17</v>
      </c>
      <c r="G3518" t="str">
        <f t="shared" si="434"/>
        <v>(8,-17)</v>
      </c>
      <c r="H3518" s="2">
        <f t="shared" si="438"/>
        <v>49</v>
      </c>
      <c r="I3518" s="2">
        <f t="shared" si="439"/>
        <v>13</v>
      </c>
      <c r="J3518" t="str">
        <f t="shared" si="435"/>
        <v>(49,13)</v>
      </c>
    </row>
    <row r="3519" spans="1:10" x14ac:dyDescent="0.25">
      <c r="A3519" s="2" t="str">
        <f>MID(Input!$A$1,ROW(Part1!A3519)-1,1)</f>
        <v>&gt;</v>
      </c>
      <c r="B3519" s="2">
        <f t="shared" si="432"/>
        <v>1</v>
      </c>
      <c r="C3519" s="2">
        <f t="shared" si="433"/>
        <v>0</v>
      </c>
      <c r="D3519" s="2" t="s">
        <v>2583</v>
      </c>
      <c r="E3519" s="2">
        <f t="shared" si="436"/>
        <v>8</v>
      </c>
      <c r="F3519" s="2">
        <f t="shared" si="437"/>
        <v>-17</v>
      </c>
      <c r="G3519" t="str">
        <f t="shared" si="434"/>
        <v>(8,-17)</v>
      </c>
      <c r="H3519" s="2">
        <f t="shared" si="438"/>
        <v>50</v>
      </c>
      <c r="I3519" s="2">
        <f t="shared" si="439"/>
        <v>13</v>
      </c>
      <c r="J3519" t="str">
        <f t="shared" si="435"/>
        <v>(50,13)</v>
      </c>
    </row>
    <row r="3520" spans="1:10" x14ac:dyDescent="0.25">
      <c r="A3520" s="2" t="str">
        <f>MID(Input!$A$1,ROW(Part1!A3520)-1,1)</f>
        <v>&lt;</v>
      </c>
      <c r="B3520" s="2">
        <f t="shared" si="432"/>
        <v>-1</v>
      </c>
      <c r="C3520" s="2">
        <f t="shared" si="433"/>
        <v>0</v>
      </c>
      <c r="D3520" s="2" t="s">
        <v>2582</v>
      </c>
      <c r="E3520" s="2">
        <f t="shared" si="436"/>
        <v>7</v>
      </c>
      <c r="F3520" s="2">
        <f t="shared" si="437"/>
        <v>-17</v>
      </c>
      <c r="G3520" t="str">
        <f t="shared" si="434"/>
        <v>(7,-17)</v>
      </c>
      <c r="H3520" s="2">
        <f t="shared" si="438"/>
        <v>50</v>
      </c>
      <c r="I3520" s="2">
        <f t="shared" si="439"/>
        <v>13</v>
      </c>
      <c r="J3520" t="str">
        <f t="shared" si="435"/>
        <v>(50,13)</v>
      </c>
    </row>
    <row r="3521" spans="1:10" x14ac:dyDescent="0.25">
      <c r="A3521" s="2" t="str">
        <f>MID(Input!$A$1,ROW(Part1!A3521)-1,1)</f>
        <v>^</v>
      </c>
      <c r="B3521" s="2">
        <f t="shared" si="432"/>
        <v>0</v>
      </c>
      <c r="C3521" s="2">
        <f t="shared" si="433"/>
        <v>1</v>
      </c>
      <c r="D3521" s="2" t="s">
        <v>2583</v>
      </c>
      <c r="E3521" s="2">
        <f t="shared" si="436"/>
        <v>7</v>
      </c>
      <c r="F3521" s="2">
        <f t="shared" si="437"/>
        <v>-17</v>
      </c>
      <c r="G3521" t="str">
        <f t="shared" si="434"/>
        <v>(7,-17)</v>
      </c>
      <c r="H3521" s="2">
        <f t="shared" si="438"/>
        <v>50</v>
      </c>
      <c r="I3521" s="2">
        <f t="shared" si="439"/>
        <v>14</v>
      </c>
      <c r="J3521" t="str">
        <f t="shared" si="435"/>
        <v>(50,14)</v>
      </c>
    </row>
    <row r="3522" spans="1:10" x14ac:dyDescent="0.25">
      <c r="A3522" s="2" t="str">
        <f>MID(Input!$A$1,ROW(Part1!A3522)-1,1)</f>
        <v>v</v>
      </c>
      <c r="B3522" s="2">
        <f t="shared" si="432"/>
        <v>0</v>
      </c>
      <c r="C3522" s="2">
        <f t="shared" si="433"/>
        <v>-1</v>
      </c>
      <c r="D3522" s="2" t="s">
        <v>2582</v>
      </c>
      <c r="E3522" s="2">
        <f t="shared" si="436"/>
        <v>7</v>
      </c>
      <c r="F3522" s="2">
        <f t="shared" si="437"/>
        <v>-18</v>
      </c>
      <c r="G3522" t="str">
        <f t="shared" si="434"/>
        <v>(7,-18)</v>
      </c>
      <c r="H3522" s="2">
        <f t="shared" si="438"/>
        <v>50</v>
      </c>
      <c r="I3522" s="2">
        <f t="shared" si="439"/>
        <v>14</v>
      </c>
      <c r="J3522" t="str">
        <f t="shared" si="435"/>
        <v>(50,14)</v>
      </c>
    </row>
    <row r="3523" spans="1:10" x14ac:dyDescent="0.25">
      <c r="A3523" s="2" t="str">
        <f>MID(Input!$A$1,ROW(Part1!A3523)-1,1)</f>
        <v>v</v>
      </c>
      <c r="B3523" s="2">
        <f t="shared" ref="B3523:B3586" si="440">IF(A3523="&lt;",-1,IF(A3523="&gt;",1,0))</f>
        <v>0</v>
      </c>
      <c r="C3523" s="2">
        <f t="shared" ref="C3523:C3586" si="441">IF(A3523="v",-1,IF(A3523="^",1,0))</f>
        <v>-1</v>
      </c>
      <c r="D3523" s="2" t="s">
        <v>2583</v>
      </c>
      <c r="E3523" s="2">
        <f t="shared" si="436"/>
        <v>7</v>
      </c>
      <c r="F3523" s="2">
        <f t="shared" si="437"/>
        <v>-18</v>
      </c>
      <c r="G3523" t="str">
        <f t="shared" ref="G3523:G3586" si="442">"("&amp;E3523&amp;","&amp;F3523&amp;")"</f>
        <v>(7,-18)</v>
      </c>
      <c r="H3523" s="2">
        <f t="shared" si="438"/>
        <v>50</v>
      </c>
      <c r="I3523" s="2">
        <f t="shared" si="439"/>
        <v>13</v>
      </c>
      <c r="J3523" t="str">
        <f t="shared" ref="J3523:J3586" si="443">"("&amp;H3523&amp;","&amp;I3523&amp;")"</f>
        <v>(50,13)</v>
      </c>
    </row>
    <row r="3524" spans="1:10" x14ac:dyDescent="0.25">
      <c r="A3524" s="2" t="str">
        <f>MID(Input!$A$1,ROW(Part1!A3524)-1,1)</f>
        <v>^</v>
      </c>
      <c r="B3524" s="2">
        <f t="shared" si="440"/>
        <v>0</v>
      </c>
      <c r="C3524" s="2">
        <f t="shared" si="441"/>
        <v>1</v>
      </c>
      <c r="D3524" s="2" t="s">
        <v>2582</v>
      </c>
      <c r="E3524" s="2">
        <f t="shared" ref="E3524:E3587" si="444">IF(D3524="S",E3523+B3524,E3523+0)</f>
        <v>7</v>
      </c>
      <c r="F3524" s="2">
        <f t="shared" ref="F3524:F3587" si="445">IF(D3524="S",F3523+C3524,F3523+0)</f>
        <v>-17</v>
      </c>
      <c r="G3524" t="str">
        <f t="shared" si="442"/>
        <v>(7,-17)</v>
      </c>
      <c r="H3524" s="2">
        <f t="shared" ref="H3524:H3587" si="446">IF(D3524="R",H3523+B3524,H3523+0)</f>
        <v>50</v>
      </c>
      <c r="I3524" s="2">
        <f t="shared" ref="I3524:I3587" si="447">IF(D3524="R",I3523+C3524,I3523+0)</f>
        <v>13</v>
      </c>
      <c r="J3524" t="str">
        <f t="shared" si="443"/>
        <v>(50,13)</v>
      </c>
    </row>
    <row r="3525" spans="1:10" x14ac:dyDescent="0.25">
      <c r="A3525" s="2" t="str">
        <f>MID(Input!$A$1,ROW(Part1!A3525)-1,1)</f>
        <v>&gt;</v>
      </c>
      <c r="B3525" s="2">
        <f t="shared" si="440"/>
        <v>1</v>
      </c>
      <c r="C3525" s="2">
        <f t="shared" si="441"/>
        <v>0</v>
      </c>
      <c r="D3525" s="2" t="s">
        <v>2583</v>
      </c>
      <c r="E3525" s="2">
        <f t="shared" si="444"/>
        <v>7</v>
      </c>
      <c r="F3525" s="2">
        <f t="shared" si="445"/>
        <v>-17</v>
      </c>
      <c r="G3525" t="str">
        <f t="shared" si="442"/>
        <v>(7,-17)</v>
      </c>
      <c r="H3525" s="2">
        <f t="shared" si="446"/>
        <v>51</v>
      </c>
      <c r="I3525" s="2">
        <f t="shared" si="447"/>
        <v>13</v>
      </c>
      <c r="J3525" t="str">
        <f t="shared" si="443"/>
        <v>(51,13)</v>
      </c>
    </row>
    <row r="3526" spans="1:10" x14ac:dyDescent="0.25">
      <c r="A3526" s="2" t="str">
        <f>MID(Input!$A$1,ROW(Part1!A3526)-1,1)</f>
        <v>^</v>
      </c>
      <c r="B3526" s="2">
        <f t="shared" si="440"/>
        <v>0</v>
      </c>
      <c r="C3526" s="2">
        <f t="shared" si="441"/>
        <v>1</v>
      </c>
      <c r="D3526" s="2" t="s">
        <v>2582</v>
      </c>
      <c r="E3526" s="2">
        <f t="shared" si="444"/>
        <v>7</v>
      </c>
      <c r="F3526" s="2">
        <f t="shared" si="445"/>
        <v>-16</v>
      </c>
      <c r="G3526" t="str">
        <f t="shared" si="442"/>
        <v>(7,-16)</v>
      </c>
      <c r="H3526" s="2">
        <f t="shared" si="446"/>
        <v>51</v>
      </c>
      <c r="I3526" s="2">
        <f t="shared" si="447"/>
        <v>13</v>
      </c>
      <c r="J3526" t="str">
        <f t="shared" si="443"/>
        <v>(51,13)</v>
      </c>
    </row>
    <row r="3527" spans="1:10" x14ac:dyDescent="0.25">
      <c r="A3527" s="2" t="str">
        <f>MID(Input!$A$1,ROW(Part1!A3527)-1,1)</f>
        <v>&gt;</v>
      </c>
      <c r="B3527" s="2">
        <f t="shared" si="440"/>
        <v>1</v>
      </c>
      <c r="C3527" s="2">
        <f t="shared" si="441"/>
        <v>0</v>
      </c>
      <c r="D3527" s="2" t="s">
        <v>2583</v>
      </c>
      <c r="E3527" s="2">
        <f t="shared" si="444"/>
        <v>7</v>
      </c>
      <c r="F3527" s="2">
        <f t="shared" si="445"/>
        <v>-16</v>
      </c>
      <c r="G3527" t="str">
        <f t="shared" si="442"/>
        <v>(7,-16)</v>
      </c>
      <c r="H3527" s="2">
        <f t="shared" si="446"/>
        <v>52</v>
      </c>
      <c r="I3527" s="2">
        <f t="shared" si="447"/>
        <v>13</v>
      </c>
      <c r="J3527" t="str">
        <f t="shared" si="443"/>
        <v>(52,13)</v>
      </c>
    </row>
    <row r="3528" spans="1:10" x14ac:dyDescent="0.25">
      <c r="A3528" s="2" t="str">
        <f>MID(Input!$A$1,ROW(Part1!A3528)-1,1)</f>
        <v>^</v>
      </c>
      <c r="B3528" s="2">
        <f t="shared" si="440"/>
        <v>0</v>
      </c>
      <c r="C3528" s="2">
        <f t="shared" si="441"/>
        <v>1</v>
      </c>
      <c r="D3528" s="2" t="s">
        <v>2582</v>
      </c>
      <c r="E3528" s="2">
        <f t="shared" si="444"/>
        <v>7</v>
      </c>
      <c r="F3528" s="2">
        <f t="shared" si="445"/>
        <v>-15</v>
      </c>
      <c r="G3528" t="str">
        <f t="shared" si="442"/>
        <v>(7,-15)</v>
      </c>
      <c r="H3528" s="2">
        <f t="shared" si="446"/>
        <v>52</v>
      </c>
      <c r="I3528" s="2">
        <f t="shared" si="447"/>
        <v>13</v>
      </c>
      <c r="J3528" t="str">
        <f t="shared" si="443"/>
        <v>(52,13)</v>
      </c>
    </row>
    <row r="3529" spans="1:10" x14ac:dyDescent="0.25">
      <c r="A3529" s="2" t="str">
        <f>MID(Input!$A$1,ROW(Part1!A3529)-1,1)</f>
        <v>&gt;</v>
      </c>
      <c r="B3529" s="2">
        <f t="shared" si="440"/>
        <v>1</v>
      </c>
      <c r="C3529" s="2">
        <f t="shared" si="441"/>
        <v>0</v>
      </c>
      <c r="D3529" s="2" t="s">
        <v>2583</v>
      </c>
      <c r="E3529" s="2">
        <f t="shared" si="444"/>
        <v>7</v>
      </c>
      <c r="F3529" s="2">
        <f t="shared" si="445"/>
        <v>-15</v>
      </c>
      <c r="G3529" t="str">
        <f t="shared" si="442"/>
        <v>(7,-15)</v>
      </c>
      <c r="H3529" s="2">
        <f t="shared" si="446"/>
        <v>53</v>
      </c>
      <c r="I3529" s="2">
        <f t="shared" si="447"/>
        <v>13</v>
      </c>
      <c r="J3529" t="str">
        <f t="shared" si="443"/>
        <v>(53,13)</v>
      </c>
    </row>
    <row r="3530" spans="1:10" x14ac:dyDescent="0.25">
      <c r="A3530" s="2" t="str">
        <f>MID(Input!$A$1,ROW(Part1!A3530)-1,1)</f>
        <v>&gt;</v>
      </c>
      <c r="B3530" s="2">
        <f t="shared" si="440"/>
        <v>1</v>
      </c>
      <c r="C3530" s="2">
        <f t="shared" si="441"/>
        <v>0</v>
      </c>
      <c r="D3530" s="2" t="s">
        <v>2582</v>
      </c>
      <c r="E3530" s="2">
        <f t="shared" si="444"/>
        <v>8</v>
      </c>
      <c r="F3530" s="2">
        <f t="shared" si="445"/>
        <v>-15</v>
      </c>
      <c r="G3530" t="str">
        <f t="shared" si="442"/>
        <v>(8,-15)</v>
      </c>
      <c r="H3530" s="2">
        <f t="shared" si="446"/>
        <v>53</v>
      </c>
      <c r="I3530" s="2">
        <f t="shared" si="447"/>
        <v>13</v>
      </c>
      <c r="J3530" t="str">
        <f t="shared" si="443"/>
        <v>(53,13)</v>
      </c>
    </row>
    <row r="3531" spans="1:10" x14ac:dyDescent="0.25">
      <c r="A3531" s="2" t="str">
        <f>MID(Input!$A$1,ROW(Part1!A3531)-1,1)</f>
        <v>&gt;</v>
      </c>
      <c r="B3531" s="2">
        <f t="shared" si="440"/>
        <v>1</v>
      </c>
      <c r="C3531" s="2">
        <f t="shared" si="441"/>
        <v>0</v>
      </c>
      <c r="D3531" s="2" t="s">
        <v>2583</v>
      </c>
      <c r="E3531" s="2">
        <f t="shared" si="444"/>
        <v>8</v>
      </c>
      <c r="F3531" s="2">
        <f t="shared" si="445"/>
        <v>-15</v>
      </c>
      <c r="G3531" t="str">
        <f t="shared" si="442"/>
        <v>(8,-15)</v>
      </c>
      <c r="H3531" s="2">
        <f t="shared" si="446"/>
        <v>54</v>
      </c>
      <c r="I3531" s="2">
        <f t="shared" si="447"/>
        <v>13</v>
      </c>
      <c r="J3531" t="str">
        <f t="shared" si="443"/>
        <v>(54,13)</v>
      </c>
    </row>
    <row r="3532" spans="1:10" x14ac:dyDescent="0.25">
      <c r="A3532" s="2" t="str">
        <f>MID(Input!$A$1,ROW(Part1!A3532)-1,1)</f>
        <v>^</v>
      </c>
      <c r="B3532" s="2">
        <f t="shared" si="440"/>
        <v>0</v>
      </c>
      <c r="C3532" s="2">
        <f t="shared" si="441"/>
        <v>1</v>
      </c>
      <c r="D3532" s="2" t="s">
        <v>2582</v>
      </c>
      <c r="E3532" s="2">
        <f t="shared" si="444"/>
        <v>8</v>
      </c>
      <c r="F3532" s="2">
        <f t="shared" si="445"/>
        <v>-14</v>
      </c>
      <c r="G3532" t="str">
        <f t="shared" si="442"/>
        <v>(8,-14)</v>
      </c>
      <c r="H3532" s="2">
        <f t="shared" si="446"/>
        <v>54</v>
      </c>
      <c r="I3532" s="2">
        <f t="shared" si="447"/>
        <v>13</v>
      </c>
      <c r="J3532" t="str">
        <f t="shared" si="443"/>
        <v>(54,13)</v>
      </c>
    </row>
    <row r="3533" spans="1:10" x14ac:dyDescent="0.25">
      <c r="A3533" s="2" t="str">
        <f>MID(Input!$A$1,ROW(Part1!A3533)-1,1)</f>
        <v>&lt;</v>
      </c>
      <c r="B3533" s="2">
        <f t="shared" si="440"/>
        <v>-1</v>
      </c>
      <c r="C3533" s="2">
        <f t="shared" si="441"/>
        <v>0</v>
      </c>
      <c r="D3533" s="2" t="s">
        <v>2583</v>
      </c>
      <c r="E3533" s="2">
        <f t="shared" si="444"/>
        <v>8</v>
      </c>
      <c r="F3533" s="2">
        <f t="shared" si="445"/>
        <v>-14</v>
      </c>
      <c r="G3533" t="str">
        <f t="shared" si="442"/>
        <v>(8,-14)</v>
      </c>
      <c r="H3533" s="2">
        <f t="shared" si="446"/>
        <v>53</v>
      </c>
      <c r="I3533" s="2">
        <f t="shared" si="447"/>
        <v>13</v>
      </c>
      <c r="J3533" t="str">
        <f t="shared" si="443"/>
        <v>(53,13)</v>
      </c>
    </row>
    <row r="3534" spans="1:10" x14ac:dyDescent="0.25">
      <c r="A3534" s="2" t="str">
        <f>MID(Input!$A$1,ROW(Part1!A3534)-1,1)</f>
        <v>v</v>
      </c>
      <c r="B3534" s="2">
        <f t="shared" si="440"/>
        <v>0</v>
      </c>
      <c r="C3534" s="2">
        <f t="shared" si="441"/>
        <v>-1</v>
      </c>
      <c r="D3534" s="2" t="s">
        <v>2582</v>
      </c>
      <c r="E3534" s="2">
        <f t="shared" si="444"/>
        <v>8</v>
      </c>
      <c r="F3534" s="2">
        <f t="shared" si="445"/>
        <v>-15</v>
      </c>
      <c r="G3534" t="str">
        <f t="shared" si="442"/>
        <v>(8,-15)</v>
      </c>
      <c r="H3534" s="2">
        <f t="shared" si="446"/>
        <v>53</v>
      </c>
      <c r="I3534" s="2">
        <f t="shared" si="447"/>
        <v>13</v>
      </c>
      <c r="J3534" t="str">
        <f t="shared" si="443"/>
        <v>(53,13)</v>
      </c>
    </row>
    <row r="3535" spans="1:10" x14ac:dyDescent="0.25">
      <c r="A3535" s="2" t="str">
        <f>MID(Input!$A$1,ROW(Part1!A3535)-1,1)</f>
        <v>v</v>
      </c>
      <c r="B3535" s="2">
        <f t="shared" si="440"/>
        <v>0</v>
      </c>
      <c r="C3535" s="2">
        <f t="shared" si="441"/>
        <v>-1</v>
      </c>
      <c r="D3535" s="2" t="s">
        <v>2583</v>
      </c>
      <c r="E3535" s="2">
        <f t="shared" si="444"/>
        <v>8</v>
      </c>
      <c r="F3535" s="2">
        <f t="shared" si="445"/>
        <v>-15</v>
      </c>
      <c r="G3535" t="str">
        <f t="shared" si="442"/>
        <v>(8,-15)</v>
      </c>
      <c r="H3535" s="2">
        <f t="shared" si="446"/>
        <v>53</v>
      </c>
      <c r="I3535" s="2">
        <f t="shared" si="447"/>
        <v>12</v>
      </c>
      <c r="J3535" t="str">
        <f t="shared" si="443"/>
        <v>(53,12)</v>
      </c>
    </row>
    <row r="3536" spans="1:10" x14ac:dyDescent="0.25">
      <c r="A3536" s="2" t="str">
        <f>MID(Input!$A$1,ROW(Part1!A3536)-1,1)</f>
        <v>&gt;</v>
      </c>
      <c r="B3536" s="2">
        <f t="shared" si="440"/>
        <v>1</v>
      </c>
      <c r="C3536" s="2">
        <f t="shared" si="441"/>
        <v>0</v>
      </c>
      <c r="D3536" s="2" t="s">
        <v>2582</v>
      </c>
      <c r="E3536" s="2">
        <f t="shared" si="444"/>
        <v>9</v>
      </c>
      <c r="F3536" s="2">
        <f t="shared" si="445"/>
        <v>-15</v>
      </c>
      <c r="G3536" t="str">
        <f t="shared" si="442"/>
        <v>(9,-15)</v>
      </c>
      <c r="H3536" s="2">
        <f t="shared" si="446"/>
        <v>53</v>
      </c>
      <c r="I3536" s="2">
        <f t="shared" si="447"/>
        <v>12</v>
      </c>
      <c r="J3536" t="str">
        <f t="shared" si="443"/>
        <v>(53,12)</v>
      </c>
    </row>
    <row r="3537" spans="1:10" x14ac:dyDescent="0.25">
      <c r="A3537" s="2" t="str">
        <f>MID(Input!$A$1,ROW(Part1!A3537)-1,1)</f>
        <v>&lt;</v>
      </c>
      <c r="B3537" s="2">
        <f t="shared" si="440"/>
        <v>-1</v>
      </c>
      <c r="C3537" s="2">
        <f t="shared" si="441"/>
        <v>0</v>
      </c>
      <c r="D3537" s="2" t="s">
        <v>2583</v>
      </c>
      <c r="E3537" s="2">
        <f t="shared" si="444"/>
        <v>9</v>
      </c>
      <c r="F3537" s="2">
        <f t="shared" si="445"/>
        <v>-15</v>
      </c>
      <c r="G3537" t="str">
        <f t="shared" si="442"/>
        <v>(9,-15)</v>
      </c>
      <c r="H3537" s="2">
        <f t="shared" si="446"/>
        <v>52</v>
      </c>
      <c r="I3537" s="2">
        <f t="shared" si="447"/>
        <v>12</v>
      </c>
      <c r="J3537" t="str">
        <f t="shared" si="443"/>
        <v>(52,12)</v>
      </c>
    </row>
    <row r="3538" spans="1:10" x14ac:dyDescent="0.25">
      <c r="A3538" s="2" t="str">
        <f>MID(Input!$A$1,ROW(Part1!A3538)-1,1)</f>
        <v>v</v>
      </c>
      <c r="B3538" s="2">
        <f t="shared" si="440"/>
        <v>0</v>
      </c>
      <c r="C3538" s="2">
        <f t="shared" si="441"/>
        <v>-1</v>
      </c>
      <c r="D3538" s="2" t="s">
        <v>2582</v>
      </c>
      <c r="E3538" s="2">
        <f t="shared" si="444"/>
        <v>9</v>
      </c>
      <c r="F3538" s="2">
        <f t="shared" si="445"/>
        <v>-16</v>
      </c>
      <c r="G3538" t="str">
        <f t="shared" si="442"/>
        <v>(9,-16)</v>
      </c>
      <c r="H3538" s="2">
        <f t="shared" si="446"/>
        <v>52</v>
      </c>
      <c r="I3538" s="2">
        <f t="shared" si="447"/>
        <v>12</v>
      </c>
      <c r="J3538" t="str">
        <f t="shared" si="443"/>
        <v>(52,12)</v>
      </c>
    </row>
    <row r="3539" spans="1:10" x14ac:dyDescent="0.25">
      <c r="A3539" s="2" t="str">
        <f>MID(Input!$A$1,ROW(Part1!A3539)-1,1)</f>
        <v>^</v>
      </c>
      <c r="B3539" s="2">
        <f t="shared" si="440"/>
        <v>0</v>
      </c>
      <c r="C3539" s="2">
        <f t="shared" si="441"/>
        <v>1</v>
      </c>
      <c r="D3539" s="2" t="s">
        <v>2583</v>
      </c>
      <c r="E3539" s="2">
        <f t="shared" si="444"/>
        <v>9</v>
      </c>
      <c r="F3539" s="2">
        <f t="shared" si="445"/>
        <v>-16</v>
      </c>
      <c r="G3539" t="str">
        <f t="shared" si="442"/>
        <v>(9,-16)</v>
      </c>
      <c r="H3539" s="2">
        <f t="shared" si="446"/>
        <v>52</v>
      </c>
      <c r="I3539" s="2">
        <f t="shared" si="447"/>
        <v>13</v>
      </c>
      <c r="J3539" t="str">
        <f t="shared" si="443"/>
        <v>(52,13)</v>
      </c>
    </row>
    <row r="3540" spans="1:10" x14ac:dyDescent="0.25">
      <c r="A3540" s="2" t="str">
        <f>MID(Input!$A$1,ROW(Part1!A3540)-1,1)</f>
        <v>^</v>
      </c>
      <c r="B3540" s="2">
        <f t="shared" si="440"/>
        <v>0</v>
      </c>
      <c r="C3540" s="2">
        <f t="shared" si="441"/>
        <v>1</v>
      </c>
      <c r="D3540" s="2" t="s">
        <v>2582</v>
      </c>
      <c r="E3540" s="2">
        <f t="shared" si="444"/>
        <v>9</v>
      </c>
      <c r="F3540" s="2">
        <f t="shared" si="445"/>
        <v>-15</v>
      </c>
      <c r="G3540" t="str">
        <f t="shared" si="442"/>
        <v>(9,-15)</v>
      </c>
      <c r="H3540" s="2">
        <f t="shared" si="446"/>
        <v>52</v>
      </c>
      <c r="I3540" s="2">
        <f t="shared" si="447"/>
        <v>13</v>
      </c>
      <c r="J3540" t="str">
        <f t="shared" si="443"/>
        <v>(52,13)</v>
      </c>
    </row>
    <row r="3541" spans="1:10" x14ac:dyDescent="0.25">
      <c r="A3541" s="2" t="str">
        <f>MID(Input!$A$1,ROW(Part1!A3541)-1,1)</f>
        <v>^</v>
      </c>
      <c r="B3541" s="2">
        <f t="shared" si="440"/>
        <v>0</v>
      </c>
      <c r="C3541" s="2">
        <f t="shared" si="441"/>
        <v>1</v>
      </c>
      <c r="D3541" s="2" t="s">
        <v>2583</v>
      </c>
      <c r="E3541" s="2">
        <f t="shared" si="444"/>
        <v>9</v>
      </c>
      <c r="F3541" s="2">
        <f t="shared" si="445"/>
        <v>-15</v>
      </c>
      <c r="G3541" t="str">
        <f t="shared" si="442"/>
        <v>(9,-15)</v>
      </c>
      <c r="H3541" s="2">
        <f t="shared" si="446"/>
        <v>52</v>
      </c>
      <c r="I3541" s="2">
        <f t="shared" si="447"/>
        <v>14</v>
      </c>
      <c r="J3541" t="str">
        <f t="shared" si="443"/>
        <v>(52,14)</v>
      </c>
    </row>
    <row r="3542" spans="1:10" x14ac:dyDescent="0.25">
      <c r="A3542" s="2" t="str">
        <f>MID(Input!$A$1,ROW(Part1!A3542)-1,1)</f>
        <v>&lt;</v>
      </c>
      <c r="B3542" s="2">
        <f t="shared" si="440"/>
        <v>-1</v>
      </c>
      <c r="C3542" s="2">
        <f t="shared" si="441"/>
        <v>0</v>
      </c>
      <c r="D3542" s="2" t="s">
        <v>2582</v>
      </c>
      <c r="E3542" s="2">
        <f t="shared" si="444"/>
        <v>8</v>
      </c>
      <c r="F3542" s="2">
        <f t="shared" si="445"/>
        <v>-15</v>
      </c>
      <c r="G3542" t="str">
        <f t="shared" si="442"/>
        <v>(8,-15)</v>
      </c>
      <c r="H3542" s="2">
        <f t="shared" si="446"/>
        <v>52</v>
      </c>
      <c r="I3542" s="2">
        <f t="shared" si="447"/>
        <v>14</v>
      </c>
      <c r="J3542" t="str">
        <f t="shared" si="443"/>
        <v>(52,14)</v>
      </c>
    </row>
    <row r="3543" spans="1:10" x14ac:dyDescent="0.25">
      <c r="A3543" s="2" t="str">
        <f>MID(Input!$A$1,ROW(Part1!A3543)-1,1)</f>
        <v>v</v>
      </c>
      <c r="B3543" s="2">
        <f t="shared" si="440"/>
        <v>0</v>
      </c>
      <c r="C3543" s="2">
        <f t="shared" si="441"/>
        <v>-1</v>
      </c>
      <c r="D3543" s="2" t="s">
        <v>2583</v>
      </c>
      <c r="E3543" s="2">
        <f t="shared" si="444"/>
        <v>8</v>
      </c>
      <c r="F3543" s="2">
        <f t="shared" si="445"/>
        <v>-15</v>
      </c>
      <c r="G3543" t="str">
        <f t="shared" si="442"/>
        <v>(8,-15)</v>
      </c>
      <c r="H3543" s="2">
        <f t="shared" si="446"/>
        <v>52</v>
      </c>
      <c r="I3543" s="2">
        <f t="shared" si="447"/>
        <v>13</v>
      </c>
      <c r="J3543" t="str">
        <f t="shared" si="443"/>
        <v>(52,13)</v>
      </c>
    </row>
    <row r="3544" spans="1:10" x14ac:dyDescent="0.25">
      <c r="A3544" s="2" t="str">
        <f>MID(Input!$A$1,ROW(Part1!A3544)-1,1)</f>
        <v>^</v>
      </c>
      <c r="B3544" s="2">
        <f t="shared" si="440"/>
        <v>0</v>
      </c>
      <c r="C3544" s="2">
        <f t="shared" si="441"/>
        <v>1</v>
      </c>
      <c r="D3544" s="2" t="s">
        <v>2582</v>
      </c>
      <c r="E3544" s="2">
        <f t="shared" si="444"/>
        <v>8</v>
      </c>
      <c r="F3544" s="2">
        <f t="shared" si="445"/>
        <v>-14</v>
      </c>
      <c r="G3544" t="str">
        <f t="shared" si="442"/>
        <v>(8,-14)</v>
      </c>
      <c r="H3544" s="2">
        <f t="shared" si="446"/>
        <v>52</v>
      </c>
      <c r="I3544" s="2">
        <f t="shared" si="447"/>
        <v>13</v>
      </c>
      <c r="J3544" t="str">
        <f t="shared" si="443"/>
        <v>(52,13)</v>
      </c>
    </row>
    <row r="3545" spans="1:10" x14ac:dyDescent="0.25">
      <c r="A3545" s="2" t="str">
        <f>MID(Input!$A$1,ROW(Part1!A3545)-1,1)</f>
        <v>&lt;</v>
      </c>
      <c r="B3545" s="2">
        <f t="shared" si="440"/>
        <v>-1</v>
      </c>
      <c r="C3545" s="2">
        <f t="shared" si="441"/>
        <v>0</v>
      </c>
      <c r="D3545" s="2" t="s">
        <v>2583</v>
      </c>
      <c r="E3545" s="2">
        <f t="shared" si="444"/>
        <v>8</v>
      </c>
      <c r="F3545" s="2">
        <f t="shared" si="445"/>
        <v>-14</v>
      </c>
      <c r="G3545" t="str">
        <f t="shared" si="442"/>
        <v>(8,-14)</v>
      </c>
      <c r="H3545" s="2">
        <f t="shared" si="446"/>
        <v>51</v>
      </c>
      <c r="I3545" s="2">
        <f t="shared" si="447"/>
        <v>13</v>
      </c>
      <c r="J3545" t="str">
        <f t="shared" si="443"/>
        <v>(51,13)</v>
      </c>
    </row>
    <row r="3546" spans="1:10" x14ac:dyDescent="0.25">
      <c r="A3546" s="2" t="str">
        <f>MID(Input!$A$1,ROW(Part1!A3546)-1,1)</f>
        <v>v</v>
      </c>
      <c r="B3546" s="2">
        <f t="shared" si="440"/>
        <v>0</v>
      </c>
      <c r="C3546" s="2">
        <f t="shared" si="441"/>
        <v>-1</v>
      </c>
      <c r="D3546" s="2" t="s">
        <v>2582</v>
      </c>
      <c r="E3546" s="2">
        <f t="shared" si="444"/>
        <v>8</v>
      </c>
      <c r="F3546" s="2">
        <f t="shared" si="445"/>
        <v>-15</v>
      </c>
      <c r="G3546" t="str">
        <f t="shared" si="442"/>
        <v>(8,-15)</v>
      </c>
      <c r="H3546" s="2">
        <f t="shared" si="446"/>
        <v>51</v>
      </c>
      <c r="I3546" s="2">
        <f t="shared" si="447"/>
        <v>13</v>
      </c>
      <c r="J3546" t="str">
        <f t="shared" si="443"/>
        <v>(51,13)</v>
      </c>
    </row>
    <row r="3547" spans="1:10" x14ac:dyDescent="0.25">
      <c r="A3547" s="2" t="str">
        <f>MID(Input!$A$1,ROW(Part1!A3547)-1,1)</f>
        <v>&lt;</v>
      </c>
      <c r="B3547" s="2">
        <f t="shared" si="440"/>
        <v>-1</v>
      </c>
      <c r="C3547" s="2">
        <f t="shared" si="441"/>
        <v>0</v>
      </c>
      <c r="D3547" s="2" t="s">
        <v>2583</v>
      </c>
      <c r="E3547" s="2">
        <f t="shared" si="444"/>
        <v>8</v>
      </c>
      <c r="F3547" s="2">
        <f t="shared" si="445"/>
        <v>-15</v>
      </c>
      <c r="G3547" t="str">
        <f t="shared" si="442"/>
        <v>(8,-15)</v>
      </c>
      <c r="H3547" s="2">
        <f t="shared" si="446"/>
        <v>50</v>
      </c>
      <c r="I3547" s="2">
        <f t="shared" si="447"/>
        <v>13</v>
      </c>
      <c r="J3547" t="str">
        <f t="shared" si="443"/>
        <v>(50,13)</v>
      </c>
    </row>
    <row r="3548" spans="1:10" x14ac:dyDescent="0.25">
      <c r="A3548" s="2" t="str">
        <f>MID(Input!$A$1,ROW(Part1!A3548)-1,1)</f>
        <v>&gt;</v>
      </c>
      <c r="B3548" s="2">
        <f t="shared" si="440"/>
        <v>1</v>
      </c>
      <c r="C3548" s="2">
        <f t="shared" si="441"/>
        <v>0</v>
      </c>
      <c r="D3548" s="2" t="s">
        <v>2582</v>
      </c>
      <c r="E3548" s="2">
        <f t="shared" si="444"/>
        <v>9</v>
      </c>
      <c r="F3548" s="2">
        <f t="shared" si="445"/>
        <v>-15</v>
      </c>
      <c r="G3548" t="str">
        <f t="shared" si="442"/>
        <v>(9,-15)</v>
      </c>
      <c r="H3548" s="2">
        <f t="shared" si="446"/>
        <v>50</v>
      </c>
      <c r="I3548" s="2">
        <f t="shared" si="447"/>
        <v>13</v>
      </c>
      <c r="J3548" t="str">
        <f t="shared" si="443"/>
        <v>(50,13)</v>
      </c>
    </row>
    <row r="3549" spans="1:10" x14ac:dyDescent="0.25">
      <c r="A3549" s="2" t="str">
        <f>MID(Input!$A$1,ROW(Part1!A3549)-1,1)</f>
        <v>&lt;</v>
      </c>
      <c r="B3549" s="2">
        <f t="shared" si="440"/>
        <v>-1</v>
      </c>
      <c r="C3549" s="2">
        <f t="shared" si="441"/>
        <v>0</v>
      </c>
      <c r="D3549" s="2" t="s">
        <v>2583</v>
      </c>
      <c r="E3549" s="2">
        <f t="shared" si="444"/>
        <v>9</v>
      </c>
      <c r="F3549" s="2">
        <f t="shared" si="445"/>
        <v>-15</v>
      </c>
      <c r="G3549" t="str">
        <f t="shared" si="442"/>
        <v>(9,-15)</v>
      </c>
      <c r="H3549" s="2">
        <f t="shared" si="446"/>
        <v>49</v>
      </c>
      <c r="I3549" s="2">
        <f t="shared" si="447"/>
        <v>13</v>
      </c>
      <c r="J3549" t="str">
        <f t="shared" si="443"/>
        <v>(49,13)</v>
      </c>
    </row>
    <row r="3550" spans="1:10" x14ac:dyDescent="0.25">
      <c r="A3550" s="2" t="str">
        <f>MID(Input!$A$1,ROW(Part1!A3550)-1,1)</f>
        <v>v</v>
      </c>
      <c r="B3550" s="2">
        <f t="shared" si="440"/>
        <v>0</v>
      </c>
      <c r="C3550" s="2">
        <f t="shared" si="441"/>
        <v>-1</v>
      </c>
      <c r="D3550" s="2" t="s">
        <v>2582</v>
      </c>
      <c r="E3550" s="2">
        <f t="shared" si="444"/>
        <v>9</v>
      </c>
      <c r="F3550" s="2">
        <f t="shared" si="445"/>
        <v>-16</v>
      </c>
      <c r="G3550" t="str">
        <f t="shared" si="442"/>
        <v>(9,-16)</v>
      </c>
      <c r="H3550" s="2">
        <f t="shared" si="446"/>
        <v>49</v>
      </c>
      <c r="I3550" s="2">
        <f t="shared" si="447"/>
        <v>13</v>
      </c>
      <c r="J3550" t="str">
        <f t="shared" si="443"/>
        <v>(49,13)</v>
      </c>
    </row>
    <row r="3551" spans="1:10" x14ac:dyDescent="0.25">
      <c r="A3551" s="2" t="str">
        <f>MID(Input!$A$1,ROW(Part1!A3551)-1,1)</f>
        <v>^</v>
      </c>
      <c r="B3551" s="2">
        <f t="shared" si="440"/>
        <v>0</v>
      </c>
      <c r="C3551" s="2">
        <f t="shared" si="441"/>
        <v>1</v>
      </c>
      <c r="D3551" s="2" t="s">
        <v>2583</v>
      </c>
      <c r="E3551" s="2">
        <f t="shared" si="444"/>
        <v>9</v>
      </c>
      <c r="F3551" s="2">
        <f t="shared" si="445"/>
        <v>-16</v>
      </c>
      <c r="G3551" t="str">
        <f t="shared" si="442"/>
        <v>(9,-16)</v>
      </c>
      <c r="H3551" s="2">
        <f t="shared" si="446"/>
        <v>49</v>
      </c>
      <c r="I3551" s="2">
        <f t="shared" si="447"/>
        <v>14</v>
      </c>
      <c r="J3551" t="str">
        <f t="shared" si="443"/>
        <v>(49,14)</v>
      </c>
    </row>
    <row r="3552" spans="1:10" x14ac:dyDescent="0.25">
      <c r="A3552" s="2" t="str">
        <f>MID(Input!$A$1,ROW(Part1!A3552)-1,1)</f>
        <v>v</v>
      </c>
      <c r="B3552" s="2">
        <f t="shared" si="440"/>
        <v>0</v>
      </c>
      <c r="C3552" s="2">
        <f t="shared" si="441"/>
        <v>-1</v>
      </c>
      <c r="D3552" s="2" t="s">
        <v>2582</v>
      </c>
      <c r="E3552" s="2">
        <f t="shared" si="444"/>
        <v>9</v>
      </c>
      <c r="F3552" s="2">
        <f t="shared" si="445"/>
        <v>-17</v>
      </c>
      <c r="G3552" t="str">
        <f t="shared" si="442"/>
        <v>(9,-17)</v>
      </c>
      <c r="H3552" s="2">
        <f t="shared" si="446"/>
        <v>49</v>
      </c>
      <c r="I3552" s="2">
        <f t="shared" si="447"/>
        <v>14</v>
      </c>
      <c r="J3552" t="str">
        <f t="shared" si="443"/>
        <v>(49,14)</v>
      </c>
    </row>
    <row r="3553" spans="1:10" x14ac:dyDescent="0.25">
      <c r="A3553" s="2" t="str">
        <f>MID(Input!$A$1,ROW(Part1!A3553)-1,1)</f>
        <v>v</v>
      </c>
      <c r="B3553" s="2">
        <f t="shared" si="440"/>
        <v>0</v>
      </c>
      <c r="C3553" s="2">
        <f t="shared" si="441"/>
        <v>-1</v>
      </c>
      <c r="D3553" s="2" t="s">
        <v>2583</v>
      </c>
      <c r="E3553" s="2">
        <f t="shared" si="444"/>
        <v>9</v>
      </c>
      <c r="F3553" s="2">
        <f t="shared" si="445"/>
        <v>-17</v>
      </c>
      <c r="G3553" t="str">
        <f t="shared" si="442"/>
        <v>(9,-17)</v>
      </c>
      <c r="H3553" s="2">
        <f t="shared" si="446"/>
        <v>49</v>
      </c>
      <c r="I3553" s="2">
        <f t="shared" si="447"/>
        <v>13</v>
      </c>
      <c r="J3553" t="str">
        <f t="shared" si="443"/>
        <v>(49,13)</v>
      </c>
    </row>
    <row r="3554" spans="1:10" x14ac:dyDescent="0.25">
      <c r="A3554" s="2" t="str">
        <f>MID(Input!$A$1,ROW(Part1!A3554)-1,1)</f>
        <v>v</v>
      </c>
      <c r="B3554" s="2">
        <f t="shared" si="440"/>
        <v>0</v>
      </c>
      <c r="C3554" s="2">
        <f t="shared" si="441"/>
        <v>-1</v>
      </c>
      <c r="D3554" s="2" t="s">
        <v>2582</v>
      </c>
      <c r="E3554" s="2">
        <f t="shared" si="444"/>
        <v>9</v>
      </c>
      <c r="F3554" s="2">
        <f t="shared" si="445"/>
        <v>-18</v>
      </c>
      <c r="G3554" t="str">
        <f t="shared" si="442"/>
        <v>(9,-18)</v>
      </c>
      <c r="H3554" s="2">
        <f t="shared" si="446"/>
        <v>49</v>
      </c>
      <c r="I3554" s="2">
        <f t="shared" si="447"/>
        <v>13</v>
      </c>
      <c r="J3554" t="str">
        <f t="shared" si="443"/>
        <v>(49,13)</v>
      </c>
    </row>
    <row r="3555" spans="1:10" x14ac:dyDescent="0.25">
      <c r="A3555" s="2" t="str">
        <f>MID(Input!$A$1,ROW(Part1!A3555)-1,1)</f>
        <v>&lt;</v>
      </c>
      <c r="B3555" s="2">
        <f t="shared" si="440"/>
        <v>-1</v>
      </c>
      <c r="C3555" s="2">
        <f t="shared" si="441"/>
        <v>0</v>
      </c>
      <c r="D3555" s="2" t="s">
        <v>2583</v>
      </c>
      <c r="E3555" s="2">
        <f t="shared" si="444"/>
        <v>9</v>
      </c>
      <c r="F3555" s="2">
        <f t="shared" si="445"/>
        <v>-18</v>
      </c>
      <c r="G3555" t="str">
        <f t="shared" si="442"/>
        <v>(9,-18)</v>
      </c>
      <c r="H3555" s="2">
        <f t="shared" si="446"/>
        <v>48</v>
      </c>
      <c r="I3555" s="2">
        <f t="shared" si="447"/>
        <v>13</v>
      </c>
      <c r="J3555" t="str">
        <f t="shared" si="443"/>
        <v>(48,13)</v>
      </c>
    </row>
    <row r="3556" spans="1:10" x14ac:dyDescent="0.25">
      <c r="A3556" s="2" t="str">
        <f>MID(Input!$A$1,ROW(Part1!A3556)-1,1)</f>
        <v>&gt;</v>
      </c>
      <c r="B3556" s="2">
        <f t="shared" si="440"/>
        <v>1</v>
      </c>
      <c r="C3556" s="2">
        <f t="shared" si="441"/>
        <v>0</v>
      </c>
      <c r="D3556" s="2" t="s">
        <v>2582</v>
      </c>
      <c r="E3556" s="2">
        <f t="shared" si="444"/>
        <v>10</v>
      </c>
      <c r="F3556" s="2">
        <f t="shared" si="445"/>
        <v>-18</v>
      </c>
      <c r="G3556" t="str">
        <f t="shared" si="442"/>
        <v>(10,-18)</v>
      </c>
      <c r="H3556" s="2">
        <f t="shared" si="446"/>
        <v>48</v>
      </c>
      <c r="I3556" s="2">
        <f t="shared" si="447"/>
        <v>13</v>
      </c>
      <c r="J3556" t="str">
        <f t="shared" si="443"/>
        <v>(48,13)</v>
      </c>
    </row>
    <row r="3557" spans="1:10" x14ac:dyDescent="0.25">
      <c r="A3557" s="2" t="str">
        <f>MID(Input!$A$1,ROW(Part1!A3557)-1,1)</f>
        <v>v</v>
      </c>
      <c r="B3557" s="2">
        <f t="shared" si="440"/>
        <v>0</v>
      </c>
      <c r="C3557" s="2">
        <f t="shared" si="441"/>
        <v>-1</v>
      </c>
      <c r="D3557" s="2" t="s">
        <v>2583</v>
      </c>
      <c r="E3557" s="2">
        <f t="shared" si="444"/>
        <v>10</v>
      </c>
      <c r="F3557" s="2">
        <f t="shared" si="445"/>
        <v>-18</v>
      </c>
      <c r="G3557" t="str">
        <f t="shared" si="442"/>
        <v>(10,-18)</v>
      </c>
      <c r="H3557" s="2">
        <f t="shared" si="446"/>
        <v>48</v>
      </c>
      <c r="I3557" s="2">
        <f t="shared" si="447"/>
        <v>12</v>
      </c>
      <c r="J3557" t="str">
        <f t="shared" si="443"/>
        <v>(48,12)</v>
      </c>
    </row>
    <row r="3558" spans="1:10" x14ac:dyDescent="0.25">
      <c r="A3558" s="2" t="str">
        <f>MID(Input!$A$1,ROW(Part1!A3558)-1,1)</f>
        <v>&lt;</v>
      </c>
      <c r="B3558" s="2">
        <f t="shared" si="440"/>
        <v>-1</v>
      </c>
      <c r="C3558" s="2">
        <f t="shared" si="441"/>
        <v>0</v>
      </c>
      <c r="D3558" s="2" t="s">
        <v>2582</v>
      </c>
      <c r="E3558" s="2">
        <f t="shared" si="444"/>
        <v>9</v>
      </c>
      <c r="F3558" s="2">
        <f t="shared" si="445"/>
        <v>-18</v>
      </c>
      <c r="G3558" t="str">
        <f t="shared" si="442"/>
        <v>(9,-18)</v>
      </c>
      <c r="H3558" s="2">
        <f t="shared" si="446"/>
        <v>48</v>
      </c>
      <c r="I3558" s="2">
        <f t="shared" si="447"/>
        <v>12</v>
      </c>
      <c r="J3558" t="str">
        <f t="shared" si="443"/>
        <v>(48,12)</v>
      </c>
    </row>
    <row r="3559" spans="1:10" x14ac:dyDescent="0.25">
      <c r="A3559" s="2" t="str">
        <f>MID(Input!$A$1,ROW(Part1!A3559)-1,1)</f>
        <v>v</v>
      </c>
      <c r="B3559" s="2">
        <f t="shared" si="440"/>
        <v>0</v>
      </c>
      <c r="C3559" s="2">
        <f t="shared" si="441"/>
        <v>-1</v>
      </c>
      <c r="D3559" s="2" t="s">
        <v>2583</v>
      </c>
      <c r="E3559" s="2">
        <f t="shared" si="444"/>
        <v>9</v>
      </c>
      <c r="F3559" s="2">
        <f t="shared" si="445"/>
        <v>-18</v>
      </c>
      <c r="G3559" t="str">
        <f t="shared" si="442"/>
        <v>(9,-18)</v>
      </c>
      <c r="H3559" s="2">
        <f t="shared" si="446"/>
        <v>48</v>
      </c>
      <c r="I3559" s="2">
        <f t="shared" si="447"/>
        <v>11</v>
      </c>
      <c r="J3559" t="str">
        <f t="shared" si="443"/>
        <v>(48,11)</v>
      </c>
    </row>
    <row r="3560" spans="1:10" x14ac:dyDescent="0.25">
      <c r="A3560" s="2" t="str">
        <f>MID(Input!$A$1,ROW(Part1!A3560)-1,1)</f>
        <v>v</v>
      </c>
      <c r="B3560" s="2">
        <f t="shared" si="440"/>
        <v>0</v>
      </c>
      <c r="C3560" s="2">
        <f t="shared" si="441"/>
        <v>-1</v>
      </c>
      <c r="D3560" s="2" t="s">
        <v>2582</v>
      </c>
      <c r="E3560" s="2">
        <f t="shared" si="444"/>
        <v>9</v>
      </c>
      <c r="F3560" s="2">
        <f t="shared" si="445"/>
        <v>-19</v>
      </c>
      <c r="G3560" t="str">
        <f t="shared" si="442"/>
        <v>(9,-19)</v>
      </c>
      <c r="H3560" s="2">
        <f t="shared" si="446"/>
        <v>48</v>
      </c>
      <c r="I3560" s="2">
        <f t="shared" si="447"/>
        <v>11</v>
      </c>
      <c r="J3560" t="str">
        <f t="shared" si="443"/>
        <v>(48,11)</v>
      </c>
    </row>
    <row r="3561" spans="1:10" x14ac:dyDescent="0.25">
      <c r="A3561" s="2" t="str">
        <f>MID(Input!$A$1,ROW(Part1!A3561)-1,1)</f>
        <v>v</v>
      </c>
      <c r="B3561" s="2">
        <f t="shared" si="440"/>
        <v>0</v>
      </c>
      <c r="C3561" s="2">
        <f t="shared" si="441"/>
        <v>-1</v>
      </c>
      <c r="D3561" s="2" t="s">
        <v>2583</v>
      </c>
      <c r="E3561" s="2">
        <f t="shared" si="444"/>
        <v>9</v>
      </c>
      <c r="F3561" s="2">
        <f t="shared" si="445"/>
        <v>-19</v>
      </c>
      <c r="G3561" t="str">
        <f t="shared" si="442"/>
        <v>(9,-19)</v>
      </c>
      <c r="H3561" s="2">
        <f t="shared" si="446"/>
        <v>48</v>
      </c>
      <c r="I3561" s="2">
        <f t="shared" si="447"/>
        <v>10</v>
      </c>
      <c r="J3561" t="str">
        <f t="shared" si="443"/>
        <v>(48,10)</v>
      </c>
    </row>
    <row r="3562" spans="1:10" x14ac:dyDescent="0.25">
      <c r="A3562" s="2" t="str">
        <f>MID(Input!$A$1,ROW(Part1!A3562)-1,1)</f>
        <v>^</v>
      </c>
      <c r="B3562" s="2">
        <f t="shared" si="440"/>
        <v>0</v>
      </c>
      <c r="C3562" s="2">
        <f t="shared" si="441"/>
        <v>1</v>
      </c>
      <c r="D3562" s="2" t="s">
        <v>2582</v>
      </c>
      <c r="E3562" s="2">
        <f t="shared" si="444"/>
        <v>9</v>
      </c>
      <c r="F3562" s="2">
        <f t="shared" si="445"/>
        <v>-18</v>
      </c>
      <c r="G3562" t="str">
        <f t="shared" si="442"/>
        <v>(9,-18)</v>
      </c>
      <c r="H3562" s="2">
        <f t="shared" si="446"/>
        <v>48</v>
      </c>
      <c r="I3562" s="2">
        <f t="shared" si="447"/>
        <v>10</v>
      </c>
      <c r="J3562" t="str">
        <f t="shared" si="443"/>
        <v>(48,10)</v>
      </c>
    </row>
    <row r="3563" spans="1:10" x14ac:dyDescent="0.25">
      <c r="A3563" s="2" t="str">
        <f>MID(Input!$A$1,ROW(Part1!A3563)-1,1)</f>
        <v>v</v>
      </c>
      <c r="B3563" s="2">
        <f t="shared" si="440"/>
        <v>0</v>
      </c>
      <c r="C3563" s="2">
        <f t="shared" si="441"/>
        <v>-1</v>
      </c>
      <c r="D3563" s="2" t="s">
        <v>2583</v>
      </c>
      <c r="E3563" s="2">
        <f t="shared" si="444"/>
        <v>9</v>
      </c>
      <c r="F3563" s="2">
        <f t="shared" si="445"/>
        <v>-18</v>
      </c>
      <c r="G3563" t="str">
        <f t="shared" si="442"/>
        <v>(9,-18)</v>
      </c>
      <c r="H3563" s="2">
        <f t="shared" si="446"/>
        <v>48</v>
      </c>
      <c r="I3563" s="2">
        <f t="shared" si="447"/>
        <v>9</v>
      </c>
      <c r="J3563" t="str">
        <f t="shared" si="443"/>
        <v>(48,9)</v>
      </c>
    </row>
    <row r="3564" spans="1:10" x14ac:dyDescent="0.25">
      <c r="A3564" s="2" t="str">
        <f>MID(Input!$A$1,ROW(Part1!A3564)-1,1)</f>
        <v>v</v>
      </c>
      <c r="B3564" s="2">
        <f t="shared" si="440"/>
        <v>0</v>
      </c>
      <c r="C3564" s="2">
        <f t="shared" si="441"/>
        <v>-1</v>
      </c>
      <c r="D3564" s="2" t="s">
        <v>2582</v>
      </c>
      <c r="E3564" s="2">
        <f t="shared" si="444"/>
        <v>9</v>
      </c>
      <c r="F3564" s="2">
        <f t="shared" si="445"/>
        <v>-19</v>
      </c>
      <c r="G3564" t="str">
        <f t="shared" si="442"/>
        <v>(9,-19)</v>
      </c>
      <c r="H3564" s="2">
        <f t="shared" si="446"/>
        <v>48</v>
      </c>
      <c r="I3564" s="2">
        <f t="shared" si="447"/>
        <v>9</v>
      </c>
      <c r="J3564" t="str">
        <f t="shared" si="443"/>
        <v>(48,9)</v>
      </c>
    </row>
    <row r="3565" spans="1:10" x14ac:dyDescent="0.25">
      <c r="A3565" s="2" t="str">
        <f>MID(Input!$A$1,ROW(Part1!A3565)-1,1)</f>
        <v>&lt;</v>
      </c>
      <c r="B3565" s="2">
        <f t="shared" si="440"/>
        <v>-1</v>
      </c>
      <c r="C3565" s="2">
        <f t="shared" si="441"/>
        <v>0</v>
      </c>
      <c r="D3565" s="2" t="s">
        <v>2583</v>
      </c>
      <c r="E3565" s="2">
        <f t="shared" si="444"/>
        <v>9</v>
      </c>
      <c r="F3565" s="2">
        <f t="shared" si="445"/>
        <v>-19</v>
      </c>
      <c r="G3565" t="str">
        <f t="shared" si="442"/>
        <v>(9,-19)</v>
      </c>
      <c r="H3565" s="2">
        <f t="shared" si="446"/>
        <v>47</v>
      </c>
      <c r="I3565" s="2">
        <f t="shared" si="447"/>
        <v>9</v>
      </c>
      <c r="J3565" t="str">
        <f t="shared" si="443"/>
        <v>(47,9)</v>
      </c>
    </row>
    <row r="3566" spans="1:10" x14ac:dyDescent="0.25">
      <c r="A3566" s="2" t="str">
        <f>MID(Input!$A$1,ROW(Part1!A3566)-1,1)</f>
        <v>&lt;</v>
      </c>
      <c r="B3566" s="2">
        <f t="shared" si="440"/>
        <v>-1</v>
      </c>
      <c r="C3566" s="2">
        <f t="shared" si="441"/>
        <v>0</v>
      </c>
      <c r="D3566" s="2" t="s">
        <v>2582</v>
      </c>
      <c r="E3566" s="2">
        <f t="shared" si="444"/>
        <v>8</v>
      </c>
      <c r="F3566" s="2">
        <f t="shared" si="445"/>
        <v>-19</v>
      </c>
      <c r="G3566" t="str">
        <f t="shared" si="442"/>
        <v>(8,-19)</v>
      </c>
      <c r="H3566" s="2">
        <f t="shared" si="446"/>
        <v>47</v>
      </c>
      <c r="I3566" s="2">
        <f t="shared" si="447"/>
        <v>9</v>
      </c>
      <c r="J3566" t="str">
        <f t="shared" si="443"/>
        <v>(47,9)</v>
      </c>
    </row>
    <row r="3567" spans="1:10" x14ac:dyDescent="0.25">
      <c r="A3567" s="2" t="str">
        <f>MID(Input!$A$1,ROW(Part1!A3567)-1,1)</f>
        <v>&lt;</v>
      </c>
      <c r="B3567" s="2">
        <f t="shared" si="440"/>
        <v>-1</v>
      </c>
      <c r="C3567" s="2">
        <f t="shared" si="441"/>
        <v>0</v>
      </c>
      <c r="D3567" s="2" t="s">
        <v>2583</v>
      </c>
      <c r="E3567" s="2">
        <f t="shared" si="444"/>
        <v>8</v>
      </c>
      <c r="F3567" s="2">
        <f t="shared" si="445"/>
        <v>-19</v>
      </c>
      <c r="G3567" t="str">
        <f t="shared" si="442"/>
        <v>(8,-19)</v>
      </c>
      <c r="H3567" s="2">
        <f t="shared" si="446"/>
        <v>46</v>
      </c>
      <c r="I3567" s="2">
        <f t="shared" si="447"/>
        <v>9</v>
      </c>
      <c r="J3567" t="str">
        <f t="shared" si="443"/>
        <v>(46,9)</v>
      </c>
    </row>
    <row r="3568" spans="1:10" x14ac:dyDescent="0.25">
      <c r="A3568" s="2" t="str">
        <f>MID(Input!$A$1,ROW(Part1!A3568)-1,1)</f>
        <v>v</v>
      </c>
      <c r="B3568" s="2">
        <f t="shared" si="440"/>
        <v>0</v>
      </c>
      <c r="C3568" s="2">
        <f t="shared" si="441"/>
        <v>-1</v>
      </c>
      <c r="D3568" s="2" t="s">
        <v>2582</v>
      </c>
      <c r="E3568" s="2">
        <f t="shared" si="444"/>
        <v>8</v>
      </c>
      <c r="F3568" s="2">
        <f t="shared" si="445"/>
        <v>-20</v>
      </c>
      <c r="G3568" t="str">
        <f t="shared" si="442"/>
        <v>(8,-20)</v>
      </c>
      <c r="H3568" s="2">
        <f t="shared" si="446"/>
        <v>46</v>
      </c>
      <c r="I3568" s="2">
        <f t="shared" si="447"/>
        <v>9</v>
      </c>
      <c r="J3568" t="str">
        <f t="shared" si="443"/>
        <v>(46,9)</v>
      </c>
    </row>
    <row r="3569" spans="1:10" x14ac:dyDescent="0.25">
      <c r="A3569" s="2" t="str">
        <f>MID(Input!$A$1,ROW(Part1!A3569)-1,1)</f>
        <v>^</v>
      </c>
      <c r="B3569" s="2">
        <f t="shared" si="440"/>
        <v>0</v>
      </c>
      <c r="C3569" s="2">
        <f t="shared" si="441"/>
        <v>1</v>
      </c>
      <c r="D3569" s="2" t="s">
        <v>2583</v>
      </c>
      <c r="E3569" s="2">
        <f t="shared" si="444"/>
        <v>8</v>
      </c>
      <c r="F3569" s="2">
        <f t="shared" si="445"/>
        <v>-20</v>
      </c>
      <c r="G3569" t="str">
        <f t="shared" si="442"/>
        <v>(8,-20)</v>
      </c>
      <c r="H3569" s="2">
        <f t="shared" si="446"/>
        <v>46</v>
      </c>
      <c r="I3569" s="2">
        <f t="shared" si="447"/>
        <v>10</v>
      </c>
      <c r="J3569" t="str">
        <f t="shared" si="443"/>
        <v>(46,10)</v>
      </c>
    </row>
    <row r="3570" spans="1:10" x14ac:dyDescent="0.25">
      <c r="A3570" s="2" t="str">
        <f>MID(Input!$A$1,ROW(Part1!A3570)-1,1)</f>
        <v>&lt;</v>
      </c>
      <c r="B3570" s="2">
        <f t="shared" si="440"/>
        <v>-1</v>
      </c>
      <c r="C3570" s="2">
        <f t="shared" si="441"/>
        <v>0</v>
      </c>
      <c r="D3570" s="2" t="s">
        <v>2582</v>
      </c>
      <c r="E3570" s="2">
        <f t="shared" si="444"/>
        <v>7</v>
      </c>
      <c r="F3570" s="2">
        <f t="shared" si="445"/>
        <v>-20</v>
      </c>
      <c r="G3570" t="str">
        <f t="shared" si="442"/>
        <v>(7,-20)</v>
      </c>
      <c r="H3570" s="2">
        <f t="shared" si="446"/>
        <v>46</v>
      </c>
      <c r="I3570" s="2">
        <f t="shared" si="447"/>
        <v>10</v>
      </c>
      <c r="J3570" t="str">
        <f t="shared" si="443"/>
        <v>(46,10)</v>
      </c>
    </row>
    <row r="3571" spans="1:10" x14ac:dyDescent="0.25">
      <c r="A3571" s="2" t="str">
        <f>MID(Input!$A$1,ROW(Part1!A3571)-1,1)</f>
        <v>^</v>
      </c>
      <c r="B3571" s="2">
        <f t="shared" si="440"/>
        <v>0</v>
      </c>
      <c r="C3571" s="2">
        <f t="shared" si="441"/>
        <v>1</v>
      </c>
      <c r="D3571" s="2" t="s">
        <v>2583</v>
      </c>
      <c r="E3571" s="2">
        <f t="shared" si="444"/>
        <v>7</v>
      </c>
      <c r="F3571" s="2">
        <f t="shared" si="445"/>
        <v>-20</v>
      </c>
      <c r="G3571" t="str">
        <f t="shared" si="442"/>
        <v>(7,-20)</v>
      </c>
      <c r="H3571" s="2">
        <f t="shared" si="446"/>
        <v>46</v>
      </c>
      <c r="I3571" s="2">
        <f t="shared" si="447"/>
        <v>11</v>
      </c>
      <c r="J3571" t="str">
        <f t="shared" si="443"/>
        <v>(46,11)</v>
      </c>
    </row>
    <row r="3572" spans="1:10" x14ac:dyDescent="0.25">
      <c r="A3572" s="2" t="str">
        <f>MID(Input!$A$1,ROW(Part1!A3572)-1,1)</f>
        <v>&lt;</v>
      </c>
      <c r="B3572" s="2">
        <f t="shared" si="440"/>
        <v>-1</v>
      </c>
      <c r="C3572" s="2">
        <f t="shared" si="441"/>
        <v>0</v>
      </c>
      <c r="D3572" s="2" t="s">
        <v>2582</v>
      </c>
      <c r="E3572" s="2">
        <f t="shared" si="444"/>
        <v>6</v>
      </c>
      <c r="F3572" s="2">
        <f t="shared" si="445"/>
        <v>-20</v>
      </c>
      <c r="G3572" t="str">
        <f t="shared" si="442"/>
        <v>(6,-20)</v>
      </c>
      <c r="H3572" s="2">
        <f t="shared" si="446"/>
        <v>46</v>
      </c>
      <c r="I3572" s="2">
        <f t="shared" si="447"/>
        <v>11</v>
      </c>
      <c r="J3572" t="str">
        <f t="shared" si="443"/>
        <v>(46,11)</v>
      </c>
    </row>
    <row r="3573" spans="1:10" x14ac:dyDescent="0.25">
      <c r="A3573" s="2" t="str">
        <f>MID(Input!$A$1,ROW(Part1!A3573)-1,1)</f>
        <v>^</v>
      </c>
      <c r="B3573" s="2">
        <f t="shared" si="440"/>
        <v>0</v>
      </c>
      <c r="C3573" s="2">
        <f t="shared" si="441"/>
        <v>1</v>
      </c>
      <c r="D3573" s="2" t="s">
        <v>2583</v>
      </c>
      <c r="E3573" s="2">
        <f t="shared" si="444"/>
        <v>6</v>
      </c>
      <c r="F3573" s="2">
        <f t="shared" si="445"/>
        <v>-20</v>
      </c>
      <c r="G3573" t="str">
        <f t="shared" si="442"/>
        <v>(6,-20)</v>
      </c>
      <c r="H3573" s="2">
        <f t="shared" si="446"/>
        <v>46</v>
      </c>
      <c r="I3573" s="2">
        <f t="shared" si="447"/>
        <v>12</v>
      </c>
      <c r="J3573" t="str">
        <f t="shared" si="443"/>
        <v>(46,12)</v>
      </c>
    </row>
    <row r="3574" spans="1:10" x14ac:dyDescent="0.25">
      <c r="A3574" s="2" t="str">
        <f>MID(Input!$A$1,ROW(Part1!A3574)-1,1)</f>
        <v>v</v>
      </c>
      <c r="B3574" s="2">
        <f t="shared" si="440"/>
        <v>0</v>
      </c>
      <c r="C3574" s="2">
        <f t="shared" si="441"/>
        <v>-1</v>
      </c>
      <c r="D3574" s="2" t="s">
        <v>2582</v>
      </c>
      <c r="E3574" s="2">
        <f t="shared" si="444"/>
        <v>6</v>
      </c>
      <c r="F3574" s="2">
        <f t="shared" si="445"/>
        <v>-21</v>
      </c>
      <c r="G3574" t="str">
        <f t="shared" si="442"/>
        <v>(6,-21)</v>
      </c>
      <c r="H3574" s="2">
        <f t="shared" si="446"/>
        <v>46</v>
      </c>
      <c r="I3574" s="2">
        <f t="shared" si="447"/>
        <v>12</v>
      </c>
      <c r="J3574" t="str">
        <f t="shared" si="443"/>
        <v>(46,12)</v>
      </c>
    </row>
    <row r="3575" spans="1:10" x14ac:dyDescent="0.25">
      <c r="A3575" s="2" t="str">
        <f>MID(Input!$A$1,ROW(Part1!A3575)-1,1)</f>
        <v>v</v>
      </c>
      <c r="B3575" s="2">
        <f t="shared" si="440"/>
        <v>0</v>
      </c>
      <c r="C3575" s="2">
        <f t="shared" si="441"/>
        <v>-1</v>
      </c>
      <c r="D3575" s="2" t="s">
        <v>2583</v>
      </c>
      <c r="E3575" s="2">
        <f t="shared" si="444"/>
        <v>6</v>
      </c>
      <c r="F3575" s="2">
        <f t="shared" si="445"/>
        <v>-21</v>
      </c>
      <c r="G3575" t="str">
        <f t="shared" si="442"/>
        <v>(6,-21)</v>
      </c>
      <c r="H3575" s="2">
        <f t="shared" si="446"/>
        <v>46</v>
      </c>
      <c r="I3575" s="2">
        <f t="shared" si="447"/>
        <v>11</v>
      </c>
      <c r="J3575" t="str">
        <f t="shared" si="443"/>
        <v>(46,11)</v>
      </c>
    </row>
    <row r="3576" spans="1:10" x14ac:dyDescent="0.25">
      <c r="A3576" s="2" t="str">
        <f>MID(Input!$A$1,ROW(Part1!A3576)-1,1)</f>
        <v>v</v>
      </c>
      <c r="B3576" s="2">
        <f t="shared" si="440"/>
        <v>0</v>
      </c>
      <c r="C3576" s="2">
        <f t="shared" si="441"/>
        <v>-1</v>
      </c>
      <c r="D3576" s="2" t="s">
        <v>2582</v>
      </c>
      <c r="E3576" s="2">
        <f t="shared" si="444"/>
        <v>6</v>
      </c>
      <c r="F3576" s="2">
        <f t="shared" si="445"/>
        <v>-22</v>
      </c>
      <c r="G3576" t="str">
        <f t="shared" si="442"/>
        <v>(6,-22)</v>
      </c>
      <c r="H3576" s="2">
        <f t="shared" si="446"/>
        <v>46</v>
      </c>
      <c r="I3576" s="2">
        <f t="shared" si="447"/>
        <v>11</v>
      </c>
      <c r="J3576" t="str">
        <f t="shared" si="443"/>
        <v>(46,11)</v>
      </c>
    </row>
    <row r="3577" spans="1:10" x14ac:dyDescent="0.25">
      <c r="A3577" s="2" t="str">
        <f>MID(Input!$A$1,ROW(Part1!A3577)-1,1)</f>
        <v>v</v>
      </c>
      <c r="B3577" s="2">
        <f t="shared" si="440"/>
        <v>0</v>
      </c>
      <c r="C3577" s="2">
        <f t="shared" si="441"/>
        <v>-1</v>
      </c>
      <c r="D3577" s="2" t="s">
        <v>2583</v>
      </c>
      <c r="E3577" s="2">
        <f t="shared" si="444"/>
        <v>6</v>
      </c>
      <c r="F3577" s="2">
        <f t="shared" si="445"/>
        <v>-22</v>
      </c>
      <c r="G3577" t="str">
        <f t="shared" si="442"/>
        <v>(6,-22)</v>
      </c>
      <c r="H3577" s="2">
        <f t="shared" si="446"/>
        <v>46</v>
      </c>
      <c r="I3577" s="2">
        <f t="shared" si="447"/>
        <v>10</v>
      </c>
      <c r="J3577" t="str">
        <f t="shared" si="443"/>
        <v>(46,10)</v>
      </c>
    </row>
    <row r="3578" spans="1:10" x14ac:dyDescent="0.25">
      <c r="A3578" s="2" t="str">
        <f>MID(Input!$A$1,ROW(Part1!A3578)-1,1)</f>
        <v>^</v>
      </c>
      <c r="B3578" s="2">
        <f t="shared" si="440"/>
        <v>0</v>
      </c>
      <c r="C3578" s="2">
        <f t="shared" si="441"/>
        <v>1</v>
      </c>
      <c r="D3578" s="2" t="s">
        <v>2582</v>
      </c>
      <c r="E3578" s="2">
        <f t="shared" si="444"/>
        <v>6</v>
      </c>
      <c r="F3578" s="2">
        <f t="shared" si="445"/>
        <v>-21</v>
      </c>
      <c r="G3578" t="str">
        <f t="shared" si="442"/>
        <v>(6,-21)</v>
      </c>
      <c r="H3578" s="2">
        <f t="shared" si="446"/>
        <v>46</v>
      </c>
      <c r="I3578" s="2">
        <f t="shared" si="447"/>
        <v>10</v>
      </c>
      <c r="J3578" t="str">
        <f t="shared" si="443"/>
        <v>(46,10)</v>
      </c>
    </row>
    <row r="3579" spans="1:10" x14ac:dyDescent="0.25">
      <c r="A3579" s="2" t="str">
        <f>MID(Input!$A$1,ROW(Part1!A3579)-1,1)</f>
        <v>&lt;</v>
      </c>
      <c r="B3579" s="2">
        <f t="shared" si="440"/>
        <v>-1</v>
      </c>
      <c r="C3579" s="2">
        <f t="shared" si="441"/>
        <v>0</v>
      </c>
      <c r="D3579" s="2" t="s">
        <v>2583</v>
      </c>
      <c r="E3579" s="2">
        <f t="shared" si="444"/>
        <v>6</v>
      </c>
      <c r="F3579" s="2">
        <f t="shared" si="445"/>
        <v>-21</v>
      </c>
      <c r="G3579" t="str">
        <f t="shared" si="442"/>
        <v>(6,-21)</v>
      </c>
      <c r="H3579" s="2">
        <f t="shared" si="446"/>
        <v>45</v>
      </c>
      <c r="I3579" s="2">
        <f t="shared" si="447"/>
        <v>10</v>
      </c>
      <c r="J3579" t="str">
        <f t="shared" si="443"/>
        <v>(45,10)</v>
      </c>
    </row>
    <row r="3580" spans="1:10" x14ac:dyDescent="0.25">
      <c r="A3580" s="2" t="str">
        <f>MID(Input!$A$1,ROW(Part1!A3580)-1,1)</f>
        <v>&lt;</v>
      </c>
      <c r="B3580" s="2">
        <f t="shared" si="440"/>
        <v>-1</v>
      </c>
      <c r="C3580" s="2">
        <f t="shared" si="441"/>
        <v>0</v>
      </c>
      <c r="D3580" s="2" t="s">
        <v>2582</v>
      </c>
      <c r="E3580" s="2">
        <f t="shared" si="444"/>
        <v>5</v>
      </c>
      <c r="F3580" s="2">
        <f t="shared" si="445"/>
        <v>-21</v>
      </c>
      <c r="G3580" t="str">
        <f t="shared" si="442"/>
        <v>(5,-21)</v>
      </c>
      <c r="H3580" s="2">
        <f t="shared" si="446"/>
        <v>45</v>
      </c>
      <c r="I3580" s="2">
        <f t="shared" si="447"/>
        <v>10</v>
      </c>
      <c r="J3580" t="str">
        <f t="shared" si="443"/>
        <v>(45,10)</v>
      </c>
    </row>
    <row r="3581" spans="1:10" x14ac:dyDescent="0.25">
      <c r="A3581" s="2" t="str">
        <f>MID(Input!$A$1,ROW(Part1!A3581)-1,1)</f>
        <v>v</v>
      </c>
      <c r="B3581" s="2">
        <f t="shared" si="440"/>
        <v>0</v>
      </c>
      <c r="C3581" s="2">
        <f t="shared" si="441"/>
        <v>-1</v>
      </c>
      <c r="D3581" s="2" t="s">
        <v>2583</v>
      </c>
      <c r="E3581" s="2">
        <f t="shared" si="444"/>
        <v>5</v>
      </c>
      <c r="F3581" s="2">
        <f t="shared" si="445"/>
        <v>-21</v>
      </c>
      <c r="G3581" t="str">
        <f t="shared" si="442"/>
        <v>(5,-21)</v>
      </c>
      <c r="H3581" s="2">
        <f t="shared" si="446"/>
        <v>45</v>
      </c>
      <c r="I3581" s="2">
        <f t="shared" si="447"/>
        <v>9</v>
      </c>
      <c r="J3581" t="str">
        <f t="shared" si="443"/>
        <v>(45,9)</v>
      </c>
    </row>
    <row r="3582" spans="1:10" x14ac:dyDescent="0.25">
      <c r="A3582" s="2" t="str">
        <f>MID(Input!$A$1,ROW(Part1!A3582)-1,1)</f>
        <v>v</v>
      </c>
      <c r="B3582" s="2">
        <f t="shared" si="440"/>
        <v>0</v>
      </c>
      <c r="C3582" s="2">
        <f t="shared" si="441"/>
        <v>-1</v>
      </c>
      <c r="D3582" s="2" t="s">
        <v>2582</v>
      </c>
      <c r="E3582" s="2">
        <f t="shared" si="444"/>
        <v>5</v>
      </c>
      <c r="F3582" s="2">
        <f t="shared" si="445"/>
        <v>-22</v>
      </c>
      <c r="G3582" t="str">
        <f t="shared" si="442"/>
        <v>(5,-22)</v>
      </c>
      <c r="H3582" s="2">
        <f t="shared" si="446"/>
        <v>45</v>
      </c>
      <c r="I3582" s="2">
        <f t="shared" si="447"/>
        <v>9</v>
      </c>
      <c r="J3582" t="str">
        <f t="shared" si="443"/>
        <v>(45,9)</v>
      </c>
    </row>
    <row r="3583" spans="1:10" x14ac:dyDescent="0.25">
      <c r="A3583" s="2" t="str">
        <f>MID(Input!$A$1,ROW(Part1!A3583)-1,1)</f>
        <v>&lt;</v>
      </c>
      <c r="B3583" s="2">
        <f t="shared" si="440"/>
        <v>-1</v>
      </c>
      <c r="C3583" s="2">
        <f t="shared" si="441"/>
        <v>0</v>
      </c>
      <c r="D3583" s="2" t="s">
        <v>2583</v>
      </c>
      <c r="E3583" s="2">
        <f t="shared" si="444"/>
        <v>5</v>
      </c>
      <c r="F3583" s="2">
        <f t="shared" si="445"/>
        <v>-22</v>
      </c>
      <c r="G3583" t="str">
        <f t="shared" si="442"/>
        <v>(5,-22)</v>
      </c>
      <c r="H3583" s="2">
        <f t="shared" si="446"/>
        <v>44</v>
      </c>
      <c r="I3583" s="2">
        <f t="shared" si="447"/>
        <v>9</v>
      </c>
      <c r="J3583" t="str">
        <f t="shared" si="443"/>
        <v>(44,9)</v>
      </c>
    </row>
    <row r="3584" spans="1:10" x14ac:dyDescent="0.25">
      <c r="A3584" s="2" t="str">
        <f>MID(Input!$A$1,ROW(Part1!A3584)-1,1)</f>
        <v>^</v>
      </c>
      <c r="B3584" s="2">
        <f t="shared" si="440"/>
        <v>0</v>
      </c>
      <c r="C3584" s="2">
        <f t="shared" si="441"/>
        <v>1</v>
      </c>
      <c r="D3584" s="2" t="s">
        <v>2582</v>
      </c>
      <c r="E3584" s="2">
        <f t="shared" si="444"/>
        <v>5</v>
      </c>
      <c r="F3584" s="2">
        <f t="shared" si="445"/>
        <v>-21</v>
      </c>
      <c r="G3584" t="str">
        <f t="shared" si="442"/>
        <v>(5,-21)</v>
      </c>
      <c r="H3584" s="2">
        <f t="shared" si="446"/>
        <v>44</v>
      </c>
      <c r="I3584" s="2">
        <f t="shared" si="447"/>
        <v>9</v>
      </c>
      <c r="J3584" t="str">
        <f t="shared" si="443"/>
        <v>(44,9)</v>
      </c>
    </row>
    <row r="3585" spans="1:10" x14ac:dyDescent="0.25">
      <c r="A3585" s="2" t="str">
        <f>MID(Input!$A$1,ROW(Part1!A3585)-1,1)</f>
        <v>v</v>
      </c>
      <c r="B3585" s="2">
        <f t="shared" si="440"/>
        <v>0</v>
      </c>
      <c r="C3585" s="2">
        <f t="shared" si="441"/>
        <v>-1</v>
      </c>
      <c r="D3585" s="2" t="s">
        <v>2583</v>
      </c>
      <c r="E3585" s="2">
        <f t="shared" si="444"/>
        <v>5</v>
      </c>
      <c r="F3585" s="2">
        <f t="shared" si="445"/>
        <v>-21</v>
      </c>
      <c r="G3585" t="str">
        <f t="shared" si="442"/>
        <v>(5,-21)</v>
      </c>
      <c r="H3585" s="2">
        <f t="shared" si="446"/>
        <v>44</v>
      </c>
      <c r="I3585" s="2">
        <f t="shared" si="447"/>
        <v>8</v>
      </c>
      <c r="J3585" t="str">
        <f t="shared" si="443"/>
        <v>(44,8)</v>
      </c>
    </row>
    <row r="3586" spans="1:10" x14ac:dyDescent="0.25">
      <c r="A3586" s="2" t="str">
        <f>MID(Input!$A$1,ROW(Part1!A3586)-1,1)</f>
        <v>&gt;</v>
      </c>
      <c r="B3586" s="2">
        <f t="shared" si="440"/>
        <v>1</v>
      </c>
      <c r="C3586" s="2">
        <f t="shared" si="441"/>
        <v>0</v>
      </c>
      <c r="D3586" s="2" t="s">
        <v>2582</v>
      </c>
      <c r="E3586" s="2">
        <f t="shared" si="444"/>
        <v>6</v>
      </c>
      <c r="F3586" s="2">
        <f t="shared" si="445"/>
        <v>-21</v>
      </c>
      <c r="G3586" t="str">
        <f t="shared" si="442"/>
        <v>(6,-21)</v>
      </c>
      <c r="H3586" s="2">
        <f t="shared" si="446"/>
        <v>44</v>
      </c>
      <c r="I3586" s="2">
        <f t="shared" si="447"/>
        <v>8</v>
      </c>
      <c r="J3586" t="str">
        <f t="shared" si="443"/>
        <v>(44,8)</v>
      </c>
    </row>
    <row r="3587" spans="1:10" x14ac:dyDescent="0.25">
      <c r="A3587" s="2" t="str">
        <f>MID(Input!$A$1,ROW(Part1!A3587)-1,1)</f>
        <v>&lt;</v>
      </c>
      <c r="B3587" s="2">
        <f t="shared" ref="B3587:B3650" si="448">IF(A3587="&lt;",-1,IF(A3587="&gt;",1,0))</f>
        <v>-1</v>
      </c>
      <c r="C3587" s="2">
        <f t="shared" ref="C3587:C3650" si="449">IF(A3587="v",-1,IF(A3587="^",1,0))</f>
        <v>0</v>
      </c>
      <c r="D3587" s="2" t="s">
        <v>2583</v>
      </c>
      <c r="E3587" s="2">
        <f t="shared" si="444"/>
        <v>6</v>
      </c>
      <c r="F3587" s="2">
        <f t="shared" si="445"/>
        <v>-21</v>
      </c>
      <c r="G3587" t="str">
        <f t="shared" ref="G3587:G3650" si="450">"("&amp;E3587&amp;","&amp;F3587&amp;")"</f>
        <v>(6,-21)</v>
      </c>
      <c r="H3587" s="2">
        <f t="shared" si="446"/>
        <v>43</v>
      </c>
      <c r="I3587" s="2">
        <f t="shared" si="447"/>
        <v>8</v>
      </c>
      <c r="J3587" t="str">
        <f t="shared" ref="J3587:J3650" si="451">"("&amp;H3587&amp;","&amp;I3587&amp;")"</f>
        <v>(43,8)</v>
      </c>
    </row>
    <row r="3588" spans="1:10" x14ac:dyDescent="0.25">
      <c r="A3588" s="2" t="str">
        <f>MID(Input!$A$1,ROW(Part1!A3588)-1,1)</f>
        <v>&lt;</v>
      </c>
      <c r="B3588" s="2">
        <f t="shared" si="448"/>
        <v>-1</v>
      </c>
      <c r="C3588" s="2">
        <f t="shared" si="449"/>
        <v>0</v>
      </c>
      <c r="D3588" s="2" t="s">
        <v>2582</v>
      </c>
      <c r="E3588" s="2">
        <f t="shared" ref="E3588:E3651" si="452">IF(D3588="S",E3587+B3588,E3587+0)</f>
        <v>5</v>
      </c>
      <c r="F3588" s="2">
        <f t="shared" ref="F3588:F3651" si="453">IF(D3588="S",F3587+C3588,F3587+0)</f>
        <v>-21</v>
      </c>
      <c r="G3588" t="str">
        <f t="shared" si="450"/>
        <v>(5,-21)</v>
      </c>
      <c r="H3588" s="2">
        <f t="shared" ref="H3588:H3651" si="454">IF(D3588="R",H3587+B3588,H3587+0)</f>
        <v>43</v>
      </c>
      <c r="I3588" s="2">
        <f t="shared" ref="I3588:I3651" si="455">IF(D3588="R",I3587+C3588,I3587+0)</f>
        <v>8</v>
      </c>
      <c r="J3588" t="str">
        <f t="shared" si="451"/>
        <v>(43,8)</v>
      </c>
    </row>
    <row r="3589" spans="1:10" x14ac:dyDescent="0.25">
      <c r="A3589" s="2" t="str">
        <f>MID(Input!$A$1,ROW(Part1!A3589)-1,1)</f>
        <v>&gt;</v>
      </c>
      <c r="B3589" s="2">
        <f t="shared" si="448"/>
        <v>1</v>
      </c>
      <c r="C3589" s="2">
        <f t="shared" si="449"/>
        <v>0</v>
      </c>
      <c r="D3589" s="2" t="s">
        <v>2583</v>
      </c>
      <c r="E3589" s="2">
        <f t="shared" si="452"/>
        <v>5</v>
      </c>
      <c r="F3589" s="2">
        <f t="shared" si="453"/>
        <v>-21</v>
      </c>
      <c r="G3589" t="str">
        <f t="shared" si="450"/>
        <v>(5,-21)</v>
      </c>
      <c r="H3589" s="2">
        <f t="shared" si="454"/>
        <v>44</v>
      </c>
      <c r="I3589" s="2">
        <f t="shared" si="455"/>
        <v>8</v>
      </c>
      <c r="J3589" t="str">
        <f t="shared" si="451"/>
        <v>(44,8)</v>
      </c>
    </row>
    <row r="3590" spans="1:10" x14ac:dyDescent="0.25">
      <c r="A3590" s="2" t="str">
        <f>MID(Input!$A$1,ROW(Part1!A3590)-1,1)</f>
        <v>^</v>
      </c>
      <c r="B3590" s="2">
        <f t="shared" si="448"/>
        <v>0</v>
      </c>
      <c r="C3590" s="2">
        <f t="shared" si="449"/>
        <v>1</v>
      </c>
      <c r="D3590" s="2" t="s">
        <v>2582</v>
      </c>
      <c r="E3590" s="2">
        <f t="shared" si="452"/>
        <v>5</v>
      </c>
      <c r="F3590" s="2">
        <f t="shared" si="453"/>
        <v>-20</v>
      </c>
      <c r="G3590" t="str">
        <f t="shared" si="450"/>
        <v>(5,-20)</v>
      </c>
      <c r="H3590" s="2">
        <f t="shared" si="454"/>
        <v>44</v>
      </c>
      <c r="I3590" s="2">
        <f t="shared" si="455"/>
        <v>8</v>
      </c>
      <c r="J3590" t="str">
        <f t="shared" si="451"/>
        <v>(44,8)</v>
      </c>
    </row>
    <row r="3591" spans="1:10" x14ac:dyDescent="0.25">
      <c r="A3591" s="2" t="str">
        <f>MID(Input!$A$1,ROW(Part1!A3591)-1,1)</f>
        <v>&gt;</v>
      </c>
      <c r="B3591" s="2">
        <f t="shared" si="448"/>
        <v>1</v>
      </c>
      <c r="C3591" s="2">
        <f t="shared" si="449"/>
        <v>0</v>
      </c>
      <c r="D3591" s="2" t="s">
        <v>2583</v>
      </c>
      <c r="E3591" s="2">
        <f t="shared" si="452"/>
        <v>5</v>
      </c>
      <c r="F3591" s="2">
        <f t="shared" si="453"/>
        <v>-20</v>
      </c>
      <c r="G3591" t="str">
        <f t="shared" si="450"/>
        <v>(5,-20)</v>
      </c>
      <c r="H3591" s="2">
        <f t="shared" si="454"/>
        <v>45</v>
      </c>
      <c r="I3591" s="2">
        <f t="shared" si="455"/>
        <v>8</v>
      </c>
      <c r="J3591" t="str">
        <f t="shared" si="451"/>
        <v>(45,8)</v>
      </c>
    </row>
    <row r="3592" spans="1:10" x14ac:dyDescent="0.25">
      <c r="A3592" s="2" t="str">
        <f>MID(Input!$A$1,ROW(Part1!A3592)-1,1)</f>
        <v>^</v>
      </c>
      <c r="B3592" s="2">
        <f t="shared" si="448"/>
        <v>0</v>
      </c>
      <c r="C3592" s="2">
        <f t="shared" si="449"/>
        <v>1</v>
      </c>
      <c r="D3592" s="2" t="s">
        <v>2582</v>
      </c>
      <c r="E3592" s="2">
        <f t="shared" si="452"/>
        <v>5</v>
      </c>
      <c r="F3592" s="2">
        <f t="shared" si="453"/>
        <v>-19</v>
      </c>
      <c r="G3592" t="str">
        <f t="shared" si="450"/>
        <v>(5,-19)</v>
      </c>
      <c r="H3592" s="2">
        <f t="shared" si="454"/>
        <v>45</v>
      </c>
      <c r="I3592" s="2">
        <f t="shared" si="455"/>
        <v>8</v>
      </c>
      <c r="J3592" t="str">
        <f t="shared" si="451"/>
        <v>(45,8)</v>
      </c>
    </row>
    <row r="3593" spans="1:10" x14ac:dyDescent="0.25">
      <c r="A3593" s="2" t="str">
        <f>MID(Input!$A$1,ROW(Part1!A3593)-1,1)</f>
        <v>&lt;</v>
      </c>
      <c r="B3593" s="2">
        <f t="shared" si="448"/>
        <v>-1</v>
      </c>
      <c r="C3593" s="2">
        <f t="shared" si="449"/>
        <v>0</v>
      </c>
      <c r="D3593" s="2" t="s">
        <v>2583</v>
      </c>
      <c r="E3593" s="2">
        <f t="shared" si="452"/>
        <v>5</v>
      </c>
      <c r="F3593" s="2">
        <f t="shared" si="453"/>
        <v>-19</v>
      </c>
      <c r="G3593" t="str">
        <f t="shared" si="450"/>
        <v>(5,-19)</v>
      </c>
      <c r="H3593" s="2">
        <f t="shared" si="454"/>
        <v>44</v>
      </c>
      <c r="I3593" s="2">
        <f t="shared" si="455"/>
        <v>8</v>
      </c>
      <c r="J3593" t="str">
        <f t="shared" si="451"/>
        <v>(44,8)</v>
      </c>
    </row>
    <row r="3594" spans="1:10" x14ac:dyDescent="0.25">
      <c r="A3594" s="2" t="str">
        <f>MID(Input!$A$1,ROW(Part1!A3594)-1,1)</f>
        <v>v</v>
      </c>
      <c r="B3594" s="2">
        <f t="shared" si="448"/>
        <v>0</v>
      </c>
      <c r="C3594" s="2">
        <f t="shared" si="449"/>
        <v>-1</v>
      </c>
      <c r="D3594" s="2" t="s">
        <v>2582</v>
      </c>
      <c r="E3594" s="2">
        <f t="shared" si="452"/>
        <v>5</v>
      </c>
      <c r="F3594" s="2">
        <f t="shared" si="453"/>
        <v>-20</v>
      </c>
      <c r="G3594" t="str">
        <f t="shared" si="450"/>
        <v>(5,-20)</v>
      </c>
      <c r="H3594" s="2">
        <f t="shared" si="454"/>
        <v>44</v>
      </c>
      <c r="I3594" s="2">
        <f t="shared" si="455"/>
        <v>8</v>
      </c>
      <c r="J3594" t="str">
        <f t="shared" si="451"/>
        <v>(44,8)</v>
      </c>
    </row>
    <row r="3595" spans="1:10" x14ac:dyDescent="0.25">
      <c r="A3595" s="2" t="str">
        <f>MID(Input!$A$1,ROW(Part1!A3595)-1,1)</f>
        <v>^</v>
      </c>
      <c r="B3595" s="2">
        <f t="shared" si="448"/>
        <v>0</v>
      </c>
      <c r="C3595" s="2">
        <f t="shared" si="449"/>
        <v>1</v>
      </c>
      <c r="D3595" s="2" t="s">
        <v>2583</v>
      </c>
      <c r="E3595" s="2">
        <f t="shared" si="452"/>
        <v>5</v>
      </c>
      <c r="F3595" s="2">
        <f t="shared" si="453"/>
        <v>-20</v>
      </c>
      <c r="G3595" t="str">
        <f t="shared" si="450"/>
        <v>(5,-20)</v>
      </c>
      <c r="H3595" s="2">
        <f t="shared" si="454"/>
        <v>44</v>
      </c>
      <c r="I3595" s="2">
        <f t="shared" si="455"/>
        <v>9</v>
      </c>
      <c r="J3595" t="str">
        <f t="shared" si="451"/>
        <v>(44,9)</v>
      </c>
    </row>
    <row r="3596" spans="1:10" x14ac:dyDescent="0.25">
      <c r="A3596" s="2" t="str">
        <f>MID(Input!$A$1,ROW(Part1!A3596)-1,1)</f>
        <v>v</v>
      </c>
      <c r="B3596" s="2">
        <f t="shared" si="448"/>
        <v>0</v>
      </c>
      <c r="C3596" s="2">
        <f t="shared" si="449"/>
        <v>-1</v>
      </c>
      <c r="D3596" s="2" t="s">
        <v>2582</v>
      </c>
      <c r="E3596" s="2">
        <f t="shared" si="452"/>
        <v>5</v>
      </c>
      <c r="F3596" s="2">
        <f t="shared" si="453"/>
        <v>-21</v>
      </c>
      <c r="G3596" t="str">
        <f t="shared" si="450"/>
        <v>(5,-21)</v>
      </c>
      <c r="H3596" s="2">
        <f t="shared" si="454"/>
        <v>44</v>
      </c>
      <c r="I3596" s="2">
        <f t="shared" si="455"/>
        <v>9</v>
      </c>
      <c r="J3596" t="str">
        <f t="shared" si="451"/>
        <v>(44,9)</v>
      </c>
    </row>
    <row r="3597" spans="1:10" x14ac:dyDescent="0.25">
      <c r="A3597" s="2" t="str">
        <f>MID(Input!$A$1,ROW(Part1!A3597)-1,1)</f>
        <v>^</v>
      </c>
      <c r="B3597" s="2">
        <f t="shared" si="448"/>
        <v>0</v>
      </c>
      <c r="C3597" s="2">
        <f t="shared" si="449"/>
        <v>1</v>
      </c>
      <c r="D3597" s="2" t="s">
        <v>2583</v>
      </c>
      <c r="E3597" s="2">
        <f t="shared" si="452"/>
        <v>5</v>
      </c>
      <c r="F3597" s="2">
        <f t="shared" si="453"/>
        <v>-21</v>
      </c>
      <c r="G3597" t="str">
        <f t="shared" si="450"/>
        <v>(5,-21)</v>
      </c>
      <c r="H3597" s="2">
        <f t="shared" si="454"/>
        <v>44</v>
      </c>
      <c r="I3597" s="2">
        <f t="shared" si="455"/>
        <v>10</v>
      </c>
      <c r="J3597" t="str">
        <f t="shared" si="451"/>
        <v>(44,10)</v>
      </c>
    </row>
    <row r="3598" spans="1:10" x14ac:dyDescent="0.25">
      <c r="A3598" s="2" t="str">
        <f>MID(Input!$A$1,ROW(Part1!A3598)-1,1)</f>
        <v>&lt;</v>
      </c>
      <c r="B3598" s="2">
        <f t="shared" si="448"/>
        <v>-1</v>
      </c>
      <c r="C3598" s="2">
        <f t="shared" si="449"/>
        <v>0</v>
      </c>
      <c r="D3598" s="2" t="s">
        <v>2582</v>
      </c>
      <c r="E3598" s="2">
        <f t="shared" si="452"/>
        <v>4</v>
      </c>
      <c r="F3598" s="2">
        <f t="shared" si="453"/>
        <v>-21</v>
      </c>
      <c r="G3598" t="str">
        <f t="shared" si="450"/>
        <v>(4,-21)</v>
      </c>
      <c r="H3598" s="2">
        <f t="shared" si="454"/>
        <v>44</v>
      </c>
      <c r="I3598" s="2">
        <f t="shared" si="455"/>
        <v>10</v>
      </c>
      <c r="J3598" t="str">
        <f t="shared" si="451"/>
        <v>(44,10)</v>
      </c>
    </row>
    <row r="3599" spans="1:10" x14ac:dyDescent="0.25">
      <c r="A3599" s="2" t="str">
        <f>MID(Input!$A$1,ROW(Part1!A3599)-1,1)</f>
        <v>^</v>
      </c>
      <c r="B3599" s="2">
        <f t="shared" si="448"/>
        <v>0</v>
      </c>
      <c r="C3599" s="2">
        <f t="shared" si="449"/>
        <v>1</v>
      </c>
      <c r="D3599" s="2" t="s">
        <v>2583</v>
      </c>
      <c r="E3599" s="2">
        <f t="shared" si="452"/>
        <v>4</v>
      </c>
      <c r="F3599" s="2">
        <f t="shared" si="453"/>
        <v>-21</v>
      </c>
      <c r="G3599" t="str">
        <f t="shared" si="450"/>
        <v>(4,-21)</v>
      </c>
      <c r="H3599" s="2">
        <f t="shared" si="454"/>
        <v>44</v>
      </c>
      <c r="I3599" s="2">
        <f t="shared" si="455"/>
        <v>11</v>
      </c>
      <c r="J3599" t="str">
        <f t="shared" si="451"/>
        <v>(44,11)</v>
      </c>
    </row>
    <row r="3600" spans="1:10" x14ac:dyDescent="0.25">
      <c r="A3600" s="2" t="str">
        <f>MID(Input!$A$1,ROW(Part1!A3600)-1,1)</f>
        <v>&gt;</v>
      </c>
      <c r="B3600" s="2">
        <f t="shared" si="448"/>
        <v>1</v>
      </c>
      <c r="C3600" s="2">
        <f t="shared" si="449"/>
        <v>0</v>
      </c>
      <c r="D3600" s="2" t="s">
        <v>2582</v>
      </c>
      <c r="E3600" s="2">
        <f t="shared" si="452"/>
        <v>5</v>
      </c>
      <c r="F3600" s="2">
        <f t="shared" si="453"/>
        <v>-21</v>
      </c>
      <c r="G3600" t="str">
        <f t="shared" si="450"/>
        <v>(5,-21)</v>
      </c>
      <c r="H3600" s="2">
        <f t="shared" si="454"/>
        <v>44</v>
      </c>
      <c r="I3600" s="2">
        <f t="shared" si="455"/>
        <v>11</v>
      </c>
      <c r="J3600" t="str">
        <f t="shared" si="451"/>
        <v>(44,11)</v>
      </c>
    </row>
    <row r="3601" spans="1:10" x14ac:dyDescent="0.25">
      <c r="A3601" s="2" t="str">
        <f>MID(Input!$A$1,ROW(Part1!A3601)-1,1)</f>
        <v>v</v>
      </c>
      <c r="B3601" s="2">
        <f t="shared" si="448"/>
        <v>0</v>
      </c>
      <c r="C3601" s="2">
        <f t="shared" si="449"/>
        <v>-1</v>
      </c>
      <c r="D3601" s="2" t="s">
        <v>2583</v>
      </c>
      <c r="E3601" s="2">
        <f t="shared" si="452"/>
        <v>5</v>
      </c>
      <c r="F3601" s="2">
        <f t="shared" si="453"/>
        <v>-21</v>
      </c>
      <c r="G3601" t="str">
        <f t="shared" si="450"/>
        <v>(5,-21)</v>
      </c>
      <c r="H3601" s="2">
        <f t="shared" si="454"/>
        <v>44</v>
      </c>
      <c r="I3601" s="2">
        <f t="shared" si="455"/>
        <v>10</v>
      </c>
      <c r="J3601" t="str">
        <f t="shared" si="451"/>
        <v>(44,10)</v>
      </c>
    </row>
    <row r="3602" spans="1:10" x14ac:dyDescent="0.25">
      <c r="A3602" s="2" t="str">
        <f>MID(Input!$A$1,ROW(Part1!A3602)-1,1)</f>
        <v>^</v>
      </c>
      <c r="B3602" s="2">
        <f t="shared" si="448"/>
        <v>0</v>
      </c>
      <c r="C3602" s="2">
        <f t="shared" si="449"/>
        <v>1</v>
      </c>
      <c r="D3602" s="2" t="s">
        <v>2582</v>
      </c>
      <c r="E3602" s="2">
        <f t="shared" si="452"/>
        <v>5</v>
      </c>
      <c r="F3602" s="2">
        <f t="shared" si="453"/>
        <v>-20</v>
      </c>
      <c r="G3602" t="str">
        <f t="shared" si="450"/>
        <v>(5,-20)</v>
      </c>
      <c r="H3602" s="2">
        <f t="shared" si="454"/>
        <v>44</v>
      </c>
      <c r="I3602" s="2">
        <f t="shared" si="455"/>
        <v>10</v>
      </c>
      <c r="J3602" t="str">
        <f t="shared" si="451"/>
        <v>(44,10)</v>
      </c>
    </row>
    <row r="3603" spans="1:10" x14ac:dyDescent="0.25">
      <c r="A3603" s="2" t="str">
        <f>MID(Input!$A$1,ROW(Part1!A3603)-1,1)</f>
        <v>&gt;</v>
      </c>
      <c r="B3603" s="2">
        <f t="shared" si="448"/>
        <v>1</v>
      </c>
      <c r="C3603" s="2">
        <f t="shared" si="449"/>
        <v>0</v>
      </c>
      <c r="D3603" s="2" t="s">
        <v>2583</v>
      </c>
      <c r="E3603" s="2">
        <f t="shared" si="452"/>
        <v>5</v>
      </c>
      <c r="F3603" s="2">
        <f t="shared" si="453"/>
        <v>-20</v>
      </c>
      <c r="G3603" t="str">
        <f t="shared" si="450"/>
        <v>(5,-20)</v>
      </c>
      <c r="H3603" s="2">
        <f t="shared" si="454"/>
        <v>45</v>
      </c>
      <c r="I3603" s="2">
        <f t="shared" si="455"/>
        <v>10</v>
      </c>
      <c r="J3603" t="str">
        <f t="shared" si="451"/>
        <v>(45,10)</v>
      </c>
    </row>
    <row r="3604" spans="1:10" x14ac:dyDescent="0.25">
      <c r="A3604" s="2" t="str">
        <f>MID(Input!$A$1,ROW(Part1!A3604)-1,1)</f>
        <v>&lt;</v>
      </c>
      <c r="B3604" s="2">
        <f t="shared" si="448"/>
        <v>-1</v>
      </c>
      <c r="C3604" s="2">
        <f t="shared" si="449"/>
        <v>0</v>
      </c>
      <c r="D3604" s="2" t="s">
        <v>2582</v>
      </c>
      <c r="E3604" s="2">
        <f t="shared" si="452"/>
        <v>4</v>
      </c>
      <c r="F3604" s="2">
        <f t="shared" si="453"/>
        <v>-20</v>
      </c>
      <c r="G3604" t="str">
        <f t="shared" si="450"/>
        <v>(4,-20)</v>
      </c>
      <c r="H3604" s="2">
        <f t="shared" si="454"/>
        <v>45</v>
      </c>
      <c r="I3604" s="2">
        <f t="shared" si="455"/>
        <v>10</v>
      </c>
      <c r="J3604" t="str">
        <f t="shared" si="451"/>
        <v>(45,10)</v>
      </c>
    </row>
    <row r="3605" spans="1:10" x14ac:dyDescent="0.25">
      <c r="A3605" s="2" t="str">
        <f>MID(Input!$A$1,ROW(Part1!A3605)-1,1)</f>
        <v>&gt;</v>
      </c>
      <c r="B3605" s="2">
        <f t="shared" si="448"/>
        <v>1</v>
      </c>
      <c r="C3605" s="2">
        <f t="shared" si="449"/>
        <v>0</v>
      </c>
      <c r="D3605" s="2" t="s">
        <v>2583</v>
      </c>
      <c r="E3605" s="2">
        <f t="shared" si="452"/>
        <v>4</v>
      </c>
      <c r="F3605" s="2">
        <f t="shared" si="453"/>
        <v>-20</v>
      </c>
      <c r="G3605" t="str">
        <f t="shared" si="450"/>
        <v>(4,-20)</v>
      </c>
      <c r="H3605" s="2">
        <f t="shared" si="454"/>
        <v>46</v>
      </c>
      <c r="I3605" s="2">
        <f t="shared" si="455"/>
        <v>10</v>
      </c>
      <c r="J3605" t="str">
        <f t="shared" si="451"/>
        <v>(46,10)</v>
      </c>
    </row>
    <row r="3606" spans="1:10" x14ac:dyDescent="0.25">
      <c r="A3606" s="2" t="str">
        <f>MID(Input!$A$1,ROW(Part1!A3606)-1,1)</f>
        <v>&gt;</v>
      </c>
      <c r="B3606" s="2">
        <f t="shared" si="448"/>
        <v>1</v>
      </c>
      <c r="C3606" s="2">
        <f t="shared" si="449"/>
        <v>0</v>
      </c>
      <c r="D3606" s="2" t="s">
        <v>2582</v>
      </c>
      <c r="E3606" s="2">
        <f t="shared" si="452"/>
        <v>5</v>
      </c>
      <c r="F3606" s="2">
        <f t="shared" si="453"/>
        <v>-20</v>
      </c>
      <c r="G3606" t="str">
        <f t="shared" si="450"/>
        <v>(5,-20)</v>
      </c>
      <c r="H3606" s="2">
        <f t="shared" si="454"/>
        <v>46</v>
      </c>
      <c r="I3606" s="2">
        <f t="shared" si="455"/>
        <v>10</v>
      </c>
      <c r="J3606" t="str">
        <f t="shared" si="451"/>
        <v>(46,10)</v>
      </c>
    </row>
    <row r="3607" spans="1:10" x14ac:dyDescent="0.25">
      <c r="A3607" s="2" t="str">
        <f>MID(Input!$A$1,ROW(Part1!A3607)-1,1)</f>
        <v>v</v>
      </c>
      <c r="B3607" s="2">
        <f t="shared" si="448"/>
        <v>0</v>
      </c>
      <c r="C3607" s="2">
        <f t="shared" si="449"/>
        <v>-1</v>
      </c>
      <c r="D3607" s="2" t="s">
        <v>2583</v>
      </c>
      <c r="E3607" s="2">
        <f t="shared" si="452"/>
        <v>5</v>
      </c>
      <c r="F3607" s="2">
        <f t="shared" si="453"/>
        <v>-20</v>
      </c>
      <c r="G3607" t="str">
        <f t="shared" si="450"/>
        <v>(5,-20)</v>
      </c>
      <c r="H3607" s="2">
        <f t="shared" si="454"/>
        <v>46</v>
      </c>
      <c r="I3607" s="2">
        <f t="shared" si="455"/>
        <v>9</v>
      </c>
      <c r="J3607" t="str">
        <f t="shared" si="451"/>
        <v>(46,9)</v>
      </c>
    </row>
    <row r="3608" spans="1:10" x14ac:dyDescent="0.25">
      <c r="A3608" s="2" t="str">
        <f>MID(Input!$A$1,ROW(Part1!A3608)-1,1)</f>
        <v>^</v>
      </c>
      <c r="B3608" s="2">
        <f t="shared" si="448"/>
        <v>0</v>
      </c>
      <c r="C3608" s="2">
        <f t="shared" si="449"/>
        <v>1</v>
      </c>
      <c r="D3608" s="2" t="s">
        <v>2582</v>
      </c>
      <c r="E3608" s="2">
        <f t="shared" si="452"/>
        <v>5</v>
      </c>
      <c r="F3608" s="2">
        <f t="shared" si="453"/>
        <v>-19</v>
      </c>
      <c r="G3608" t="str">
        <f t="shared" si="450"/>
        <v>(5,-19)</v>
      </c>
      <c r="H3608" s="2">
        <f t="shared" si="454"/>
        <v>46</v>
      </c>
      <c r="I3608" s="2">
        <f t="shared" si="455"/>
        <v>9</v>
      </c>
      <c r="J3608" t="str">
        <f t="shared" si="451"/>
        <v>(46,9)</v>
      </c>
    </row>
    <row r="3609" spans="1:10" x14ac:dyDescent="0.25">
      <c r="A3609" s="2" t="str">
        <f>MID(Input!$A$1,ROW(Part1!A3609)-1,1)</f>
        <v>&gt;</v>
      </c>
      <c r="B3609" s="2">
        <f t="shared" si="448"/>
        <v>1</v>
      </c>
      <c r="C3609" s="2">
        <f t="shared" si="449"/>
        <v>0</v>
      </c>
      <c r="D3609" s="2" t="s">
        <v>2583</v>
      </c>
      <c r="E3609" s="2">
        <f t="shared" si="452"/>
        <v>5</v>
      </c>
      <c r="F3609" s="2">
        <f t="shared" si="453"/>
        <v>-19</v>
      </c>
      <c r="G3609" t="str">
        <f t="shared" si="450"/>
        <v>(5,-19)</v>
      </c>
      <c r="H3609" s="2">
        <f t="shared" si="454"/>
        <v>47</v>
      </c>
      <c r="I3609" s="2">
        <f t="shared" si="455"/>
        <v>9</v>
      </c>
      <c r="J3609" t="str">
        <f t="shared" si="451"/>
        <v>(47,9)</v>
      </c>
    </row>
    <row r="3610" spans="1:10" x14ac:dyDescent="0.25">
      <c r="A3610" s="2" t="str">
        <f>MID(Input!$A$1,ROW(Part1!A3610)-1,1)</f>
        <v>v</v>
      </c>
      <c r="B3610" s="2">
        <f t="shared" si="448"/>
        <v>0</v>
      </c>
      <c r="C3610" s="2">
        <f t="shared" si="449"/>
        <v>-1</v>
      </c>
      <c r="D3610" s="2" t="s">
        <v>2582</v>
      </c>
      <c r="E3610" s="2">
        <f t="shared" si="452"/>
        <v>5</v>
      </c>
      <c r="F3610" s="2">
        <f t="shared" si="453"/>
        <v>-20</v>
      </c>
      <c r="G3610" t="str">
        <f t="shared" si="450"/>
        <v>(5,-20)</v>
      </c>
      <c r="H3610" s="2">
        <f t="shared" si="454"/>
        <v>47</v>
      </c>
      <c r="I3610" s="2">
        <f t="shared" si="455"/>
        <v>9</v>
      </c>
      <c r="J3610" t="str">
        <f t="shared" si="451"/>
        <v>(47,9)</v>
      </c>
    </row>
    <row r="3611" spans="1:10" x14ac:dyDescent="0.25">
      <c r="A3611" s="2" t="str">
        <f>MID(Input!$A$1,ROW(Part1!A3611)-1,1)</f>
        <v>^</v>
      </c>
      <c r="B3611" s="2">
        <f t="shared" si="448"/>
        <v>0</v>
      </c>
      <c r="C3611" s="2">
        <f t="shared" si="449"/>
        <v>1</v>
      </c>
      <c r="D3611" s="2" t="s">
        <v>2583</v>
      </c>
      <c r="E3611" s="2">
        <f t="shared" si="452"/>
        <v>5</v>
      </c>
      <c r="F3611" s="2">
        <f t="shared" si="453"/>
        <v>-20</v>
      </c>
      <c r="G3611" t="str">
        <f t="shared" si="450"/>
        <v>(5,-20)</v>
      </c>
      <c r="H3611" s="2">
        <f t="shared" si="454"/>
        <v>47</v>
      </c>
      <c r="I3611" s="2">
        <f t="shared" si="455"/>
        <v>10</v>
      </c>
      <c r="J3611" t="str">
        <f t="shared" si="451"/>
        <v>(47,10)</v>
      </c>
    </row>
    <row r="3612" spans="1:10" x14ac:dyDescent="0.25">
      <c r="A3612" s="2" t="str">
        <f>MID(Input!$A$1,ROW(Part1!A3612)-1,1)</f>
        <v>&gt;</v>
      </c>
      <c r="B3612" s="2">
        <f t="shared" si="448"/>
        <v>1</v>
      </c>
      <c r="C3612" s="2">
        <f t="shared" si="449"/>
        <v>0</v>
      </c>
      <c r="D3612" s="2" t="s">
        <v>2582</v>
      </c>
      <c r="E3612" s="2">
        <f t="shared" si="452"/>
        <v>6</v>
      </c>
      <c r="F3612" s="2">
        <f t="shared" si="453"/>
        <v>-20</v>
      </c>
      <c r="G3612" t="str">
        <f t="shared" si="450"/>
        <v>(6,-20)</v>
      </c>
      <c r="H3612" s="2">
        <f t="shared" si="454"/>
        <v>47</v>
      </c>
      <c r="I3612" s="2">
        <f t="shared" si="455"/>
        <v>10</v>
      </c>
      <c r="J3612" t="str">
        <f t="shared" si="451"/>
        <v>(47,10)</v>
      </c>
    </row>
    <row r="3613" spans="1:10" x14ac:dyDescent="0.25">
      <c r="A3613" s="2" t="str">
        <f>MID(Input!$A$1,ROW(Part1!A3613)-1,1)</f>
        <v>^</v>
      </c>
      <c r="B3613" s="2">
        <f t="shared" si="448"/>
        <v>0</v>
      </c>
      <c r="C3613" s="2">
        <f t="shared" si="449"/>
        <v>1</v>
      </c>
      <c r="D3613" s="2" t="s">
        <v>2583</v>
      </c>
      <c r="E3613" s="2">
        <f t="shared" si="452"/>
        <v>6</v>
      </c>
      <c r="F3613" s="2">
        <f t="shared" si="453"/>
        <v>-20</v>
      </c>
      <c r="G3613" t="str">
        <f t="shared" si="450"/>
        <v>(6,-20)</v>
      </c>
      <c r="H3613" s="2">
        <f t="shared" si="454"/>
        <v>47</v>
      </c>
      <c r="I3613" s="2">
        <f t="shared" si="455"/>
        <v>11</v>
      </c>
      <c r="J3613" t="str">
        <f t="shared" si="451"/>
        <v>(47,11)</v>
      </c>
    </row>
    <row r="3614" spans="1:10" x14ac:dyDescent="0.25">
      <c r="A3614" s="2" t="str">
        <f>MID(Input!$A$1,ROW(Part1!A3614)-1,1)</f>
        <v>&gt;</v>
      </c>
      <c r="B3614" s="2">
        <f t="shared" si="448"/>
        <v>1</v>
      </c>
      <c r="C3614" s="2">
        <f t="shared" si="449"/>
        <v>0</v>
      </c>
      <c r="D3614" s="2" t="s">
        <v>2582</v>
      </c>
      <c r="E3614" s="2">
        <f t="shared" si="452"/>
        <v>7</v>
      </c>
      <c r="F3614" s="2">
        <f t="shared" si="453"/>
        <v>-20</v>
      </c>
      <c r="G3614" t="str">
        <f t="shared" si="450"/>
        <v>(7,-20)</v>
      </c>
      <c r="H3614" s="2">
        <f t="shared" si="454"/>
        <v>47</v>
      </c>
      <c r="I3614" s="2">
        <f t="shared" si="455"/>
        <v>11</v>
      </c>
      <c r="J3614" t="str">
        <f t="shared" si="451"/>
        <v>(47,11)</v>
      </c>
    </row>
    <row r="3615" spans="1:10" x14ac:dyDescent="0.25">
      <c r="A3615" s="2" t="str">
        <f>MID(Input!$A$1,ROW(Part1!A3615)-1,1)</f>
        <v>&gt;</v>
      </c>
      <c r="B3615" s="2">
        <f t="shared" si="448"/>
        <v>1</v>
      </c>
      <c r="C3615" s="2">
        <f t="shared" si="449"/>
        <v>0</v>
      </c>
      <c r="D3615" s="2" t="s">
        <v>2583</v>
      </c>
      <c r="E3615" s="2">
        <f t="shared" si="452"/>
        <v>7</v>
      </c>
      <c r="F3615" s="2">
        <f t="shared" si="453"/>
        <v>-20</v>
      </c>
      <c r="G3615" t="str">
        <f t="shared" si="450"/>
        <v>(7,-20)</v>
      </c>
      <c r="H3615" s="2">
        <f t="shared" si="454"/>
        <v>48</v>
      </c>
      <c r="I3615" s="2">
        <f t="shared" si="455"/>
        <v>11</v>
      </c>
      <c r="J3615" t="str">
        <f t="shared" si="451"/>
        <v>(48,11)</v>
      </c>
    </row>
    <row r="3616" spans="1:10" x14ac:dyDescent="0.25">
      <c r="A3616" s="2" t="str">
        <f>MID(Input!$A$1,ROW(Part1!A3616)-1,1)</f>
        <v>v</v>
      </c>
      <c r="B3616" s="2">
        <f t="shared" si="448"/>
        <v>0</v>
      </c>
      <c r="C3616" s="2">
        <f t="shared" si="449"/>
        <v>-1</v>
      </c>
      <c r="D3616" s="2" t="s">
        <v>2582</v>
      </c>
      <c r="E3616" s="2">
        <f t="shared" si="452"/>
        <v>7</v>
      </c>
      <c r="F3616" s="2">
        <f t="shared" si="453"/>
        <v>-21</v>
      </c>
      <c r="G3616" t="str">
        <f t="shared" si="450"/>
        <v>(7,-21)</v>
      </c>
      <c r="H3616" s="2">
        <f t="shared" si="454"/>
        <v>48</v>
      </c>
      <c r="I3616" s="2">
        <f t="shared" si="455"/>
        <v>11</v>
      </c>
      <c r="J3616" t="str">
        <f t="shared" si="451"/>
        <v>(48,11)</v>
      </c>
    </row>
    <row r="3617" spans="1:10" x14ac:dyDescent="0.25">
      <c r="A3617" s="2" t="str">
        <f>MID(Input!$A$1,ROW(Part1!A3617)-1,1)</f>
        <v>&lt;</v>
      </c>
      <c r="B3617" s="2">
        <f t="shared" si="448"/>
        <v>-1</v>
      </c>
      <c r="C3617" s="2">
        <f t="shared" si="449"/>
        <v>0</v>
      </c>
      <c r="D3617" s="2" t="s">
        <v>2583</v>
      </c>
      <c r="E3617" s="2">
        <f t="shared" si="452"/>
        <v>7</v>
      </c>
      <c r="F3617" s="2">
        <f t="shared" si="453"/>
        <v>-21</v>
      </c>
      <c r="G3617" t="str">
        <f t="shared" si="450"/>
        <v>(7,-21)</v>
      </c>
      <c r="H3617" s="2">
        <f t="shared" si="454"/>
        <v>47</v>
      </c>
      <c r="I3617" s="2">
        <f t="shared" si="455"/>
        <v>11</v>
      </c>
      <c r="J3617" t="str">
        <f t="shared" si="451"/>
        <v>(47,11)</v>
      </c>
    </row>
    <row r="3618" spans="1:10" x14ac:dyDescent="0.25">
      <c r="A3618" s="2" t="str">
        <f>MID(Input!$A$1,ROW(Part1!A3618)-1,1)</f>
        <v>&gt;</v>
      </c>
      <c r="B3618" s="2">
        <f t="shared" si="448"/>
        <v>1</v>
      </c>
      <c r="C3618" s="2">
        <f t="shared" si="449"/>
        <v>0</v>
      </c>
      <c r="D3618" s="2" t="s">
        <v>2582</v>
      </c>
      <c r="E3618" s="2">
        <f t="shared" si="452"/>
        <v>8</v>
      </c>
      <c r="F3618" s="2">
        <f t="shared" si="453"/>
        <v>-21</v>
      </c>
      <c r="G3618" t="str">
        <f t="shared" si="450"/>
        <v>(8,-21)</v>
      </c>
      <c r="H3618" s="2">
        <f t="shared" si="454"/>
        <v>47</v>
      </c>
      <c r="I3618" s="2">
        <f t="shared" si="455"/>
        <v>11</v>
      </c>
      <c r="J3618" t="str">
        <f t="shared" si="451"/>
        <v>(47,11)</v>
      </c>
    </row>
    <row r="3619" spans="1:10" x14ac:dyDescent="0.25">
      <c r="A3619" s="2" t="str">
        <f>MID(Input!$A$1,ROW(Part1!A3619)-1,1)</f>
        <v>v</v>
      </c>
      <c r="B3619" s="2">
        <f t="shared" si="448"/>
        <v>0</v>
      </c>
      <c r="C3619" s="2">
        <f t="shared" si="449"/>
        <v>-1</v>
      </c>
      <c r="D3619" s="2" t="s">
        <v>2583</v>
      </c>
      <c r="E3619" s="2">
        <f t="shared" si="452"/>
        <v>8</v>
      </c>
      <c r="F3619" s="2">
        <f t="shared" si="453"/>
        <v>-21</v>
      </c>
      <c r="G3619" t="str">
        <f t="shared" si="450"/>
        <v>(8,-21)</v>
      </c>
      <c r="H3619" s="2">
        <f t="shared" si="454"/>
        <v>47</v>
      </c>
      <c r="I3619" s="2">
        <f t="shared" si="455"/>
        <v>10</v>
      </c>
      <c r="J3619" t="str">
        <f t="shared" si="451"/>
        <v>(47,10)</v>
      </c>
    </row>
    <row r="3620" spans="1:10" x14ac:dyDescent="0.25">
      <c r="A3620" s="2" t="str">
        <f>MID(Input!$A$1,ROW(Part1!A3620)-1,1)</f>
        <v>v</v>
      </c>
      <c r="B3620" s="2">
        <f t="shared" si="448"/>
        <v>0</v>
      </c>
      <c r="C3620" s="2">
        <f t="shared" si="449"/>
        <v>-1</v>
      </c>
      <c r="D3620" s="2" t="s">
        <v>2582</v>
      </c>
      <c r="E3620" s="2">
        <f t="shared" si="452"/>
        <v>8</v>
      </c>
      <c r="F3620" s="2">
        <f t="shared" si="453"/>
        <v>-22</v>
      </c>
      <c r="G3620" t="str">
        <f t="shared" si="450"/>
        <v>(8,-22)</v>
      </c>
      <c r="H3620" s="2">
        <f t="shared" si="454"/>
        <v>47</v>
      </c>
      <c r="I3620" s="2">
        <f t="shared" si="455"/>
        <v>10</v>
      </c>
      <c r="J3620" t="str">
        <f t="shared" si="451"/>
        <v>(47,10)</v>
      </c>
    </row>
    <row r="3621" spans="1:10" x14ac:dyDescent="0.25">
      <c r="A3621" s="2" t="str">
        <f>MID(Input!$A$1,ROW(Part1!A3621)-1,1)</f>
        <v>^</v>
      </c>
      <c r="B3621" s="2">
        <f t="shared" si="448"/>
        <v>0</v>
      </c>
      <c r="C3621" s="2">
        <f t="shared" si="449"/>
        <v>1</v>
      </c>
      <c r="D3621" s="2" t="s">
        <v>2583</v>
      </c>
      <c r="E3621" s="2">
        <f t="shared" si="452"/>
        <v>8</v>
      </c>
      <c r="F3621" s="2">
        <f t="shared" si="453"/>
        <v>-22</v>
      </c>
      <c r="G3621" t="str">
        <f t="shared" si="450"/>
        <v>(8,-22)</v>
      </c>
      <c r="H3621" s="2">
        <f t="shared" si="454"/>
        <v>47</v>
      </c>
      <c r="I3621" s="2">
        <f t="shared" si="455"/>
        <v>11</v>
      </c>
      <c r="J3621" t="str">
        <f t="shared" si="451"/>
        <v>(47,11)</v>
      </c>
    </row>
    <row r="3622" spans="1:10" x14ac:dyDescent="0.25">
      <c r="A3622" s="2" t="str">
        <f>MID(Input!$A$1,ROW(Part1!A3622)-1,1)</f>
        <v>v</v>
      </c>
      <c r="B3622" s="2">
        <f t="shared" si="448"/>
        <v>0</v>
      </c>
      <c r="C3622" s="2">
        <f t="shared" si="449"/>
        <v>-1</v>
      </c>
      <c r="D3622" s="2" t="s">
        <v>2582</v>
      </c>
      <c r="E3622" s="2">
        <f t="shared" si="452"/>
        <v>8</v>
      </c>
      <c r="F3622" s="2">
        <f t="shared" si="453"/>
        <v>-23</v>
      </c>
      <c r="G3622" t="str">
        <f t="shared" si="450"/>
        <v>(8,-23)</v>
      </c>
      <c r="H3622" s="2">
        <f t="shared" si="454"/>
        <v>47</v>
      </c>
      <c r="I3622" s="2">
        <f t="shared" si="455"/>
        <v>11</v>
      </c>
      <c r="J3622" t="str">
        <f t="shared" si="451"/>
        <v>(47,11)</v>
      </c>
    </row>
    <row r="3623" spans="1:10" x14ac:dyDescent="0.25">
      <c r="A3623" s="2" t="str">
        <f>MID(Input!$A$1,ROW(Part1!A3623)-1,1)</f>
        <v>&lt;</v>
      </c>
      <c r="B3623" s="2">
        <f t="shared" si="448"/>
        <v>-1</v>
      </c>
      <c r="C3623" s="2">
        <f t="shared" si="449"/>
        <v>0</v>
      </c>
      <c r="D3623" s="2" t="s">
        <v>2583</v>
      </c>
      <c r="E3623" s="2">
        <f t="shared" si="452"/>
        <v>8</v>
      </c>
      <c r="F3623" s="2">
        <f t="shared" si="453"/>
        <v>-23</v>
      </c>
      <c r="G3623" t="str">
        <f t="shared" si="450"/>
        <v>(8,-23)</v>
      </c>
      <c r="H3623" s="2">
        <f t="shared" si="454"/>
        <v>46</v>
      </c>
      <c r="I3623" s="2">
        <f t="shared" si="455"/>
        <v>11</v>
      </c>
      <c r="J3623" t="str">
        <f t="shared" si="451"/>
        <v>(46,11)</v>
      </c>
    </row>
    <row r="3624" spans="1:10" x14ac:dyDescent="0.25">
      <c r="A3624" s="2" t="str">
        <f>MID(Input!$A$1,ROW(Part1!A3624)-1,1)</f>
        <v>&lt;</v>
      </c>
      <c r="B3624" s="2">
        <f t="shared" si="448"/>
        <v>-1</v>
      </c>
      <c r="C3624" s="2">
        <f t="shared" si="449"/>
        <v>0</v>
      </c>
      <c r="D3624" s="2" t="s">
        <v>2582</v>
      </c>
      <c r="E3624" s="2">
        <f t="shared" si="452"/>
        <v>7</v>
      </c>
      <c r="F3624" s="2">
        <f t="shared" si="453"/>
        <v>-23</v>
      </c>
      <c r="G3624" t="str">
        <f t="shared" si="450"/>
        <v>(7,-23)</v>
      </c>
      <c r="H3624" s="2">
        <f t="shared" si="454"/>
        <v>46</v>
      </c>
      <c r="I3624" s="2">
        <f t="shared" si="455"/>
        <v>11</v>
      </c>
      <c r="J3624" t="str">
        <f t="shared" si="451"/>
        <v>(46,11)</v>
      </c>
    </row>
    <row r="3625" spans="1:10" x14ac:dyDescent="0.25">
      <c r="A3625" s="2" t="str">
        <f>MID(Input!$A$1,ROW(Part1!A3625)-1,1)</f>
        <v>&gt;</v>
      </c>
      <c r="B3625" s="2">
        <f t="shared" si="448"/>
        <v>1</v>
      </c>
      <c r="C3625" s="2">
        <f t="shared" si="449"/>
        <v>0</v>
      </c>
      <c r="D3625" s="2" t="s">
        <v>2583</v>
      </c>
      <c r="E3625" s="2">
        <f t="shared" si="452"/>
        <v>7</v>
      </c>
      <c r="F3625" s="2">
        <f t="shared" si="453"/>
        <v>-23</v>
      </c>
      <c r="G3625" t="str">
        <f t="shared" si="450"/>
        <v>(7,-23)</v>
      </c>
      <c r="H3625" s="2">
        <f t="shared" si="454"/>
        <v>47</v>
      </c>
      <c r="I3625" s="2">
        <f t="shared" si="455"/>
        <v>11</v>
      </c>
      <c r="J3625" t="str">
        <f t="shared" si="451"/>
        <v>(47,11)</v>
      </c>
    </row>
    <row r="3626" spans="1:10" x14ac:dyDescent="0.25">
      <c r="A3626" s="2" t="str">
        <f>MID(Input!$A$1,ROW(Part1!A3626)-1,1)</f>
        <v>^</v>
      </c>
      <c r="B3626" s="2">
        <f t="shared" si="448"/>
        <v>0</v>
      </c>
      <c r="C3626" s="2">
        <f t="shared" si="449"/>
        <v>1</v>
      </c>
      <c r="D3626" s="2" t="s">
        <v>2582</v>
      </c>
      <c r="E3626" s="2">
        <f t="shared" si="452"/>
        <v>7</v>
      </c>
      <c r="F3626" s="2">
        <f t="shared" si="453"/>
        <v>-22</v>
      </c>
      <c r="G3626" t="str">
        <f t="shared" si="450"/>
        <v>(7,-22)</v>
      </c>
      <c r="H3626" s="2">
        <f t="shared" si="454"/>
        <v>47</v>
      </c>
      <c r="I3626" s="2">
        <f t="shared" si="455"/>
        <v>11</v>
      </c>
      <c r="J3626" t="str">
        <f t="shared" si="451"/>
        <v>(47,11)</v>
      </c>
    </row>
    <row r="3627" spans="1:10" x14ac:dyDescent="0.25">
      <c r="A3627" s="2" t="str">
        <f>MID(Input!$A$1,ROW(Part1!A3627)-1,1)</f>
        <v>^</v>
      </c>
      <c r="B3627" s="2">
        <f t="shared" si="448"/>
        <v>0</v>
      </c>
      <c r="C3627" s="2">
        <f t="shared" si="449"/>
        <v>1</v>
      </c>
      <c r="D3627" s="2" t="s">
        <v>2583</v>
      </c>
      <c r="E3627" s="2">
        <f t="shared" si="452"/>
        <v>7</v>
      </c>
      <c r="F3627" s="2">
        <f t="shared" si="453"/>
        <v>-22</v>
      </c>
      <c r="G3627" t="str">
        <f t="shared" si="450"/>
        <v>(7,-22)</v>
      </c>
      <c r="H3627" s="2">
        <f t="shared" si="454"/>
        <v>47</v>
      </c>
      <c r="I3627" s="2">
        <f t="shared" si="455"/>
        <v>12</v>
      </c>
      <c r="J3627" t="str">
        <f t="shared" si="451"/>
        <v>(47,12)</v>
      </c>
    </row>
    <row r="3628" spans="1:10" x14ac:dyDescent="0.25">
      <c r="A3628" s="2" t="str">
        <f>MID(Input!$A$1,ROW(Part1!A3628)-1,1)</f>
        <v>&gt;</v>
      </c>
      <c r="B3628" s="2">
        <f t="shared" si="448"/>
        <v>1</v>
      </c>
      <c r="C3628" s="2">
        <f t="shared" si="449"/>
        <v>0</v>
      </c>
      <c r="D3628" s="2" t="s">
        <v>2582</v>
      </c>
      <c r="E3628" s="2">
        <f t="shared" si="452"/>
        <v>8</v>
      </c>
      <c r="F3628" s="2">
        <f t="shared" si="453"/>
        <v>-22</v>
      </c>
      <c r="G3628" t="str">
        <f t="shared" si="450"/>
        <v>(8,-22)</v>
      </c>
      <c r="H3628" s="2">
        <f t="shared" si="454"/>
        <v>47</v>
      </c>
      <c r="I3628" s="2">
        <f t="shared" si="455"/>
        <v>12</v>
      </c>
      <c r="J3628" t="str">
        <f t="shared" si="451"/>
        <v>(47,12)</v>
      </c>
    </row>
    <row r="3629" spans="1:10" x14ac:dyDescent="0.25">
      <c r="A3629" s="2" t="str">
        <f>MID(Input!$A$1,ROW(Part1!A3629)-1,1)</f>
        <v>&gt;</v>
      </c>
      <c r="B3629" s="2">
        <f t="shared" si="448"/>
        <v>1</v>
      </c>
      <c r="C3629" s="2">
        <f t="shared" si="449"/>
        <v>0</v>
      </c>
      <c r="D3629" s="2" t="s">
        <v>2583</v>
      </c>
      <c r="E3629" s="2">
        <f t="shared" si="452"/>
        <v>8</v>
      </c>
      <c r="F3629" s="2">
        <f t="shared" si="453"/>
        <v>-22</v>
      </c>
      <c r="G3629" t="str">
        <f t="shared" si="450"/>
        <v>(8,-22)</v>
      </c>
      <c r="H3629" s="2">
        <f t="shared" si="454"/>
        <v>48</v>
      </c>
      <c r="I3629" s="2">
        <f t="shared" si="455"/>
        <v>12</v>
      </c>
      <c r="J3629" t="str">
        <f t="shared" si="451"/>
        <v>(48,12)</v>
      </c>
    </row>
    <row r="3630" spans="1:10" x14ac:dyDescent="0.25">
      <c r="A3630" s="2" t="str">
        <f>MID(Input!$A$1,ROW(Part1!A3630)-1,1)</f>
        <v>v</v>
      </c>
      <c r="B3630" s="2">
        <f t="shared" si="448"/>
        <v>0</v>
      </c>
      <c r="C3630" s="2">
        <f t="shared" si="449"/>
        <v>-1</v>
      </c>
      <c r="D3630" s="2" t="s">
        <v>2582</v>
      </c>
      <c r="E3630" s="2">
        <f t="shared" si="452"/>
        <v>8</v>
      </c>
      <c r="F3630" s="2">
        <f t="shared" si="453"/>
        <v>-23</v>
      </c>
      <c r="G3630" t="str">
        <f t="shared" si="450"/>
        <v>(8,-23)</v>
      </c>
      <c r="H3630" s="2">
        <f t="shared" si="454"/>
        <v>48</v>
      </c>
      <c r="I3630" s="2">
        <f t="shared" si="455"/>
        <v>12</v>
      </c>
      <c r="J3630" t="str">
        <f t="shared" si="451"/>
        <v>(48,12)</v>
      </c>
    </row>
    <row r="3631" spans="1:10" x14ac:dyDescent="0.25">
      <c r="A3631" s="2" t="str">
        <f>MID(Input!$A$1,ROW(Part1!A3631)-1,1)</f>
        <v>v</v>
      </c>
      <c r="B3631" s="2">
        <f t="shared" si="448"/>
        <v>0</v>
      </c>
      <c r="C3631" s="2">
        <f t="shared" si="449"/>
        <v>-1</v>
      </c>
      <c r="D3631" s="2" t="s">
        <v>2583</v>
      </c>
      <c r="E3631" s="2">
        <f t="shared" si="452"/>
        <v>8</v>
      </c>
      <c r="F3631" s="2">
        <f t="shared" si="453"/>
        <v>-23</v>
      </c>
      <c r="G3631" t="str">
        <f t="shared" si="450"/>
        <v>(8,-23)</v>
      </c>
      <c r="H3631" s="2">
        <f t="shared" si="454"/>
        <v>48</v>
      </c>
      <c r="I3631" s="2">
        <f t="shared" si="455"/>
        <v>11</v>
      </c>
      <c r="J3631" t="str">
        <f t="shared" si="451"/>
        <v>(48,11)</v>
      </c>
    </row>
    <row r="3632" spans="1:10" x14ac:dyDescent="0.25">
      <c r="A3632" s="2" t="str">
        <f>MID(Input!$A$1,ROW(Part1!A3632)-1,1)</f>
        <v>&lt;</v>
      </c>
      <c r="B3632" s="2">
        <f t="shared" si="448"/>
        <v>-1</v>
      </c>
      <c r="C3632" s="2">
        <f t="shared" si="449"/>
        <v>0</v>
      </c>
      <c r="D3632" s="2" t="s">
        <v>2582</v>
      </c>
      <c r="E3632" s="2">
        <f t="shared" si="452"/>
        <v>7</v>
      </c>
      <c r="F3632" s="2">
        <f t="shared" si="453"/>
        <v>-23</v>
      </c>
      <c r="G3632" t="str">
        <f t="shared" si="450"/>
        <v>(7,-23)</v>
      </c>
      <c r="H3632" s="2">
        <f t="shared" si="454"/>
        <v>48</v>
      </c>
      <c r="I3632" s="2">
        <f t="shared" si="455"/>
        <v>11</v>
      </c>
      <c r="J3632" t="str">
        <f t="shared" si="451"/>
        <v>(48,11)</v>
      </c>
    </row>
    <row r="3633" spans="1:10" x14ac:dyDescent="0.25">
      <c r="A3633" s="2" t="str">
        <f>MID(Input!$A$1,ROW(Part1!A3633)-1,1)</f>
        <v>&gt;</v>
      </c>
      <c r="B3633" s="2">
        <f t="shared" si="448"/>
        <v>1</v>
      </c>
      <c r="C3633" s="2">
        <f t="shared" si="449"/>
        <v>0</v>
      </c>
      <c r="D3633" s="2" t="s">
        <v>2583</v>
      </c>
      <c r="E3633" s="2">
        <f t="shared" si="452"/>
        <v>7</v>
      </c>
      <c r="F3633" s="2">
        <f t="shared" si="453"/>
        <v>-23</v>
      </c>
      <c r="G3633" t="str">
        <f t="shared" si="450"/>
        <v>(7,-23)</v>
      </c>
      <c r="H3633" s="2">
        <f t="shared" si="454"/>
        <v>49</v>
      </c>
      <c r="I3633" s="2">
        <f t="shared" si="455"/>
        <v>11</v>
      </c>
      <c r="J3633" t="str">
        <f t="shared" si="451"/>
        <v>(49,11)</v>
      </c>
    </row>
    <row r="3634" spans="1:10" x14ac:dyDescent="0.25">
      <c r="A3634" s="2" t="str">
        <f>MID(Input!$A$1,ROW(Part1!A3634)-1,1)</f>
        <v>v</v>
      </c>
      <c r="B3634" s="2">
        <f t="shared" si="448"/>
        <v>0</v>
      </c>
      <c r="C3634" s="2">
        <f t="shared" si="449"/>
        <v>-1</v>
      </c>
      <c r="D3634" s="2" t="s">
        <v>2582</v>
      </c>
      <c r="E3634" s="2">
        <f t="shared" si="452"/>
        <v>7</v>
      </c>
      <c r="F3634" s="2">
        <f t="shared" si="453"/>
        <v>-24</v>
      </c>
      <c r="G3634" t="str">
        <f t="shared" si="450"/>
        <v>(7,-24)</v>
      </c>
      <c r="H3634" s="2">
        <f t="shared" si="454"/>
        <v>49</v>
      </c>
      <c r="I3634" s="2">
        <f t="shared" si="455"/>
        <v>11</v>
      </c>
      <c r="J3634" t="str">
        <f t="shared" si="451"/>
        <v>(49,11)</v>
      </c>
    </row>
    <row r="3635" spans="1:10" x14ac:dyDescent="0.25">
      <c r="A3635" s="2" t="str">
        <f>MID(Input!$A$1,ROW(Part1!A3635)-1,1)</f>
        <v>v</v>
      </c>
      <c r="B3635" s="2">
        <f t="shared" si="448"/>
        <v>0</v>
      </c>
      <c r="C3635" s="2">
        <f t="shared" si="449"/>
        <v>-1</v>
      </c>
      <c r="D3635" s="2" t="s">
        <v>2583</v>
      </c>
      <c r="E3635" s="2">
        <f t="shared" si="452"/>
        <v>7</v>
      </c>
      <c r="F3635" s="2">
        <f t="shared" si="453"/>
        <v>-24</v>
      </c>
      <c r="G3635" t="str">
        <f t="shared" si="450"/>
        <v>(7,-24)</v>
      </c>
      <c r="H3635" s="2">
        <f t="shared" si="454"/>
        <v>49</v>
      </c>
      <c r="I3635" s="2">
        <f t="shared" si="455"/>
        <v>10</v>
      </c>
      <c r="J3635" t="str">
        <f t="shared" si="451"/>
        <v>(49,10)</v>
      </c>
    </row>
    <row r="3636" spans="1:10" x14ac:dyDescent="0.25">
      <c r="A3636" s="2" t="str">
        <f>MID(Input!$A$1,ROW(Part1!A3636)-1,1)</f>
        <v>&gt;</v>
      </c>
      <c r="B3636" s="2">
        <f t="shared" si="448"/>
        <v>1</v>
      </c>
      <c r="C3636" s="2">
        <f t="shared" si="449"/>
        <v>0</v>
      </c>
      <c r="D3636" s="2" t="s">
        <v>2582</v>
      </c>
      <c r="E3636" s="2">
        <f t="shared" si="452"/>
        <v>8</v>
      </c>
      <c r="F3636" s="2">
        <f t="shared" si="453"/>
        <v>-24</v>
      </c>
      <c r="G3636" t="str">
        <f t="shared" si="450"/>
        <v>(8,-24)</v>
      </c>
      <c r="H3636" s="2">
        <f t="shared" si="454"/>
        <v>49</v>
      </c>
      <c r="I3636" s="2">
        <f t="shared" si="455"/>
        <v>10</v>
      </c>
      <c r="J3636" t="str">
        <f t="shared" si="451"/>
        <v>(49,10)</v>
      </c>
    </row>
    <row r="3637" spans="1:10" x14ac:dyDescent="0.25">
      <c r="A3637" s="2" t="str">
        <f>MID(Input!$A$1,ROW(Part1!A3637)-1,1)</f>
        <v>&gt;</v>
      </c>
      <c r="B3637" s="2">
        <f t="shared" si="448"/>
        <v>1</v>
      </c>
      <c r="C3637" s="2">
        <f t="shared" si="449"/>
        <v>0</v>
      </c>
      <c r="D3637" s="2" t="s">
        <v>2583</v>
      </c>
      <c r="E3637" s="2">
        <f t="shared" si="452"/>
        <v>8</v>
      </c>
      <c r="F3637" s="2">
        <f t="shared" si="453"/>
        <v>-24</v>
      </c>
      <c r="G3637" t="str">
        <f t="shared" si="450"/>
        <v>(8,-24)</v>
      </c>
      <c r="H3637" s="2">
        <f t="shared" si="454"/>
        <v>50</v>
      </c>
      <c r="I3637" s="2">
        <f t="shared" si="455"/>
        <v>10</v>
      </c>
      <c r="J3637" t="str">
        <f t="shared" si="451"/>
        <v>(50,10)</v>
      </c>
    </row>
    <row r="3638" spans="1:10" x14ac:dyDescent="0.25">
      <c r="A3638" s="2" t="str">
        <f>MID(Input!$A$1,ROW(Part1!A3638)-1,1)</f>
        <v>^</v>
      </c>
      <c r="B3638" s="2">
        <f t="shared" si="448"/>
        <v>0</v>
      </c>
      <c r="C3638" s="2">
        <f t="shared" si="449"/>
        <v>1</v>
      </c>
      <c r="D3638" s="2" t="s">
        <v>2582</v>
      </c>
      <c r="E3638" s="2">
        <f t="shared" si="452"/>
        <v>8</v>
      </c>
      <c r="F3638" s="2">
        <f t="shared" si="453"/>
        <v>-23</v>
      </c>
      <c r="G3638" t="str">
        <f t="shared" si="450"/>
        <v>(8,-23)</v>
      </c>
      <c r="H3638" s="2">
        <f t="shared" si="454"/>
        <v>50</v>
      </c>
      <c r="I3638" s="2">
        <f t="shared" si="455"/>
        <v>10</v>
      </c>
      <c r="J3638" t="str">
        <f t="shared" si="451"/>
        <v>(50,10)</v>
      </c>
    </row>
    <row r="3639" spans="1:10" x14ac:dyDescent="0.25">
      <c r="A3639" s="2" t="str">
        <f>MID(Input!$A$1,ROW(Part1!A3639)-1,1)</f>
        <v>v</v>
      </c>
      <c r="B3639" s="2">
        <f t="shared" si="448"/>
        <v>0</v>
      </c>
      <c r="C3639" s="2">
        <f t="shared" si="449"/>
        <v>-1</v>
      </c>
      <c r="D3639" s="2" t="s">
        <v>2583</v>
      </c>
      <c r="E3639" s="2">
        <f t="shared" si="452"/>
        <v>8</v>
      </c>
      <c r="F3639" s="2">
        <f t="shared" si="453"/>
        <v>-23</v>
      </c>
      <c r="G3639" t="str">
        <f t="shared" si="450"/>
        <v>(8,-23)</v>
      </c>
      <c r="H3639" s="2">
        <f t="shared" si="454"/>
        <v>50</v>
      </c>
      <c r="I3639" s="2">
        <f t="shared" si="455"/>
        <v>9</v>
      </c>
      <c r="J3639" t="str">
        <f t="shared" si="451"/>
        <v>(50,9)</v>
      </c>
    </row>
    <row r="3640" spans="1:10" x14ac:dyDescent="0.25">
      <c r="A3640" s="2" t="str">
        <f>MID(Input!$A$1,ROW(Part1!A3640)-1,1)</f>
        <v>&lt;</v>
      </c>
      <c r="B3640" s="2">
        <f t="shared" si="448"/>
        <v>-1</v>
      </c>
      <c r="C3640" s="2">
        <f t="shared" si="449"/>
        <v>0</v>
      </c>
      <c r="D3640" s="2" t="s">
        <v>2582</v>
      </c>
      <c r="E3640" s="2">
        <f t="shared" si="452"/>
        <v>7</v>
      </c>
      <c r="F3640" s="2">
        <f t="shared" si="453"/>
        <v>-23</v>
      </c>
      <c r="G3640" t="str">
        <f t="shared" si="450"/>
        <v>(7,-23)</v>
      </c>
      <c r="H3640" s="2">
        <f t="shared" si="454"/>
        <v>50</v>
      </c>
      <c r="I3640" s="2">
        <f t="shared" si="455"/>
        <v>9</v>
      </c>
      <c r="J3640" t="str">
        <f t="shared" si="451"/>
        <v>(50,9)</v>
      </c>
    </row>
    <row r="3641" spans="1:10" x14ac:dyDescent="0.25">
      <c r="A3641" s="2" t="str">
        <f>MID(Input!$A$1,ROW(Part1!A3641)-1,1)</f>
        <v>^</v>
      </c>
      <c r="B3641" s="2">
        <f t="shared" si="448"/>
        <v>0</v>
      </c>
      <c r="C3641" s="2">
        <f t="shared" si="449"/>
        <v>1</v>
      </c>
      <c r="D3641" s="2" t="s">
        <v>2583</v>
      </c>
      <c r="E3641" s="2">
        <f t="shared" si="452"/>
        <v>7</v>
      </c>
      <c r="F3641" s="2">
        <f t="shared" si="453"/>
        <v>-23</v>
      </c>
      <c r="G3641" t="str">
        <f t="shared" si="450"/>
        <v>(7,-23)</v>
      </c>
      <c r="H3641" s="2">
        <f t="shared" si="454"/>
        <v>50</v>
      </c>
      <c r="I3641" s="2">
        <f t="shared" si="455"/>
        <v>10</v>
      </c>
      <c r="J3641" t="str">
        <f t="shared" si="451"/>
        <v>(50,10)</v>
      </c>
    </row>
    <row r="3642" spans="1:10" x14ac:dyDescent="0.25">
      <c r="A3642" s="2" t="str">
        <f>MID(Input!$A$1,ROW(Part1!A3642)-1,1)</f>
        <v>v</v>
      </c>
      <c r="B3642" s="2">
        <f t="shared" si="448"/>
        <v>0</v>
      </c>
      <c r="C3642" s="2">
        <f t="shared" si="449"/>
        <v>-1</v>
      </c>
      <c r="D3642" s="2" t="s">
        <v>2582</v>
      </c>
      <c r="E3642" s="2">
        <f t="shared" si="452"/>
        <v>7</v>
      </c>
      <c r="F3642" s="2">
        <f t="shared" si="453"/>
        <v>-24</v>
      </c>
      <c r="G3642" t="str">
        <f t="shared" si="450"/>
        <v>(7,-24)</v>
      </c>
      <c r="H3642" s="2">
        <f t="shared" si="454"/>
        <v>50</v>
      </c>
      <c r="I3642" s="2">
        <f t="shared" si="455"/>
        <v>10</v>
      </c>
      <c r="J3642" t="str">
        <f t="shared" si="451"/>
        <v>(50,10)</v>
      </c>
    </row>
    <row r="3643" spans="1:10" x14ac:dyDescent="0.25">
      <c r="A3643" s="2" t="str">
        <f>MID(Input!$A$1,ROW(Part1!A3643)-1,1)</f>
        <v>v</v>
      </c>
      <c r="B3643" s="2">
        <f t="shared" si="448"/>
        <v>0</v>
      </c>
      <c r="C3643" s="2">
        <f t="shared" si="449"/>
        <v>-1</v>
      </c>
      <c r="D3643" s="2" t="s">
        <v>2583</v>
      </c>
      <c r="E3643" s="2">
        <f t="shared" si="452"/>
        <v>7</v>
      </c>
      <c r="F3643" s="2">
        <f t="shared" si="453"/>
        <v>-24</v>
      </c>
      <c r="G3643" t="str">
        <f t="shared" si="450"/>
        <v>(7,-24)</v>
      </c>
      <c r="H3643" s="2">
        <f t="shared" si="454"/>
        <v>50</v>
      </c>
      <c r="I3643" s="2">
        <f t="shared" si="455"/>
        <v>9</v>
      </c>
      <c r="J3643" t="str">
        <f t="shared" si="451"/>
        <v>(50,9)</v>
      </c>
    </row>
    <row r="3644" spans="1:10" x14ac:dyDescent="0.25">
      <c r="A3644" s="2" t="str">
        <f>MID(Input!$A$1,ROW(Part1!A3644)-1,1)</f>
        <v>&gt;</v>
      </c>
      <c r="B3644" s="2">
        <f t="shared" si="448"/>
        <v>1</v>
      </c>
      <c r="C3644" s="2">
        <f t="shared" si="449"/>
        <v>0</v>
      </c>
      <c r="D3644" s="2" t="s">
        <v>2582</v>
      </c>
      <c r="E3644" s="2">
        <f t="shared" si="452"/>
        <v>8</v>
      </c>
      <c r="F3644" s="2">
        <f t="shared" si="453"/>
        <v>-24</v>
      </c>
      <c r="G3644" t="str">
        <f t="shared" si="450"/>
        <v>(8,-24)</v>
      </c>
      <c r="H3644" s="2">
        <f t="shared" si="454"/>
        <v>50</v>
      </c>
      <c r="I3644" s="2">
        <f t="shared" si="455"/>
        <v>9</v>
      </c>
      <c r="J3644" t="str">
        <f t="shared" si="451"/>
        <v>(50,9)</v>
      </c>
    </row>
    <row r="3645" spans="1:10" x14ac:dyDescent="0.25">
      <c r="A3645" s="2" t="str">
        <f>MID(Input!$A$1,ROW(Part1!A3645)-1,1)</f>
        <v>^</v>
      </c>
      <c r="B3645" s="2">
        <f t="shared" si="448"/>
        <v>0</v>
      </c>
      <c r="C3645" s="2">
        <f t="shared" si="449"/>
        <v>1</v>
      </c>
      <c r="D3645" s="2" t="s">
        <v>2583</v>
      </c>
      <c r="E3645" s="2">
        <f t="shared" si="452"/>
        <v>8</v>
      </c>
      <c r="F3645" s="2">
        <f t="shared" si="453"/>
        <v>-24</v>
      </c>
      <c r="G3645" t="str">
        <f t="shared" si="450"/>
        <v>(8,-24)</v>
      </c>
      <c r="H3645" s="2">
        <f t="shared" si="454"/>
        <v>50</v>
      </c>
      <c r="I3645" s="2">
        <f t="shared" si="455"/>
        <v>10</v>
      </c>
      <c r="J3645" t="str">
        <f t="shared" si="451"/>
        <v>(50,10)</v>
      </c>
    </row>
    <row r="3646" spans="1:10" x14ac:dyDescent="0.25">
      <c r="A3646" s="2" t="str">
        <f>MID(Input!$A$1,ROW(Part1!A3646)-1,1)</f>
        <v>v</v>
      </c>
      <c r="B3646" s="2">
        <f t="shared" si="448"/>
        <v>0</v>
      </c>
      <c r="C3646" s="2">
        <f t="shared" si="449"/>
        <v>-1</v>
      </c>
      <c r="D3646" s="2" t="s">
        <v>2582</v>
      </c>
      <c r="E3646" s="2">
        <f t="shared" si="452"/>
        <v>8</v>
      </c>
      <c r="F3646" s="2">
        <f t="shared" si="453"/>
        <v>-25</v>
      </c>
      <c r="G3646" t="str">
        <f t="shared" si="450"/>
        <v>(8,-25)</v>
      </c>
      <c r="H3646" s="2">
        <f t="shared" si="454"/>
        <v>50</v>
      </c>
      <c r="I3646" s="2">
        <f t="shared" si="455"/>
        <v>10</v>
      </c>
      <c r="J3646" t="str">
        <f t="shared" si="451"/>
        <v>(50,10)</v>
      </c>
    </row>
    <row r="3647" spans="1:10" x14ac:dyDescent="0.25">
      <c r="A3647" s="2" t="str">
        <f>MID(Input!$A$1,ROW(Part1!A3647)-1,1)</f>
        <v>&gt;</v>
      </c>
      <c r="B3647" s="2">
        <f t="shared" si="448"/>
        <v>1</v>
      </c>
      <c r="C3647" s="2">
        <f t="shared" si="449"/>
        <v>0</v>
      </c>
      <c r="D3647" s="2" t="s">
        <v>2583</v>
      </c>
      <c r="E3647" s="2">
        <f t="shared" si="452"/>
        <v>8</v>
      </c>
      <c r="F3647" s="2">
        <f t="shared" si="453"/>
        <v>-25</v>
      </c>
      <c r="G3647" t="str">
        <f t="shared" si="450"/>
        <v>(8,-25)</v>
      </c>
      <c r="H3647" s="2">
        <f t="shared" si="454"/>
        <v>51</v>
      </c>
      <c r="I3647" s="2">
        <f t="shared" si="455"/>
        <v>10</v>
      </c>
      <c r="J3647" t="str">
        <f t="shared" si="451"/>
        <v>(51,10)</v>
      </c>
    </row>
    <row r="3648" spans="1:10" x14ac:dyDescent="0.25">
      <c r="A3648" s="2" t="str">
        <f>MID(Input!$A$1,ROW(Part1!A3648)-1,1)</f>
        <v>v</v>
      </c>
      <c r="B3648" s="2">
        <f t="shared" si="448"/>
        <v>0</v>
      </c>
      <c r="C3648" s="2">
        <f t="shared" si="449"/>
        <v>-1</v>
      </c>
      <c r="D3648" s="2" t="s">
        <v>2582</v>
      </c>
      <c r="E3648" s="2">
        <f t="shared" si="452"/>
        <v>8</v>
      </c>
      <c r="F3648" s="2">
        <f t="shared" si="453"/>
        <v>-26</v>
      </c>
      <c r="G3648" t="str">
        <f t="shared" si="450"/>
        <v>(8,-26)</v>
      </c>
      <c r="H3648" s="2">
        <f t="shared" si="454"/>
        <v>51</v>
      </c>
      <c r="I3648" s="2">
        <f t="shared" si="455"/>
        <v>10</v>
      </c>
      <c r="J3648" t="str">
        <f t="shared" si="451"/>
        <v>(51,10)</v>
      </c>
    </row>
    <row r="3649" spans="1:10" x14ac:dyDescent="0.25">
      <c r="A3649" s="2" t="str">
        <f>MID(Input!$A$1,ROW(Part1!A3649)-1,1)</f>
        <v>&lt;</v>
      </c>
      <c r="B3649" s="2">
        <f t="shared" si="448"/>
        <v>-1</v>
      </c>
      <c r="C3649" s="2">
        <f t="shared" si="449"/>
        <v>0</v>
      </c>
      <c r="D3649" s="2" t="s">
        <v>2583</v>
      </c>
      <c r="E3649" s="2">
        <f t="shared" si="452"/>
        <v>8</v>
      </c>
      <c r="F3649" s="2">
        <f t="shared" si="453"/>
        <v>-26</v>
      </c>
      <c r="G3649" t="str">
        <f t="shared" si="450"/>
        <v>(8,-26)</v>
      </c>
      <c r="H3649" s="2">
        <f t="shared" si="454"/>
        <v>50</v>
      </c>
      <c r="I3649" s="2">
        <f t="shared" si="455"/>
        <v>10</v>
      </c>
      <c r="J3649" t="str">
        <f t="shared" si="451"/>
        <v>(50,10)</v>
      </c>
    </row>
    <row r="3650" spans="1:10" x14ac:dyDescent="0.25">
      <c r="A3650" s="2" t="str">
        <f>MID(Input!$A$1,ROW(Part1!A3650)-1,1)</f>
        <v>v</v>
      </c>
      <c r="B3650" s="2">
        <f t="shared" si="448"/>
        <v>0</v>
      </c>
      <c r="C3650" s="2">
        <f t="shared" si="449"/>
        <v>-1</v>
      </c>
      <c r="D3650" s="2" t="s">
        <v>2582</v>
      </c>
      <c r="E3650" s="2">
        <f t="shared" si="452"/>
        <v>8</v>
      </c>
      <c r="F3650" s="2">
        <f t="shared" si="453"/>
        <v>-27</v>
      </c>
      <c r="G3650" t="str">
        <f t="shared" si="450"/>
        <v>(8,-27)</v>
      </c>
      <c r="H3650" s="2">
        <f t="shared" si="454"/>
        <v>50</v>
      </c>
      <c r="I3650" s="2">
        <f t="shared" si="455"/>
        <v>10</v>
      </c>
      <c r="J3650" t="str">
        <f t="shared" si="451"/>
        <v>(50,10)</v>
      </c>
    </row>
    <row r="3651" spans="1:10" x14ac:dyDescent="0.25">
      <c r="A3651" s="2" t="str">
        <f>MID(Input!$A$1,ROW(Part1!A3651)-1,1)</f>
        <v>^</v>
      </c>
      <c r="B3651" s="2">
        <f t="shared" ref="B3651:B3714" si="456">IF(A3651="&lt;",-1,IF(A3651="&gt;",1,0))</f>
        <v>0</v>
      </c>
      <c r="C3651" s="2">
        <f t="shared" ref="C3651:C3714" si="457">IF(A3651="v",-1,IF(A3651="^",1,0))</f>
        <v>1</v>
      </c>
      <c r="D3651" s="2" t="s">
        <v>2583</v>
      </c>
      <c r="E3651" s="2">
        <f t="shared" si="452"/>
        <v>8</v>
      </c>
      <c r="F3651" s="2">
        <f t="shared" si="453"/>
        <v>-27</v>
      </c>
      <c r="G3651" t="str">
        <f t="shared" ref="G3651:G3714" si="458">"("&amp;E3651&amp;","&amp;F3651&amp;")"</f>
        <v>(8,-27)</v>
      </c>
      <c r="H3651" s="2">
        <f t="shared" si="454"/>
        <v>50</v>
      </c>
      <c r="I3651" s="2">
        <f t="shared" si="455"/>
        <v>11</v>
      </c>
      <c r="J3651" t="str">
        <f t="shared" ref="J3651:J3714" si="459">"("&amp;H3651&amp;","&amp;I3651&amp;")"</f>
        <v>(50,11)</v>
      </c>
    </row>
    <row r="3652" spans="1:10" x14ac:dyDescent="0.25">
      <c r="A3652" s="2" t="str">
        <f>MID(Input!$A$1,ROW(Part1!A3652)-1,1)</f>
        <v>v</v>
      </c>
      <c r="B3652" s="2">
        <f t="shared" si="456"/>
        <v>0</v>
      </c>
      <c r="C3652" s="2">
        <f t="shared" si="457"/>
        <v>-1</v>
      </c>
      <c r="D3652" s="2" t="s">
        <v>2582</v>
      </c>
      <c r="E3652" s="2">
        <f t="shared" ref="E3652:E3715" si="460">IF(D3652="S",E3651+B3652,E3651+0)</f>
        <v>8</v>
      </c>
      <c r="F3652" s="2">
        <f t="shared" ref="F3652:F3715" si="461">IF(D3652="S",F3651+C3652,F3651+0)</f>
        <v>-28</v>
      </c>
      <c r="G3652" t="str">
        <f t="shared" si="458"/>
        <v>(8,-28)</v>
      </c>
      <c r="H3652" s="2">
        <f t="shared" ref="H3652:H3715" si="462">IF(D3652="R",H3651+B3652,H3651+0)</f>
        <v>50</v>
      </c>
      <c r="I3652" s="2">
        <f t="shared" ref="I3652:I3715" si="463">IF(D3652="R",I3651+C3652,I3651+0)</f>
        <v>11</v>
      </c>
      <c r="J3652" t="str">
        <f t="shared" si="459"/>
        <v>(50,11)</v>
      </c>
    </row>
    <row r="3653" spans="1:10" x14ac:dyDescent="0.25">
      <c r="A3653" s="2" t="str">
        <f>MID(Input!$A$1,ROW(Part1!A3653)-1,1)</f>
        <v>v</v>
      </c>
      <c r="B3653" s="2">
        <f t="shared" si="456"/>
        <v>0</v>
      </c>
      <c r="C3653" s="2">
        <f t="shared" si="457"/>
        <v>-1</v>
      </c>
      <c r="D3653" s="2" t="s">
        <v>2583</v>
      </c>
      <c r="E3653" s="2">
        <f t="shared" si="460"/>
        <v>8</v>
      </c>
      <c r="F3653" s="2">
        <f t="shared" si="461"/>
        <v>-28</v>
      </c>
      <c r="G3653" t="str">
        <f t="shared" si="458"/>
        <v>(8,-28)</v>
      </c>
      <c r="H3653" s="2">
        <f t="shared" si="462"/>
        <v>50</v>
      </c>
      <c r="I3653" s="2">
        <f t="shared" si="463"/>
        <v>10</v>
      </c>
      <c r="J3653" t="str">
        <f t="shared" si="459"/>
        <v>(50,10)</v>
      </c>
    </row>
    <row r="3654" spans="1:10" x14ac:dyDescent="0.25">
      <c r="A3654" s="2" t="str">
        <f>MID(Input!$A$1,ROW(Part1!A3654)-1,1)</f>
        <v>v</v>
      </c>
      <c r="B3654" s="2">
        <f t="shared" si="456"/>
        <v>0</v>
      </c>
      <c r="C3654" s="2">
        <f t="shared" si="457"/>
        <v>-1</v>
      </c>
      <c r="D3654" s="2" t="s">
        <v>2582</v>
      </c>
      <c r="E3654" s="2">
        <f t="shared" si="460"/>
        <v>8</v>
      </c>
      <c r="F3654" s="2">
        <f t="shared" si="461"/>
        <v>-29</v>
      </c>
      <c r="G3654" t="str">
        <f t="shared" si="458"/>
        <v>(8,-29)</v>
      </c>
      <c r="H3654" s="2">
        <f t="shared" si="462"/>
        <v>50</v>
      </c>
      <c r="I3654" s="2">
        <f t="shared" si="463"/>
        <v>10</v>
      </c>
      <c r="J3654" t="str">
        <f t="shared" si="459"/>
        <v>(50,10)</v>
      </c>
    </row>
    <row r="3655" spans="1:10" x14ac:dyDescent="0.25">
      <c r="A3655" s="2" t="str">
        <f>MID(Input!$A$1,ROW(Part1!A3655)-1,1)</f>
        <v>^</v>
      </c>
      <c r="B3655" s="2">
        <f t="shared" si="456"/>
        <v>0</v>
      </c>
      <c r="C3655" s="2">
        <f t="shared" si="457"/>
        <v>1</v>
      </c>
      <c r="D3655" s="2" t="s">
        <v>2583</v>
      </c>
      <c r="E3655" s="2">
        <f t="shared" si="460"/>
        <v>8</v>
      </c>
      <c r="F3655" s="2">
        <f t="shared" si="461"/>
        <v>-29</v>
      </c>
      <c r="G3655" t="str">
        <f t="shared" si="458"/>
        <v>(8,-29)</v>
      </c>
      <c r="H3655" s="2">
        <f t="shared" si="462"/>
        <v>50</v>
      </c>
      <c r="I3655" s="2">
        <f t="shared" si="463"/>
        <v>11</v>
      </c>
      <c r="J3655" t="str">
        <f t="shared" si="459"/>
        <v>(50,11)</v>
      </c>
    </row>
    <row r="3656" spans="1:10" x14ac:dyDescent="0.25">
      <c r="A3656" s="2" t="str">
        <f>MID(Input!$A$1,ROW(Part1!A3656)-1,1)</f>
        <v>&lt;</v>
      </c>
      <c r="B3656" s="2">
        <f t="shared" si="456"/>
        <v>-1</v>
      </c>
      <c r="C3656" s="2">
        <f t="shared" si="457"/>
        <v>0</v>
      </c>
      <c r="D3656" s="2" t="s">
        <v>2582</v>
      </c>
      <c r="E3656" s="2">
        <f t="shared" si="460"/>
        <v>7</v>
      </c>
      <c r="F3656" s="2">
        <f t="shared" si="461"/>
        <v>-29</v>
      </c>
      <c r="G3656" t="str">
        <f t="shared" si="458"/>
        <v>(7,-29)</v>
      </c>
      <c r="H3656" s="2">
        <f t="shared" si="462"/>
        <v>50</v>
      </c>
      <c r="I3656" s="2">
        <f t="shared" si="463"/>
        <v>11</v>
      </c>
      <c r="J3656" t="str">
        <f t="shared" si="459"/>
        <v>(50,11)</v>
      </c>
    </row>
    <row r="3657" spans="1:10" x14ac:dyDescent="0.25">
      <c r="A3657" s="2" t="str">
        <f>MID(Input!$A$1,ROW(Part1!A3657)-1,1)</f>
        <v>&lt;</v>
      </c>
      <c r="B3657" s="2">
        <f t="shared" si="456"/>
        <v>-1</v>
      </c>
      <c r="C3657" s="2">
        <f t="shared" si="457"/>
        <v>0</v>
      </c>
      <c r="D3657" s="2" t="s">
        <v>2583</v>
      </c>
      <c r="E3657" s="2">
        <f t="shared" si="460"/>
        <v>7</v>
      </c>
      <c r="F3657" s="2">
        <f t="shared" si="461"/>
        <v>-29</v>
      </c>
      <c r="G3657" t="str">
        <f t="shared" si="458"/>
        <v>(7,-29)</v>
      </c>
      <c r="H3657" s="2">
        <f t="shared" si="462"/>
        <v>49</v>
      </c>
      <c r="I3657" s="2">
        <f t="shared" si="463"/>
        <v>11</v>
      </c>
      <c r="J3657" t="str">
        <f t="shared" si="459"/>
        <v>(49,11)</v>
      </c>
    </row>
    <row r="3658" spans="1:10" x14ac:dyDescent="0.25">
      <c r="A3658" s="2" t="str">
        <f>MID(Input!$A$1,ROW(Part1!A3658)-1,1)</f>
        <v>^</v>
      </c>
      <c r="B3658" s="2">
        <f t="shared" si="456"/>
        <v>0</v>
      </c>
      <c r="C3658" s="2">
        <f t="shared" si="457"/>
        <v>1</v>
      </c>
      <c r="D3658" s="2" t="s">
        <v>2582</v>
      </c>
      <c r="E3658" s="2">
        <f t="shared" si="460"/>
        <v>7</v>
      </c>
      <c r="F3658" s="2">
        <f t="shared" si="461"/>
        <v>-28</v>
      </c>
      <c r="G3658" t="str">
        <f t="shared" si="458"/>
        <v>(7,-28)</v>
      </c>
      <c r="H3658" s="2">
        <f t="shared" si="462"/>
        <v>49</v>
      </c>
      <c r="I3658" s="2">
        <f t="shared" si="463"/>
        <v>11</v>
      </c>
      <c r="J3658" t="str">
        <f t="shared" si="459"/>
        <v>(49,11)</v>
      </c>
    </row>
    <row r="3659" spans="1:10" x14ac:dyDescent="0.25">
      <c r="A3659" s="2" t="str">
        <f>MID(Input!$A$1,ROW(Part1!A3659)-1,1)</f>
        <v>&gt;</v>
      </c>
      <c r="B3659" s="2">
        <f t="shared" si="456"/>
        <v>1</v>
      </c>
      <c r="C3659" s="2">
        <f t="shared" si="457"/>
        <v>0</v>
      </c>
      <c r="D3659" s="2" t="s">
        <v>2583</v>
      </c>
      <c r="E3659" s="2">
        <f t="shared" si="460"/>
        <v>7</v>
      </c>
      <c r="F3659" s="2">
        <f t="shared" si="461"/>
        <v>-28</v>
      </c>
      <c r="G3659" t="str">
        <f t="shared" si="458"/>
        <v>(7,-28)</v>
      </c>
      <c r="H3659" s="2">
        <f t="shared" si="462"/>
        <v>50</v>
      </c>
      <c r="I3659" s="2">
        <f t="shared" si="463"/>
        <v>11</v>
      </c>
      <c r="J3659" t="str">
        <f t="shared" si="459"/>
        <v>(50,11)</v>
      </c>
    </row>
    <row r="3660" spans="1:10" x14ac:dyDescent="0.25">
      <c r="A3660" s="2" t="str">
        <f>MID(Input!$A$1,ROW(Part1!A3660)-1,1)</f>
        <v>&lt;</v>
      </c>
      <c r="B3660" s="2">
        <f t="shared" si="456"/>
        <v>-1</v>
      </c>
      <c r="C3660" s="2">
        <f t="shared" si="457"/>
        <v>0</v>
      </c>
      <c r="D3660" s="2" t="s">
        <v>2582</v>
      </c>
      <c r="E3660" s="2">
        <f t="shared" si="460"/>
        <v>6</v>
      </c>
      <c r="F3660" s="2">
        <f t="shared" si="461"/>
        <v>-28</v>
      </c>
      <c r="G3660" t="str">
        <f t="shared" si="458"/>
        <v>(6,-28)</v>
      </c>
      <c r="H3660" s="2">
        <f t="shared" si="462"/>
        <v>50</v>
      </c>
      <c r="I3660" s="2">
        <f t="shared" si="463"/>
        <v>11</v>
      </c>
      <c r="J3660" t="str">
        <f t="shared" si="459"/>
        <v>(50,11)</v>
      </c>
    </row>
    <row r="3661" spans="1:10" x14ac:dyDescent="0.25">
      <c r="A3661" s="2" t="str">
        <f>MID(Input!$A$1,ROW(Part1!A3661)-1,1)</f>
        <v>&gt;</v>
      </c>
      <c r="B3661" s="2">
        <f t="shared" si="456"/>
        <v>1</v>
      </c>
      <c r="C3661" s="2">
        <f t="shared" si="457"/>
        <v>0</v>
      </c>
      <c r="D3661" s="2" t="s">
        <v>2583</v>
      </c>
      <c r="E3661" s="2">
        <f t="shared" si="460"/>
        <v>6</v>
      </c>
      <c r="F3661" s="2">
        <f t="shared" si="461"/>
        <v>-28</v>
      </c>
      <c r="G3661" t="str">
        <f t="shared" si="458"/>
        <v>(6,-28)</v>
      </c>
      <c r="H3661" s="2">
        <f t="shared" si="462"/>
        <v>51</v>
      </c>
      <c r="I3661" s="2">
        <f t="shared" si="463"/>
        <v>11</v>
      </c>
      <c r="J3661" t="str">
        <f t="shared" si="459"/>
        <v>(51,11)</v>
      </c>
    </row>
    <row r="3662" spans="1:10" x14ac:dyDescent="0.25">
      <c r="A3662" s="2" t="str">
        <f>MID(Input!$A$1,ROW(Part1!A3662)-1,1)</f>
        <v>v</v>
      </c>
      <c r="B3662" s="2">
        <f t="shared" si="456"/>
        <v>0</v>
      </c>
      <c r="C3662" s="2">
        <f t="shared" si="457"/>
        <v>-1</v>
      </c>
      <c r="D3662" s="2" t="s">
        <v>2582</v>
      </c>
      <c r="E3662" s="2">
        <f t="shared" si="460"/>
        <v>6</v>
      </c>
      <c r="F3662" s="2">
        <f t="shared" si="461"/>
        <v>-29</v>
      </c>
      <c r="G3662" t="str">
        <f t="shared" si="458"/>
        <v>(6,-29)</v>
      </c>
      <c r="H3662" s="2">
        <f t="shared" si="462"/>
        <v>51</v>
      </c>
      <c r="I3662" s="2">
        <f t="shared" si="463"/>
        <v>11</v>
      </c>
      <c r="J3662" t="str">
        <f t="shared" si="459"/>
        <v>(51,11)</v>
      </c>
    </row>
    <row r="3663" spans="1:10" x14ac:dyDescent="0.25">
      <c r="A3663" s="2" t="str">
        <f>MID(Input!$A$1,ROW(Part1!A3663)-1,1)</f>
        <v>^</v>
      </c>
      <c r="B3663" s="2">
        <f t="shared" si="456"/>
        <v>0</v>
      </c>
      <c r="C3663" s="2">
        <f t="shared" si="457"/>
        <v>1</v>
      </c>
      <c r="D3663" s="2" t="s">
        <v>2583</v>
      </c>
      <c r="E3663" s="2">
        <f t="shared" si="460"/>
        <v>6</v>
      </c>
      <c r="F3663" s="2">
        <f t="shared" si="461"/>
        <v>-29</v>
      </c>
      <c r="G3663" t="str">
        <f t="shared" si="458"/>
        <v>(6,-29)</v>
      </c>
      <c r="H3663" s="2">
        <f t="shared" si="462"/>
        <v>51</v>
      </c>
      <c r="I3663" s="2">
        <f t="shared" si="463"/>
        <v>12</v>
      </c>
      <c r="J3663" t="str">
        <f t="shared" si="459"/>
        <v>(51,12)</v>
      </c>
    </row>
    <row r="3664" spans="1:10" x14ac:dyDescent="0.25">
      <c r="A3664" s="2" t="str">
        <f>MID(Input!$A$1,ROW(Part1!A3664)-1,1)</f>
        <v>&lt;</v>
      </c>
      <c r="B3664" s="2">
        <f t="shared" si="456"/>
        <v>-1</v>
      </c>
      <c r="C3664" s="2">
        <f t="shared" si="457"/>
        <v>0</v>
      </c>
      <c r="D3664" s="2" t="s">
        <v>2582</v>
      </c>
      <c r="E3664" s="2">
        <f t="shared" si="460"/>
        <v>5</v>
      </c>
      <c r="F3664" s="2">
        <f t="shared" si="461"/>
        <v>-29</v>
      </c>
      <c r="G3664" t="str">
        <f t="shared" si="458"/>
        <v>(5,-29)</v>
      </c>
      <c r="H3664" s="2">
        <f t="shared" si="462"/>
        <v>51</v>
      </c>
      <c r="I3664" s="2">
        <f t="shared" si="463"/>
        <v>12</v>
      </c>
      <c r="J3664" t="str">
        <f t="shared" si="459"/>
        <v>(51,12)</v>
      </c>
    </row>
    <row r="3665" spans="1:10" x14ac:dyDescent="0.25">
      <c r="A3665" s="2" t="str">
        <f>MID(Input!$A$1,ROW(Part1!A3665)-1,1)</f>
        <v>&gt;</v>
      </c>
      <c r="B3665" s="2">
        <f t="shared" si="456"/>
        <v>1</v>
      </c>
      <c r="C3665" s="2">
        <f t="shared" si="457"/>
        <v>0</v>
      </c>
      <c r="D3665" s="2" t="s">
        <v>2583</v>
      </c>
      <c r="E3665" s="2">
        <f t="shared" si="460"/>
        <v>5</v>
      </c>
      <c r="F3665" s="2">
        <f t="shared" si="461"/>
        <v>-29</v>
      </c>
      <c r="G3665" t="str">
        <f t="shared" si="458"/>
        <v>(5,-29)</v>
      </c>
      <c r="H3665" s="2">
        <f t="shared" si="462"/>
        <v>52</v>
      </c>
      <c r="I3665" s="2">
        <f t="shared" si="463"/>
        <v>12</v>
      </c>
      <c r="J3665" t="str">
        <f t="shared" si="459"/>
        <v>(52,12)</v>
      </c>
    </row>
    <row r="3666" spans="1:10" x14ac:dyDescent="0.25">
      <c r="A3666" s="2" t="str">
        <f>MID(Input!$A$1,ROW(Part1!A3666)-1,1)</f>
        <v>&lt;</v>
      </c>
      <c r="B3666" s="2">
        <f t="shared" si="456"/>
        <v>-1</v>
      </c>
      <c r="C3666" s="2">
        <f t="shared" si="457"/>
        <v>0</v>
      </c>
      <c r="D3666" s="2" t="s">
        <v>2582</v>
      </c>
      <c r="E3666" s="2">
        <f t="shared" si="460"/>
        <v>4</v>
      </c>
      <c r="F3666" s="2">
        <f t="shared" si="461"/>
        <v>-29</v>
      </c>
      <c r="G3666" t="str">
        <f t="shared" si="458"/>
        <v>(4,-29)</v>
      </c>
      <c r="H3666" s="2">
        <f t="shared" si="462"/>
        <v>52</v>
      </c>
      <c r="I3666" s="2">
        <f t="shared" si="463"/>
        <v>12</v>
      </c>
      <c r="J3666" t="str">
        <f t="shared" si="459"/>
        <v>(52,12)</v>
      </c>
    </row>
    <row r="3667" spans="1:10" x14ac:dyDescent="0.25">
      <c r="A3667" s="2" t="str">
        <f>MID(Input!$A$1,ROW(Part1!A3667)-1,1)</f>
        <v>v</v>
      </c>
      <c r="B3667" s="2">
        <f t="shared" si="456"/>
        <v>0</v>
      </c>
      <c r="C3667" s="2">
        <f t="shared" si="457"/>
        <v>-1</v>
      </c>
      <c r="D3667" s="2" t="s">
        <v>2583</v>
      </c>
      <c r="E3667" s="2">
        <f t="shared" si="460"/>
        <v>4</v>
      </c>
      <c r="F3667" s="2">
        <f t="shared" si="461"/>
        <v>-29</v>
      </c>
      <c r="G3667" t="str">
        <f t="shared" si="458"/>
        <v>(4,-29)</v>
      </c>
      <c r="H3667" s="2">
        <f t="shared" si="462"/>
        <v>52</v>
      </c>
      <c r="I3667" s="2">
        <f t="shared" si="463"/>
        <v>11</v>
      </c>
      <c r="J3667" t="str">
        <f t="shared" si="459"/>
        <v>(52,11)</v>
      </c>
    </row>
    <row r="3668" spans="1:10" x14ac:dyDescent="0.25">
      <c r="A3668" s="2" t="str">
        <f>MID(Input!$A$1,ROW(Part1!A3668)-1,1)</f>
        <v>v</v>
      </c>
      <c r="B3668" s="2">
        <f t="shared" si="456"/>
        <v>0</v>
      </c>
      <c r="C3668" s="2">
        <f t="shared" si="457"/>
        <v>-1</v>
      </c>
      <c r="D3668" s="2" t="s">
        <v>2582</v>
      </c>
      <c r="E3668" s="2">
        <f t="shared" si="460"/>
        <v>4</v>
      </c>
      <c r="F3668" s="2">
        <f t="shared" si="461"/>
        <v>-30</v>
      </c>
      <c r="G3668" t="str">
        <f t="shared" si="458"/>
        <v>(4,-30)</v>
      </c>
      <c r="H3668" s="2">
        <f t="shared" si="462"/>
        <v>52</v>
      </c>
      <c r="I3668" s="2">
        <f t="shared" si="463"/>
        <v>11</v>
      </c>
      <c r="J3668" t="str">
        <f t="shared" si="459"/>
        <v>(52,11)</v>
      </c>
    </row>
    <row r="3669" spans="1:10" x14ac:dyDescent="0.25">
      <c r="A3669" s="2" t="str">
        <f>MID(Input!$A$1,ROW(Part1!A3669)-1,1)</f>
        <v>&gt;</v>
      </c>
      <c r="B3669" s="2">
        <f t="shared" si="456"/>
        <v>1</v>
      </c>
      <c r="C3669" s="2">
        <f t="shared" si="457"/>
        <v>0</v>
      </c>
      <c r="D3669" s="2" t="s">
        <v>2583</v>
      </c>
      <c r="E3669" s="2">
        <f t="shared" si="460"/>
        <v>4</v>
      </c>
      <c r="F3669" s="2">
        <f t="shared" si="461"/>
        <v>-30</v>
      </c>
      <c r="G3669" t="str">
        <f t="shared" si="458"/>
        <v>(4,-30)</v>
      </c>
      <c r="H3669" s="2">
        <f t="shared" si="462"/>
        <v>53</v>
      </c>
      <c r="I3669" s="2">
        <f t="shared" si="463"/>
        <v>11</v>
      </c>
      <c r="J3669" t="str">
        <f t="shared" si="459"/>
        <v>(53,11)</v>
      </c>
    </row>
    <row r="3670" spans="1:10" x14ac:dyDescent="0.25">
      <c r="A3670" s="2" t="str">
        <f>MID(Input!$A$1,ROW(Part1!A3670)-1,1)</f>
        <v>&lt;</v>
      </c>
      <c r="B3670" s="2">
        <f t="shared" si="456"/>
        <v>-1</v>
      </c>
      <c r="C3670" s="2">
        <f t="shared" si="457"/>
        <v>0</v>
      </c>
      <c r="D3670" s="2" t="s">
        <v>2582</v>
      </c>
      <c r="E3670" s="2">
        <f t="shared" si="460"/>
        <v>3</v>
      </c>
      <c r="F3670" s="2">
        <f t="shared" si="461"/>
        <v>-30</v>
      </c>
      <c r="G3670" t="str">
        <f t="shared" si="458"/>
        <v>(3,-30)</v>
      </c>
      <c r="H3670" s="2">
        <f t="shared" si="462"/>
        <v>53</v>
      </c>
      <c r="I3670" s="2">
        <f t="shared" si="463"/>
        <v>11</v>
      </c>
      <c r="J3670" t="str">
        <f t="shared" si="459"/>
        <v>(53,11)</v>
      </c>
    </row>
    <row r="3671" spans="1:10" x14ac:dyDescent="0.25">
      <c r="A3671" s="2" t="str">
        <f>MID(Input!$A$1,ROW(Part1!A3671)-1,1)</f>
        <v>&gt;</v>
      </c>
      <c r="B3671" s="2">
        <f t="shared" si="456"/>
        <v>1</v>
      </c>
      <c r="C3671" s="2">
        <f t="shared" si="457"/>
        <v>0</v>
      </c>
      <c r="D3671" s="2" t="s">
        <v>2583</v>
      </c>
      <c r="E3671" s="2">
        <f t="shared" si="460"/>
        <v>3</v>
      </c>
      <c r="F3671" s="2">
        <f t="shared" si="461"/>
        <v>-30</v>
      </c>
      <c r="G3671" t="str">
        <f t="shared" si="458"/>
        <v>(3,-30)</v>
      </c>
      <c r="H3671" s="2">
        <f t="shared" si="462"/>
        <v>54</v>
      </c>
      <c r="I3671" s="2">
        <f t="shared" si="463"/>
        <v>11</v>
      </c>
      <c r="J3671" t="str">
        <f t="shared" si="459"/>
        <v>(54,11)</v>
      </c>
    </row>
    <row r="3672" spans="1:10" x14ac:dyDescent="0.25">
      <c r="A3672" s="2" t="str">
        <f>MID(Input!$A$1,ROW(Part1!A3672)-1,1)</f>
        <v>v</v>
      </c>
      <c r="B3672" s="2">
        <f t="shared" si="456"/>
        <v>0</v>
      </c>
      <c r="C3672" s="2">
        <f t="shared" si="457"/>
        <v>-1</v>
      </c>
      <c r="D3672" s="2" t="s">
        <v>2582</v>
      </c>
      <c r="E3672" s="2">
        <f t="shared" si="460"/>
        <v>3</v>
      </c>
      <c r="F3672" s="2">
        <f t="shared" si="461"/>
        <v>-31</v>
      </c>
      <c r="G3672" t="str">
        <f t="shared" si="458"/>
        <v>(3,-31)</v>
      </c>
      <c r="H3672" s="2">
        <f t="shared" si="462"/>
        <v>54</v>
      </c>
      <c r="I3672" s="2">
        <f t="shared" si="463"/>
        <v>11</v>
      </c>
      <c r="J3672" t="str">
        <f t="shared" si="459"/>
        <v>(54,11)</v>
      </c>
    </row>
    <row r="3673" spans="1:10" x14ac:dyDescent="0.25">
      <c r="A3673" s="2" t="str">
        <f>MID(Input!$A$1,ROW(Part1!A3673)-1,1)</f>
        <v>^</v>
      </c>
      <c r="B3673" s="2">
        <f t="shared" si="456"/>
        <v>0</v>
      </c>
      <c r="C3673" s="2">
        <f t="shared" si="457"/>
        <v>1</v>
      </c>
      <c r="D3673" s="2" t="s">
        <v>2583</v>
      </c>
      <c r="E3673" s="2">
        <f t="shared" si="460"/>
        <v>3</v>
      </c>
      <c r="F3673" s="2">
        <f t="shared" si="461"/>
        <v>-31</v>
      </c>
      <c r="G3673" t="str">
        <f t="shared" si="458"/>
        <v>(3,-31)</v>
      </c>
      <c r="H3673" s="2">
        <f t="shared" si="462"/>
        <v>54</v>
      </c>
      <c r="I3673" s="2">
        <f t="shared" si="463"/>
        <v>12</v>
      </c>
      <c r="J3673" t="str">
        <f t="shared" si="459"/>
        <v>(54,12)</v>
      </c>
    </row>
    <row r="3674" spans="1:10" x14ac:dyDescent="0.25">
      <c r="A3674" s="2" t="str">
        <f>MID(Input!$A$1,ROW(Part1!A3674)-1,1)</f>
        <v>^</v>
      </c>
      <c r="B3674" s="2">
        <f t="shared" si="456"/>
        <v>0</v>
      </c>
      <c r="C3674" s="2">
        <f t="shared" si="457"/>
        <v>1</v>
      </c>
      <c r="D3674" s="2" t="s">
        <v>2582</v>
      </c>
      <c r="E3674" s="2">
        <f t="shared" si="460"/>
        <v>3</v>
      </c>
      <c r="F3674" s="2">
        <f t="shared" si="461"/>
        <v>-30</v>
      </c>
      <c r="G3674" t="str">
        <f t="shared" si="458"/>
        <v>(3,-30)</v>
      </c>
      <c r="H3674" s="2">
        <f t="shared" si="462"/>
        <v>54</v>
      </c>
      <c r="I3674" s="2">
        <f t="shared" si="463"/>
        <v>12</v>
      </c>
      <c r="J3674" t="str">
        <f t="shared" si="459"/>
        <v>(54,12)</v>
      </c>
    </row>
    <row r="3675" spans="1:10" x14ac:dyDescent="0.25">
      <c r="A3675" s="2" t="str">
        <f>MID(Input!$A$1,ROW(Part1!A3675)-1,1)</f>
        <v>&gt;</v>
      </c>
      <c r="B3675" s="2">
        <f t="shared" si="456"/>
        <v>1</v>
      </c>
      <c r="C3675" s="2">
        <f t="shared" si="457"/>
        <v>0</v>
      </c>
      <c r="D3675" s="2" t="s">
        <v>2583</v>
      </c>
      <c r="E3675" s="2">
        <f t="shared" si="460"/>
        <v>3</v>
      </c>
      <c r="F3675" s="2">
        <f t="shared" si="461"/>
        <v>-30</v>
      </c>
      <c r="G3675" t="str">
        <f t="shared" si="458"/>
        <v>(3,-30)</v>
      </c>
      <c r="H3675" s="2">
        <f t="shared" si="462"/>
        <v>55</v>
      </c>
      <c r="I3675" s="2">
        <f t="shared" si="463"/>
        <v>12</v>
      </c>
      <c r="J3675" t="str">
        <f t="shared" si="459"/>
        <v>(55,12)</v>
      </c>
    </row>
    <row r="3676" spans="1:10" x14ac:dyDescent="0.25">
      <c r="A3676" s="2" t="str">
        <f>MID(Input!$A$1,ROW(Part1!A3676)-1,1)</f>
        <v>&lt;</v>
      </c>
      <c r="B3676" s="2">
        <f t="shared" si="456"/>
        <v>-1</v>
      </c>
      <c r="C3676" s="2">
        <f t="shared" si="457"/>
        <v>0</v>
      </c>
      <c r="D3676" s="2" t="s">
        <v>2582</v>
      </c>
      <c r="E3676" s="2">
        <f t="shared" si="460"/>
        <v>2</v>
      </c>
      <c r="F3676" s="2">
        <f t="shared" si="461"/>
        <v>-30</v>
      </c>
      <c r="G3676" t="str">
        <f t="shared" si="458"/>
        <v>(2,-30)</v>
      </c>
      <c r="H3676" s="2">
        <f t="shared" si="462"/>
        <v>55</v>
      </c>
      <c r="I3676" s="2">
        <f t="shared" si="463"/>
        <v>12</v>
      </c>
      <c r="J3676" t="str">
        <f t="shared" si="459"/>
        <v>(55,12)</v>
      </c>
    </row>
    <row r="3677" spans="1:10" x14ac:dyDescent="0.25">
      <c r="A3677" s="2" t="str">
        <f>MID(Input!$A$1,ROW(Part1!A3677)-1,1)</f>
        <v>&lt;</v>
      </c>
      <c r="B3677" s="2">
        <f t="shared" si="456"/>
        <v>-1</v>
      </c>
      <c r="C3677" s="2">
        <f t="shared" si="457"/>
        <v>0</v>
      </c>
      <c r="D3677" s="2" t="s">
        <v>2583</v>
      </c>
      <c r="E3677" s="2">
        <f t="shared" si="460"/>
        <v>2</v>
      </c>
      <c r="F3677" s="2">
        <f t="shared" si="461"/>
        <v>-30</v>
      </c>
      <c r="G3677" t="str">
        <f t="shared" si="458"/>
        <v>(2,-30)</v>
      </c>
      <c r="H3677" s="2">
        <f t="shared" si="462"/>
        <v>54</v>
      </c>
      <c r="I3677" s="2">
        <f t="shared" si="463"/>
        <v>12</v>
      </c>
      <c r="J3677" t="str">
        <f t="shared" si="459"/>
        <v>(54,12)</v>
      </c>
    </row>
    <row r="3678" spans="1:10" x14ac:dyDescent="0.25">
      <c r="A3678" s="2" t="str">
        <f>MID(Input!$A$1,ROW(Part1!A3678)-1,1)</f>
        <v>&lt;</v>
      </c>
      <c r="B3678" s="2">
        <f t="shared" si="456"/>
        <v>-1</v>
      </c>
      <c r="C3678" s="2">
        <f t="shared" si="457"/>
        <v>0</v>
      </c>
      <c r="D3678" s="2" t="s">
        <v>2582</v>
      </c>
      <c r="E3678" s="2">
        <f t="shared" si="460"/>
        <v>1</v>
      </c>
      <c r="F3678" s="2">
        <f t="shared" si="461"/>
        <v>-30</v>
      </c>
      <c r="G3678" t="str">
        <f t="shared" si="458"/>
        <v>(1,-30)</v>
      </c>
      <c r="H3678" s="2">
        <f t="shared" si="462"/>
        <v>54</v>
      </c>
      <c r="I3678" s="2">
        <f t="shared" si="463"/>
        <v>12</v>
      </c>
      <c r="J3678" t="str">
        <f t="shared" si="459"/>
        <v>(54,12)</v>
      </c>
    </row>
    <row r="3679" spans="1:10" x14ac:dyDescent="0.25">
      <c r="A3679" s="2" t="str">
        <f>MID(Input!$A$1,ROW(Part1!A3679)-1,1)</f>
        <v>&gt;</v>
      </c>
      <c r="B3679" s="2">
        <f t="shared" si="456"/>
        <v>1</v>
      </c>
      <c r="C3679" s="2">
        <f t="shared" si="457"/>
        <v>0</v>
      </c>
      <c r="D3679" s="2" t="s">
        <v>2583</v>
      </c>
      <c r="E3679" s="2">
        <f t="shared" si="460"/>
        <v>1</v>
      </c>
      <c r="F3679" s="2">
        <f t="shared" si="461"/>
        <v>-30</v>
      </c>
      <c r="G3679" t="str">
        <f t="shared" si="458"/>
        <v>(1,-30)</v>
      </c>
      <c r="H3679" s="2">
        <f t="shared" si="462"/>
        <v>55</v>
      </c>
      <c r="I3679" s="2">
        <f t="shared" si="463"/>
        <v>12</v>
      </c>
      <c r="J3679" t="str">
        <f t="shared" si="459"/>
        <v>(55,12)</v>
      </c>
    </row>
    <row r="3680" spans="1:10" x14ac:dyDescent="0.25">
      <c r="A3680" s="2" t="str">
        <f>MID(Input!$A$1,ROW(Part1!A3680)-1,1)</f>
        <v>&lt;</v>
      </c>
      <c r="B3680" s="2">
        <f t="shared" si="456"/>
        <v>-1</v>
      </c>
      <c r="C3680" s="2">
        <f t="shared" si="457"/>
        <v>0</v>
      </c>
      <c r="D3680" s="2" t="s">
        <v>2582</v>
      </c>
      <c r="E3680" s="2">
        <f t="shared" si="460"/>
        <v>0</v>
      </c>
      <c r="F3680" s="2">
        <f t="shared" si="461"/>
        <v>-30</v>
      </c>
      <c r="G3680" t="str">
        <f t="shared" si="458"/>
        <v>(0,-30)</v>
      </c>
      <c r="H3680" s="2">
        <f t="shared" si="462"/>
        <v>55</v>
      </c>
      <c r="I3680" s="2">
        <f t="shared" si="463"/>
        <v>12</v>
      </c>
      <c r="J3680" t="str">
        <f t="shared" si="459"/>
        <v>(55,12)</v>
      </c>
    </row>
    <row r="3681" spans="1:10" x14ac:dyDescent="0.25">
      <c r="A3681" s="2" t="str">
        <f>MID(Input!$A$1,ROW(Part1!A3681)-1,1)</f>
        <v>&gt;</v>
      </c>
      <c r="B3681" s="2">
        <f t="shared" si="456"/>
        <v>1</v>
      </c>
      <c r="C3681" s="2">
        <f t="shared" si="457"/>
        <v>0</v>
      </c>
      <c r="D3681" s="2" t="s">
        <v>2583</v>
      </c>
      <c r="E3681" s="2">
        <f t="shared" si="460"/>
        <v>0</v>
      </c>
      <c r="F3681" s="2">
        <f t="shared" si="461"/>
        <v>-30</v>
      </c>
      <c r="G3681" t="str">
        <f t="shared" si="458"/>
        <v>(0,-30)</v>
      </c>
      <c r="H3681" s="2">
        <f t="shared" si="462"/>
        <v>56</v>
      </c>
      <c r="I3681" s="2">
        <f t="shared" si="463"/>
        <v>12</v>
      </c>
      <c r="J3681" t="str">
        <f t="shared" si="459"/>
        <v>(56,12)</v>
      </c>
    </row>
    <row r="3682" spans="1:10" x14ac:dyDescent="0.25">
      <c r="A3682" s="2" t="str">
        <f>MID(Input!$A$1,ROW(Part1!A3682)-1,1)</f>
        <v>^</v>
      </c>
      <c r="B3682" s="2">
        <f t="shared" si="456"/>
        <v>0</v>
      </c>
      <c r="C3682" s="2">
        <f t="shared" si="457"/>
        <v>1</v>
      </c>
      <c r="D3682" s="2" t="s">
        <v>2582</v>
      </c>
      <c r="E3682" s="2">
        <f t="shared" si="460"/>
        <v>0</v>
      </c>
      <c r="F3682" s="2">
        <f t="shared" si="461"/>
        <v>-29</v>
      </c>
      <c r="G3682" t="str">
        <f t="shared" si="458"/>
        <v>(0,-29)</v>
      </c>
      <c r="H3682" s="2">
        <f t="shared" si="462"/>
        <v>56</v>
      </c>
      <c r="I3682" s="2">
        <f t="shared" si="463"/>
        <v>12</v>
      </c>
      <c r="J3682" t="str">
        <f t="shared" si="459"/>
        <v>(56,12)</v>
      </c>
    </row>
    <row r="3683" spans="1:10" x14ac:dyDescent="0.25">
      <c r="A3683" s="2" t="str">
        <f>MID(Input!$A$1,ROW(Part1!A3683)-1,1)</f>
        <v>&gt;</v>
      </c>
      <c r="B3683" s="2">
        <f t="shared" si="456"/>
        <v>1</v>
      </c>
      <c r="C3683" s="2">
        <f t="shared" si="457"/>
        <v>0</v>
      </c>
      <c r="D3683" s="2" t="s">
        <v>2583</v>
      </c>
      <c r="E3683" s="2">
        <f t="shared" si="460"/>
        <v>0</v>
      </c>
      <c r="F3683" s="2">
        <f t="shared" si="461"/>
        <v>-29</v>
      </c>
      <c r="G3683" t="str">
        <f t="shared" si="458"/>
        <v>(0,-29)</v>
      </c>
      <c r="H3683" s="2">
        <f t="shared" si="462"/>
        <v>57</v>
      </c>
      <c r="I3683" s="2">
        <f t="shared" si="463"/>
        <v>12</v>
      </c>
      <c r="J3683" t="str">
        <f t="shared" si="459"/>
        <v>(57,12)</v>
      </c>
    </row>
    <row r="3684" spans="1:10" x14ac:dyDescent="0.25">
      <c r="A3684" s="2" t="str">
        <f>MID(Input!$A$1,ROW(Part1!A3684)-1,1)</f>
        <v>^</v>
      </c>
      <c r="B3684" s="2">
        <f t="shared" si="456"/>
        <v>0</v>
      </c>
      <c r="C3684" s="2">
        <f t="shared" si="457"/>
        <v>1</v>
      </c>
      <c r="D3684" s="2" t="s">
        <v>2582</v>
      </c>
      <c r="E3684" s="2">
        <f t="shared" si="460"/>
        <v>0</v>
      </c>
      <c r="F3684" s="2">
        <f t="shared" si="461"/>
        <v>-28</v>
      </c>
      <c r="G3684" t="str">
        <f t="shared" si="458"/>
        <v>(0,-28)</v>
      </c>
      <c r="H3684" s="2">
        <f t="shared" si="462"/>
        <v>57</v>
      </c>
      <c r="I3684" s="2">
        <f t="shared" si="463"/>
        <v>12</v>
      </c>
      <c r="J3684" t="str">
        <f t="shared" si="459"/>
        <v>(57,12)</v>
      </c>
    </row>
    <row r="3685" spans="1:10" x14ac:dyDescent="0.25">
      <c r="A3685" s="2" t="str">
        <f>MID(Input!$A$1,ROW(Part1!A3685)-1,1)</f>
        <v>v</v>
      </c>
      <c r="B3685" s="2">
        <f t="shared" si="456"/>
        <v>0</v>
      </c>
      <c r="C3685" s="2">
        <f t="shared" si="457"/>
        <v>-1</v>
      </c>
      <c r="D3685" s="2" t="s">
        <v>2583</v>
      </c>
      <c r="E3685" s="2">
        <f t="shared" si="460"/>
        <v>0</v>
      </c>
      <c r="F3685" s="2">
        <f t="shared" si="461"/>
        <v>-28</v>
      </c>
      <c r="G3685" t="str">
        <f t="shared" si="458"/>
        <v>(0,-28)</v>
      </c>
      <c r="H3685" s="2">
        <f t="shared" si="462"/>
        <v>57</v>
      </c>
      <c r="I3685" s="2">
        <f t="shared" si="463"/>
        <v>11</v>
      </c>
      <c r="J3685" t="str">
        <f t="shared" si="459"/>
        <v>(57,11)</v>
      </c>
    </row>
    <row r="3686" spans="1:10" x14ac:dyDescent="0.25">
      <c r="A3686" s="2" t="str">
        <f>MID(Input!$A$1,ROW(Part1!A3686)-1,1)</f>
        <v>^</v>
      </c>
      <c r="B3686" s="2">
        <f t="shared" si="456"/>
        <v>0</v>
      </c>
      <c r="C3686" s="2">
        <f t="shared" si="457"/>
        <v>1</v>
      </c>
      <c r="D3686" s="2" t="s">
        <v>2582</v>
      </c>
      <c r="E3686" s="2">
        <f t="shared" si="460"/>
        <v>0</v>
      </c>
      <c r="F3686" s="2">
        <f t="shared" si="461"/>
        <v>-27</v>
      </c>
      <c r="G3686" t="str">
        <f t="shared" si="458"/>
        <v>(0,-27)</v>
      </c>
      <c r="H3686" s="2">
        <f t="shared" si="462"/>
        <v>57</v>
      </c>
      <c r="I3686" s="2">
        <f t="shared" si="463"/>
        <v>11</v>
      </c>
      <c r="J3686" t="str">
        <f t="shared" si="459"/>
        <v>(57,11)</v>
      </c>
    </row>
    <row r="3687" spans="1:10" x14ac:dyDescent="0.25">
      <c r="A3687" s="2" t="str">
        <f>MID(Input!$A$1,ROW(Part1!A3687)-1,1)</f>
        <v>&lt;</v>
      </c>
      <c r="B3687" s="2">
        <f t="shared" si="456"/>
        <v>-1</v>
      </c>
      <c r="C3687" s="2">
        <f t="shared" si="457"/>
        <v>0</v>
      </c>
      <c r="D3687" s="2" t="s">
        <v>2583</v>
      </c>
      <c r="E3687" s="2">
        <f t="shared" si="460"/>
        <v>0</v>
      </c>
      <c r="F3687" s="2">
        <f t="shared" si="461"/>
        <v>-27</v>
      </c>
      <c r="G3687" t="str">
        <f t="shared" si="458"/>
        <v>(0,-27)</v>
      </c>
      <c r="H3687" s="2">
        <f t="shared" si="462"/>
        <v>56</v>
      </c>
      <c r="I3687" s="2">
        <f t="shared" si="463"/>
        <v>11</v>
      </c>
      <c r="J3687" t="str">
        <f t="shared" si="459"/>
        <v>(56,11)</v>
      </c>
    </row>
    <row r="3688" spans="1:10" x14ac:dyDescent="0.25">
      <c r="A3688" s="2" t="str">
        <f>MID(Input!$A$1,ROW(Part1!A3688)-1,1)</f>
        <v>&gt;</v>
      </c>
      <c r="B3688" s="2">
        <f t="shared" si="456"/>
        <v>1</v>
      </c>
      <c r="C3688" s="2">
        <f t="shared" si="457"/>
        <v>0</v>
      </c>
      <c r="D3688" s="2" t="s">
        <v>2582</v>
      </c>
      <c r="E3688" s="2">
        <f t="shared" si="460"/>
        <v>1</v>
      </c>
      <c r="F3688" s="2">
        <f t="shared" si="461"/>
        <v>-27</v>
      </c>
      <c r="G3688" t="str">
        <f t="shared" si="458"/>
        <v>(1,-27)</v>
      </c>
      <c r="H3688" s="2">
        <f t="shared" si="462"/>
        <v>56</v>
      </c>
      <c r="I3688" s="2">
        <f t="shared" si="463"/>
        <v>11</v>
      </c>
      <c r="J3688" t="str">
        <f t="shared" si="459"/>
        <v>(56,11)</v>
      </c>
    </row>
    <row r="3689" spans="1:10" x14ac:dyDescent="0.25">
      <c r="A3689" s="2" t="str">
        <f>MID(Input!$A$1,ROW(Part1!A3689)-1,1)</f>
        <v>&gt;</v>
      </c>
      <c r="B3689" s="2">
        <f t="shared" si="456"/>
        <v>1</v>
      </c>
      <c r="C3689" s="2">
        <f t="shared" si="457"/>
        <v>0</v>
      </c>
      <c r="D3689" s="2" t="s">
        <v>2583</v>
      </c>
      <c r="E3689" s="2">
        <f t="shared" si="460"/>
        <v>1</v>
      </c>
      <c r="F3689" s="2">
        <f t="shared" si="461"/>
        <v>-27</v>
      </c>
      <c r="G3689" t="str">
        <f t="shared" si="458"/>
        <v>(1,-27)</v>
      </c>
      <c r="H3689" s="2">
        <f t="shared" si="462"/>
        <v>57</v>
      </c>
      <c r="I3689" s="2">
        <f t="shared" si="463"/>
        <v>11</v>
      </c>
      <c r="J3689" t="str">
        <f t="shared" si="459"/>
        <v>(57,11)</v>
      </c>
    </row>
    <row r="3690" spans="1:10" x14ac:dyDescent="0.25">
      <c r="A3690" s="2" t="str">
        <f>MID(Input!$A$1,ROW(Part1!A3690)-1,1)</f>
        <v>&lt;</v>
      </c>
      <c r="B3690" s="2">
        <f t="shared" si="456"/>
        <v>-1</v>
      </c>
      <c r="C3690" s="2">
        <f t="shared" si="457"/>
        <v>0</v>
      </c>
      <c r="D3690" s="2" t="s">
        <v>2582</v>
      </c>
      <c r="E3690" s="2">
        <f t="shared" si="460"/>
        <v>0</v>
      </c>
      <c r="F3690" s="2">
        <f t="shared" si="461"/>
        <v>-27</v>
      </c>
      <c r="G3690" t="str">
        <f t="shared" si="458"/>
        <v>(0,-27)</v>
      </c>
      <c r="H3690" s="2">
        <f t="shared" si="462"/>
        <v>57</v>
      </c>
      <c r="I3690" s="2">
        <f t="shared" si="463"/>
        <v>11</v>
      </c>
      <c r="J3690" t="str">
        <f t="shared" si="459"/>
        <v>(57,11)</v>
      </c>
    </row>
    <row r="3691" spans="1:10" x14ac:dyDescent="0.25">
      <c r="A3691" s="2" t="str">
        <f>MID(Input!$A$1,ROW(Part1!A3691)-1,1)</f>
        <v>v</v>
      </c>
      <c r="B3691" s="2">
        <f t="shared" si="456"/>
        <v>0</v>
      </c>
      <c r="C3691" s="2">
        <f t="shared" si="457"/>
        <v>-1</v>
      </c>
      <c r="D3691" s="2" t="s">
        <v>2583</v>
      </c>
      <c r="E3691" s="2">
        <f t="shared" si="460"/>
        <v>0</v>
      </c>
      <c r="F3691" s="2">
        <f t="shared" si="461"/>
        <v>-27</v>
      </c>
      <c r="G3691" t="str">
        <f t="shared" si="458"/>
        <v>(0,-27)</v>
      </c>
      <c r="H3691" s="2">
        <f t="shared" si="462"/>
        <v>57</v>
      </c>
      <c r="I3691" s="2">
        <f t="shared" si="463"/>
        <v>10</v>
      </c>
      <c r="J3691" t="str">
        <f t="shared" si="459"/>
        <v>(57,10)</v>
      </c>
    </row>
    <row r="3692" spans="1:10" x14ac:dyDescent="0.25">
      <c r="A3692" s="2" t="str">
        <f>MID(Input!$A$1,ROW(Part1!A3692)-1,1)</f>
        <v>v</v>
      </c>
      <c r="B3692" s="2">
        <f t="shared" si="456"/>
        <v>0</v>
      </c>
      <c r="C3692" s="2">
        <f t="shared" si="457"/>
        <v>-1</v>
      </c>
      <c r="D3692" s="2" t="s">
        <v>2582</v>
      </c>
      <c r="E3692" s="2">
        <f t="shared" si="460"/>
        <v>0</v>
      </c>
      <c r="F3692" s="2">
        <f t="shared" si="461"/>
        <v>-28</v>
      </c>
      <c r="G3692" t="str">
        <f t="shared" si="458"/>
        <v>(0,-28)</v>
      </c>
      <c r="H3692" s="2">
        <f t="shared" si="462"/>
        <v>57</v>
      </c>
      <c r="I3692" s="2">
        <f t="shared" si="463"/>
        <v>10</v>
      </c>
      <c r="J3692" t="str">
        <f t="shared" si="459"/>
        <v>(57,10)</v>
      </c>
    </row>
    <row r="3693" spans="1:10" x14ac:dyDescent="0.25">
      <c r="A3693" s="2" t="str">
        <f>MID(Input!$A$1,ROW(Part1!A3693)-1,1)</f>
        <v>&lt;</v>
      </c>
      <c r="B3693" s="2">
        <f t="shared" si="456"/>
        <v>-1</v>
      </c>
      <c r="C3693" s="2">
        <f t="shared" si="457"/>
        <v>0</v>
      </c>
      <c r="D3693" s="2" t="s">
        <v>2583</v>
      </c>
      <c r="E3693" s="2">
        <f t="shared" si="460"/>
        <v>0</v>
      </c>
      <c r="F3693" s="2">
        <f t="shared" si="461"/>
        <v>-28</v>
      </c>
      <c r="G3693" t="str">
        <f t="shared" si="458"/>
        <v>(0,-28)</v>
      </c>
      <c r="H3693" s="2">
        <f t="shared" si="462"/>
        <v>56</v>
      </c>
      <c r="I3693" s="2">
        <f t="shared" si="463"/>
        <v>10</v>
      </c>
      <c r="J3693" t="str">
        <f t="shared" si="459"/>
        <v>(56,10)</v>
      </c>
    </row>
    <row r="3694" spans="1:10" x14ac:dyDescent="0.25">
      <c r="A3694" s="2" t="str">
        <f>MID(Input!$A$1,ROW(Part1!A3694)-1,1)</f>
        <v>^</v>
      </c>
      <c r="B3694" s="2">
        <f t="shared" si="456"/>
        <v>0</v>
      </c>
      <c r="C3694" s="2">
        <f t="shared" si="457"/>
        <v>1</v>
      </c>
      <c r="D3694" s="2" t="s">
        <v>2582</v>
      </c>
      <c r="E3694" s="2">
        <f t="shared" si="460"/>
        <v>0</v>
      </c>
      <c r="F3694" s="2">
        <f t="shared" si="461"/>
        <v>-27</v>
      </c>
      <c r="G3694" t="str">
        <f t="shared" si="458"/>
        <v>(0,-27)</v>
      </c>
      <c r="H3694" s="2">
        <f t="shared" si="462"/>
        <v>56</v>
      </c>
      <c r="I3694" s="2">
        <f t="shared" si="463"/>
        <v>10</v>
      </c>
      <c r="J3694" t="str">
        <f t="shared" si="459"/>
        <v>(56,10)</v>
      </c>
    </row>
    <row r="3695" spans="1:10" x14ac:dyDescent="0.25">
      <c r="A3695" s="2" t="str">
        <f>MID(Input!$A$1,ROW(Part1!A3695)-1,1)</f>
        <v>&gt;</v>
      </c>
      <c r="B3695" s="2">
        <f t="shared" si="456"/>
        <v>1</v>
      </c>
      <c r="C3695" s="2">
        <f t="shared" si="457"/>
        <v>0</v>
      </c>
      <c r="D3695" s="2" t="s">
        <v>2583</v>
      </c>
      <c r="E3695" s="2">
        <f t="shared" si="460"/>
        <v>0</v>
      </c>
      <c r="F3695" s="2">
        <f t="shared" si="461"/>
        <v>-27</v>
      </c>
      <c r="G3695" t="str">
        <f t="shared" si="458"/>
        <v>(0,-27)</v>
      </c>
      <c r="H3695" s="2">
        <f t="shared" si="462"/>
        <v>57</v>
      </c>
      <c r="I3695" s="2">
        <f t="shared" si="463"/>
        <v>10</v>
      </c>
      <c r="J3695" t="str">
        <f t="shared" si="459"/>
        <v>(57,10)</v>
      </c>
    </row>
    <row r="3696" spans="1:10" x14ac:dyDescent="0.25">
      <c r="A3696" s="2" t="str">
        <f>MID(Input!$A$1,ROW(Part1!A3696)-1,1)</f>
        <v>v</v>
      </c>
      <c r="B3696" s="2">
        <f t="shared" si="456"/>
        <v>0</v>
      </c>
      <c r="C3696" s="2">
        <f t="shared" si="457"/>
        <v>-1</v>
      </c>
      <c r="D3696" s="2" t="s">
        <v>2582</v>
      </c>
      <c r="E3696" s="2">
        <f t="shared" si="460"/>
        <v>0</v>
      </c>
      <c r="F3696" s="2">
        <f t="shared" si="461"/>
        <v>-28</v>
      </c>
      <c r="G3696" t="str">
        <f t="shared" si="458"/>
        <v>(0,-28)</v>
      </c>
      <c r="H3696" s="2">
        <f t="shared" si="462"/>
        <v>57</v>
      </c>
      <c r="I3696" s="2">
        <f t="shared" si="463"/>
        <v>10</v>
      </c>
      <c r="J3696" t="str">
        <f t="shared" si="459"/>
        <v>(57,10)</v>
      </c>
    </row>
    <row r="3697" spans="1:10" x14ac:dyDescent="0.25">
      <c r="A3697" s="2" t="str">
        <f>MID(Input!$A$1,ROW(Part1!A3697)-1,1)</f>
        <v>^</v>
      </c>
      <c r="B3697" s="2">
        <f t="shared" si="456"/>
        <v>0</v>
      </c>
      <c r="C3697" s="2">
        <f t="shared" si="457"/>
        <v>1</v>
      </c>
      <c r="D3697" s="2" t="s">
        <v>2583</v>
      </c>
      <c r="E3697" s="2">
        <f t="shared" si="460"/>
        <v>0</v>
      </c>
      <c r="F3697" s="2">
        <f t="shared" si="461"/>
        <v>-28</v>
      </c>
      <c r="G3697" t="str">
        <f t="shared" si="458"/>
        <v>(0,-28)</v>
      </c>
      <c r="H3697" s="2">
        <f t="shared" si="462"/>
        <v>57</v>
      </c>
      <c r="I3697" s="2">
        <f t="shared" si="463"/>
        <v>11</v>
      </c>
      <c r="J3697" t="str">
        <f t="shared" si="459"/>
        <v>(57,11)</v>
      </c>
    </row>
    <row r="3698" spans="1:10" x14ac:dyDescent="0.25">
      <c r="A3698" s="2" t="str">
        <f>MID(Input!$A$1,ROW(Part1!A3698)-1,1)</f>
        <v>v</v>
      </c>
      <c r="B3698" s="2">
        <f t="shared" si="456"/>
        <v>0</v>
      </c>
      <c r="C3698" s="2">
        <f t="shared" si="457"/>
        <v>-1</v>
      </c>
      <c r="D3698" s="2" t="s">
        <v>2582</v>
      </c>
      <c r="E3698" s="2">
        <f t="shared" si="460"/>
        <v>0</v>
      </c>
      <c r="F3698" s="2">
        <f t="shared" si="461"/>
        <v>-29</v>
      </c>
      <c r="G3698" t="str">
        <f t="shared" si="458"/>
        <v>(0,-29)</v>
      </c>
      <c r="H3698" s="2">
        <f t="shared" si="462"/>
        <v>57</v>
      </c>
      <c r="I3698" s="2">
        <f t="shared" si="463"/>
        <v>11</v>
      </c>
      <c r="J3698" t="str">
        <f t="shared" si="459"/>
        <v>(57,11)</v>
      </c>
    </row>
    <row r="3699" spans="1:10" x14ac:dyDescent="0.25">
      <c r="A3699" s="2" t="str">
        <f>MID(Input!$A$1,ROW(Part1!A3699)-1,1)</f>
        <v>&gt;</v>
      </c>
      <c r="B3699" s="2">
        <f t="shared" si="456"/>
        <v>1</v>
      </c>
      <c r="C3699" s="2">
        <f t="shared" si="457"/>
        <v>0</v>
      </c>
      <c r="D3699" s="2" t="s">
        <v>2583</v>
      </c>
      <c r="E3699" s="2">
        <f t="shared" si="460"/>
        <v>0</v>
      </c>
      <c r="F3699" s="2">
        <f t="shared" si="461"/>
        <v>-29</v>
      </c>
      <c r="G3699" t="str">
        <f t="shared" si="458"/>
        <v>(0,-29)</v>
      </c>
      <c r="H3699" s="2">
        <f t="shared" si="462"/>
        <v>58</v>
      </c>
      <c r="I3699" s="2">
        <f t="shared" si="463"/>
        <v>11</v>
      </c>
      <c r="J3699" t="str">
        <f t="shared" si="459"/>
        <v>(58,11)</v>
      </c>
    </row>
    <row r="3700" spans="1:10" x14ac:dyDescent="0.25">
      <c r="A3700" s="2" t="str">
        <f>MID(Input!$A$1,ROW(Part1!A3700)-1,1)</f>
        <v>v</v>
      </c>
      <c r="B3700" s="2">
        <f t="shared" si="456"/>
        <v>0</v>
      </c>
      <c r="C3700" s="2">
        <f t="shared" si="457"/>
        <v>-1</v>
      </c>
      <c r="D3700" s="2" t="s">
        <v>2582</v>
      </c>
      <c r="E3700" s="2">
        <f t="shared" si="460"/>
        <v>0</v>
      </c>
      <c r="F3700" s="2">
        <f t="shared" si="461"/>
        <v>-30</v>
      </c>
      <c r="G3700" t="str">
        <f t="shared" si="458"/>
        <v>(0,-30)</v>
      </c>
      <c r="H3700" s="2">
        <f t="shared" si="462"/>
        <v>58</v>
      </c>
      <c r="I3700" s="2">
        <f t="shared" si="463"/>
        <v>11</v>
      </c>
      <c r="J3700" t="str">
        <f t="shared" si="459"/>
        <v>(58,11)</v>
      </c>
    </row>
    <row r="3701" spans="1:10" x14ac:dyDescent="0.25">
      <c r="A3701" s="2" t="str">
        <f>MID(Input!$A$1,ROW(Part1!A3701)-1,1)</f>
        <v>&lt;</v>
      </c>
      <c r="B3701" s="2">
        <f t="shared" si="456"/>
        <v>-1</v>
      </c>
      <c r="C3701" s="2">
        <f t="shared" si="457"/>
        <v>0</v>
      </c>
      <c r="D3701" s="2" t="s">
        <v>2583</v>
      </c>
      <c r="E3701" s="2">
        <f t="shared" si="460"/>
        <v>0</v>
      </c>
      <c r="F3701" s="2">
        <f t="shared" si="461"/>
        <v>-30</v>
      </c>
      <c r="G3701" t="str">
        <f t="shared" si="458"/>
        <v>(0,-30)</v>
      </c>
      <c r="H3701" s="2">
        <f t="shared" si="462"/>
        <v>57</v>
      </c>
      <c r="I3701" s="2">
        <f t="shared" si="463"/>
        <v>11</v>
      </c>
      <c r="J3701" t="str">
        <f t="shared" si="459"/>
        <v>(57,11)</v>
      </c>
    </row>
    <row r="3702" spans="1:10" x14ac:dyDescent="0.25">
      <c r="A3702" s="2" t="str">
        <f>MID(Input!$A$1,ROW(Part1!A3702)-1,1)</f>
        <v>&gt;</v>
      </c>
      <c r="B3702" s="2">
        <f t="shared" si="456"/>
        <v>1</v>
      </c>
      <c r="C3702" s="2">
        <f t="shared" si="457"/>
        <v>0</v>
      </c>
      <c r="D3702" s="2" t="s">
        <v>2582</v>
      </c>
      <c r="E3702" s="2">
        <f t="shared" si="460"/>
        <v>1</v>
      </c>
      <c r="F3702" s="2">
        <f t="shared" si="461"/>
        <v>-30</v>
      </c>
      <c r="G3702" t="str">
        <f t="shared" si="458"/>
        <v>(1,-30)</v>
      </c>
      <c r="H3702" s="2">
        <f t="shared" si="462"/>
        <v>57</v>
      </c>
      <c r="I3702" s="2">
        <f t="shared" si="463"/>
        <v>11</v>
      </c>
      <c r="J3702" t="str">
        <f t="shared" si="459"/>
        <v>(57,11)</v>
      </c>
    </row>
    <row r="3703" spans="1:10" x14ac:dyDescent="0.25">
      <c r="A3703" s="2" t="str">
        <f>MID(Input!$A$1,ROW(Part1!A3703)-1,1)</f>
        <v>&gt;</v>
      </c>
      <c r="B3703" s="2">
        <f t="shared" si="456"/>
        <v>1</v>
      </c>
      <c r="C3703" s="2">
        <f t="shared" si="457"/>
        <v>0</v>
      </c>
      <c r="D3703" s="2" t="s">
        <v>2583</v>
      </c>
      <c r="E3703" s="2">
        <f t="shared" si="460"/>
        <v>1</v>
      </c>
      <c r="F3703" s="2">
        <f t="shared" si="461"/>
        <v>-30</v>
      </c>
      <c r="G3703" t="str">
        <f t="shared" si="458"/>
        <v>(1,-30)</v>
      </c>
      <c r="H3703" s="2">
        <f t="shared" si="462"/>
        <v>58</v>
      </c>
      <c r="I3703" s="2">
        <f t="shared" si="463"/>
        <v>11</v>
      </c>
      <c r="J3703" t="str">
        <f t="shared" si="459"/>
        <v>(58,11)</v>
      </c>
    </row>
    <row r="3704" spans="1:10" x14ac:dyDescent="0.25">
      <c r="A3704" s="2" t="str">
        <f>MID(Input!$A$1,ROW(Part1!A3704)-1,1)</f>
        <v>&lt;</v>
      </c>
      <c r="B3704" s="2">
        <f t="shared" si="456"/>
        <v>-1</v>
      </c>
      <c r="C3704" s="2">
        <f t="shared" si="457"/>
        <v>0</v>
      </c>
      <c r="D3704" s="2" t="s">
        <v>2582</v>
      </c>
      <c r="E3704" s="2">
        <f t="shared" si="460"/>
        <v>0</v>
      </c>
      <c r="F3704" s="2">
        <f t="shared" si="461"/>
        <v>-30</v>
      </c>
      <c r="G3704" t="str">
        <f t="shared" si="458"/>
        <v>(0,-30)</v>
      </c>
      <c r="H3704" s="2">
        <f t="shared" si="462"/>
        <v>58</v>
      </c>
      <c r="I3704" s="2">
        <f t="shared" si="463"/>
        <v>11</v>
      </c>
      <c r="J3704" t="str">
        <f t="shared" si="459"/>
        <v>(58,11)</v>
      </c>
    </row>
    <row r="3705" spans="1:10" x14ac:dyDescent="0.25">
      <c r="A3705" s="2" t="str">
        <f>MID(Input!$A$1,ROW(Part1!A3705)-1,1)</f>
        <v>v</v>
      </c>
      <c r="B3705" s="2">
        <f t="shared" si="456"/>
        <v>0</v>
      </c>
      <c r="C3705" s="2">
        <f t="shared" si="457"/>
        <v>-1</v>
      </c>
      <c r="D3705" s="2" t="s">
        <v>2583</v>
      </c>
      <c r="E3705" s="2">
        <f t="shared" si="460"/>
        <v>0</v>
      </c>
      <c r="F3705" s="2">
        <f t="shared" si="461"/>
        <v>-30</v>
      </c>
      <c r="G3705" t="str">
        <f t="shared" si="458"/>
        <v>(0,-30)</v>
      </c>
      <c r="H3705" s="2">
        <f t="shared" si="462"/>
        <v>58</v>
      </c>
      <c r="I3705" s="2">
        <f t="shared" si="463"/>
        <v>10</v>
      </c>
      <c r="J3705" t="str">
        <f t="shared" si="459"/>
        <v>(58,10)</v>
      </c>
    </row>
    <row r="3706" spans="1:10" x14ac:dyDescent="0.25">
      <c r="A3706" s="2" t="str">
        <f>MID(Input!$A$1,ROW(Part1!A3706)-1,1)</f>
        <v>&lt;</v>
      </c>
      <c r="B3706" s="2">
        <f t="shared" si="456"/>
        <v>-1</v>
      </c>
      <c r="C3706" s="2">
        <f t="shared" si="457"/>
        <v>0</v>
      </c>
      <c r="D3706" s="2" t="s">
        <v>2582</v>
      </c>
      <c r="E3706" s="2">
        <f t="shared" si="460"/>
        <v>-1</v>
      </c>
      <c r="F3706" s="2">
        <f t="shared" si="461"/>
        <v>-30</v>
      </c>
      <c r="G3706" t="str">
        <f t="shared" si="458"/>
        <v>(-1,-30)</v>
      </c>
      <c r="H3706" s="2">
        <f t="shared" si="462"/>
        <v>58</v>
      </c>
      <c r="I3706" s="2">
        <f t="shared" si="463"/>
        <v>10</v>
      </c>
      <c r="J3706" t="str">
        <f t="shared" si="459"/>
        <v>(58,10)</v>
      </c>
    </row>
    <row r="3707" spans="1:10" x14ac:dyDescent="0.25">
      <c r="A3707" s="2" t="str">
        <f>MID(Input!$A$1,ROW(Part1!A3707)-1,1)</f>
        <v>&lt;</v>
      </c>
      <c r="B3707" s="2">
        <f t="shared" si="456"/>
        <v>-1</v>
      </c>
      <c r="C3707" s="2">
        <f t="shared" si="457"/>
        <v>0</v>
      </c>
      <c r="D3707" s="2" t="s">
        <v>2583</v>
      </c>
      <c r="E3707" s="2">
        <f t="shared" si="460"/>
        <v>-1</v>
      </c>
      <c r="F3707" s="2">
        <f t="shared" si="461"/>
        <v>-30</v>
      </c>
      <c r="G3707" t="str">
        <f t="shared" si="458"/>
        <v>(-1,-30)</v>
      </c>
      <c r="H3707" s="2">
        <f t="shared" si="462"/>
        <v>57</v>
      </c>
      <c r="I3707" s="2">
        <f t="shared" si="463"/>
        <v>10</v>
      </c>
      <c r="J3707" t="str">
        <f t="shared" si="459"/>
        <v>(57,10)</v>
      </c>
    </row>
    <row r="3708" spans="1:10" x14ac:dyDescent="0.25">
      <c r="A3708" s="2" t="str">
        <f>MID(Input!$A$1,ROW(Part1!A3708)-1,1)</f>
        <v>^</v>
      </c>
      <c r="B3708" s="2">
        <f t="shared" si="456"/>
        <v>0</v>
      </c>
      <c r="C3708" s="2">
        <f t="shared" si="457"/>
        <v>1</v>
      </c>
      <c r="D3708" s="2" t="s">
        <v>2582</v>
      </c>
      <c r="E3708" s="2">
        <f t="shared" si="460"/>
        <v>-1</v>
      </c>
      <c r="F3708" s="2">
        <f t="shared" si="461"/>
        <v>-29</v>
      </c>
      <c r="G3708" t="str">
        <f t="shared" si="458"/>
        <v>(-1,-29)</v>
      </c>
      <c r="H3708" s="2">
        <f t="shared" si="462"/>
        <v>57</v>
      </c>
      <c r="I3708" s="2">
        <f t="shared" si="463"/>
        <v>10</v>
      </c>
      <c r="J3708" t="str">
        <f t="shared" si="459"/>
        <v>(57,10)</v>
      </c>
    </row>
    <row r="3709" spans="1:10" x14ac:dyDescent="0.25">
      <c r="A3709" s="2" t="str">
        <f>MID(Input!$A$1,ROW(Part1!A3709)-1,1)</f>
        <v>&gt;</v>
      </c>
      <c r="B3709" s="2">
        <f t="shared" si="456"/>
        <v>1</v>
      </c>
      <c r="C3709" s="2">
        <f t="shared" si="457"/>
        <v>0</v>
      </c>
      <c r="D3709" s="2" t="s">
        <v>2583</v>
      </c>
      <c r="E3709" s="2">
        <f t="shared" si="460"/>
        <v>-1</v>
      </c>
      <c r="F3709" s="2">
        <f t="shared" si="461"/>
        <v>-29</v>
      </c>
      <c r="G3709" t="str">
        <f t="shared" si="458"/>
        <v>(-1,-29)</v>
      </c>
      <c r="H3709" s="2">
        <f t="shared" si="462"/>
        <v>58</v>
      </c>
      <c r="I3709" s="2">
        <f t="shared" si="463"/>
        <v>10</v>
      </c>
      <c r="J3709" t="str">
        <f t="shared" si="459"/>
        <v>(58,10)</v>
      </c>
    </row>
    <row r="3710" spans="1:10" x14ac:dyDescent="0.25">
      <c r="A3710" s="2" t="str">
        <f>MID(Input!$A$1,ROW(Part1!A3710)-1,1)</f>
        <v>^</v>
      </c>
      <c r="B3710" s="2">
        <f t="shared" si="456"/>
        <v>0</v>
      </c>
      <c r="C3710" s="2">
        <f t="shared" si="457"/>
        <v>1</v>
      </c>
      <c r="D3710" s="2" t="s">
        <v>2582</v>
      </c>
      <c r="E3710" s="2">
        <f t="shared" si="460"/>
        <v>-1</v>
      </c>
      <c r="F3710" s="2">
        <f t="shared" si="461"/>
        <v>-28</v>
      </c>
      <c r="G3710" t="str">
        <f t="shared" si="458"/>
        <v>(-1,-28)</v>
      </c>
      <c r="H3710" s="2">
        <f t="shared" si="462"/>
        <v>58</v>
      </c>
      <c r="I3710" s="2">
        <f t="shared" si="463"/>
        <v>10</v>
      </c>
      <c r="J3710" t="str">
        <f t="shared" si="459"/>
        <v>(58,10)</v>
      </c>
    </row>
    <row r="3711" spans="1:10" x14ac:dyDescent="0.25">
      <c r="A3711" s="2" t="str">
        <f>MID(Input!$A$1,ROW(Part1!A3711)-1,1)</f>
        <v>&lt;</v>
      </c>
      <c r="B3711" s="2">
        <f t="shared" si="456"/>
        <v>-1</v>
      </c>
      <c r="C3711" s="2">
        <f t="shared" si="457"/>
        <v>0</v>
      </c>
      <c r="D3711" s="2" t="s">
        <v>2583</v>
      </c>
      <c r="E3711" s="2">
        <f t="shared" si="460"/>
        <v>-1</v>
      </c>
      <c r="F3711" s="2">
        <f t="shared" si="461"/>
        <v>-28</v>
      </c>
      <c r="G3711" t="str">
        <f t="shared" si="458"/>
        <v>(-1,-28)</v>
      </c>
      <c r="H3711" s="2">
        <f t="shared" si="462"/>
        <v>57</v>
      </c>
      <c r="I3711" s="2">
        <f t="shared" si="463"/>
        <v>10</v>
      </c>
      <c r="J3711" t="str">
        <f t="shared" si="459"/>
        <v>(57,10)</v>
      </c>
    </row>
    <row r="3712" spans="1:10" x14ac:dyDescent="0.25">
      <c r="A3712" s="2" t="str">
        <f>MID(Input!$A$1,ROW(Part1!A3712)-1,1)</f>
        <v>v</v>
      </c>
      <c r="B3712" s="2">
        <f t="shared" si="456"/>
        <v>0</v>
      </c>
      <c r="C3712" s="2">
        <f t="shared" si="457"/>
        <v>-1</v>
      </c>
      <c r="D3712" s="2" t="s">
        <v>2582</v>
      </c>
      <c r="E3712" s="2">
        <f t="shared" si="460"/>
        <v>-1</v>
      </c>
      <c r="F3712" s="2">
        <f t="shared" si="461"/>
        <v>-29</v>
      </c>
      <c r="G3712" t="str">
        <f t="shared" si="458"/>
        <v>(-1,-29)</v>
      </c>
      <c r="H3712" s="2">
        <f t="shared" si="462"/>
        <v>57</v>
      </c>
      <c r="I3712" s="2">
        <f t="shared" si="463"/>
        <v>10</v>
      </c>
      <c r="J3712" t="str">
        <f t="shared" si="459"/>
        <v>(57,10)</v>
      </c>
    </row>
    <row r="3713" spans="1:10" x14ac:dyDescent="0.25">
      <c r="A3713" s="2" t="str">
        <f>MID(Input!$A$1,ROW(Part1!A3713)-1,1)</f>
        <v>v</v>
      </c>
      <c r="B3713" s="2">
        <f t="shared" si="456"/>
        <v>0</v>
      </c>
      <c r="C3713" s="2">
        <f t="shared" si="457"/>
        <v>-1</v>
      </c>
      <c r="D3713" s="2" t="s">
        <v>2583</v>
      </c>
      <c r="E3713" s="2">
        <f t="shared" si="460"/>
        <v>-1</v>
      </c>
      <c r="F3713" s="2">
        <f t="shared" si="461"/>
        <v>-29</v>
      </c>
      <c r="G3713" t="str">
        <f t="shared" si="458"/>
        <v>(-1,-29)</v>
      </c>
      <c r="H3713" s="2">
        <f t="shared" si="462"/>
        <v>57</v>
      </c>
      <c r="I3713" s="2">
        <f t="shared" si="463"/>
        <v>9</v>
      </c>
      <c r="J3713" t="str">
        <f t="shared" si="459"/>
        <v>(57,9)</v>
      </c>
    </row>
    <row r="3714" spans="1:10" x14ac:dyDescent="0.25">
      <c r="A3714" s="2" t="str">
        <f>MID(Input!$A$1,ROW(Part1!A3714)-1,1)</f>
        <v>&lt;</v>
      </c>
      <c r="B3714" s="2">
        <f t="shared" si="456"/>
        <v>-1</v>
      </c>
      <c r="C3714" s="2">
        <f t="shared" si="457"/>
        <v>0</v>
      </c>
      <c r="D3714" s="2" t="s">
        <v>2582</v>
      </c>
      <c r="E3714" s="2">
        <f t="shared" si="460"/>
        <v>-2</v>
      </c>
      <c r="F3714" s="2">
        <f t="shared" si="461"/>
        <v>-29</v>
      </c>
      <c r="G3714" t="str">
        <f t="shared" si="458"/>
        <v>(-2,-29)</v>
      </c>
      <c r="H3714" s="2">
        <f t="shared" si="462"/>
        <v>57</v>
      </c>
      <c r="I3714" s="2">
        <f t="shared" si="463"/>
        <v>9</v>
      </c>
      <c r="J3714" t="str">
        <f t="shared" si="459"/>
        <v>(57,9)</v>
      </c>
    </row>
    <row r="3715" spans="1:10" x14ac:dyDescent="0.25">
      <c r="A3715" s="2" t="str">
        <f>MID(Input!$A$1,ROW(Part1!A3715)-1,1)</f>
        <v>^</v>
      </c>
      <c r="B3715" s="2">
        <f t="shared" ref="B3715:B3778" si="464">IF(A3715="&lt;",-1,IF(A3715="&gt;",1,0))</f>
        <v>0</v>
      </c>
      <c r="C3715" s="2">
        <f t="shared" ref="C3715:C3778" si="465">IF(A3715="v",-1,IF(A3715="^",1,0))</f>
        <v>1</v>
      </c>
      <c r="D3715" s="2" t="s">
        <v>2583</v>
      </c>
      <c r="E3715" s="2">
        <f t="shared" si="460"/>
        <v>-2</v>
      </c>
      <c r="F3715" s="2">
        <f t="shared" si="461"/>
        <v>-29</v>
      </c>
      <c r="G3715" t="str">
        <f t="shared" ref="G3715:G3778" si="466">"("&amp;E3715&amp;","&amp;F3715&amp;")"</f>
        <v>(-2,-29)</v>
      </c>
      <c r="H3715" s="2">
        <f t="shared" si="462"/>
        <v>57</v>
      </c>
      <c r="I3715" s="2">
        <f t="shared" si="463"/>
        <v>10</v>
      </c>
      <c r="J3715" t="str">
        <f t="shared" ref="J3715:J3778" si="467">"("&amp;H3715&amp;","&amp;I3715&amp;")"</f>
        <v>(57,10)</v>
      </c>
    </row>
    <row r="3716" spans="1:10" x14ac:dyDescent="0.25">
      <c r="A3716" s="2" t="str">
        <f>MID(Input!$A$1,ROW(Part1!A3716)-1,1)</f>
        <v>v</v>
      </c>
      <c r="B3716" s="2">
        <f t="shared" si="464"/>
        <v>0</v>
      </c>
      <c r="C3716" s="2">
        <f t="shared" si="465"/>
        <v>-1</v>
      </c>
      <c r="D3716" s="2" t="s">
        <v>2582</v>
      </c>
      <c r="E3716" s="2">
        <f t="shared" ref="E3716:E3779" si="468">IF(D3716="S",E3715+B3716,E3715+0)</f>
        <v>-2</v>
      </c>
      <c r="F3716" s="2">
        <f t="shared" ref="F3716:F3779" si="469">IF(D3716="S",F3715+C3716,F3715+0)</f>
        <v>-30</v>
      </c>
      <c r="G3716" t="str">
        <f t="shared" si="466"/>
        <v>(-2,-30)</v>
      </c>
      <c r="H3716" s="2">
        <f t="shared" ref="H3716:H3779" si="470">IF(D3716="R",H3715+B3716,H3715+0)</f>
        <v>57</v>
      </c>
      <c r="I3716" s="2">
        <f t="shared" ref="I3716:I3779" si="471">IF(D3716="R",I3715+C3716,I3715+0)</f>
        <v>10</v>
      </c>
      <c r="J3716" t="str">
        <f t="shared" si="467"/>
        <v>(57,10)</v>
      </c>
    </row>
    <row r="3717" spans="1:10" x14ac:dyDescent="0.25">
      <c r="A3717" s="2" t="str">
        <f>MID(Input!$A$1,ROW(Part1!A3717)-1,1)</f>
        <v>&gt;</v>
      </c>
      <c r="B3717" s="2">
        <f t="shared" si="464"/>
        <v>1</v>
      </c>
      <c r="C3717" s="2">
        <f t="shared" si="465"/>
        <v>0</v>
      </c>
      <c r="D3717" s="2" t="s">
        <v>2583</v>
      </c>
      <c r="E3717" s="2">
        <f t="shared" si="468"/>
        <v>-2</v>
      </c>
      <c r="F3717" s="2">
        <f t="shared" si="469"/>
        <v>-30</v>
      </c>
      <c r="G3717" t="str">
        <f t="shared" si="466"/>
        <v>(-2,-30)</v>
      </c>
      <c r="H3717" s="2">
        <f t="shared" si="470"/>
        <v>58</v>
      </c>
      <c r="I3717" s="2">
        <f t="shared" si="471"/>
        <v>10</v>
      </c>
      <c r="J3717" t="str">
        <f t="shared" si="467"/>
        <v>(58,10)</v>
      </c>
    </row>
    <row r="3718" spans="1:10" x14ac:dyDescent="0.25">
      <c r="A3718" s="2" t="str">
        <f>MID(Input!$A$1,ROW(Part1!A3718)-1,1)</f>
        <v>^</v>
      </c>
      <c r="B3718" s="2">
        <f t="shared" si="464"/>
        <v>0</v>
      </c>
      <c r="C3718" s="2">
        <f t="shared" si="465"/>
        <v>1</v>
      </c>
      <c r="D3718" s="2" t="s">
        <v>2582</v>
      </c>
      <c r="E3718" s="2">
        <f t="shared" si="468"/>
        <v>-2</v>
      </c>
      <c r="F3718" s="2">
        <f t="shared" si="469"/>
        <v>-29</v>
      </c>
      <c r="G3718" t="str">
        <f t="shared" si="466"/>
        <v>(-2,-29)</v>
      </c>
      <c r="H3718" s="2">
        <f t="shared" si="470"/>
        <v>58</v>
      </c>
      <c r="I3718" s="2">
        <f t="shared" si="471"/>
        <v>10</v>
      </c>
      <c r="J3718" t="str">
        <f t="shared" si="467"/>
        <v>(58,10)</v>
      </c>
    </row>
    <row r="3719" spans="1:10" x14ac:dyDescent="0.25">
      <c r="A3719" s="2" t="str">
        <f>MID(Input!$A$1,ROW(Part1!A3719)-1,1)</f>
        <v>&lt;</v>
      </c>
      <c r="B3719" s="2">
        <f t="shared" si="464"/>
        <v>-1</v>
      </c>
      <c r="C3719" s="2">
        <f t="shared" si="465"/>
        <v>0</v>
      </c>
      <c r="D3719" s="2" t="s">
        <v>2583</v>
      </c>
      <c r="E3719" s="2">
        <f t="shared" si="468"/>
        <v>-2</v>
      </c>
      <c r="F3719" s="2">
        <f t="shared" si="469"/>
        <v>-29</v>
      </c>
      <c r="G3719" t="str">
        <f t="shared" si="466"/>
        <v>(-2,-29)</v>
      </c>
      <c r="H3719" s="2">
        <f t="shared" si="470"/>
        <v>57</v>
      </c>
      <c r="I3719" s="2">
        <f t="shared" si="471"/>
        <v>10</v>
      </c>
      <c r="J3719" t="str">
        <f t="shared" si="467"/>
        <v>(57,10)</v>
      </c>
    </row>
    <row r="3720" spans="1:10" x14ac:dyDescent="0.25">
      <c r="A3720" s="2" t="str">
        <f>MID(Input!$A$1,ROW(Part1!A3720)-1,1)</f>
        <v>&lt;</v>
      </c>
      <c r="B3720" s="2">
        <f t="shared" si="464"/>
        <v>-1</v>
      </c>
      <c r="C3720" s="2">
        <f t="shared" si="465"/>
        <v>0</v>
      </c>
      <c r="D3720" s="2" t="s">
        <v>2582</v>
      </c>
      <c r="E3720" s="2">
        <f t="shared" si="468"/>
        <v>-3</v>
      </c>
      <c r="F3720" s="2">
        <f t="shared" si="469"/>
        <v>-29</v>
      </c>
      <c r="G3720" t="str">
        <f t="shared" si="466"/>
        <v>(-3,-29)</v>
      </c>
      <c r="H3720" s="2">
        <f t="shared" si="470"/>
        <v>57</v>
      </c>
      <c r="I3720" s="2">
        <f t="shared" si="471"/>
        <v>10</v>
      </c>
      <c r="J3720" t="str">
        <f t="shared" si="467"/>
        <v>(57,10)</v>
      </c>
    </row>
    <row r="3721" spans="1:10" x14ac:dyDescent="0.25">
      <c r="A3721" s="2" t="str">
        <f>MID(Input!$A$1,ROW(Part1!A3721)-1,1)</f>
        <v>v</v>
      </c>
      <c r="B3721" s="2">
        <f t="shared" si="464"/>
        <v>0</v>
      </c>
      <c r="C3721" s="2">
        <f t="shared" si="465"/>
        <v>-1</v>
      </c>
      <c r="D3721" s="2" t="s">
        <v>2583</v>
      </c>
      <c r="E3721" s="2">
        <f t="shared" si="468"/>
        <v>-3</v>
      </c>
      <c r="F3721" s="2">
        <f t="shared" si="469"/>
        <v>-29</v>
      </c>
      <c r="G3721" t="str">
        <f t="shared" si="466"/>
        <v>(-3,-29)</v>
      </c>
      <c r="H3721" s="2">
        <f t="shared" si="470"/>
        <v>57</v>
      </c>
      <c r="I3721" s="2">
        <f t="shared" si="471"/>
        <v>9</v>
      </c>
      <c r="J3721" t="str">
        <f t="shared" si="467"/>
        <v>(57,9)</v>
      </c>
    </row>
    <row r="3722" spans="1:10" x14ac:dyDescent="0.25">
      <c r="A3722" s="2" t="str">
        <f>MID(Input!$A$1,ROW(Part1!A3722)-1,1)</f>
        <v>&gt;</v>
      </c>
      <c r="B3722" s="2">
        <f t="shared" si="464"/>
        <v>1</v>
      </c>
      <c r="C3722" s="2">
        <f t="shared" si="465"/>
        <v>0</v>
      </c>
      <c r="D3722" s="2" t="s">
        <v>2582</v>
      </c>
      <c r="E3722" s="2">
        <f t="shared" si="468"/>
        <v>-2</v>
      </c>
      <c r="F3722" s="2">
        <f t="shared" si="469"/>
        <v>-29</v>
      </c>
      <c r="G3722" t="str">
        <f t="shared" si="466"/>
        <v>(-2,-29)</v>
      </c>
      <c r="H3722" s="2">
        <f t="shared" si="470"/>
        <v>57</v>
      </c>
      <c r="I3722" s="2">
        <f t="shared" si="471"/>
        <v>9</v>
      </c>
      <c r="J3722" t="str">
        <f t="shared" si="467"/>
        <v>(57,9)</v>
      </c>
    </row>
    <row r="3723" spans="1:10" x14ac:dyDescent="0.25">
      <c r="A3723" s="2" t="str">
        <f>MID(Input!$A$1,ROW(Part1!A3723)-1,1)</f>
        <v>&lt;</v>
      </c>
      <c r="B3723" s="2">
        <f t="shared" si="464"/>
        <v>-1</v>
      </c>
      <c r="C3723" s="2">
        <f t="shared" si="465"/>
        <v>0</v>
      </c>
      <c r="D3723" s="2" t="s">
        <v>2583</v>
      </c>
      <c r="E3723" s="2">
        <f t="shared" si="468"/>
        <v>-2</v>
      </c>
      <c r="F3723" s="2">
        <f t="shared" si="469"/>
        <v>-29</v>
      </c>
      <c r="G3723" t="str">
        <f t="shared" si="466"/>
        <v>(-2,-29)</v>
      </c>
      <c r="H3723" s="2">
        <f t="shared" si="470"/>
        <v>56</v>
      </c>
      <c r="I3723" s="2">
        <f t="shared" si="471"/>
        <v>9</v>
      </c>
      <c r="J3723" t="str">
        <f t="shared" si="467"/>
        <v>(56,9)</v>
      </c>
    </row>
    <row r="3724" spans="1:10" x14ac:dyDescent="0.25">
      <c r="A3724" s="2" t="str">
        <f>MID(Input!$A$1,ROW(Part1!A3724)-1,1)</f>
        <v>^</v>
      </c>
      <c r="B3724" s="2">
        <f t="shared" si="464"/>
        <v>0</v>
      </c>
      <c r="C3724" s="2">
        <f t="shared" si="465"/>
        <v>1</v>
      </c>
      <c r="D3724" s="2" t="s">
        <v>2582</v>
      </c>
      <c r="E3724" s="2">
        <f t="shared" si="468"/>
        <v>-2</v>
      </c>
      <c r="F3724" s="2">
        <f t="shared" si="469"/>
        <v>-28</v>
      </c>
      <c r="G3724" t="str">
        <f t="shared" si="466"/>
        <v>(-2,-28)</v>
      </c>
      <c r="H3724" s="2">
        <f t="shared" si="470"/>
        <v>56</v>
      </c>
      <c r="I3724" s="2">
        <f t="shared" si="471"/>
        <v>9</v>
      </c>
      <c r="J3724" t="str">
        <f t="shared" si="467"/>
        <v>(56,9)</v>
      </c>
    </row>
    <row r="3725" spans="1:10" x14ac:dyDescent="0.25">
      <c r="A3725" s="2" t="str">
        <f>MID(Input!$A$1,ROW(Part1!A3725)-1,1)</f>
        <v>&lt;</v>
      </c>
      <c r="B3725" s="2">
        <f t="shared" si="464"/>
        <v>-1</v>
      </c>
      <c r="C3725" s="2">
        <f t="shared" si="465"/>
        <v>0</v>
      </c>
      <c r="D3725" s="2" t="s">
        <v>2583</v>
      </c>
      <c r="E3725" s="2">
        <f t="shared" si="468"/>
        <v>-2</v>
      </c>
      <c r="F3725" s="2">
        <f t="shared" si="469"/>
        <v>-28</v>
      </c>
      <c r="G3725" t="str">
        <f t="shared" si="466"/>
        <v>(-2,-28)</v>
      </c>
      <c r="H3725" s="2">
        <f t="shared" si="470"/>
        <v>55</v>
      </c>
      <c r="I3725" s="2">
        <f t="shared" si="471"/>
        <v>9</v>
      </c>
      <c r="J3725" t="str">
        <f t="shared" si="467"/>
        <v>(55,9)</v>
      </c>
    </row>
    <row r="3726" spans="1:10" x14ac:dyDescent="0.25">
      <c r="A3726" s="2" t="str">
        <f>MID(Input!$A$1,ROW(Part1!A3726)-1,1)</f>
        <v>^</v>
      </c>
      <c r="B3726" s="2">
        <f t="shared" si="464"/>
        <v>0</v>
      </c>
      <c r="C3726" s="2">
        <f t="shared" si="465"/>
        <v>1</v>
      </c>
      <c r="D3726" s="2" t="s">
        <v>2582</v>
      </c>
      <c r="E3726" s="2">
        <f t="shared" si="468"/>
        <v>-2</v>
      </c>
      <c r="F3726" s="2">
        <f t="shared" si="469"/>
        <v>-27</v>
      </c>
      <c r="G3726" t="str">
        <f t="shared" si="466"/>
        <v>(-2,-27)</v>
      </c>
      <c r="H3726" s="2">
        <f t="shared" si="470"/>
        <v>55</v>
      </c>
      <c r="I3726" s="2">
        <f t="shared" si="471"/>
        <v>9</v>
      </c>
      <c r="J3726" t="str">
        <f t="shared" si="467"/>
        <v>(55,9)</v>
      </c>
    </row>
    <row r="3727" spans="1:10" x14ac:dyDescent="0.25">
      <c r="A3727" s="2" t="str">
        <f>MID(Input!$A$1,ROW(Part1!A3727)-1,1)</f>
        <v>^</v>
      </c>
      <c r="B3727" s="2">
        <f t="shared" si="464"/>
        <v>0</v>
      </c>
      <c r="C3727" s="2">
        <f t="shared" si="465"/>
        <v>1</v>
      </c>
      <c r="D3727" s="2" t="s">
        <v>2583</v>
      </c>
      <c r="E3727" s="2">
        <f t="shared" si="468"/>
        <v>-2</v>
      </c>
      <c r="F3727" s="2">
        <f t="shared" si="469"/>
        <v>-27</v>
      </c>
      <c r="G3727" t="str">
        <f t="shared" si="466"/>
        <v>(-2,-27)</v>
      </c>
      <c r="H3727" s="2">
        <f t="shared" si="470"/>
        <v>55</v>
      </c>
      <c r="I3727" s="2">
        <f t="shared" si="471"/>
        <v>10</v>
      </c>
      <c r="J3727" t="str">
        <f t="shared" si="467"/>
        <v>(55,10)</v>
      </c>
    </row>
    <row r="3728" spans="1:10" x14ac:dyDescent="0.25">
      <c r="A3728" s="2" t="str">
        <f>MID(Input!$A$1,ROW(Part1!A3728)-1,1)</f>
        <v>v</v>
      </c>
      <c r="B3728" s="2">
        <f t="shared" si="464"/>
        <v>0</v>
      </c>
      <c r="C3728" s="2">
        <f t="shared" si="465"/>
        <v>-1</v>
      </c>
      <c r="D3728" s="2" t="s">
        <v>2582</v>
      </c>
      <c r="E3728" s="2">
        <f t="shared" si="468"/>
        <v>-2</v>
      </c>
      <c r="F3728" s="2">
        <f t="shared" si="469"/>
        <v>-28</v>
      </c>
      <c r="G3728" t="str">
        <f t="shared" si="466"/>
        <v>(-2,-28)</v>
      </c>
      <c r="H3728" s="2">
        <f t="shared" si="470"/>
        <v>55</v>
      </c>
      <c r="I3728" s="2">
        <f t="shared" si="471"/>
        <v>10</v>
      </c>
      <c r="J3728" t="str">
        <f t="shared" si="467"/>
        <v>(55,10)</v>
      </c>
    </row>
    <row r="3729" spans="1:10" x14ac:dyDescent="0.25">
      <c r="A3729" s="2" t="str">
        <f>MID(Input!$A$1,ROW(Part1!A3729)-1,1)</f>
        <v>v</v>
      </c>
      <c r="B3729" s="2">
        <f t="shared" si="464"/>
        <v>0</v>
      </c>
      <c r="C3729" s="2">
        <f t="shared" si="465"/>
        <v>-1</v>
      </c>
      <c r="D3729" s="2" t="s">
        <v>2583</v>
      </c>
      <c r="E3729" s="2">
        <f t="shared" si="468"/>
        <v>-2</v>
      </c>
      <c r="F3729" s="2">
        <f t="shared" si="469"/>
        <v>-28</v>
      </c>
      <c r="G3729" t="str">
        <f t="shared" si="466"/>
        <v>(-2,-28)</v>
      </c>
      <c r="H3729" s="2">
        <f t="shared" si="470"/>
        <v>55</v>
      </c>
      <c r="I3729" s="2">
        <f t="shared" si="471"/>
        <v>9</v>
      </c>
      <c r="J3729" t="str">
        <f t="shared" si="467"/>
        <v>(55,9)</v>
      </c>
    </row>
    <row r="3730" spans="1:10" x14ac:dyDescent="0.25">
      <c r="A3730" s="2" t="str">
        <f>MID(Input!$A$1,ROW(Part1!A3730)-1,1)</f>
        <v>^</v>
      </c>
      <c r="B3730" s="2">
        <f t="shared" si="464"/>
        <v>0</v>
      </c>
      <c r="C3730" s="2">
        <f t="shared" si="465"/>
        <v>1</v>
      </c>
      <c r="D3730" s="2" t="s">
        <v>2582</v>
      </c>
      <c r="E3730" s="2">
        <f t="shared" si="468"/>
        <v>-2</v>
      </c>
      <c r="F3730" s="2">
        <f t="shared" si="469"/>
        <v>-27</v>
      </c>
      <c r="G3730" t="str">
        <f t="shared" si="466"/>
        <v>(-2,-27)</v>
      </c>
      <c r="H3730" s="2">
        <f t="shared" si="470"/>
        <v>55</v>
      </c>
      <c r="I3730" s="2">
        <f t="shared" si="471"/>
        <v>9</v>
      </c>
      <c r="J3730" t="str">
        <f t="shared" si="467"/>
        <v>(55,9)</v>
      </c>
    </row>
    <row r="3731" spans="1:10" x14ac:dyDescent="0.25">
      <c r="A3731" s="2" t="str">
        <f>MID(Input!$A$1,ROW(Part1!A3731)-1,1)</f>
        <v>&lt;</v>
      </c>
      <c r="B3731" s="2">
        <f t="shared" si="464"/>
        <v>-1</v>
      </c>
      <c r="C3731" s="2">
        <f t="shared" si="465"/>
        <v>0</v>
      </c>
      <c r="D3731" s="2" t="s">
        <v>2583</v>
      </c>
      <c r="E3731" s="2">
        <f t="shared" si="468"/>
        <v>-2</v>
      </c>
      <c r="F3731" s="2">
        <f t="shared" si="469"/>
        <v>-27</v>
      </c>
      <c r="G3731" t="str">
        <f t="shared" si="466"/>
        <v>(-2,-27)</v>
      </c>
      <c r="H3731" s="2">
        <f t="shared" si="470"/>
        <v>54</v>
      </c>
      <c r="I3731" s="2">
        <f t="shared" si="471"/>
        <v>9</v>
      </c>
      <c r="J3731" t="str">
        <f t="shared" si="467"/>
        <v>(54,9)</v>
      </c>
    </row>
    <row r="3732" spans="1:10" x14ac:dyDescent="0.25">
      <c r="A3732" s="2" t="str">
        <f>MID(Input!$A$1,ROW(Part1!A3732)-1,1)</f>
        <v>&gt;</v>
      </c>
      <c r="B3732" s="2">
        <f t="shared" si="464"/>
        <v>1</v>
      </c>
      <c r="C3732" s="2">
        <f t="shared" si="465"/>
        <v>0</v>
      </c>
      <c r="D3732" s="2" t="s">
        <v>2582</v>
      </c>
      <c r="E3732" s="2">
        <f t="shared" si="468"/>
        <v>-1</v>
      </c>
      <c r="F3732" s="2">
        <f t="shared" si="469"/>
        <v>-27</v>
      </c>
      <c r="G3732" t="str">
        <f t="shared" si="466"/>
        <v>(-1,-27)</v>
      </c>
      <c r="H3732" s="2">
        <f t="shared" si="470"/>
        <v>54</v>
      </c>
      <c r="I3732" s="2">
        <f t="shared" si="471"/>
        <v>9</v>
      </c>
      <c r="J3732" t="str">
        <f t="shared" si="467"/>
        <v>(54,9)</v>
      </c>
    </row>
    <row r="3733" spans="1:10" x14ac:dyDescent="0.25">
      <c r="A3733" s="2" t="str">
        <f>MID(Input!$A$1,ROW(Part1!A3733)-1,1)</f>
        <v>&gt;</v>
      </c>
      <c r="B3733" s="2">
        <f t="shared" si="464"/>
        <v>1</v>
      </c>
      <c r="C3733" s="2">
        <f t="shared" si="465"/>
        <v>0</v>
      </c>
      <c r="D3733" s="2" t="s">
        <v>2583</v>
      </c>
      <c r="E3733" s="2">
        <f t="shared" si="468"/>
        <v>-1</v>
      </c>
      <c r="F3733" s="2">
        <f t="shared" si="469"/>
        <v>-27</v>
      </c>
      <c r="G3733" t="str">
        <f t="shared" si="466"/>
        <v>(-1,-27)</v>
      </c>
      <c r="H3733" s="2">
        <f t="shared" si="470"/>
        <v>55</v>
      </c>
      <c r="I3733" s="2">
        <f t="shared" si="471"/>
        <v>9</v>
      </c>
      <c r="J3733" t="str">
        <f t="shared" si="467"/>
        <v>(55,9)</v>
      </c>
    </row>
    <row r="3734" spans="1:10" x14ac:dyDescent="0.25">
      <c r="A3734" s="2" t="str">
        <f>MID(Input!$A$1,ROW(Part1!A3734)-1,1)</f>
        <v>&lt;</v>
      </c>
      <c r="B3734" s="2">
        <f t="shared" si="464"/>
        <v>-1</v>
      </c>
      <c r="C3734" s="2">
        <f t="shared" si="465"/>
        <v>0</v>
      </c>
      <c r="D3734" s="2" t="s">
        <v>2582</v>
      </c>
      <c r="E3734" s="2">
        <f t="shared" si="468"/>
        <v>-2</v>
      </c>
      <c r="F3734" s="2">
        <f t="shared" si="469"/>
        <v>-27</v>
      </c>
      <c r="G3734" t="str">
        <f t="shared" si="466"/>
        <v>(-2,-27)</v>
      </c>
      <c r="H3734" s="2">
        <f t="shared" si="470"/>
        <v>55</v>
      </c>
      <c r="I3734" s="2">
        <f t="shared" si="471"/>
        <v>9</v>
      </c>
      <c r="J3734" t="str">
        <f t="shared" si="467"/>
        <v>(55,9)</v>
      </c>
    </row>
    <row r="3735" spans="1:10" x14ac:dyDescent="0.25">
      <c r="A3735" s="2" t="str">
        <f>MID(Input!$A$1,ROW(Part1!A3735)-1,1)</f>
        <v>v</v>
      </c>
      <c r="B3735" s="2">
        <f t="shared" si="464"/>
        <v>0</v>
      </c>
      <c r="C3735" s="2">
        <f t="shared" si="465"/>
        <v>-1</v>
      </c>
      <c r="D3735" s="2" t="s">
        <v>2583</v>
      </c>
      <c r="E3735" s="2">
        <f t="shared" si="468"/>
        <v>-2</v>
      </c>
      <c r="F3735" s="2">
        <f t="shared" si="469"/>
        <v>-27</v>
      </c>
      <c r="G3735" t="str">
        <f t="shared" si="466"/>
        <v>(-2,-27)</v>
      </c>
      <c r="H3735" s="2">
        <f t="shared" si="470"/>
        <v>55</v>
      </c>
      <c r="I3735" s="2">
        <f t="shared" si="471"/>
        <v>8</v>
      </c>
      <c r="J3735" t="str">
        <f t="shared" si="467"/>
        <v>(55,8)</v>
      </c>
    </row>
    <row r="3736" spans="1:10" x14ac:dyDescent="0.25">
      <c r="A3736" s="2" t="str">
        <f>MID(Input!$A$1,ROW(Part1!A3736)-1,1)</f>
        <v>^</v>
      </c>
      <c r="B3736" s="2">
        <f t="shared" si="464"/>
        <v>0</v>
      </c>
      <c r="C3736" s="2">
        <f t="shared" si="465"/>
        <v>1</v>
      </c>
      <c r="D3736" s="2" t="s">
        <v>2582</v>
      </c>
      <c r="E3736" s="2">
        <f t="shared" si="468"/>
        <v>-2</v>
      </c>
      <c r="F3736" s="2">
        <f t="shared" si="469"/>
        <v>-26</v>
      </c>
      <c r="G3736" t="str">
        <f t="shared" si="466"/>
        <v>(-2,-26)</v>
      </c>
      <c r="H3736" s="2">
        <f t="shared" si="470"/>
        <v>55</v>
      </c>
      <c r="I3736" s="2">
        <f t="shared" si="471"/>
        <v>8</v>
      </c>
      <c r="J3736" t="str">
        <f t="shared" si="467"/>
        <v>(55,8)</v>
      </c>
    </row>
    <row r="3737" spans="1:10" x14ac:dyDescent="0.25">
      <c r="A3737" s="2" t="str">
        <f>MID(Input!$A$1,ROW(Part1!A3737)-1,1)</f>
        <v>&gt;</v>
      </c>
      <c r="B3737" s="2">
        <f t="shared" si="464"/>
        <v>1</v>
      </c>
      <c r="C3737" s="2">
        <f t="shared" si="465"/>
        <v>0</v>
      </c>
      <c r="D3737" s="2" t="s">
        <v>2583</v>
      </c>
      <c r="E3737" s="2">
        <f t="shared" si="468"/>
        <v>-2</v>
      </c>
      <c r="F3737" s="2">
        <f t="shared" si="469"/>
        <v>-26</v>
      </c>
      <c r="G3737" t="str">
        <f t="shared" si="466"/>
        <v>(-2,-26)</v>
      </c>
      <c r="H3737" s="2">
        <f t="shared" si="470"/>
        <v>56</v>
      </c>
      <c r="I3737" s="2">
        <f t="shared" si="471"/>
        <v>8</v>
      </c>
      <c r="J3737" t="str">
        <f t="shared" si="467"/>
        <v>(56,8)</v>
      </c>
    </row>
    <row r="3738" spans="1:10" x14ac:dyDescent="0.25">
      <c r="A3738" s="2" t="str">
        <f>MID(Input!$A$1,ROW(Part1!A3738)-1,1)</f>
        <v>^</v>
      </c>
      <c r="B3738" s="2">
        <f t="shared" si="464"/>
        <v>0</v>
      </c>
      <c r="C3738" s="2">
        <f t="shared" si="465"/>
        <v>1</v>
      </c>
      <c r="D3738" s="2" t="s">
        <v>2582</v>
      </c>
      <c r="E3738" s="2">
        <f t="shared" si="468"/>
        <v>-2</v>
      </c>
      <c r="F3738" s="2">
        <f t="shared" si="469"/>
        <v>-25</v>
      </c>
      <c r="G3738" t="str">
        <f t="shared" si="466"/>
        <v>(-2,-25)</v>
      </c>
      <c r="H3738" s="2">
        <f t="shared" si="470"/>
        <v>56</v>
      </c>
      <c r="I3738" s="2">
        <f t="shared" si="471"/>
        <v>8</v>
      </c>
      <c r="J3738" t="str">
        <f t="shared" si="467"/>
        <v>(56,8)</v>
      </c>
    </row>
    <row r="3739" spans="1:10" x14ac:dyDescent="0.25">
      <c r="A3739" s="2" t="str">
        <f>MID(Input!$A$1,ROW(Part1!A3739)-1,1)</f>
        <v>v</v>
      </c>
      <c r="B3739" s="2">
        <f t="shared" si="464"/>
        <v>0</v>
      </c>
      <c r="C3739" s="2">
        <f t="shared" si="465"/>
        <v>-1</v>
      </c>
      <c r="D3739" s="2" t="s">
        <v>2583</v>
      </c>
      <c r="E3739" s="2">
        <f t="shared" si="468"/>
        <v>-2</v>
      </c>
      <c r="F3739" s="2">
        <f t="shared" si="469"/>
        <v>-25</v>
      </c>
      <c r="G3739" t="str">
        <f t="shared" si="466"/>
        <v>(-2,-25)</v>
      </c>
      <c r="H3739" s="2">
        <f t="shared" si="470"/>
        <v>56</v>
      </c>
      <c r="I3739" s="2">
        <f t="shared" si="471"/>
        <v>7</v>
      </c>
      <c r="J3739" t="str">
        <f t="shared" si="467"/>
        <v>(56,7)</v>
      </c>
    </row>
    <row r="3740" spans="1:10" x14ac:dyDescent="0.25">
      <c r="A3740" s="2" t="str">
        <f>MID(Input!$A$1,ROW(Part1!A3740)-1,1)</f>
        <v>v</v>
      </c>
      <c r="B3740" s="2">
        <f t="shared" si="464"/>
        <v>0</v>
      </c>
      <c r="C3740" s="2">
        <f t="shared" si="465"/>
        <v>-1</v>
      </c>
      <c r="D3740" s="2" t="s">
        <v>2582</v>
      </c>
      <c r="E3740" s="2">
        <f t="shared" si="468"/>
        <v>-2</v>
      </c>
      <c r="F3740" s="2">
        <f t="shared" si="469"/>
        <v>-26</v>
      </c>
      <c r="G3740" t="str">
        <f t="shared" si="466"/>
        <v>(-2,-26)</v>
      </c>
      <c r="H3740" s="2">
        <f t="shared" si="470"/>
        <v>56</v>
      </c>
      <c r="I3740" s="2">
        <f t="shared" si="471"/>
        <v>7</v>
      </c>
      <c r="J3740" t="str">
        <f t="shared" si="467"/>
        <v>(56,7)</v>
      </c>
    </row>
    <row r="3741" spans="1:10" x14ac:dyDescent="0.25">
      <c r="A3741" s="2" t="str">
        <f>MID(Input!$A$1,ROW(Part1!A3741)-1,1)</f>
        <v>^</v>
      </c>
      <c r="B3741" s="2">
        <f t="shared" si="464"/>
        <v>0</v>
      </c>
      <c r="C3741" s="2">
        <f t="shared" si="465"/>
        <v>1</v>
      </c>
      <c r="D3741" s="2" t="s">
        <v>2583</v>
      </c>
      <c r="E3741" s="2">
        <f t="shared" si="468"/>
        <v>-2</v>
      </c>
      <c r="F3741" s="2">
        <f t="shared" si="469"/>
        <v>-26</v>
      </c>
      <c r="G3741" t="str">
        <f t="shared" si="466"/>
        <v>(-2,-26)</v>
      </c>
      <c r="H3741" s="2">
        <f t="shared" si="470"/>
        <v>56</v>
      </c>
      <c r="I3741" s="2">
        <f t="shared" si="471"/>
        <v>8</v>
      </c>
      <c r="J3741" t="str">
        <f t="shared" si="467"/>
        <v>(56,8)</v>
      </c>
    </row>
    <row r="3742" spans="1:10" x14ac:dyDescent="0.25">
      <c r="A3742" s="2" t="str">
        <f>MID(Input!$A$1,ROW(Part1!A3742)-1,1)</f>
        <v>&lt;</v>
      </c>
      <c r="B3742" s="2">
        <f t="shared" si="464"/>
        <v>-1</v>
      </c>
      <c r="C3742" s="2">
        <f t="shared" si="465"/>
        <v>0</v>
      </c>
      <c r="D3742" s="2" t="s">
        <v>2582</v>
      </c>
      <c r="E3742" s="2">
        <f t="shared" si="468"/>
        <v>-3</v>
      </c>
      <c r="F3742" s="2">
        <f t="shared" si="469"/>
        <v>-26</v>
      </c>
      <c r="G3742" t="str">
        <f t="shared" si="466"/>
        <v>(-3,-26)</v>
      </c>
      <c r="H3742" s="2">
        <f t="shared" si="470"/>
        <v>56</v>
      </c>
      <c r="I3742" s="2">
        <f t="shared" si="471"/>
        <v>8</v>
      </c>
      <c r="J3742" t="str">
        <f t="shared" si="467"/>
        <v>(56,8)</v>
      </c>
    </row>
    <row r="3743" spans="1:10" x14ac:dyDescent="0.25">
      <c r="A3743" s="2" t="str">
        <f>MID(Input!$A$1,ROW(Part1!A3743)-1,1)</f>
        <v>&gt;</v>
      </c>
      <c r="B3743" s="2">
        <f t="shared" si="464"/>
        <v>1</v>
      </c>
      <c r="C3743" s="2">
        <f t="shared" si="465"/>
        <v>0</v>
      </c>
      <c r="D3743" s="2" t="s">
        <v>2583</v>
      </c>
      <c r="E3743" s="2">
        <f t="shared" si="468"/>
        <v>-3</v>
      </c>
      <c r="F3743" s="2">
        <f t="shared" si="469"/>
        <v>-26</v>
      </c>
      <c r="G3743" t="str">
        <f t="shared" si="466"/>
        <v>(-3,-26)</v>
      </c>
      <c r="H3743" s="2">
        <f t="shared" si="470"/>
        <v>57</v>
      </c>
      <c r="I3743" s="2">
        <f t="shared" si="471"/>
        <v>8</v>
      </c>
      <c r="J3743" t="str">
        <f t="shared" si="467"/>
        <v>(57,8)</v>
      </c>
    </row>
    <row r="3744" spans="1:10" x14ac:dyDescent="0.25">
      <c r="A3744" s="2" t="str">
        <f>MID(Input!$A$1,ROW(Part1!A3744)-1,1)</f>
        <v>&gt;</v>
      </c>
      <c r="B3744" s="2">
        <f t="shared" si="464"/>
        <v>1</v>
      </c>
      <c r="C3744" s="2">
        <f t="shared" si="465"/>
        <v>0</v>
      </c>
      <c r="D3744" s="2" t="s">
        <v>2582</v>
      </c>
      <c r="E3744" s="2">
        <f t="shared" si="468"/>
        <v>-2</v>
      </c>
      <c r="F3744" s="2">
        <f t="shared" si="469"/>
        <v>-26</v>
      </c>
      <c r="G3744" t="str">
        <f t="shared" si="466"/>
        <v>(-2,-26)</v>
      </c>
      <c r="H3744" s="2">
        <f t="shared" si="470"/>
        <v>57</v>
      </c>
      <c r="I3744" s="2">
        <f t="shared" si="471"/>
        <v>8</v>
      </c>
      <c r="J3744" t="str">
        <f t="shared" si="467"/>
        <v>(57,8)</v>
      </c>
    </row>
    <row r="3745" spans="1:10" x14ac:dyDescent="0.25">
      <c r="A3745" s="2" t="str">
        <f>MID(Input!$A$1,ROW(Part1!A3745)-1,1)</f>
        <v>^</v>
      </c>
      <c r="B3745" s="2">
        <f t="shared" si="464"/>
        <v>0</v>
      </c>
      <c r="C3745" s="2">
        <f t="shared" si="465"/>
        <v>1</v>
      </c>
      <c r="D3745" s="2" t="s">
        <v>2583</v>
      </c>
      <c r="E3745" s="2">
        <f t="shared" si="468"/>
        <v>-2</v>
      </c>
      <c r="F3745" s="2">
        <f t="shared" si="469"/>
        <v>-26</v>
      </c>
      <c r="G3745" t="str">
        <f t="shared" si="466"/>
        <v>(-2,-26)</v>
      </c>
      <c r="H3745" s="2">
        <f t="shared" si="470"/>
        <v>57</v>
      </c>
      <c r="I3745" s="2">
        <f t="shared" si="471"/>
        <v>9</v>
      </c>
      <c r="J3745" t="str">
        <f t="shared" si="467"/>
        <v>(57,9)</v>
      </c>
    </row>
    <row r="3746" spans="1:10" x14ac:dyDescent="0.25">
      <c r="A3746" s="2" t="str">
        <f>MID(Input!$A$1,ROW(Part1!A3746)-1,1)</f>
        <v>^</v>
      </c>
      <c r="B3746" s="2">
        <f t="shared" si="464"/>
        <v>0</v>
      </c>
      <c r="C3746" s="2">
        <f t="shared" si="465"/>
        <v>1</v>
      </c>
      <c r="D3746" s="2" t="s">
        <v>2582</v>
      </c>
      <c r="E3746" s="2">
        <f t="shared" si="468"/>
        <v>-2</v>
      </c>
      <c r="F3746" s="2">
        <f t="shared" si="469"/>
        <v>-25</v>
      </c>
      <c r="G3746" t="str">
        <f t="shared" si="466"/>
        <v>(-2,-25)</v>
      </c>
      <c r="H3746" s="2">
        <f t="shared" si="470"/>
        <v>57</v>
      </c>
      <c r="I3746" s="2">
        <f t="shared" si="471"/>
        <v>9</v>
      </c>
      <c r="J3746" t="str">
        <f t="shared" si="467"/>
        <v>(57,9)</v>
      </c>
    </row>
    <row r="3747" spans="1:10" x14ac:dyDescent="0.25">
      <c r="A3747" s="2" t="str">
        <f>MID(Input!$A$1,ROW(Part1!A3747)-1,1)</f>
        <v>^</v>
      </c>
      <c r="B3747" s="2">
        <f t="shared" si="464"/>
        <v>0</v>
      </c>
      <c r="C3747" s="2">
        <f t="shared" si="465"/>
        <v>1</v>
      </c>
      <c r="D3747" s="2" t="s">
        <v>2583</v>
      </c>
      <c r="E3747" s="2">
        <f t="shared" si="468"/>
        <v>-2</v>
      </c>
      <c r="F3747" s="2">
        <f t="shared" si="469"/>
        <v>-25</v>
      </c>
      <c r="G3747" t="str">
        <f t="shared" si="466"/>
        <v>(-2,-25)</v>
      </c>
      <c r="H3747" s="2">
        <f t="shared" si="470"/>
        <v>57</v>
      </c>
      <c r="I3747" s="2">
        <f t="shared" si="471"/>
        <v>10</v>
      </c>
      <c r="J3747" t="str">
        <f t="shared" si="467"/>
        <v>(57,10)</v>
      </c>
    </row>
    <row r="3748" spans="1:10" x14ac:dyDescent="0.25">
      <c r="A3748" s="2" t="str">
        <f>MID(Input!$A$1,ROW(Part1!A3748)-1,1)</f>
        <v>^</v>
      </c>
      <c r="B3748" s="2">
        <f t="shared" si="464"/>
        <v>0</v>
      </c>
      <c r="C3748" s="2">
        <f t="shared" si="465"/>
        <v>1</v>
      </c>
      <c r="D3748" s="2" t="s">
        <v>2582</v>
      </c>
      <c r="E3748" s="2">
        <f t="shared" si="468"/>
        <v>-2</v>
      </c>
      <c r="F3748" s="2">
        <f t="shared" si="469"/>
        <v>-24</v>
      </c>
      <c r="G3748" t="str">
        <f t="shared" si="466"/>
        <v>(-2,-24)</v>
      </c>
      <c r="H3748" s="2">
        <f t="shared" si="470"/>
        <v>57</v>
      </c>
      <c r="I3748" s="2">
        <f t="shared" si="471"/>
        <v>10</v>
      </c>
      <c r="J3748" t="str">
        <f t="shared" si="467"/>
        <v>(57,10)</v>
      </c>
    </row>
    <row r="3749" spans="1:10" x14ac:dyDescent="0.25">
      <c r="A3749" s="2" t="str">
        <f>MID(Input!$A$1,ROW(Part1!A3749)-1,1)</f>
        <v>v</v>
      </c>
      <c r="B3749" s="2">
        <f t="shared" si="464"/>
        <v>0</v>
      </c>
      <c r="C3749" s="2">
        <f t="shared" si="465"/>
        <v>-1</v>
      </c>
      <c r="D3749" s="2" t="s">
        <v>2583</v>
      </c>
      <c r="E3749" s="2">
        <f t="shared" si="468"/>
        <v>-2</v>
      </c>
      <c r="F3749" s="2">
        <f t="shared" si="469"/>
        <v>-24</v>
      </c>
      <c r="G3749" t="str">
        <f t="shared" si="466"/>
        <v>(-2,-24)</v>
      </c>
      <c r="H3749" s="2">
        <f t="shared" si="470"/>
        <v>57</v>
      </c>
      <c r="I3749" s="2">
        <f t="shared" si="471"/>
        <v>9</v>
      </c>
      <c r="J3749" t="str">
        <f t="shared" si="467"/>
        <v>(57,9)</v>
      </c>
    </row>
    <row r="3750" spans="1:10" x14ac:dyDescent="0.25">
      <c r="A3750" s="2" t="str">
        <f>MID(Input!$A$1,ROW(Part1!A3750)-1,1)</f>
        <v>&gt;</v>
      </c>
      <c r="B3750" s="2">
        <f t="shared" si="464"/>
        <v>1</v>
      </c>
      <c r="C3750" s="2">
        <f t="shared" si="465"/>
        <v>0</v>
      </c>
      <c r="D3750" s="2" t="s">
        <v>2582</v>
      </c>
      <c r="E3750" s="2">
        <f t="shared" si="468"/>
        <v>-1</v>
      </c>
      <c r="F3750" s="2">
        <f t="shared" si="469"/>
        <v>-24</v>
      </c>
      <c r="G3750" t="str">
        <f t="shared" si="466"/>
        <v>(-1,-24)</v>
      </c>
      <c r="H3750" s="2">
        <f t="shared" si="470"/>
        <v>57</v>
      </c>
      <c r="I3750" s="2">
        <f t="shared" si="471"/>
        <v>9</v>
      </c>
      <c r="J3750" t="str">
        <f t="shared" si="467"/>
        <v>(57,9)</v>
      </c>
    </row>
    <row r="3751" spans="1:10" x14ac:dyDescent="0.25">
      <c r="A3751" s="2" t="str">
        <f>MID(Input!$A$1,ROW(Part1!A3751)-1,1)</f>
        <v>v</v>
      </c>
      <c r="B3751" s="2">
        <f t="shared" si="464"/>
        <v>0</v>
      </c>
      <c r="C3751" s="2">
        <f t="shared" si="465"/>
        <v>-1</v>
      </c>
      <c r="D3751" s="2" t="s">
        <v>2583</v>
      </c>
      <c r="E3751" s="2">
        <f t="shared" si="468"/>
        <v>-1</v>
      </c>
      <c r="F3751" s="2">
        <f t="shared" si="469"/>
        <v>-24</v>
      </c>
      <c r="G3751" t="str">
        <f t="shared" si="466"/>
        <v>(-1,-24)</v>
      </c>
      <c r="H3751" s="2">
        <f t="shared" si="470"/>
        <v>57</v>
      </c>
      <c r="I3751" s="2">
        <f t="shared" si="471"/>
        <v>8</v>
      </c>
      <c r="J3751" t="str">
        <f t="shared" si="467"/>
        <v>(57,8)</v>
      </c>
    </row>
    <row r="3752" spans="1:10" x14ac:dyDescent="0.25">
      <c r="A3752" s="2" t="str">
        <f>MID(Input!$A$1,ROW(Part1!A3752)-1,1)</f>
        <v>&gt;</v>
      </c>
      <c r="B3752" s="2">
        <f t="shared" si="464"/>
        <v>1</v>
      </c>
      <c r="C3752" s="2">
        <f t="shared" si="465"/>
        <v>0</v>
      </c>
      <c r="D3752" s="2" t="s">
        <v>2582</v>
      </c>
      <c r="E3752" s="2">
        <f t="shared" si="468"/>
        <v>0</v>
      </c>
      <c r="F3752" s="2">
        <f t="shared" si="469"/>
        <v>-24</v>
      </c>
      <c r="G3752" t="str">
        <f t="shared" si="466"/>
        <v>(0,-24)</v>
      </c>
      <c r="H3752" s="2">
        <f t="shared" si="470"/>
        <v>57</v>
      </c>
      <c r="I3752" s="2">
        <f t="shared" si="471"/>
        <v>8</v>
      </c>
      <c r="J3752" t="str">
        <f t="shared" si="467"/>
        <v>(57,8)</v>
      </c>
    </row>
    <row r="3753" spans="1:10" x14ac:dyDescent="0.25">
      <c r="A3753" s="2" t="str">
        <f>MID(Input!$A$1,ROW(Part1!A3753)-1,1)</f>
        <v>&lt;</v>
      </c>
      <c r="B3753" s="2">
        <f t="shared" si="464"/>
        <v>-1</v>
      </c>
      <c r="C3753" s="2">
        <f t="shared" si="465"/>
        <v>0</v>
      </c>
      <c r="D3753" s="2" t="s">
        <v>2583</v>
      </c>
      <c r="E3753" s="2">
        <f t="shared" si="468"/>
        <v>0</v>
      </c>
      <c r="F3753" s="2">
        <f t="shared" si="469"/>
        <v>-24</v>
      </c>
      <c r="G3753" t="str">
        <f t="shared" si="466"/>
        <v>(0,-24)</v>
      </c>
      <c r="H3753" s="2">
        <f t="shared" si="470"/>
        <v>56</v>
      </c>
      <c r="I3753" s="2">
        <f t="shared" si="471"/>
        <v>8</v>
      </c>
      <c r="J3753" t="str">
        <f t="shared" si="467"/>
        <v>(56,8)</v>
      </c>
    </row>
    <row r="3754" spans="1:10" x14ac:dyDescent="0.25">
      <c r="A3754" s="2" t="str">
        <f>MID(Input!$A$1,ROW(Part1!A3754)-1,1)</f>
        <v>^</v>
      </c>
      <c r="B3754" s="2">
        <f t="shared" si="464"/>
        <v>0</v>
      </c>
      <c r="C3754" s="2">
        <f t="shared" si="465"/>
        <v>1</v>
      </c>
      <c r="D3754" s="2" t="s">
        <v>2582</v>
      </c>
      <c r="E3754" s="2">
        <f t="shared" si="468"/>
        <v>0</v>
      </c>
      <c r="F3754" s="2">
        <f t="shared" si="469"/>
        <v>-23</v>
      </c>
      <c r="G3754" t="str">
        <f t="shared" si="466"/>
        <v>(0,-23)</v>
      </c>
      <c r="H3754" s="2">
        <f t="shared" si="470"/>
        <v>56</v>
      </c>
      <c r="I3754" s="2">
        <f t="shared" si="471"/>
        <v>8</v>
      </c>
      <c r="J3754" t="str">
        <f t="shared" si="467"/>
        <v>(56,8)</v>
      </c>
    </row>
    <row r="3755" spans="1:10" x14ac:dyDescent="0.25">
      <c r="A3755" s="2" t="str">
        <f>MID(Input!$A$1,ROW(Part1!A3755)-1,1)</f>
        <v>^</v>
      </c>
      <c r="B3755" s="2">
        <f t="shared" si="464"/>
        <v>0</v>
      </c>
      <c r="C3755" s="2">
        <f t="shared" si="465"/>
        <v>1</v>
      </c>
      <c r="D3755" s="2" t="s">
        <v>2583</v>
      </c>
      <c r="E3755" s="2">
        <f t="shared" si="468"/>
        <v>0</v>
      </c>
      <c r="F3755" s="2">
        <f t="shared" si="469"/>
        <v>-23</v>
      </c>
      <c r="G3755" t="str">
        <f t="shared" si="466"/>
        <v>(0,-23)</v>
      </c>
      <c r="H3755" s="2">
        <f t="shared" si="470"/>
        <v>56</v>
      </c>
      <c r="I3755" s="2">
        <f t="shared" si="471"/>
        <v>9</v>
      </c>
      <c r="J3755" t="str">
        <f t="shared" si="467"/>
        <v>(56,9)</v>
      </c>
    </row>
    <row r="3756" spans="1:10" x14ac:dyDescent="0.25">
      <c r="A3756" s="2" t="str">
        <f>MID(Input!$A$1,ROW(Part1!A3756)-1,1)</f>
        <v>^</v>
      </c>
      <c r="B3756" s="2">
        <f t="shared" si="464"/>
        <v>0</v>
      </c>
      <c r="C3756" s="2">
        <f t="shared" si="465"/>
        <v>1</v>
      </c>
      <c r="D3756" s="2" t="s">
        <v>2582</v>
      </c>
      <c r="E3756" s="2">
        <f t="shared" si="468"/>
        <v>0</v>
      </c>
      <c r="F3756" s="2">
        <f t="shared" si="469"/>
        <v>-22</v>
      </c>
      <c r="G3756" t="str">
        <f t="shared" si="466"/>
        <v>(0,-22)</v>
      </c>
      <c r="H3756" s="2">
        <f t="shared" si="470"/>
        <v>56</v>
      </c>
      <c r="I3756" s="2">
        <f t="shared" si="471"/>
        <v>9</v>
      </c>
      <c r="J3756" t="str">
        <f t="shared" si="467"/>
        <v>(56,9)</v>
      </c>
    </row>
    <row r="3757" spans="1:10" x14ac:dyDescent="0.25">
      <c r="A3757" s="2" t="str">
        <f>MID(Input!$A$1,ROW(Part1!A3757)-1,1)</f>
        <v>v</v>
      </c>
      <c r="B3757" s="2">
        <f t="shared" si="464"/>
        <v>0</v>
      </c>
      <c r="C3757" s="2">
        <f t="shared" si="465"/>
        <v>-1</v>
      </c>
      <c r="D3757" s="2" t="s">
        <v>2583</v>
      </c>
      <c r="E3757" s="2">
        <f t="shared" si="468"/>
        <v>0</v>
      </c>
      <c r="F3757" s="2">
        <f t="shared" si="469"/>
        <v>-22</v>
      </c>
      <c r="G3757" t="str">
        <f t="shared" si="466"/>
        <v>(0,-22)</v>
      </c>
      <c r="H3757" s="2">
        <f t="shared" si="470"/>
        <v>56</v>
      </c>
      <c r="I3757" s="2">
        <f t="shared" si="471"/>
        <v>8</v>
      </c>
      <c r="J3757" t="str">
        <f t="shared" si="467"/>
        <v>(56,8)</v>
      </c>
    </row>
    <row r="3758" spans="1:10" x14ac:dyDescent="0.25">
      <c r="A3758" s="2" t="str">
        <f>MID(Input!$A$1,ROW(Part1!A3758)-1,1)</f>
        <v>^</v>
      </c>
      <c r="B3758" s="2">
        <f t="shared" si="464"/>
        <v>0</v>
      </c>
      <c r="C3758" s="2">
        <f t="shared" si="465"/>
        <v>1</v>
      </c>
      <c r="D3758" s="2" t="s">
        <v>2582</v>
      </c>
      <c r="E3758" s="2">
        <f t="shared" si="468"/>
        <v>0</v>
      </c>
      <c r="F3758" s="2">
        <f t="shared" si="469"/>
        <v>-21</v>
      </c>
      <c r="G3758" t="str">
        <f t="shared" si="466"/>
        <v>(0,-21)</v>
      </c>
      <c r="H3758" s="2">
        <f t="shared" si="470"/>
        <v>56</v>
      </c>
      <c r="I3758" s="2">
        <f t="shared" si="471"/>
        <v>8</v>
      </c>
      <c r="J3758" t="str">
        <f t="shared" si="467"/>
        <v>(56,8)</v>
      </c>
    </row>
    <row r="3759" spans="1:10" x14ac:dyDescent="0.25">
      <c r="A3759" s="2" t="str">
        <f>MID(Input!$A$1,ROW(Part1!A3759)-1,1)</f>
        <v>&lt;</v>
      </c>
      <c r="B3759" s="2">
        <f t="shared" si="464"/>
        <v>-1</v>
      </c>
      <c r="C3759" s="2">
        <f t="shared" si="465"/>
        <v>0</v>
      </c>
      <c r="D3759" s="2" t="s">
        <v>2583</v>
      </c>
      <c r="E3759" s="2">
        <f t="shared" si="468"/>
        <v>0</v>
      </c>
      <c r="F3759" s="2">
        <f t="shared" si="469"/>
        <v>-21</v>
      </c>
      <c r="G3759" t="str">
        <f t="shared" si="466"/>
        <v>(0,-21)</v>
      </c>
      <c r="H3759" s="2">
        <f t="shared" si="470"/>
        <v>55</v>
      </c>
      <c r="I3759" s="2">
        <f t="shared" si="471"/>
        <v>8</v>
      </c>
      <c r="J3759" t="str">
        <f t="shared" si="467"/>
        <v>(55,8)</v>
      </c>
    </row>
    <row r="3760" spans="1:10" x14ac:dyDescent="0.25">
      <c r="A3760" s="2" t="str">
        <f>MID(Input!$A$1,ROW(Part1!A3760)-1,1)</f>
        <v>&lt;</v>
      </c>
      <c r="B3760" s="2">
        <f t="shared" si="464"/>
        <v>-1</v>
      </c>
      <c r="C3760" s="2">
        <f t="shared" si="465"/>
        <v>0</v>
      </c>
      <c r="D3760" s="2" t="s">
        <v>2582</v>
      </c>
      <c r="E3760" s="2">
        <f t="shared" si="468"/>
        <v>-1</v>
      </c>
      <c r="F3760" s="2">
        <f t="shared" si="469"/>
        <v>-21</v>
      </c>
      <c r="G3760" t="str">
        <f t="shared" si="466"/>
        <v>(-1,-21)</v>
      </c>
      <c r="H3760" s="2">
        <f t="shared" si="470"/>
        <v>55</v>
      </c>
      <c r="I3760" s="2">
        <f t="shared" si="471"/>
        <v>8</v>
      </c>
      <c r="J3760" t="str">
        <f t="shared" si="467"/>
        <v>(55,8)</v>
      </c>
    </row>
    <row r="3761" spans="1:10" x14ac:dyDescent="0.25">
      <c r="A3761" s="2" t="str">
        <f>MID(Input!$A$1,ROW(Part1!A3761)-1,1)</f>
        <v>&lt;</v>
      </c>
      <c r="B3761" s="2">
        <f t="shared" si="464"/>
        <v>-1</v>
      </c>
      <c r="C3761" s="2">
        <f t="shared" si="465"/>
        <v>0</v>
      </c>
      <c r="D3761" s="2" t="s">
        <v>2583</v>
      </c>
      <c r="E3761" s="2">
        <f t="shared" si="468"/>
        <v>-1</v>
      </c>
      <c r="F3761" s="2">
        <f t="shared" si="469"/>
        <v>-21</v>
      </c>
      <c r="G3761" t="str">
        <f t="shared" si="466"/>
        <v>(-1,-21)</v>
      </c>
      <c r="H3761" s="2">
        <f t="shared" si="470"/>
        <v>54</v>
      </c>
      <c r="I3761" s="2">
        <f t="shared" si="471"/>
        <v>8</v>
      </c>
      <c r="J3761" t="str">
        <f t="shared" si="467"/>
        <v>(54,8)</v>
      </c>
    </row>
    <row r="3762" spans="1:10" x14ac:dyDescent="0.25">
      <c r="A3762" s="2" t="str">
        <f>MID(Input!$A$1,ROW(Part1!A3762)-1,1)</f>
        <v>&gt;</v>
      </c>
      <c r="B3762" s="2">
        <f t="shared" si="464"/>
        <v>1</v>
      </c>
      <c r="C3762" s="2">
        <f t="shared" si="465"/>
        <v>0</v>
      </c>
      <c r="D3762" s="2" t="s">
        <v>2582</v>
      </c>
      <c r="E3762" s="2">
        <f t="shared" si="468"/>
        <v>0</v>
      </c>
      <c r="F3762" s="2">
        <f t="shared" si="469"/>
        <v>-21</v>
      </c>
      <c r="G3762" t="str">
        <f t="shared" si="466"/>
        <v>(0,-21)</v>
      </c>
      <c r="H3762" s="2">
        <f t="shared" si="470"/>
        <v>54</v>
      </c>
      <c r="I3762" s="2">
        <f t="shared" si="471"/>
        <v>8</v>
      </c>
      <c r="J3762" t="str">
        <f t="shared" si="467"/>
        <v>(54,8)</v>
      </c>
    </row>
    <row r="3763" spans="1:10" x14ac:dyDescent="0.25">
      <c r="A3763" s="2" t="str">
        <f>MID(Input!$A$1,ROW(Part1!A3763)-1,1)</f>
        <v>^</v>
      </c>
      <c r="B3763" s="2">
        <f t="shared" si="464"/>
        <v>0</v>
      </c>
      <c r="C3763" s="2">
        <f t="shared" si="465"/>
        <v>1</v>
      </c>
      <c r="D3763" s="2" t="s">
        <v>2583</v>
      </c>
      <c r="E3763" s="2">
        <f t="shared" si="468"/>
        <v>0</v>
      </c>
      <c r="F3763" s="2">
        <f t="shared" si="469"/>
        <v>-21</v>
      </c>
      <c r="G3763" t="str">
        <f t="shared" si="466"/>
        <v>(0,-21)</v>
      </c>
      <c r="H3763" s="2">
        <f t="shared" si="470"/>
        <v>54</v>
      </c>
      <c r="I3763" s="2">
        <f t="shared" si="471"/>
        <v>9</v>
      </c>
      <c r="J3763" t="str">
        <f t="shared" si="467"/>
        <v>(54,9)</v>
      </c>
    </row>
    <row r="3764" spans="1:10" x14ac:dyDescent="0.25">
      <c r="A3764" s="2" t="str">
        <f>MID(Input!$A$1,ROW(Part1!A3764)-1,1)</f>
        <v>&lt;</v>
      </c>
      <c r="B3764" s="2">
        <f t="shared" si="464"/>
        <v>-1</v>
      </c>
      <c r="C3764" s="2">
        <f t="shared" si="465"/>
        <v>0</v>
      </c>
      <c r="D3764" s="2" t="s">
        <v>2582</v>
      </c>
      <c r="E3764" s="2">
        <f t="shared" si="468"/>
        <v>-1</v>
      </c>
      <c r="F3764" s="2">
        <f t="shared" si="469"/>
        <v>-21</v>
      </c>
      <c r="G3764" t="str">
        <f t="shared" si="466"/>
        <v>(-1,-21)</v>
      </c>
      <c r="H3764" s="2">
        <f t="shared" si="470"/>
        <v>54</v>
      </c>
      <c r="I3764" s="2">
        <f t="shared" si="471"/>
        <v>9</v>
      </c>
      <c r="J3764" t="str">
        <f t="shared" si="467"/>
        <v>(54,9)</v>
      </c>
    </row>
    <row r="3765" spans="1:10" x14ac:dyDescent="0.25">
      <c r="A3765" s="2" t="str">
        <f>MID(Input!$A$1,ROW(Part1!A3765)-1,1)</f>
        <v>^</v>
      </c>
      <c r="B3765" s="2">
        <f t="shared" si="464"/>
        <v>0</v>
      </c>
      <c r="C3765" s="2">
        <f t="shared" si="465"/>
        <v>1</v>
      </c>
      <c r="D3765" s="2" t="s">
        <v>2583</v>
      </c>
      <c r="E3765" s="2">
        <f t="shared" si="468"/>
        <v>-1</v>
      </c>
      <c r="F3765" s="2">
        <f t="shared" si="469"/>
        <v>-21</v>
      </c>
      <c r="G3765" t="str">
        <f t="shared" si="466"/>
        <v>(-1,-21)</v>
      </c>
      <c r="H3765" s="2">
        <f t="shared" si="470"/>
        <v>54</v>
      </c>
      <c r="I3765" s="2">
        <f t="shared" si="471"/>
        <v>10</v>
      </c>
      <c r="J3765" t="str">
        <f t="shared" si="467"/>
        <v>(54,10)</v>
      </c>
    </row>
    <row r="3766" spans="1:10" x14ac:dyDescent="0.25">
      <c r="A3766" s="2" t="str">
        <f>MID(Input!$A$1,ROW(Part1!A3766)-1,1)</f>
        <v>&lt;</v>
      </c>
      <c r="B3766" s="2">
        <f t="shared" si="464"/>
        <v>-1</v>
      </c>
      <c r="C3766" s="2">
        <f t="shared" si="465"/>
        <v>0</v>
      </c>
      <c r="D3766" s="2" t="s">
        <v>2582</v>
      </c>
      <c r="E3766" s="2">
        <f t="shared" si="468"/>
        <v>-2</v>
      </c>
      <c r="F3766" s="2">
        <f t="shared" si="469"/>
        <v>-21</v>
      </c>
      <c r="G3766" t="str">
        <f t="shared" si="466"/>
        <v>(-2,-21)</v>
      </c>
      <c r="H3766" s="2">
        <f t="shared" si="470"/>
        <v>54</v>
      </c>
      <c r="I3766" s="2">
        <f t="shared" si="471"/>
        <v>10</v>
      </c>
      <c r="J3766" t="str">
        <f t="shared" si="467"/>
        <v>(54,10)</v>
      </c>
    </row>
    <row r="3767" spans="1:10" x14ac:dyDescent="0.25">
      <c r="A3767" s="2" t="str">
        <f>MID(Input!$A$1,ROW(Part1!A3767)-1,1)</f>
        <v>&lt;</v>
      </c>
      <c r="B3767" s="2">
        <f t="shared" si="464"/>
        <v>-1</v>
      </c>
      <c r="C3767" s="2">
        <f t="shared" si="465"/>
        <v>0</v>
      </c>
      <c r="D3767" s="2" t="s">
        <v>2583</v>
      </c>
      <c r="E3767" s="2">
        <f t="shared" si="468"/>
        <v>-2</v>
      </c>
      <c r="F3767" s="2">
        <f t="shared" si="469"/>
        <v>-21</v>
      </c>
      <c r="G3767" t="str">
        <f t="shared" si="466"/>
        <v>(-2,-21)</v>
      </c>
      <c r="H3767" s="2">
        <f t="shared" si="470"/>
        <v>53</v>
      </c>
      <c r="I3767" s="2">
        <f t="shared" si="471"/>
        <v>10</v>
      </c>
      <c r="J3767" t="str">
        <f t="shared" si="467"/>
        <v>(53,10)</v>
      </c>
    </row>
    <row r="3768" spans="1:10" x14ac:dyDescent="0.25">
      <c r="A3768" s="2" t="str">
        <f>MID(Input!$A$1,ROW(Part1!A3768)-1,1)</f>
        <v>&gt;</v>
      </c>
      <c r="B3768" s="2">
        <f t="shared" si="464"/>
        <v>1</v>
      </c>
      <c r="C3768" s="2">
        <f t="shared" si="465"/>
        <v>0</v>
      </c>
      <c r="D3768" s="2" t="s">
        <v>2582</v>
      </c>
      <c r="E3768" s="2">
        <f t="shared" si="468"/>
        <v>-1</v>
      </c>
      <c r="F3768" s="2">
        <f t="shared" si="469"/>
        <v>-21</v>
      </c>
      <c r="G3768" t="str">
        <f t="shared" si="466"/>
        <v>(-1,-21)</v>
      </c>
      <c r="H3768" s="2">
        <f t="shared" si="470"/>
        <v>53</v>
      </c>
      <c r="I3768" s="2">
        <f t="shared" si="471"/>
        <v>10</v>
      </c>
      <c r="J3768" t="str">
        <f t="shared" si="467"/>
        <v>(53,10)</v>
      </c>
    </row>
    <row r="3769" spans="1:10" x14ac:dyDescent="0.25">
      <c r="A3769" s="2" t="str">
        <f>MID(Input!$A$1,ROW(Part1!A3769)-1,1)</f>
        <v>&gt;</v>
      </c>
      <c r="B3769" s="2">
        <f t="shared" si="464"/>
        <v>1</v>
      </c>
      <c r="C3769" s="2">
        <f t="shared" si="465"/>
        <v>0</v>
      </c>
      <c r="D3769" s="2" t="s">
        <v>2583</v>
      </c>
      <c r="E3769" s="2">
        <f t="shared" si="468"/>
        <v>-1</v>
      </c>
      <c r="F3769" s="2">
        <f t="shared" si="469"/>
        <v>-21</v>
      </c>
      <c r="G3769" t="str">
        <f t="shared" si="466"/>
        <v>(-1,-21)</v>
      </c>
      <c r="H3769" s="2">
        <f t="shared" si="470"/>
        <v>54</v>
      </c>
      <c r="I3769" s="2">
        <f t="shared" si="471"/>
        <v>10</v>
      </c>
      <c r="J3769" t="str">
        <f t="shared" si="467"/>
        <v>(54,10)</v>
      </c>
    </row>
    <row r="3770" spans="1:10" x14ac:dyDescent="0.25">
      <c r="A3770" s="2" t="str">
        <f>MID(Input!$A$1,ROW(Part1!A3770)-1,1)</f>
        <v>&lt;</v>
      </c>
      <c r="B3770" s="2">
        <f t="shared" si="464"/>
        <v>-1</v>
      </c>
      <c r="C3770" s="2">
        <f t="shared" si="465"/>
        <v>0</v>
      </c>
      <c r="D3770" s="2" t="s">
        <v>2582</v>
      </c>
      <c r="E3770" s="2">
        <f t="shared" si="468"/>
        <v>-2</v>
      </c>
      <c r="F3770" s="2">
        <f t="shared" si="469"/>
        <v>-21</v>
      </c>
      <c r="G3770" t="str">
        <f t="shared" si="466"/>
        <v>(-2,-21)</v>
      </c>
      <c r="H3770" s="2">
        <f t="shared" si="470"/>
        <v>54</v>
      </c>
      <c r="I3770" s="2">
        <f t="shared" si="471"/>
        <v>10</v>
      </c>
      <c r="J3770" t="str">
        <f t="shared" si="467"/>
        <v>(54,10)</v>
      </c>
    </row>
    <row r="3771" spans="1:10" x14ac:dyDescent="0.25">
      <c r="A3771" s="2" t="str">
        <f>MID(Input!$A$1,ROW(Part1!A3771)-1,1)</f>
        <v>&gt;</v>
      </c>
      <c r="B3771" s="2">
        <f t="shared" si="464"/>
        <v>1</v>
      </c>
      <c r="C3771" s="2">
        <f t="shared" si="465"/>
        <v>0</v>
      </c>
      <c r="D3771" s="2" t="s">
        <v>2583</v>
      </c>
      <c r="E3771" s="2">
        <f t="shared" si="468"/>
        <v>-2</v>
      </c>
      <c r="F3771" s="2">
        <f t="shared" si="469"/>
        <v>-21</v>
      </c>
      <c r="G3771" t="str">
        <f t="shared" si="466"/>
        <v>(-2,-21)</v>
      </c>
      <c r="H3771" s="2">
        <f t="shared" si="470"/>
        <v>55</v>
      </c>
      <c r="I3771" s="2">
        <f t="shared" si="471"/>
        <v>10</v>
      </c>
      <c r="J3771" t="str">
        <f t="shared" si="467"/>
        <v>(55,10)</v>
      </c>
    </row>
    <row r="3772" spans="1:10" x14ac:dyDescent="0.25">
      <c r="A3772" s="2" t="str">
        <f>MID(Input!$A$1,ROW(Part1!A3772)-1,1)</f>
        <v>&gt;</v>
      </c>
      <c r="B3772" s="2">
        <f t="shared" si="464"/>
        <v>1</v>
      </c>
      <c r="C3772" s="2">
        <f t="shared" si="465"/>
        <v>0</v>
      </c>
      <c r="D3772" s="2" t="s">
        <v>2582</v>
      </c>
      <c r="E3772" s="2">
        <f t="shared" si="468"/>
        <v>-1</v>
      </c>
      <c r="F3772" s="2">
        <f t="shared" si="469"/>
        <v>-21</v>
      </c>
      <c r="G3772" t="str">
        <f t="shared" si="466"/>
        <v>(-1,-21)</v>
      </c>
      <c r="H3772" s="2">
        <f t="shared" si="470"/>
        <v>55</v>
      </c>
      <c r="I3772" s="2">
        <f t="shared" si="471"/>
        <v>10</v>
      </c>
      <c r="J3772" t="str">
        <f t="shared" si="467"/>
        <v>(55,10)</v>
      </c>
    </row>
    <row r="3773" spans="1:10" x14ac:dyDescent="0.25">
      <c r="A3773" s="2" t="str">
        <f>MID(Input!$A$1,ROW(Part1!A3773)-1,1)</f>
        <v>v</v>
      </c>
      <c r="B3773" s="2">
        <f t="shared" si="464"/>
        <v>0</v>
      </c>
      <c r="C3773" s="2">
        <f t="shared" si="465"/>
        <v>-1</v>
      </c>
      <c r="D3773" s="2" t="s">
        <v>2583</v>
      </c>
      <c r="E3773" s="2">
        <f t="shared" si="468"/>
        <v>-1</v>
      </c>
      <c r="F3773" s="2">
        <f t="shared" si="469"/>
        <v>-21</v>
      </c>
      <c r="G3773" t="str">
        <f t="shared" si="466"/>
        <v>(-1,-21)</v>
      </c>
      <c r="H3773" s="2">
        <f t="shared" si="470"/>
        <v>55</v>
      </c>
      <c r="I3773" s="2">
        <f t="shared" si="471"/>
        <v>9</v>
      </c>
      <c r="J3773" t="str">
        <f t="shared" si="467"/>
        <v>(55,9)</v>
      </c>
    </row>
    <row r="3774" spans="1:10" x14ac:dyDescent="0.25">
      <c r="A3774" s="2" t="str">
        <f>MID(Input!$A$1,ROW(Part1!A3774)-1,1)</f>
        <v>&lt;</v>
      </c>
      <c r="B3774" s="2">
        <f t="shared" si="464"/>
        <v>-1</v>
      </c>
      <c r="C3774" s="2">
        <f t="shared" si="465"/>
        <v>0</v>
      </c>
      <c r="D3774" s="2" t="s">
        <v>2582</v>
      </c>
      <c r="E3774" s="2">
        <f t="shared" si="468"/>
        <v>-2</v>
      </c>
      <c r="F3774" s="2">
        <f t="shared" si="469"/>
        <v>-21</v>
      </c>
      <c r="G3774" t="str">
        <f t="shared" si="466"/>
        <v>(-2,-21)</v>
      </c>
      <c r="H3774" s="2">
        <f t="shared" si="470"/>
        <v>55</v>
      </c>
      <c r="I3774" s="2">
        <f t="shared" si="471"/>
        <v>9</v>
      </c>
      <c r="J3774" t="str">
        <f t="shared" si="467"/>
        <v>(55,9)</v>
      </c>
    </row>
    <row r="3775" spans="1:10" x14ac:dyDescent="0.25">
      <c r="A3775" s="2" t="str">
        <f>MID(Input!$A$1,ROW(Part1!A3775)-1,1)</f>
        <v>&lt;</v>
      </c>
      <c r="B3775" s="2">
        <f t="shared" si="464"/>
        <v>-1</v>
      </c>
      <c r="C3775" s="2">
        <f t="shared" si="465"/>
        <v>0</v>
      </c>
      <c r="D3775" s="2" t="s">
        <v>2583</v>
      </c>
      <c r="E3775" s="2">
        <f t="shared" si="468"/>
        <v>-2</v>
      </c>
      <c r="F3775" s="2">
        <f t="shared" si="469"/>
        <v>-21</v>
      </c>
      <c r="G3775" t="str">
        <f t="shared" si="466"/>
        <v>(-2,-21)</v>
      </c>
      <c r="H3775" s="2">
        <f t="shared" si="470"/>
        <v>54</v>
      </c>
      <c r="I3775" s="2">
        <f t="shared" si="471"/>
        <v>9</v>
      </c>
      <c r="J3775" t="str">
        <f t="shared" si="467"/>
        <v>(54,9)</v>
      </c>
    </row>
    <row r="3776" spans="1:10" x14ac:dyDescent="0.25">
      <c r="A3776" s="2" t="str">
        <f>MID(Input!$A$1,ROW(Part1!A3776)-1,1)</f>
        <v>^</v>
      </c>
      <c r="B3776" s="2">
        <f t="shared" si="464"/>
        <v>0</v>
      </c>
      <c r="C3776" s="2">
        <f t="shared" si="465"/>
        <v>1</v>
      </c>
      <c r="D3776" s="2" t="s">
        <v>2582</v>
      </c>
      <c r="E3776" s="2">
        <f t="shared" si="468"/>
        <v>-2</v>
      </c>
      <c r="F3776" s="2">
        <f t="shared" si="469"/>
        <v>-20</v>
      </c>
      <c r="G3776" t="str">
        <f t="shared" si="466"/>
        <v>(-2,-20)</v>
      </c>
      <c r="H3776" s="2">
        <f t="shared" si="470"/>
        <v>54</v>
      </c>
      <c r="I3776" s="2">
        <f t="shared" si="471"/>
        <v>9</v>
      </c>
      <c r="J3776" t="str">
        <f t="shared" si="467"/>
        <v>(54,9)</v>
      </c>
    </row>
    <row r="3777" spans="1:10" x14ac:dyDescent="0.25">
      <c r="A3777" s="2" t="str">
        <f>MID(Input!$A$1,ROW(Part1!A3777)-1,1)</f>
        <v>v</v>
      </c>
      <c r="B3777" s="2">
        <f t="shared" si="464"/>
        <v>0</v>
      </c>
      <c r="C3777" s="2">
        <f t="shared" si="465"/>
        <v>-1</v>
      </c>
      <c r="D3777" s="2" t="s">
        <v>2583</v>
      </c>
      <c r="E3777" s="2">
        <f t="shared" si="468"/>
        <v>-2</v>
      </c>
      <c r="F3777" s="2">
        <f t="shared" si="469"/>
        <v>-20</v>
      </c>
      <c r="G3777" t="str">
        <f t="shared" si="466"/>
        <v>(-2,-20)</v>
      </c>
      <c r="H3777" s="2">
        <f t="shared" si="470"/>
        <v>54</v>
      </c>
      <c r="I3777" s="2">
        <f t="shared" si="471"/>
        <v>8</v>
      </c>
      <c r="J3777" t="str">
        <f t="shared" si="467"/>
        <v>(54,8)</v>
      </c>
    </row>
    <row r="3778" spans="1:10" x14ac:dyDescent="0.25">
      <c r="A3778" s="2" t="str">
        <f>MID(Input!$A$1,ROW(Part1!A3778)-1,1)</f>
        <v>^</v>
      </c>
      <c r="B3778" s="2">
        <f t="shared" si="464"/>
        <v>0</v>
      </c>
      <c r="C3778" s="2">
        <f t="shared" si="465"/>
        <v>1</v>
      </c>
      <c r="D3778" s="2" t="s">
        <v>2582</v>
      </c>
      <c r="E3778" s="2">
        <f t="shared" si="468"/>
        <v>-2</v>
      </c>
      <c r="F3778" s="2">
        <f t="shared" si="469"/>
        <v>-19</v>
      </c>
      <c r="G3778" t="str">
        <f t="shared" si="466"/>
        <v>(-2,-19)</v>
      </c>
      <c r="H3778" s="2">
        <f t="shared" si="470"/>
        <v>54</v>
      </c>
      <c r="I3778" s="2">
        <f t="shared" si="471"/>
        <v>8</v>
      </c>
      <c r="J3778" t="str">
        <f t="shared" si="467"/>
        <v>(54,8)</v>
      </c>
    </row>
    <row r="3779" spans="1:10" x14ac:dyDescent="0.25">
      <c r="A3779" s="2" t="str">
        <f>MID(Input!$A$1,ROW(Part1!A3779)-1,1)</f>
        <v>&gt;</v>
      </c>
      <c r="B3779" s="2">
        <f t="shared" ref="B3779:B3842" si="472">IF(A3779="&lt;",-1,IF(A3779="&gt;",1,0))</f>
        <v>1</v>
      </c>
      <c r="C3779" s="2">
        <f t="shared" ref="C3779:C3842" si="473">IF(A3779="v",-1,IF(A3779="^",1,0))</f>
        <v>0</v>
      </c>
      <c r="D3779" s="2" t="s">
        <v>2583</v>
      </c>
      <c r="E3779" s="2">
        <f t="shared" si="468"/>
        <v>-2</v>
      </c>
      <c r="F3779" s="2">
        <f t="shared" si="469"/>
        <v>-19</v>
      </c>
      <c r="G3779" t="str">
        <f t="shared" ref="G3779:G3842" si="474">"("&amp;E3779&amp;","&amp;F3779&amp;")"</f>
        <v>(-2,-19)</v>
      </c>
      <c r="H3779" s="2">
        <f t="shared" si="470"/>
        <v>55</v>
      </c>
      <c r="I3779" s="2">
        <f t="shared" si="471"/>
        <v>8</v>
      </c>
      <c r="J3779" t="str">
        <f t="shared" ref="J3779:J3842" si="475">"("&amp;H3779&amp;","&amp;I3779&amp;")"</f>
        <v>(55,8)</v>
      </c>
    </row>
    <row r="3780" spans="1:10" x14ac:dyDescent="0.25">
      <c r="A3780" s="2" t="str">
        <f>MID(Input!$A$1,ROW(Part1!A3780)-1,1)</f>
        <v>&gt;</v>
      </c>
      <c r="B3780" s="2">
        <f t="shared" si="472"/>
        <v>1</v>
      </c>
      <c r="C3780" s="2">
        <f t="shared" si="473"/>
        <v>0</v>
      </c>
      <c r="D3780" s="2" t="s">
        <v>2582</v>
      </c>
      <c r="E3780" s="2">
        <f t="shared" ref="E3780:E3843" si="476">IF(D3780="S",E3779+B3780,E3779+0)</f>
        <v>-1</v>
      </c>
      <c r="F3780" s="2">
        <f t="shared" ref="F3780:F3843" si="477">IF(D3780="S",F3779+C3780,F3779+0)</f>
        <v>-19</v>
      </c>
      <c r="G3780" t="str">
        <f t="shared" si="474"/>
        <v>(-1,-19)</v>
      </c>
      <c r="H3780" s="2">
        <f t="shared" ref="H3780:H3843" si="478">IF(D3780="R",H3779+B3780,H3779+0)</f>
        <v>55</v>
      </c>
      <c r="I3780" s="2">
        <f t="shared" ref="I3780:I3843" si="479">IF(D3780="R",I3779+C3780,I3779+0)</f>
        <v>8</v>
      </c>
      <c r="J3780" t="str">
        <f t="shared" si="475"/>
        <v>(55,8)</v>
      </c>
    </row>
    <row r="3781" spans="1:10" x14ac:dyDescent="0.25">
      <c r="A3781" s="2" t="str">
        <f>MID(Input!$A$1,ROW(Part1!A3781)-1,1)</f>
        <v>&lt;</v>
      </c>
      <c r="B3781" s="2">
        <f t="shared" si="472"/>
        <v>-1</v>
      </c>
      <c r="C3781" s="2">
        <f t="shared" si="473"/>
        <v>0</v>
      </c>
      <c r="D3781" s="2" t="s">
        <v>2583</v>
      </c>
      <c r="E3781" s="2">
        <f t="shared" si="476"/>
        <v>-1</v>
      </c>
      <c r="F3781" s="2">
        <f t="shared" si="477"/>
        <v>-19</v>
      </c>
      <c r="G3781" t="str">
        <f t="shared" si="474"/>
        <v>(-1,-19)</v>
      </c>
      <c r="H3781" s="2">
        <f t="shared" si="478"/>
        <v>54</v>
      </c>
      <c r="I3781" s="2">
        <f t="shared" si="479"/>
        <v>8</v>
      </c>
      <c r="J3781" t="str">
        <f t="shared" si="475"/>
        <v>(54,8)</v>
      </c>
    </row>
    <row r="3782" spans="1:10" x14ac:dyDescent="0.25">
      <c r="A3782" s="2" t="str">
        <f>MID(Input!$A$1,ROW(Part1!A3782)-1,1)</f>
        <v>&gt;</v>
      </c>
      <c r="B3782" s="2">
        <f t="shared" si="472"/>
        <v>1</v>
      </c>
      <c r="C3782" s="2">
        <f t="shared" si="473"/>
        <v>0</v>
      </c>
      <c r="D3782" s="2" t="s">
        <v>2582</v>
      </c>
      <c r="E3782" s="2">
        <f t="shared" si="476"/>
        <v>0</v>
      </c>
      <c r="F3782" s="2">
        <f t="shared" si="477"/>
        <v>-19</v>
      </c>
      <c r="G3782" t="str">
        <f t="shared" si="474"/>
        <v>(0,-19)</v>
      </c>
      <c r="H3782" s="2">
        <f t="shared" si="478"/>
        <v>54</v>
      </c>
      <c r="I3782" s="2">
        <f t="shared" si="479"/>
        <v>8</v>
      </c>
      <c r="J3782" t="str">
        <f t="shared" si="475"/>
        <v>(54,8)</v>
      </c>
    </row>
    <row r="3783" spans="1:10" x14ac:dyDescent="0.25">
      <c r="A3783" s="2" t="str">
        <f>MID(Input!$A$1,ROW(Part1!A3783)-1,1)</f>
        <v>&lt;</v>
      </c>
      <c r="B3783" s="2">
        <f t="shared" si="472"/>
        <v>-1</v>
      </c>
      <c r="C3783" s="2">
        <f t="shared" si="473"/>
        <v>0</v>
      </c>
      <c r="D3783" s="2" t="s">
        <v>2583</v>
      </c>
      <c r="E3783" s="2">
        <f t="shared" si="476"/>
        <v>0</v>
      </c>
      <c r="F3783" s="2">
        <f t="shared" si="477"/>
        <v>-19</v>
      </c>
      <c r="G3783" t="str">
        <f t="shared" si="474"/>
        <v>(0,-19)</v>
      </c>
      <c r="H3783" s="2">
        <f t="shared" si="478"/>
        <v>53</v>
      </c>
      <c r="I3783" s="2">
        <f t="shared" si="479"/>
        <v>8</v>
      </c>
      <c r="J3783" t="str">
        <f t="shared" si="475"/>
        <v>(53,8)</v>
      </c>
    </row>
    <row r="3784" spans="1:10" x14ac:dyDescent="0.25">
      <c r="A3784" s="2" t="str">
        <f>MID(Input!$A$1,ROW(Part1!A3784)-1,1)</f>
        <v>v</v>
      </c>
      <c r="B3784" s="2">
        <f t="shared" si="472"/>
        <v>0</v>
      </c>
      <c r="C3784" s="2">
        <f t="shared" si="473"/>
        <v>-1</v>
      </c>
      <c r="D3784" s="2" t="s">
        <v>2582</v>
      </c>
      <c r="E3784" s="2">
        <f t="shared" si="476"/>
        <v>0</v>
      </c>
      <c r="F3784" s="2">
        <f t="shared" si="477"/>
        <v>-20</v>
      </c>
      <c r="G3784" t="str">
        <f t="shared" si="474"/>
        <v>(0,-20)</v>
      </c>
      <c r="H3784" s="2">
        <f t="shared" si="478"/>
        <v>53</v>
      </c>
      <c r="I3784" s="2">
        <f t="shared" si="479"/>
        <v>8</v>
      </c>
      <c r="J3784" t="str">
        <f t="shared" si="475"/>
        <v>(53,8)</v>
      </c>
    </row>
    <row r="3785" spans="1:10" x14ac:dyDescent="0.25">
      <c r="A3785" s="2" t="str">
        <f>MID(Input!$A$1,ROW(Part1!A3785)-1,1)</f>
        <v>^</v>
      </c>
      <c r="B3785" s="2">
        <f t="shared" si="472"/>
        <v>0</v>
      </c>
      <c r="C3785" s="2">
        <f t="shared" si="473"/>
        <v>1</v>
      </c>
      <c r="D3785" s="2" t="s">
        <v>2583</v>
      </c>
      <c r="E3785" s="2">
        <f t="shared" si="476"/>
        <v>0</v>
      </c>
      <c r="F3785" s="2">
        <f t="shared" si="477"/>
        <v>-20</v>
      </c>
      <c r="G3785" t="str">
        <f t="shared" si="474"/>
        <v>(0,-20)</v>
      </c>
      <c r="H3785" s="2">
        <f t="shared" si="478"/>
        <v>53</v>
      </c>
      <c r="I3785" s="2">
        <f t="shared" si="479"/>
        <v>9</v>
      </c>
      <c r="J3785" t="str">
        <f t="shared" si="475"/>
        <v>(53,9)</v>
      </c>
    </row>
    <row r="3786" spans="1:10" x14ac:dyDescent="0.25">
      <c r="A3786" s="2" t="str">
        <f>MID(Input!$A$1,ROW(Part1!A3786)-1,1)</f>
        <v>&gt;</v>
      </c>
      <c r="B3786" s="2">
        <f t="shared" si="472"/>
        <v>1</v>
      </c>
      <c r="C3786" s="2">
        <f t="shared" si="473"/>
        <v>0</v>
      </c>
      <c r="D3786" s="2" t="s">
        <v>2582</v>
      </c>
      <c r="E3786" s="2">
        <f t="shared" si="476"/>
        <v>1</v>
      </c>
      <c r="F3786" s="2">
        <f t="shared" si="477"/>
        <v>-20</v>
      </c>
      <c r="G3786" t="str">
        <f t="shared" si="474"/>
        <v>(1,-20)</v>
      </c>
      <c r="H3786" s="2">
        <f t="shared" si="478"/>
        <v>53</v>
      </c>
      <c r="I3786" s="2">
        <f t="shared" si="479"/>
        <v>9</v>
      </c>
      <c r="J3786" t="str">
        <f t="shared" si="475"/>
        <v>(53,9)</v>
      </c>
    </row>
    <row r="3787" spans="1:10" x14ac:dyDescent="0.25">
      <c r="A3787" s="2" t="str">
        <f>MID(Input!$A$1,ROW(Part1!A3787)-1,1)</f>
        <v>&gt;</v>
      </c>
      <c r="B3787" s="2">
        <f t="shared" si="472"/>
        <v>1</v>
      </c>
      <c r="C3787" s="2">
        <f t="shared" si="473"/>
        <v>0</v>
      </c>
      <c r="D3787" s="2" t="s">
        <v>2583</v>
      </c>
      <c r="E3787" s="2">
        <f t="shared" si="476"/>
        <v>1</v>
      </c>
      <c r="F3787" s="2">
        <f t="shared" si="477"/>
        <v>-20</v>
      </c>
      <c r="G3787" t="str">
        <f t="shared" si="474"/>
        <v>(1,-20)</v>
      </c>
      <c r="H3787" s="2">
        <f t="shared" si="478"/>
        <v>54</v>
      </c>
      <c r="I3787" s="2">
        <f t="shared" si="479"/>
        <v>9</v>
      </c>
      <c r="J3787" t="str">
        <f t="shared" si="475"/>
        <v>(54,9)</v>
      </c>
    </row>
    <row r="3788" spans="1:10" x14ac:dyDescent="0.25">
      <c r="A3788" s="2" t="str">
        <f>MID(Input!$A$1,ROW(Part1!A3788)-1,1)</f>
        <v>^</v>
      </c>
      <c r="B3788" s="2">
        <f t="shared" si="472"/>
        <v>0</v>
      </c>
      <c r="C3788" s="2">
        <f t="shared" si="473"/>
        <v>1</v>
      </c>
      <c r="D3788" s="2" t="s">
        <v>2582</v>
      </c>
      <c r="E3788" s="2">
        <f t="shared" si="476"/>
        <v>1</v>
      </c>
      <c r="F3788" s="2">
        <f t="shared" si="477"/>
        <v>-19</v>
      </c>
      <c r="G3788" t="str">
        <f t="shared" si="474"/>
        <v>(1,-19)</v>
      </c>
      <c r="H3788" s="2">
        <f t="shared" si="478"/>
        <v>54</v>
      </c>
      <c r="I3788" s="2">
        <f t="shared" si="479"/>
        <v>9</v>
      </c>
      <c r="J3788" t="str">
        <f t="shared" si="475"/>
        <v>(54,9)</v>
      </c>
    </row>
    <row r="3789" spans="1:10" x14ac:dyDescent="0.25">
      <c r="A3789" s="2" t="str">
        <f>MID(Input!$A$1,ROW(Part1!A3789)-1,1)</f>
        <v>v</v>
      </c>
      <c r="B3789" s="2">
        <f t="shared" si="472"/>
        <v>0</v>
      </c>
      <c r="C3789" s="2">
        <f t="shared" si="473"/>
        <v>-1</v>
      </c>
      <c r="D3789" s="2" t="s">
        <v>2583</v>
      </c>
      <c r="E3789" s="2">
        <f t="shared" si="476"/>
        <v>1</v>
      </c>
      <c r="F3789" s="2">
        <f t="shared" si="477"/>
        <v>-19</v>
      </c>
      <c r="G3789" t="str">
        <f t="shared" si="474"/>
        <v>(1,-19)</v>
      </c>
      <c r="H3789" s="2">
        <f t="shared" si="478"/>
        <v>54</v>
      </c>
      <c r="I3789" s="2">
        <f t="shared" si="479"/>
        <v>8</v>
      </c>
      <c r="J3789" t="str">
        <f t="shared" si="475"/>
        <v>(54,8)</v>
      </c>
    </row>
    <row r="3790" spans="1:10" x14ac:dyDescent="0.25">
      <c r="A3790" s="2" t="str">
        <f>MID(Input!$A$1,ROW(Part1!A3790)-1,1)</f>
        <v>v</v>
      </c>
      <c r="B3790" s="2">
        <f t="shared" si="472"/>
        <v>0</v>
      </c>
      <c r="C3790" s="2">
        <f t="shared" si="473"/>
        <v>-1</v>
      </c>
      <c r="D3790" s="2" t="s">
        <v>2582</v>
      </c>
      <c r="E3790" s="2">
        <f t="shared" si="476"/>
        <v>1</v>
      </c>
      <c r="F3790" s="2">
        <f t="shared" si="477"/>
        <v>-20</v>
      </c>
      <c r="G3790" t="str">
        <f t="shared" si="474"/>
        <v>(1,-20)</v>
      </c>
      <c r="H3790" s="2">
        <f t="shared" si="478"/>
        <v>54</v>
      </c>
      <c r="I3790" s="2">
        <f t="shared" si="479"/>
        <v>8</v>
      </c>
      <c r="J3790" t="str">
        <f t="shared" si="475"/>
        <v>(54,8)</v>
      </c>
    </row>
    <row r="3791" spans="1:10" x14ac:dyDescent="0.25">
      <c r="A3791" s="2" t="str">
        <f>MID(Input!$A$1,ROW(Part1!A3791)-1,1)</f>
        <v>^</v>
      </c>
      <c r="B3791" s="2">
        <f t="shared" si="472"/>
        <v>0</v>
      </c>
      <c r="C3791" s="2">
        <f t="shared" si="473"/>
        <v>1</v>
      </c>
      <c r="D3791" s="2" t="s">
        <v>2583</v>
      </c>
      <c r="E3791" s="2">
        <f t="shared" si="476"/>
        <v>1</v>
      </c>
      <c r="F3791" s="2">
        <f t="shared" si="477"/>
        <v>-20</v>
      </c>
      <c r="G3791" t="str">
        <f t="shared" si="474"/>
        <v>(1,-20)</v>
      </c>
      <c r="H3791" s="2">
        <f t="shared" si="478"/>
        <v>54</v>
      </c>
      <c r="I3791" s="2">
        <f t="shared" si="479"/>
        <v>9</v>
      </c>
      <c r="J3791" t="str">
        <f t="shared" si="475"/>
        <v>(54,9)</v>
      </c>
    </row>
    <row r="3792" spans="1:10" x14ac:dyDescent="0.25">
      <c r="A3792" s="2" t="str">
        <f>MID(Input!$A$1,ROW(Part1!A3792)-1,1)</f>
        <v>v</v>
      </c>
      <c r="B3792" s="2">
        <f t="shared" si="472"/>
        <v>0</v>
      </c>
      <c r="C3792" s="2">
        <f t="shared" si="473"/>
        <v>-1</v>
      </c>
      <c r="D3792" s="2" t="s">
        <v>2582</v>
      </c>
      <c r="E3792" s="2">
        <f t="shared" si="476"/>
        <v>1</v>
      </c>
      <c r="F3792" s="2">
        <f t="shared" si="477"/>
        <v>-21</v>
      </c>
      <c r="G3792" t="str">
        <f t="shared" si="474"/>
        <v>(1,-21)</v>
      </c>
      <c r="H3792" s="2">
        <f t="shared" si="478"/>
        <v>54</v>
      </c>
      <c r="I3792" s="2">
        <f t="shared" si="479"/>
        <v>9</v>
      </c>
      <c r="J3792" t="str">
        <f t="shared" si="475"/>
        <v>(54,9)</v>
      </c>
    </row>
    <row r="3793" spans="1:10" x14ac:dyDescent="0.25">
      <c r="A3793" s="2" t="str">
        <f>MID(Input!$A$1,ROW(Part1!A3793)-1,1)</f>
        <v>&gt;</v>
      </c>
      <c r="B3793" s="2">
        <f t="shared" si="472"/>
        <v>1</v>
      </c>
      <c r="C3793" s="2">
        <f t="shared" si="473"/>
        <v>0</v>
      </c>
      <c r="D3793" s="2" t="s">
        <v>2583</v>
      </c>
      <c r="E3793" s="2">
        <f t="shared" si="476"/>
        <v>1</v>
      </c>
      <c r="F3793" s="2">
        <f t="shared" si="477"/>
        <v>-21</v>
      </c>
      <c r="G3793" t="str">
        <f t="shared" si="474"/>
        <v>(1,-21)</v>
      </c>
      <c r="H3793" s="2">
        <f t="shared" si="478"/>
        <v>55</v>
      </c>
      <c r="I3793" s="2">
        <f t="shared" si="479"/>
        <v>9</v>
      </c>
      <c r="J3793" t="str">
        <f t="shared" si="475"/>
        <v>(55,9)</v>
      </c>
    </row>
    <row r="3794" spans="1:10" x14ac:dyDescent="0.25">
      <c r="A3794" s="2" t="str">
        <f>MID(Input!$A$1,ROW(Part1!A3794)-1,1)</f>
        <v>v</v>
      </c>
      <c r="B3794" s="2">
        <f t="shared" si="472"/>
        <v>0</v>
      </c>
      <c r="C3794" s="2">
        <f t="shared" si="473"/>
        <v>-1</v>
      </c>
      <c r="D3794" s="2" t="s">
        <v>2582</v>
      </c>
      <c r="E3794" s="2">
        <f t="shared" si="476"/>
        <v>1</v>
      </c>
      <c r="F3794" s="2">
        <f t="shared" si="477"/>
        <v>-22</v>
      </c>
      <c r="G3794" t="str">
        <f t="shared" si="474"/>
        <v>(1,-22)</v>
      </c>
      <c r="H3794" s="2">
        <f t="shared" si="478"/>
        <v>55</v>
      </c>
      <c r="I3794" s="2">
        <f t="shared" si="479"/>
        <v>9</v>
      </c>
      <c r="J3794" t="str">
        <f t="shared" si="475"/>
        <v>(55,9)</v>
      </c>
    </row>
    <row r="3795" spans="1:10" x14ac:dyDescent="0.25">
      <c r="A3795" s="2" t="str">
        <f>MID(Input!$A$1,ROW(Part1!A3795)-1,1)</f>
        <v>v</v>
      </c>
      <c r="B3795" s="2">
        <f t="shared" si="472"/>
        <v>0</v>
      </c>
      <c r="C3795" s="2">
        <f t="shared" si="473"/>
        <v>-1</v>
      </c>
      <c r="D3795" s="2" t="s">
        <v>2583</v>
      </c>
      <c r="E3795" s="2">
        <f t="shared" si="476"/>
        <v>1</v>
      </c>
      <c r="F3795" s="2">
        <f t="shared" si="477"/>
        <v>-22</v>
      </c>
      <c r="G3795" t="str">
        <f t="shared" si="474"/>
        <v>(1,-22)</v>
      </c>
      <c r="H3795" s="2">
        <f t="shared" si="478"/>
        <v>55</v>
      </c>
      <c r="I3795" s="2">
        <f t="shared" si="479"/>
        <v>8</v>
      </c>
      <c r="J3795" t="str">
        <f t="shared" si="475"/>
        <v>(55,8)</v>
      </c>
    </row>
    <row r="3796" spans="1:10" x14ac:dyDescent="0.25">
      <c r="A3796" s="2" t="str">
        <f>MID(Input!$A$1,ROW(Part1!A3796)-1,1)</f>
        <v>&gt;</v>
      </c>
      <c r="B3796" s="2">
        <f t="shared" si="472"/>
        <v>1</v>
      </c>
      <c r="C3796" s="2">
        <f t="shared" si="473"/>
        <v>0</v>
      </c>
      <c r="D3796" s="2" t="s">
        <v>2582</v>
      </c>
      <c r="E3796" s="2">
        <f t="shared" si="476"/>
        <v>2</v>
      </c>
      <c r="F3796" s="2">
        <f t="shared" si="477"/>
        <v>-22</v>
      </c>
      <c r="G3796" t="str">
        <f t="shared" si="474"/>
        <v>(2,-22)</v>
      </c>
      <c r="H3796" s="2">
        <f t="shared" si="478"/>
        <v>55</v>
      </c>
      <c r="I3796" s="2">
        <f t="shared" si="479"/>
        <v>8</v>
      </c>
      <c r="J3796" t="str">
        <f t="shared" si="475"/>
        <v>(55,8)</v>
      </c>
    </row>
    <row r="3797" spans="1:10" x14ac:dyDescent="0.25">
      <c r="A3797" s="2" t="str">
        <f>MID(Input!$A$1,ROW(Part1!A3797)-1,1)</f>
        <v>&gt;</v>
      </c>
      <c r="B3797" s="2">
        <f t="shared" si="472"/>
        <v>1</v>
      </c>
      <c r="C3797" s="2">
        <f t="shared" si="473"/>
        <v>0</v>
      </c>
      <c r="D3797" s="2" t="s">
        <v>2583</v>
      </c>
      <c r="E3797" s="2">
        <f t="shared" si="476"/>
        <v>2</v>
      </c>
      <c r="F3797" s="2">
        <f t="shared" si="477"/>
        <v>-22</v>
      </c>
      <c r="G3797" t="str">
        <f t="shared" si="474"/>
        <v>(2,-22)</v>
      </c>
      <c r="H3797" s="2">
        <f t="shared" si="478"/>
        <v>56</v>
      </c>
      <c r="I3797" s="2">
        <f t="shared" si="479"/>
        <v>8</v>
      </c>
      <c r="J3797" t="str">
        <f t="shared" si="475"/>
        <v>(56,8)</v>
      </c>
    </row>
    <row r="3798" spans="1:10" x14ac:dyDescent="0.25">
      <c r="A3798" s="2" t="str">
        <f>MID(Input!$A$1,ROW(Part1!A3798)-1,1)</f>
        <v>&gt;</v>
      </c>
      <c r="B3798" s="2">
        <f t="shared" si="472"/>
        <v>1</v>
      </c>
      <c r="C3798" s="2">
        <f t="shared" si="473"/>
        <v>0</v>
      </c>
      <c r="D3798" s="2" t="s">
        <v>2582</v>
      </c>
      <c r="E3798" s="2">
        <f t="shared" si="476"/>
        <v>3</v>
      </c>
      <c r="F3798" s="2">
        <f t="shared" si="477"/>
        <v>-22</v>
      </c>
      <c r="G3798" t="str">
        <f t="shared" si="474"/>
        <v>(3,-22)</v>
      </c>
      <c r="H3798" s="2">
        <f t="shared" si="478"/>
        <v>56</v>
      </c>
      <c r="I3798" s="2">
        <f t="shared" si="479"/>
        <v>8</v>
      </c>
      <c r="J3798" t="str">
        <f t="shared" si="475"/>
        <v>(56,8)</v>
      </c>
    </row>
    <row r="3799" spans="1:10" x14ac:dyDescent="0.25">
      <c r="A3799" s="2" t="str">
        <f>MID(Input!$A$1,ROW(Part1!A3799)-1,1)</f>
        <v>&gt;</v>
      </c>
      <c r="B3799" s="2">
        <f t="shared" si="472"/>
        <v>1</v>
      </c>
      <c r="C3799" s="2">
        <f t="shared" si="473"/>
        <v>0</v>
      </c>
      <c r="D3799" s="2" t="s">
        <v>2583</v>
      </c>
      <c r="E3799" s="2">
        <f t="shared" si="476"/>
        <v>3</v>
      </c>
      <c r="F3799" s="2">
        <f t="shared" si="477"/>
        <v>-22</v>
      </c>
      <c r="G3799" t="str">
        <f t="shared" si="474"/>
        <v>(3,-22)</v>
      </c>
      <c r="H3799" s="2">
        <f t="shared" si="478"/>
        <v>57</v>
      </c>
      <c r="I3799" s="2">
        <f t="shared" si="479"/>
        <v>8</v>
      </c>
      <c r="J3799" t="str">
        <f t="shared" si="475"/>
        <v>(57,8)</v>
      </c>
    </row>
    <row r="3800" spans="1:10" x14ac:dyDescent="0.25">
      <c r="A3800" s="2" t="str">
        <f>MID(Input!$A$1,ROW(Part1!A3800)-1,1)</f>
        <v>&gt;</v>
      </c>
      <c r="B3800" s="2">
        <f t="shared" si="472"/>
        <v>1</v>
      </c>
      <c r="C3800" s="2">
        <f t="shared" si="473"/>
        <v>0</v>
      </c>
      <c r="D3800" s="2" t="s">
        <v>2582</v>
      </c>
      <c r="E3800" s="2">
        <f t="shared" si="476"/>
        <v>4</v>
      </c>
      <c r="F3800" s="2">
        <f t="shared" si="477"/>
        <v>-22</v>
      </c>
      <c r="G3800" t="str">
        <f t="shared" si="474"/>
        <v>(4,-22)</v>
      </c>
      <c r="H3800" s="2">
        <f t="shared" si="478"/>
        <v>57</v>
      </c>
      <c r="I3800" s="2">
        <f t="shared" si="479"/>
        <v>8</v>
      </c>
      <c r="J3800" t="str">
        <f t="shared" si="475"/>
        <v>(57,8)</v>
      </c>
    </row>
    <row r="3801" spans="1:10" x14ac:dyDescent="0.25">
      <c r="A3801" s="2" t="str">
        <f>MID(Input!$A$1,ROW(Part1!A3801)-1,1)</f>
        <v>&gt;</v>
      </c>
      <c r="B3801" s="2">
        <f t="shared" si="472"/>
        <v>1</v>
      </c>
      <c r="C3801" s="2">
        <f t="shared" si="473"/>
        <v>0</v>
      </c>
      <c r="D3801" s="2" t="s">
        <v>2583</v>
      </c>
      <c r="E3801" s="2">
        <f t="shared" si="476"/>
        <v>4</v>
      </c>
      <c r="F3801" s="2">
        <f t="shared" si="477"/>
        <v>-22</v>
      </c>
      <c r="G3801" t="str">
        <f t="shared" si="474"/>
        <v>(4,-22)</v>
      </c>
      <c r="H3801" s="2">
        <f t="shared" si="478"/>
        <v>58</v>
      </c>
      <c r="I3801" s="2">
        <f t="shared" si="479"/>
        <v>8</v>
      </c>
      <c r="J3801" t="str">
        <f t="shared" si="475"/>
        <v>(58,8)</v>
      </c>
    </row>
    <row r="3802" spans="1:10" x14ac:dyDescent="0.25">
      <c r="A3802" s="2" t="str">
        <f>MID(Input!$A$1,ROW(Part1!A3802)-1,1)</f>
        <v>^</v>
      </c>
      <c r="B3802" s="2">
        <f t="shared" si="472"/>
        <v>0</v>
      </c>
      <c r="C3802" s="2">
        <f t="shared" si="473"/>
        <v>1</v>
      </c>
      <c r="D3802" s="2" t="s">
        <v>2582</v>
      </c>
      <c r="E3802" s="2">
        <f t="shared" si="476"/>
        <v>4</v>
      </c>
      <c r="F3802" s="2">
        <f t="shared" si="477"/>
        <v>-21</v>
      </c>
      <c r="G3802" t="str">
        <f t="shared" si="474"/>
        <v>(4,-21)</v>
      </c>
      <c r="H3802" s="2">
        <f t="shared" si="478"/>
        <v>58</v>
      </c>
      <c r="I3802" s="2">
        <f t="shared" si="479"/>
        <v>8</v>
      </c>
      <c r="J3802" t="str">
        <f t="shared" si="475"/>
        <v>(58,8)</v>
      </c>
    </row>
    <row r="3803" spans="1:10" x14ac:dyDescent="0.25">
      <c r="A3803" s="2" t="str">
        <f>MID(Input!$A$1,ROW(Part1!A3803)-1,1)</f>
        <v>^</v>
      </c>
      <c r="B3803" s="2">
        <f t="shared" si="472"/>
        <v>0</v>
      </c>
      <c r="C3803" s="2">
        <f t="shared" si="473"/>
        <v>1</v>
      </c>
      <c r="D3803" s="2" t="s">
        <v>2583</v>
      </c>
      <c r="E3803" s="2">
        <f t="shared" si="476"/>
        <v>4</v>
      </c>
      <c r="F3803" s="2">
        <f t="shared" si="477"/>
        <v>-21</v>
      </c>
      <c r="G3803" t="str">
        <f t="shared" si="474"/>
        <v>(4,-21)</v>
      </c>
      <c r="H3803" s="2">
        <f t="shared" si="478"/>
        <v>58</v>
      </c>
      <c r="I3803" s="2">
        <f t="shared" si="479"/>
        <v>9</v>
      </c>
      <c r="J3803" t="str">
        <f t="shared" si="475"/>
        <v>(58,9)</v>
      </c>
    </row>
    <row r="3804" spans="1:10" x14ac:dyDescent="0.25">
      <c r="A3804" s="2" t="str">
        <f>MID(Input!$A$1,ROW(Part1!A3804)-1,1)</f>
        <v>&lt;</v>
      </c>
      <c r="B3804" s="2">
        <f t="shared" si="472"/>
        <v>-1</v>
      </c>
      <c r="C3804" s="2">
        <f t="shared" si="473"/>
        <v>0</v>
      </c>
      <c r="D3804" s="2" t="s">
        <v>2582</v>
      </c>
      <c r="E3804" s="2">
        <f t="shared" si="476"/>
        <v>3</v>
      </c>
      <c r="F3804" s="2">
        <f t="shared" si="477"/>
        <v>-21</v>
      </c>
      <c r="G3804" t="str">
        <f t="shared" si="474"/>
        <v>(3,-21)</v>
      </c>
      <c r="H3804" s="2">
        <f t="shared" si="478"/>
        <v>58</v>
      </c>
      <c r="I3804" s="2">
        <f t="shared" si="479"/>
        <v>9</v>
      </c>
      <c r="J3804" t="str">
        <f t="shared" si="475"/>
        <v>(58,9)</v>
      </c>
    </row>
    <row r="3805" spans="1:10" x14ac:dyDescent="0.25">
      <c r="A3805" s="2" t="str">
        <f>MID(Input!$A$1,ROW(Part1!A3805)-1,1)</f>
        <v>&lt;</v>
      </c>
      <c r="B3805" s="2">
        <f t="shared" si="472"/>
        <v>-1</v>
      </c>
      <c r="C3805" s="2">
        <f t="shared" si="473"/>
        <v>0</v>
      </c>
      <c r="D3805" s="2" t="s">
        <v>2583</v>
      </c>
      <c r="E3805" s="2">
        <f t="shared" si="476"/>
        <v>3</v>
      </c>
      <c r="F3805" s="2">
        <f t="shared" si="477"/>
        <v>-21</v>
      </c>
      <c r="G3805" t="str">
        <f t="shared" si="474"/>
        <v>(3,-21)</v>
      </c>
      <c r="H3805" s="2">
        <f t="shared" si="478"/>
        <v>57</v>
      </c>
      <c r="I3805" s="2">
        <f t="shared" si="479"/>
        <v>9</v>
      </c>
      <c r="J3805" t="str">
        <f t="shared" si="475"/>
        <v>(57,9)</v>
      </c>
    </row>
    <row r="3806" spans="1:10" x14ac:dyDescent="0.25">
      <c r="A3806" s="2" t="str">
        <f>MID(Input!$A$1,ROW(Part1!A3806)-1,1)</f>
        <v>&gt;</v>
      </c>
      <c r="B3806" s="2">
        <f t="shared" si="472"/>
        <v>1</v>
      </c>
      <c r="C3806" s="2">
        <f t="shared" si="473"/>
        <v>0</v>
      </c>
      <c r="D3806" s="2" t="s">
        <v>2582</v>
      </c>
      <c r="E3806" s="2">
        <f t="shared" si="476"/>
        <v>4</v>
      </c>
      <c r="F3806" s="2">
        <f t="shared" si="477"/>
        <v>-21</v>
      </c>
      <c r="G3806" t="str">
        <f t="shared" si="474"/>
        <v>(4,-21)</v>
      </c>
      <c r="H3806" s="2">
        <f t="shared" si="478"/>
        <v>57</v>
      </c>
      <c r="I3806" s="2">
        <f t="shared" si="479"/>
        <v>9</v>
      </c>
      <c r="J3806" t="str">
        <f t="shared" si="475"/>
        <v>(57,9)</v>
      </c>
    </row>
    <row r="3807" spans="1:10" x14ac:dyDescent="0.25">
      <c r="A3807" s="2" t="str">
        <f>MID(Input!$A$1,ROW(Part1!A3807)-1,1)</f>
        <v>v</v>
      </c>
      <c r="B3807" s="2">
        <f t="shared" si="472"/>
        <v>0</v>
      </c>
      <c r="C3807" s="2">
        <f t="shared" si="473"/>
        <v>-1</v>
      </c>
      <c r="D3807" s="2" t="s">
        <v>2583</v>
      </c>
      <c r="E3807" s="2">
        <f t="shared" si="476"/>
        <v>4</v>
      </c>
      <c r="F3807" s="2">
        <f t="shared" si="477"/>
        <v>-21</v>
      </c>
      <c r="G3807" t="str">
        <f t="shared" si="474"/>
        <v>(4,-21)</v>
      </c>
      <c r="H3807" s="2">
        <f t="shared" si="478"/>
        <v>57</v>
      </c>
      <c r="I3807" s="2">
        <f t="shared" si="479"/>
        <v>8</v>
      </c>
      <c r="J3807" t="str">
        <f t="shared" si="475"/>
        <v>(57,8)</v>
      </c>
    </row>
    <row r="3808" spans="1:10" x14ac:dyDescent="0.25">
      <c r="A3808" s="2" t="str">
        <f>MID(Input!$A$1,ROW(Part1!A3808)-1,1)</f>
        <v>^</v>
      </c>
      <c r="B3808" s="2">
        <f t="shared" si="472"/>
        <v>0</v>
      </c>
      <c r="C3808" s="2">
        <f t="shared" si="473"/>
        <v>1</v>
      </c>
      <c r="D3808" s="2" t="s">
        <v>2582</v>
      </c>
      <c r="E3808" s="2">
        <f t="shared" si="476"/>
        <v>4</v>
      </c>
      <c r="F3808" s="2">
        <f t="shared" si="477"/>
        <v>-20</v>
      </c>
      <c r="G3808" t="str">
        <f t="shared" si="474"/>
        <v>(4,-20)</v>
      </c>
      <c r="H3808" s="2">
        <f t="shared" si="478"/>
        <v>57</v>
      </c>
      <c r="I3808" s="2">
        <f t="shared" si="479"/>
        <v>8</v>
      </c>
      <c r="J3808" t="str">
        <f t="shared" si="475"/>
        <v>(57,8)</v>
      </c>
    </row>
    <row r="3809" spans="1:10" x14ac:dyDescent="0.25">
      <c r="A3809" s="2" t="str">
        <f>MID(Input!$A$1,ROW(Part1!A3809)-1,1)</f>
        <v>&gt;</v>
      </c>
      <c r="B3809" s="2">
        <f t="shared" si="472"/>
        <v>1</v>
      </c>
      <c r="C3809" s="2">
        <f t="shared" si="473"/>
        <v>0</v>
      </c>
      <c r="D3809" s="2" t="s">
        <v>2583</v>
      </c>
      <c r="E3809" s="2">
        <f t="shared" si="476"/>
        <v>4</v>
      </c>
      <c r="F3809" s="2">
        <f t="shared" si="477"/>
        <v>-20</v>
      </c>
      <c r="G3809" t="str">
        <f t="shared" si="474"/>
        <v>(4,-20)</v>
      </c>
      <c r="H3809" s="2">
        <f t="shared" si="478"/>
        <v>58</v>
      </c>
      <c r="I3809" s="2">
        <f t="shared" si="479"/>
        <v>8</v>
      </c>
      <c r="J3809" t="str">
        <f t="shared" si="475"/>
        <v>(58,8)</v>
      </c>
    </row>
    <row r="3810" spans="1:10" x14ac:dyDescent="0.25">
      <c r="A3810" s="2" t="str">
        <f>MID(Input!$A$1,ROW(Part1!A3810)-1,1)</f>
        <v>v</v>
      </c>
      <c r="B3810" s="2">
        <f t="shared" si="472"/>
        <v>0</v>
      </c>
      <c r="C3810" s="2">
        <f t="shared" si="473"/>
        <v>-1</v>
      </c>
      <c r="D3810" s="2" t="s">
        <v>2582</v>
      </c>
      <c r="E3810" s="2">
        <f t="shared" si="476"/>
        <v>4</v>
      </c>
      <c r="F3810" s="2">
        <f t="shared" si="477"/>
        <v>-21</v>
      </c>
      <c r="G3810" t="str">
        <f t="shared" si="474"/>
        <v>(4,-21)</v>
      </c>
      <c r="H3810" s="2">
        <f t="shared" si="478"/>
        <v>58</v>
      </c>
      <c r="I3810" s="2">
        <f t="shared" si="479"/>
        <v>8</v>
      </c>
      <c r="J3810" t="str">
        <f t="shared" si="475"/>
        <v>(58,8)</v>
      </c>
    </row>
    <row r="3811" spans="1:10" x14ac:dyDescent="0.25">
      <c r="A3811" s="2" t="str">
        <f>MID(Input!$A$1,ROW(Part1!A3811)-1,1)</f>
        <v>^</v>
      </c>
      <c r="B3811" s="2">
        <f t="shared" si="472"/>
        <v>0</v>
      </c>
      <c r="C3811" s="2">
        <f t="shared" si="473"/>
        <v>1</v>
      </c>
      <c r="D3811" s="2" t="s">
        <v>2583</v>
      </c>
      <c r="E3811" s="2">
        <f t="shared" si="476"/>
        <v>4</v>
      </c>
      <c r="F3811" s="2">
        <f t="shared" si="477"/>
        <v>-21</v>
      </c>
      <c r="G3811" t="str">
        <f t="shared" si="474"/>
        <v>(4,-21)</v>
      </c>
      <c r="H3811" s="2">
        <f t="shared" si="478"/>
        <v>58</v>
      </c>
      <c r="I3811" s="2">
        <f t="shared" si="479"/>
        <v>9</v>
      </c>
      <c r="J3811" t="str">
        <f t="shared" si="475"/>
        <v>(58,9)</v>
      </c>
    </row>
    <row r="3812" spans="1:10" x14ac:dyDescent="0.25">
      <c r="A3812" s="2" t="str">
        <f>MID(Input!$A$1,ROW(Part1!A3812)-1,1)</f>
        <v>v</v>
      </c>
      <c r="B3812" s="2">
        <f t="shared" si="472"/>
        <v>0</v>
      </c>
      <c r="C3812" s="2">
        <f t="shared" si="473"/>
        <v>-1</v>
      </c>
      <c r="D3812" s="2" t="s">
        <v>2582</v>
      </c>
      <c r="E3812" s="2">
        <f t="shared" si="476"/>
        <v>4</v>
      </c>
      <c r="F3812" s="2">
        <f t="shared" si="477"/>
        <v>-22</v>
      </c>
      <c r="G3812" t="str">
        <f t="shared" si="474"/>
        <v>(4,-22)</v>
      </c>
      <c r="H3812" s="2">
        <f t="shared" si="478"/>
        <v>58</v>
      </c>
      <c r="I3812" s="2">
        <f t="shared" si="479"/>
        <v>9</v>
      </c>
      <c r="J3812" t="str">
        <f t="shared" si="475"/>
        <v>(58,9)</v>
      </c>
    </row>
    <row r="3813" spans="1:10" x14ac:dyDescent="0.25">
      <c r="A3813" s="2" t="str">
        <f>MID(Input!$A$1,ROW(Part1!A3813)-1,1)</f>
        <v>&gt;</v>
      </c>
      <c r="B3813" s="2">
        <f t="shared" si="472"/>
        <v>1</v>
      </c>
      <c r="C3813" s="2">
        <f t="shared" si="473"/>
        <v>0</v>
      </c>
      <c r="D3813" s="2" t="s">
        <v>2583</v>
      </c>
      <c r="E3813" s="2">
        <f t="shared" si="476"/>
        <v>4</v>
      </c>
      <c r="F3813" s="2">
        <f t="shared" si="477"/>
        <v>-22</v>
      </c>
      <c r="G3813" t="str">
        <f t="shared" si="474"/>
        <v>(4,-22)</v>
      </c>
      <c r="H3813" s="2">
        <f t="shared" si="478"/>
        <v>59</v>
      </c>
      <c r="I3813" s="2">
        <f t="shared" si="479"/>
        <v>9</v>
      </c>
      <c r="J3813" t="str">
        <f t="shared" si="475"/>
        <v>(59,9)</v>
      </c>
    </row>
    <row r="3814" spans="1:10" x14ac:dyDescent="0.25">
      <c r="A3814" s="2" t="str">
        <f>MID(Input!$A$1,ROW(Part1!A3814)-1,1)</f>
        <v>^</v>
      </c>
      <c r="B3814" s="2">
        <f t="shared" si="472"/>
        <v>0</v>
      </c>
      <c r="C3814" s="2">
        <f t="shared" si="473"/>
        <v>1</v>
      </c>
      <c r="D3814" s="2" t="s">
        <v>2582</v>
      </c>
      <c r="E3814" s="2">
        <f t="shared" si="476"/>
        <v>4</v>
      </c>
      <c r="F3814" s="2">
        <f t="shared" si="477"/>
        <v>-21</v>
      </c>
      <c r="G3814" t="str">
        <f t="shared" si="474"/>
        <v>(4,-21)</v>
      </c>
      <c r="H3814" s="2">
        <f t="shared" si="478"/>
        <v>59</v>
      </c>
      <c r="I3814" s="2">
        <f t="shared" si="479"/>
        <v>9</v>
      </c>
      <c r="J3814" t="str">
        <f t="shared" si="475"/>
        <v>(59,9)</v>
      </c>
    </row>
    <row r="3815" spans="1:10" x14ac:dyDescent="0.25">
      <c r="A3815" s="2" t="str">
        <f>MID(Input!$A$1,ROW(Part1!A3815)-1,1)</f>
        <v>^</v>
      </c>
      <c r="B3815" s="2">
        <f t="shared" si="472"/>
        <v>0</v>
      </c>
      <c r="C3815" s="2">
        <f t="shared" si="473"/>
        <v>1</v>
      </c>
      <c r="D3815" s="2" t="s">
        <v>2583</v>
      </c>
      <c r="E3815" s="2">
        <f t="shared" si="476"/>
        <v>4</v>
      </c>
      <c r="F3815" s="2">
        <f t="shared" si="477"/>
        <v>-21</v>
      </c>
      <c r="G3815" t="str">
        <f t="shared" si="474"/>
        <v>(4,-21)</v>
      </c>
      <c r="H3815" s="2">
        <f t="shared" si="478"/>
        <v>59</v>
      </c>
      <c r="I3815" s="2">
        <f t="shared" si="479"/>
        <v>10</v>
      </c>
      <c r="J3815" t="str">
        <f t="shared" si="475"/>
        <v>(59,10)</v>
      </c>
    </row>
    <row r="3816" spans="1:10" x14ac:dyDescent="0.25">
      <c r="A3816" s="2" t="str">
        <f>MID(Input!$A$1,ROW(Part1!A3816)-1,1)</f>
        <v>&gt;</v>
      </c>
      <c r="B3816" s="2">
        <f t="shared" si="472"/>
        <v>1</v>
      </c>
      <c r="C3816" s="2">
        <f t="shared" si="473"/>
        <v>0</v>
      </c>
      <c r="D3816" s="2" t="s">
        <v>2582</v>
      </c>
      <c r="E3816" s="2">
        <f t="shared" si="476"/>
        <v>5</v>
      </c>
      <c r="F3816" s="2">
        <f t="shared" si="477"/>
        <v>-21</v>
      </c>
      <c r="G3816" t="str">
        <f t="shared" si="474"/>
        <v>(5,-21)</v>
      </c>
      <c r="H3816" s="2">
        <f t="shared" si="478"/>
        <v>59</v>
      </c>
      <c r="I3816" s="2">
        <f t="shared" si="479"/>
        <v>10</v>
      </c>
      <c r="J3816" t="str">
        <f t="shared" si="475"/>
        <v>(59,10)</v>
      </c>
    </row>
    <row r="3817" spans="1:10" x14ac:dyDescent="0.25">
      <c r="A3817" s="2" t="str">
        <f>MID(Input!$A$1,ROW(Part1!A3817)-1,1)</f>
        <v>&gt;</v>
      </c>
      <c r="B3817" s="2">
        <f t="shared" si="472"/>
        <v>1</v>
      </c>
      <c r="C3817" s="2">
        <f t="shared" si="473"/>
        <v>0</v>
      </c>
      <c r="D3817" s="2" t="s">
        <v>2583</v>
      </c>
      <c r="E3817" s="2">
        <f t="shared" si="476"/>
        <v>5</v>
      </c>
      <c r="F3817" s="2">
        <f t="shared" si="477"/>
        <v>-21</v>
      </c>
      <c r="G3817" t="str">
        <f t="shared" si="474"/>
        <v>(5,-21)</v>
      </c>
      <c r="H3817" s="2">
        <f t="shared" si="478"/>
        <v>60</v>
      </c>
      <c r="I3817" s="2">
        <f t="shared" si="479"/>
        <v>10</v>
      </c>
      <c r="J3817" t="str">
        <f t="shared" si="475"/>
        <v>(60,10)</v>
      </c>
    </row>
    <row r="3818" spans="1:10" x14ac:dyDescent="0.25">
      <c r="A3818" s="2" t="str">
        <f>MID(Input!$A$1,ROW(Part1!A3818)-1,1)</f>
        <v>&gt;</v>
      </c>
      <c r="B3818" s="2">
        <f t="shared" si="472"/>
        <v>1</v>
      </c>
      <c r="C3818" s="2">
        <f t="shared" si="473"/>
        <v>0</v>
      </c>
      <c r="D3818" s="2" t="s">
        <v>2582</v>
      </c>
      <c r="E3818" s="2">
        <f t="shared" si="476"/>
        <v>6</v>
      </c>
      <c r="F3818" s="2">
        <f t="shared" si="477"/>
        <v>-21</v>
      </c>
      <c r="G3818" t="str">
        <f t="shared" si="474"/>
        <v>(6,-21)</v>
      </c>
      <c r="H3818" s="2">
        <f t="shared" si="478"/>
        <v>60</v>
      </c>
      <c r="I3818" s="2">
        <f t="shared" si="479"/>
        <v>10</v>
      </c>
      <c r="J3818" t="str">
        <f t="shared" si="475"/>
        <v>(60,10)</v>
      </c>
    </row>
    <row r="3819" spans="1:10" x14ac:dyDescent="0.25">
      <c r="A3819" s="2" t="str">
        <f>MID(Input!$A$1,ROW(Part1!A3819)-1,1)</f>
        <v>&lt;</v>
      </c>
      <c r="B3819" s="2">
        <f t="shared" si="472"/>
        <v>-1</v>
      </c>
      <c r="C3819" s="2">
        <f t="shared" si="473"/>
        <v>0</v>
      </c>
      <c r="D3819" s="2" t="s">
        <v>2583</v>
      </c>
      <c r="E3819" s="2">
        <f t="shared" si="476"/>
        <v>6</v>
      </c>
      <c r="F3819" s="2">
        <f t="shared" si="477"/>
        <v>-21</v>
      </c>
      <c r="G3819" t="str">
        <f t="shared" si="474"/>
        <v>(6,-21)</v>
      </c>
      <c r="H3819" s="2">
        <f t="shared" si="478"/>
        <v>59</v>
      </c>
      <c r="I3819" s="2">
        <f t="shared" si="479"/>
        <v>10</v>
      </c>
      <c r="J3819" t="str">
        <f t="shared" si="475"/>
        <v>(59,10)</v>
      </c>
    </row>
    <row r="3820" spans="1:10" x14ac:dyDescent="0.25">
      <c r="A3820" s="2" t="str">
        <f>MID(Input!$A$1,ROW(Part1!A3820)-1,1)</f>
        <v>v</v>
      </c>
      <c r="B3820" s="2">
        <f t="shared" si="472"/>
        <v>0</v>
      </c>
      <c r="C3820" s="2">
        <f t="shared" si="473"/>
        <v>-1</v>
      </c>
      <c r="D3820" s="2" t="s">
        <v>2582</v>
      </c>
      <c r="E3820" s="2">
        <f t="shared" si="476"/>
        <v>6</v>
      </c>
      <c r="F3820" s="2">
        <f t="shared" si="477"/>
        <v>-22</v>
      </c>
      <c r="G3820" t="str">
        <f t="shared" si="474"/>
        <v>(6,-22)</v>
      </c>
      <c r="H3820" s="2">
        <f t="shared" si="478"/>
        <v>59</v>
      </c>
      <c r="I3820" s="2">
        <f t="shared" si="479"/>
        <v>10</v>
      </c>
      <c r="J3820" t="str">
        <f t="shared" si="475"/>
        <v>(59,10)</v>
      </c>
    </row>
    <row r="3821" spans="1:10" x14ac:dyDescent="0.25">
      <c r="A3821" s="2" t="str">
        <f>MID(Input!$A$1,ROW(Part1!A3821)-1,1)</f>
        <v>v</v>
      </c>
      <c r="B3821" s="2">
        <f t="shared" si="472"/>
        <v>0</v>
      </c>
      <c r="C3821" s="2">
        <f t="shared" si="473"/>
        <v>-1</v>
      </c>
      <c r="D3821" s="2" t="s">
        <v>2583</v>
      </c>
      <c r="E3821" s="2">
        <f t="shared" si="476"/>
        <v>6</v>
      </c>
      <c r="F3821" s="2">
        <f t="shared" si="477"/>
        <v>-22</v>
      </c>
      <c r="G3821" t="str">
        <f t="shared" si="474"/>
        <v>(6,-22)</v>
      </c>
      <c r="H3821" s="2">
        <f t="shared" si="478"/>
        <v>59</v>
      </c>
      <c r="I3821" s="2">
        <f t="shared" si="479"/>
        <v>9</v>
      </c>
      <c r="J3821" t="str">
        <f t="shared" si="475"/>
        <v>(59,9)</v>
      </c>
    </row>
    <row r="3822" spans="1:10" x14ac:dyDescent="0.25">
      <c r="A3822" s="2" t="str">
        <f>MID(Input!$A$1,ROW(Part1!A3822)-1,1)</f>
        <v>^</v>
      </c>
      <c r="B3822" s="2">
        <f t="shared" si="472"/>
        <v>0</v>
      </c>
      <c r="C3822" s="2">
        <f t="shared" si="473"/>
        <v>1</v>
      </c>
      <c r="D3822" s="2" t="s">
        <v>2582</v>
      </c>
      <c r="E3822" s="2">
        <f t="shared" si="476"/>
        <v>6</v>
      </c>
      <c r="F3822" s="2">
        <f t="shared" si="477"/>
        <v>-21</v>
      </c>
      <c r="G3822" t="str">
        <f t="shared" si="474"/>
        <v>(6,-21)</v>
      </c>
      <c r="H3822" s="2">
        <f t="shared" si="478"/>
        <v>59</v>
      </c>
      <c r="I3822" s="2">
        <f t="shared" si="479"/>
        <v>9</v>
      </c>
      <c r="J3822" t="str">
        <f t="shared" si="475"/>
        <v>(59,9)</v>
      </c>
    </row>
    <row r="3823" spans="1:10" x14ac:dyDescent="0.25">
      <c r="A3823" s="2" t="str">
        <f>MID(Input!$A$1,ROW(Part1!A3823)-1,1)</f>
        <v>^</v>
      </c>
      <c r="B3823" s="2">
        <f t="shared" si="472"/>
        <v>0</v>
      </c>
      <c r="C3823" s="2">
        <f t="shared" si="473"/>
        <v>1</v>
      </c>
      <c r="D3823" s="2" t="s">
        <v>2583</v>
      </c>
      <c r="E3823" s="2">
        <f t="shared" si="476"/>
        <v>6</v>
      </c>
      <c r="F3823" s="2">
        <f t="shared" si="477"/>
        <v>-21</v>
      </c>
      <c r="G3823" t="str">
        <f t="shared" si="474"/>
        <v>(6,-21)</v>
      </c>
      <c r="H3823" s="2">
        <f t="shared" si="478"/>
        <v>59</v>
      </c>
      <c r="I3823" s="2">
        <f t="shared" si="479"/>
        <v>10</v>
      </c>
      <c r="J3823" t="str">
        <f t="shared" si="475"/>
        <v>(59,10)</v>
      </c>
    </row>
    <row r="3824" spans="1:10" x14ac:dyDescent="0.25">
      <c r="A3824" s="2" t="str">
        <f>MID(Input!$A$1,ROW(Part1!A3824)-1,1)</f>
        <v>^</v>
      </c>
      <c r="B3824" s="2">
        <f t="shared" si="472"/>
        <v>0</v>
      </c>
      <c r="C3824" s="2">
        <f t="shared" si="473"/>
        <v>1</v>
      </c>
      <c r="D3824" s="2" t="s">
        <v>2582</v>
      </c>
      <c r="E3824" s="2">
        <f t="shared" si="476"/>
        <v>6</v>
      </c>
      <c r="F3824" s="2">
        <f t="shared" si="477"/>
        <v>-20</v>
      </c>
      <c r="G3824" t="str">
        <f t="shared" si="474"/>
        <v>(6,-20)</v>
      </c>
      <c r="H3824" s="2">
        <f t="shared" si="478"/>
        <v>59</v>
      </c>
      <c r="I3824" s="2">
        <f t="shared" si="479"/>
        <v>10</v>
      </c>
      <c r="J3824" t="str">
        <f t="shared" si="475"/>
        <v>(59,10)</v>
      </c>
    </row>
    <row r="3825" spans="1:10" x14ac:dyDescent="0.25">
      <c r="A3825" s="2" t="str">
        <f>MID(Input!$A$1,ROW(Part1!A3825)-1,1)</f>
        <v>v</v>
      </c>
      <c r="B3825" s="2">
        <f t="shared" si="472"/>
        <v>0</v>
      </c>
      <c r="C3825" s="2">
        <f t="shared" si="473"/>
        <v>-1</v>
      </c>
      <c r="D3825" s="2" t="s">
        <v>2583</v>
      </c>
      <c r="E3825" s="2">
        <f t="shared" si="476"/>
        <v>6</v>
      </c>
      <c r="F3825" s="2">
        <f t="shared" si="477"/>
        <v>-20</v>
      </c>
      <c r="G3825" t="str">
        <f t="shared" si="474"/>
        <v>(6,-20)</v>
      </c>
      <c r="H3825" s="2">
        <f t="shared" si="478"/>
        <v>59</v>
      </c>
      <c r="I3825" s="2">
        <f t="shared" si="479"/>
        <v>9</v>
      </c>
      <c r="J3825" t="str">
        <f t="shared" si="475"/>
        <v>(59,9)</v>
      </c>
    </row>
    <row r="3826" spans="1:10" x14ac:dyDescent="0.25">
      <c r="A3826" s="2" t="str">
        <f>MID(Input!$A$1,ROW(Part1!A3826)-1,1)</f>
        <v>&gt;</v>
      </c>
      <c r="B3826" s="2">
        <f t="shared" si="472"/>
        <v>1</v>
      </c>
      <c r="C3826" s="2">
        <f t="shared" si="473"/>
        <v>0</v>
      </c>
      <c r="D3826" s="2" t="s">
        <v>2582</v>
      </c>
      <c r="E3826" s="2">
        <f t="shared" si="476"/>
        <v>7</v>
      </c>
      <c r="F3826" s="2">
        <f t="shared" si="477"/>
        <v>-20</v>
      </c>
      <c r="G3826" t="str">
        <f t="shared" si="474"/>
        <v>(7,-20)</v>
      </c>
      <c r="H3826" s="2">
        <f t="shared" si="478"/>
        <v>59</v>
      </c>
      <c r="I3826" s="2">
        <f t="shared" si="479"/>
        <v>9</v>
      </c>
      <c r="J3826" t="str">
        <f t="shared" si="475"/>
        <v>(59,9)</v>
      </c>
    </row>
    <row r="3827" spans="1:10" x14ac:dyDescent="0.25">
      <c r="A3827" s="2" t="str">
        <f>MID(Input!$A$1,ROW(Part1!A3827)-1,1)</f>
        <v>^</v>
      </c>
      <c r="B3827" s="2">
        <f t="shared" si="472"/>
        <v>0</v>
      </c>
      <c r="C3827" s="2">
        <f t="shared" si="473"/>
        <v>1</v>
      </c>
      <c r="D3827" s="2" t="s">
        <v>2583</v>
      </c>
      <c r="E3827" s="2">
        <f t="shared" si="476"/>
        <v>7</v>
      </c>
      <c r="F3827" s="2">
        <f t="shared" si="477"/>
        <v>-20</v>
      </c>
      <c r="G3827" t="str">
        <f t="shared" si="474"/>
        <v>(7,-20)</v>
      </c>
      <c r="H3827" s="2">
        <f t="shared" si="478"/>
        <v>59</v>
      </c>
      <c r="I3827" s="2">
        <f t="shared" si="479"/>
        <v>10</v>
      </c>
      <c r="J3827" t="str">
        <f t="shared" si="475"/>
        <v>(59,10)</v>
      </c>
    </row>
    <row r="3828" spans="1:10" x14ac:dyDescent="0.25">
      <c r="A3828" s="2" t="str">
        <f>MID(Input!$A$1,ROW(Part1!A3828)-1,1)</f>
        <v>v</v>
      </c>
      <c r="B3828" s="2">
        <f t="shared" si="472"/>
        <v>0</v>
      </c>
      <c r="C3828" s="2">
        <f t="shared" si="473"/>
        <v>-1</v>
      </c>
      <c r="D3828" s="2" t="s">
        <v>2582</v>
      </c>
      <c r="E3828" s="2">
        <f t="shared" si="476"/>
        <v>7</v>
      </c>
      <c r="F3828" s="2">
        <f t="shared" si="477"/>
        <v>-21</v>
      </c>
      <c r="G3828" t="str">
        <f t="shared" si="474"/>
        <v>(7,-21)</v>
      </c>
      <c r="H3828" s="2">
        <f t="shared" si="478"/>
        <v>59</v>
      </c>
      <c r="I3828" s="2">
        <f t="shared" si="479"/>
        <v>10</v>
      </c>
      <c r="J3828" t="str">
        <f t="shared" si="475"/>
        <v>(59,10)</v>
      </c>
    </row>
    <row r="3829" spans="1:10" x14ac:dyDescent="0.25">
      <c r="A3829" s="2" t="str">
        <f>MID(Input!$A$1,ROW(Part1!A3829)-1,1)</f>
        <v>&gt;</v>
      </c>
      <c r="B3829" s="2">
        <f t="shared" si="472"/>
        <v>1</v>
      </c>
      <c r="C3829" s="2">
        <f t="shared" si="473"/>
        <v>0</v>
      </c>
      <c r="D3829" s="2" t="s">
        <v>2583</v>
      </c>
      <c r="E3829" s="2">
        <f t="shared" si="476"/>
        <v>7</v>
      </c>
      <c r="F3829" s="2">
        <f t="shared" si="477"/>
        <v>-21</v>
      </c>
      <c r="G3829" t="str">
        <f t="shared" si="474"/>
        <v>(7,-21)</v>
      </c>
      <c r="H3829" s="2">
        <f t="shared" si="478"/>
        <v>60</v>
      </c>
      <c r="I3829" s="2">
        <f t="shared" si="479"/>
        <v>10</v>
      </c>
      <c r="J3829" t="str">
        <f t="shared" si="475"/>
        <v>(60,10)</v>
      </c>
    </row>
    <row r="3830" spans="1:10" x14ac:dyDescent="0.25">
      <c r="A3830" s="2" t="str">
        <f>MID(Input!$A$1,ROW(Part1!A3830)-1,1)</f>
        <v>&gt;</v>
      </c>
      <c r="B3830" s="2">
        <f t="shared" si="472"/>
        <v>1</v>
      </c>
      <c r="C3830" s="2">
        <f t="shared" si="473"/>
        <v>0</v>
      </c>
      <c r="D3830" s="2" t="s">
        <v>2582</v>
      </c>
      <c r="E3830" s="2">
        <f t="shared" si="476"/>
        <v>8</v>
      </c>
      <c r="F3830" s="2">
        <f t="shared" si="477"/>
        <v>-21</v>
      </c>
      <c r="G3830" t="str">
        <f t="shared" si="474"/>
        <v>(8,-21)</v>
      </c>
      <c r="H3830" s="2">
        <f t="shared" si="478"/>
        <v>60</v>
      </c>
      <c r="I3830" s="2">
        <f t="shared" si="479"/>
        <v>10</v>
      </c>
      <c r="J3830" t="str">
        <f t="shared" si="475"/>
        <v>(60,10)</v>
      </c>
    </row>
    <row r="3831" spans="1:10" x14ac:dyDescent="0.25">
      <c r="A3831" s="2" t="str">
        <f>MID(Input!$A$1,ROW(Part1!A3831)-1,1)</f>
        <v>^</v>
      </c>
      <c r="B3831" s="2">
        <f t="shared" si="472"/>
        <v>0</v>
      </c>
      <c r="C3831" s="2">
        <f t="shared" si="473"/>
        <v>1</v>
      </c>
      <c r="D3831" s="2" t="s">
        <v>2583</v>
      </c>
      <c r="E3831" s="2">
        <f t="shared" si="476"/>
        <v>8</v>
      </c>
      <c r="F3831" s="2">
        <f t="shared" si="477"/>
        <v>-21</v>
      </c>
      <c r="G3831" t="str">
        <f t="shared" si="474"/>
        <v>(8,-21)</v>
      </c>
      <c r="H3831" s="2">
        <f t="shared" si="478"/>
        <v>60</v>
      </c>
      <c r="I3831" s="2">
        <f t="shared" si="479"/>
        <v>11</v>
      </c>
      <c r="J3831" t="str">
        <f t="shared" si="475"/>
        <v>(60,11)</v>
      </c>
    </row>
    <row r="3832" spans="1:10" x14ac:dyDescent="0.25">
      <c r="A3832" s="2" t="str">
        <f>MID(Input!$A$1,ROW(Part1!A3832)-1,1)</f>
        <v>^</v>
      </c>
      <c r="B3832" s="2">
        <f t="shared" si="472"/>
        <v>0</v>
      </c>
      <c r="C3832" s="2">
        <f t="shared" si="473"/>
        <v>1</v>
      </c>
      <c r="D3832" s="2" t="s">
        <v>2582</v>
      </c>
      <c r="E3832" s="2">
        <f t="shared" si="476"/>
        <v>8</v>
      </c>
      <c r="F3832" s="2">
        <f t="shared" si="477"/>
        <v>-20</v>
      </c>
      <c r="G3832" t="str">
        <f t="shared" si="474"/>
        <v>(8,-20)</v>
      </c>
      <c r="H3832" s="2">
        <f t="shared" si="478"/>
        <v>60</v>
      </c>
      <c r="I3832" s="2">
        <f t="shared" si="479"/>
        <v>11</v>
      </c>
      <c r="J3832" t="str">
        <f t="shared" si="475"/>
        <v>(60,11)</v>
      </c>
    </row>
    <row r="3833" spans="1:10" x14ac:dyDescent="0.25">
      <c r="A3833" s="2" t="str">
        <f>MID(Input!$A$1,ROW(Part1!A3833)-1,1)</f>
        <v>^</v>
      </c>
      <c r="B3833" s="2">
        <f t="shared" si="472"/>
        <v>0</v>
      </c>
      <c r="C3833" s="2">
        <f t="shared" si="473"/>
        <v>1</v>
      </c>
      <c r="D3833" s="2" t="s">
        <v>2583</v>
      </c>
      <c r="E3833" s="2">
        <f t="shared" si="476"/>
        <v>8</v>
      </c>
      <c r="F3833" s="2">
        <f t="shared" si="477"/>
        <v>-20</v>
      </c>
      <c r="G3833" t="str">
        <f t="shared" si="474"/>
        <v>(8,-20)</v>
      </c>
      <c r="H3833" s="2">
        <f t="shared" si="478"/>
        <v>60</v>
      </c>
      <c r="I3833" s="2">
        <f t="shared" si="479"/>
        <v>12</v>
      </c>
      <c r="J3833" t="str">
        <f t="shared" si="475"/>
        <v>(60,12)</v>
      </c>
    </row>
    <row r="3834" spans="1:10" x14ac:dyDescent="0.25">
      <c r="A3834" s="2" t="str">
        <f>MID(Input!$A$1,ROW(Part1!A3834)-1,1)</f>
        <v>&lt;</v>
      </c>
      <c r="B3834" s="2">
        <f t="shared" si="472"/>
        <v>-1</v>
      </c>
      <c r="C3834" s="2">
        <f t="shared" si="473"/>
        <v>0</v>
      </c>
      <c r="D3834" s="2" t="s">
        <v>2582</v>
      </c>
      <c r="E3834" s="2">
        <f t="shared" si="476"/>
        <v>7</v>
      </c>
      <c r="F3834" s="2">
        <f t="shared" si="477"/>
        <v>-20</v>
      </c>
      <c r="G3834" t="str">
        <f t="shared" si="474"/>
        <v>(7,-20)</v>
      </c>
      <c r="H3834" s="2">
        <f t="shared" si="478"/>
        <v>60</v>
      </c>
      <c r="I3834" s="2">
        <f t="shared" si="479"/>
        <v>12</v>
      </c>
      <c r="J3834" t="str">
        <f t="shared" si="475"/>
        <v>(60,12)</v>
      </c>
    </row>
    <row r="3835" spans="1:10" x14ac:dyDescent="0.25">
      <c r="A3835" s="2" t="str">
        <f>MID(Input!$A$1,ROW(Part1!A3835)-1,1)</f>
        <v>&gt;</v>
      </c>
      <c r="B3835" s="2">
        <f t="shared" si="472"/>
        <v>1</v>
      </c>
      <c r="C3835" s="2">
        <f t="shared" si="473"/>
        <v>0</v>
      </c>
      <c r="D3835" s="2" t="s">
        <v>2583</v>
      </c>
      <c r="E3835" s="2">
        <f t="shared" si="476"/>
        <v>7</v>
      </c>
      <c r="F3835" s="2">
        <f t="shared" si="477"/>
        <v>-20</v>
      </c>
      <c r="G3835" t="str">
        <f t="shared" si="474"/>
        <v>(7,-20)</v>
      </c>
      <c r="H3835" s="2">
        <f t="shared" si="478"/>
        <v>61</v>
      </c>
      <c r="I3835" s="2">
        <f t="shared" si="479"/>
        <v>12</v>
      </c>
      <c r="J3835" t="str">
        <f t="shared" si="475"/>
        <v>(61,12)</v>
      </c>
    </row>
    <row r="3836" spans="1:10" x14ac:dyDescent="0.25">
      <c r="A3836" s="2" t="str">
        <f>MID(Input!$A$1,ROW(Part1!A3836)-1,1)</f>
        <v>&gt;</v>
      </c>
      <c r="B3836" s="2">
        <f t="shared" si="472"/>
        <v>1</v>
      </c>
      <c r="C3836" s="2">
        <f t="shared" si="473"/>
        <v>0</v>
      </c>
      <c r="D3836" s="2" t="s">
        <v>2582</v>
      </c>
      <c r="E3836" s="2">
        <f t="shared" si="476"/>
        <v>8</v>
      </c>
      <c r="F3836" s="2">
        <f t="shared" si="477"/>
        <v>-20</v>
      </c>
      <c r="G3836" t="str">
        <f t="shared" si="474"/>
        <v>(8,-20)</v>
      </c>
      <c r="H3836" s="2">
        <f t="shared" si="478"/>
        <v>61</v>
      </c>
      <c r="I3836" s="2">
        <f t="shared" si="479"/>
        <v>12</v>
      </c>
      <c r="J3836" t="str">
        <f t="shared" si="475"/>
        <v>(61,12)</v>
      </c>
    </row>
    <row r="3837" spans="1:10" x14ac:dyDescent="0.25">
      <c r="A3837" s="2" t="str">
        <f>MID(Input!$A$1,ROW(Part1!A3837)-1,1)</f>
        <v>&lt;</v>
      </c>
      <c r="B3837" s="2">
        <f t="shared" si="472"/>
        <v>-1</v>
      </c>
      <c r="C3837" s="2">
        <f t="shared" si="473"/>
        <v>0</v>
      </c>
      <c r="D3837" s="2" t="s">
        <v>2583</v>
      </c>
      <c r="E3837" s="2">
        <f t="shared" si="476"/>
        <v>8</v>
      </c>
      <c r="F3837" s="2">
        <f t="shared" si="477"/>
        <v>-20</v>
      </c>
      <c r="G3837" t="str">
        <f t="shared" si="474"/>
        <v>(8,-20)</v>
      </c>
      <c r="H3837" s="2">
        <f t="shared" si="478"/>
        <v>60</v>
      </c>
      <c r="I3837" s="2">
        <f t="shared" si="479"/>
        <v>12</v>
      </c>
      <c r="J3837" t="str">
        <f t="shared" si="475"/>
        <v>(60,12)</v>
      </c>
    </row>
    <row r="3838" spans="1:10" x14ac:dyDescent="0.25">
      <c r="A3838" s="2" t="str">
        <f>MID(Input!$A$1,ROW(Part1!A3838)-1,1)</f>
        <v>&gt;</v>
      </c>
      <c r="B3838" s="2">
        <f t="shared" si="472"/>
        <v>1</v>
      </c>
      <c r="C3838" s="2">
        <f t="shared" si="473"/>
        <v>0</v>
      </c>
      <c r="D3838" s="2" t="s">
        <v>2582</v>
      </c>
      <c r="E3838" s="2">
        <f t="shared" si="476"/>
        <v>9</v>
      </c>
      <c r="F3838" s="2">
        <f t="shared" si="477"/>
        <v>-20</v>
      </c>
      <c r="G3838" t="str">
        <f t="shared" si="474"/>
        <v>(9,-20)</v>
      </c>
      <c r="H3838" s="2">
        <f t="shared" si="478"/>
        <v>60</v>
      </c>
      <c r="I3838" s="2">
        <f t="shared" si="479"/>
        <v>12</v>
      </c>
      <c r="J3838" t="str">
        <f t="shared" si="475"/>
        <v>(60,12)</v>
      </c>
    </row>
    <row r="3839" spans="1:10" x14ac:dyDescent="0.25">
      <c r="A3839" s="2" t="str">
        <f>MID(Input!$A$1,ROW(Part1!A3839)-1,1)</f>
        <v>v</v>
      </c>
      <c r="B3839" s="2">
        <f t="shared" si="472"/>
        <v>0</v>
      </c>
      <c r="C3839" s="2">
        <f t="shared" si="473"/>
        <v>-1</v>
      </c>
      <c r="D3839" s="2" t="s">
        <v>2583</v>
      </c>
      <c r="E3839" s="2">
        <f t="shared" si="476"/>
        <v>9</v>
      </c>
      <c r="F3839" s="2">
        <f t="shared" si="477"/>
        <v>-20</v>
      </c>
      <c r="G3839" t="str">
        <f t="shared" si="474"/>
        <v>(9,-20)</v>
      </c>
      <c r="H3839" s="2">
        <f t="shared" si="478"/>
        <v>60</v>
      </c>
      <c r="I3839" s="2">
        <f t="shared" si="479"/>
        <v>11</v>
      </c>
      <c r="J3839" t="str">
        <f t="shared" si="475"/>
        <v>(60,11)</v>
      </c>
    </row>
    <row r="3840" spans="1:10" x14ac:dyDescent="0.25">
      <c r="A3840" s="2" t="str">
        <f>MID(Input!$A$1,ROW(Part1!A3840)-1,1)</f>
        <v>^</v>
      </c>
      <c r="B3840" s="2">
        <f t="shared" si="472"/>
        <v>0</v>
      </c>
      <c r="C3840" s="2">
        <f t="shared" si="473"/>
        <v>1</v>
      </c>
      <c r="D3840" s="2" t="s">
        <v>2582</v>
      </c>
      <c r="E3840" s="2">
        <f t="shared" si="476"/>
        <v>9</v>
      </c>
      <c r="F3840" s="2">
        <f t="shared" si="477"/>
        <v>-19</v>
      </c>
      <c r="G3840" t="str">
        <f t="shared" si="474"/>
        <v>(9,-19)</v>
      </c>
      <c r="H3840" s="2">
        <f t="shared" si="478"/>
        <v>60</v>
      </c>
      <c r="I3840" s="2">
        <f t="shared" si="479"/>
        <v>11</v>
      </c>
      <c r="J3840" t="str">
        <f t="shared" si="475"/>
        <v>(60,11)</v>
      </c>
    </row>
    <row r="3841" spans="1:10" x14ac:dyDescent="0.25">
      <c r="A3841" s="2" t="str">
        <f>MID(Input!$A$1,ROW(Part1!A3841)-1,1)</f>
        <v>&lt;</v>
      </c>
      <c r="B3841" s="2">
        <f t="shared" si="472"/>
        <v>-1</v>
      </c>
      <c r="C3841" s="2">
        <f t="shared" si="473"/>
        <v>0</v>
      </c>
      <c r="D3841" s="2" t="s">
        <v>2583</v>
      </c>
      <c r="E3841" s="2">
        <f t="shared" si="476"/>
        <v>9</v>
      </c>
      <c r="F3841" s="2">
        <f t="shared" si="477"/>
        <v>-19</v>
      </c>
      <c r="G3841" t="str">
        <f t="shared" si="474"/>
        <v>(9,-19)</v>
      </c>
      <c r="H3841" s="2">
        <f t="shared" si="478"/>
        <v>59</v>
      </c>
      <c r="I3841" s="2">
        <f t="shared" si="479"/>
        <v>11</v>
      </c>
      <c r="J3841" t="str">
        <f t="shared" si="475"/>
        <v>(59,11)</v>
      </c>
    </row>
    <row r="3842" spans="1:10" x14ac:dyDescent="0.25">
      <c r="A3842" s="2" t="str">
        <f>MID(Input!$A$1,ROW(Part1!A3842)-1,1)</f>
        <v>&lt;</v>
      </c>
      <c r="B3842" s="2">
        <f t="shared" si="472"/>
        <v>-1</v>
      </c>
      <c r="C3842" s="2">
        <f t="shared" si="473"/>
        <v>0</v>
      </c>
      <c r="D3842" s="2" t="s">
        <v>2582</v>
      </c>
      <c r="E3842" s="2">
        <f t="shared" si="476"/>
        <v>8</v>
      </c>
      <c r="F3842" s="2">
        <f t="shared" si="477"/>
        <v>-19</v>
      </c>
      <c r="G3842" t="str">
        <f t="shared" si="474"/>
        <v>(8,-19)</v>
      </c>
      <c r="H3842" s="2">
        <f t="shared" si="478"/>
        <v>59</v>
      </c>
      <c r="I3842" s="2">
        <f t="shared" si="479"/>
        <v>11</v>
      </c>
      <c r="J3842" t="str">
        <f t="shared" si="475"/>
        <v>(59,11)</v>
      </c>
    </row>
    <row r="3843" spans="1:10" x14ac:dyDescent="0.25">
      <c r="A3843" s="2" t="str">
        <f>MID(Input!$A$1,ROW(Part1!A3843)-1,1)</f>
        <v>&lt;</v>
      </c>
      <c r="B3843" s="2">
        <f t="shared" ref="B3843:B3906" si="480">IF(A3843="&lt;",-1,IF(A3843="&gt;",1,0))</f>
        <v>-1</v>
      </c>
      <c r="C3843" s="2">
        <f t="shared" ref="C3843:C3906" si="481">IF(A3843="v",-1,IF(A3843="^",1,0))</f>
        <v>0</v>
      </c>
      <c r="D3843" s="2" t="s">
        <v>2583</v>
      </c>
      <c r="E3843" s="2">
        <f t="shared" si="476"/>
        <v>8</v>
      </c>
      <c r="F3843" s="2">
        <f t="shared" si="477"/>
        <v>-19</v>
      </c>
      <c r="G3843" t="str">
        <f t="shared" ref="G3843:G3906" si="482">"("&amp;E3843&amp;","&amp;F3843&amp;")"</f>
        <v>(8,-19)</v>
      </c>
      <c r="H3843" s="2">
        <f t="shared" si="478"/>
        <v>58</v>
      </c>
      <c r="I3843" s="2">
        <f t="shared" si="479"/>
        <v>11</v>
      </c>
      <c r="J3843" t="str">
        <f t="shared" ref="J3843:J3906" si="483">"("&amp;H3843&amp;","&amp;I3843&amp;")"</f>
        <v>(58,11)</v>
      </c>
    </row>
    <row r="3844" spans="1:10" x14ac:dyDescent="0.25">
      <c r="A3844" s="2" t="str">
        <f>MID(Input!$A$1,ROW(Part1!A3844)-1,1)</f>
        <v>v</v>
      </c>
      <c r="B3844" s="2">
        <f t="shared" si="480"/>
        <v>0</v>
      </c>
      <c r="C3844" s="2">
        <f t="shared" si="481"/>
        <v>-1</v>
      </c>
      <c r="D3844" s="2" t="s">
        <v>2582</v>
      </c>
      <c r="E3844" s="2">
        <f t="shared" ref="E3844:E3907" si="484">IF(D3844="S",E3843+B3844,E3843+0)</f>
        <v>8</v>
      </c>
      <c r="F3844" s="2">
        <f t="shared" ref="F3844:F3907" si="485">IF(D3844="S",F3843+C3844,F3843+0)</f>
        <v>-20</v>
      </c>
      <c r="G3844" t="str">
        <f t="shared" si="482"/>
        <v>(8,-20)</v>
      </c>
      <c r="H3844" s="2">
        <f t="shared" ref="H3844:H3907" si="486">IF(D3844="R",H3843+B3844,H3843+0)</f>
        <v>58</v>
      </c>
      <c r="I3844" s="2">
        <f t="shared" ref="I3844:I3907" si="487">IF(D3844="R",I3843+C3844,I3843+0)</f>
        <v>11</v>
      </c>
      <c r="J3844" t="str">
        <f t="shared" si="483"/>
        <v>(58,11)</v>
      </c>
    </row>
    <row r="3845" spans="1:10" x14ac:dyDescent="0.25">
      <c r="A3845" s="2" t="str">
        <f>MID(Input!$A$1,ROW(Part1!A3845)-1,1)</f>
        <v>&lt;</v>
      </c>
      <c r="B3845" s="2">
        <f t="shared" si="480"/>
        <v>-1</v>
      </c>
      <c r="C3845" s="2">
        <f t="shared" si="481"/>
        <v>0</v>
      </c>
      <c r="D3845" s="2" t="s">
        <v>2583</v>
      </c>
      <c r="E3845" s="2">
        <f t="shared" si="484"/>
        <v>8</v>
      </c>
      <c r="F3845" s="2">
        <f t="shared" si="485"/>
        <v>-20</v>
      </c>
      <c r="G3845" t="str">
        <f t="shared" si="482"/>
        <v>(8,-20)</v>
      </c>
      <c r="H3845" s="2">
        <f t="shared" si="486"/>
        <v>57</v>
      </c>
      <c r="I3845" s="2">
        <f t="shared" si="487"/>
        <v>11</v>
      </c>
      <c r="J3845" t="str">
        <f t="shared" si="483"/>
        <v>(57,11)</v>
      </c>
    </row>
    <row r="3846" spans="1:10" x14ac:dyDescent="0.25">
      <c r="A3846" s="2" t="str">
        <f>MID(Input!$A$1,ROW(Part1!A3846)-1,1)</f>
        <v>v</v>
      </c>
      <c r="B3846" s="2">
        <f t="shared" si="480"/>
        <v>0</v>
      </c>
      <c r="C3846" s="2">
        <f t="shared" si="481"/>
        <v>-1</v>
      </c>
      <c r="D3846" s="2" t="s">
        <v>2582</v>
      </c>
      <c r="E3846" s="2">
        <f t="shared" si="484"/>
        <v>8</v>
      </c>
      <c r="F3846" s="2">
        <f t="shared" si="485"/>
        <v>-21</v>
      </c>
      <c r="G3846" t="str">
        <f t="shared" si="482"/>
        <v>(8,-21)</v>
      </c>
      <c r="H3846" s="2">
        <f t="shared" si="486"/>
        <v>57</v>
      </c>
      <c r="I3846" s="2">
        <f t="shared" si="487"/>
        <v>11</v>
      </c>
      <c r="J3846" t="str">
        <f t="shared" si="483"/>
        <v>(57,11)</v>
      </c>
    </row>
    <row r="3847" spans="1:10" x14ac:dyDescent="0.25">
      <c r="A3847" s="2" t="str">
        <f>MID(Input!$A$1,ROW(Part1!A3847)-1,1)</f>
        <v>v</v>
      </c>
      <c r="B3847" s="2">
        <f t="shared" si="480"/>
        <v>0</v>
      </c>
      <c r="C3847" s="2">
        <f t="shared" si="481"/>
        <v>-1</v>
      </c>
      <c r="D3847" s="2" t="s">
        <v>2583</v>
      </c>
      <c r="E3847" s="2">
        <f t="shared" si="484"/>
        <v>8</v>
      </c>
      <c r="F3847" s="2">
        <f t="shared" si="485"/>
        <v>-21</v>
      </c>
      <c r="G3847" t="str">
        <f t="shared" si="482"/>
        <v>(8,-21)</v>
      </c>
      <c r="H3847" s="2">
        <f t="shared" si="486"/>
        <v>57</v>
      </c>
      <c r="I3847" s="2">
        <f t="shared" si="487"/>
        <v>10</v>
      </c>
      <c r="J3847" t="str">
        <f t="shared" si="483"/>
        <v>(57,10)</v>
      </c>
    </row>
    <row r="3848" spans="1:10" x14ac:dyDescent="0.25">
      <c r="A3848" s="2" t="str">
        <f>MID(Input!$A$1,ROW(Part1!A3848)-1,1)</f>
        <v>^</v>
      </c>
      <c r="B3848" s="2">
        <f t="shared" si="480"/>
        <v>0</v>
      </c>
      <c r="C3848" s="2">
        <f t="shared" si="481"/>
        <v>1</v>
      </c>
      <c r="D3848" s="2" t="s">
        <v>2582</v>
      </c>
      <c r="E3848" s="2">
        <f t="shared" si="484"/>
        <v>8</v>
      </c>
      <c r="F3848" s="2">
        <f t="shared" si="485"/>
        <v>-20</v>
      </c>
      <c r="G3848" t="str">
        <f t="shared" si="482"/>
        <v>(8,-20)</v>
      </c>
      <c r="H3848" s="2">
        <f t="shared" si="486"/>
        <v>57</v>
      </c>
      <c r="I3848" s="2">
        <f t="shared" si="487"/>
        <v>10</v>
      </c>
      <c r="J3848" t="str">
        <f t="shared" si="483"/>
        <v>(57,10)</v>
      </c>
    </row>
    <row r="3849" spans="1:10" x14ac:dyDescent="0.25">
      <c r="A3849" s="2" t="str">
        <f>MID(Input!$A$1,ROW(Part1!A3849)-1,1)</f>
        <v>^</v>
      </c>
      <c r="B3849" s="2">
        <f t="shared" si="480"/>
        <v>0</v>
      </c>
      <c r="C3849" s="2">
        <f t="shared" si="481"/>
        <v>1</v>
      </c>
      <c r="D3849" s="2" t="s">
        <v>2583</v>
      </c>
      <c r="E3849" s="2">
        <f t="shared" si="484"/>
        <v>8</v>
      </c>
      <c r="F3849" s="2">
        <f t="shared" si="485"/>
        <v>-20</v>
      </c>
      <c r="G3849" t="str">
        <f t="shared" si="482"/>
        <v>(8,-20)</v>
      </c>
      <c r="H3849" s="2">
        <f t="shared" si="486"/>
        <v>57</v>
      </c>
      <c r="I3849" s="2">
        <f t="shared" si="487"/>
        <v>11</v>
      </c>
      <c r="J3849" t="str">
        <f t="shared" si="483"/>
        <v>(57,11)</v>
      </c>
    </row>
    <row r="3850" spans="1:10" x14ac:dyDescent="0.25">
      <c r="A3850" s="2" t="str">
        <f>MID(Input!$A$1,ROW(Part1!A3850)-1,1)</f>
        <v>&lt;</v>
      </c>
      <c r="B3850" s="2">
        <f t="shared" si="480"/>
        <v>-1</v>
      </c>
      <c r="C3850" s="2">
        <f t="shared" si="481"/>
        <v>0</v>
      </c>
      <c r="D3850" s="2" t="s">
        <v>2582</v>
      </c>
      <c r="E3850" s="2">
        <f t="shared" si="484"/>
        <v>7</v>
      </c>
      <c r="F3850" s="2">
        <f t="shared" si="485"/>
        <v>-20</v>
      </c>
      <c r="G3850" t="str">
        <f t="shared" si="482"/>
        <v>(7,-20)</v>
      </c>
      <c r="H3850" s="2">
        <f t="shared" si="486"/>
        <v>57</v>
      </c>
      <c r="I3850" s="2">
        <f t="shared" si="487"/>
        <v>11</v>
      </c>
      <c r="J3850" t="str">
        <f t="shared" si="483"/>
        <v>(57,11)</v>
      </c>
    </row>
    <row r="3851" spans="1:10" x14ac:dyDescent="0.25">
      <c r="A3851" s="2" t="str">
        <f>MID(Input!$A$1,ROW(Part1!A3851)-1,1)</f>
        <v>v</v>
      </c>
      <c r="B3851" s="2">
        <f t="shared" si="480"/>
        <v>0</v>
      </c>
      <c r="C3851" s="2">
        <f t="shared" si="481"/>
        <v>-1</v>
      </c>
      <c r="D3851" s="2" t="s">
        <v>2583</v>
      </c>
      <c r="E3851" s="2">
        <f t="shared" si="484"/>
        <v>7</v>
      </c>
      <c r="F3851" s="2">
        <f t="shared" si="485"/>
        <v>-20</v>
      </c>
      <c r="G3851" t="str">
        <f t="shared" si="482"/>
        <v>(7,-20)</v>
      </c>
      <c r="H3851" s="2">
        <f t="shared" si="486"/>
        <v>57</v>
      </c>
      <c r="I3851" s="2">
        <f t="shared" si="487"/>
        <v>10</v>
      </c>
      <c r="J3851" t="str">
        <f t="shared" si="483"/>
        <v>(57,10)</v>
      </c>
    </row>
    <row r="3852" spans="1:10" x14ac:dyDescent="0.25">
      <c r="A3852" s="2" t="str">
        <f>MID(Input!$A$1,ROW(Part1!A3852)-1,1)</f>
        <v>^</v>
      </c>
      <c r="B3852" s="2">
        <f t="shared" si="480"/>
        <v>0</v>
      </c>
      <c r="C3852" s="2">
        <f t="shared" si="481"/>
        <v>1</v>
      </c>
      <c r="D3852" s="2" t="s">
        <v>2582</v>
      </c>
      <c r="E3852" s="2">
        <f t="shared" si="484"/>
        <v>7</v>
      </c>
      <c r="F3852" s="2">
        <f t="shared" si="485"/>
        <v>-19</v>
      </c>
      <c r="G3852" t="str">
        <f t="shared" si="482"/>
        <v>(7,-19)</v>
      </c>
      <c r="H3852" s="2">
        <f t="shared" si="486"/>
        <v>57</v>
      </c>
      <c r="I3852" s="2">
        <f t="shared" si="487"/>
        <v>10</v>
      </c>
      <c r="J3852" t="str">
        <f t="shared" si="483"/>
        <v>(57,10)</v>
      </c>
    </row>
    <row r="3853" spans="1:10" x14ac:dyDescent="0.25">
      <c r="A3853" s="2" t="str">
        <f>MID(Input!$A$1,ROW(Part1!A3853)-1,1)</f>
        <v>&lt;</v>
      </c>
      <c r="B3853" s="2">
        <f t="shared" si="480"/>
        <v>-1</v>
      </c>
      <c r="C3853" s="2">
        <f t="shared" si="481"/>
        <v>0</v>
      </c>
      <c r="D3853" s="2" t="s">
        <v>2583</v>
      </c>
      <c r="E3853" s="2">
        <f t="shared" si="484"/>
        <v>7</v>
      </c>
      <c r="F3853" s="2">
        <f t="shared" si="485"/>
        <v>-19</v>
      </c>
      <c r="G3853" t="str">
        <f t="shared" si="482"/>
        <v>(7,-19)</v>
      </c>
      <c r="H3853" s="2">
        <f t="shared" si="486"/>
        <v>56</v>
      </c>
      <c r="I3853" s="2">
        <f t="shared" si="487"/>
        <v>10</v>
      </c>
      <c r="J3853" t="str">
        <f t="shared" si="483"/>
        <v>(56,10)</v>
      </c>
    </row>
    <row r="3854" spans="1:10" x14ac:dyDescent="0.25">
      <c r="A3854" s="2" t="str">
        <f>MID(Input!$A$1,ROW(Part1!A3854)-1,1)</f>
        <v>&lt;</v>
      </c>
      <c r="B3854" s="2">
        <f t="shared" si="480"/>
        <v>-1</v>
      </c>
      <c r="C3854" s="2">
        <f t="shared" si="481"/>
        <v>0</v>
      </c>
      <c r="D3854" s="2" t="s">
        <v>2582</v>
      </c>
      <c r="E3854" s="2">
        <f t="shared" si="484"/>
        <v>6</v>
      </c>
      <c r="F3854" s="2">
        <f t="shared" si="485"/>
        <v>-19</v>
      </c>
      <c r="G3854" t="str">
        <f t="shared" si="482"/>
        <v>(6,-19)</v>
      </c>
      <c r="H3854" s="2">
        <f t="shared" si="486"/>
        <v>56</v>
      </c>
      <c r="I3854" s="2">
        <f t="shared" si="487"/>
        <v>10</v>
      </c>
      <c r="J3854" t="str">
        <f t="shared" si="483"/>
        <v>(56,10)</v>
      </c>
    </row>
    <row r="3855" spans="1:10" x14ac:dyDescent="0.25">
      <c r="A3855" s="2" t="str">
        <f>MID(Input!$A$1,ROW(Part1!A3855)-1,1)</f>
        <v>&lt;</v>
      </c>
      <c r="B3855" s="2">
        <f t="shared" si="480"/>
        <v>-1</v>
      </c>
      <c r="C3855" s="2">
        <f t="shared" si="481"/>
        <v>0</v>
      </c>
      <c r="D3855" s="2" t="s">
        <v>2583</v>
      </c>
      <c r="E3855" s="2">
        <f t="shared" si="484"/>
        <v>6</v>
      </c>
      <c r="F3855" s="2">
        <f t="shared" si="485"/>
        <v>-19</v>
      </c>
      <c r="G3855" t="str">
        <f t="shared" si="482"/>
        <v>(6,-19)</v>
      </c>
      <c r="H3855" s="2">
        <f t="shared" si="486"/>
        <v>55</v>
      </c>
      <c r="I3855" s="2">
        <f t="shared" si="487"/>
        <v>10</v>
      </c>
      <c r="J3855" t="str">
        <f t="shared" si="483"/>
        <v>(55,10)</v>
      </c>
    </row>
    <row r="3856" spans="1:10" x14ac:dyDescent="0.25">
      <c r="A3856" s="2" t="str">
        <f>MID(Input!$A$1,ROW(Part1!A3856)-1,1)</f>
        <v>&gt;</v>
      </c>
      <c r="B3856" s="2">
        <f t="shared" si="480"/>
        <v>1</v>
      </c>
      <c r="C3856" s="2">
        <f t="shared" si="481"/>
        <v>0</v>
      </c>
      <c r="D3856" s="2" t="s">
        <v>2582</v>
      </c>
      <c r="E3856" s="2">
        <f t="shared" si="484"/>
        <v>7</v>
      </c>
      <c r="F3856" s="2">
        <f t="shared" si="485"/>
        <v>-19</v>
      </c>
      <c r="G3856" t="str">
        <f t="shared" si="482"/>
        <v>(7,-19)</v>
      </c>
      <c r="H3856" s="2">
        <f t="shared" si="486"/>
        <v>55</v>
      </c>
      <c r="I3856" s="2">
        <f t="shared" si="487"/>
        <v>10</v>
      </c>
      <c r="J3856" t="str">
        <f t="shared" si="483"/>
        <v>(55,10)</v>
      </c>
    </row>
    <row r="3857" spans="1:10" x14ac:dyDescent="0.25">
      <c r="A3857" s="2" t="str">
        <f>MID(Input!$A$1,ROW(Part1!A3857)-1,1)</f>
        <v>v</v>
      </c>
      <c r="B3857" s="2">
        <f t="shared" si="480"/>
        <v>0</v>
      </c>
      <c r="C3857" s="2">
        <f t="shared" si="481"/>
        <v>-1</v>
      </c>
      <c r="D3857" s="2" t="s">
        <v>2583</v>
      </c>
      <c r="E3857" s="2">
        <f t="shared" si="484"/>
        <v>7</v>
      </c>
      <c r="F3857" s="2">
        <f t="shared" si="485"/>
        <v>-19</v>
      </c>
      <c r="G3857" t="str">
        <f t="shared" si="482"/>
        <v>(7,-19)</v>
      </c>
      <c r="H3857" s="2">
        <f t="shared" si="486"/>
        <v>55</v>
      </c>
      <c r="I3857" s="2">
        <f t="shared" si="487"/>
        <v>9</v>
      </c>
      <c r="J3857" t="str">
        <f t="shared" si="483"/>
        <v>(55,9)</v>
      </c>
    </row>
    <row r="3858" spans="1:10" x14ac:dyDescent="0.25">
      <c r="A3858" s="2" t="str">
        <f>MID(Input!$A$1,ROW(Part1!A3858)-1,1)</f>
        <v>&gt;</v>
      </c>
      <c r="B3858" s="2">
        <f t="shared" si="480"/>
        <v>1</v>
      </c>
      <c r="C3858" s="2">
        <f t="shared" si="481"/>
        <v>0</v>
      </c>
      <c r="D3858" s="2" t="s">
        <v>2582</v>
      </c>
      <c r="E3858" s="2">
        <f t="shared" si="484"/>
        <v>8</v>
      </c>
      <c r="F3858" s="2">
        <f t="shared" si="485"/>
        <v>-19</v>
      </c>
      <c r="G3858" t="str">
        <f t="shared" si="482"/>
        <v>(8,-19)</v>
      </c>
      <c r="H3858" s="2">
        <f t="shared" si="486"/>
        <v>55</v>
      </c>
      <c r="I3858" s="2">
        <f t="shared" si="487"/>
        <v>9</v>
      </c>
      <c r="J3858" t="str">
        <f t="shared" si="483"/>
        <v>(55,9)</v>
      </c>
    </row>
    <row r="3859" spans="1:10" x14ac:dyDescent="0.25">
      <c r="A3859" s="2" t="str">
        <f>MID(Input!$A$1,ROW(Part1!A3859)-1,1)</f>
        <v>v</v>
      </c>
      <c r="B3859" s="2">
        <f t="shared" si="480"/>
        <v>0</v>
      </c>
      <c r="C3859" s="2">
        <f t="shared" si="481"/>
        <v>-1</v>
      </c>
      <c r="D3859" s="2" t="s">
        <v>2583</v>
      </c>
      <c r="E3859" s="2">
        <f t="shared" si="484"/>
        <v>8</v>
      </c>
      <c r="F3859" s="2">
        <f t="shared" si="485"/>
        <v>-19</v>
      </c>
      <c r="G3859" t="str">
        <f t="shared" si="482"/>
        <v>(8,-19)</v>
      </c>
      <c r="H3859" s="2">
        <f t="shared" si="486"/>
        <v>55</v>
      </c>
      <c r="I3859" s="2">
        <f t="shared" si="487"/>
        <v>8</v>
      </c>
      <c r="J3859" t="str">
        <f t="shared" si="483"/>
        <v>(55,8)</v>
      </c>
    </row>
    <row r="3860" spans="1:10" x14ac:dyDescent="0.25">
      <c r="A3860" s="2" t="str">
        <f>MID(Input!$A$1,ROW(Part1!A3860)-1,1)</f>
        <v>^</v>
      </c>
      <c r="B3860" s="2">
        <f t="shared" si="480"/>
        <v>0</v>
      </c>
      <c r="C3860" s="2">
        <f t="shared" si="481"/>
        <v>1</v>
      </c>
      <c r="D3860" s="2" t="s">
        <v>2582</v>
      </c>
      <c r="E3860" s="2">
        <f t="shared" si="484"/>
        <v>8</v>
      </c>
      <c r="F3860" s="2">
        <f t="shared" si="485"/>
        <v>-18</v>
      </c>
      <c r="G3860" t="str">
        <f t="shared" si="482"/>
        <v>(8,-18)</v>
      </c>
      <c r="H3860" s="2">
        <f t="shared" si="486"/>
        <v>55</v>
      </c>
      <c r="I3860" s="2">
        <f t="shared" si="487"/>
        <v>8</v>
      </c>
      <c r="J3860" t="str">
        <f t="shared" si="483"/>
        <v>(55,8)</v>
      </c>
    </row>
    <row r="3861" spans="1:10" x14ac:dyDescent="0.25">
      <c r="A3861" s="2" t="str">
        <f>MID(Input!$A$1,ROW(Part1!A3861)-1,1)</f>
        <v>^</v>
      </c>
      <c r="B3861" s="2">
        <f t="shared" si="480"/>
        <v>0</v>
      </c>
      <c r="C3861" s="2">
        <f t="shared" si="481"/>
        <v>1</v>
      </c>
      <c r="D3861" s="2" t="s">
        <v>2583</v>
      </c>
      <c r="E3861" s="2">
        <f t="shared" si="484"/>
        <v>8</v>
      </c>
      <c r="F3861" s="2">
        <f t="shared" si="485"/>
        <v>-18</v>
      </c>
      <c r="G3861" t="str">
        <f t="shared" si="482"/>
        <v>(8,-18)</v>
      </c>
      <c r="H3861" s="2">
        <f t="shared" si="486"/>
        <v>55</v>
      </c>
      <c r="I3861" s="2">
        <f t="shared" si="487"/>
        <v>9</v>
      </c>
      <c r="J3861" t="str">
        <f t="shared" si="483"/>
        <v>(55,9)</v>
      </c>
    </row>
    <row r="3862" spans="1:10" x14ac:dyDescent="0.25">
      <c r="A3862" s="2" t="str">
        <f>MID(Input!$A$1,ROW(Part1!A3862)-1,1)</f>
        <v>^</v>
      </c>
      <c r="B3862" s="2">
        <f t="shared" si="480"/>
        <v>0</v>
      </c>
      <c r="C3862" s="2">
        <f t="shared" si="481"/>
        <v>1</v>
      </c>
      <c r="D3862" s="2" t="s">
        <v>2582</v>
      </c>
      <c r="E3862" s="2">
        <f t="shared" si="484"/>
        <v>8</v>
      </c>
      <c r="F3862" s="2">
        <f t="shared" si="485"/>
        <v>-17</v>
      </c>
      <c r="G3862" t="str">
        <f t="shared" si="482"/>
        <v>(8,-17)</v>
      </c>
      <c r="H3862" s="2">
        <f t="shared" si="486"/>
        <v>55</v>
      </c>
      <c r="I3862" s="2">
        <f t="shared" si="487"/>
        <v>9</v>
      </c>
      <c r="J3862" t="str">
        <f t="shared" si="483"/>
        <v>(55,9)</v>
      </c>
    </row>
    <row r="3863" spans="1:10" x14ac:dyDescent="0.25">
      <c r="A3863" s="2" t="str">
        <f>MID(Input!$A$1,ROW(Part1!A3863)-1,1)</f>
        <v>&lt;</v>
      </c>
      <c r="B3863" s="2">
        <f t="shared" si="480"/>
        <v>-1</v>
      </c>
      <c r="C3863" s="2">
        <f t="shared" si="481"/>
        <v>0</v>
      </c>
      <c r="D3863" s="2" t="s">
        <v>2583</v>
      </c>
      <c r="E3863" s="2">
        <f t="shared" si="484"/>
        <v>8</v>
      </c>
      <c r="F3863" s="2">
        <f t="shared" si="485"/>
        <v>-17</v>
      </c>
      <c r="G3863" t="str">
        <f t="shared" si="482"/>
        <v>(8,-17)</v>
      </c>
      <c r="H3863" s="2">
        <f t="shared" si="486"/>
        <v>54</v>
      </c>
      <c r="I3863" s="2">
        <f t="shared" si="487"/>
        <v>9</v>
      </c>
      <c r="J3863" t="str">
        <f t="shared" si="483"/>
        <v>(54,9)</v>
      </c>
    </row>
    <row r="3864" spans="1:10" x14ac:dyDescent="0.25">
      <c r="A3864" s="2" t="str">
        <f>MID(Input!$A$1,ROW(Part1!A3864)-1,1)</f>
        <v>v</v>
      </c>
      <c r="B3864" s="2">
        <f t="shared" si="480"/>
        <v>0</v>
      </c>
      <c r="C3864" s="2">
        <f t="shared" si="481"/>
        <v>-1</v>
      </c>
      <c r="D3864" s="2" t="s">
        <v>2582</v>
      </c>
      <c r="E3864" s="2">
        <f t="shared" si="484"/>
        <v>8</v>
      </c>
      <c r="F3864" s="2">
        <f t="shared" si="485"/>
        <v>-18</v>
      </c>
      <c r="G3864" t="str">
        <f t="shared" si="482"/>
        <v>(8,-18)</v>
      </c>
      <c r="H3864" s="2">
        <f t="shared" si="486"/>
        <v>54</v>
      </c>
      <c r="I3864" s="2">
        <f t="shared" si="487"/>
        <v>9</v>
      </c>
      <c r="J3864" t="str">
        <f t="shared" si="483"/>
        <v>(54,9)</v>
      </c>
    </row>
    <row r="3865" spans="1:10" x14ac:dyDescent="0.25">
      <c r="A3865" s="2" t="str">
        <f>MID(Input!$A$1,ROW(Part1!A3865)-1,1)</f>
        <v>v</v>
      </c>
      <c r="B3865" s="2">
        <f t="shared" si="480"/>
        <v>0</v>
      </c>
      <c r="C3865" s="2">
        <f t="shared" si="481"/>
        <v>-1</v>
      </c>
      <c r="D3865" s="2" t="s">
        <v>2583</v>
      </c>
      <c r="E3865" s="2">
        <f t="shared" si="484"/>
        <v>8</v>
      </c>
      <c r="F3865" s="2">
        <f t="shared" si="485"/>
        <v>-18</v>
      </c>
      <c r="G3865" t="str">
        <f t="shared" si="482"/>
        <v>(8,-18)</v>
      </c>
      <c r="H3865" s="2">
        <f t="shared" si="486"/>
        <v>54</v>
      </c>
      <c r="I3865" s="2">
        <f t="shared" si="487"/>
        <v>8</v>
      </c>
      <c r="J3865" t="str">
        <f t="shared" si="483"/>
        <v>(54,8)</v>
      </c>
    </row>
    <row r="3866" spans="1:10" x14ac:dyDescent="0.25">
      <c r="A3866" s="2" t="str">
        <f>MID(Input!$A$1,ROW(Part1!A3866)-1,1)</f>
        <v>&lt;</v>
      </c>
      <c r="B3866" s="2">
        <f t="shared" si="480"/>
        <v>-1</v>
      </c>
      <c r="C3866" s="2">
        <f t="shared" si="481"/>
        <v>0</v>
      </c>
      <c r="D3866" s="2" t="s">
        <v>2582</v>
      </c>
      <c r="E3866" s="2">
        <f t="shared" si="484"/>
        <v>7</v>
      </c>
      <c r="F3866" s="2">
        <f t="shared" si="485"/>
        <v>-18</v>
      </c>
      <c r="G3866" t="str">
        <f t="shared" si="482"/>
        <v>(7,-18)</v>
      </c>
      <c r="H3866" s="2">
        <f t="shared" si="486"/>
        <v>54</v>
      </c>
      <c r="I3866" s="2">
        <f t="shared" si="487"/>
        <v>8</v>
      </c>
      <c r="J3866" t="str">
        <f t="shared" si="483"/>
        <v>(54,8)</v>
      </c>
    </row>
    <row r="3867" spans="1:10" x14ac:dyDescent="0.25">
      <c r="A3867" s="2" t="str">
        <f>MID(Input!$A$1,ROW(Part1!A3867)-1,1)</f>
        <v>&gt;</v>
      </c>
      <c r="B3867" s="2">
        <f t="shared" si="480"/>
        <v>1</v>
      </c>
      <c r="C3867" s="2">
        <f t="shared" si="481"/>
        <v>0</v>
      </c>
      <c r="D3867" s="2" t="s">
        <v>2583</v>
      </c>
      <c r="E3867" s="2">
        <f t="shared" si="484"/>
        <v>7</v>
      </c>
      <c r="F3867" s="2">
        <f t="shared" si="485"/>
        <v>-18</v>
      </c>
      <c r="G3867" t="str">
        <f t="shared" si="482"/>
        <v>(7,-18)</v>
      </c>
      <c r="H3867" s="2">
        <f t="shared" si="486"/>
        <v>55</v>
      </c>
      <c r="I3867" s="2">
        <f t="shared" si="487"/>
        <v>8</v>
      </c>
      <c r="J3867" t="str">
        <f t="shared" si="483"/>
        <v>(55,8)</v>
      </c>
    </row>
    <row r="3868" spans="1:10" x14ac:dyDescent="0.25">
      <c r="A3868" s="2" t="str">
        <f>MID(Input!$A$1,ROW(Part1!A3868)-1,1)</f>
        <v>&gt;</v>
      </c>
      <c r="B3868" s="2">
        <f t="shared" si="480"/>
        <v>1</v>
      </c>
      <c r="C3868" s="2">
        <f t="shared" si="481"/>
        <v>0</v>
      </c>
      <c r="D3868" s="2" t="s">
        <v>2582</v>
      </c>
      <c r="E3868" s="2">
        <f t="shared" si="484"/>
        <v>8</v>
      </c>
      <c r="F3868" s="2">
        <f t="shared" si="485"/>
        <v>-18</v>
      </c>
      <c r="G3868" t="str">
        <f t="shared" si="482"/>
        <v>(8,-18)</v>
      </c>
      <c r="H3868" s="2">
        <f t="shared" si="486"/>
        <v>55</v>
      </c>
      <c r="I3868" s="2">
        <f t="shared" si="487"/>
        <v>8</v>
      </c>
      <c r="J3868" t="str">
        <f t="shared" si="483"/>
        <v>(55,8)</v>
      </c>
    </row>
    <row r="3869" spans="1:10" x14ac:dyDescent="0.25">
      <c r="A3869" s="2" t="str">
        <f>MID(Input!$A$1,ROW(Part1!A3869)-1,1)</f>
        <v>^</v>
      </c>
      <c r="B3869" s="2">
        <f t="shared" si="480"/>
        <v>0</v>
      </c>
      <c r="C3869" s="2">
        <f t="shared" si="481"/>
        <v>1</v>
      </c>
      <c r="D3869" s="2" t="s">
        <v>2583</v>
      </c>
      <c r="E3869" s="2">
        <f t="shared" si="484"/>
        <v>8</v>
      </c>
      <c r="F3869" s="2">
        <f t="shared" si="485"/>
        <v>-18</v>
      </c>
      <c r="G3869" t="str">
        <f t="shared" si="482"/>
        <v>(8,-18)</v>
      </c>
      <c r="H3869" s="2">
        <f t="shared" si="486"/>
        <v>55</v>
      </c>
      <c r="I3869" s="2">
        <f t="shared" si="487"/>
        <v>9</v>
      </c>
      <c r="J3869" t="str">
        <f t="shared" si="483"/>
        <v>(55,9)</v>
      </c>
    </row>
    <row r="3870" spans="1:10" x14ac:dyDescent="0.25">
      <c r="A3870" s="2" t="str">
        <f>MID(Input!$A$1,ROW(Part1!A3870)-1,1)</f>
        <v>v</v>
      </c>
      <c r="B3870" s="2">
        <f t="shared" si="480"/>
        <v>0</v>
      </c>
      <c r="C3870" s="2">
        <f t="shared" si="481"/>
        <v>-1</v>
      </c>
      <c r="D3870" s="2" t="s">
        <v>2582</v>
      </c>
      <c r="E3870" s="2">
        <f t="shared" si="484"/>
        <v>8</v>
      </c>
      <c r="F3870" s="2">
        <f t="shared" si="485"/>
        <v>-19</v>
      </c>
      <c r="G3870" t="str">
        <f t="shared" si="482"/>
        <v>(8,-19)</v>
      </c>
      <c r="H3870" s="2">
        <f t="shared" si="486"/>
        <v>55</v>
      </c>
      <c r="I3870" s="2">
        <f t="shared" si="487"/>
        <v>9</v>
      </c>
      <c r="J3870" t="str">
        <f t="shared" si="483"/>
        <v>(55,9)</v>
      </c>
    </row>
    <row r="3871" spans="1:10" x14ac:dyDescent="0.25">
      <c r="A3871" s="2" t="str">
        <f>MID(Input!$A$1,ROW(Part1!A3871)-1,1)</f>
        <v>&gt;</v>
      </c>
      <c r="B3871" s="2">
        <f t="shared" si="480"/>
        <v>1</v>
      </c>
      <c r="C3871" s="2">
        <f t="shared" si="481"/>
        <v>0</v>
      </c>
      <c r="D3871" s="2" t="s">
        <v>2583</v>
      </c>
      <c r="E3871" s="2">
        <f t="shared" si="484"/>
        <v>8</v>
      </c>
      <c r="F3871" s="2">
        <f t="shared" si="485"/>
        <v>-19</v>
      </c>
      <c r="G3871" t="str">
        <f t="shared" si="482"/>
        <v>(8,-19)</v>
      </c>
      <c r="H3871" s="2">
        <f t="shared" si="486"/>
        <v>56</v>
      </c>
      <c r="I3871" s="2">
        <f t="shared" si="487"/>
        <v>9</v>
      </c>
      <c r="J3871" t="str">
        <f t="shared" si="483"/>
        <v>(56,9)</v>
      </c>
    </row>
    <row r="3872" spans="1:10" x14ac:dyDescent="0.25">
      <c r="A3872" s="2" t="str">
        <f>MID(Input!$A$1,ROW(Part1!A3872)-1,1)</f>
        <v>^</v>
      </c>
      <c r="B3872" s="2">
        <f t="shared" si="480"/>
        <v>0</v>
      </c>
      <c r="C3872" s="2">
        <f t="shared" si="481"/>
        <v>1</v>
      </c>
      <c r="D3872" s="2" t="s">
        <v>2582</v>
      </c>
      <c r="E3872" s="2">
        <f t="shared" si="484"/>
        <v>8</v>
      </c>
      <c r="F3872" s="2">
        <f t="shared" si="485"/>
        <v>-18</v>
      </c>
      <c r="G3872" t="str">
        <f t="shared" si="482"/>
        <v>(8,-18)</v>
      </c>
      <c r="H3872" s="2">
        <f t="shared" si="486"/>
        <v>56</v>
      </c>
      <c r="I3872" s="2">
        <f t="shared" si="487"/>
        <v>9</v>
      </c>
      <c r="J3872" t="str">
        <f t="shared" si="483"/>
        <v>(56,9)</v>
      </c>
    </row>
    <row r="3873" spans="1:10" x14ac:dyDescent="0.25">
      <c r="A3873" s="2" t="str">
        <f>MID(Input!$A$1,ROW(Part1!A3873)-1,1)</f>
        <v>v</v>
      </c>
      <c r="B3873" s="2">
        <f t="shared" si="480"/>
        <v>0</v>
      </c>
      <c r="C3873" s="2">
        <f t="shared" si="481"/>
        <v>-1</v>
      </c>
      <c r="D3873" s="2" t="s">
        <v>2583</v>
      </c>
      <c r="E3873" s="2">
        <f t="shared" si="484"/>
        <v>8</v>
      </c>
      <c r="F3873" s="2">
        <f t="shared" si="485"/>
        <v>-18</v>
      </c>
      <c r="G3873" t="str">
        <f t="shared" si="482"/>
        <v>(8,-18)</v>
      </c>
      <c r="H3873" s="2">
        <f t="shared" si="486"/>
        <v>56</v>
      </c>
      <c r="I3873" s="2">
        <f t="shared" si="487"/>
        <v>8</v>
      </c>
      <c r="J3873" t="str">
        <f t="shared" si="483"/>
        <v>(56,8)</v>
      </c>
    </row>
    <row r="3874" spans="1:10" x14ac:dyDescent="0.25">
      <c r="A3874" s="2" t="str">
        <f>MID(Input!$A$1,ROW(Part1!A3874)-1,1)</f>
        <v>&lt;</v>
      </c>
      <c r="B3874" s="2">
        <f t="shared" si="480"/>
        <v>-1</v>
      </c>
      <c r="C3874" s="2">
        <f t="shared" si="481"/>
        <v>0</v>
      </c>
      <c r="D3874" s="2" t="s">
        <v>2582</v>
      </c>
      <c r="E3874" s="2">
        <f t="shared" si="484"/>
        <v>7</v>
      </c>
      <c r="F3874" s="2">
        <f t="shared" si="485"/>
        <v>-18</v>
      </c>
      <c r="G3874" t="str">
        <f t="shared" si="482"/>
        <v>(7,-18)</v>
      </c>
      <c r="H3874" s="2">
        <f t="shared" si="486"/>
        <v>56</v>
      </c>
      <c r="I3874" s="2">
        <f t="shared" si="487"/>
        <v>8</v>
      </c>
      <c r="J3874" t="str">
        <f t="shared" si="483"/>
        <v>(56,8)</v>
      </c>
    </row>
    <row r="3875" spans="1:10" x14ac:dyDescent="0.25">
      <c r="A3875" s="2" t="str">
        <f>MID(Input!$A$1,ROW(Part1!A3875)-1,1)</f>
        <v>^</v>
      </c>
      <c r="B3875" s="2">
        <f t="shared" si="480"/>
        <v>0</v>
      </c>
      <c r="C3875" s="2">
        <f t="shared" si="481"/>
        <v>1</v>
      </c>
      <c r="D3875" s="2" t="s">
        <v>2583</v>
      </c>
      <c r="E3875" s="2">
        <f t="shared" si="484"/>
        <v>7</v>
      </c>
      <c r="F3875" s="2">
        <f t="shared" si="485"/>
        <v>-18</v>
      </c>
      <c r="G3875" t="str">
        <f t="shared" si="482"/>
        <v>(7,-18)</v>
      </c>
      <c r="H3875" s="2">
        <f t="shared" si="486"/>
        <v>56</v>
      </c>
      <c r="I3875" s="2">
        <f t="shared" si="487"/>
        <v>9</v>
      </c>
      <c r="J3875" t="str">
        <f t="shared" si="483"/>
        <v>(56,9)</v>
      </c>
    </row>
    <row r="3876" spans="1:10" x14ac:dyDescent="0.25">
      <c r="A3876" s="2" t="str">
        <f>MID(Input!$A$1,ROW(Part1!A3876)-1,1)</f>
        <v>&lt;</v>
      </c>
      <c r="B3876" s="2">
        <f t="shared" si="480"/>
        <v>-1</v>
      </c>
      <c r="C3876" s="2">
        <f t="shared" si="481"/>
        <v>0</v>
      </c>
      <c r="D3876" s="2" t="s">
        <v>2582</v>
      </c>
      <c r="E3876" s="2">
        <f t="shared" si="484"/>
        <v>6</v>
      </c>
      <c r="F3876" s="2">
        <f t="shared" si="485"/>
        <v>-18</v>
      </c>
      <c r="G3876" t="str">
        <f t="shared" si="482"/>
        <v>(6,-18)</v>
      </c>
      <c r="H3876" s="2">
        <f t="shared" si="486"/>
        <v>56</v>
      </c>
      <c r="I3876" s="2">
        <f t="shared" si="487"/>
        <v>9</v>
      </c>
      <c r="J3876" t="str">
        <f t="shared" si="483"/>
        <v>(56,9)</v>
      </c>
    </row>
    <row r="3877" spans="1:10" x14ac:dyDescent="0.25">
      <c r="A3877" s="2" t="str">
        <f>MID(Input!$A$1,ROW(Part1!A3877)-1,1)</f>
        <v>&lt;</v>
      </c>
      <c r="B3877" s="2">
        <f t="shared" si="480"/>
        <v>-1</v>
      </c>
      <c r="C3877" s="2">
        <f t="shared" si="481"/>
        <v>0</v>
      </c>
      <c r="D3877" s="2" t="s">
        <v>2583</v>
      </c>
      <c r="E3877" s="2">
        <f t="shared" si="484"/>
        <v>6</v>
      </c>
      <c r="F3877" s="2">
        <f t="shared" si="485"/>
        <v>-18</v>
      </c>
      <c r="G3877" t="str">
        <f t="shared" si="482"/>
        <v>(6,-18)</v>
      </c>
      <c r="H3877" s="2">
        <f t="shared" si="486"/>
        <v>55</v>
      </c>
      <c r="I3877" s="2">
        <f t="shared" si="487"/>
        <v>9</v>
      </c>
      <c r="J3877" t="str">
        <f t="shared" si="483"/>
        <v>(55,9)</v>
      </c>
    </row>
    <row r="3878" spans="1:10" x14ac:dyDescent="0.25">
      <c r="A3878" s="2" t="str">
        <f>MID(Input!$A$1,ROW(Part1!A3878)-1,1)</f>
        <v>&gt;</v>
      </c>
      <c r="B3878" s="2">
        <f t="shared" si="480"/>
        <v>1</v>
      </c>
      <c r="C3878" s="2">
        <f t="shared" si="481"/>
        <v>0</v>
      </c>
      <c r="D3878" s="2" t="s">
        <v>2582</v>
      </c>
      <c r="E3878" s="2">
        <f t="shared" si="484"/>
        <v>7</v>
      </c>
      <c r="F3878" s="2">
        <f t="shared" si="485"/>
        <v>-18</v>
      </c>
      <c r="G3878" t="str">
        <f t="shared" si="482"/>
        <v>(7,-18)</v>
      </c>
      <c r="H3878" s="2">
        <f t="shared" si="486"/>
        <v>55</v>
      </c>
      <c r="I3878" s="2">
        <f t="shared" si="487"/>
        <v>9</v>
      </c>
      <c r="J3878" t="str">
        <f t="shared" si="483"/>
        <v>(55,9)</v>
      </c>
    </row>
    <row r="3879" spans="1:10" x14ac:dyDescent="0.25">
      <c r="A3879" s="2" t="str">
        <f>MID(Input!$A$1,ROW(Part1!A3879)-1,1)</f>
        <v>&lt;</v>
      </c>
      <c r="B3879" s="2">
        <f t="shared" si="480"/>
        <v>-1</v>
      </c>
      <c r="C3879" s="2">
        <f t="shared" si="481"/>
        <v>0</v>
      </c>
      <c r="D3879" s="2" t="s">
        <v>2583</v>
      </c>
      <c r="E3879" s="2">
        <f t="shared" si="484"/>
        <v>7</v>
      </c>
      <c r="F3879" s="2">
        <f t="shared" si="485"/>
        <v>-18</v>
      </c>
      <c r="G3879" t="str">
        <f t="shared" si="482"/>
        <v>(7,-18)</v>
      </c>
      <c r="H3879" s="2">
        <f t="shared" si="486"/>
        <v>54</v>
      </c>
      <c r="I3879" s="2">
        <f t="shared" si="487"/>
        <v>9</v>
      </c>
      <c r="J3879" t="str">
        <f t="shared" si="483"/>
        <v>(54,9)</v>
      </c>
    </row>
    <row r="3880" spans="1:10" x14ac:dyDescent="0.25">
      <c r="A3880" s="2" t="str">
        <f>MID(Input!$A$1,ROW(Part1!A3880)-1,1)</f>
        <v>&gt;</v>
      </c>
      <c r="B3880" s="2">
        <f t="shared" si="480"/>
        <v>1</v>
      </c>
      <c r="C3880" s="2">
        <f t="shared" si="481"/>
        <v>0</v>
      </c>
      <c r="D3880" s="2" t="s">
        <v>2582</v>
      </c>
      <c r="E3880" s="2">
        <f t="shared" si="484"/>
        <v>8</v>
      </c>
      <c r="F3880" s="2">
        <f t="shared" si="485"/>
        <v>-18</v>
      </c>
      <c r="G3880" t="str">
        <f t="shared" si="482"/>
        <v>(8,-18)</v>
      </c>
      <c r="H3880" s="2">
        <f t="shared" si="486"/>
        <v>54</v>
      </c>
      <c r="I3880" s="2">
        <f t="shared" si="487"/>
        <v>9</v>
      </c>
      <c r="J3880" t="str">
        <f t="shared" si="483"/>
        <v>(54,9)</v>
      </c>
    </row>
    <row r="3881" spans="1:10" x14ac:dyDescent="0.25">
      <c r="A3881" s="2" t="str">
        <f>MID(Input!$A$1,ROW(Part1!A3881)-1,1)</f>
        <v>v</v>
      </c>
      <c r="B3881" s="2">
        <f t="shared" si="480"/>
        <v>0</v>
      </c>
      <c r="C3881" s="2">
        <f t="shared" si="481"/>
        <v>-1</v>
      </c>
      <c r="D3881" s="2" t="s">
        <v>2583</v>
      </c>
      <c r="E3881" s="2">
        <f t="shared" si="484"/>
        <v>8</v>
      </c>
      <c r="F3881" s="2">
        <f t="shared" si="485"/>
        <v>-18</v>
      </c>
      <c r="G3881" t="str">
        <f t="shared" si="482"/>
        <v>(8,-18)</v>
      </c>
      <c r="H3881" s="2">
        <f t="shared" si="486"/>
        <v>54</v>
      </c>
      <c r="I3881" s="2">
        <f t="shared" si="487"/>
        <v>8</v>
      </c>
      <c r="J3881" t="str">
        <f t="shared" si="483"/>
        <v>(54,8)</v>
      </c>
    </row>
    <row r="3882" spans="1:10" x14ac:dyDescent="0.25">
      <c r="A3882" s="2" t="str">
        <f>MID(Input!$A$1,ROW(Part1!A3882)-1,1)</f>
        <v>v</v>
      </c>
      <c r="B3882" s="2">
        <f t="shared" si="480"/>
        <v>0</v>
      </c>
      <c r="C3882" s="2">
        <f t="shared" si="481"/>
        <v>-1</v>
      </c>
      <c r="D3882" s="2" t="s">
        <v>2582</v>
      </c>
      <c r="E3882" s="2">
        <f t="shared" si="484"/>
        <v>8</v>
      </c>
      <c r="F3882" s="2">
        <f t="shared" si="485"/>
        <v>-19</v>
      </c>
      <c r="G3882" t="str">
        <f t="shared" si="482"/>
        <v>(8,-19)</v>
      </c>
      <c r="H3882" s="2">
        <f t="shared" si="486"/>
        <v>54</v>
      </c>
      <c r="I3882" s="2">
        <f t="shared" si="487"/>
        <v>8</v>
      </c>
      <c r="J3882" t="str">
        <f t="shared" si="483"/>
        <v>(54,8)</v>
      </c>
    </row>
    <row r="3883" spans="1:10" x14ac:dyDescent="0.25">
      <c r="A3883" s="2" t="str">
        <f>MID(Input!$A$1,ROW(Part1!A3883)-1,1)</f>
        <v>&gt;</v>
      </c>
      <c r="B3883" s="2">
        <f t="shared" si="480"/>
        <v>1</v>
      </c>
      <c r="C3883" s="2">
        <f t="shared" si="481"/>
        <v>0</v>
      </c>
      <c r="D3883" s="2" t="s">
        <v>2583</v>
      </c>
      <c r="E3883" s="2">
        <f t="shared" si="484"/>
        <v>8</v>
      </c>
      <c r="F3883" s="2">
        <f t="shared" si="485"/>
        <v>-19</v>
      </c>
      <c r="G3883" t="str">
        <f t="shared" si="482"/>
        <v>(8,-19)</v>
      </c>
      <c r="H3883" s="2">
        <f t="shared" si="486"/>
        <v>55</v>
      </c>
      <c r="I3883" s="2">
        <f t="shared" si="487"/>
        <v>8</v>
      </c>
      <c r="J3883" t="str">
        <f t="shared" si="483"/>
        <v>(55,8)</v>
      </c>
    </row>
    <row r="3884" spans="1:10" x14ac:dyDescent="0.25">
      <c r="A3884" s="2" t="str">
        <f>MID(Input!$A$1,ROW(Part1!A3884)-1,1)</f>
        <v>^</v>
      </c>
      <c r="B3884" s="2">
        <f t="shared" si="480"/>
        <v>0</v>
      </c>
      <c r="C3884" s="2">
        <f t="shared" si="481"/>
        <v>1</v>
      </c>
      <c r="D3884" s="2" t="s">
        <v>2582</v>
      </c>
      <c r="E3884" s="2">
        <f t="shared" si="484"/>
        <v>8</v>
      </c>
      <c r="F3884" s="2">
        <f t="shared" si="485"/>
        <v>-18</v>
      </c>
      <c r="G3884" t="str">
        <f t="shared" si="482"/>
        <v>(8,-18)</v>
      </c>
      <c r="H3884" s="2">
        <f t="shared" si="486"/>
        <v>55</v>
      </c>
      <c r="I3884" s="2">
        <f t="shared" si="487"/>
        <v>8</v>
      </c>
      <c r="J3884" t="str">
        <f t="shared" si="483"/>
        <v>(55,8)</v>
      </c>
    </row>
    <row r="3885" spans="1:10" x14ac:dyDescent="0.25">
      <c r="A3885" s="2" t="str">
        <f>MID(Input!$A$1,ROW(Part1!A3885)-1,1)</f>
        <v>^</v>
      </c>
      <c r="B3885" s="2">
        <f t="shared" si="480"/>
        <v>0</v>
      </c>
      <c r="C3885" s="2">
        <f t="shared" si="481"/>
        <v>1</v>
      </c>
      <c r="D3885" s="2" t="s">
        <v>2583</v>
      </c>
      <c r="E3885" s="2">
        <f t="shared" si="484"/>
        <v>8</v>
      </c>
      <c r="F3885" s="2">
        <f t="shared" si="485"/>
        <v>-18</v>
      </c>
      <c r="G3885" t="str">
        <f t="shared" si="482"/>
        <v>(8,-18)</v>
      </c>
      <c r="H3885" s="2">
        <f t="shared" si="486"/>
        <v>55</v>
      </c>
      <c r="I3885" s="2">
        <f t="shared" si="487"/>
        <v>9</v>
      </c>
      <c r="J3885" t="str">
        <f t="shared" si="483"/>
        <v>(55,9)</v>
      </c>
    </row>
    <row r="3886" spans="1:10" x14ac:dyDescent="0.25">
      <c r="A3886" s="2" t="str">
        <f>MID(Input!$A$1,ROW(Part1!A3886)-1,1)</f>
        <v>^</v>
      </c>
      <c r="B3886" s="2">
        <f t="shared" si="480"/>
        <v>0</v>
      </c>
      <c r="C3886" s="2">
        <f t="shared" si="481"/>
        <v>1</v>
      </c>
      <c r="D3886" s="2" t="s">
        <v>2582</v>
      </c>
      <c r="E3886" s="2">
        <f t="shared" si="484"/>
        <v>8</v>
      </c>
      <c r="F3886" s="2">
        <f t="shared" si="485"/>
        <v>-17</v>
      </c>
      <c r="G3886" t="str">
        <f t="shared" si="482"/>
        <v>(8,-17)</v>
      </c>
      <c r="H3886" s="2">
        <f t="shared" si="486"/>
        <v>55</v>
      </c>
      <c r="I3886" s="2">
        <f t="shared" si="487"/>
        <v>9</v>
      </c>
      <c r="J3886" t="str">
        <f t="shared" si="483"/>
        <v>(55,9)</v>
      </c>
    </row>
    <row r="3887" spans="1:10" x14ac:dyDescent="0.25">
      <c r="A3887" s="2" t="str">
        <f>MID(Input!$A$1,ROW(Part1!A3887)-1,1)</f>
        <v>&lt;</v>
      </c>
      <c r="B3887" s="2">
        <f t="shared" si="480"/>
        <v>-1</v>
      </c>
      <c r="C3887" s="2">
        <f t="shared" si="481"/>
        <v>0</v>
      </c>
      <c r="D3887" s="2" t="s">
        <v>2583</v>
      </c>
      <c r="E3887" s="2">
        <f t="shared" si="484"/>
        <v>8</v>
      </c>
      <c r="F3887" s="2">
        <f t="shared" si="485"/>
        <v>-17</v>
      </c>
      <c r="G3887" t="str">
        <f t="shared" si="482"/>
        <v>(8,-17)</v>
      </c>
      <c r="H3887" s="2">
        <f t="shared" si="486"/>
        <v>54</v>
      </c>
      <c r="I3887" s="2">
        <f t="shared" si="487"/>
        <v>9</v>
      </c>
      <c r="J3887" t="str">
        <f t="shared" si="483"/>
        <v>(54,9)</v>
      </c>
    </row>
    <row r="3888" spans="1:10" x14ac:dyDescent="0.25">
      <c r="A3888" s="2" t="str">
        <f>MID(Input!$A$1,ROW(Part1!A3888)-1,1)</f>
        <v>^</v>
      </c>
      <c r="B3888" s="2">
        <f t="shared" si="480"/>
        <v>0</v>
      </c>
      <c r="C3888" s="2">
        <f t="shared" si="481"/>
        <v>1</v>
      </c>
      <c r="D3888" s="2" t="s">
        <v>2582</v>
      </c>
      <c r="E3888" s="2">
        <f t="shared" si="484"/>
        <v>8</v>
      </c>
      <c r="F3888" s="2">
        <f t="shared" si="485"/>
        <v>-16</v>
      </c>
      <c r="G3888" t="str">
        <f t="shared" si="482"/>
        <v>(8,-16)</v>
      </c>
      <c r="H3888" s="2">
        <f t="shared" si="486"/>
        <v>54</v>
      </c>
      <c r="I3888" s="2">
        <f t="shared" si="487"/>
        <v>9</v>
      </c>
      <c r="J3888" t="str">
        <f t="shared" si="483"/>
        <v>(54,9)</v>
      </c>
    </row>
    <row r="3889" spans="1:10" x14ac:dyDescent="0.25">
      <c r="A3889" s="2" t="str">
        <f>MID(Input!$A$1,ROW(Part1!A3889)-1,1)</f>
        <v>^</v>
      </c>
      <c r="B3889" s="2">
        <f t="shared" si="480"/>
        <v>0</v>
      </c>
      <c r="C3889" s="2">
        <f t="shared" si="481"/>
        <v>1</v>
      </c>
      <c r="D3889" s="2" t="s">
        <v>2583</v>
      </c>
      <c r="E3889" s="2">
        <f t="shared" si="484"/>
        <v>8</v>
      </c>
      <c r="F3889" s="2">
        <f t="shared" si="485"/>
        <v>-16</v>
      </c>
      <c r="G3889" t="str">
        <f t="shared" si="482"/>
        <v>(8,-16)</v>
      </c>
      <c r="H3889" s="2">
        <f t="shared" si="486"/>
        <v>54</v>
      </c>
      <c r="I3889" s="2">
        <f t="shared" si="487"/>
        <v>10</v>
      </c>
      <c r="J3889" t="str">
        <f t="shared" si="483"/>
        <v>(54,10)</v>
      </c>
    </row>
    <row r="3890" spans="1:10" x14ac:dyDescent="0.25">
      <c r="A3890" s="2" t="str">
        <f>MID(Input!$A$1,ROW(Part1!A3890)-1,1)</f>
        <v>v</v>
      </c>
      <c r="B3890" s="2">
        <f t="shared" si="480"/>
        <v>0</v>
      </c>
      <c r="C3890" s="2">
        <f t="shared" si="481"/>
        <v>-1</v>
      </c>
      <c r="D3890" s="2" t="s">
        <v>2582</v>
      </c>
      <c r="E3890" s="2">
        <f t="shared" si="484"/>
        <v>8</v>
      </c>
      <c r="F3890" s="2">
        <f t="shared" si="485"/>
        <v>-17</v>
      </c>
      <c r="G3890" t="str">
        <f t="shared" si="482"/>
        <v>(8,-17)</v>
      </c>
      <c r="H3890" s="2">
        <f t="shared" si="486"/>
        <v>54</v>
      </c>
      <c r="I3890" s="2">
        <f t="shared" si="487"/>
        <v>10</v>
      </c>
      <c r="J3890" t="str">
        <f t="shared" si="483"/>
        <v>(54,10)</v>
      </c>
    </row>
    <row r="3891" spans="1:10" x14ac:dyDescent="0.25">
      <c r="A3891" s="2" t="str">
        <f>MID(Input!$A$1,ROW(Part1!A3891)-1,1)</f>
        <v>v</v>
      </c>
      <c r="B3891" s="2">
        <f t="shared" si="480"/>
        <v>0</v>
      </c>
      <c r="C3891" s="2">
        <f t="shared" si="481"/>
        <v>-1</v>
      </c>
      <c r="D3891" s="2" t="s">
        <v>2583</v>
      </c>
      <c r="E3891" s="2">
        <f t="shared" si="484"/>
        <v>8</v>
      </c>
      <c r="F3891" s="2">
        <f t="shared" si="485"/>
        <v>-17</v>
      </c>
      <c r="G3891" t="str">
        <f t="shared" si="482"/>
        <v>(8,-17)</v>
      </c>
      <c r="H3891" s="2">
        <f t="shared" si="486"/>
        <v>54</v>
      </c>
      <c r="I3891" s="2">
        <f t="shared" si="487"/>
        <v>9</v>
      </c>
      <c r="J3891" t="str">
        <f t="shared" si="483"/>
        <v>(54,9)</v>
      </c>
    </row>
    <row r="3892" spans="1:10" x14ac:dyDescent="0.25">
      <c r="A3892" s="2" t="str">
        <f>MID(Input!$A$1,ROW(Part1!A3892)-1,1)</f>
        <v>&lt;</v>
      </c>
      <c r="B3892" s="2">
        <f t="shared" si="480"/>
        <v>-1</v>
      </c>
      <c r="C3892" s="2">
        <f t="shared" si="481"/>
        <v>0</v>
      </c>
      <c r="D3892" s="2" t="s">
        <v>2582</v>
      </c>
      <c r="E3892" s="2">
        <f t="shared" si="484"/>
        <v>7</v>
      </c>
      <c r="F3892" s="2">
        <f t="shared" si="485"/>
        <v>-17</v>
      </c>
      <c r="G3892" t="str">
        <f t="shared" si="482"/>
        <v>(7,-17)</v>
      </c>
      <c r="H3892" s="2">
        <f t="shared" si="486"/>
        <v>54</v>
      </c>
      <c r="I3892" s="2">
        <f t="shared" si="487"/>
        <v>9</v>
      </c>
      <c r="J3892" t="str">
        <f t="shared" si="483"/>
        <v>(54,9)</v>
      </c>
    </row>
    <row r="3893" spans="1:10" x14ac:dyDescent="0.25">
      <c r="A3893" s="2" t="str">
        <f>MID(Input!$A$1,ROW(Part1!A3893)-1,1)</f>
        <v>v</v>
      </c>
      <c r="B3893" s="2">
        <f t="shared" si="480"/>
        <v>0</v>
      </c>
      <c r="C3893" s="2">
        <f t="shared" si="481"/>
        <v>-1</v>
      </c>
      <c r="D3893" s="2" t="s">
        <v>2583</v>
      </c>
      <c r="E3893" s="2">
        <f t="shared" si="484"/>
        <v>7</v>
      </c>
      <c r="F3893" s="2">
        <f t="shared" si="485"/>
        <v>-17</v>
      </c>
      <c r="G3893" t="str">
        <f t="shared" si="482"/>
        <v>(7,-17)</v>
      </c>
      <c r="H3893" s="2">
        <f t="shared" si="486"/>
        <v>54</v>
      </c>
      <c r="I3893" s="2">
        <f t="shared" si="487"/>
        <v>8</v>
      </c>
      <c r="J3893" t="str">
        <f t="shared" si="483"/>
        <v>(54,8)</v>
      </c>
    </row>
    <row r="3894" spans="1:10" x14ac:dyDescent="0.25">
      <c r="A3894" s="2" t="str">
        <f>MID(Input!$A$1,ROW(Part1!A3894)-1,1)</f>
        <v>&lt;</v>
      </c>
      <c r="B3894" s="2">
        <f t="shared" si="480"/>
        <v>-1</v>
      </c>
      <c r="C3894" s="2">
        <f t="shared" si="481"/>
        <v>0</v>
      </c>
      <c r="D3894" s="2" t="s">
        <v>2582</v>
      </c>
      <c r="E3894" s="2">
        <f t="shared" si="484"/>
        <v>6</v>
      </c>
      <c r="F3894" s="2">
        <f t="shared" si="485"/>
        <v>-17</v>
      </c>
      <c r="G3894" t="str">
        <f t="shared" si="482"/>
        <v>(6,-17)</v>
      </c>
      <c r="H3894" s="2">
        <f t="shared" si="486"/>
        <v>54</v>
      </c>
      <c r="I3894" s="2">
        <f t="shared" si="487"/>
        <v>8</v>
      </c>
      <c r="J3894" t="str">
        <f t="shared" si="483"/>
        <v>(54,8)</v>
      </c>
    </row>
    <row r="3895" spans="1:10" x14ac:dyDescent="0.25">
      <c r="A3895" s="2" t="str">
        <f>MID(Input!$A$1,ROW(Part1!A3895)-1,1)</f>
        <v>&lt;</v>
      </c>
      <c r="B3895" s="2">
        <f t="shared" si="480"/>
        <v>-1</v>
      </c>
      <c r="C3895" s="2">
        <f t="shared" si="481"/>
        <v>0</v>
      </c>
      <c r="D3895" s="2" t="s">
        <v>2583</v>
      </c>
      <c r="E3895" s="2">
        <f t="shared" si="484"/>
        <v>6</v>
      </c>
      <c r="F3895" s="2">
        <f t="shared" si="485"/>
        <v>-17</v>
      </c>
      <c r="G3895" t="str">
        <f t="shared" si="482"/>
        <v>(6,-17)</v>
      </c>
      <c r="H3895" s="2">
        <f t="shared" si="486"/>
        <v>53</v>
      </c>
      <c r="I3895" s="2">
        <f t="shared" si="487"/>
        <v>8</v>
      </c>
      <c r="J3895" t="str">
        <f t="shared" si="483"/>
        <v>(53,8)</v>
      </c>
    </row>
    <row r="3896" spans="1:10" x14ac:dyDescent="0.25">
      <c r="A3896" s="2" t="str">
        <f>MID(Input!$A$1,ROW(Part1!A3896)-1,1)</f>
        <v>v</v>
      </c>
      <c r="B3896" s="2">
        <f t="shared" si="480"/>
        <v>0</v>
      </c>
      <c r="C3896" s="2">
        <f t="shared" si="481"/>
        <v>-1</v>
      </c>
      <c r="D3896" s="2" t="s">
        <v>2582</v>
      </c>
      <c r="E3896" s="2">
        <f t="shared" si="484"/>
        <v>6</v>
      </c>
      <c r="F3896" s="2">
        <f t="shared" si="485"/>
        <v>-18</v>
      </c>
      <c r="G3896" t="str">
        <f t="shared" si="482"/>
        <v>(6,-18)</v>
      </c>
      <c r="H3896" s="2">
        <f t="shared" si="486"/>
        <v>53</v>
      </c>
      <c r="I3896" s="2">
        <f t="shared" si="487"/>
        <v>8</v>
      </c>
      <c r="J3896" t="str">
        <f t="shared" si="483"/>
        <v>(53,8)</v>
      </c>
    </row>
    <row r="3897" spans="1:10" x14ac:dyDescent="0.25">
      <c r="A3897" s="2" t="str">
        <f>MID(Input!$A$1,ROW(Part1!A3897)-1,1)</f>
        <v>v</v>
      </c>
      <c r="B3897" s="2">
        <f t="shared" si="480"/>
        <v>0</v>
      </c>
      <c r="C3897" s="2">
        <f t="shared" si="481"/>
        <v>-1</v>
      </c>
      <c r="D3897" s="2" t="s">
        <v>2583</v>
      </c>
      <c r="E3897" s="2">
        <f t="shared" si="484"/>
        <v>6</v>
      </c>
      <c r="F3897" s="2">
        <f t="shared" si="485"/>
        <v>-18</v>
      </c>
      <c r="G3897" t="str">
        <f t="shared" si="482"/>
        <v>(6,-18)</v>
      </c>
      <c r="H3897" s="2">
        <f t="shared" si="486"/>
        <v>53</v>
      </c>
      <c r="I3897" s="2">
        <f t="shared" si="487"/>
        <v>7</v>
      </c>
      <c r="J3897" t="str">
        <f t="shared" si="483"/>
        <v>(53,7)</v>
      </c>
    </row>
    <row r="3898" spans="1:10" x14ac:dyDescent="0.25">
      <c r="A3898" s="2" t="str">
        <f>MID(Input!$A$1,ROW(Part1!A3898)-1,1)</f>
        <v>&gt;</v>
      </c>
      <c r="B3898" s="2">
        <f t="shared" si="480"/>
        <v>1</v>
      </c>
      <c r="C3898" s="2">
        <f t="shared" si="481"/>
        <v>0</v>
      </c>
      <c r="D3898" s="2" t="s">
        <v>2582</v>
      </c>
      <c r="E3898" s="2">
        <f t="shared" si="484"/>
        <v>7</v>
      </c>
      <c r="F3898" s="2">
        <f t="shared" si="485"/>
        <v>-18</v>
      </c>
      <c r="G3898" t="str">
        <f t="shared" si="482"/>
        <v>(7,-18)</v>
      </c>
      <c r="H3898" s="2">
        <f t="shared" si="486"/>
        <v>53</v>
      </c>
      <c r="I3898" s="2">
        <f t="shared" si="487"/>
        <v>7</v>
      </c>
      <c r="J3898" t="str">
        <f t="shared" si="483"/>
        <v>(53,7)</v>
      </c>
    </row>
    <row r="3899" spans="1:10" x14ac:dyDescent="0.25">
      <c r="A3899" s="2" t="str">
        <f>MID(Input!$A$1,ROW(Part1!A3899)-1,1)</f>
        <v>^</v>
      </c>
      <c r="B3899" s="2">
        <f t="shared" si="480"/>
        <v>0</v>
      </c>
      <c r="C3899" s="2">
        <f t="shared" si="481"/>
        <v>1</v>
      </c>
      <c r="D3899" s="2" t="s">
        <v>2583</v>
      </c>
      <c r="E3899" s="2">
        <f t="shared" si="484"/>
        <v>7</v>
      </c>
      <c r="F3899" s="2">
        <f t="shared" si="485"/>
        <v>-18</v>
      </c>
      <c r="G3899" t="str">
        <f t="shared" si="482"/>
        <v>(7,-18)</v>
      </c>
      <c r="H3899" s="2">
        <f t="shared" si="486"/>
        <v>53</v>
      </c>
      <c r="I3899" s="2">
        <f t="shared" si="487"/>
        <v>8</v>
      </c>
      <c r="J3899" t="str">
        <f t="shared" si="483"/>
        <v>(53,8)</v>
      </c>
    </row>
    <row r="3900" spans="1:10" x14ac:dyDescent="0.25">
      <c r="A3900" s="2" t="str">
        <f>MID(Input!$A$1,ROW(Part1!A3900)-1,1)</f>
        <v>^</v>
      </c>
      <c r="B3900" s="2">
        <f t="shared" si="480"/>
        <v>0</v>
      </c>
      <c r="C3900" s="2">
        <f t="shared" si="481"/>
        <v>1</v>
      </c>
      <c r="D3900" s="2" t="s">
        <v>2582</v>
      </c>
      <c r="E3900" s="2">
        <f t="shared" si="484"/>
        <v>7</v>
      </c>
      <c r="F3900" s="2">
        <f t="shared" si="485"/>
        <v>-17</v>
      </c>
      <c r="G3900" t="str">
        <f t="shared" si="482"/>
        <v>(7,-17)</v>
      </c>
      <c r="H3900" s="2">
        <f t="shared" si="486"/>
        <v>53</v>
      </c>
      <c r="I3900" s="2">
        <f t="shared" si="487"/>
        <v>8</v>
      </c>
      <c r="J3900" t="str">
        <f t="shared" si="483"/>
        <v>(53,8)</v>
      </c>
    </row>
    <row r="3901" spans="1:10" x14ac:dyDescent="0.25">
      <c r="A3901" s="2" t="str">
        <f>MID(Input!$A$1,ROW(Part1!A3901)-1,1)</f>
        <v>&gt;</v>
      </c>
      <c r="B3901" s="2">
        <f t="shared" si="480"/>
        <v>1</v>
      </c>
      <c r="C3901" s="2">
        <f t="shared" si="481"/>
        <v>0</v>
      </c>
      <c r="D3901" s="2" t="s">
        <v>2583</v>
      </c>
      <c r="E3901" s="2">
        <f t="shared" si="484"/>
        <v>7</v>
      </c>
      <c r="F3901" s="2">
        <f t="shared" si="485"/>
        <v>-17</v>
      </c>
      <c r="G3901" t="str">
        <f t="shared" si="482"/>
        <v>(7,-17)</v>
      </c>
      <c r="H3901" s="2">
        <f t="shared" si="486"/>
        <v>54</v>
      </c>
      <c r="I3901" s="2">
        <f t="shared" si="487"/>
        <v>8</v>
      </c>
      <c r="J3901" t="str">
        <f t="shared" si="483"/>
        <v>(54,8)</v>
      </c>
    </row>
    <row r="3902" spans="1:10" x14ac:dyDescent="0.25">
      <c r="A3902" s="2" t="str">
        <f>MID(Input!$A$1,ROW(Part1!A3902)-1,1)</f>
        <v>v</v>
      </c>
      <c r="B3902" s="2">
        <f t="shared" si="480"/>
        <v>0</v>
      </c>
      <c r="C3902" s="2">
        <f t="shared" si="481"/>
        <v>-1</v>
      </c>
      <c r="D3902" s="2" t="s">
        <v>2582</v>
      </c>
      <c r="E3902" s="2">
        <f t="shared" si="484"/>
        <v>7</v>
      </c>
      <c r="F3902" s="2">
        <f t="shared" si="485"/>
        <v>-18</v>
      </c>
      <c r="G3902" t="str">
        <f t="shared" si="482"/>
        <v>(7,-18)</v>
      </c>
      <c r="H3902" s="2">
        <f t="shared" si="486"/>
        <v>54</v>
      </c>
      <c r="I3902" s="2">
        <f t="shared" si="487"/>
        <v>8</v>
      </c>
      <c r="J3902" t="str">
        <f t="shared" si="483"/>
        <v>(54,8)</v>
      </c>
    </row>
    <row r="3903" spans="1:10" x14ac:dyDescent="0.25">
      <c r="A3903" s="2" t="str">
        <f>MID(Input!$A$1,ROW(Part1!A3903)-1,1)</f>
        <v>v</v>
      </c>
      <c r="B3903" s="2">
        <f t="shared" si="480"/>
        <v>0</v>
      </c>
      <c r="C3903" s="2">
        <f t="shared" si="481"/>
        <v>-1</v>
      </c>
      <c r="D3903" s="2" t="s">
        <v>2583</v>
      </c>
      <c r="E3903" s="2">
        <f t="shared" si="484"/>
        <v>7</v>
      </c>
      <c r="F3903" s="2">
        <f t="shared" si="485"/>
        <v>-18</v>
      </c>
      <c r="G3903" t="str">
        <f t="shared" si="482"/>
        <v>(7,-18)</v>
      </c>
      <c r="H3903" s="2">
        <f t="shared" si="486"/>
        <v>54</v>
      </c>
      <c r="I3903" s="2">
        <f t="shared" si="487"/>
        <v>7</v>
      </c>
      <c r="J3903" t="str">
        <f t="shared" si="483"/>
        <v>(54,7)</v>
      </c>
    </row>
    <row r="3904" spans="1:10" x14ac:dyDescent="0.25">
      <c r="A3904" s="2" t="str">
        <f>MID(Input!$A$1,ROW(Part1!A3904)-1,1)</f>
        <v>&gt;</v>
      </c>
      <c r="B3904" s="2">
        <f t="shared" si="480"/>
        <v>1</v>
      </c>
      <c r="C3904" s="2">
        <f t="shared" si="481"/>
        <v>0</v>
      </c>
      <c r="D3904" s="2" t="s">
        <v>2582</v>
      </c>
      <c r="E3904" s="2">
        <f t="shared" si="484"/>
        <v>8</v>
      </c>
      <c r="F3904" s="2">
        <f t="shared" si="485"/>
        <v>-18</v>
      </c>
      <c r="G3904" t="str">
        <f t="shared" si="482"/>
        <v>(8,-18)</v>
      </c>
      <c r="H3904" s="2">
        <f t="shared" si="486"/>
        <v>54</v>
      </c>
      <c r="I3904" s="2">
        <f t="shared" si="487"/>
        <v>7</v>
      </c>
      <c r="J3904" t="str">
        <f t="shared" si="483"/>
        <v>(54,7)</v>
      </c>
    </row>
    <row r="3905" spans="1:10" x14ac:dyDescent="0.25">
      <c r="A3905" s="2" t="str">
        <f>MID(Input!$A$1,ROW(Part1!A3905)-1,1)</f>
        <v>v</v>
      </c>
      <c r="B3905" s="2">
        <f t="shared" si="480"/>
        <v>0</v>
      </c>
      <c r="C3905" s="2">
        <f t="shared" si="481"/>
        <v>-1</v>
      </c>
      <c r="D3905" s="2" t="s">
        <v>2583</v>
      </c>
      <c r="E3905" s="2">
        <f t="shared" si="484"/>
        <v>8</v>
      </c>
      <c r="F3905" s="2">
        <f t="shared" si="485"/>
        <v>-18</v>
      </c>
      <c r="G3905" t="str">
        <f t="shared" si="482"/>
        <v>(8,-18)</v>
      </c>
      <c r="H3905" s="2">
        <f t="shared" si="486"/>
        <v>54</v>
      </c>
      <c r="I3905" s="2">
        <f t="shared" si="487"/>
        <v>6</v>
      </c>
      <c r="J3905" t="str">
        <f t="shared" si="483"/>
        <v>(54,6)</v>
      </c>
    </row>
    <row r="3906" spans="1:10" x14ac:dyDescent="0.25">
      <c r="A3906" s="2" t="str">
        <f>MID(Input!$A$1,ROW(Part1!A3906)-1,1)</f>
        <v>&lt;</v>
      </c>
      <c r="B3906" s="2">
        <f t="shared" si="480"/>
        <v>-1</v>
      </c>
      <c r="C3906" s="2">
        <f t="shared" si="481"/>
        <v>0</v>
      </c>
      <c r="D3906" s="2" t="s">
        <v>2582</v>
      </c>
      <c r="E3906" s="2">
        <f t="shared" si="484"/>
        <v>7</v>
      </c>
      <c r="F3906" s="2">
        <f t="shared" si="485"/>
        <v>-18</v>
      </c>
      <c r="G3906" t="str">
        <f t="shared" si="482"/>
        <v>(7,-18)</v>
      </c>
      <c r="H3906" s="2">
        <f t="shared" si="486"/>
        <v>54</v>
      </c>
      <c r="I3906" s="2">
        <f t="shared" si="487"/>
        <v>6</v>
      </c>
      <c r="J3906" t="str">
        <f t="shared" si="483"/>
        <v>(54,6)</v>
      </c>
    </row>
    <row r="3907" spans="1:10" x14ac:dyDescent="0.25">
      <c r="A3907" s="2" t="str">
        <f>MID(Input!$A$1,ROW(Part1!A3907)-1,1)</f>
        <v>&lt;</v>
      </c>
      <c r="B3907" s="2">
        <f t="shared" ref="B3907:B3970" si="488">IF(A3907="&lt;",-1,IF(A3907="&gt;",1,0))</f>
        <v>-1</v>
      </c>
      <c r="C3907" s="2">
        <f t="shared" ref="C3907:C3970" si="489">IF(A3907="v",-1,IF(A3907="^",1,0))</f>
        <v>0</v>
      </c>
      <c r="D3907" s="2" t="s">
        <v>2583</v>
      </c>
      <c r="E3907" s="2">
        <f t="shared" si="484"/>
        <v>7</v>
      </c>
      <c r="F3907" s="2">
        <f t="shared" si="485"/>
        <v>-18</v>
      </c>
      <c r="G3907" t="str">
        <f t="shared" ref="G3907:G3970" si="490">"("&amp;E3907&amp;","&amp;F3907&amp;")"</f>
        <v>(7,-18)</v>
      </c>
      <c r="H3907" s="2">
        <f t="shared" si="486"/>
        <v>53</v>
      </c>
      <c r="I3907" s="2">
        <f t="shared" si="487"/>
        <v>6</v>
      </c>
      <c r="J3907" t="str">
        <f t="shared" ref="J3907:J3970" si="491">"("&amp;H3907&amp;","&amp;I3907&amp;")"</f>
        <v>(53,6)</v>
      </c>
    </row>
    <row r="3908" spans="1:10" x14ac:dyDescent="0.25">
      <c r="A3908" s="2" t="str">
        <f>MID(Input!$A$1,ROW(Part1!A3908)-1,1)</f>
        <v>^</v>
      </c>
      <c r="B3908" s="2">
        <f t="shared" si="488"/>
        <v>0</v>
      </c>
      <c r="C3908" s="2">
        <f t="shared" si="489"/>
        <v>1</v>
      </c>
      <c r="D3908" s="2" t="s">
        <v>2582</v>
      </c>
      <c r="E3908" s="2">
        <f t="shared" ref="E3908:E3971" si="492">IF(D3908="S",E3907+B3908,E3907+0)</f>
        <v>7</v>
      </c>
      <c r="F3908" s="2">
        <f t="shared" ref="F3908:F3971" si="493">IF(D3908="S",F3907+C3908,F3907+0)</f>
        <v>-17</v>
      </c>
      <c r="G3908" t="str">
        <f t="shared" si="490"/>
        <v>(7,-17)</v>
      </c>
      <c r="H3908" s="2">
        <f t="shared" ref="H3908:H3971" si="494">IF(D3908="R",H3907+B3908,H3907+0)</f>
        <v>53</v>
      </c>
      <c r="I3908" s="2">
        <f t="shared" ref="I3908:I3971" si="495">IF(D3908="R",I3907+C3908,I3907+0)</f>
        <v>6</v>
      </c>
      <c r="J3908" t="str">
        <f t="shared" si="491"/>
        <v>(53,6)</v>
      </c>
    </row>
    <row r="3909" spans="1:10" x14ac:dyDescent="0.25">
      <c r="A3909" s="2" t="str">
        <f>MID(Input!$A$1,ROW(Part1!A3909)-1,1)</f>
        <v>&gt;</v>
      </c>
      <c r="B3909" s="2">
        <f t="shared" si="488"/>
        <v>1</v>
      </c>
      <c r="C3909" s="2">
        <f t="shared" si="489"/>
        <v>0</v>
      </c>
      <c r="D3909" s="2" t="s">
        <v>2583</v>
      </c>
      <c r="E3909" s="2">
        <f t="shared" si="492"/>
        <v>7</v>
      </c>
      <c r="F3909" s="2">
        <f t="shared" si="493"/>
        <v>-17</v>
      </c>
      <c r="G3909" t="str">
        <f t="shared" si="490"/>
        <v>(7,-17)</v>
      </c>
      <c r="H3909" s="2">
        <f t="shared" si="494"/>
        <v>54</v>
      </c>
      <c r="I3909" s="2">
        <f t="shared" si="495"/>
        <v>6</v>
      </c>
      <c r="J3909" t="str">
        <f t="shared" si="491"/>
        <v>(54,6)</v>
      </c>
    </row>
    <row r="3910" spans="1:10" x14ac:dyDescent="0.25">
      <c r="A3910" s="2" t="str">
        <f>MID(Input!$A$1,ROW(Part1!A3910)-1,1)</f>
        <v>^</v>
      </c>
      <c r="B3910" s="2">
        <f t="shared" si="488"/>
        <v>0</v>
      </c>
      <c r="C3910" s="2">
        <f t="shared" si="489"/>
        <v>1</v>
      </c>
      <c r="D3910" s="2" t="s">
        <v>2582</v>
      </c>
      <c r="E3910" s="2">
        <f t="shared" si="492"/>
        <v>7</v>
      </c>
      <c r="F3910" s="2">
        <f t="shared" si="493"/>
        <v>-16</v>
      </c>
      <c r="G3910" t="str">
        <f t="shared" si="490"/>
        <v>(7,-16)</v>
      </c>
      <c r="H3910" s="2">
        <f t="shared" si="494"/>
        <v>54</v>
      </c>
      <c r="I3910" s="2">
        <f t="shared" si="495"/>
        <v>6</v>
      </c>
      <c r="J3910" t="str">
        <f t="shared" si="491"/>
        <v>(54,6)</v>
      </c>
    </row>
    <row r="3911" spans="1:10" x14ac:dyDescent="0.25">
      <c r="A3911" s="2" t="str">
        <f>MID(Input!$A$1,ROW(Part1!A3911)-1,1)</f>
        <v>v</v>
      </c>
      <c r="B3911" s="2">
        <f t="shared" si="488"/>
        <v>0</v>
      </c>
      <c r="C3911" s="2">
        <f t="shared" si="489"/>
        <v>-1</v>
      </c>
      <c r="D3911" s="2" t="s">
        <v>2583</v>
      </c>
      <c r="E3911" s="2">
        <f t="shared" si="492"/>
        <v>7</v>
      </c>
      <c r="F3911" s="2">
        <f t="shared" si="493"/>
        <v>-16</v>
      </c>
      <c r="G3911" t="str">
        <f t="shared" si="490"/>
        <v>(7,-16)</v>
      </c>
      <c r="H3911" s="2">
        <f t="shared" si="494"/>
        <v>54</v>
      </c>
      <c r="I3911" s="2">
        <f t="shared" si="495"/>
        <v>5</v>
      </c>
      <c r="J3911" t="str">
        <f t="shared" si="491"/>
        <v>(54,5)</v>
      </c>
    </row>
    <row r="3912" spans="1:10" x14ac:dyDescent="0.25">
      <c r="A3912" s="2" t="str">
        <f>MID(Input!$A$1,ROW(Part1!A3912)-1,1)</f>
        <v>v</v>
      </c>
      <c r="B3912" s="2">
        <f t="shared" si="488"/>
        <v>0</v>
      </c>
      <c r="C3912" s="2">
        <f t="shared" si="489"/>
        <v>-1</v>
      </c>
      <c r="D3912" s="2" t="s">
        <v>2582</v>
      </c>
      <c r="E3912" s="2">
        <f t="shared" si="492"/>
        <v>7</v>
      </c>
      <c r="F3912" s="2">
        <f t="shared" si="493"/>
        <v>-17</v>
      </c>
      <c r="G3912" t="str">
        <f t="shared" si="490"/>
        <v>(7,-17)</v>
      </c>
      <c r="H3912" s="2">
        <f t="shared" si="494"/>
        <v>54</v>
      </c>
      <c r="I3912" s="2">
        <f t="shared" si="495"/>
        <v>5</v>
      </c>
      <c r="J3912" t="str">
        <f t="shared" si="491"/>
        <v>(54,5)</v>
      </c>
    </row>
    <row r="3913" spans="1:10" x14ac:dyDescent="0.25">
      <c r="A3913" s="2" t="str">
        <f>MID(Input!$A$1,ROW(Part1!A3913)-1,1)</f>
        <v>&gt;</v>
      </c>
      <c r="B3913" s="2">
        <f t="shared" si="488"/>
        <v>1</v>
      </c>
      <c r="C3913" s="2">
        <f t="shared" si="489"/>
        <v>0</v>
      </c>
      <c r="D3913" s="2" t="s">
        <v>2583</v>
      </c>
      <c r="E3913" s="2">
        <f t="shared" si="492"/>
        <v>7</v>
      </c>
      <c r="F3913" s="2">
        <f t="shared" si="493"/>
        <v>-17</v>
      </c>
      <c r="G3913" t="str">
        <f t="shared" si="490"/>
        <v>(7,-17)</v>
      </c>
      <c r="H3913" s="2">
        <f t="shared" si="494"/>
        <v>55</v>
      </c>
      <c r="I3913" s="2">
        <f t="shared" si="495"/>
        <v>5</v>
      </c>
      <c r="J3913" t="str">
        <f t="shared" si="491"/>
        <v>(55,5)</v>
      </c>
    </row>
    <row r="3914" spans="1:10" x14ac:dyDescent="0.25">
      <c r="A3914" s="2" t="str">
        <f>MID(Input!$A$1,ROW(Part1!A3914)-1,1)</f>
        <v>&lt;</v>
      </c>
      <c r="B3914" s="2">
        <f t="shared" si="488"/>
        <v>-1</v>
      </c>
      <c r="C3914" s="2">
        <f t="shared" si="489"/>
        <v>0</v>
      </c>
      <c r="D3914" s="2" t="s">
        <v>2582</v>
      </c>
      <c r="E3914" s="2">
        <f t="shared" si="492"/>
        <v>6</v>
      </c>
      <c r="F3914" s="2">
        <f t="shared" si="493"/>
        <v>-17</v>
      </c>
      <c r="G3914" t="str">
        <f t="shared" si="490"/>
        <v>(6,-17)</v>
      </c>
      <c r="H3914" s="2">
        <f t="shared" si="494"/>
        <v>55</v>
      </c>
      <c r="I3914" s="2">
        <f t="shared" si="495"/>
        <v>5</v>
      </c>
      <c r="J3914" t="str">
        <f t="shared" si="491"/>
        <v>(55,5)</v>
      </c>
    </row>
    <row r="3915" spans="1:10" x14ac:dyDescent="0.25">
      <c r="A3915" s="2" t="str">
        <f>MID(Input!$A$1,ROW(Part1!A3915)-1,1)</f>
        <v>^</v>
      </c>
      <c r="B3915" s="2">
        <f t="shared" si="488"/>
        <v>0</v>
      </c>
      <c r="C3915" s="2">
        <f t="shared" si="489"/>
        <v>1</v>
      </c>
      <c r="D3915" s="2" t="s">
        <v>2583</v>
      </c>
      <c r="E3915" s="2">
        <f t="shared" si="492"/>
        <v>6</v>
      </c>
      <c r="F3915" s="2">
        <f t="shared" si="493"/>
        <v>-17</v>
      </c>
      <c r="G3915" t="str">
        <f t="shared" si="490"/>
        <v>(6,-17)</v>
      </c>
      <c r="H3915" s="2">
        <f t="shared" si="494"/>
        <v>55</v>
      </c>
      <c r="I3915" s="2">
        <f t="shared" si="495"/>
        <v>6</v>
      </c>
      <c r="J3915" t="str">
        <f t="shared" si="491"/>
        <v>(55,6)</v>
      </c>
    </row>
    <row r="3916" spans="1:10" x14ac:dyDescent="0.25">
      <c r="A3916" s="2" t="str">
        <f>MID(Input!$A$1,ROW(Part1!A3916)-1,1)</f>
        <v>&gt;</v>
      </c>
      <c r="B3916" s="2">
        <f t="shared" si="488"/>
        <v>1</v>
      </c>
      <c r="C3916" s="2">
        <f t="shared" si="489"/>
        <v>0</v>
      </c>
      <c r="D3916" s="2" t="s">
        <v>2582</v>
      </c>
      <c r="E3916" s="2">
        <f t="shared" si="492"/>
        <v>7</v>
      </c>
      <c r="F3916" s="2">
        <f t="shared" si="493"/>
        <v>-17</v>
      </c>
      <c r="G3916" t="str">
        <f t="shared" si="490"/>
        <v>(7,-17)</v>
      </c>
      <c r="H3916" s="2">
        <f t="shared" si="494"/>
        <v>55</v>
      </c>
      <c r="I3916" s="2">
        <f t="shared" si="495"/>
        <v>6</v>
      </c>
      <c r="J3916" t="str">
        <f t="shared" si="491"/>
        <v>(55,6)</v>
      </c>
    </row>
    <row r="3917" spans="1:10" x14ac:dyDescent="0.25">
      <c r="A3917" s="2" t="str">
        <f>MID(Input!$A$1,ROW(Part1!A3917)-1,1)</f>
        <v>&lt;</v>
      </c>
      <c r="B3917" s="2">
        <f t="shared" si="488"/>
        <v>-1</v>
      </c>
      <c r="C3917" s="2">
        <f t="shared" si="489"/>
        <v>0</v>
      </c>
      <c r="D3917" s="2" t="s">
        <v>2583</v>
      </c>
      <c r="E3917" s="2">
        <f t="shared" si="492"/>
        <v>7</v>
      </c>
      <c r="F3917" s="2">
        <f t="shared" si="493"/>
        <v>-17</v>
      </c>
      <c r="G3917" t="str">
        <f t="shared" si="490"/>
        <v>(7,-17)</v>
      </c>
      <c r="H3917" s="2">
        <f t="shared" si="494"/>
        <v>54</v>
      </c>
      <c r="I3917" s="2">
        <f t="shared" si="495"/>
        <v>6</v>
      </c>
      <c r="J3917" t="str">
        <f t="shared" si="491"/>
        <v>(54,6)</v>
      </c>
    </row>
    <row r="3918" spans="1:10" x14ac:dyDescent="0.25">
      <c r="A3918" s="2" t="str">
        <f>MID(Input!$A$1,ROW(Part1!A3918)-1,1)</f>
        <v>v</v>
      </c>
      <c r="B3918" s="2">
        <f t="shared" si="488"/>
        <v>0</v>
      </c>
      <c r="C3918" s="2">
        <f t="shared" si="489"/>
        <v>-1</v>
      </c>
      <c r="D3918" s="2" t="s">
        <v>2582</v>
      </c>
      <c r="E3918" s="2">
        <f t="shared" si="492"/>
        <v>7</v>
      </c>
      <c r="F3918" s="2">
        <f t="shared" si="493"/>
        <v>-18</v>
      </c>
      <c r="G3918" t="str">
        <f t="shared" si="490"/>
        <v>(7,-18)</v>
      </c>
      <c r="H3918" s="2">
        <f t="shared" si="494"/>
        <v>54</v>
      </c>
      <c r="I3918" s="2">
        <f t="shared" si="495"/>
        <v>6</v>
      </c>
      <c r="J3918" t="str">
        <f t="shared" si="491"/>
        <v>(54,6)</v>
      </c>
    </row>
    <row r="3919" spans="1:10" x14ac:dyDescent="0.25">
      <c r="A3919" s="2" t="str">
        <f>MID(Input!$A$1,ROW(Part1!A3919)-1,1)</f>
        <v>&gt;</v>
      </c>
      <c r="B3919" s="2">
        <f t="shared" si="488"/>
        <v>1</v>
      </c>
      <c r="C3919" s="2">
        <f t="shared" si="489"/>
        <v>0</v>
      </c>
      <c r="D3919" s="2" t="s">
        <v>2583</v>
      </c>
      <c r="E3919" s="2">
        <f t="shared" si="492"/>
        <v>7</v>
      </c>
      <c r="F3919" s="2">
        <f t="shared" si="493"/>
        <v>-18</v>
      </c>
      <c r="G3919" t="str">
        <f t="shared" si="490"/>
        <v>(7,-18)</v>
      </c>
      <c r="H3919" s="2">
        <f t="shared" si="494"/>
        <v>55</v>
      </c>
      <c r="I3919" s="2">
        <f t="shared" si="495"/>
        <v>6</v>
      </c>
      <c r="J3919" t="str">
        <f t="shared" si="491"/>
        <v>(55,6)</v>
      </c>
    </row>
    <row r="3920" spans="1:10" x14ac:dyDescent="0.25">
      <c r="A3920" s="2" t="str">
        <f>MID(Input!$A$1,ROW(Part1!A3920)-1,1)</f>
        <v>^</v>
      </c>
      <c r="B3920" s="2">
        <f t="shared" si="488"/>
        <v>0</v>
      </c>
      <c r="C3920" s="2">
        <f t="shared" si="489"/>
        <v>1</v>
      </c>
      <c r="D3920" s="2" t="s">
        <v>2582</v>
      </c>
      <c r="E3920" s="2">
        <f t="shared" si="492"/>
        <v>7</v>
      </c>
      <c r="F3920" s="2">
        <f t="shared" si="493"/>
        <v>-17</v>
      </c>
      <c r="G3920" t="str">
        <f t="shared" si="490"/>
        <v>(7,-17)</v>
      </c>
      <c r="H3920" s="2">
        <f t="shared" si="494"/>
        <v>55</v>
      </c>
      <c r="I3920" s="2">
        <f t="shared" si="495"/>
        <v>6</v>
      </c>
      <c r="J3920" t="str">
        <f t="shared" si="491"/>
        <v>(55,6)</v>
      </c>
    </row>
    <row r="3921" spans="1:10" x14ac:dyDescent="0.25">
      <c r="A3921" s="2" t="str">
        <f>MID(Input!$A$1,ROW(Part1!A3921)-1,1)</f>
        <v>^</v>
      </c>
      <c r="B3921" s="2">
        <f t="shared" si="488"/>
        <v>0</v>
      </c>
      <c r="C3921" s="2">
        <f t="shared" si="489"/>
        <v>1</v>
      </c>
      <c r="D3921" s="2" t="s">
        <v>2583</v>
      </c>
      <c r="E3921" s="2">
        <f t="shared" si="492"/>
        <v>7</v>
      </c>
      <c r="F3921" s="2">
        <f t="shared" si="493"/>
        <v>-17</v>
      </c>
      <c r="G3921" t="str">
        <f t="shared" si="490"/>
        <v>(7,-17)</v>
      </c>
      <c r="H3921" s="2">
        <f t="shared" si="494"/>
        <v>55</v>
      </c>
      <c r="I3921" s="2">
        <f t="shared" si="495"/>
        <v>7</v>
      </c>
      <c r="J3921" t="str">
        <f t="shared" si="491"/>
        <v>(55,7)</v>
      </c>
    </row>
    <row r="3922" spans="1:10" x14ac:dyDescent="0.25">
      <c r="A3922" s="2" t="str">
        <f>MID(Input!$A$1,ROW(Part1!A3922)-1,1)</f>
        <v>^</v>
      </c>
      <c r="B3922" s="2">
        <f t="shared" si="488"/>
        <v>0</v>
      </c>
      <c r="C3922" s="2">
        <f t="shared" si="489"/>
        <v>1</v>
      </c>
      <c r="D3922" s="2" t="s">
        <v>2582</v>
      </c>
      <c r="E3922" s="2">
        <f t="shared" si="492"/>
        <v>7</v>
      </c>
      <c r="F3922" s="2">
        <f t="shared" si="493"/>
        <v>-16</v>
      </c>
      <c r="G3922" t="str">
        <f t="shared" si="490"/>
        <v>(7,-16)</v>
      </c>
      <c r="H3922" s="2">
        <f t="shared" si="494"/>
        <v>55</v>
      </c>
      <c r="I3922" s="2">
        <f t="shared" si="495"/>
        <v>7</v>
      </c>
      <c r="J3922" t="str">
        <f t="shared" si="491"/>
        <v>(55,7)</v>
      </c>
    </row>
    <row r="3923" spans="1:10" x14ac:dyDescent="0.25">
      <c r="A3923" s="2" t="str">
        <f>MID(Input!$A$1,ROW(Part1!A3923)-1,1)</f>
        <v>^</v>
      </c>
      <c r="B3923" s="2">
        <f t="shared" si="488"/>
        <v>0</v>
      </c>
      <c r="C3923" s="2">
        <f t="shared" si="489"/>
        <v>1</v>
      </c>
      <c r="D3923" s="2" t="s">
        <v>2583</v>
      </c>
      <c r="E3923" s="2">
        <f t="shared" si="492"/>
        <v>7</v>
      </c>
      <c r="F3923" s="2">
        <f t="shared" si="493"/>
        <v>-16</v>
      </c>
      <c r="G3923" t="str">
        <f t="shared" si="490"/>
        <v>(7,-16)</v>
      </c>
      <c r="H3923" s="2">
        <f t="shared" si="494"/>
        <v>55</v>
      </c>
      <c r="I3923" s="2">
        <f t="shared" si="495"/>
        <v>8</v>
      </c>
      <c r="J3923" t="str">
        <f t="shared" si="491"/>
        <v>(55,8)</v>
      </c>
    </row>
    <row r="3924" spans="1:10" x14ac:dyDescent="0.25">
      <c r="A3924" s="2" t="str">
        <f>MID(Input!$A$1,ROW(Part1!A3924)-1,1)</f>
        <v>v</v>
      </c>
      <c r="B3924" s="2">
        <f t="shared" si="488"/>
        <v>0</v>
      </c>
      <c r="C3924" s="2">
        <f t="shared" si="489"/>
        <v>-1</v>
      </c>
      <c r="D3924" s="2" t="s">
        <v>2582</v>
      </c>
      <c r="E3924" s="2">
        <f t="shared" si="492"/>
        <v>7</v>
      </c>
      <c r="F3924" s="2">
        <f t="shared" si="493"/>
        <v>-17</v>
      </c>
      <c r="G3924" t="str">
        <f t="shared" si="490"/>
        <v>(7,-17)</v>
      </c>
      <c r="H3924" s="2">
        <f t="shared" si="494"/>
        <v>55</v>
      </c>
      <c r="I3924" s="2">
        <f t="shared" si="495"/>
        <v>8</v>
      </c>
      <c r="J3924" t="str">
        <f t="shared" si="491"/>
        <v>(55,8)</v>
      </c>
    </row>
    <row r="3925" spans="1:10" x14ac:dyDescent="0.25">
      <c r="A3925" s="2" t="str">
        <f>MID(Input!$A$1,ROW(Part1!A3925)-1,1)</f>
        <v>&lt;</v>
      </c>
      <c r="B3925" s="2">
        <f t="shared" si="488"/>
        <v>-1</v>
      </c>
      <c r="C3925" s="2">
        <f t="shared" si="489"/>
        <v>0</v>
      </c>
      <c r="D3925" s="2" t="s">
        <v>2583</v>
      </c>
      <c r="E3925" s="2">
        <f t="shared" si="492"/>
        <v>7</v>
      </c>
      <c r="F3925" s="2">
        <f t="shared" si="493"/>
        <v>-17</v>
      </c>
      <c r="G3925" t="str">
        <f t="shared" si="490"/>
        <v>(7,-17)</v>
      </c>
      <c r="H3925" s="2">
        <f t="shared" si="494"/>
        <v>54</v>
      </c>
      <c r="I3925" s="2">
        <f t="shared" si="495"/>
        <v>8</v>
      </c>
      <c r="J3925" t="str">
        <f t="shared" si="491"/>
        <v>(54,8)</v>
      </c>
    </row>
    <row r="3926" spans="1:10" x14ac:dyDescent="0.25">
      <c r="A3926" s="2" t="str">
        <f>MID(Input!$A$1,ROW(Part1!A3926)-1,1)</f>
        <v>&lt;</v>
      </c>
      <c r="B3926" s="2">
        <f t="shared" si="488"/>
        <v>-1</v>
      </c>
      <c r="C3926" s="2">
        <f t="shared" si="489"/>
        <v>0</v>
      </c>
      <c r="D3926" s="2" t="s">
        <v>2582</v>
      </c>
      <c r="E3926" s="2">
        <f t="shared" si="492"/>
        <v>6</v>
      </c>
      <c r="F3926" s="2">
        <f t="shared" si="493"/>
        <v>-17</v>
      </c>
      <c r="G3926" t="str">
        <f t="shared" si="490"/>
        <v>(6,-17)</v>
      </c>
      <c r="H3926" s="2">
        <f t="shared" si="494"/>
        <v>54</v>
      </c>
      <c r="I3926" s="2">
        <f t="shared" si="495"/>
        <v>8</v>
      </c>
      <c r="J3926" t="str">
        <f t="shared" si="491"/>
        <v>(54,8)</v>
      </c>
    </row>
    <row r="3927" spans="1:10" x14ac:dyDescent="0.25">
      <c r="A3927" s="2" t="str">
        <f>MID(Input!$A$1,ROW(Part1!A3927)-1,1)</f>
        <v>v</v>
      </c>
      <c r="B3927" s="2">
        <f t="shared" si="488"/>
        <v>0</v>
      </c>
      <c r="C3927" s="2">
        <f t="shared" si="489"/>
        <v>-1</v>
      </c>
      <c r="D3927" s="2" t="s">
        <v>2583</v>
      </c>
      <c r="E3927" s="2">
        <f t="shared" si="492"/>
        <v>6</v>
      </c>
      <c r="F3927" s="2">
        <f t="shared" si="493"/>
        <v>-17</v>
      </c>
      <c r="G3927" t="str">
        <f t="shared" si="490"/>
        <v>(6,-17)</v>
      </c>
      <c r="H3927" s="2">
        <f t="shared" si="494"/>
        <v>54</v>
      </c>
      <c r="I3927" s="2">
        <f t="shared" si="495"/>
        <v>7</v>
      </c>
      <c r="J3927" t="str">
        <f t="shared" si="491"/>
        <v>(54,7)</v>
      </c>
    </row>
    <row r="3928" spans="1:10" x14ac:dyDescent="0.25">
      <c r="A3928" s="2" t="str">
        <f>MID(Input!$A$1,ROW(Part1!A3928)-1,1)</f>
        <v>v</v>
      </c>
      <c r="B3928" s="2">
        <f t="shared" si="488"/>
        <v>0</v>
      </c>
      <c r="C3928" s="2">
        <f t="shared" si="489"/>
        <v>-1</v>
      </c>
      <c r="D3928" s="2" t="s">
        <v>2582</v>
      </c>
      <c r="E3928" s="2">
        <f t="shared" si="492"/>
        <v>6</v>
      </c>
      <c r="F3928" s="2">
        <f t="shared" si="493"/>
        <v>-18</v>
      </c>
      <c r="G3928" t="str">
        <f t="shared" si="490"/>
        <v>(6,-18)</v>
      </c>
      <c r="H3928" s="2">
        <f t="shared" si="494"/>
        <v>54</v>
      </c>
      <c r="I3928" s="2">
        <f t="shared" si="495"/>
        <v>7</v>
      </c>
      <c r="J3928" t="str">
        <f t="shared" si="491"/>
        <v>(54,7)</v>
      </c>
    </row>
    <row r="3929" spans="1:10" x14ac:dyDescent="0.25">
      <c r="A3929" s="2" t="str">
        <f>MID(Input!$A$1,ROW(Part1!A3929)-1,1)</f>
        <v>&gt;</v>
      </c>
      <c r="B3929" s="2">
        <f t="shared" si="488"/>
        <v>1</v>
      </c>
      <c r="C3929" s="2">
        <f t="shared" si="489"/>
        <v>0</v>
      </c>
      <c r="D3929" s="2" t="s">
        <v>2583</v>
      </c>
      <c r="E3929" s="2">
        <f t="shared" si="492"/>
        <v>6</v>
      </c>
      <c r="F3929" s="2">
        <f t="shared" si="493"/>
        <v>-18</v>
      </c>
      <c r="G3929" t="str">
        <f t="shared" si="490"/>
        <v>(6,-18)</v>
      </c>
      <c r="H3929" s="2">
        <f t="shared" si="494"/>
        <v>55</v>
      </c>
      <c r="I3929" s="2">
        <f t="shared" si="495"/>
        <v>7</v>
      </c>
      <c r="J3929" t="str">
        <f t="shared" si="491"/>
        <v>(55,7)</v>
      </c>
    </row>
    <row r="3930" spans="1:10" x14ac:dyDescent="0.25">
      <c r="A3930" s="2" t="str">
        <f>MID(Input!$A$1,ROW(Part1!A3930)-1,1)</f>
        <v>v</v>
      </c>
      <c r="B3930" s="2">
        <f t="shared" si="488"/>
        <v>0</v>
      </c>
      <c r="C3930" s="2">
        <f t="shared" si="489"/>
        <v>-1</v>
      </c>
      <c r="D3930" s="2" t="s">
        <v>2582</v>
      </c>
      <c r="E3930" s="2">
        <f t="shared" si="492"/>
        <v>6</v>
      </c>
      <c r="F3930" s="2">
        <f t="shared" si="493"/>
        <v>-19</v>
      </c>
      <c r="G3930" t="str">
        <f t="shared" si="490"/>
        <v>(6,-19)</v>
      </c>
      <c r="H3930" s="2">
        <f t="shared" si="494"/>
        <v>55</v>
      </c>
      <c r="I3930" s="2">
        <f t="shared" si="495"/>
        <v>7</v>
      </c>
      <c r="J3930" t="str">
        <f t="shared" si="491"/>
        <v>(55,7)</v>
      </c>
    </row>
    <row r="3931" spans="1:10" x14ac:dyDescent="0.25">
      <c r="A3931" s="2" t="str">
        <f>MID(Input!$A$1,ROW(Part1!A3931)-1,1)</f>
        <v>^</v>
      </c>
      <c r="B3931" s="2">
        <f t="shared" si="488"/>
        <v>0</v>
      </c>
      <c r="C3931" s="2">
        <f t="shared" si="489"/>
        <v>1</v>
      </c>
      <c r="D3931" s="2" t="s">
        <v>2583</v>
      </c>
      <c r="E3931" s="2">
        <f t="shared" si="492"/>
        <v>6</v>
      </c>
      <c r="F3931" s="2">
        <f t="shared" si="493"/>
        <v>-19</v>
      </c>
      <c r="G3931" t="str">
        <f t="shared" si="490"/>
        <v>(6,-19)</v>
      </c>
      <c r="H3931" s="2">
        <f t="shared" si="494"/>
        <v>55</v>
      </c>
      <c r="I3931" s="2">
        <f t="shared" si="495"/>
        <v>8</v>
      </c>
      <c r="J3931" t="str">
        <f t="shared" si="491"/>
        <v>(55,8)</v>
      </c>
    </row>
    <row r="3932" spans="1:10" x14ac:dyDescent="0.25">
      <c r="A3932" s="2" t="str">
        <f>MID(Input!$A$1,ROW(Part1!A3932)-1,1)</f>
        <v>&lt;</v>
      </c>
      <c r="B3932" s="2">
        <f t="shared" si="488"/>
        <v>-1</v>
      </c>
      <c r="C3932" s="2">
        <f t="shared" si="489"/>
        <v>0</v>
      </c>
      <c r="D3932" s="2" t="s">
        <v>2582</v>
      </c>
      <c r="E3932" s="2">
        <f t="shared" si="492"/>
        <v>5</v>
      </c>
      <c r="F3932" s="2">
        <f t="shared" si="493"/>
        <v>-19</v>
      </c>
      <c r="G3932" t="str">
        <f t="shared" si="490"/>
        <v>(5,-19)</v>
      </c>
      <c r="H3932" s="2">
        <f t="shared" si="494"/>
        <v>55</v>
      </c>
      <c r="I3932" s="2">
        <f t="shared" si="495"/>
        <v>8</v>
      </c>
      <c r="J3932" t="str">
        <f t="shared" si="491"/>
        <v>(55,8)</v>
      </c>
    </row>
    <row r="3933" spans="1:10" x14ac:dyDescent="0.25">
      <c r="A3933" s="2" t="str">
        <f>MID(Input!$A$1,ROW(Part1!A3933)-1,1)</f>
        <v>&lt;</v>
      </c>
      <c r="B3933" s="2">
        <f t="shared" si="488"/>
        <v>-1</v>
      </c>
      <c r="C3933" s="2">
        <f t="shared" si="489"/>
        <v>0</v>
      </c>
      <c r="D3933" s="2" t="s">
        <v>2583</v>
      </c>
      <c r="E3933" s="2">
        <f t="shared" si="492"/>
        <v>5</v>
      </c>
      <c r="F3933" s="2">
        <f t="shared" si="493"/>
        <v>-19</v>
      </c>
      <c r="G3933" t="str">
        <f t="shared" si="490"/>
        <v>(5,-19)</v>
      </c>
      <c r="H3933" s="2">
        <f t="shared" si="494"/>
        <v>54</v>
      </c>
      <c r="I3933" s="2">
        <f t="shared" si="495"/>
        <v>8</v>
      </c>
      <c r="J3933" t="str">
        <f t="shared" si="491"/>
        <v>(54,8)</v>
      </c>
    </row>
    <row r="3934" spans="1:10" x14ac:dyDescent="0.25">
      <c r="A3934" s="2" t="str">
        <f>MID(Input!$A$1,ROW(Part1!A3934)-1,1)</f>
        <v>^</v>
      </c>
      <c r="B3934" s="2">
        <f t="shared" si="488"/>
        <v>0</v>
      </c>
      <c r="C3934" s="2">
        <f t="shared" si="489"/>
        <v>1</v>
      </c>
      <c r="D3934" s="2" t="s">
        <v>2582</v>
      </c>
      <c r="E3934" s="2">
        <f t="shared" si="492"/>
        <v>5</v>
      </c>
      <c r="F3934" s="2">
        <f t="shared" si="493"/>
        <v>-18</v>
      </c>
      <c r="G3934" t="str">
        <f t="shared" si="490"/>
        <v>(5,-18)</v>
      </c>
      <c r="H3934" s="2">
        <f t="shared" si="494"/>
        <v>54</v>
      </c>
      <c r="I3934" s="2">
        <f t="shared" si="495"/>
        <v>8</v>
      </c>
      <c r="J3934" t="str">
        <f t="shared" si="491"/>
        <v>(54,8)</v>
      </c>
    </row>
    <row r="3935" spans="1:10" x14ac:dyDescent="0.25">
      <c r="A3935" s="2" t="str">
        <f>MID(Input!$A$1,ROW(Part1!A3935)-1,1)</f>
        <v>^</v>
      </c>
      <c r="B3935" s="2">
        <f t="shared" si="488"/>
        <v>0</v>
      </c>
      <c r="C3935" s="2">
        <f t="shared" si="489"/>
        <v>1</v>
      </c>
      <c r="D3935" s="2" t="s">
        <v>2583</v>
      </c>
      <c r="E3935" s="2">
        <f t="shared" si="492"/>
        <v>5</v>
      </c>
      <c r="F3935" s="2">
        <f t="shared" si="493"/>
        <v>-18</v>
      </c>
      <c r="G3935" t="str">
        <f t="shared" si="490"/>
        <v>(5,-18)</v>
      </c>
      <c r="H3935" s="2">
        <f t="shared" si="494"/>
        <v>54</v>
      </c>
      <c r="I3935" s="2">
        <f t="shared" si="495"/>
        <v>9</v>
      </c>
      <c r="J3935" t="str">
        <f t="shared" si="491"/>
        <v>(54,9)</v>
      </c>
    </row>
    <row r="3936" spans="1:10" x14ac:dyDescent="0.25">
      <c r="A3936" s="2" t="str">
        <f>MID(Input!$A$1,ROW(Part1!A3936)-1,1)</f>
        <v>&gt;</v>
      </c>
      <c r="B3936" s="2">
        <f t="shared" si="488"/>
        <v>1</v>
      </c>
      <c r="C3936" s="2">
        <f t="shared" si="489"/>
        <v>0</v>
      </c>
      <c r="D3936" s="2" t="s">
        <v>2582</v>
      </c>
      <c r="E3936" s="2">
        <f t="shared" si="492"/>
        <v>6</v>
      </c>
      <c r="F3936" s="2">
        <f t="shared" si="493"/>
        <v>-18</v>
      </c>
      <c r="G3936" t="str">
        <f t="shared" si="490"/>
        <v>(6,-18)</v>
      </c>
      <c r="H3936" s="2">
        <f t="shared" si="494"/>
        <v>54</v>
      </c>
      <c r="I3936" s="2">
        <f t="shared" si="495"/>
        <v>9</v>
      </c>
      <c r="J3936" t="str">
        <f t="shared" si="491"/>
        <v>(54,9)</v>
      </c>
    </row>
    <row r="3937" spans="1:10" x14ac:dyDescent="0.25">
      <c r="A3937" s="2" t="str">
        <f>MID(Input!$A$1,ROW(Part1!A3937)-1,1)</f>
        <v>&gt;</v>
      </c>
      <c r="B3937" s="2">
        <f t="shared" si="488"/>
        <v>1</v>
      </c>
      <c r="C3937" s="2">
        <f t="shared" si="489"/>
        <v>0</v>
      </c>
      <c r="D3937" s="2" t="s">
        <v>2583</v>
      </c>
      <c r="E3937" s="2">
        <f t="shared" si="492"/>
        <v>6</v>
      </c>
      <c r="F3937" s="2">
        <f t="shared" si="493"/>
        <v>-18</v>
      </c>
      <c r="G3937" t="str">
        <f t="shared" si="490"/>
        <v>(6,-18)</v>
      </c>
      <c r="H3937" s="2">
        <f t="shared" si="494"/>
        <v>55</v>
      </c>
      <c r="I3937" s="2">
        <f t="shared" si="495"/>
        <v>9</v>
      </c>
      <c r="J3937" t="str">
        <f t="shared" si="491"/>
        <v>(55,9)</v>
      </c>
    </row>
    <row r="3938" spans="1:10" x14ac:dyDescent="0.25">
      <c r="A3938" s="2" t="str">
        <f>MID(Input!$A$1,ROW(Part1!A3938)-1,1)</f>
        <v>^</v>
      </c>
      <c r="B3938" s="2">
        <f t="shared" si="488"/>
        <v>0</v>
      </c>
      <c r="C3938" s="2">
        <f t="shared" si="489"/>
        <v>1</v>
      </c>
      <c r="D3938" s="2" t="s">
        <v>2582</v>
      </c>
      <c r="E3938" s="2">
        <f t="shared" si="492"/>
        <v>6</v>
      </c>
      <c r="F3938" s="2">
        <f t="shared" si="493"/>
        <v>-17</v>
      </c>
      <c r="G3938" t="str">
        <f t="shared" si="490"/>
        <v>(6,-17)</v>
      </c>
      <c r="H3938" s="2">
        <f t="shared" si="494"/>
        <v>55</v>
      </c>
      <c r="I3938" s="2">
        <f t="shared" si="495"/>
        <v>9</v>
      </c>
      <c r="J3938" t="str">
        <f t="shared" si="491"/>
        <v>(55,9)</v>
      </c>
    </row>
    <row r="3939" spans="1:10" x14ac:dyDescent="0.25">
      <c r="A3939" s="2" t="str">
        <f>MID(Input!$A$1,ROW(Part1!A3939)-1,1)</f>
        <v>^</v>
      </c>
      <c r="B3939" s="2">
        <f t="shared" si="488"/>
        <v>0</v>
      </c>
      <c r="C3939" s="2">
        <f t="shared" si="489"/>
        <v>1</v>
      </c>
      <c r="D3939" s="2" t="s">
        <v>2583</v>
      </c>
      <c r="E3939" s="2">
        <f t="shared" si="492"/>
        <v>6</v>
      </c>
      <c r="F3939" s="2">
        <f t="shared" si="493"/>
        <v>-17</v>
      </c>
      <c r="G3939" t="str">
        <f t="shared" si="490"/>
        <v>(6,-17)</v>
      </c>
      <c r="H3939" s="2">
        <f t="shared" si="494"/>
        <v>55</v>
      </c>
      <c r="I3939" s="2">
        <f t="shared" si="495"/>
        <v>10</v>
      </c>
      <c r="J3939" t="str">
        <f t="shared" si="491"/>
        <v>(55,10)</v>
      </c>
    </row>
    <row r="3940" spans="1:10" x14ac:dyDescent="0.25">
      <c r="A3940" s="2" t="str">
        <f>MID(Input!$A$1,ROW(Part1!A3940)-1,1)</f>
        <v>v</v>
      </c>
      <c r="B3940" s="2">
        <f t="shared" si="488"/>
        <v>0</v>
      </c>
      <c r="C3940" s="2">
        <f t="shared" si="489"/>
        <v>-1</v>
      </c>
      <c r="D3940" s="2" t="s">
        <v>2582</v>
      </c>
      <c r="E3940" s="2">
        <f t="shared" si="492"/>
        <v>6</v>
      </c>
      <c r="F3940" s="2">
        <f t="shared" si="493"/>
        <v>-18</v>
      </c>
      <c r="G3940" t="str">
        <f t="shared" si="490"/>
        <v>(6,-18)</v>
      </c>
      <c r="H3940" s="2">
        <f t="shared" si="494"/>
        <v>55</v>
      </c>
      <c r="I3940" s="2">
        <f t="shared" si="495"/>
        <v>10</v>
      </c>
      <c r="J3940" t="str">
        <f t="shared" si="491"/>
        <v>(55,10)</v>
      </c>
    </row>
    <row r="3941" spans="1:10" x14ac:dyDescent="0.25">
      <c r="A3941" s="2" t="str">
        <f>MID(Input!$A$1,ROW(Part1!A3941)-1,1)</f>
        <v>v</v>
      </c>
      <c r="B3941" s="2">
        <f t="shared" si="488"/>
        <v>0</v>
      </c>
      <c r="C3941" s="2">
        <f t="shared" si="489"/>
        <v>-1</v>
      </c>
      <c r="D3941" s="2" t="s">
        <v>2583</v>
      </c>
      <c r="E3941" s="2">
        <f t="shared" si="492"/>
        <v>6</v>
      </c>
      <c r="F3941" s="2">
        <f t="shared" si="493"/>
        <v>-18</v>
      </c>
      <c r="G3941" t="str">
        <f t="shared" si="490"/>
        <v>(6,-18)</v>
      </c>
      <c r="H3941" s="2">
        <f t="shared" si="494"/>
        <v>55</v>
      </c>
      <c r="I3941" s="2">
        <f t="shared" si="495"/>
        <v>9</v>
      </c>
      <c r="J3941" t="str">
        <f t="shared" si="491"/>
        <v>(55,9)</v>
      </c>
    </row>
    <row r="3942" spans="1:10" x14ac:dyDescent="0.25">
      <c r="A3942" s="2" t="str">
        <f>MID(Input!$A$1,ROW(Part1!A3942)-1,1)</f>
        <v>v</v>
      </c>
      <c r="B3942" s="2">
        <f t="shared" si="488"/>
        <v>0</v>
      </c>
      <c r="C3942" s="2">
        <f t="shared" si="489"/>
        <v>-1</v>
      </c>
      <c r="D3942" s="2" t="s">
        <v>2582</v>
      </c>
      <c r="E3942" s="2">
        <f t="shared" si="492"/>
        <v>6</v>
      </c>
      <c r="F3942" s="2">
        <f t="shared" si="493"/>
        <v>-19</v>
      </c>
      <c r="G3942" t="str">
        <f t="shared" si="490"/>
        <v>(6,-19)</v>
      </c>
      <c r="H3942" s="2">
        <f t="shared" si="494"/>
        <v>55</v>
      </c>
      <c r="I3942" s="2">
        <f t="shared" si="495"/>
        <v>9</v>
      </c>
      <c r="J3942" t="str">
        <f t="shared" si="491"/>
        <v>(55,9)</v>
      </c>
    </row>
    <row r="3943" spans="1:10" x14ac:dyDescent="0.25">
      <c r="A3943" s="2" t="str">
        <f>MID(Input!$A$1,ROW(Part1!A3943)-1,1)</f>
        <v>v</v>
      </c>
      <c r="B3943" s="2">
        <f t="shared" si="488"/>
        <v>0</v>
      </c>
      <c r="C3943" s="2">
        <f t="shared" si="489"/>
        <v>-1</v>
      </c>
      <c r="D3943" s="2" t="s">
        <v>2583</v>
      </c>
      <c r="E3943" s="2">
        <f t="shared" si="492"/>
        <v>6</v>
      </c>
      <c r="F3943" s="2">
        <f t="shared" si="493"/>
        <v>-19</v>
      </c>
      <c r="G3943" t="str">
        <f t="shared" si="490"/>
        <v>(6,-19)</v>
      </c>
      <c r="H3943" s="2">
        <f t="shared" si="494"/>
        <v>55</v>
      </c>
      <c r="I3943" s="2">
        <f t="shared" si="495"/>
        <v>8</v>
      </c>
      <c r="J3943" t="str">
        <f t="shared" si="491"/>
        <v>(55,8)</v>
      </c>
    </row>
    <row r="3944" spans="1:10" x14ac:dyDescent="0.25">
      <c r="A3944" s="2" t="str">
        <f>MID(Input!$A$1,ROW(Part1!A3944)-1,1)</f>
        <v>^</v>
      </c>
      <c r="B3944" s="2">
        <f t="shared" si="488"/>
        <v>0</v>
      </c>
      <c r="C3944" s="2">
        <f t="shared" si="489"/>
        <v>1</v>
      </c>
      <c r="D3944" s="2" t="s">
        <v>2582</v>
      </c>
      <c r="E3944" s="2">
        <f t="shared" si="492"/>
        <v>6</v>
      </c>
      <c r="F3944" s="2">
        <f t="shared" si="493"/>
        <v>-18</v>
      </c>
      <c r="G3944" t="str">
        <f t="shared" si="490"/>
        <v>(6,-18)</v>
      </c>
      <c r="H3944" s="2">
        <f t="shared" si="494"/>
        <v>55</v>
      </c>
      <c r="I3944" s="2">
        <f t="shared" si="495"/>
        <v>8</v>
      </c>
      <c r="J3944" t="str">
        <f t="shared" si="491"/>
        <v>(55,8)</v>
      </c>
    </row>
    <row r="3945" spans="1:10" x14ac:dyDescent="0.25">
      <c r="A3945" s="2" t="str">
        <f>MID(Input!$A$1,ROW(Part1!A3945)-1,1)</f>
        <v>v</v>
      </c>
      <c r="B3945" s="2">
        <f t="shared" si="488"/>
        <v>0</v>
      </c>
      <c r="C3945" s="2">
        <f t="shared" si="489"/>
        <v>-1</v>
      </c>
      <c r="D3945" s="2" t="s">
        <v>2583</v>
      </c>
      <c r="E3945" s="2">
        <f t="shared" si="492"/>
        <v>6</v>
      </c>
      <c r="F3945" s="2">
        <f t="shared" si="493"/>
        <v>-18</v>
      </c>
      <c r="G3945" t="str">
        <f t="shared" si="490"/>
        <v>(6,-18)</v>
      </c>
      <c r="H3945" s="2">
        <f t="shared" si="494"/>
        <v>55</v>
      </c>
      <c r="I3945" s="2">
        <f t="shared" si="495"/>
        <v>7</v>
      </c>
      <c r="J3945" t="str">
        <f t="shared" si="491"/>
        <v>(55,7)</v>
      </c>
    </row>
    <row r="3946" spans="1:10" x14ac:dyDescent="0.25">
      <c r="A3946" s="2" t="str">
        <f>MID(Input!$A$1,ROW(Part1!A3946)-1,1)</f>
        <v>^</v>
      </c>
      <c r="B3946" s="2">
        <f t="shared" si="488"/>
        <v>0</v>
      </c>
      <c r="C3946" s="2">
        <f t="shared" si="489"/>
        <v>1</v>
      </c>
      <c r="D3946" s="2" t="s">
        <v>2582</v>
      </c>
      <c r="E3946" s="2">
        <f t="shared" si="492"/>
        <v>6</v>
      </c>
      <c r="F3946" s="2">
        <f t="shared" si="493"/>
        <v>-17</v>
      </c>
      <c r="G3946" t="str">
        <f t="shared" si="490"/>
        <v>(6,-17)</v>
      </c>
      <c r="H3946" s="2">
        <f t="shared" si="494"/>
        <v>55</v>
      </c>
      <c r="I3946" s="2">
        <f t="shared" si="495"/>
        <v>7</v>
      </c>
      <c r="J3946" t="str">
        <f t="shared" si="491"/>
        <v>(55,7)</v>
      </c>
    </row>
    <row r="3947" spans="1:10" x14ac:dyDescent="0.25">
      <c r="A3947" s="2" t="str">
        <f>MID(Input!$A$1,ROW(Part1!A3947)-1,1)</f>
        <v>&gt;</v>
      </c>
      <c r="B3947" s="2">
        <f t="shared" si="488"/>
        <v>1</v>
      </c>
      <c r="C3947" s="2">
        <f t="shared" si="489"/>
        <v>0</v>
      </c>
      <c r="D3947" s="2" t="s">
        <v>2583</v>
      </c>
      <c r="E3947" s="2">
        <f t="shared" si="492"/>
        <v>6</v>
      </c>
      <c r="F3947" s="2">
        <f t="shared" si="493"/>
        <v>-17</v>
      </c>
      <c r="G3947" t="str">
        <f t="shared" si="490"/>
        <v>(6,-17)</v>
      </c>
      <c r="H3947" s="2">
        <f t="shared" si="494"/>
        <v>56</v>
      </c>
      <c r="I3947" s="2">
        <f t="shared" si="495"/>
        <v>7</v>
      </c>
      <c r="J3947" t="str">
        <f t="shared" si="491"/>
        <v>(56,7)</v>
      </c>
    </row>
    <row r="3948" spans="1:10" x14ac:dyDescent="0.25">
      <c r="A3948" s="2" t="str">
        <f>MID(Input!$A$1,ROW(Part1!A3948)-1,1)</f>
        <v>v</v>
      </c>
      <c r="B3948" s="2">
        <f t="shared" si="488"/>
        <v>0</v>
      </c>
      <c r="C3948" s="2">
        <f t="shared" si="489"/>
        <v>-1</v>
      </c>
      <c r="D3948" s="2" t="s">
        <v>2582</v>
      </c>
      <c r="E3948" s="2">
        <f t="shared" si="492"/>
        <v>6</v>
      </c>
      <c r="F3948" s="2">
        <f t="shared" si="493"/>
        <v>-18</v>
      </c>
      <c r="G3948" t="str">
        <f t="shared" si="490"/>
        <v>(6,-18)</v>
      </c>
      <c r="H3948" s="2">
        <f t="shared" si="494"/>
        <v>56</v>
      </c>
      <c r="I3948" s="2">
        <f t="shared" si="495"/>
        <v>7</v>
      </c>
      <c r="J3948" t="str">
        <f t="shared" si="491"/>
        <v>(56,7)</v>
      </c>
    </row>
    <row r="3949" spans="1:10" x14ac:dyDescent="0.25">
      <c r="A3949" s="2" t="str">
        <f>MID(Input!$A$1,ROW(Part1!A3949)-1,1)</f>
        <v>v</v>
      </c>
      <c r="B3949" s="2">
        <f t="shared" si="488"/>
        <v>0</v>
      </c>
      <c r="C3949" s="2">
        <f t="shared" si="489"/>
        <v>-1</v>
      </c>
      <c r="D3949" s="2" t="s">
        <v>2583</v>
      </c>
      <c r="E3949" s="2">
        <f t="shared" si="492"/>
        <v>6</v>
      </c>
      <c r="F3949" s="2">
        <f t="shared" si="493"/>
        <v>-18</v>
      </c>
      <c r="G3949" t="str">
        <f t="shared" si="490"/>
        <v>(6,-18)</v>
      </c>
      <c r="H3949" s="2">
        <f t="shared" si="494"/>
        <v>56</v>
      </c>
      <c r="I3949" s="2">
        <f t="shared" si="495"/>
        <v>6</v>
      </c>
      <c r="J3949" t="str">
        <f t="shared" si="491"/>
        <v>(56,6)</v>
      </c>
    </row>
    <row r="3950" spans="1:10" x14ac:dyDescent="0.25">
      <c r="A3950" s="2" t="str">
        <f>MID(Input!$A$1,ROW(Part1!A3950)-1,1)</f>
        <v>&gt;</v>
      </c>
      <c r="B3950" s="2">
        <f t="shared" si="488"/>
        <v>1</v>
      </c>
      <c r="C3950" s="2">
        <f t="shared" si="489"/>
        <v>0</v>
      </c>
      <c r="D3950" s="2" t="s">
        <v>2582</v>
      </c>
      <c r="E3950" s="2">
        <f t="shared" si="492"/>
        <v>7</v>
      </c>
      <c r="F3950" s="2">
        <f t="shared" si="493"/>
        <v>-18</v>
      </c>
      <c r="G3950" t="str">
        <f t="shared" si="490"/>
        <v>(7,-18)</v>
      </c>
      <c r="H3950" s="2">
        <f t="shared" si="494"/>
        <v>56</v>
      </c>
      <c r="I3950" s="2">
        <f t="shared" si="495"/>
        <v>6</v>
      </c>
      <c r="J3950" t="str">
        <f t="shared" si="491"/>
        <v>(56,6)</v>
      </c>
    </row>
    <row r="3951" spans="1:10" x14ac:dyDescent="0.25">
      <c r="A3951" s="2" t="str">
        <f>MID(Input!$A$1,ROW(Part1!A3951)-1,1)</f>
        <v>&gt;</v>
      </c>
      <c r="B3951" s="2">
        <f t="shared" si="488"/>
        <v>1</v>
      </c>
      <c r="C3951" s="2">
        <f t="shared" si="489"/>
        <v>0</v>
      </c>
      <c r="D3951" s="2" t="s">
        <v>2583</v>
      </c>
      <c r="E3951" s="2">
        <f t="shared" si="492"/>
        <v>7</v>
      </c>
      <c r="F3951" s="2">
        <f t="shared" si="493"/>
        <v>-18</v>
      </c>
      <c r="G3951" t="str">
        <f t="shared" si="490"/>
        <v>(7,-18)</v>
      </c>
      <c r="H3951" s="2">
        <f t="shared" si="494"/>
        <v>57</v>
      </c>
      <c r="I3951" s="2">
        <f t="shared" si="495"/>
        <v>6</v>
      </c>
      <c r="J3951" t="str">
        <f t="shared" si="491"/>
        <v>(57,6)</v>
      </c>
    </row>
    <row r="3952" spans="1:10" x14ac:dyDescent="0.25">
      <c r="A3952" s="2" t="str">
        <f>MID(Input!$A$1,ROW(Part1!A3952)-1,1)</f>
        <v>v</v>
      </c>
      <c r="B3952" s="2">
        <f t="shared" si="488"/>
        <v>0</v>
      </c>
      <c r="C3952" s="2">
        <f t="shared" si="489"/>
        <v>-1</v>
      </c>
      <c r="D3952" s="2" t="s">
        <v>2582</v>
      </c>
      <c r="E3952" s="2">
        <f t="shared" si="492"/>
        <v>7</v>
      </c>
      <c r="F3952" s="2">
        <f t="shared" si="493"/>
        <v>-19</v>
      </c>
      <c r="G3952" t="str">
        <f t="shared" si="490"/>
        <v>(7,-19)</v>
      </c>
      <c r="H3952" s="2">
        <f t="shared" si="494"/>
        <v>57</v>
      </c>
      <c r="I3952" s="2">
        <f t="shared" si="495"/>
        <v>6</v>
      </c>
      <c r="J3952" t="str">
        <f t="shared" si="491"/>
        <v>(57,6)</v>
      </c>
    </row>
    <row r="3953" spans="1:10" x14ac:dyDescent="0.25">
      <c r="A3953" s="2" t="str">
        <f>MID(Input!$A$1,ROW(Part1!A3953)-1,1)</f>
        <v>^</v>
      </c>
      <c r="B3953" s="2">
        <f t="shared" si="488"/>
        <v>0</v>
      </c>
      <c r="C3953" s="2">
        <f t="shared" si="489"/>
        <v>1</v>
      </c>
      <c r="D3953" s="2" t="s">
        <v>2583</v>
      </c>
      <c r="E3953" s="2">
        <f t="shared" si="492"/>
        <v>7</v>
      </c>
      <c r="F3953" s="2">
        <f t="shared" si="493"/>
        <v>-19</v>
      </c>
      <c r="G3953" t="str">
        <f t="shared" si="490"/>
        <v>(7,-19)</v>
      </c>
      <c r="H3953" s="2">
        <f t="shared" si="494"/>
        <v>57</v>
      </c>
      <c r="I3953" s="2">
        <f t="shared" si="495"/>
        <v>7</v>
      </c>
      <c r="J3953" t="str">
        <f t="shared" si="491"/>
        <v>(57,7)</v>
      </c>
    </row>
    <row r="3954" spans="1:10" x14ac:dyDescent="0.25">
      <c r="A3954" s="2" t="str">
        <f>MID(Input!$A$1,ROW(Part1!A3954)-1,1)</f>
        <v>&lt;</v>
      </c>
      <c r="B3954" s="2">
        <f t="shared" si="488"/>
        <v>-1</v>
      </c>
      <c r="C3954" s="2">
        <f t="shared" si="489"/>
        <v>0</v>
      </c>
      <c r="D3954" s="2" t="s">
        <v>2582</v>
      </c>
      <c r="E3954" s="2">
        <f t="shared" si="492"/>
        <v>6</v>
      </c>
      <c r="F3954" s="2">
        <f t="shared" si="493"/>
        <v>-19</v>
      </c>
      <c r="G3954" t="str">
        <f t="shared" si="490"/>
        <v>(6,-19)</v>
      </c>
      <c r="H3954" s="2">
        <f t="shared" si="494"/>
        <v>57</v>
      </c>
      <c r="I3954" s="2">
        <f t="shared" si="495"/>
        <v>7</v>
      </c>
      <c r="J3954" t="str">
        <f t="shared" si="491"/>
        <v>(57,7)</v>
      </c>
    </row>
    <row r="3955" spans="1:10" x14ac:dyDescent="0.25">
      <c r="A3955" s="2" t="str">
        <f>MID(Input!$A$1,ROW(Part1!A3955)-1,1)</f>
        <v>v</v>
      </c>
      <c r="B3955" s="2">
        <f t="shared" si="488"/>
        <v>0</v>
      </c>
      <c r="C3955" s="2">
        <f t="shared" si="489"/>
        <v>-1</v>
      </c>
      <c r="D3955" s="2" t="s">
        <v>2583</v>
      </c>
      <c r="E3955" s="2">
        <f t="shared" si="492"/>
        <v>6</v>
      </c>
      <c r="F3955" s="2">
        <f t="shared" si="493"/>
        <v>-19</v>
      </c>
      <c r="G3955" t="str">
        <f t="shared" si="490"/>
        <v>(6,-19)</v>
      </c>
      <c r="H3955" s="2">
        <f t="shared" si="494"/>
        <v>57</v>
      </c>
      <c r="I3955" s="2">
        <f t="shared" si="495"/>
        <v>6</v>
      </c>
      <c r="J3955" t="str">
        <f t="shared" si="491"/>
        <v>(57,6)</v>
      </c>
    </row>
    <row r="3956" spans="1:10" x14ac:dyDescent="0.25">
      <c r="A3956" s="2" t="str">
        <f>MID(Input!$A$1,ROW(Part1!A3956)-1,1)</f>
        <v>&gt;</v>
      </c>
      <c r="B3956" s="2">
        <f t="shared" si="488"/>
        <v>1</v>
      </c>
      <c r="C3956" s="2">
        <f t="shared" si="489"/>
        <v>0</v>
      </c>
      <c r="D3956" s="2" t="s">
        <v>2582</v>
      </c>
      <c r="E3956" s="2">
        <f t="shared" si="492"/>
        <v>7</v>
      </c>
      <c r="F3956" s="2">
        <f t="shared" si="493"/>
        <v>-19</v>
      </c>
      <c r="G3956" t="str">
        <f t="shared" si="490"/>
        <v>(7,-19)</v>
      </c>
      <c r="H3956" s="2">
        <f t="shared" si="494"/>
        <v>57</v>
      </c>
      <c r="I3956" s="2">
        <f t="shared" si="495"/>
        <v>6</v>
      </c>
      <c r="J3956" t="str">
        <f t="shared" si="491"/>
        <v>(57,6)</v>
      </c>
    </row>
    <row r="3957" spans="1:10" x14ac:dyDescent="0.25">
      <c r="A3957" s="2" t="str">
        <f>MID(Input!$A$1,ROW(Part1!A3957)-1,1)</f>
        <v>v</v>
      </c>
      <c r="B3957" s="2">
        <f t="shared" si="488"/>
        <v>0</v>
      </c>
      <c r="C3957" s="2">
        <f t="shared" si="489"/>
        <v>-1</v>
      </c>
      <c r="D3957" s="2" t="s">
        <v>2583</v>
      </c>
      <c r="E3957" s="2">
        <f t="shared" si="492"/>
        <v>7</v>
      </c>
      <c r="F3957" s="2">
        <f t="shared" si="493"/>
        <v>-19</v>
      </c>
      <c r="G3957" t="str">
        <f t="shared" si="490"/>
        <v>(7,-19)</v>
      </c>
      <c r="H3957" s="2">
        <f t="shared" si="494"/>
        <v>57</v>
      </c>
      <c r="I3957" s="2">
        <f t="shared" si="495"/>
        <v>5</v>
      </c>
      <c r="J3957" t="str">
        <f t="shared" si="491"/>
        <v>(57,5)</v>
      </c>
    </row>
    <row r="3958" spans="1:10" x14ac:dyDescent="0.25">
      <c r="A3958" s="2" t="str">
        <f>MID(Input!$A$1,ROW(Part1!A3958)-1,1)</f>
        <v>v</v>
      </c>
      <c r="B3958" s="2">
        <f t="shared" si="488"/>
        <v>0</v>
      </c>
      <c r="C3958" s="2">
        <f t="shared" si="489"/>
        <v>-1</v>
      </c>
      <c r="D3958" s="2" t="s">
        <v>2582</v>
      </c>
      <c r="E3958" s="2">
        <f t="shared" si="492"/>
        <v>7</v>
      </c>
      <c r="F3958" s="2">
        <f t="shared" si="493"/>
        <v>-20</v>
      </c>
      <c r="G3958" t="str">
        <f t="shared" si="490"/>
        <v>(7,-20)</v>
      </c>
      <c r="H3958" s="2">
        <f t="shared" si="494"/>
        <v>57</v>
      </c>
      <c r="I3958" s="2">
        <f t="shared" si="495"/>
        <v>5</v>
      </c>
      <c r="J3958" t="str">
        <f t="shared" si="491"/>
        <v>(57,5)</v>
      </c>
    </row>
    <row r="3959" spans="1:10" x14ac:dyDescent="0.25">
      <c r="A3959" s="2" t="str">
        <f>MID(Input!$A$1,ROW(Part1!A3959)-1,1)</f>
        <v>v</v>
      </c>
      <c r="B3959" s="2">
        <f t="shared" si="488"/>
        <v>0</v>
      </c>
      <c r="C3959" s="2">
        <f t="shared" si="489"/>
        <v>-1</v>
      </c>
      <c r="D3959" s="2" t="s">
        <v>2583</v>
      </c>
      <c r="E3959" s="2">
        <f t="shared" si="492"/>
        <v>7</v>
      </c>
      <c r="F3959" s="2">
        <f t="shared" si="493"/>
        <v>-20</v>
      </c>
      <c r="G3959" t="str">
        <f t="shared" si="490"/>
        <v>(7,-20)</v>
      </c>
      <c r="H3959" s="2">
        <f t="shared" si="494"/>
        <v>57</v>
      </c>
      <c r="I3959" s="2">
        <f t="shared" si="495"/>
        <v>4</v>
      </c>
      <c r="J3959" t="str">
        <f t="shared" si="491"/>
        <v>(57,4)</v>
      </c>
    </row>
    <row r="3960" spans="1:10" x14ac:dyDescent="0.25">
      <c r="A3960" s="2" t="str">
        <f>MID(Input!$A$1,ROW(Part1!A3960)-1,1)</f>
        <v>&lt;</v>
      </c>
      <c r="B3960" s="2">
        <f t="shared" si="488"/>
        <v>-1</v>
      </c>
      <c r="C3960" s="2">
        <f t="shared" si="489"/>
        <v>0</v>
      </c>
      <c r="D3960" s="2" t="s">
        <v>2582</v>
      </c>
      <c r="E3960" s="2">
        <f t="shared" si="492"/>
        <v>6</v>
      </c>
      <c r="F3960" s="2">
        <f t="shared" si="493"/>
        <v>-20</v>
      </c>
      <c r="G3960" t="str">
        <f t="shared" si="490"/>
        <v>(6,-20)</v>
      </c>
      <c r="H3960" s="2">
        <f t="shared" si="494"/>
        <v>57</v>
      </c>
      <c r="I3960" s="2">
        <f t="shared" si="495"/>
        <v>4</v>
      </c>
      <c r="J3960" t="str">
        <f t="shared" si="491"/>
        <v>(57,4)</v>
      </c>
    </row>
    <row r="3961" spans="1:10" x14ac:dyDescent="0.25">
      <c r="A3961" s="2" t="str">
        <f>MID(Input!$A$1,ROW(Part1!A3961)-1,1)</f>
        <v>&gt;</v>
      </c>
      <c r="B3961" s="2">
        <f t="shared" si="488"/>
        <v>1</v>
      </c>
      <c r="C3961" s="2">
        <f t="shared" si="489"/>
        <v>0</v>
      </c>
      <c r="D3961" s="2" t="s">
        <v>2583</v>
      </c>
      <c r="E3961" s="2">
        <f t="shared" si="492"/>
        <v>6</v>
      </c>
      <c r="F3961" s="2">
        <f t="shared" si="493"/>
        <v>-20</v>
      </c>
      <c r="G3961" t="str">
        <f t="shared" si="490"/>
        <v>(6,-20)</v>
      </c>
      <c r="H3961" s="2">
        <f t="shared" si="494"/>
        <v>58</v>
      </c>
      <c r="I3961" s="2">
        <f t="shared" si="495"/>
        <v>4</v>
      </c>
      <c r="J3961" t="str">
        <f t="shared" si="491"/>
        <v>(58,4)</v>
      </c>
    </row>
    <row r="3962" spans="1:10" x14ac:dyDescent="0.25">
      <c r="A3962" s="2" t="str">
        <f>MID(Input!$A$1,ROW(Part1!A3962)-1,1)</f>
        <v>&gt;</v>
      </c>
      <c r="B3962" s="2">
        <f t="shared" si="488"/>
        <v>1</v>
      </c>
      <c r="C3962" s="2">
        <f t="shared" si="489"/>
        <v>0</v>
      </c>
      <c r="D3962" s="2" t="s">
        <v>2582</v>
      </c>
      <c r="E3962" s="2">
        <f t="shared" si="492"/>
        <v>7</v>
      </c>
      <c r="F3962" s="2">
        <f t="shared" si="493"/>
        <v>-20</v>
      </c>
      <c r="G3962" t="str">
        <f t="shared" si="490"/>
        <v>(7,-20)</v>
      </c>
      <c r="H3962" s="2">
        <f t="shared" si="494"/>
        <v>58</v>
      </c>
      <c r="I3962" s="2">
        <f t="shared" si="495"/>
        <v>4</v>
      </c>
      <c r="J3962" t="str">
        <f t="shared" si="491"/>
        <v>(58,4)</v>
      </c>
    </row>
    <row r="3963" spans="1:10" x14ac:dyDescent="0.25">
      <c r="A3963" s="2" t="str">
        <f>MID(Input!$A$1,ROW(Part1!A3963)-1,1)</f>
        <v>^</v>
      </c>
      <c r="B3963" s="2">
        <f t="shared" si="488"/>
        <v>0</v>
      </c>
      <c r="C3963" s="2">
        <f t="shared" si="489"/>
        <v>1</v>
      </c>
      <c r="D3963" s="2" t="s">
        <v>2583</v>
      </c>
      <c r="E3963" s="2">
        <f t="shared" si="492"/>
        <v>7</v>
      </c>
      <c r="F3963" s="2">
        <f t="shared" si="493"/>
        <v>-20</v>
      </c>
      <c r="G3963" t="str">
        <f t="shared" si="490"/>
        <v>(7,-20)</v>
      </c>
      <c r="H3963" s="2">
        <f t="shared" si="494"/>
        <v>58</v>
      </c>
      <c r="I3963" s="2">
        <f t="shared" si="495"/>
        <v>5</v>
      </c>
      <c r="J3963" t="str">
        <f t="shared" si="491"/>
        <v>(58,5)</v>
      </c>
    </row>
    <row r="3964" spans="1:10" x14ac:dyDescent="0.25">
      <c r="A3964" s="2" t="str">
        <f>MID(Input!$A$1,ROW(Part1!A3964)-1,1)</f>
        <v>&gt;</v>
      </c>
      <c r="B3964" s="2">
        <f t="shared" si="488"/>
        <v>1</v>
      </c>
      <c r="C3964" s="2">
        <f t="shared" si="489"/>
        <v>0</v>
      </c>
      <c r="D3964" s="2" t="s">
        <v>2582</v>
      </c>
      <c r="E3964" s="2">
        <f t="shared" si="492"/>
        <v>8</v>
      </c>
      <c r="F3964" s="2">
        <f t="shared" si="493"/>
        <v>-20</v>
      </c>
      <c r="G3964" t="str">
        <f t="shared" si="490"/>
        <v>(8,-20)</v>
      </c>
      <c r="H3964" s="2">
        <f t="shared" si="494"/>
        <v>58</v>
      </c>
      <c r="I3964" s="2">
        <f t="shared" si="495"/>
        <v>5</v>
      </c>
      <c r="J3964" t="str">
        <f t="shared" si="491"/>
        <v>(58,5)</v>
      </c>
    </row>
    <row r="3965" spans="1:10" x14ac:dyDescent="0.25">
      <c r="A3965" s="2" t="str">
        <f>MID(Input!$A$1,ROW(Part1!A3965)-1,1)</f>
        <v>&lt;</v>
      </c>
      <c r="B3965" s="2">
        <f t="shared" si="488"/>
        <v>-1</v>
      </c>
      <c r="C3965" s="2">
        <f t="shared" si="489"/>
        <v>0</v>
      </c>
      <c r="D3965" s="2" t="s">
        <v>2583</v>
      </c>
      <c r="E3965" s="2">
        <f t="shared" si="492"/>
        <v>8</v>
      </c>
      <c r="F3965" s="2">
        <f t="shared" si="493"/>
        <v>-20</v>
      </c>
      <c r="G3965" t="str">
        <f t="shared" si="490"/>
        <v>(8,-20)</v>
      </c>
      <c r="H3965" s="2">
        <f t="shared" si="494"/>
        <v>57</v>
      </c>
      <c r="I3965" s="2">
        <f t="shared" si="495"/>
        <v>5</v>
      </c>
      <c r="J3965" t="str">
        <f t="shared" si="491"/>
        <v>(57,5)</v>
      </c>
    </row>
    <row r="3966" spans="1:10" x14ac:dyDescent="0.25">
      <c r="A3966" s="2" t="str">
        <f>MID(Input!$A$1,ROW(Part1!A3966)-1,1)</f>
        <v>&gt;</v>
      </c>
      <c r="B3966" s="2">
        <f t="shared" si="488"/>
        <v>1</v>
      </c>
      <c r="C3966" s="2">
        <f t="shared" si="489"/>
        <v>0</v>
      </c>
      <c r="D3966" s="2" t="s">
        <v>2582</v>
      </c>
      <c r="E3966" s="2">
        <f t="shared" si="492"/>
        <v>9</v>
      </c>
      <c r="F3966" s="2">
        <f t="shared" si="493"/>
        <v>-20</v>
      </c>
      <c r="G3966" t="str">
        <f t="shared" si="490"/>
        <v>(9,-20)</v>
      </c>
      <c r="H3966" s="2">
        <f t="shared" si="494"/>
        <v>57</v>
      </c>
      <c r="I3966" s="2">
        <f t="shared" si="495"/>
        <v>5</v>
      </c>
      <c r="J3966" t="str">
        <f t="shared" si="491"/>
        <v>(57,5)</v>
      </c>
    </row>
    <row r="3967" spans="1:10" x14ac:dyDescent="0.25">
      <c r="A3967" s="2" t="str">
        <f>MID(Input!$A$1,ROW(Part1!A3967)-1,1)</f>
        <v>&gt;</v>
      </c>
      <c r="B3967" s="2">
        <f t="shared" si="488"/>
        <v>1</v>
      </c>
      <c r="C3967" s="2">
        <f t="shared" si="489"/>
        <v>0</v>
      </c>
      <c r="D3967" s="2" t="s">
        <v>2583</v>
      </c>
      <c r="E3967" s="2">
        <f t="shared" si="492"/>
        <v>9</v>
      </c>
      <c r="F3967" s="2">
        <f t="shared" si="493"/>
        <v>-20</v>
      </c>
      <c r="G3967" t="str">
        <f t="shared" si="490"/>
        <v>(9,-20)</v>
      </c>
      <c r="H3967" s="2">
        <f t="shared" si="494"/>
        <v>58</v>
      </c>
      <c r="I3967" s="2">
        <f t="shared" si="495"/>
        <v>5</v>
      </c>
      <c r="J3967" t="str">
        <f t="shared" si="491"/>
        <v>(58,5)</v>
      </c>
    </row>
    <row r="3968" spans="1:10" x14ac:dyDescent="0.25">
      <c r="A3968" s="2" t="str">
        <f>MID(Input!$A$1,ROW(Part1!A3968)-1,1)</f>
        <v>v</v>
      </c>
      <c r="B3968" s="2">
        <f t="shared" si="488"/>
        <v>0</v>
      </c>
      <c r="C3968" s="2">
        <f t="shared" si="489"/>
        <v>-1</v>
      </c>
      <c r="D3968" s="2" t="s">
        <v>2582</v>
      </c>
      <c r="E3968" s="2">
        <f t="shared" si="492"/>
        <v>9</v>
      </c>
      <c r="F3968" s="2">
        <f t="shared" si="493"/>
        <v>-21</v>
      </c>
      <c r="G3968" t="str">
        <f t="shared" si="490"/>
        <v>(9,-21)</v>
      </c>
      <c r="H3968" s="2">
        <f t="shared" si="494"/>
        <v>58</v>
      </c>
      <c r="I3968" s="2">
        <f t="shared" si="495"/>
        <v>5</v>
      </c>
      <c r="J3968" t="str">
        <f t="shared" si="491"/>
        <v>(58,5)</v>
      </c>
    </row>
    <row r="3969" spans="1:10" x14ac:dyDescent="0.25">
      <c r="A3969" s="2" t="str">
        <f>MID(Input!$A$1,ROW(Part1!A3969)-1,1)</f>
        <v>^</v>
      </c>
      <c r="B3969" s="2">
        <f t="shared" si="488"/>
        <v>0</v>
      </c>
      <c r="C3969" s="2">
        <f t="shared" si="489"/>
        <v>1</v>
      </c>
      <c r="D3969" s="2" t="s">
        <v>2583</v>
      </c>
      <c r="E3969" s="2">
        <f t="shared" si="492"/>
        <v>9</v>
      </c>
      <c r="F3969" s="2">
        <f t="shared" si="493"/>
        <v>-21</v>
      </c>
      <c r="G3969" t="str">
        <f t="shared" si="490"/>
        <v>(9,-21)</v>
      </c>
      <c r="H3969" s="2">
        <f t="shared" si="494"/>
        <v>58</v>
      </c>
      <c r="I3969" s="2">
        <f t="shared" si="495"/>
        <v>6</v>
      </c>
      <c r="J3969" t="str">
        <f t="shared" si="491"/>
        <v>(58,6)</v>
      </c>
    </row>
    <row r="3970" spans="1:10" x14ac:dyDescent="0.25">
      <c r="A3970" s="2" t="str">
        <f>MID(Input!$A$1,ROW(Part1!A3970)-1,1)</f>
        <v>^</v>
      </c>
      <c r="B3970" s="2">
        <f t="shared" si="488"/>
        <v>0</v>
      </c>
      <c r="C3970" s="2">
        <f t="shared" si="489"/>
        <v>1</v>
      </c>
      <c r="D3970" s="2" t="s">
        <v>2582</v>
      </c>
      <c r="E3970" s="2">
        <f t="shared" si="492"/>
        <v>9</v>
      </c>
      <c r="F3970" s="2">
        <f t="shared" si="493"/>
        <v>-20</v>
      </c>
      <c r="G3970" t="str">
        <f t="shared" si="490"/>
        <v>(9,-20)</v>
      </c>
      <c r="H3970" s="2">
        <f t="shared" si="494"/>
        <v>58</v>
      </c>
      <c r="I3970" s="2">
        <f t="shared" si="495"/>
        <v>6</v>
      </c>
      <c r="J3970" t="str">
        <f t="shared" si="491"/>
        <v>(58,6)</v>
      </c>
    </row>
    <row r="3971" spans="1:10" x14ac:dyDescent="0.25">
      <c r="A3971" s="2" t="str">
        <f>MID(Input!$A$1,ROW(Part1!A3971)-1,1)</f>
        <v>&gt;</v>
      </c>
      <c r="B3971" s="2">
        <f t="shared" ref="B3971:B4034" si="496">IF(A3971="&lt;",-1,IF(A3971="&gt;",1,0))</f>
        <v>1</v>
      </c>
      <c r="C3971" s="2">
        <f t="shared" ref="C3971:C4034" si="497">IF(A3971="v",-1,IF(A3971="^",1,0))</f>
        <v>0</v>
      </c>
      <c r="D3971" s="2" t="s">
        <v>2583</v>
      </c>
      <c r="E3971" s="2">
        <f t="shared" si="492"/>
        <v>9</v>
      </c>
      <c r="F3971" s="2">
        <f t="shared" si="493"/>
        <v>-20</v>
      </c>
      <c r="G3971" t="str">
        <f t="shared" ref="G3971:G4034" si="498">"("&amp;E3971&amp;","&amp;F3971&amp;")"</f>
        <v>(9,-20)</v>
      </c>
      <c r="H3971" s="2">
        <f t="shared" si="494"/>
        <v>59</v>
      </c>
      <c r="I3971" s="2">
        <f t="shared" si="495"/>
        <v>6</v>
      </c>
      <c r="J3971" t="str">
        <f t="shared" ref="J3971:J4034" si="499">"("&amp;H3971&amp;","&amp;I3971&amp;")"</f>
        <v>(59,6)</v>
      </c>
    </row>
    <row r="3972" spans="1:10" x14ac:dyDescent="0.25">
      <c r="A3972" s="2" t="str">
        <f>MID(Input!$A$1,ROW(Part1!A3972)-1,1)</f>
        <v>&gt;</v>
      </c>
      <c r="B3972" s="2">
        <f t="shared" si="496"/>
        <v>1</v>
      </c>
      <c r="C3972" s="2">
        <f t="shared" si="497"/>
        <v>0</v>
      </c>
      <c r="D3972" s="2" t="s">
        <v>2582</v>
      </c>
      <c r="E3972" s="2">
        <f t="shared" ref="E3972:E4035" si="500">IF(D3972="S",E3971+B3972,E3971+0)</f>
        <v>10</v>
      </c>
      <c r="F3972" s="2">
        <f t="shared" ref="F3972:F4035" si="501">IF(D3972="S",F3971+C3972,F3971+0)</f>
        <v>-20</v>
      </c>
      <c r="G3972" t="str">
        <f t="shared" si="498"/>
        <v>(10,-20)</v>
      </c>
      <c r="H3972" s="2">
        <f t="shared" ref="H3972:H4035" si="502">IF(D3972="R",H3971+B3972,H3971+0)</f>
        <v>59</v>
      </c>
      <c r="I3972" s="2">
        <f t="shared" ref="I3972:I4035" si="503">IF(D3972="R",I3971+C3972,I3971+0)</f>
        <v>6</v>
      </c>
      <c r="J3972" t="str">
        <f t="shared" si="499"/>
        <v>(59,6)</v>
      </c>
    </row>
    <row r="3973" spans="1:10" x14ac:dyDescent="0.25">
      <c r="A3973" s="2" t="str">
        <f>MID(Input!$A$1,ROW(Part1!A3973)-1,1)</f>
        <v>^</v>
      </c>
      <c r="B3973" s="2">
        <f t="shared" si="496"/>
        <v>0</v>
      </c>
      <c r="C3973" s="2">
        <f t="shared" si="497"/>
        <v>1</v>
      </c>
      <c r="D3973" s="2" t="s">
        <v>2583</v>
      </c>
      <c r="E3973" s="2">
        <f t="shared" si="500"/>
        <v>10</v>
      </c>
      <c r="F3973" s="2">
        <f t="shared" si="501"/>
        <v>-20</v>
      </c>
      <c r="G3973" t="str">
        <f t="shared" si="498"/>
        <v>(10,-20)</v>
      </c>
      <c r="H3973" s="2">
        <f t="shared" si="502"/>
        <v>59</v>
      </c>
      <c r="I3973" s="2">
        <f t="shared" si="503"/>
        <v>7</v>
      </c>
      <c r="J3973" t="str">
        <f t="shared" si="499"/>
        <v>(59,7)</v>
      </c>
    </row>
    <row r="3974" spans="1:10" x14ac:dyDescent="0.25">
      <c r="A3974" s="2" t="str">
        <f>MID(Input!$A$1,ROW(Part1!A3974)-1,1)</f>
        <v>&lt;</v>
      </c>
      <c r="B3974" s="2">
        <f t="shared" si="496"/>
        <v>-1</v>
      </c>
      <c r="C3974" s="2">
        <f t="shared" si="497"/>
        <v>0</v>
      </c>
      <c r="D3974" s="2" t="s">
        <v>2582</v>
      </c>
      <c r="E3974" s="2">
        <f t="shared" si="500"/>
        <v>9</v>
      </c>
      <c r="F3974" s="2">
        <f t="shared" si="501"/>
        <v>-20</v>
      </c>
      <c r="G3974" t="str">
        <f t="shared" si="498"/>
        <v>(9,-20)</v>
      </c>
      <c r="H3974" s="2">
        <f t="shared" si="502"/>
        <v>59</v>
      </c>
      <c r="I3974" s="2">
        <f t="shared" si="503"/>
        <v>7</v>
      </c>
      <c r="J3974" t="str">
        <f t="shared" si="499"/>
        <v>(59,7)</v>
      </c>
    </row>
    <row r="3975" spans="1:10" x14ac:dyDescent="0.25">
      <c r="A3975" s="2" t="str">
        <f>MID(Input!$A$1,ROW(Part1!A3975)-1,1)</f>
        <v>&gt;</v>
      </c>
      <c r="B3975" s="2">
        <f t="shared" si="496"/>
        <v>1</v>
      </c>
      <c r="C3975" s="2">
        <f t="shared" si="497"/>
        <v>0</v>
      </c>
      <c r="D3975" s="2" t="s">
        <v>2583</v>
      </c>
      <c r="E3975" s="2">
        <f t="shared" si="500"/>
        <v>9</v>
      </c>
      <c r="F3975" s="2">
        <f t="shared" si="501"/>
        <v>-20</v>
      </c>
      <c r="G3975" t="str">
        <f t="shared" si="498"/>
        <v>(9,-20)</v>
      </c>
      <c r="H3975" s="2">
        <f t="shared" si="502"/>
        <v>60</v>
      </c>
      <c r="I3975" s="2">
        <f t="shared" si="503"/>
        <v>7</v>
      </c>
      <c r="J3975" t="str">
        <f t="shared" si="499"/>
        <v>(60,7)</v>
      </c>
    </row>
    <row r="3976" spans="1:10" x14ac:dyDescent="0.25">
      <c r="A3976" s="2" t="str">
        <f>MID(Input!$A$1,ROW(Part1!A3976)-1,1)</f>
        <v>&gt;</v>
      </c>
      <c r="B3976" s="2">
        <f t="shared" si="496"/>
        <v>1</v>
      </c>
      <c r="C3976" s="2">
        <f t="shared" si="497"/>
        <v>0</v>
      </c>
      <c r="D3976" s="2" t="s">
        <v>2582</v>
      </c>
      <c r="E3976" s="2">
        <f t="shared" si="500"/>
        <v>10</v>
      </c>
      <c r="F3976" s="2">
        <f t="shared" si="501"/>
        <v>-20</v>
      </c>
      <c r="G3976" t="str">
        <f t="shared" si="498"/>
        <v>(10,-20)</v>
      </c>
      <c r="H3976" s="2">
        <f t="shared" si="502"/>
        <v>60</v>
      </c>
      <c r="I3976" s="2">
        <f t="shared" si="503"/>
        <v>7</v>
      </c>
      <c r="J3976" t="str">
        <f t="shared" si="499"/>
        <v>(60,7)</v>
      </c>
    </row>
    <row r="3977" spans="1:10" x14ac:dyDescent="0.25">
      <c r="A3977" s="2" t="str">
        <f>MID(Input!$A$1,ROW(Part1!A3977)-1,1)</f>
        <v>v</v>
      </c>
      <c r="B3977" s="2">
        <f t="shared" si="496"/>
        <v>0</v>
      </c>
      <c r="C3977" s="2">
        <f t="shared" si="497"/>
        <v>-1</v>
      </c>
      <c r="D3977" s="2" t="s">
        <v>2583</v>
      </c>
      <c r="E3977" s="2">
        <f t="shared" si="500"/>
        <v>10</v>
      </c>
      <c r="F3977" s="2">
        <f t="shared" si="501"/>
        <v>-20</v>
      </c>
      <c r="G3977" t="str">
        <f t="shared" si="498"/>
        <v>(10,-20)</v>
      </c>
      <c r="H3977" s="2">
        <f t="shared" si="502"/>
        <v>60</v>
      </c>
      <c r="I3977" s="2">
        <f t="shared" si="503"/>
        <v>6</v>
      </c>
      <c r="J3977" t="str">
        <f t="shared" si="499"/>
        <v>(60,6)</v>
      </c>
    </row>
    <row r="3978" spans="1:10" x14ac:dyDescent="0.25">
      <c r="A3978" s="2" t="str">
        <f>MID(Input!$A$1,ROW(Part1!A3978)-1,1)</f>
        <v>v</v>
      </c>
      <c r="B3978" s="2">
        <f t="shared" si="496"/>
        <v>0</v>
      </c>
      <c r="C3978" s="2">
        <f t="shared" si="497"/>
        <v>-1</v>
      </c>
      <c r="D3978" s="2" t="s">
        <v>2582</v>
      </c>
      <c r="E3978" s="2">
        <f t="shared" si="500"/>
        <v>10</v>
      </c>
      <c r="F3978" s="2">
        <f t="shared" si="501"/>
        <v>-21</v>
      </c>
      <c r="G3978" t="str">
        <f t="shared" si="498"/>
        <v>(10,-21)</v>
      </c>
      <c r="H3978" s="2">
        <f t="shared" si="502"/>
        <v>60</v>
      </c>
      <c r="I3978" s="2">
        <f t="shared" si="503"/>
        <v>6</v>
      </c>
      <c r="J3978" t="str">
        <f t="shared" si="499"/>
        <v>(60,6)</v>
      </c>
    </row>
    <row r="3979" spans="1:10" x14ac:dyDescent="0.25">
      <c r="A3979" s="2" t="str">
        <f>MID(Input!$A$1,ROW(Part1!A3979)-1,1)</f>
        <v>v</v>
      </c>
      <c r="B3979" s="2">
        <f t="shared" si="496"/>
        <v>0</v>
      </c>
      <c r="C3979" s="2">
        <f t="shared" si="497"/>
        <v>-1</v>
      </c>
      <c r="D3979" s="2" t="s">
        <v>2583</v>
      </c>
      <c r="E3979" s="2">
        <f t="shared" si="500"/>
        <v>10</v>
      </c>
      <c r="F3979" s="2">
        <f t="shared" si="501"/>
        <v>-21</v>
      </c>
      <c r="G3979" t="str">
        <f t="shared" si="498"/>
        <v>(10,-21)</v>
      </c>
      <c r="H3979" s="2">
        <f t="shared" si="502"/>
        <v>60</v>
      </c>
      <c r="I3979" s="2">
        <f t="shared" si="503"/>
        <v>5</v>
      </c>
      <c r="J3979" t="str">
        <f t="shared" si="499"/>
        <v>(60,5)</v>
      </c>
    </row>
    <row r="3980" spans="1:10" x14ac:dyDescent="0.25">
      <c r="A3980" s="2" t="str">
        <f>MID(Input!$A$1,ROW(Part1!A3980)-1,1)</f>
        <v>v</v>
      </c>
      <c r="B3980" s="2">
        <f t="shared" si="496"/>
        <v>0</v>
      </c>
      <c r="C3980" s="2">
        <f t="shared" si="497"/>
        <v>-1</v>
      </c>
      <c r="D3980" s="2" t="s">
        <v>2582</v>
      </c>
      <c r="E3980" s="2">
        <f t="shared" si="500"/>
        <v>10</v>
      </c>
      <c r="F3980" s="2">
        <f t="shared" si="501"/>
        <v>-22</v>
      </c>
      <c r="G3980" t="str">
        <f t="shared" si="498"/>
        <v>(10,-22)</v>
      </c>
      <c r="H3980" s="2">
        <f t="shared" si="502"/>
        <v>60</v>
      </c>
      <c r="I3980" s="2">
        <f t="shared" si="503"/>
        <v>5</v>
      </c>
      <c r="J3980" t="str">
        <f t="shared" si="499"/>
        <v>(60,5)</v>
      </c>
    </row>
    <row r="3981" spans="1:10" x14ac:dyDescent="0.25">
      <c r="A3981" s="2" t="str">
        <f>MID(Input!$A$1,ROW(Part1!A3981)-1,1)</f>
        <v>^</v>
      </c>
      <c r="B3981" s="2">
        <f t="shared" si="496"/>
        <v>0</v>
      </c>
      <c r="C3981" s="2">
        <f t="shared" si="497"/>
        <v>1</v>
      </c>
      <c r="D3981" s="2" t="s">
        <v>2583</v>
      </c>
      <c r="E3981" s="2">
        <f t="shared" si="500"/>
        <v>10</v>
      </c>
      <c r="F3981" s="2">
        <f t="shared" si="501"/>
        <v>-22</v>
      </c>
      <c r="G3981" t="str">
        <f t="shared" si="498"/>
        <v>(10,-22)</v>
      </c>
      <c r="H3981" s="2">
        <f t="shared" si="502"/>
        <v>60</v>
      </c>
      <c r="I3981" s="2">
        <f t="shared" si="503"/>
        <v>6</v>
      </c>
      <c r="J3981" t="str">
        <f t="shared" si="499"/>
        <v>(60,6)</v>
      </c>
    </row>
    <row r="3982" spans="1:10" x14ac:dyDescent="0.25">
      <c r="A3982" s="2" t="str">
        <f>MID(Input!$A$1,ROW(Part1!A3982)-1,1)</f>
        <v>&gt;</v>
      </c>
      <c r="B3982" s="2">
        <f t="shared" si="496"/>
        <v>1</v>
      </c>
      <c r="C3982" s="2">
        <f t="shared" si="497"/>
        <v>0</v>
      </c>
      <c r="D3982" s="2" t="s">
        <v>2582</v>
      </c>
      <c r="E3982" s="2">
        <f t="shared" si="500"/>
        <v>11</v>
      </c>
      <c r="F3982" s="2">
        <f t="shared" si="501"/>
        <v>-22</v>
      </c>
      <c r="G3982" t="str">
        <f t="shared" si="498"/>
        <v>(11,-22)</v>
      </c>
      <c r="H3982" s="2">
        <f t="shared" si="502"/>
        <v>60</v>
      </c>
      <c r="I3982" s="2">
        <f t="shared" si="503"/>
        <v>6</v>
      </c>
      <c r="J3982" t="str">
        <f t="shared" si="499"/>
        <v>(60,6)</v>
      </c>
    </row>
    <row r="3983" spans="1:10" x14ac:dyDescent="0.25">
      <c r="A3983" s="2" t="str">
        <f>MID(Input!$A$1,ROW(Part1!A3983)-1,1)</f>
        <v>&gt;</v>
      </c>
      <c r="B3983" s="2">
        <f t="shared" si="496"/>
        <v>1</v>
      </c>
      <c r="C3983" s="2">
        <f t="shared" si="497"/>
        <v>0</v>
      </c>
      <c r="D3983" s="2" t="s">
        <v>2583</v>
      </c>
      <c r="E3983" s="2">
        <f t="shared" si="500"/>
        <v>11</v>
      </c>
      <c r="F3983" s="2">
        <f t="shared" si="501"/>
        <v>-22</v>
      </c>
      <c r="G3983" t="str">
        <f t="shared" si="498"/>
        <v>(11,-22)</v>
      </c>
      <c r="H3983" s="2">
        <f t="shared" si="502"/>
        <v>61</v>
      </c>
      <c r="I3983" s="2">
        <f t="shared" si="503"/>
        <v>6</v>
      </c>
      <c r="J3983" t="str">
        <f t="shared" si="499"/>
        <v>(61,6)</v>
      </c>
    </row>
    <row r="3984" spans="1:10" x14ac:dyDescent="0.25">
      <c r="A3984" s="2" t="str">
        <f>MID(Input!$A$1,ROW(Part1!A3984)-1,1)</f>
        <v>&lt;</v>
      </c>
      <c r="B3984" s="2">
        <f t="shared" si="496"/>
        <v>-1</v>
      </c>
      <c r="C3984" s="2">
        <f t="shared" si="497"/>
        <v>0</v>
      </c>
      <c r="D3984" s="2" t="s">
        <v>2582</v>
      </c>
      <c r="E3984" s="2">
        <f t="shared" si="500"/>
        <v>10</v>
      </c>
      <c r="F3984" s="2">
        <f t="shared" si="501"/>
        <v>-22</v>
      </c>
      <c r="G3984" t="str">
        <f t="shared" si="498"/>
        <v>(10,-22)</v>
      </c>
      <c r="H3984" s="2">
        <f t="shared" si="502"/>
        <v>61</v>
      </c>
      <c r="I3984" s="2">
        <f t="shared" si="503"/>
        <v>6</v>
      </c>
      <c r="J3984" t="str">
        <f t="shared" si="499"/>
        <v>(61,6)</v>
      </c>
    </row>
    <row r="3985" spans="1:10" x14ac:dyDescent="0.25">
      <c r="A3985" s="2" t="str">
        <f>MID(Input!$A$1,ROW(Part1!A3985)-1,1)</f>
        <v>v</v>
      </c>
      <c r="B3985" s="2">
        <f t="shared" si="496"/>
        <v>0</v>
      </c>
      <c r="C3985" s="2">
        <f t="shared" si="497"/>
        <v>-1</v>
      </c>
      <c r="D3985" s="2" t="s">
        <v>2583</v>
      </c>
      <c r="E3985" s="2">
        <f t="shared" si="500"/>
        <v>10</v>
      </c>
      <c r="F3985" s="2">
        <f t="shared" si="501"/>
        <v>-22</v>
      </c>
      <c r="G3985" t="str">
        <f t="shared" si="498"/>
        <v>(10,-22)</v>
      </c>
      <c r="H3985" s="2">
        <f t="shared" si="502"/>
        <v>61</v>
      </c>
      <c r="I3985" s="2">
        <f t="shared" si="503"/>
        <v>5</v>
      </c>
      <c r="J3985" t="str">
        <f t="shared" si="499"/>
        <v>(61,5)</v>
      </c>
    </row>
    <row r="3986" spans="1:10" x14ac:dyDescent="0.25">
      <c r="A3986" s="2" t="str">
        <f>MID(Input!$A$1,ROW(Part1!A3986)-1,1)</f>
        <v>^</v>
      </c>
      <c r="B3986" s="2">
        <f t="shared" si="496"/>
        <v>0</v>
      </c>
      <c r="C3986" s="2">
        <f t="shared" si="497"/>
        <v>1</v>
      </c>
      <c r="D3986" s="2" t="s">
        <v>2582</v>
      </c>
      <c r="E3986" s="2">
        <f t="shared" si="500"/>
        <v>10</v>
      </c>
      <c r="F3986" s="2">
        <f t="shared" si="501"/>
        <v>-21</v>
      </c>
      <c r="G3986" t="str">
        <f t="shared" si="498"/>
        <v>(10,-21)</v>
      </c>
      <c r="H3986" s="2">
        <f t="shared" si="502"/>
        <v>61</v>
      </c>
      <c r="I3986" s="2">
        <f t="shared" si="503"/>
        <v>5</v>
      </c>
      <c r="J3986" t="str">
        <f t="shared" si="499"/>
        <v>(61,5)</v>
      </c>
    </row>
    <row r="3987" spans="1:10" x14ac:dyDescent="0.25">
      <c r="A3987" s="2" t="str">
        <f>MID(Input!$A$1,ROW(Part1!A3987)-1,1)</f>
        <v>v</v>
      </c>
      <c r="B3987" s="2">
        <f t="shared" si="496"/>
        <v>0</v>
      </c>
      <c r="C3987" s="2">
        <f t="shared" si="497"/>
        <v>-1</v>
      </c>
      <c r="D3987" s="2" t="s">
        <v>2583</v>
      </c>
      <c r="E3987" s="2">
        <f t="shared" si="500"/>
        <v>10</v>
      </c>
      <c r="F3987" s="2">
        <f t="shared" si="501"/>
        <v>-21</v>
      </c>
      <c r="G3987" t="str">
        <f t="shared" si="498"/>
        <v>(10,-21)</v>
      </c>
      <c r="H3987" s="2">
        <f t="shared" si="502"/>
        <v>61</v>
      </c>
      <c r="I3987" s="2">
        <f t="shared" si="503"/>
        <v>4</v>
      </c>
      <c r="J3987" t="str">
        <f t="shared" si="499"/>
        <v>(61,4)</v>
      </c>
    </row>
    <row r="3988" spans="1:10" x14ac:dyDescent="0.25">
      <c r="A3988" s="2" t="str">
        <f>MID(Input!$A$1,ROW(Part1!A3988)-1,1)</f>
        <v>&lt;</v>
      </c>
      <c r="B3988" s="2">
        <f t="shared" si="496"/>
        <v>-1</v>
      </c>
      <c r="C3988" s="2">
        <f t="shared" si="497"/>
        <v>0</v>
      </c>
      <c r="D3988" s="2" t="s">
        <v>2582</v>
      </c>
      <c r="E3988" s="2">
        <f t="shared" si="500"/>
        <v>9</v>
      </c>
      <c r="F3988" s="2">
        <f t="shared" si="501"/>
        <v>-21</v>
      </c>
      <c r="G3988" t="str">
        <f t="shared" si="498"/>
        <v>(9,-21)</v>
      </c>
      <c r="H3988" s="2">
        <f t="shared" si="502"/>
        <v>61</v>
      </c>
      <c r="I3988" s="2">
        <f t="shared" si="503"/>
        <v>4</v>
      </c>
      <c r="J3988" t="str">
        <f t="shared" si="499"/>
        <v>(61,4)</v>
      </c>
    </row>
    <row r="3989" spans="1:10" x14ac:dyDescent="0.25">
      <c r="A3989" s="2" t="str">
        <f>MID(Input!$A$1,ROW(Part1!A3989)-1,1)</f>
        <v>^</v>
      </c>
      <c r="B3989" s="2">
        <f t="shared" si="496"/>
        <v>0</v>
      </c>
      <c r="C3989" s="2">
        <f t="shared" si="497"/>
        <v>1</v>
      </c>
      <c r="D3989" s="2" t="s">
        <v>2583</v>
      </c>
      <c r="E3989" s="2">
        <f t="shared" si="500"/>
        <v>9</v>
      </c>
      <c r="F3989" s="2">
        <f t="shared" si="501"/>
        <v>-21</v>
      </c>
      <c r="G3989" t="str">
        <f t="shared" si="498"/>
        <v>(9,-21)</v>
      </c>
      <c r="H3989" s="2">
        <f t="shared" si="502"/>
        <v>61</v>
      </c>
      <c r="I3989" s="2">
        <f t="shared" si="503"/>
        <v>5</v>
      </c>
      <c r="J3989" t="str">
        <f t="shared" si="499"/>
        <v>(61,5)</v>
      </c>
    </row>
    <row r="3990" spans="1:10" x14ac:dyDescent="0.25">
      <c r="A3990" s="2" t="str">
        <f>MID(Input!$A$1,ROW(Part1!A3990)-1,1)</f>
        <v>^</v>
      </c>
      <c r="B3990" s="2">
        <f t="shared" si="496"/>
        <v>0</v>
      </c>
      <c r="C3990" s="2">
        <f t="shared" si="497"/>
        <v>1</v>
      </c>
      <c r="D3990" s="2" t="s">
        <v>2582</v>
      </c>
      <c r="E3990" s="2">
        <f t="shared" si="500"/>
        <v>9</v>
      </c>
      <c r="F3990" s="2">
        <f t="shared" si="501"/>
        <v>-20</v>
      </c>
      <c r="G3990" t="str">
        <f t="shared" si="498"/>
        <v>(9,-20)</v>
      </c>
      <c r="H3990" s="2">
        <f t="shared" si="502"/>
        <v>61</v>
      </c>
      <c r="I3990" s="2">
        <f t="shared" si="503"/>
        <v>5</v>
      </c>
      <c r="J3990" t="str">
        <f t="shared" si="499"/>
        <v>(61,5)</v>
      </c>
    </row>
    <row r="3991" spans="1:10" x14ac:dyDescent="0.25">
      <c r="A3991" s="2" t="str">
        <f>MID(Input!$A$1,ROW(Part1!A3991)-1,1)</f>
        <v>&lt;</v>
      </c>
      <c r="B3991" s="2">
        <f t="shared" si="496"/>
        <v>-1</v>
      </c>
      <c r="C3991" s="2">
        <f t="shared" si="497"/>
        <v>0</v>
      </c>
      <c r="D3991" s="2" t="s">
        <v>2583</v>
      </c>
      <c r="E3991" s="2">
        <f t="shared" si="500"/>
        <v>9</v>
      </c>
      <c r="F3991" s="2">
        <f t="shared" si="501"/>
        <v>-20</v>
      </c>
      <c r="G3991" t="str">
        <f t="shared" si="498"/>
        <v>(9,-20)</v>
      </c>
      <c r="H3991" s="2">
        <f t="shared" si="502"/>
        <v>60</v>
      </c>
      <c r="I3991" s="2">
        <f t="shared" si="503"/>
        <v>5</v>
      </c>
      <c r="J3991" t="str">
        <f t="shared" si="499"/>
        <v>(60,5)</v>
      </c>
    </row>
    <row r="3992" spans="1:10" x14ac:dyDescent="0.25">
      <c r="A3992" s="2" t="str">
        <f>MID(Input!$A$1,ROW(Part1!A3992)-1,1)</f>
        <v>^</v>
      </c>
      <c r="B3992" s="2">
        <f t="shared" si="496"/>
        <v>0</v>
      </c>
      <c r="C3992" s="2">
        <f t="shared" si="497"/>
        <v>1</v>
      </c>
      <c r="D3992" s="2" t="s">
        <v>2582</v>
      </c>
      <c r="E3992" s="2">
        <f t="shared" si="500"/>
        <v>9</v>
      </c>
      <c r="F3992" s="2">
        <f t="shared" si="501"/>
        <v>-19</v>
      </c>
      <c r="G3992" t="str">
        <f t="shared" si="498"/>
        <v>(9,-19)</v>
      </c>
      <c r="H3992" s="2">
        <f t="shared" si="502"/>
        <v>60</v>
      </c>
      <c r="I3992" s="2">
        <f t="shared" si="503"/>
        <v>5</v>
      </c>
      <c r="J3992" t="str">
        <f t="shared" si="499"/>
        <v>(60,5)</v>
      </c>
    </row>
    <row r="3993" spans="1:10" x14ac:dyDescent="0.25">
      <c r="A3993" s="2" t="str">
        <f>MID(Input!$A$1,ROW(Part1!A3993)-1,1)</f>
        <v>v</v>
      </c>
      <c r="B3993" s="2">
        <f t="shared" si="496"/>
        <v>0</v>
      </c>
      <c r="C3993" s="2">
        <f t="shared" si="497"/>
        <v>-1</v>
      </c>
      <c r="D3993" s="2" t="s">
        <v>2583</v>
      </c>
      <c r="E3993" s="2">
        <f t="shared" si="500"/>
        <v>9</v>
      </c>
      <c r="F3993" s="2">
        <f t="shared" si="501"/>
        <v>-19</v>
      </c>
      <c r="G3993" t="str">
        <f t="shared" si="498"/>
        <v>(9,-19)</v>
      </c>
      <c r="H3993" s="2">
        <f t="shared" si="502"/>
        <v>60</v>
      </c>
      <c r="I3993" s="2">
        <f t="shared" si="503"/>
        <v>4</v>
      </c>
      <c r="J3993" t="str">
        <f t="shared" si="499"/>
        <v>(60,4)</v>
      </c>
    </row>
    <row r="3994" spans="1:10" x14ac:dyDescent="0.25">
      <c r="A3994" s="2" t="str">
        <f>MID(Input!$A$1,ROW(Part1!A3994)-1,1)</f>
        <v>v</v>
      </c>
      <c r="B3994" s="2">
        <f t="shared" si="496"/>
        <v>0</v>
      </c>
      <c r="C3994" s="2">
        <f t="shared" si="497"/>
        <v>-1</v>
      </c>
      <c r="D3994" s="2" t="s">
        <v>2582</v>
      </c>
      <c r="E3994" s="2">
        <f t="shared" si="500"/>
        <v>9</v>
      </c>
      <c r="F3994" s="2">
        <f t="shared" si="501"/>
        <v>-20</v>
      </c>
      <c r="G3994" t="str">
        <f t="shared" si="498"/>
        <v>(9,-20)</v>
      </c>
      <c r="H3994" s="2">
        <f t="shared" si="502"/>
        <v>60</v>
      </c>
      <c r="I3994" s="2">
        <f t="shared" si="503"/>
        <v>4</v>
      </c>
      <c r="J3994" t="str">
        <f t="shared" si="499"/>
        <v>(60,4)</v>
      </c>
    </row>
    <row r="3995" spans="1:10" x14ac:dyDescent="0.25">
      <c r="A3995" s="2" t="str">
        <f>MID(Input!$A$1,ROW(Part1!A3995)-1,1)</f>
        <v>&gt;</v>
      </c>
      <c r="B3995" s="2">
        <f t="shared" si="496"/>
        <v>1</v>
      </c>
      <c r="C3995" s="2">
        <f t="shared" si="497"/>
        <v>0</v>
      </c>
      <c r="D3995" s="2" t="s">
        <v>2583</v>
      </c>
      <c r="E3995" s="2">
        <f t="shared" si="500"/>
        <v>9</v>
      </c>
      <c r="F3995" s="2">
        <f t="shared" si="501"/>
        <v>-20</v>
      </c>
      <c r="G3995" t="str">
        <f t="shared" si="498"/>
        <v>(9,-20)</v>
      </c>
      <c r="H3995" s="2">
        <f t="shared" si="502"/>
        <v>61</v>
      </c>
      <c r="I3995" s="2">
        <f t="shared" si="503"/>
        <v>4</v>
      </c>
      <c r="J3995" t="str">
        <f t="shared" si="499"/>
        <v>(61,4)</v>
      </c>
    </row>
    <row r="3996" spans="1:10" x14ac:dyDescent="0.25">
      <c r="A3996" s="2" t="str">
        <f>MID(Input!$A$1,ROW(Part1!A3996)-1,1)</f>
        <v>&gt;</v>
      </c>
      <c r="B3996" s="2">
        <f t="shared" si="496"/>
        <v>1</v>
      </c>
      <c r="C3996" s="2">
        <f t="shared" si="497"/>
        <v>0</v>
      </c>
      <c r="D3996" s="2" t="s">
        <v>2582</v>
      </c>
      <c r="E3996" s="2">
        <f t="shared" si="500"/>
        <v>10</v>
      </c>
      <c r="F3996" s="2">
        <f t="shared" si="501"/>
        <v>-20</v>
      </c>
      <c r="G3996" t="str">
        <f t="shared" si="498"/>
        <v>(10,-20)</v>
      </c>
      <c r="H3996" s="2">
        <f t="shared" si="502"/>
        <v>61</v>
      </c>
      <c r="I3996" s="2">
        <f t="shared" si="503"/>
        <v>4</v>
      </c>
      <c r="J3996" t="str">
        <f t="shared" si="499"/>
        <v>(61,4)</v>
      </c>
    </row>
    <row r="3997" spans="1:10" x14ac:dyDescent="0.25">
      <c r="A3997" s="2" t="str">
        <f>MID(Input!$A$1,ROW(Part1!A3997)-1,1)</f>
        <v>v</v>
      </c>
      <c r="B3997" s="2">
        <f t="shared" si="496"/>
        <v>0</v>
      </c>
      <c r="C3997" s="2">
        <f t="shared" si="497"/>
        <v>-1</v>
      </c>
      <c r="D3997" s="2" t="s">
        <v>2583</v>
      </c>
      <c r="E3997" s="2">
        <f t="shared" si="500"/>
        <v>10</v>
      </c>
      <c r="F3997" s="2">
        <f t="shared" si="501"/>
        <v>-20</v>
      </c>
      <c r="G3997" t="str">
        <f t="shared" si="498"/>
        <v>(10,-20)</v>
      </c>
      <c r="H3997" s="2">
        <f t="shared" si="502"/>
        <v>61</v>
      </c>
      <c r="I3997" s="2">
        <f t="shared" si="503"/>
        <v>3</v>
      </c>
      <c r="J3997" t="str">
        <f t="shared" si="499"/>
        <v>(61,3)</v>
      </c>
    </row>
    <row r="3998" spans="1:10" x14ac:dyDescent="0.25">
      <c r="A3998" s="2" t="str">
        <f>MID(Input!$A$1,ROW(Part1!A3998)-1,1)</f>
        <v>&lt;</v>
      </c>
      <c r="B3998" s="2">
        <f t="shared" si="496"/>
        <v>-1</v>
      </c>
      <c r="C3998" s="2">
        <f t="shared" si="497"/>
        <v>0</v>
      </c>
      <c r="D3998" s="2" t="s">
        <v>2582</v>
      </c>
      <c r="E3998" s="2">
        <f t="shared" si="500"/>
        <v>9</v>
      </c>
      <c r="F3998" s="2">
        <f t="shared" si="501"/>
        <v>-20</v>
      </c>
      <c r="G3998" t="str">
        <f t="shared" si="498"/>
        <v>(9,-20)</v>
      </c>
      <c r="H3998" s="2">
        <f t="shared" si="502"/>
        <v>61</v>
      </c>
      <c r="I3998" s="2">
        <f t="shared" si="503"/>
        <v>3</v>
      </c>
      <c r="J3998" t="str">
        <f t="shared" si="499"/>
        <v>(61,3)</v>
      </c>
    </row>
    <row r="3999" spans="1:10" x14ac:dyDescent="0.25">
      <c r="A3999" s="2" t="str">
        <f>MID(Input!$A$1,ROW(Part1!A3999)-1,1)</f>
        <v>&lt;</v>
      </c>
      <c r="B3999" s="2">
        <f t="shared" si="496"/>
        <v>-1</v>
      </c>
      <c r="C3999" s="2">
        <f t="shared" si="497"/>
        <v>0</v>
      </c>
      <c r="D3999" s="2" t="s">
        <v>2583</v>
      </c>
      <c r="E3999" s="2">
        <f t="shared" si="500"/>
        <v>9</v>
      </c>
      <c r="F3999" s="2">
        <f t="shared" si="501"/>
        <v>-20</v>
      </c>
      <c r="G3999" t="str">
        <f t="shared" si="498"/>
        <v>(9,-20)</v>
      </c>
      <c r="H3999" s="2">
        <f t="shared" si="502"/>
        <v>60</v>
      </c>
      <c r="I3999" s="2">
        <f t="shared" si="503"/>
        <v>3</v>
      </c>
      <c r="J3999" t="str">
        <f t="shared" si="499"/>
        <v>(60,3)</v>
      </c>
    </row>
    <row r="4000" spans="1:10" x14ac:dyDescent="0.25">
      <c r="A4000" s="2" t="str">
        <f>MID(Input!$A$1,ROW(Part1!A4000)-1,1)</f>
        <v>^</v>
      </c>
      <c r="B4000" s="2">
        <f t="shared" si="496"/>
        <v>0</v>
      </c>
      <c r="C4000" s="2">
        <f t="shared" si="497"/>
        <v>1</v>
      </c>
      <c r="D4000" s="2" t="s">
        <v>2582</v>
      </c>
      <c r="E4000" s="2">
        <f t="shared" si="500"/>
        <v>9</v>
      </c>
      <c r="F4000" s="2">
        <f t="shared" si="501"/>
        <v>-19</v>
      </c>
      <c r="G4000" t="str">
        <f t="shared" si="498"/>
        <v>(9,-19)</v>
      </c>
      <c r="H4000" s="2">
        <f t="shared" si="502"/>
        <v>60</v>
      </c>
      <c r="I4000" s="2">
        <f t="shared" si="503"/>
        <v>3</v>
      </c>
      <c r="J4000" t="str">
        <f t="shared" si="499"/>
        <v>(60,3)</v>
      </c>
    </row>
    <row r="4001" spans="1:10" x14ac:dyDescent="0.25">
      <c r="A4001" s="2" t="str">
        <f>MID(Input!$A$1,ROW(Part1!A4001)-1,1)</f>
        <v>&lt;</v>
      </c>
      <c r="B4001" s="2">
        <f t="shared" si="496"/>
        <v>-1</v>
      </c>
      <c r="C4001" s="2">
        <f t="shared" si="497"/>
        <v>0</v>
      </c>
      <c r="D4001" s="2" t="s">
        <v>2583</v>
      </c>
      <c r="E4001" s="2">
        <f t="shared" si="500"/>
        <v>9</v>
      </c>
      <c r="F4001" s="2">
        <f t="shared" si="501"/>
        <v>-19</v>
      </c>
      <c r="G4001" t="str">
        <f t="shared" si="498"/>
        <v>(9,-19)</v>
      </c>
      <c r="H4001" s="2">
        <f t="shared" si="502"/>
        <v>59</v>
      </c>
      <c r="I4001" s="2">
        <f t="shared" si="503"/>
        <v>3</v>
      </c>
      <c r="J4001" t="str">
        <f t="shared" si="499"/>
        <v>(59,3)</v>
      </c>
    </row>
    <row r="4002" spans="1:10" x14ac:dyDescent="0.25">
      <c r="A4002" s="2" t="str">
        <f>MID(Input!$A$1,ROW(Part1!A4002)-1,1)</f>
        <v>&lt;</v>
      </c>
      <c r="B4002" s="2">
        <f t="shared" si="496"/>
        <v>-1</v>
      </c>
      <c r="C4002" s="2">
        <f t="shared" si="497"/>
        <v>0</v>
      </c>
      <c r="D4002" s="2" t="s">
        <v>2582</v>
      </c>
      <c r="E4002" s="2">
        <f t="shared" si="500"/>
        <v>8</v>
      </c>
      <c r="F4002" s="2">
        <f t="shared" si="501"/>
        <v>-19</v>
      </c>
      <c r="G4002" t="str">
        <f t="shared" si="498"/>
        <v>(8,-19)</v>
      </c>
      <c r="H4002" s="2">
        <f t="shared" si="502"/>
        <v>59</v>
      </c>
      <c r="I4002" s="2">
        <f t="shared" si="503"/>
        <v>3</v>
      </c>
      <c r="J4002" t="str">
        <f t="shared" si="499"/>
        <v>(59,3)</v>
      </c>
    </row>
    <row r="4003" spans="1:10" x14ac:dyDescent="0.25">
      <c r="A4003" s="2" t="str">
        <f>MID(Input!$A$1,ROW(Part1!A4003)-1,1)</f>
        <v>^</v>
      </c>
      <c r="B4003" s="2">
        <f t="shared" si="496"/>
        <v>0</v>
      </c>
      <c r="C4003" s="2">
        <f t="shared" si="497"/>
        <v>1</v>
      </c>
      <c r="D4003" s="2" t="s">
        <v>2583</v>
      </c>
      <c r="E4003" s="2">
        <f t="shared" si="500"/>
        <v>8</v>
      </c>
      <c r="F4003" s="2">
        <f t="shared" si="501"/>
        <v>-19</v>
      </c>
      <c r="G4003" t="str">
        <f t="shared" si="498"/>
        <v>(8,-19)</v>
      </c>
      <c r="H4003" s="2">
        <f t="shared" si="502"/>
        <v>59</v>
      </c>
      <c r="I4003" s="2">
        <f t="shared" si="503"/>
        <v>4</v>
      </c>
      <c r="J4003" t="str">
        <f t="shared" si="499"/>
        <v>(59,4)</v>
      </c>
    </row>
    <row r="4004" spans="1:10" x14ac:dyDescent="0.25">
      <c r="A4004" s="2" t="str">
        <f>MID(Input!$A$1,ROW(Part1!A4004)-1,1)</f>
        <v>&gt;</v>
      </c>
      <c r="B4004" s="2">
        <f t="shared" si="496"/>
        <v>1</v>
      </c>
      <c r="C4004" s="2">
        <f t="shared" si="497"/>
        <v>0</v>
      </c>
      <c r="D4004" s="2" t="s">
        <v>2582</v>
      </c>
      <c r="E4004" s="2">
        <f t="shared" si="500"/>
        <v>9</v>
      </c>
      <c r="F4004" s="2">
        <f t="shared" si="501"/>
        <v>-19</v>
      </c>
      <c r="G4004" t="str">
        <f t="shared" si="498"/>
        <v>(9,-19)</v>
      </c>
      <c r="H4004" s="2">
        <f t="shared" si="502"/>
        <v>59</v>
      </c>
      <c r="I4004" s="2">
        <f t="shared" si="503"/>
        <v>4</v>
      </c>
      <c r="J4004" t="str">
        <f t="shared" si="499"/>
        <v>(59,4)</v>
      </c>
    </row>
    <row r="4005" spans="1:10" x14ac:dyDescent="0.25">
      <c r="A4005" s="2" t="str">
        <f>MID(Input!$A$1,ROW(Part1!A4005)-1,1)</f>
        <v>&lt;</v>
      </c>
      <c r="B4005" s="2">
        <f t="shared" si="496"/>
        <v>-1</v>
      </c>
      <c r="C4005" s="2">
        <f t="shared" si="497"/>
        <v>0</v>
      </c>
      <c r="D4005" s="2" t="s">
        <v>2583</v>
      </c>
      <c r="E4005" s="2">
        <f t="shared" si="500"/>
        <v>9</v>
      </c>
      <c r="F4005" s="2">
        <f t="shared" si="501"/>
        <v>-19</v>
      </c>
      <c r="G4005" t="str">
        <f t="shared" si="498"/>
        <v>(9,-19)</v>
      </c>
      <c r="H4005" s="2">
        <f t="shared" si="502"/>
        <v>58</v>
      </c>
      <c r="I4005" s="2">
        <f t="shared" si="503"/>
        <v>4</v>
      </c>
      <c r="J4005" t="str">
        <f t="shared" si="499"/>
        <v>(58,4)</v>
      </c>
    </row>
    <row r="4006" spans="1:10" x14ac:dyDescent="0.25">
      <c r="A4006" s="2" t="str">
        <f>MID(Input!$A$1,ROW(Part1!A4006)-1,1)</f>
        <v>v</v>
      </c>
      <c r="B4006" s="2">
        <f t="shared" si="496"/>
        <v>0</v>
      </c>
      <c r="C4006" s="2">
        <f t="shared" si="497"/>
        <v>-1</v>
      </c>
      <c r="D4006" s="2" t="s">
        <v>2582</v>
      </c>
      <c r="E4006" s="2">
        <f t="shared" si="500"/>
        <v>9</v>
      </c>
      <c r="F4006" s="2">
        <f t="shared" si="501"/>
        <v>-20</v>
      </c>
      <c r="G4006" t="str">
        <f t="shared" si="498"/>
        <v>(9,-20)</v>
      </c>
      <c r="H4006" s="2">
        <f t="shared" si="502"/>
        <v>58</v>
      </c>
      <c r="I4006" s="2">
        <f t="shared" si="503"/>
        <v>4</v>
      </c>
      <c r="J4006" t="str">
        <f t="shared" si="499"/>
        <v>(58,4)</v>
      </c>
    </row>
    <row r="4007" spans="1:10" x14ac:dyDescent="0.25">
      <c r="A4007" s="2" t="str">
        <f>MID(Input!$A$1,ROW(Part1!A4007)-1,1)</f>
        <v>^</v>
      </c>
      <c r="B4007" s="2">
        <f t="shared" si="496"/>
        <v>0</v>
      </c>
      <c r="C4007" s="2">
        <f t="shared" si="497"/>
        <v>1</v>
      </c>
      <c r="D4007" s="2" t="s">
        <v>2583</v>
      </c>
      <c r="E4007" s="2">
        <f t="shared" si="500"/>
        <v>9</v>
      </c>
      <c r="F4007" s="2">
        <f t="shared" si="501"/>
        <v>-20</v>
      </c>
      <c r="G4007" t="str">
        <f t="shared" si="498"/>
        <v>(9,-20)</v>
      </c>
      <c r="H4007" s="2">
        <f t="shared" si="502"/>
        <v>58</v>
      </c>
      <c r="I4007" s="2">
        <f t="shared" si="503"/>
        <v>5</v>
      </c>
      <c r="J4007" t="str">
        <f t="shared" si="499"/>
        <v>(58,5)</v>
      </c>
    </row>
    <row r="4008" spans="1:10" x14ac:dyDescent="0.25">
      <c r="A4008" s="2" t="str">
        <f>MID(Input!$A$1,ROW(Part1!A4008)-1,1)</f>
        <v>^</v>
      </c>
      <c r="B4008" s="2">
        <f t="shared" si="496"/>
        <v>0</v>
      </c>
      <c r="C4008" s="2">
        <f t="shared" si="497"/>
        <v>1</v>
      </c>
      <c r="D4008" s="2" t="s">
        <v>2582</v>
      </c>
      <c r="E4008" s="2">
        <f t="shared" si="500"/>
        <v>9</v>
      </c>
      <c r="F4008" s="2">
        <f t="shared" si="501"/>
        <v>-19</v>
      </c>
      <c r="G4008" t="str">
        <f t="shared" si="498"/>
        <v>(9,-19)</v>
      </c>
      <c r="H4008" s="2">
        <f t="shared" si="502"/>
        <v>58</v>
      </c>
      <c r="I4008" s="2">
        <f t="shared" si="503"/>
        <v>5</v>
      </c>
      <c r="J4008" t="str">
        <f t="shared" si="499"/>
        <v>(58,5)</v>
      </c>
    </row>
    <row r="4009" spans="1:10" x14ac:dyDescent="0.25">
      <c r="A4009" s="2" t="str">
        <f>MID(Input!$A$1,ROW(Part1!A4009)-1,1)</f>
        <v>&gt;</v>
      </c>
      <c r="B4009" s="2">
        <f t="shared" si="496"/>
        <v>1</v>
      </c>
      <c r="C4009" s="2">
        <f t="shared" si="497"/>
        <v>0</v>
      </c>
      <c r="D4009" s="2" t="s">
        <v>2583</v>
      </c>
      <c r="E4009" s="2">
        <f t="shared" si="500"/>
        <v>9</v>
      </c>
      <c r="F4009" s="2">
        <f t="shared" si="501"/>
        <v>-19</v>
      </c>
      <c r="G4009" t="str">
        <f t="shared" si="498"/>
        <v>(9,-19)</v>
      </c>
      <c r="H4009" s="2">
        <f t="shared" si="502"/>
        <v>59</v>
      </c>
      <c r="I4009" s="2">
        <f t="shared" si="503"/>
        <v>5</v>
      </c>
      <c r="J4009" t="str">
        <f t="shared" si="499"/>
        <v>(59,5)</v>
      </c>
    </row>
    <row r="4010" spans="1:10" x14ac:dyDescent="0.25">
      <c r="A4010" s="2" t="str">
        <f>MID(Input!$A$1,ROW(Part1!A4010)-1,1)</f>
        <v>&lt;</v>
      </c>
      <c r="B4010" s="2">
        <f t="shared" si="496"/>
        <v>-1</v>
      </c>
      <c r="C4010" s="2">
        <f t="shared" si="497"/>
        <v>0</v>
      </c>
      <c r="D4010" s="2" t="s">
        <v>2582</v>
      </c>
      <c r="E4010" s="2">
        <f t="shared" si="500"/>
        <v>8</v>
      </c>
      <c r="F4010" s="2">
        <f t="shared" si="501"/>
        <v>-19</v>
      </c>
      <c r="G4010" t="str">
        <f t="shared" si="498"/>
        <v>(8,-19)</v>
      </c>
      <c r="H4010" s="2">
        <f t="shared" si="502"/>
        <v>59</v>
      </c>
      <c r="I4010" s="2">
        <f t="shared" si="503"/>
        <v>5</v>
      </c>
      <c r="J4010" t="str">
        <f t="shared" si="499"/>
        <v>(59,5)</v>
      </c>
    </row>
    <row r="4011" spans="1:10" x14ac:dyDescent="0.25">
      <c r="A4011" s="2" t="str">
        <f>MID(Input!$A$1,ROW(Part1!A4011)-1,1)</f>
        <v>v</v>
      </c>
      <c r="B4011" s="2">
        <f t="shared" si="496"/>
        <v>0</v>
      </c>
      <c r="C4011" s="2">
        <f t="shared" si="497"/>
        <v>-1</v>
      </c>
      <c r="D4011" s="2" t="s">
        <v>2583</v>
      </c>
      <c r="E4011" s="2">
        <f t="shared" si="500"/>
        <v>8</v>
      </c>
      <c r="F4011" s="2">
        <f t="shared" si="501"/>
        <v>-19</v>
      </c>
      <c r="G4011" t="str">
        <f t="shared" si="498"/>
        <v>(8,-19)</v>
      </c>
      <c r="H4011" s="2">
        <f t="shared" si="502"/>
        <v>59</v>
      </c>
      <c r="I4011" s="2">
        <f t="shared" si="503"/>
        <v>4</v>
      </c>
      <c r="J4011" t="str">
        <f t="shared" si="499"/>
        <v>(59,4)</v>
      </c>
    </row>
    <row r="4012" spans="1:10" x14ac:dyDescent="0.25">
      <c r="A4012" s="2" t="str">
        <f>MID(Input!$A$1,ROW(Part1!A4012)-1,1)</f>
        <v>^</v>
      </c>
      <c r="B4012" s="2">
        <f t="shared" si="496"/>
        <v>0</v>
      </c>
      <c r="C4012" s="2">
        <f t="shared" si="497"/>
        <v>1</v>
      </c>
      <c r="D4012" s="2" t="s">
        <v>2582</v>
      </c>
      <c r="E4012" s="2">
        <f t="shared" si="500"/>
        <v>8</v>
      </c>
      <c r="F4012" s="2">
        <f t="shared" si="501"/>
        <v>-18</v>
      </c>
      <c r="G4012" t="str">
        <f t="shared" si="498"/>
        <v>(8,-18)</v>
      </c>
      <c r="H4012" s="2">
        <f t="shared" si="502"/>
        <v>59</v>
      </c>
      <c r="I4012" s="2">
        <f t="shared" si="503"/>
        <v>4</v>
      </c>
      <c r="J4012" t="str">
        <f t="shared" si="499"/>
        <v>(59,4)</v>
      </c>
    </row>
    <row r="4013" spans="1:10" x14ac:dyDescent="0.25">
      <c r="A4013" s="2" t="str">
        <f>MID(Input!$A$1,ROW(Part1!A4013)-1,1)</f>
        <v>&gt;</v>
      </c>
      <c r="B4013" s="2">
        <f t="shared" si="496"/>
        <v>1</v>
      </c>
      <c r="C4013" s="2">
        <f t="shared" si="497"/>
        <v>0</v>
      </c>
      <c r="D4013" s="2" t="s">
        <v>2583</v>
      </c>
      <c r="E4013" s="2">
        <f t="shared" si="500"/>
        <v>8</v>
      </c>
      <c r="F4013" s="2">
        <f t="shared" si="501"/>
        <v>-18</v>
      </c>
      <c r="G4013" t="str">
        <f t="shared" si="498"/>
        <v>(8,-18)</v>
      </c>
      <c r="H4013" s="2">
        <f t="shared" si="502"/>
        <v>60</v>
      </c>
      <c r="I4013" s="2">
        <f t="shared" si="503"/>
        <v>4</v>
      </c>
      <c r="J4013" t="str">
        <f t="shared" si="499"/>
        <v>(60,4)</v>
      </c>
    </row>
    <row r="4014" spans="1:10" x14ac:dyDescent="0.25">
      <c r="A4014" s="2" t="str">
        <f>MID(Input!$A$1,ROW(Part1!A4014)-1,1)</f>
        <v>v</v>
      </c>
      <c r="B4014" s="2">
        <f t="shared" si="496"/>
        <v>0</v>
      </c>
      <c r="C4014" s="2">
        <f t="shared" si="497"/>
        <v>-1</v>
      </c>
      <c r="D4014" s="2" t="s">
        <v>2582</v>
      </c>
      <c r="E4014" s="2">
        <f t="shared" si="500"/>
        <v>8</v>
      </c>
      <c r="F4014" s="2">
        <f t="shared" si="501"/>
        <v>-19</v>
      </c>
      <c r="G4014" t="str">
        <f t="shared" si="498"/>
        <v>(8,-19)</v>
      </c>
      <c r="H4014" s="2">
        <f t="shared" si="502"/>
        <v>60</v>
      </c>
      <c r="I4014" s="2">
        <f t="shared" si="503"/>
        <v>4</v>
      </c>
      <c r="J4014" t="str">
        <f t="shared" si="499"/>
        <v>(60,4)</v>
      </c>
    </row>
    <row r="4015" spans="1:10" x14ac:dyDescent="0.25">
      <c r="A4015" s="2" t="str">
        <f>MID(Input!$A$1,ROW(Part1!A4015)-1,1)</f>
        <v>^</v>
      </c>
      <c r="B4015" s="2">
        <f t="shared" si="496"/>
        <v>0</v>
      </c>
      <c r="C4015" s="2">
        <f t="shared" si="497"/>
        <v>1</v>
      </c>
      <c r="D4015" s="2" t="s">
        <v>2583</v>
      </c>
      <c r="E4015" s="2">
        <f t="shared" si="500"/>
        <v>8</v>
      </c>
      <c r="F4015" s="2">
        <f t="shared" si="501"/>
        <v>-19</v>
      </c>
      <c r="G4015" t="str">
        <f t="shared" si="498"/>
        <v>(8,-19)</v>
      </c>
      <c r="H4015" s="2">
        <f t="shared" si="502"/>
        <v>60</v>
      </c>
      <c r="I4015" s="2">
        <f t="shared" si="503"/>
        <v>5</v>
      </c>
      <c r="J4015" t="str">
        <f t="shared" si="499"/>
        <v>(60,5)</v>
      </c>
    </row>
    <row r="4016" spans="1:10" x14ac:dyDescent="0.25">
      <c r="A4016" s="2" t="str">
        <f>MID(Input!$A$1,ROW(Part1!A4016)-1,1)</f>
        <v>&gt;</v>
      </c>
      <c r="B4016" s="2">
        <f t="shared" si="496"/>
        <v>1</v>
      </c>
      <c r="C4016" s="2">
        <f t="shared" si="497"/>
        <v>0</v>
      </c>
      <c r="D4016" s="2" t="s">
        <v>2582</v>
      </c>
      <c r="E4016" s="2">
        <f t="shared" si="500"/>
        <v>9</v>
      </c>
      <c r="F4016" s="2">
        <f t="shared" si="501"/>
        <v>-19</v>
      </c>
      <c r="G4016" t="str">
        <f t="shared" si="498"/>
        <v>(9,-19)</v>
      </c>
      <c r="H4016" s="2">
        <f t="shared" si="502"/>
        <v>60</v>
      </c>
      <c r="I4016" s="2">
        <f t="shared" si="503"/>
        <v>5</v>
      </c>
      <c r="J4016" t="str">
        <f t="shared" si="499"/>
        <v>(60,5)</v>
      </c>
    </row>
    <row r="4017" spans="1:10" x14ac:dyDescent="0.25">
      <c r="A4017" s="2" t="str">
        <f>MID(Input!$A$1,ROW(Part1!A4017)-1,1)</f>
        <v>&gt;</v>
      </c>
      <c r="B4017" s="2">
        <f t="shared" si="496"/>
        <v>1</v>
      </c>
      <c r="C4017" s="2">
        <f t="shared" si="497"/>
        <v>0</v>
      </c>
      <c r="D4017" s="2" t="s">
        <v>2583</v>
      </c>
      <c r="E4017" s="2">
        <f t="shared" si="500"/>
        <v>9</v>
      </c>
      <c r="F4017" s="2">
        <f t="shared" si="501"/>
        <v>-19</v>
      </c>
      <c r="G4017" t="str">
        <f t="shared" si="498"/>
        <v>(9,-19)</v>
      </c>
      <c r="H4017" s="2">
        <f t="shared" si="502"/>
        <v>61</v>
      </c>
      <c r="I4017" s="2">
        <f t="shared" si="503"/>
        <v>5</v>
      </c>
      <c r="J4017" t="str">
        <f t="shared" si="499"/>
        <v>(61,5)</v>
      </c>
    </row>
    <row r="4018" spans="1:10" x14ac:dyDescent="0.25">
      <c r="A4018" s="2" t="str">
        <f>MID(Input!$A$1,ROW(Part1!A4018)-1,1)</f>
        <v>&lt;</v>
      </c>
      <c r="B4018" s="2">
        <f t="shared" si="496"/>
        <v>-1</v>
      </c>
      <c r="C4018" s="2">
        <f t="shared" si="497"/>
        <v>0</v>
      </c>
      <c r="D4018" s="2" t="s">
        <v>2582</v>
      </c>
      <c r="E4018" s="2">
        <f t="shared" si="500"/>
        <v>8</v>
      </c>
      <c r="F4018" s="2">
        <f t="shared" si="501"/>
        <v>-19</v>
      </c>
      <c r="G4018" t="str">
        <f t="shared" si="498"/>
        <v>(8,-19)</v>
      </c>
      <c r="H4018" s="2">
        <f t="shared" si="502"/>
        <v>61</v>
      </c>
      <c r="I4018" s="2">
        <f t="shared" si="503"/>
        <v>5</v>
      </c>
      <c r="J4018" t="str">
        <f t="shared" si="499"/>
        <v>(61,5)</v>
      </c>
    </row>
    <row r="4019" spans="1:10" x14ac:dyDescent="0.25">
      <c r="A4019" s="2" t="str">
        <f>MID(Input!$A$1,ROW(Part1!A4019)-1,1)</f>
        <v>&lt;</v>
      </c>
      <c r="B4019" s="2">
        <f t="shared" si="496"/>
        <v>-1</v>
      </c>
      <c r="C4019" s="2">
        <f t="shared" si="497"/>
        <v>0</v>
      </c>
      <c r="D4019" s="2" t="s">
        <v>2583</v>
      </c>
      <c r="E4019" s="2">
        <f t="shared" si="500"/>
        <v>8</v>
      </c>
      <c r="F4019" s="2">
        <f t="shared" si="501"/>
        <v>-19</v>
      </c>
      <c r="G4019" t="str">
        <f t="shared" si="498"/>
        <v>(8,-19)</v>
      </c>
      <c r="H4019" s="2">
        <f t="shared" si="502"/>
        <v>60</v>
      </c>
      <c r="I4019" s="2">
        <f t="shared" si="503"/>
        <v>5</v>
      </c>
      <c r="J4019" t="str">
        <f t="shared" si="499"/>
        <v>(60,5)</v>
      </c>
    </row>
    <row r="4020" spans="1:10" x14ac:dyDescent="0.25">
      <c r="A4020" s="2" t="str">
        <f>MID(Input!$A$1,ROW(Part1!A4020)-1,1)</f>
        <v>&lt;</v>
      </c>
      <c r="B4020" s="2">
        <f t="shared" si="496"/>
        <v>-1</v>
      </c>
      <c r="C4020" s="2">
        <f t="shared" si="497"/>
        <v>0</v>
      </c>
      <c r="D4020" s="2" t="s">
        <v>2582</v>
      </c>
      <c r="E4020" s="2">
        <f t="shared" si="500"/>
        <v>7</v>
      </c>
      <c r="F4020" s="2">
        <f t="shared" si="501"/>
        <v>-19</v>
      </c>
      <c r="G4020" t="str">
        <f t="shared" si="498"/>
        <v>(7,-19)</v>
      </c>
      <c r="H4020" s="2">
        <f t="shared" si="502"/>
        <v>60</v>
      </c>
      <c r="I4020" s="2">
        <f t="shared" si="503"/>
        <v>5</v>
      </c>
      <c r="J4020" t="str">
        <f t="shared" si="499"/>
        <v>(60,5)</v>
      </c>
    </row>
    <row r="4021" spans="1:10" x14ac:dyDescent="0.25">
      <c r="A4021" s="2" t="str">
        <f>MID(Input!$A$1,ROW(Part1!A4021)-1,1)</f>
        <v>v</v>
      </c>
      <c r="B4021" s="2">
        <f t="shared" si="496"/>
        <v>0</v>
      </c>
      <c r="C4021" s="2">
        <f t="shared" si="497"/>
        <v>-1</v>
      </c>
      <c r="D4021" s="2" t="s">
        <v>2583</v>
      </c>
      <c r="E4021" s="2">
        <f t="shared" si="500"/>
        <v>7</v>
      </c>
      <c r="F4021" s="2">
        <f t="shared" si="501"/>
        <v>-19</v>
      </c>
      <c r="G4021" t="str">
        <f t="shared" si="498"/>
        <v>(7,-19)</v>
      </c>
      <c r="H4021" s="2">
        <f t="shared" si="502"/>
        <v>60</v>
      </c>
      <c r="I4021" s="2">
        <f t="shared" si="503"/>
        <v>4</v>
      </c>
      <c r="J4021" t="str">
        <f t="shared" si="499"/>
        <v>(60,4)</v>
      </c>
    </row>
    <row r="4022" spans="1:10" x14ac:dyDescent="0.25">
      <c r="A4022" s="2" t="str">
        <f>MID(Input!$A$1,ROW(Part1!A4022)-1,1)</f>
        <v>&gt;</v>
      </c>
      <c r="B4022" s="2">
        <f t="shared" si="496"/>
        <v>1</v>
      </c>
      <c r="C4022" s="2">
        <f t="shared" si="497"/>
        <v>0</v>
      </c>
      <c r="D4022" s="2" t="s">
        <v>2582</v>
      </c>
      <c r="E4022" s="2">
        <f t="shared" si="500"/>
        <v>8</v>
      </c>
      <c r="F4022" s="2">
        <f t="shared" si="501"/>
        <v>-19</v>
      </c>
      <c r="G4022" t="str">
        <f t="shared" si="498"/>
        <v>(8,-19)</v>
      </c>
      <c r="H4022" s="2">
        <f t="shared" si="502"/>
        <v>60</v>
      </c>
      <c r="I4022" s="2">
        <f t="shared" si="503"/>
        <v>4</v>
      </c>
      <c r="J4022" t="str">
        <f t="shared" si="499"/>
        <v>(60,4)</v>
      </c>
    </row>
    <row r="4023" spans="1:10" x14ac:dyDescent="0.25">
      <c r="A4023" s="2" t="str">
        <f>MID(Input!$A$1,ROW(Part1!A4023)-1,1)</f>
        <v>v</v>
      </c>
      <c r="B4023" s="2">
        <f t="shared" si="496"/>
        <v>0</v>
      </c>
      <c r="C4023" s="2">
        <f t="shared" si="497"/>
        <v>-1</v>
      </c>
      <c r="D4023" s="2" t="s">
        <v>2583</v>
      </c>
      <c r="E4023" s="2">
        <f t="shared" si="500"/>
        <v>8</v>
      </c>
      <c r="F4023" s="2">
        <f t="shared" si="501"/>
        <v>-19</v>
      </c>
      <c r="G4023" t="str">
        <f t="shared" si="498"/>
        <v>(8,-19)</v>
      </c>
      <c r="H4023" s="2">
        <f t="shared" si="502"/>
        <v>60</v>
      </c>
      <c r="I4023" s="2">
        <f t="shared" si="503"/>
        <v>3</v>
      </c>
      <c r="J4023" t="str">
        <f t="shared" si="499"/>
        <v>(60,3)</v>
      </c>
    </row>
    <row r="4024" spans="1:10" x14ac:dyDescent="0.25">
      <c r="A4024" s="2" t="str">
        <f>MID(Input!$A$1,ROW(Part1!A4024)-1,1)</f>
        <v>&gt;</v>
      </c>
      <c r="B4024" s="2">
        <f t="shared" si="496"/>
        <v>1</v>
      </c>
      <c r="C4024" s="2">
        <f t="shared" si="497"/>
        <v>0</v>
      </c>
      <c r="D4024" s="2" t="s">
        <v>2582</v>
      </c>
      <c r="E4024" s="2">
        <f t="shared" si="500"/>
        <v>9</v>
      </c>
      <c r="F4024" s="2">
        <f t="shared" si="501"/>
        <v>-19</v>
      </c>
      <c r="G4024" t="str">
        <f t="shared" si="498"/>
        <v>(9,-19)</v>
      </c>
      <c r="H4024" s="2">
        <f t="shared" si="502"/>
        <v>60</v>
      </c>
      <c r="I4024" s="2">
        <f t="shared" si="503"/>
        <v>3</v>
      </c>
      <c r="J4024" t="str">
        <f t="shared" si="499"/>
        <v>(60,3)</v>
      </c>
    </row>
    <row r="4025" spans="1:10" x14ac:dyDescent="0.25">
      <c r="A4025" s="2" t="str">
        <f>MID(Input!$A$1,ROW(Part1!A4025)-1,1)</f>
        <v>v</v>
      </c>
      <c r="B4025" s="2">
        <f t="shared" si="496"/>
        <v>0</v>
      </c>
      <c r="C4025" s="2">
        <f t="shared" si="497"/>
        <v>-1</v>
      </c>
      <c r="D4025" s="2" t="s">
        <v>2583</v>
      </c>
      <c r="E4025" s="2">
        <f t="shared" si="500"/>
        <v>9</v>
      </c>
      <c r="F4025" s="2">
        <f t="shared" si="501"/>
        <v>-19</v>
      </c>
      <c r="G4025" t="str">
        <f t="shared" si="498"/>
        <v>(9,-19)</v>
      </c>
      <c r="H4025" s="2">
        <f t="shared" si="502"/>
        <v>60</v>
      </c>
      <c r="I4025" s="2">
        <f t="shared" si="503"/>
        <v>2</v>
      </c>
      <c r="J4025" t="str">
        <f t="shared" si="499"/>
        <v>(60,2)</v>
      </c>
    </row>
    <row r="4026" spans="1:10" x14ac:dyDescent="0.25">
      <c r="A4026" s="2" t="str">
        <f>MID(Input!$A$1,ROW(Part1!A4026)-1,1)</f>
        <v>^</v>
      </c>
      <c r="B4026" s="2">
        <f t="shared" si="496"/>
        <v>0</v>
      </c>
      <c r="C4026" s="2">
        <f t="shared" si="497"/>
        <v>1</v>
      </c>
      <c r="D4026" s="2" t="s">
        <v>2582</v>
      </c>
      <c r="E4026" s="2">
        <f t="shared" si="500"/>
        <v>9</v>
      </c>
      <c r="F4026" s="2">
        <f t="shared" si="501"/>
        <v>-18</v>
      </c>
      <c r="G4026" t="str">
        <f t="shared" si="498"/>
        <v>(9,-18)</v>
      </c>
      <c r="H4026" s="2">
        <f t="shared" si="502"/>
        <v>60</v>
      </c>
      <c r="I4026" s="2">
        <f t="shared" si="503"/>
        <v>2</v>
      </c>
      <c r="J4026" t="str">
        <f t="shared" si="499"/>
        <v>(60,2)</v>
      </c>
    </row>
    <row r="4027" spans="1:10" x14ac:dyDescent="0.25">
      <c r="A4027" s="2" t="str">
        <f>MID(Input!$A$1,ROW(Part1!A4027)-1,1)</f>
        <v>&gt;</v>
      </c>
      <c r="B4027" s="2">
        <f t="shared" si="496"/>
        <v>1</v>
      </c>
      <c r="C4027" s="2">
        <f t="shared" si="497"/>
        <v>0</v>
      </c>
      <c r="D4027" s="2" t="s">
        <v>2583</v>
      </c>
      <c r="E4027" s="2">
        <f t="shared" si="500"/>
        <v>9</v>
      </c>
      <c r="F4027" s="2">
        <f t="shared" si="501"/>
        <v>-18</v>
      </c>
      <c r="G4027" t="str">
        <f t="shared" si="498"/>
        <v>(9,-18)</v>
      </c>
      <c r="H4027" s="2">
        <f t="shared" si="502"/>
        <v>61</v>
      </c>
      <c r="I4027" s="2">
        <f t="shared" si="503"/>
        <v>2</v>
      </c>
      <c r="J4027" t="str">
        <f t="shared" si="499"/>
        <v>(61,2)</v>
      </c>
    </row>
    <row r="4028" spans="1:10" x14ac:dyDescent="0.25">
      <c r="A4028" s="2" t="str">
        <f>MID(Input!$A$1,ROW(Part1!A4028)-1,1)</f>
        <v>^</v>
      </c>
      <c r="B4028" s="2">
        <f t="shared" si="496"/>
        <v>0</v>
      </c>
      <c r="C4028" s="2">
        <f t="shared" si="497"/>
        <v>1</v>
      </c>
      <c r="D4028" s="2" t="s">
        <v>2582</v>
      </c>
      <c r="E4028" s="2">
        <f t="shared" si="500"/>
        <v>9</v>
      </c>
      <c r="F4028" s="2">
        <f t="shared" si="501"/>
        <v>-17</v>
      </c>
      <c r="G4028" t="str">
        <f t="shared" si="498"/>
        <v>(9,-17)</v>
      </c>
      <c r="H4028" s="2">
        <f t="shared" si="502"/>
        <v>61</v>
      </c>
      <c r="I4028" s="2">
        <f t="shared" si="503"/>
        <v>2</v>
      </c>
      <c r="J4028" t="str">
        <f t="shared" si="499"/>
        <v>(61,2)</v>
      </c>
    </row>
    <row r="4029" spans="1:10" x14ac:dyDescent="0.25">
      <c r="A4029" s="2" t="str">
        <f>MID(Input!$A$1,ROW(Part1!A4029)-1,1)</f>
        <v>v</v>
      </c>
      <c r="B4029" s="2">
        <f t="shared" si="496"/>
        <v>0</v>
      </c>
      <c r="C4029" s="2">
        <f t="shared" si="497"/>
        <v>-1</v>
      </c>
      <c r="D4029" s="2" t="s">
        <v>2583</v>
      </c>
      <c r="E4029" s="2">
        <f t="shared" si="500"/>
        <v>9</v>
      </c>
      <c r="F4029" s="2">
        <f t="shared" si="501"/>
        <v>-17</v>
      </c>
      <c r="G4029" t="str">
        <f t="shared" si="498"/>
        <v>(9,-17)</v>
      </c>
      <c r="H4029" s="2">
        <f t="shared" si="502"/>
        <v>61</v>
      </c>
      <c r="I4029" s="2">
        <f t="shared" si="503"/>
        <v>1</v>
      </c>
      <c r="J4029" t="str">
        <f t="shared" si="499"/>
        <v>(61,1)</v>
      </c>
    </row>
    <row r="4030" spans="1:10" x14ac:dyDescent="0.25">
      <c r="A4030" s="2" t="str">
        <f>MID(Input!$A$1,ROW(Part1!A4030)-1,1)</f>
        <v>&lt;</v>
      </c>
      <c r="B4030" s="2">
        <f t="shared" si="496"/>
        <v>-1</v>
      </c>
      <c r="C4030" s="2">
        <f t="shared" si="497"/>
        <v>0</v>
      </c>
      <c r="D4030" s="2" t="s">
        <v>2582</v>
      </c>
      <c r="E4030" s="2">
        <f t="shared" si="500"/>
        <v>8</v>
      </c>
      <c r="F4030" s="2">
        <f t="shared" si="501"/>
        <v>-17</v>
      </c>
      <c r="G4030" t="str">
        <f t="shared" si="498"/>
        <v>(8,-17)</v>
      </c>
      <c r="H4030" s="2">
        <f t="shared" si="502"/>
        <v>61</v>
      </c>
      <c r="I4030" s="2">
        <f t="shared" si="503"/>
        <v>1</v>
      </c>
      <c r="J4030" t="str">
        <f t="shared" si="499"/>
        <v>(61,1)</v>
      </c>
    </row>
    <row r="4031" spans="1:10" x14ac:dyDescent="0.25">
      <c r="A4031" s="2" t="str">
        <f>MID(Input!$A$1,ROW(Part1!A4031)-1,1)</f>
        <v>v</v>
      </c>
      <c r="B4031" s="2">
        <f t="shared" si="496"/>
        <v>0</v>
      </c>
      <c r="C4031" s="2">
        <f t="shared" si="497"/>
        <v>-1</v>
      </c>
      <c r="D4031" s="2" t="s">
        <v>2583</v>
      </c>
      <c r="E4031" s="2">
        <f t="shared" si="500"/>
        <v>8</v>
      </c>
      <c r="F4031" s="2">
        <f t="shared" si="501"/>
        <v>-17</v>
      </c>
      <c r="G4031" t="str">
        <f t="shared" si="498"/>
        <v>(8,-17)</v>
      </c>
      <c r="H4031" s="2">
        <f t="shared" si="502"/>
        <v>61</v>
      </c>
      <c r="I4031" s="2">
        <f t="shared" si="503"/>
        <v>0</v>
      </c>
      <c r="J4031" t="str">
        <f t="shared" si="499"/>
        <v>(61,0)</v>
      </c>
    </row>
    <row r="4032" spans="1:10" x14ac:dyDescent="0.25">
      <c r="A4032" s="2" t="str">
        <f>MID(Input!$A$1,ROW(Part1!A4032)-1,1)</f>
        <v>^</v>
      </c>
      <c r="B4032" s="2">
        <f t="shared" si="496"/>
        <v>0</v>
      </c>
      <c r="C4032" s="2">
        <f t="shared" si="497"/>
        <v>1</v>
      </c>
      <c r="D4032" s="2" t="s">
        <v>2582</v>
      </c>
      <c r="E4032" s="2">
        <f t="shared" si="500"/>
        <v>8</v>
      </c>
      <c r="F4032" s="2">
        <f t="shared" si="501"/>
        <v>-16</v>
      </c>
      <c r="G4032" t="str">
        <f t="shared" si="498"/>
        <v>(8,-16)</v>
      </c>
      <c r="H4032" s="2">
        <f t="shared" si="502"/>
        <v>61</v>
      </c>
      <c r="I4032" s="2">
        <f t="shared" si="503"/>
        <v>0</v>
      </c>
      <c r="J4032" t="str">
        <f t="shared" si="499"/>
        <v>(61,0)</v>
      </c>
    </row>
    <row r="4033" spans="1:10" x14ac:dyDescent="0.25">
      <c r="A4033" s="2" t="str">
        <f>MID(Input!$A$1,ROW(Part1!A4033)-1,1)</f>
        <v>v</v>
      </c>
      <c r="B4033" s="2">
        <f t="shared" si="496"/>
        <v>0</v>
      </c>
      <c r="C4033" s="2">
        <f t="shared" si="497"/>
        <v>-1</v>
      </c>
      <c r="D4033" s="2" t="s">
        <v>2583</v>
      </c>
      <c r="E4033" s="2">
        <f t="shared" si="500"/>
        <v>8</v>
      </c>
      <c r="F4033" s="2">
        <f t="shared" si="501"/>
        <v>-16</v>
      </c>
      <c r="G4033" t="str">
        <f t="shared" si="498"/>
        <v>(8,-16)</v>
      </c>
      <c r="H4033" s="2">
        <f t="shared" si="502"/>
        <v>61</v>
      </c>
      <c r="I4033" s="2">
        <f t="shared" si="503"/>
        <v>-1</v>
      </c>
      <c r="J4033" t="str">
        <f t="shared" si="499"/>
        <v>(61,-1)</v>
      </c>
    </row>
    <row r="4034" spans="1:10" x14ac:dyDescent="0.25">
      <c r="A4034" s="2" t="str">
        <f>MID(Input!$A$1,ROW(Part1!A4034)-1,1)</f>
        <v>v</v>
      </c>
      <c r="B4034" s="2">
        <f t="shared" si="496"/>
        <v>0</v>
      </c>
      <c r="C4034" s="2">
        <f t="shared" si="497"/>
        <v>-1</v>
      </c>
      <c r="D4034" s="2" t="s">
        <v>2582</v>
      </c>
      <c r="E4034" s="2">
        <f t="shared" si="500"/>
        <v>8</v>
      </c>
      <c r="F4034" s="2">
        <f t="shared" si="501"/>
        <v>-17</v>
      </c>
      <c r="G4034" t="str">
        <f t="shared" si="498"/>
        <v>(8,-17)</v>
      </c>
      <c r="H4034" s="2">
        <f t="shared" si="502"/>
        <v>61</v>
      </c>
      <c r="I4034" s="2">
        <f t="shared" si="503"/>
        <v>-1</v>
      </c>
      <c r="J4034" t="str">
        <f t="shared" si="499"/>
        <v>(61,-1)</v>
      </c>
    </row>
    <row r="4035" spans="1:10" x14ac:dyDescent="0.25">
      <c r="A4035" s="2" t="str">
        <f>MID(Input!$A$1,ROW(Part1!A4035)-1,1)</f>
        <v>&lt;</v>
      </c>
      <c r="B4035" s="2">
        <f t="shared" ref="B4035:B4098" si="504">IF(A4035="&lt;",-1,IF(A4035="&gt;",1,0))</f>
        <v>-1</v>
      </c>
      <c r="C4035" s="2">
        <f t="shared" ref="C4035:C4098" si="505">IF(A4035="v",-1,IF(A4035="^",1,0))</f>
        <v>0</v>
      </c>
      <c r="D4035" s="2" t="s">
        <v>2583</v>
      </c>
      <c r="E4035" s="2">
        <f t="shared" si="500"/>
        <v>8</v>
      </c>
      <c r="F4035" s="2">
        <f t="shared" si="501"/>
        <v>-17</v>
      </c>
      <c r="G4035" t="str">
        <f t="shared" ref="G4035:G4098" si="506">"("&amp;E4035&amp;","&amp;F4035&amp;")"</f>
        <v>(8,-17)</v>
      </c>
      <c r="H4035" s="2">
        <f t="shared" si="502"/>
        <v>60</v>
      </c>
      <c r="I4035" s="2">
        <f t="shared" si="503"/>
        <v>-1</v>
      </c>
      <c r="J4035" t="str">
        <f t="shared" ref="J4035:J4098" si="507">"("&amp;H4035&amp;","&amp;I4035&amp;")"</f>
        <v>(60,-1)</v>
      </c>
    </row>
    <row r="4036" spans="1:10" x14ac:dyDescent="0.25">
      <c r="A4036" s="2" t="str">
        <f>MID(Input!$A$1,ROW(Part1!A4036)-1,1)</f>
        <v>^</v>
      </c>
      <c r="B4036" s="2">
        <f t="shared" si="504"/>
        <v>0</v>
      </c>
      <c r="C4036" s="2">
        <f t="shared" si="505"/>
        <v>1</v>
      </c>
      <c r="D4036" s="2" t="s">
        <v>2582</v>
      </c>
      <c r="E4036" s="2">
        <f t="shared" ref="E4036:E4099" si="508">IF(D4036="S",E4035+B4036,E4035+0)</f>
        <v>8</v>
      </c>
      <c r="F4036" s="2">
        <f t="shared" ref="F4036:F4099" si="509">IF(D4036="S",F4035+C4036,F4035+0)</f>
        <v>-16</v>
      </c>
      <c r="G4036" t="str">
        <f t="shared" si="506"/>
        <v>(8,-16)</v>
      </c>
      <c r="H4036" s="2">
        <f t="shared" ref="H4036:H4099" si="510">IF(D4036="R",H4035+B4036,H4035+0)</f>
        <v>60</v>
      </c>
      <c r="I4036" s="2">
        <f t="shared" ref="I4036:I4099" si="511">IF(D4036="R",I4035+C4036,I4035+0)</f>
        <v>-1</v>
      </c>
      <c r="J4036" t="str">
        <f t="shared" si="507"/>
        <v>(60,-1)</v>
      </c>
    </row>
    <row r="4037" spans="1:10" x14ac:dyDescent="0.25">
      <c r="A4037" s="2" t="str">
        <f>MID(Input!$A$1,ROW(Part1!A4037)-1,1)</f>
        <v>^</v>
      </c>
      <c r="B4037" s="2">
        <f t="shared" si="504"/>
        <v>0</v>
      </c>
      <c r="C4037" s="2">
        <f t="shared" si="505"/>
        <v>1</v>
      </c>
      <c r="D4037" s="2" t="s">
        <v>2583</v>
      </c>
      <c r="E4037" s="2">
        <f t="shared" si="508"/>
        <v>8</v>
      </c>
      <c r="F4037" s="2">
        <f t="shared" si="509"/>
        <v>-16</v>
      </c>
      <c r="G4037" t="str">
        <f t="shared" si="506"/>
        <v>(8,-16)</v>
      </c>
      <c r="H4037" s="2">
        <f t="shared" si="510"/>
        <v>60</v>
      </c>
      <c r="I4037" s="2">
        <f t="shared" si="511"/>
        <v>0</v>
      </c>
      <c r="J4037" t="str">
        <f t="shared" si="507"/>
        <v>(60,0)</v>
      </c>
    </row>
    <row r="4038" spans="1:10" x14ac:dyDescent="0.25">
      <c r="A4038" s="2" t="str">
        <f>MID(Input!$A$1,ROW(Part1!A4038)-1,1)</f>
        <v>^</v>
      </c>
      <c r="B4038" s="2">
        <f t="shared" si="504"/>
        <v>0</v>
      </c>
      <c r="C4038" s="2">
        <f t="shared" si="505"/>
        <v>1</v>
      </c>
      <c r="D4038" s="2" t="s">
        <v>2582</v>
      </c>
      <c r="E4038" s="2">
        <f t="shared" si="508"/>
        <v>8</v>
      </c>
      <c r="F4038" s="2">
        <f t="shared" si="509"/>
        <v>-15</v>
      </c>
      <c r="G4038" t="str">
        <f t="shared" si="506"/>
        <v>(8,-15)</v>
      </c>
      <c r="H4038" s="2">
        <f t="shared" si="510"/>
        <v>60</v>
      </c>
      <c r="I4038" s="2">
        <f t="shared" si="511"/>
        <v>0</v>
      </c>
      <c r="J4038" t="str">
        <f t="shared" si="507"/>
        <v>(60,0)</v>
      </c>
    </row>
    <row r="4039" spans="1:10" x14ac:dyDescent="0.25">
      <c r="A4039" s="2" t="str">
        <f>MID(Input!$A$1,ROW(Part1!A4039)-1,1)</f>
        <v>v</v>
      </c>
      <c r="B4039" s="2">
        <f t="shared" si="504"/>
        <v>0</v>
      </c>
      <c r="C4039" s="2">
        <f t="shared" si="505"/>
        <v>-1</v>
      </c>
      <c r="D4039" s="2" t="s">
        <v>2583</v>
      </c>
      <c r="E4039" s="2">
        <f t="shared" si="508"/>
        <v>8</v>
      </c>
      <c r="F4039" s="2">
        <f t="shared" si="509"/>
        <v>-15</v>
      </c>
      <c r="G4039" t="str">
        <f t="shared" si="506"/>
        <v>(8,-15)</v>
      </c>
      <c r="H4039" s="2">
        <f t="shared" si="510"/>
        <v>60</v>
      </c>
      <c r="I4039" s="2">
        <f t="shared" si="511"/>
        <v>-1</v>
      </c>
      <c r="J4039" t="str">
        <f t="shared" si="507"/>
        <v>(60,-1)</v>
      </c>
    </row>
    <row r="4040" spans="1:10" x14ac:dyDescent="0.25">
      <c r="A4040" s="2" t="str">
        <f>MID(Input!$A$1,ROW(Part1!A4040)-1,1)</f>
        <v>&lt;</v>
      </c>
      <c r="B4040" s="2">
        <f t="shared" si="504"/>
        <v>-1</v>
      </c>
      <c r="C4040" s="2">
        <f t="shared" si="505"/>
        <v>0</v>
      </c>
      <c r="D4040" s="2" t="s">
        <v>2582</v>
      </c>
      <c r="E4040" s="2">
        <f t="shared" si="508"/>
        <v>7</v>
      </c>
      <c r="F4040" s="2">
        <f t="shared" si="509"/>
        <v>-15</v>
      </c>
      <c r="G4040" t="str">
        <f t="shared" si="506"/>
        <v>(7,-15)</v>
      </c>
      <c r="H4040" s="2">
        <f t="shared" si="510"/>
        <v>60</v>
      </c>
      <c r="I4040" s="2">
        <f t="shared" si="511"/>
        <v>-1</v>
      </c>
      <c r="J4040" t="str">
        <f t="shared" si="507"/>
        <v>(60,-1)</v>
      </c>
    </row>
    <row r="4041" spans="1:10" x14ac:dyDescent="0.25">
      <c r="A4041" s="2" t="str">
        <f>MID(Input!$A$1,ROW(Part1!A4041)-1,1)</f>
        <v>^</v>
      </c>
      <c r="B4041" s="2">
        <f t="shared" si="504"/>
        <v>0</v>
      </c>
      <c r="C4041" s="2">
        <f t="shared" si="505"/>
        <v>1</v>
      </c>
      <c r="D4041" s="2" t="s">
        <v>2583</v>
      </c>
      <c r="E4041" s="2">
        <f t="shared" si="508"/>
        <v>7</v>
      </c>
      <c r="F4041" s="2">
        <f t="shared" si="509"/>
        <v>-15</v>
      </c>
      <c r="G4041" t="str">
        <f t="shared" si="506"/>
        <v>(7,-15)</v>
      </c>
      <c r="H4041" s="2">
        <f t="shared" si="510"/>
        <v>60</v>
      </c>
      <c r="I4041" s="2">
        <f t="shared" si="511"/>
        <v>0</v>
      </c>
      <c r="J4041" t="str">
        <f t="shared" si="507"/>
        <v>(60,0)</v>
      </c>
    </row>
    <row r="4042" spans="1:10" x14ac:dyDescent="0.25">
      <c r="A4042" s="2" t="str">
        <f>MID(Input!$A$1,ROW(Part1!A4042)-1,1)</f>
        <v>&lt;</v>
      </c>
      <c r="B4042" s="2">
        <f t="shared" si="504"/>
        <v>-1</v>
      </c>
      <c r="C4042" s="2">
        <f t="shared" si="505"/>
        <v>0</v>
      </c>
      <c r="D4042" s="2" t="s">
        <v>2582</v>
      </c>
      <c r="E4042" s="2">
        <f t="shared" si="508"/>
        <v>6</v>
      </c>
      <c r="F4042" s="2">
        <f t="shared" si="509"/>
        <v>-15</v>
      </c>
      <c r="G4042" t="str">
        <f t="shared" si="506"/>
        <v>(6,-15)</v>
      </c>
      <c r="H4042" s="2">
        <f t="shared" si="510"/>
        <v>60</v>
      </c>
      <c r="I4042" s="2">
        <f t="shared" si="511"/>
        <v>0</v>
      </c>
      <c r="J4042" t="str">
        <f t="shared" si="507"/>
        <v>(60,0)</v>
      </c>
    </row>
    <row r="4043" spans="1:10" x14ac:dyDescent="0.25">
      <c r="A4043" s="2" t="str">
        <f>MID(Input!$A$1,ROW(Part1!A4043)-1,1)</f>
        <v>v</v>
      </c>
      <c r="B4043" s="2">
        <f t="shared" si="504"/>
        <v>0</v>
      </c>
      <c r="C4043" s="2">
        <f t="shared" si="505"/>
        <v>-1</v>
      </c>
      <c r="D4043" s="2" t="s">
        <v>2583</v>
      </c>
      <c r="E4043" s="2">
        <f t="shared" si="508"/>
        <v>6</v>
      </c>
      <c r="F4043" s="2">
        <f t="shared" si="509"/>
        <v>-15</v>
      </c>
      <c r="G4043" t="str">
        <f t="shared" si="506"/>
        <v>(6,-15)</v>
      </c>
      <c r="H4043" s="2">
        <f t="shared" si="510"/>
        <v>60</v>
      </c>
      <c r="I4043" s="2">
        <f t="shared" si="511"/>
        <v>-1</v>
      </c>
      <c r="J4043" t="str">
        <f t="shared" si="507"/>
        <v>(60,-1)</v>
      </c>
    </row>
    <row r="4044" spans="1:10" x14ac:dyDescent="0.25">
      <c r="A4044" s="2" t="str">
        <f>MID(Input!$A$1,ROW(Part1!A4044)-1,1)</f>
        <v>v</v>
      </c>
      <c r="B4044" s="2">
        <f t="shared" si="504"/>
        <v>0</v>
      </c>
      <c r="C4044" s="2">
        <f t="shared" si="505"/>
        <v>-1</v>
      </c>
      <c r="D4044" s="2" t="s">
        <v>2582</v>
      </c>
      <c r="E4044" s="2">
        <f t="shared" si="508"/>
        <v>6</v>
      </c>
      <c r="F4044" s="2">
        <f t="shared" si="509"/>
        <v>-16</v>
      </c>
      <c r="G4044" t="str">
        <f t="shared" si="506"/>
        <v>(6,-16)</v>
      </c>
      <c r="H4044" s="2">
        <f t="shared" si="510"/>
        <v>60</v>
      </c>
      <c r="I4044" s="2">
        <f t="shared" si="511"/>
        <v>-1</v>
      </c>
      <c r="J4044" t="str">
        <f t="shared" si="507"/>
        <v>(60,-1)</v>
      </c>
    </row>
    <row r="4045" spans="1:10" x14ac:dyDescent="0.25">
      <c r="A4045" s="2" t="str">
        <f>MID(Input!$A$1,ROW(Part1!A4045)-1,1)</f>
        <v>v</v>
      </c>
      <c r="B4045" s="2">
        <f t="shared" si="504"/>
        <v>0</v>
      </c>
      <c r="C4045" s="2">
        <f t="shared" si="505"/>
        <v>-1</v>
      </c>
      <c r="D4045" s="2" t="s">
        <v>2583</v>
      </c>
      <c r="E4045" s="2">
        <f t="shared" si="508"/>
        <v>6</v>
      </c>
      <c r="F4045" s="2">
        <f t="shared" si="509"/>
        <v>-16</v>
      </c>
      <c r="G4045" t="str">
        <f t="shared" si="506"/>
        <v>(6,-16)</v>
      </c>
      <c r="H4045" s="2">
        <f t="shared" si="510"/>
        <v>60</v>
      </c>
      <c r="I4045" s="2">
        <f t="shared" si="511"/>
        <v>-2</v>
      </c>
      <c r="J4045" t="str">
        <f t="shared" si="507"/>
        <v>(60,-2)</v>
      </c>
    </row>
    <row r="4046" spans="1:10" x14ac:dyDescent="0.25">
      <c r="A4046" s="2" t="str">
        <f>MID(Input!$A$1,ROW(Part1!A4046)-1,1)</f>
        <v>v</v>
      </c>
      <c r="B4046" s="2">
        <f t="shared" si="504"/>
        <v>0</v>
      </c>
      <c r="C4046" s="2">
        <f t="shared" si="505"/>
        <v>-1</v>
      </c>
      <c r="D4046" s="2" t="s">
        <v>2582</v>
      </c>
      <c r="E4046" s="2">
        <f t="shared" si="508"/>
        <v>6</v>
      </c>
      <c r="F4046" s="2">
        <f t="shared" si="509"/>
        <v>-17</v>
      </c>
      <c r="G4046" t="str">
        <f t="shared" si="506"/>
        <v>(6,-17)</v>
      </c>
      <c r="H4046" s="2">
        <f t="shared" si="510"/>
        <v>60</v>
      </c>
      <c r="I4046" s="2">
        <f t="shared" si="511"/>
        <v>-2</v>
      </c>
      <c r="J4046" t="str">
        <f t="shared" si="507"/>
        <v>(60,-2)</v>
      </c>
    </row>
    <row r="4047" spans="1:10" x14ac:dyDescent="0.25">
      <c r="A4047" s="2" t="str">
        <f>MID(Input!$A$1,ROW(Part1!A4047)-1,1)</f>
        <v>v</v>
      </c>
      <c r="B4047" s="2">
        <f t="shared" si="504"/>
        <v>0</v>
      </c>
      <c r="C4047" s="2">
        <f t="shared" si="505"/>
        <v>-1</v>
      </c>
      <c r="D4047" s="2" t="s">
        <v>2583</v>
      </c>
      <c r="E4047" s="2">
        <f t="shared" si="508"/>
        <v>6</v>
      </c>
      <c r="F4047" s="2">
        <f t="shared" si="509"/>
        <v>-17</v>
      </c>
      <c r="G4047" t="str">
        <f t="shared" si="506"/>
        <v>(6,-17)</v>
      </c>
      <c r="H4047" s="2">
        <f t="shared" si="510"/>
        <v>60</v>
      </c>
      <c r="I4047" s="2">
        <f t="shared" si="511"/>
        <v>-3</v>
      </c>
      <c r="J4047" t="str">
        <f t="shared" si="507"/>
        <v>(60,-3)</v>
      </c>
    </row>
    <row r="4048" spans="1:10" x14ac:dyDescent="0.25">
      <c r="A4048" s="2" t="str">
        <f>MID(Input!$A$1,ROW(Part1!A4048)-1,1)</f>
        <v>&lt;</v>
      </c>
      <c r="B4048" s="2">
        <f t="shared" si="504"/>
        <v>-1</v>
      </c>
      <c r="C4048" s="2">
        <f t="shared" si="505"/>
        <v>0</v>
      </c>
      <c r="D4048" s="2" t="s">
        <v>2582</v>
      </c>
      <c r="E4048" s="2">
        <f t="shared" si="508"/>
        <v>5</v>
      </c>
      <c r="F4048" s="2">
        <f t="shared" si="509"/>
        <v>-17</v>
      </c>
      <c r="G4048" t="str">
        <f t="shared" si="506"/>
        <v>(5,-17)</v>
      </c>
      <c r="H4048" s="2">
        <f t="shared" si="510"/>
        <v>60</v>
      </c>
      <c r="I4048" s="2">
        <f t="shared" si="511"/>
        <v>-3</v>
      </c>
      <c r="J4048" t="str">
        <f t="shared" si="507"/>
        <v>(60,-3)</v>
      </c>
    </row>
    <row r="4049" spans="1:10" x14ac:dyDescent="0.25">
      <c r="A4049" s="2" t="str">
        <f>MID(Input!$A$1,ROW(Part1!A4049)-1,1)</f>
        <v>&lt;</v>
      </c>
      <c r="B4049" s="2">
        <f t="shared" si="504"/>
        <v>-1</v>
      </c>
      <c r="C4049" s="2">
        <f t="shared" si="505"/>
        <v>0</v>
      </c>
      <c r="D4049" s="2" t="s">
        <v>2583</v>
      </c>
      <c r="E4049" s="2">
        <f t="shared" si="508"/>
        <v>5</v>
      </c>
      <c r="F4049" s="2">
        <f t="shared" si="509"/>
        <v>-17</v>
      </c>
      <c r="G4049" t="str">
        <f t="shared" si="506"/>
        <v>(5,-17)</v>
      </c>
      <c r="H4049" s="2">
        <f t="shared" si="510"/>
        <v>59</v>
      </c>
      <c r="I4049" s="2">
        <f t="shared" si="511"/>
        <v>-3</v>
      </c>
      <c r="J4049" t="str">
        <f t="shared" si="507"/>
        <v>(59,-3)</v>
      </c>
    </row>
    <row r="4050" spans="1:10" x14ac:dyDescent="0.25">
      <c r="A4050" s="2" t="str">
        <f>MID(Input!$A$1,ROW(Part1!A4050)-1,1)</f>
        <v>v</v>
      </c>
      <c r="B4050" s="2">
        <f t="shared" si="504"/>
        <v>0</v>
      </c>
      <c r="C4050" s="2">
        <f t="shared" si="505"/>
        <v>-1</v>
      </c>
      <c r="D4050" s="2" t="s">
        <v>2582</v>
      </c>
      <c r="E4050" s="2">
        <f t="shared" si="508"/>
        <v>5</v>
      </c>
      <c r="F4050" s="2">
        <f t="shared" si="509"/>
        <v>-18</v>
      </c>
      <c r="G4050" t="str">
        <f t="shared" si="506"/>
        <v>(5,-18)</v>
      </c>
      <c r="H4050" s="2">
        <f t="shared" si="510"/>
        <v>59</v>
      </c>
      <c r="I4050" s="2">
        <f t="shared" si="511"/>
        <v>-3</v>
      </c>
      <c r="J4050" t="str">
        <f t="shared" si="507"/>
        <v>(59,-3)</v>
      </c>
    </row>
    <row r="4051" spans="1:10" x14ac:dyDescent="0.25">
      <c r="A4051" s="2" t="str">
        <f>MID(Input!$A$1,ROW(Part1!A4051)-1,1)</f>
        <v>v</v>
      </c>
      <c r="B4051" s="2">
        <f t="shared" si="504"/>
        <v>0</v>
      </c>
      <c r="C4051" s="2">
        <f t="shared" si="505"/>
        <v>-1</v>
      </c>
      <c r="D4051" s="2" t="s">
        <v>2583</v>
      </c>
      <c r="E4051" s="2">
        <f t="shared" si="508"/>
        <v>5</v>
      </c>
      <c r="F4051" s="2">
        <f t="shared" si="509"/>
        <v>-18</v>
      </c>
      <c r="G4051" t="str">
        <f t="shared" si="506"/>
        <v>(5,-18)</v>
      </c>
      <c r="H4051" s="2">
        <f t="shared" si="510"/>
        <v>59</v>
      </c>
      <c r="I4051" s="2">
        <f t="shared" si="511"/>
        <v>-4</v>
      </c>
      <c r="J4051" t="str">
        <f t="shared" si="507"/>
        <v>(59,-4)</v>
      </c>
    </row>
    <row r="4052" spans="1:10" x14ac:dyDescent="0.25">
      <c r="A4052" s="2" t="str">
        <f>MID(Input!$A$1,ROW(Part1!A4052)-1,1)</f>
        <v>v</v>
      </c>
      <c r="B4052" s="2">
        <f t="shared" si="504"/>
        <v>0</v>
      </c>
      <c r="C4052" s="2">
        <f t="shared" si="505"/>
        <v>-1</v>
      </c>
      <c r="D4052" s="2" t="s">
        <v>2582</v>
      </c>
      <c r="E4052" s="2">
        <f t="shared" si="508"/>
        <v>5</v>
      </c>
      <c r="F4052" s="2">
        <f t="shared" si="509"/>
        <v>-19</v>
      </c>
      <c r="G4052" t="str">
        <f t="shared" si="506"/>
        <v>(5,-19)</v>
      </c>
      <c r="H4052" s="2">
        <f t="shared" si="510"/>
        <v>59</v>
      </c>
      <c r="I4052" s="2">
        <f t="shared" si="511"/>
        <v>-4</v>
      </c>
      <c r="J4052" t="str">
        <f t="shared" si="507"/>
        <v>(59,-4)</v>
      </c>
    </row>
    <row r="4053" spans="1:10" x14ac:dyDescent="0.25">
      <c r="A4053" s="2" t="str">
        <f>MID(Input!$A$1,ROW(Part1!A4053)-1,1)</f>
        <v>&gt;</v>
      </c>
      <c r="B4053" s="2">
        <f t="shared" si="504"/>
        <v>1</v>
      </c>
      <c r="C4053" s="2">
        <f t="shared" si="505"/>
        <v>0</v>
      </c>
      <c r="D4053" s="2" t="s">
        <v>2583</v>
      </c>
      <c r="E4053" s="2">
        <f t="shared" si="508"/>
        <v>5</v>
      </c>
      <c r="F4053" s="2">
        <f t="shared" si="509"/>
        <v>-19</v>
      </c>
      <c r="G4053" t="str">
        <f t="shared" si="506"/>
        <v>(5,-19)</v>
      </c>
      <c r="H4053" s="2">
        <f t="shared" si="510"/>
        <v>60</v>
      </c>
      <c r="I4053" s="2">
        <f t="shared" si="511"/>
        <v>-4</v>
      </c>
      <c r="J4053" t="str">
        <f t="shared" si="507"/>
        <v>(60,-4)</v>
      </c>
    </row>
    <row r="4054" spans="1:10" x14ac:dyDescent="0.25">
      <c r="A4054" s="2" t="str">
        <f>MID(Input!$A$1,ROW(Part1!A4054)-1,1)</f>
        <v>&gt;</v>
      </c>
      <c r="B4054" s="2">
        <f t="shared" si="504"/>
        <v>1</v>
      </c>
      <c r="C4054" s="2">
        <f t="shared" si="505"/>
        <v>0</v>
      </c>
      <c r="D4054" s="2" t="s">
        <v>2582</v>
      </c>
      <c r="E4054" s="2">
        <f t="shared" si="508"/>
        <v>6</v>
      </c>
      <c r="F4054" s="2">
        <f t="shared" si="509"/>
        <v>-19</v>
      </c>
      <c r="G4054" t="str">
        <f t="shared" si="506"/>
        <v>(6,-19)</v>
      </c>
      <c r="H4054" s="2">
        <f t="shared" si="510"/>
        <v>60</v>
      </c>
      <c r="I4054" s="2">
        <f t="shared" si="511"/>
        <v>-4</v>
      </c>
      <c r="J4054" t="str">
        <f t="shared" si="507"/>
        <v>(60,-4)</v>
      </c>
    </row>
    <row r="4055" spans="1:10" x14ac:dyDescent="0.25">
      <c r="A4055" s="2" t="str">
        <f>MID(Input!$A$1,ROW(Part1!A4055)-1,1)</f>
        <v>&lt;</v>
      </c>
      <c r="B4055" s="2">
        <f t="shared" si="504"/>
        <v>-1</v>
      </c>
      <c r="C4055" s="2">
        <f t="shared" si="505"/>
        <v>0</v>
      </c>
      <c r="D4055" s="2" t="s">
        <v>2583</v>
      </c>
      <c r="E4055" s="2">
        <f t="shared" si="508"/>
        <v>6</v>
      </c>
      <c r="F4055" s="2">
        <f t="shared" si="509"/>
        <v>-19</v>
      </c>
      <c r="G4055" t="str">
        <f t="shared" si="506"/>
        <v>(6,-19)</v>
      </c>
      <c r="H4055" s="2">
        <f t="shared" si="510"/>
        <v>59</v>
      </c>
      <c r="I4055" s="2">
        <f t="shared" si="511"/>
        <v>-4</v>
      </c>
      <c r="J4055" t="str">
        <f t="shared" si="507"/>
        <v>(59,-4)</v>
      </c>
    </row>
    <row r="4056" spans="1:10" x14ac:dyDescent="0.25">
      <c r="A4056" s="2" t="str">
        <f>MID(Input!$A$1,ROW(Part1!A4056)-1,1)</f>
        <v>&gt;</v>
      </c>
      <c r="B4056" s="2">
        <f t="shared" si="504"/>
        <v>1</v>
      </c>
      <c r="C4056" s="2">
        <f t="shared" si="505"/>
        <v>0</v>
      </c>
      <c r="D4056" s="2" t="s">
        <v>2582</v>
      </c>
      <c r="E4056" s="2">
        <f t="shared" si="508"/>
        <v>7</v>
      </c>
      <c r="F4056" s="2">
        <f t="shared" si="509"/>
        <v>-19</v>
      </c>
      <c r="G4056" t="str">
        <f t="shared" si="506"/>
        <v>(7,-19)</v>
      </c>
      <c r="H4056" s="2">
        <f t="shared" si="510"/>
        <v>59</v>
      </c>
      <c r="I4056" s="2">
        <f t="shared" si="511"/>
        <v>-4</v>
      </c>
      <c r="J4056" t="str">
        <f t="shared" si="507"/>
        <v>(59,-4)</v>
      </c>
    </row>
    <row r="4057" spans="1:10" x14ac:dyDescent="0.25">
      <c r="A4057" s="2" t="str">
        <f>MID(Input!$A$1,ROW(Part1!A4057)-1,1)</f>
        <v>v</v>
      </c>
      <c r="B4057" s="2">
        <f t="shared" si="504"/>
        <v>0</v>
      </c>
      <c r="C4057" s="2">
        <f t="shared" si="505"/>
        <v>-1</v>
      </c>
      <c r="D4057" s="2" t="s">
        <v>2583</v>
      </c>
      <c r="E4057" s="2">
        <f t="shared" si="508"/>
        <v>7</v>
      </c>
      <c r="F4057" s="2">
        <f t="shared" si="509"/>
        <v>-19</v>
      </c>
      <c r="G4057" t="str">
        <f t="shared" si="506"/>
        <v>(7,-19)</v>
      </c>
      <c r="H4057" s="2">
        <f t="shared" si="510"/>
        <v>59</v>
      </c>
      <c r="I4057" s="2">
        <f t="shared" si="511"/>
        <v>-5</v>
      </c>
      <c r="J4057" t="str">
        <f t="shared" si="507"/>
        <v>(59,-5)</v>
      </c>
    </row>
    <row r="4058" spans="1:10" x14ac:dyDescent="0.25">
      <c r="A4058" s="2" t="str">
        <f>MID(Input!$A$1,ROW(Part1!A4058)-1,1)</f>
        <v>&lt;</v>
      </c>
      <c r="B4058" s="2">
        <f t="shared" si="504"/>
        <v>-1</v>
      </c>
      <c r="C4058" s="2">
        <f t="shared" si="505"/>
        <v>0</v>
      </c>
      <c r="D4058" s="2" t="s">
        <v>2582</v>
      </c>
      <c r="E4058" s="2">
        <f t="shared" si="508"/>
        <v>6</v>
      </c>
      <c r="F4058" s="2">
        <f t="shared" si="509"/>
        <v>-19</v>
      </c>
      <c r="G4058" t="str">
        <f t="shared" si="506"/>
        <v>(6,-19)</v>
      </c>
      <c r="H4058" s="2">
        <f t="shared" si="510"/>
        <v>59</v>
      </c>
      <c r="I4058" s="2">
        <f t="shared" si="511"/>
        <v>-5</v>
      </c>
      <c r="J4058" t="str">
        <f t="shared" si="507"/>
        <v>(59,-5)</v>
      </c>
    </row>
    <row r="4059" spans="1:10" x14ac:dyDescent="0.25">
      <c r="A4059" s="2" t="str">
        <f>MID(Input!$A$1,ROW(Part1!A4059)-1,1)</f>
        <v>v</v>
      </c>
      <c r="B4059" s="2">
        <f t="shared" si="504"/>
        <v>0</v>
      </c>
      <c r="C4059" s="2">
        <f t="shared" si="505"/>
        <v>-1</v>
      </c>
      <c r="D4059" s="2" t="s">
        <v>2583</v>
      </c>
      <c r="E4059" s="2">
        <f t="shared" si="508"/>
        <v>6</v>
      </c>
      <c r="F4059" s="2">
        <f t="shared" si="509"/>
        <v>-19</v>
      </c>
      <c r="G4059" t="str">
        <f t="shared" si="506"/>
        <v>(6,-19)</v>
      </c>
      <c r="H4059" s="2">
        <f t="shared" si="510"/>
        <v>59</v>
      </c>
      <c r="I4059" s="2">
        <f t="shared" si="511"/>
        <v>-6</v>
      </c>
      <c r="J4059" t="str">
        <f t="shared" si="507"/>
        <v>(59,-6)</v>
      </c>
    </row>
    <row r="4060" spans="1:10" x14ac:dyDescent="0.25">
      <c r="A4060" s="2" t="str">
        <f>MID(Input!$A$1,ROW(Part1!A4060)-1,1)</f>
        <v>&lt;</v>
      </c>
      <c r="B4060" s="2">
        <f t="shared" si="504"/>
        <v>-1</v>
      </c>
      <c r="C4060" s="2">
        <f t="shared" si="505"/>
        <v>0</v>
      </c>
      <c r="D4060" s="2" t="s">
        <v>2582</v>
      </c>
      <c r="E4060" s="2">
        <f t="shared" si="508"/>
        <v>5</v>
      </c>
      <c r="F4060" s="2">
        <f t="shared" si="509"/>
        <v>-19</v>
      </c>
      <c r="G4060" t="str">
        <f t="shared" si="506"/>
        <v>(5,-19)</v>
      </c>
      <c r="H4060" s="2">
        <f t="shared" si="510"/>
        <v>59</v>
      </c>
      <c r="I4060" s="2">
        <f t="shared" si="511"/>
        <v>-6</v>
      </c>
      <c r="J4060" t="str">
        <f t="shared" si="507"/>
        <v>(59,-6)</v>
      </c>
    </row>
    <row r="4061" spans="1:10" x14ac:dyDescent="0.25">
      <c r="A4061" s="2" t="str">
        <f>MID(Input!$A$1,ROW(Part1!A4061)-1,1)</f>
        <v>v</v>
      </c>
      <c r="B4061" s="2">
        <f t="shared" si="504"/>
        <v>0</v>
      </c>
      <c r="C4061" s="2">
        <f t="shared" si="505"/>
        <v>-1</v>
      </c>
      <c r="D4061" s="2" t="s">
        <v>2583</v>
      </c>
      <c r="E4061" s="2">
        <f t="shared" si="508"/>
        <v>5</v>
      </c>
      <c r="F4061" s="2">
        <f t="shared" si="509"/>
        <v>-19</v>
      </c>
      <c r="G4061" t="str">
        <f t="shared" si="506"/>
        <v>(5,-19)</v>
      </c>
      <c r="H4061" s="2">
        <f t="shared" si="510"/>
        <v>59</v>
      </c>
      <c r="I4061" s="2">
        <f t="shared" si="511"/>
        <v>-7</v>
      </c>
      <c r="J4061" t="str">
        <f t="shared" si="507"/>
        <v>(59,-7)</v>
      </c>
    </row>
    <row r="4062" spans="1:10" x14ac:dyDescent="0.25">
      <c r="A4062" s="2" t="str">
        <f>MID(Input!$A$1,ROW(Part1!A4062)-1,1)</f>
        <v>&lt;</v>
      </c>
      <c r="B4062" s="2">
        <f t="shared" si="504"/>
        <v>-1</v>
      </c>
      <c r="C4062" s="2">
        <f t="shared" si="505"/>
        <v>0</v>
      </c>
      <c r="D4062" s="2" t="s">
        <v>2582</v>
      </c>
      <c r="E4062" s="2">
        <f t="shared" si="508"/>
        <v>4</v>
      </c>
      <c r="F4062" s="2">
        <f t="shared" si="509"/>
        <v>-19</v>
      </c>
      <c r="G4062" t="str">
        <f t="shared" si="506"/>
        <v>(4,-19)</v>
      </c>
      <c r="H4062" s="2">
        <f t="shared" si="510"/>
        <v>59</v>
      </c>
      <c r="I4062" s="2">
        <f t="shared" si="511"/>
        <v>-7</v>
      </c>
      <c r="J4062" t="str">
        <f t="shared" si="507"/>
        <v>(59,-7)</v>
      </c>
    </row>
    <row r="4063" spans="1:10" x14ac:dyDescent="0.25">
      <c r="A4063" s="2" t="str">
        <f>MID(Input!$A$1,ROW(Part1!A4063)-1,1)</f>
        <v>&lt;</v>
      </c>
      <c r="B4063" s="2">
        <f t="shared" si="504"/>
        <v>-1</v>
      </c>
      <c r="C4063" s="2">
        <f t="shared" si="505"/>
        <v>0</v>
      </c>
      <c r="D4063" s="2" t="s">
        <v>2583</v>
      </c>
      <c r="E4063" s="2">
        <f t="shared" si="508"/>
        <v>4</v>
      </c>
      <c r="F4063" s="2">
        <f t="shared" si="509"/>
        <v>-19</v>
      </c>
      <c r="G4063" t="str">
        <f t="shared" si="506"/>
        <v>(4,-19)</v>
      </c>
      <c r="H4063" s="2">
        <f t="shared" si="510"/>
        <v>58</v>
      </c>
      <c r="I4063" s="2">
        <f t="shared" si="511"/>
        <v>-7</v>
      </c>
      <c r="J4063" t="str">
        <f t="shared" si="507"/>
        <v>(58,-7)</v>
      </c>
    </row>
    <row r="4064" spans="1:10" x14ac:dyDescent="0.25">
      <c r="A4064" s="2" t="str">
        <f>MID(Input!$A$1,ROW(Part1!A4064)-1,1)</f>
        <v>^</v>
      </c>
      <c r="B4064" s="2">
        <f t="shared" si="504"/>
        <v>0</v>
      </c>
      <c r="C4064" s="2">
        <f t="shared" si="505"/>
        <v>1</v>
      </c>
      <c r="D4064" s="2" t="s">
        <v>2582</v>
      </c>
      <c r="E4064" s="2">
        <f t="shared" si="508"/>
        <v>4</v>
      </c>
      <c r="F4064" s="2">
        <f t="shared" si="509"/>
        <v>-18</v>
      </c>
      <c r="G4064" t="str">
        <f t="shared" si="506"/>
        <v>(4,-18)</v>
      </c>
      <c r="H4064" s="2">
        <f t="shared" si="510"/>
        <v>58</v>
      </c>
      <c r="I4064" s="2">
        <f t="shared" si="511"/>
        <v>-7</v>
      </c>
      <c r="J4064" t="str">
        <f t="shared" si="507"/>
        <v>(58,-7)</v>
      </c>
    </row>
    <row r="4065" spans="1:10" x14ac:dyDescent="0.25">
      <c r="A4065" s="2" t="str">
        <f>MID(Input!$A$1,ROW(Part1!A4065)-1,1)</f>
        <v>v</v>
      </c>
      <c r="B4065" s="2">
        <f t="shared" si="504"/>
        <v>0</v>
      </c>
      <c r="C4065" s="2">
        <f t="shared" si="505"/>
        <v>-1</v>
      </c>
      <c r="D4065" s="2" t="s">
        <v>2583</v>
      </c>
      <c r="E4065" s="2">
        <f t="shared" si="508"/>
        <v>4</v>
      </c>
      <c r="F4065" s="2">
        <f t="shared" si="509"/>
        <v>-18</v>
      </c>
      <c r="G4065" t="str">
        <f t="shared" si="506"/>
        <v>(4,-18)</v>
      </c>
      <c r="H4065" s="2">
        <f t="shared" si="510"/>
        <v>58</v>
      </c>
      <c r="I4065" s="2">
        <f t="shared" si="511"/>
        <v>-8</v>
      </c>
      <c r="J4065" t="str">
        <f t="shared" si="507"/>
        <v>(58,-8)</v>
      </c>
    </row>
    <row r="4066" spans="1:10" x14ac:dyDescent="0.25">
      <c r="A4066" s="2" t="str">
        <f>MID(Input!$A$1,ROW(Part1!A4066)-1,1)</f>
        <v>&lt;</v>
      </c>
      <c r="B4066" s="2">
        <f t="shared" si="504"/>
        <v>-1</v>
      </c>
      <c r="C4066" s="2">
        <f t="shared" si="505"/>
        <v>0</v>
      </c>
      <c r="D4066" s="2" t="s">
        <v>2582</v>
      </c>
      <c r="E4066" s="2">
        <f t="shared" si="508"/>
        <v>3</v>
      </c>
      <c r="F4066" s="2">
        <f t="shared" si="509"/>
        <v>-18</v>
      </c>
      <c r="G4066" t="str">
        <f t="shared" si="506"/>
        <v>(3,-18)</v>
      </c>
      <c r="H4066" s="2">
        <f t="shared" si="510"/>
        <v>58</v>
      </c>
      <c r="I4066" s="2">
        <f t="shared" si="511"/>
        <v>-8</v>
      </c>
      <c r="J4066" t="str">
        <f t="shared" si="507"/>
        <v>(58,-8)</v>
      </c>
    </row>
    <row r="4067" spans="1:10" x14ac:dyDescent="0.25">
      <c r="A4067" s="2" t="str">
        <f>MID(Input!$A$1,ROW(Part1!A4067)-1,1)</f>
        <v>&gt;</v>
      </c>
      <c r="B4067" s="2">
        <f t="shared" si="504"/>
        <v>1</v>
      </c>
      <c r="C4067" s="2">
        <f t="shared" si="505"/>
        <v>0</v>
      </c>
      <c r="D4067" s="2" t="s">
        <v>2583</v>
      </c>
      <c r="E4067" s="2">
        <f t="shared" si="508"/>
        <v>3</v>
      </c>
      <c r="F4067" s="2">
        <f t="shared" si="509"/>
        <v>-18</v>
      </c>
      <c r="G4067" t="str">
        <f t="shared" si="506"/>
        <v>(3,-18)</v>
      </c>
      <c r="H4067" s="2">
        <f t="shared" si="510"/>
        <v>59</v>
      </c>
      <c r="I4067" s="2">
        <f t="shared" si="511"/>
        <v>-8</v>
      </c>
      <c r="J4067" t="str">
        <f t="shared" si="507"/>
        <v>(59,-8)</v>
      </c>
    </row>
    <row r="4068" spans="1:10" x14ac:dyDescent="0.25">
      <c r="A4068" s="2" t="str">
        <f>MID(Input!$A$1,ROW(Part1!A4068)-1,1)</f>
        <v>&lt;</v>
      </c>
      <c r="B4068" s="2">
        <f t="shared" si="504"/>
        <v>-1</v>
      </c>
      <c r="C4068" s="2">
        <f t="shared" si="505"/>
        <v>0</v>
      </c>
      <c r="D4068" s="2" t="s">
        <v>2582</v>
      </c>
      <c r="E4068" s="2">
        <f t="shared" si="508"/>
        <v>2</v>
      </c>
      <c r="F4068" s="2">
        <f t="shared" si="509"/>
        <v>-18</v>
      </c>
      <c r="G4068" t="str">
        <f t="shared" si="506"/>
        <v>(2,-18)</v>
      </c>
      <c r="H4068" s="2">
        <f t="shared" si="510"/>
        <v>59</v>
      </c>
      <c r="I4068" s="2">
        <f t="shared" si="511"/>
        <v>-8</v>
      </c>
      <c r="J4068" t="str">
        <f t="shared" si="507"/>
        <v>(59,-8)</v>
      </c>
    </row>
    <row r="4069" spans="1:10" x14ac:dyDescent="0.25">
      <c r="A4069" s="2" t="str">
        <f>MID(Input!$A$1,ROW(Part1!A4069)-1,1)</f>
        <v>&lt;</v>
      </c>
      <c r="B4069" s="2">
        <f t="shared" si="504"/>
        <v>-1</v>
      </c>
      <c r="C4069" s="2">
        <f t="shared" si="505"/>
        <v>0</v>
      </c>
      <c r="D4069" s="2" t="s">
        <v>2583</v>
      </c>
      <c r="E4069" s="2">
        <f t="shared" si="508"/>
        <v>2</v>
      </c>
      <c r="F4069" s="2">
        <f t="shared" si="509"/>
        <v>-18</v>
      </c>
      <c r="G4069" t="str">
        <f t="shared" si="506"/>
        <v>(2,-18)</v>
      </c>
      <c r="H4069" s="2">
        <f t="shared" si="510"/>
        <v>58</v>
      </c>
      <c r="I4069" s="2">
        <f t="shared" si="511"/>
        <v>-8</v>
      </c>
      <c r="J4069" t="str">
        <f t="shared" si="507"/>
        <v>(58,-8)</v>
      </c>
    </row>
    <row r="4070" spans="1:10" x14ac:dyDescent="0.25">
      <c r="A4070" s="2" t="str">
        <f>MID(Input!$A$1,ROW(Part1!A4070)-1,1)</f>
        <v>&gt;</v>
      </c>
      <c r="B4070" s="2">
        <f t="shared" si="504"/>
        <v>1</v>
      </c>
      <c r="C4070" s="2">
        <f t="shared" si="505"/>
        <v>0</v>
      </c>
      <c r="D4070" s="2" t="s">
        <v>2582</v>
      </c>
      <c r="E4070" s="2">
        <f t="shared" si="508"/>
        <v>3</v>
      </c>
      <c r="F4070" s="2">
        <f t="shared" si="509"/>
        <v>-18</v>
      </c>
      <c r="G4070" t="str">
        <f t="shared" si="506"/>
        <v>(3,-18)</v>
      </c>
      <c r="H4070" s="2">
        <f t="shared" si="510"/>
        <v>58</v>
      </c>
      <c r="I4070" s="2">
        <f t="shared" si="511"/>
        <v>-8</v>
      </c>
      <c r="J4070" t="str">
        <f t="shared" si="507"/>
        <v>(58,-8)</v>
      </c>
    </row>
    <row r="4071" spans="1:10" x14ac:dyDescent="0.25">
      <c r="A4071" s="2" t="str">
        <f>MID(Input!$A$1,ROW(Part1!A4071)-1,1)</f>
        <v>v</v>
      </c>
      <c r="B4071" s="2">
        <f t="shared" si="504"/>
        <v>0</v>
      </c>
      <c r="C4071" s="2">
        <f t="shared" si="505"/>
        <v>-1</v>
      </c>
      <c r="D4071" s="2" t="s">
        <v>2583</v>
      </c>
      <c r="E4071" s="2">
        <f t="shared" si="508"/>
        <v>3</v>
      </c>
      <c r="F4071" s="2">
        <f t="shared" si="509"/>
        <v>-18</v>
      </c>
      <c r="G4071" t="str">
        <f t="shared" si="506"/>
        <v>(3,-18)</v>
      </c>
      <c r="H4071" s="2">
        <f t="shared" si="510"/>
        <v>58</v>
      </c>
      <c r="I4071" s="2">
        <f t="shared" si="511"/>
        <v>-9</v>
      </c>
      <c r="J4071" t="str">
        <f t="shared" si="507"/>
        <v>(58,-9)</v>
      </c>
    </row>
    <row r="4072" spans="1:10" x14ac:dyDescent="0.25">
      <c r="A4072" s="2" t="str">
        <f>MID(Input!$A$1,ROW(Part1!A4072)-1,1)</f>
        <v>v</v>
      </c>
      <c r="B4072" s="2">
        <f t="shared" si="504"/>
        <v>0</v>
      </c>
      <c r="C4072" s="2">
        <f t="shared" si="505"/>
        <v>-1</v>
      </c>
      <c r="D4072" s="2" t="s">
        <v>2582</v>
      </c>
      <c r="E4072" s="2">
        <f t="shared" si="508"/>
        <v>3</v>
      </c>
      <c r="F4072" s="2">
        <f t="shared" si="509"/>
        <v>-19</v>
      </c>
      <c r="G4072" t="str">
        <f t="shared" si="506"/>
        <v>(3,-19)</v>
      </c>
      <c r="H4072" s="2">
        <f t="shared" si="510"/>
        <v>58</v>
      </c>
      <c r="I4072" s="2">
        <f t="shared" si="511"/>
        <v>-9</v>
      </c>
      <c r="J4072" t="str">
        <f t="shared" si="507"/>
        <v>(58,-9)</v>
      </c>
    </row>
    <row r="4073" spans="1:10" x14ac:dyDescent="0.25">
      <c r="A4073" s="2" t="str">
        <f>MID(Input!$A$1,ROW(Part1!A4073)-1,1)</f>
        <v>&gt;</v>
      </c>
      <c r="B4073" s="2">
        <f t="shared" si="504"/>
        <v>1</v>
      </c>
      <c r="C4073" s="2">
        <f t="shared" si="505"/>
        <v>0</v>
      </c>
      <c r="D4073" s="2" t="s">
        <v>2583</v>
      </c>
      <c r="E4073" s="2">
        <f t="shared" si="508"/>
        <v>3</v>
      </c>
      <c r="F4073" s="2">
        <f t="shared" si="509"/>
        <v>-19</v>
      </c>
      <c r="G4073" t="str">
        <f t="shared" si="506"/>
        <v>(3,-19)</v>
      </c>
      <c r="H4073" s="2">
        <f t="shared" si="510"/>
        <v>59</v>
      </c>
      <c r="I4073" s="2">
        <f t="shared" si="511"/>
        <v>-9</v>
      </c>
      <c r="J4073" t="str">
        <f t="shared" si="507"/>
        <v>(59,-9)</v>
      </c>
    </row>
    <row r="4074" spans="1:10" x14ac:dyDescent="0.25">
      <c r="A4074" s="2" t="str">
        <f>MID(Input!$A$1,ROW(Part1!A4074)-1,1)</f>
        <v>&gt;</v>
      </c>
      <c r="B4074" s="2">
        <f t="shared" si="504"/>
        <v>1</v>
      </c>
      <c r="C4074" s="2">
        <f t="shared" si="505"/>
        <v>0</v>
      </c>
      <c r="D4074" s="2" t="s">
        <v>2582</v>
      </c>
      <c r="E4074" s="2">
        <f t="shared" si="508"/>
        <v>4</v>
      </c>
      <c r="F4074" s="2">
        <f t="shared" si="509"/>
        <v>-19</v>
      </c>
      <c r="G4074" t="str">
        <f t="shared" si="506"/>
        <v>(4,-19)</v>
      </c>
      <c r="H4074" s="2">
        <f t="shared" si="510"/>
        <v>59</v>
      </c>
      <c r="I4074" s="2">
        <f t="shared" si="511"/>
        <v>-9</v>
      </c>
      <c r="J4074" t="str">
        <f t="shared" si="507"/>
        <v>(59,-9)</v>
      </c>
    </row>
    <row r="4075" spans="1:10" x14ac:dyDescent="0.25">
      <c r="A4075" s="2" t="str">
        <f>MID(Input!$A$1,ROW(Part1!A4075)-1,1)</f>
        <v>&lt;</v>
      </c>
      <c r="B4075" s="2">
        <f t="shared" si="504"/>
        <v>-1</v>
      </c>
      <c r="C4075" s="2">
        <f t="shared" si="505"/>
        <v>0</v>
      </c>
      <c r="D4075" s="2" t="s">
        <v>2583</v>
      </c>
      <c r="E4075" s="2">
        <f t="shared" si="508"/>
        <v>4</v>
      </c>
      <c r="F4075" s="2">
        <f t="shared" si="509"/>
        <v>-19</v>
      </c>
      <c r="G4075" t="str">
        <f t="shared" si="506"/>
        <v>(4,-19)</v>
      </c>
      <c r="H4075" s="2">
        <f t="shared" si="510"/>
        <v>58</v>
      </c>
      <c r="I4075" s="2">
        <f t="shared" si="511"/>
        <v>-9</v>
      </c>
      <c r="J4075" t="str">
        <f t="shared" si="507"/>
        <v>(58,-9)</v>
      </c>
    </row>
    <row r="4076" spans="1:10" x14ac:dyDescent="0.25">
      <c r="A4076" s="2" t="str">
        <f>MID(Input!$A$1,ROW(Part1!A4076)-1,1)</f>
        <v>v</v>
      </c>
      <c r="B4076" s="2">
        <f t="shared" si="504"/>
        <v>0</v>
      </c>
      <c r="C4076" s="2">
        <f t="shared" si="505"/>
        <v>-1</v>
      </c>
      <c r="D4076" s="2" t="s">
        <v>2582</v>
      </c>
      <c r="E4076" s="2">
        <f t="shared" si="508"/>
        <v>4</v>
      </c>
      <c r="F4076" s="2">
        <f t="shared" si="509"/>
        <v>-20</v>
      </c>
      <c r="G4076" t="str">
        <f t="shared" si="506"/>
        <v>(4,-20)</v>
      </c>
      <c r="H4076" s="2">
        <f t="shared" si="510"/>
        <v>58</v>
      </c>
      <c r="I4076" s="2">
        <f t="shared" si="511"/>
        <v>-9</v>
      </c>
      <c r="J4076" t="str">
        <f t="shared" si="507"/>
        <v>(58,-9)</v>
      </c>
    </row>
    <row r="4077" spans="1:10" x14ac:dyDescent="0.25">
      <c r="A4077" s="2" t="str">
        <f>MID(Input!$A$1,ROW(Part1!A4077)-1,1)</f>
        <v>&gt;</v>
      </c>
      <c r="B4077" s="2">
        <f t="shared" si="504"/>
        <v>1</v>
      </c>
      <c r="C4077" s="2">
        <f t="shared" si="505"/>
        <v>0</v>
      </c>
      <c r="D4077" s="2" t="s">
        <v>2583</v>
      </c>
      <c r="E4077" s="2">
        <f t="shared" si="508"/>
        <v>4</v>
      </c>
      <c r="F4077" s="2">
        <f t="shared" si="509"/>
        <v>-20</v>
      </c>
      <c r="G4077" t="str">
        <f t="shared" si="506"/>
        <v>(4,-20)</v>
      </c>
      <c r="H4077" s="2">
        <f t="shared" si="510"/>
        <v>59</v>
      </c>
      <c r="I4077" s="2">
        <f t="shared" si="511"/>
        <v>-9</v>
      </c>
      <c r="J4077" t="str">
        <f t="shared" si="507"/>
        <v>(59,-9)</v>
      </c>
    </row>
    <row r="4078" spans="1:10" x14ac:dyDescent="0.25">
      <c r="A4078" s="2" t="str">
        <f>MID(Input!$A$1,ROW(Part1!A4078)-1,1)</f>
        <v>&gt;</v>
      </c>
      <c r="B4078" s="2">
        <f t="shared" si="504"/>
        <v>1</v>
      </c>
      <c r="C4078" s="2">
        <f t="shared" si="505"/>
        <v>0</v>
      </c>
      <c r="D4078" s="2" t="s">
        <v>2582</v>
      </c>
      <c r="E4078" s="2">
        <f t="shared" si="508"/>
        <v>5</v>
      </c>
      <c r="F4078" s="2">
        <f t="shared" si="509"/>
        <v>-20</v>
      </c>
      <c r="G4078" t="str">
        <f t="shared" si="506"/>
        <v>(5,-20)</v>
      </c>
      <c r="H4078" s="2">
        <f t="shared" si="510"/>
        <v>59</v>
      </c>
      <c r="I4078" s="2">
        <f t="shared" si="511"/>
        <v>-9</v>
      </c>
      <c r="J4078" t="str">
        <f t="shared" si="507"/>
        <v>(59,-9)</v>
      </c>
    </row>
    <row r="4079" spans="1:10" x14ac:dyDescent="0.25">
      <c r="A4079" s="2" t="str">
        <f>MID(Input!$A$1,ROW(Part1!A4079)-1,1)</f>
        <v>&lt;</v>
      </c>
      <c r="B4079" s="2">
        <f t="shared" si="504"/>
        <v>-1</v>
      </c>
      <c r="C4079" s="2">
        <f t="shared" si="505"/>
        <v>0</v>
      </c>
      <c r="D4079" s="2" t="s">
        <v>2583</v>
      </c>
      <c r="E4079" s="2">
        <f t="shared" si="508"/>
        <v>5</v>
      </c>
      <c r="F4079" s="2">
        <f t="shared" si="509"/>
        <v>-20</v>
      </c>
      <c r="G4079" t="str">
        <f t="shared" si="506"/>
        <v>(5,-20)</v>
      </c>
      <c r="H4079" s="2">
        <f t="shared" si="510"/>
        <v>58</v>
      </c>
      <c r="I4079" s="2">
        <f t="shared" si="511"/>
        <v>-9</v>
      </c>
      <c r="J4079" t="str">
        <f t="shared" si="507"/>
        <v>(58,-9)</v>
      </c>
    </row>
    <row r="4080" spans="1:10" x14ac:dyDescent="0.25">
      <c r="A4080" s="2" t="str">
        <f>MID(Input!$A$1,ROW(Part1!A4080)-1,1)</f>
        <v>^</v>
      </c>
      <c r="B4080" s="2">
        <f t="shared" si="504"/>
        <v>0</v>
      </c>
      <c r="C4080" s="2">
        <f t="shared" si="505"/>
        <v>1</v>
      </c>
      <c r="D4080" s="2" t="s">
        <v>2582</v>
      </c>
      <c r="E4080" s="2">
        <f t="shared" si="508"/>
        <v>5</v>
      </c>
      <c r="F4080" s="2">
        <f t="shared" si="509"/>
        <v>-19</v>
      </c>
      <c r="G4080" t="str">
        <f t="shared" si="506"/>
        <v>(5,-19)</v>
      </c>
      <c r="H4080" s="2">
        <f t="shared" si="510"/>
        <v>58</v>
      </c>
      <c r="I4080" s="2">
        <f t="shared" si="511"/>
        <v>-9</v>
      </c>
      <c r="J4080" t="str">
        <f t="shared" si="507"/>
        <v>(58,-9)</v>
      </c>
    </row>
    <row r="4081" spans="1:10" x14ac:dyDescent="0.25">
      <c r="A4081" s="2" t="str">
        <f>MID(Input!$A$1,ROW(Part1!A4081)-1,1)</f>
        <v>&gt;</v>
      </c>
      <c r="B4081" s="2">
        <f t="shared" si="504"/>
        <v>1</v>
      </c>
      <c r="C4081" s="2">
        <f t="shared" si="505"/>
        <v>0</v>
      </c>
      <c r="D4081" s="2" t="s">
        <v>2583</v>
      </c>
      <c r="E4081" s="2">
        <f t="shared" si="508"/>
        <v>5</v>
      </c>
      <c r="F4081" s="2">
        <f t="shared" si="509"/>
        <v>-19</v>
      </c>
      <c r="G4081" t="str">
        <f t="shared" si="506"/>
        <v>(5,-19)</v>
      </c>
      <c r="H4081" s="2">
        <f t="shared" si="510"/>
        <v>59</v>
      </c>
      <c r="I4081" s="2">
        <f t="shared" si="511"/>
        <v>-9</v>
      </c>
      <c r="J4081" t="str">
        <f t="shared" si="507"/>
        <v>(59,-9)</v>
      </c>
    </row>
    <row r="4082" spans="1:10" x14ac:dyDescent="0.25">
      <c r="A4082" s="2" t="str">
        <f>MID(Input!$A$1,ROW(Part1!A4082)-1,1)</f>
        <v>&gt;</v>
      </c>
      <c r="B4082" s="2">
        <f t="shared" si="504"/>
        <v>1</v>
      </c>
      <c r="C4082" s="2">
        <f t="shared" si="505"/>
        <v>0</v>
      </c>
      <c r="D4082" s="2" t="s">
        <v>2582</v>
      </c>
      <c r="E4082" s="2">
        <f t="shared" si="508"/>
        <v>6</v>
      </c>
      <c r="F4082" s="2">
        <f t="shared" si="509"/>
        <v>-19</v>
      </c>
      <c r="G4082" t="str">
        <f t="shared" si="506"/>
        <v>(6,-19)</v>
      </c>
      <c r="H4082" s="2">
        <f t="shared" si="510"/>
        <v>59</v>
      </c>
      <c r="I4082" s="2">
        <f t="shared" si="511"/>
        <v>-9</v>
      </c>
      <c r="J4082" t="str">
        <f t="shared" si="507"/>
        <v>(59,-9)</v>
      </c>
    </row>
    <row r="4083" spans="1:10" x14ac:dyDescent="0.25">
      <c r="A4083" s="2" t="str">
        <f>MID(Input!$A$1,ROW(Part1!A4083)-1,1)</f>
        <v>^</v>
      </c>
      <c r="B4083" s="2">
        <f t="shared" si="504"/>
        <v>0</v>
      </c>
      <c r="C4083" s="2">
        <f t="shared" si="505"/>
        <v>1</v>
      </c>
      <c r="D4083" s="2" t="s">
        <v>2583</v>
      </c>
      <c r="E4083" s="2">
        <f t="shared" si="508"/>
        <v>6</v>
      </c>
      <c r="F4083" s="2">
        <f t="shared" si="509"/>
        <v>-19</v>
      </c>
      <c r="G4083" t="str">
        <f t="shared" si="506"/>
        <v>(6,-19)</v>
      </c>
      <c r="H4083" s="2">
        <f t="shared" si="510"/>
        <v>59</v>
      </c>
      <c r="I4083" s="2">
        <f t="shared" si="511"/>
        <v>-8</v>
      </c>
      <c r="J4083" t="str">
        <f t="shared" si="507"/>
        <v>(59,-8)</v>
      </c>
    </row>
    <row r="4084" spans="1:10" x14ac:dyDescent="0.25">
      <c r="A4084" s="2" t="str">
        <f>MID(Input!$A$1,ROW(Part1!A4084)-1,1)</f>
        <v>^</v>
      </c>
      <c r="B4084" s="2">
        <f t="shared" si="504"/>
        <v>0</v>
      </c>
      <c r="C4084" s="2">
        <f t="shared" si="505"/>
        <v>1</v>
      </c>
      <c r="D4084" s="2" t="s">
        <v>2582</v>
      </c>
      <c r="E4084" s="2">
        <f t="shared" si="508"/>
        <v>6</v>
      </c>
      <c r="F4084" s="2">
        <f t="shared" si="509"/>
        <v>-18</v>
      </c>
      <c r="G4084" t="str">
        <f t="shared" si="506"/>
        <v>(6,-18)</v>
      </c>
      <c r="H4084" s="2">
        <f t="shared" si="510"/>
        <v>59</v>
      </c>
      <c r="I4084" s="2">
        <f t="shared" si="511"/>
        <v>-8</v>
      </c>
      <c r="J4084" t="str">
        <f t="shared" si="507"/>
        <v>(59,-8)</v>
      </c>
    </row>
    <row r="4085" spans="1:10" x14ac:dyDescent="0.25">
      <c r="A4085" s="2" t="str">
        <f>MID(Input!$A$1,ROW(Part1!A4085)-1,1)</f>
        <v>v</v>
      </c>
      <c r="B4085" s="2">
        <f t="shared" si="504"/>
        <v>0</v>
      </c>
      <c r="C4085" s="2">
        <f t="shared" si="505"/>
        <v>-1</v>
      </c>
      <c r="D4085" s="2" t="s">
        <v>2583</v>
      </c>
      <c r="E4085" s="2">
        <f t="shared" si="508"/>
        <v>6</v>
      </c>
      <c r="F4085" s="2">
        <f t="shared" si="509"/>
        <v>-18</v>
      </c>
      <c r="G4085" t="str">
        <f t="shared" si="506"/>
        <v>(6,-18)</v>
      </c>
      <c r="H4085" s="2">
        <f t="shared" si="510"/>
        <v>59</v>
      </c>
      <c r="I4085" s="2">
        <f t="shared" si="511"/>
        <v>-9</v>
      </c>
      <c r="J4085" t="str">
        <f t="shared" si="507"/>
        <v>(59,-9)</v>
      </c>
    </row>
    <row r="4086" spans="1:10" x14ac:dyDescent="0.25">
      <c r="A4086" s="2" t="str">
        <f>MID(Input!$A$1,ROW(Part1!A4086)-1,1)</f>
        <v>&gt;</v>
      </c>
      <c r="B4086" s="2">
        <f t="shared" si="504"/>
        <v>1</v>
      </c>
      <c r="C4086" s="2">
        <f t="shared" si="505"/>
        <v>0</v>
      </c>
      <c r="D4086" s="2" t="s">
        <v>2582</v>
      </c>
      <c r="E4086" s="2">
        <f t="shared" si="508"/>
        <v>7</v>
      </c>
      <c r="F4086" s="2">
        <f t="shared" si="509"/>
        <v>-18</v>
      </c>
      <c r="G4086" t="str">
        <f t="shared" si="506"/>
        <v>(7,-18)</v>
      </c>
      <c r="H4086" s="2">
        <f t="shared" si="510"/>
        <v>59</v>
      </c>
      <c r="I4086" s="2">
        <f t="shared" si="511"/>
        <v>-9</v>
      </c>
      <c r="J4086" t="str">
        <f t="shared" si="507"/>
        <v>(59,-9)</v>
      </c>
    </row>
    <row r="4087" spans="1:10" x14ac:dyDescent="0.25">
      <c r="A4087" s="2" t="str">
        <f>MID(Input!$A$1,ROW(Part1!A4087)-1,1)</f>
        <v>^</v>
      </c>
      <c r="B4087" s="2">
        <f t="shared" si="504"/>
        <v>0</v>
      </c>
      <c r="C4087" s="2">
        <f t="shared" si="505"/>
        <v>1</v>
      </c>
      <c r="D4087" s="2" t="s">
        <v>2583</v>
      </c>
      <c r="E4087" s="2">
        <f t="shared" si="508"/>
        <v>7</v>
      </c>
      <c r="F4087" s="2">
        <f t="shared" si="509"/>
        <v>-18</v>
      </c>
      <c r="G4087" t="str">
        <f t="shared" si="506"/>
        <v>(7,-18)</v>
      </c>
      <c r="H4087" s="2">
        <f t="shared" si="510"/>
        <v>59</v>
      </c>
      <c r="I4087" s="2">
        <f t="shared" si="511"/>
        <v>-8</v>
      </c>
      <c r="J4087" t="str">
        <f t="shared" si="507"/>
        <v>(59,-8)</v>
      </c>
    </row>
    <row r="4088" spans="1:10" x14ac:dyDescent="0.25">
      <c r="A4088" s="2" t="str">
        <f>MID(Input!$A$1,ROW(Part1!A4088)-1,1)</f>
        <v>&gt;</v>
      </c>
      <c r="B4088" s="2">
        <f t="shared" si="504"/>
        <v>1</v>
      </c>
      <c r="C4088" s="2">
        <f t="shared" si="505"/>
        <v>0</v>
      </c>
      <c r="D4088" s="2" t="s">
        <v>2582</v>
      </c>
      <c r="E4088" s="2">
        <f t="shared" si="508"/>
        <v>8</v>
      </c>
      <c r="F4088" s="2">
        <f t="shared" si="509"/>
        <v>-18</v>
      </c>
      <c r="G4088" t="str">
        <f t="shared" si="506"/>
        <v>(8,-18)</v>
      </c>
      <c r="H4088" s="2">
        <f t="shared" si="510"/>
        <v>59</v>
      </c>
      <c r="I4088" s="2">
        <f t="shared" si="511"/>
        <v>-8</v>
      </c>
      <c r="J4088" t="str">
        <f t="shared" si="507"/>
        <v>(59,-8)</v>
      </c>
    </row>
    <row r="4089" spans="1:10" x14ac:dyDescent="0.25">
      <c r="A4089" s="2" t="str">
        <f>MID(Input!$A$1,ROW(Part1!A4089)-1,1)</f>
        <v>&gt;</v>
      </c>
      <c r="B4089" s="2">
        <f t="shared" si="504"/>
        <v>1</v>
      </c>
      <c r="C4089" s="2">
        <f t="shared" si="505"/>
        <v>0</v>
      </c>
      <c r="D4089" s="2" t="s">
        <v>2583</v>
      </c>
      <c r="E4089" s="2">
        <f t="shared" si="508"/>
        <v>8</v>
      </c>
      <c r="F4089" s="2">
        <f t="shared" si="509"/>
        <v>-18</v>
      </c>
      <c r="G4089" t="str">
        <f t="shared" si="506"/>
        <v>(8,-18)</v>
      </c>
      <c r="H4089" s="2">
        <f t="shared" si="510"/>
        <v>60</v>
      </c>
      <c r="I4089" s="2">
        <f t="shared" si="511"/>
        <v>-8</v>
      </c>
      <c r="J4089" t="str">
        <f t="shared" si="507"/>
        <v>(60,-8)</v>
      </c>
    </row>
    <row r="4090" spans="1:10" x14ac:dyDescent="0.25">
      <c r="A4090" s="2" t="str">
        <f>MID(Input!$A$1,ROW(Part1!A4090)-1,1)</f>
        <v>&lt;</v>
      </c>
      <c r="B4090" s="2">
        <f t="shared" si="504"/>
        <v>-1</v>
      </c>
      <c r="C4090" s="2">
        <f t="shared" si="505"/>
        <v>0</v>
      </c>
      <c r="D4090" s="2" t="s">
        <v>2582</v>
      </c>
      <c r="E4090" s="2">
        <f t="shared" si="508"/>
        <v>7</v>
      </c>
      <c r="F4090" s="2">
        <f t="shared" si="509"/>
        <v>-18</v>
      </c>
      <c r="G4090" t="str">
        <f t="shared" si="506"/>
        <v>(7,-18)</v>
      </c>
      <c r="H4090" s="2">
        <f t="shared" si="510"/>
        <v>60</v>
      </c>
      <c r="I4090" s="2">
        <f t="shared" si="511"/>
        <v>-8</v>
      </c>
      <c r="J4090" t="str">
        <f t="shared" si="507"/>
        <v>(60,-8)</v>
      </c>
    </row>
    <row r="4091" spans="1:10" x14ac:dyDescent="0.25">
      <c r="A4091" s="2" t="str">
        <f>MID(Input!$A$1,ROW(Part1!A4091)-1,1)</f>
        <v>&gt;</v>
      </c>
      <c r="B4091" s="2">
        <f t="shared" si="504"/>
        <v>1</v>
      </c>
      <c r="C4091" s="2">
        <f t="shared" si="505"/>
        <v>0</v>
      </c>
      <c r="D4091" s="2" t="s">
        <v>2583</v>
      </c>
      <c r="E4091" s="2">
        <f t="shared" si="508"/>
        <v>7</v>
      </c>
      <c r="F4091" s="2">
        <f t="shared" si="509"/>
        <v>-18</v>
      </c>
      <c r="G4091" t="str">
        <f t="shared" si="506"/>
        <v>(7,-18)</v>
      </c>
      <c r="H4091" s="2">
        <f t="shared" si="510"/>
        <v>61</v>
      </c>
      <c r="I4091" s="2">
        <f t="shared" si="511"/>
        <v>-8</v>
      </c>
      <c r="J4091" t="str">
        <f t="shared" si="507"/>
        <v>(61,-8)</v>
      </c>
    </row>
    <row r="4092" spans="1:10" x14ac:dyDescent="0.25">
      <c r="A4092" s="2" t="str">
        <f>MID(Input!$A$1,ROW(Part1!A4092)-1,1)</f>
        <v>v</v>
      </c>
      <c r="B4092" s="2">
        <f t="shared" si="504"/>
        <v>0</v>
      </c>
      <c r="C4092" s="2">
        <f t="shared" si="505"/>
        <v>-1</v>
      </c>
      <c r="D4092" s="2" t="s">
        <v>2582</v>
      </c>
      <c r="E4092" s="2">
        <f t="shared" si="508"/>
        <v>7</v>
      </c>
      <c r="F4092" s="2">
        <f t="shared" si="509"/>
        <v>-19</v>
      </c>
      <c r="G4092" t="str">
        <f t="shared" si="506"/>
        <v>(7,-19)</v>
      </c>
      <c r="H4092" s="2">
        <f t="shared" si="510"/>
        <v>61</v>
      </c>
      <c r="I4092" s="2">
        <f t="shared" si="511"/>
        <v>-8</v>
      </c>
      <c r="J4092" t="str">
        <f t="shared" si="507"/>
        <v>(61,-8)</v>
      </c>
    </row>
    <row r="4093" spans="1:10" x14ac:dyDescent="0.25">
      <c r="A4093" s="2" t="str">
        <f>MID(Input!$A$1,ROW(Part1!A4093)-1,1)</f>
        <v>v</v>
      </c>
      <c r="B4093" s="2">
        <f t="shared" si="504"/>
        <v>0</v>
      </c>
      <c r="C4093" s="2">
        <f t="shared" si="505"/>
        <v>-1</v>
      </c>
      <c r="D4093" s="2" t="s">
        <v>2583</v>
      </c>
      <c r="E4093" s="2">
        <f t="shared" si="508"/>
        <v>7</v>
      </c>
      <c r="F4093" s="2">
        <f t="shared" si="509"/>
        <v>-19</v>
      </c>
      <c r="G4093" t="str">
        <f t="shared" si="506"/>
        <v>(7,-19)</v>
      </c>
      <c r="H4093" s="2">
        <f t="shared" si="510"/>
        <v>61</v>
      </c>
      <c r="I4093" s="2">
        <f t="shared" si="511"/>
        <v>-9</v>
      </c>
      <c r="J4093" t="str">
        <f t="shared" si="507"/>
        <v>(61,-9)</v>
      </c>
    </row>
    <row r="4094" spans="1:10" x14ac:dyDescent="0.25">
      <c r="A4094" s="2" t="str">
        <f>MID(Input!$A$1,ROW(Part1!A4094)-1,1)</f>
        <v>^</v>
      </c>
      <c r="B4094" s="2">
        <f t="shared" si="504"/>
        <v>0</v>
      </c>
      <c r="C4094" s="2">
        <f t="shared" si="505"/>
        <v>1</v>
      </c>
      <c r="D4094" s="2" t="s">
        <v>2582</v>
      </c>
      <c r="E4094" s="2">
        <f t="shared" si="508"/>
        <v>7</v>
      </c>
      <c r="F4094" s="2">
        <f t="shared" si="509"/>
        <v>-18</v>
      </c>
      <c r="G4094" t="str">
        <f t="shared" si="506"/>
        <v>(7,-18)</v>
      </c>
      <c r="H4094" s="2">
        <f t="shared" si="510"/>
        <v>61</v>
      </c>
      <c r="I4094" s="2">
        <f t="shared" si="511"/>
        <v>-9</v>
      </c>
      <c r="J4094" t="str">
        <f t="shared" si="507"/>
        <v>(61,-9)</v>
      </c>
    </row>
    <row r="4095" spans="1:10" x14ac:dyDescent="0.25">
      <c r="A4095" s="2" t="str">
        <f>MID(Input!$A$1,ROW(Part1!A4095)-1,1)</f>
        <v>&gt;</v>
      </c>
      <c r="B4095" s="2">
        <f t="shared" si="504"/>
        <v>1</v>
      </c>
      <c r="C4095" s="2">
        <f t="shared" si="505"/>
        <v>0</v>
      </c>
      <c r="D4095" s="2" t="s">
        <v>2583</v>
      </c>
      <c r="E4095" s="2">
        <f t="shared" si="508"/>
        <v>7</v>
      </c>
      <c r="F4095" s="2">
        <f t="shared" si="509"/>
        <v>-18</v>
      </c>
      <c r="G4095" t="str">
        <f t="shared" si="506"/>
        <v>(7,-18)</v>
      </c>
      <c r="H4095" s="2">
        <f t="shared" si="510"/>
        <v>62</v>
      </c>
      <c r="I4095" s="2">
        <f t="shared" si="511"/>
        <v>-9</v>
      </c>
      <c r="J4095" t="str">
        <f t="shared" si="507"/>
        <v>(62,-9)</v>
      </c>
    </row>
    <row r="4096" spans="1:10" x14ac:dyDescent="0.25">
      <c r="A4096" s="2" t="str">
        <f>MID(Input!$A$1,ROW(Part1!A4096)-1,1)</f>
        <v>&lt;</v>
      </c>
      <c r="B4096" s="2">
        <f t="shared" si="504"/>
        <v>-1</v>
      </c>
      <c r="C4096" s="2">
        <f t="shared" si="505"/>
        <v>0</v>
      </c>
      <c r="D4096" s="2" t="s">
        <v>2582</v>
      </c>
      <c r="E4096" s="2">
        <f t="shared" si="508"/>
        <v>6</v>
      </c>
      <c r="F4096" s="2">
        <f t="shared" si="509"/>
        <v>-18</v>
      </c>
      <c r="G4096" t="str">
        <f t="shared" si="506"/>
        <v>(6,-18)</v>
      </c>
      <c r="H4096" s="2">
        <f t="shared" si="510"/>
        <v>62</v>
      </c>
      <c r="I4096" s="2">
        <f t="shared" si="511"/>
        <v>-9</v>
      </c>
      <c r="J4096" t="str">
        <f t="shared" si="507"/>
        <v>(62,-9)</v>
      </c>
    </row>
    <row r="4097" spans="1:10" x14ac:dyDescent="0.25">
      <c r="A4097" s="2" t="str">
        <f>MID(Input!$A$1,ROW(Part1!A4097)-1,1)</f>
        <v>&lt;</v>
      </c>
      <c r="B4097" s="2">
        <f t="shared" si="504"/>
        <v>-1</v>
      </c>
      <c r="C4097" s="2">
        <f t="shared" si="505"/>
        <v>0</v>
      </c>
      <c r="D4097" s="2" t="s">
        <v>2583</v>
      </c>
      <c r="E4097" s="2">
        <f t="shared" si="508"/>
        <v>6</v>
      </c>
      <c r="F4097" s="2">
        <f t="shared" si="509"/>
        <v>-18</v>
      </c>
      <c r="G4097" t="str">
        <f t="shared" si="506"/>
        <v>(6,-18)</v>
      </c>
      <c r="H4097" s="2">
        <f t="shared" si="510"/>
        <v>61</v>
      </c>
      <c r="I4097" s="2">
        <f t="shared" si="511"/>
        <v>-9</v>
      </c>
      <c r="J4097" t="str">
        <f t="shared" si="507"/>
        <v>(61,-9)</v>
      </c>
    </row>
    <row r="4098" spans="1:10" x14ac:dyDescent="0.25">
      <c r="A4098" s="2" t="str">
        <f>MID(Input!$A$1,ROW(Part1!A4098)-1,1)</f>
        <v>&gt;</v>
      </c>
      <c r="B4098" s="2">
        <f t="shared" si="504"/>
        <v>1</v>
      </c>
      <c r="C4098" s="2">
        <f t="shared" si="505"/>
        <v>0</v>
      </c>
      <c r="D4098" s="2" t="s">
        <v>2582</v>
      </c>
      <c r="E4098" s="2">
        <f t="shared" si="508"/>
        <v>7</v>
      </c>
      <c r="F4098" s="2">
        <f t="shared" si="509"/>
        <v>-18</v>
      </c>
      <c r="G4098" t="str">
        <f t="shared" si="506"/>
        <v>(7,-18)</v>
      </c>
      <c r="H4098" s="2">
        <f t="shared" si="510"/>
        <v>61</v>
      </c>
      <c r="I4098" s="2">
        <f t="shared" si="511"/>
        <v>-9</v>
      </c>
      <c r="J4098" t="str">
        <f t="shared" si="507"/>
        <v>(61,-9)</v>
      </c>
    </row>
    <row r="4099" spans="1:10" x14ac:dyDescent="0.25">
      <c r="A4099" s="2" t="str">
        <f>MID(Input!$A$1,ROW(Part1!A4099)-1,1)</f>
        <v>&gt;</v>
      </c>
      <c r="B4099" s="2">
        <f t="shared" ref="B4099:B4162" si="512">IF(A4099="&lt;",-1,IF(A4099="&gt;",1,0))</f>
        <v>1</v>
      </c>
      <c r="C4099" s="2">
        <f t="shared" ref="C4099:C4162" si="513">IF(A4099="v",-1,IF(A4099="^",1,0))</f>
        <v>0</v>
      </c>
      <c r="D4099" s="2" t="s">
        <v>2583</v>
      </c>
      <c r="E4099" s="2">
        <f t="shared" si="508"/>
        <v>7</v>
      </c>
      <c r="F4099" s="2">
        <f t="shared" si="509"/>
        <v>-18</v>
      </c>
      <c r="G4099" t="str">
        <f t="shared" ref="G4099:G4162" si="514">"("&amp;E4099&amp;","&amp;F4099&amp;")"</f>
        <v>(7,-18)</v>
      </c>
      <c r="H4099" s="2">
        <f t="shared" si="510"/>
        <v>62</v>
      </c>
      <c r="I4099" s="2">
        <f t="shared" si="511"/>
        <v>-9</v>
      </c>
      <c r="J4099" t="str">
        <f t="shared" ref="J4099:J4162" si="515">"("&amp;H4099&amp;","&amp;I4099&amp;")"</f>
        <v>(62,-9)</v>
      </c>
    </row>
    <row r="4100" spans="1:10" x14ac:dyDescent="0.25">
      <c r="A4100" s="2" t="str">
        <f>MID(Input!$A$1,ROW(Part1!A4100)-1,1)</f>
        <v>v</v>
      </c>
      <c r="B4100" s="2">
        <f t="shared" si="512"/>
        <v>0</v>
      </c>
      <c r="C4100" s="2">
        <f t="shared" si="513"/>
        <v>-1</v>
      </c>
      <c r="D4100" s="2" t="s">
        <v>2582</v>
      </c>
      <c r="E4100" s="2">
        <f t="shared" ref="E4100:E4163" si="516">IF(D4100="S",E4099+B4100,E4099+0)</f>
        <v>7</v>
      </c>
      <c r="F4100" s="2">
        <f t="shared" ref="F4100:F4163" si="517">IF(D4100="S",F4099+C4100,F4099+0)</f>
        <v>-19</v>
      </c>
      <c r="G4100" t="str">
        <f t="shared" si="514"/>
        <v>(7,-19)</v>
      </c>
      <c r="H4100" s="2">
        <f t="shared" ref="H4100:H4163" si="518">IF(D4100="R",H4099+B4100,H4099+0)</f>
        <v>62</v>
      </c>
      <c r="I4100" s="2">
        <f t="shared" ref="I4100:I4163" si="519">IF(D4100="R",I4099+C4100,I4099+0)</f>
        <v>-9</v>
      </c>
      <c r="J4100" t="str">
        <f t="shared" si="515"/>
        <v>(62,-9)</v>
      </c>
    </row>
    <row r="4101" spans="1:10" x14ac:dyDescent="0.25">
      <c r="A4101" s="2" t="str">
        <f>MID(Input!$A$1,ROW(Part1!A4101)-1,1)</f>
        <v>v</v>
      </c>
      <c r="B4101" s="2">
        <f t="shared" si="512"/>
        <v>0</v>
      </c>
      <c r="C4101" s="2">
        <f t="shared" si="513"/>
        <v>-1</v>
      </c>
      <c r="D4101" s="2" t="s">
        <v>2583</v>
      </c>
      <c r="E4101" s="2">
        <f t="shared" si="516"/>
        <v>7</v>
      </c>
      <c r="F4101" s="2">
        <f t="shared" si="517"/>
        <v>-19</v>
      </c>
      <c r="G4101" t="str">
        <f t="shared" si="514"/>
        <v>(7,-19)</v>
      </c>
      <c r="H4101" s="2">
        <f t="shared" si="518"/>
        <v>62</v>
      </c>
      <c r="I4101" s="2">
        <f t="shared" si="519"/>
        <v>-10</v>
      </c>
      <c r="J4101" t="str">
        <f t="shared" si="515"/>
        <v>(62,-10)</v>
      </c>
    </row>
    <row r="4102" spans="1:10" x14ac:dyDescent="0.25">
      <c r="A4102" s="2" t="str">
        <f>MID(Input!$A$1,ROW(Part1!A4102)-1,1)</f>
        <v>&lt;</v>
      </c>
      <c r="B4102" s="2">
        <f t="shared" si="512"/>
        <v>-1</v>
      </c>
      <c r="C4102" s="2">
        <f t="shared" si="513"/>
        <v>0</v>
      </c>
      <c r="D4102" s="2" t="s">
        <v>2582</v>
      </c>
      <c r="E4102" s="2">
        <f t="shared" si="516"/>
        <v>6</v>
      </c>
      <c r="F4102" s="2">
        <f t="shared" si="517"/>
        <v>-19</v>
      </c>
      <c r="G4102" t="str">
        <f t="shared" si="514"/>
        <v>(6,-19)</v>
      </c>
      <c r="H4102" s="2">
        <f t="shared" si="518"/>
        <v>62</v>
      </c>
      <c r="I4102" s="2">
        <f t="shared" si="519"/>
        <v>-10</v>
      </c>
      <c r="J4102" t="str">
        <f t="shared" si="515"/>
        <v>(62,-10)</v>
      </c>
    </row>
    <row r="4103" spans="1:10" x14ac:dyDescent="0.25">
      <c r="A4103" s="2" t="str">
        <f>MID(Input!$A$1,ROW(Part1!A4103)-1,1)</f>
        <v>&lt;</v>
      </c>
      <c r="B4103" s="2">
        <f t="shared" si="512"/>
        <v>-1</v>
      </c>
      <c r="C4103" s="2">
        <f t="shared" si="513"/>
        <v>0</v>
      </c>
      <c r="D4103" s="2" t="s">
        <v>2583</v>
      </c>
      <c r="E4103" s="2">
        <f t="shared" si="516"/>
        <v>6</v>
      </c>
      <c r="F4103" s="2">
        <f t="shared" si="517"/>
        <v>-19</v>
      </c>
      <c r="G4103" t="str">
        <f t="shared" si="514"/>
        <v>(6,-19)</v>
      </c>
      <c r="H4103" s="2">
        <f t="shared" si="518"/>
        <v>61</v>
      </c>
      <c r="I4103" s="2">
        <f t="shared" si="519"/>
        <v>-10</v>
      </c>
      <c r="J4103" t="str">
        <f t="shared" si="515"/>
        <v>(61,-10)</v>
      </c>
    </row>
    <row r="4104" spans="1:10" x14ac:dyDescent="0.25">
      <c r="A4104" s="2" t="str">
        <f>MID(Input!$A$1,ROW(Part1!A4104)-1,1)</f>
        <v>&lt;</v>
      </c>
      <c r="B4104" s="2">
        <f t="shared" si="512"/>
        <v>-1</v>
      </c>
      <c r="C4104" s="2">
        <f t="shared" si="513"/>
        <v>0</v>
      </c>
      <c r="D4104" s="2" t="s">
        <v>2582</v>
      </c>
      <c r="E4104" s="2">
        <f t="shared" si="516"/>
        <v>5</v>
      </c>
      <c r="F4104" s="2">
        <f t="shared" si="517"/>
        <v>-19</v>
      </c>
      <c r="G4104" t="str">
        <f t="shared" si="514"/>
        <v>(5,-19)</v>
      </c>
      <c r="H4104" s="2">
        <f t="shared" si="518"/>
        <v>61</v>
      </c>
      <c r="I4104" s="2">
        <f t="shared" si="519"/>
        <v>-10</v>
      </c>
      <c r="J4104" t="str">
        <f t="shared" si="515"/>
        <v>(61,-10)</v>
      </c>
    </row>
    <row r="4105" spans="1:10" x14ac:dyDescent="0.25">
      <c r="A4105" s="2" t="str">
        <f>MID(Input!$A$1,ROW(Part1!A4105)-1,1)</f>
        <v>^</v>
      </c>
      <c r="B4105" s="2">
        <f t="shared" si="512"/>
        <v>0</v>
      </c>
      <c r="C4105" s="2">
        <f t="shared" si="513"/>
        <v>1</v>
      </c>
      <c r="D4105" s="2" t="s">
        <v>2583</v>
      </c>
      <c r="E4105" s="2">
        <f t="shared" si="516"/>
        <v>5</v>
      </c>
      <c r="F4105" s="2">
        <f t="shared" si="517"/>
        <v>-19</v>
      </c>
      <c r="G4105" t="str">
        <f t="shared" si="514"/>
        <v>(5,-19)</v>
      </c>
      <c r="H4105" s="2">
        <f t="shared" si="518"/>
        <v>61</v>
      </c>
      <c r="I4105" s="2">
        <f t="shared" si="519"/>
        <v>-9</v>
      </c>
      <c r="J4105" t="str">
        <f t="shared" si="515"/>
        <v>(61,-9)</v>
      </c>
    </row>
    <row r="4106" spans="1:10" x14ac:dyDescent="0.25">
      <c r="A4106" s="2" t="str">
        <f>MID(Input!$A$1,ROW(Part1!A4106)-1,1)</f>
        <v>&lt;</v>
      </c>
      <c r="B4106" s="2">
        <f t="shared" si="512"/>
        <v>-1</v>
      </c>
      <c r="C4106" s="2">
        <f t="shared" si="513"/>
        <v>0</v>
      </c>
      <c r="D4106" s="2" t="s">
        <v>2582</v>
      </c>
      <c r="E4106" s="2">
        <f t="shared" si="516"/>
        <v>4</v>
      </c>
      <c r="F4106" s="2">
        <f t="shared" si="517"/>
        <v>-19</v>
      </c>
      <c r="G4106" t="str">
        <f t="shared" si="514"/>
        <v>(4,-19)</v>
      </c>
      <c r="H4106" s="2">
        <f t="shared" si="518"/>
        <v>61</v>
      </c>
      <c r="I4106" s="2">
        <f t="shared" si="519"/>
        <v>-9</v>
      </c>
      <c r="J4106" t="str">
        <f t="shared" si="515"/>
        <v>(61,-9)</v>
      </c>
    </row>
    <row r="4107" spans="1:10" x14ac:dyDescent="0.25">
      <c r="A4107" s="2" t="str">
        <f>MID(Input!$A$1,ROW(Part1!A4107)-1,1)</f>
        <v>^</v>
      </c>
      <c r="B4107" s="2">
        <f t="shared" si="512"/>
        <v>0</v>
      </c>
      <c r="C4107" s="2">
        <f t="shared" si="513"/>
        <v>1</v>
      </c>
      <c r="D4107" s="2" t="s">
        <v>2583</v>
      </c>
      <c r="E4107" s="2">
        <f t="shared" si="516"/>
        <v>4</v>
      </c>
      <c r="F4107" s="2">
        <f t="shared" si="517"/>
        <v>-19</v>
      </c>
      <c r="G4107" t="str">
        <f t="shared" si="514"/>
        <v>(4,-19)</v>
      </c>
      <c r="H4107" s="2">
        <f t="shared" si="518"/>
        <v>61</v>
      </c>
      <c r="I4107" s="2">
        <f t="shared" si="519"/>
        <v>-8</v>
      </c>
      <c r="J4107" t="str">
        <f t="shared" si="515"/>
        <v>(61,-8)</v>
      </c>
    </row>
    <row r="4108" spans="1:10" x14ac:dyDescent="0.25">
      <c r="A4108" s="2" t="str">
        <f>MID(Input!$A$1,ROW(Part1!A4108)-1,1)</f>
        <v>^</v>
      </c>
      <c r="B4108" s="2">
        <f t="shared" si="512"/>
        <v>0</v>
      </c>
      <c r="C4108" s="2">
        <f t="shared" si="513"/>
        <v>1</v>
      </c>
      <c r="D4108" s="2" t="s">
        <v>2582</v>
      </c>
      <c r="E4108" s="2">
        <f t="shared" si="516"/>
        <v>4</v>
      </c>
      <c r="F4108" s="2">
        <f t="shared" si="517"/>
        <v>-18</v>
      </c>
      <c r="G4108" t="str">
        <f t="shared" si="514"/>
        <v>(4,-18)</v>
      </c>
      <c r="H4108" s="2">
        <f t="shared" si="518"/>
        <v>61</v>
      </c>
      <c r="I4108" s="2">
        <f t="shared" si="519"/>
        <v>-8</v>
      </c>
      <c r="J4108" t="str">
        <f t="shared" si="515"/>
        <v>(61,-8)</v>
      </c>
    </row>
    <row r="4109" spans="1:10" x14ac:dyDescent="0.25">
      <c r="A4109" s="2" t="str">
        <f>MID(Input!$A$1,ROW(Part1!A4109)-1,1)</f>
        <v>&gt;</v>
      </c>
      <c r="B4109" s="2">
        <f t="shared" si="512"/>
        <v>1</v>
      </c>
      <c r="C4109" s="2">
        <f t="shared" si="513"/>
        <v>0</v>
      </c>
      <c r="D4109" s="2" t="s">
        <v>2583</v>
      </c>
      <c r="E4109" s="2">
        <f t="shared" si="516"/>
        <v>4</v>
      </c>
      <c r="F4109" s="2">
        <f t="shared" si="517"/>
        <v>-18</v>
      </c>
      <c r="G4109" t="str">
        <f t="shared" si="514"/>
        <v>(4,-18)</v>
      </c>
      <c r="H4109" s="2">
        <f t="shared" si="518"/>
        <v>62</v>
      </c>
      <c r="I4109" s="2">
        <f t="shared" si="519"/>
        <v>-8</v>
      </c>
      <c r="J4109" t="str">
        <f t="shared" si="515"/>
        <v>(62,-8)</v>
      </c>
    </row>
    <row r="4110" spans="1:10" x14ac:dyDescent="0.25">
      <c r="A4110" s="2" t="str">
        <f>MID(Input!$A$1,ROW(Part1!A4110)-1,1)</f>
        <v>^</v>
      </c>
      <c r="B4110" s="2">
        <f t="shared" si="512"/>
        <v>0</v>
      </c>
      <c r="C4110" s="2">
        <f t="shared" si="513"/>
        <v>1</v>
      </c>
      <c r="D4110" s="2" t="s">
        <v>2582</v>
      </c>
      <c r="E4110" s="2">
        <f t="shared" si="516"/>
        <v>4</v>
      </c>
      <c r="F4110" s="2">
        <f t="shared" si="517"/>
        <v>-17</v>
      </c>
      <c r="G4110" t="str">
        <f t="shared" si="514"/>
        <v>(4,-17)</v>
      </c>
      <c r="H4110" s="2">
        <f t="shared" si="518"/>
        <v>62</v>
      </c>
      <c r="I4110" s="2">
        <f t="shared" si="519"/>
        <v>-8</v>
      </c>
      <c r="J4110" t="str">
        <f t="shared" si="515"/>
        <v>(62,-8)</v>
      </c>
    </row>
    <row r="4111" spans="1:10" x14ac:dyDescent="0.25">
      <c r="A4111" s="2" t="str">
        <f>MID(Input!$A$1,ROW(Part1!A4111)-1,1)</f>
        <v>&lt;</v>
      </c>
      <c r="B4111" s="2">
        <f t="shared" si="512"/>
        <v>-1</v>
      </c>
      <c r="C4111" s="2">
        <f t="shared" si="513"/>
        <v>0</v>
      </c>
      <c r="D4111" s="2" t="s">
        <v>2583</v>
      </c>
      <c r="E4111" s="2">
        <f t="shared" si="516"/>
        <v>4</v>
      </c>
      <c r="F4111" s="2">
        <f t="shared" si="517"/>
        <v>-17</v>
      </c>
      <c r="G4111" t="str">
        <f t="shared" si="514"/>
        <v>(4,-17)</v>
      </c>
      <c r="H4111" s="2">
        <f t="shared" si="518"/>
        <v>61</v>
      </c>
      <c r="I4111" s="2">
        <f t="shared" si="519"/>
        <v>-8</v>
      </c>
      <c r="J4111" t="str">
        <f t="shared" si="515"/>
        <v>(61,-8)</v>
      </c>
    </row>
    <row r="4112" spans="1:10" x14ac:dyDescent="0.25">
      <c r="A4112" s="2" t="str">
        <f>MID(Input!$A$1,ROW(Part1!A4112)-1,1)</f>
        <v>&lt;</v>
      </c>
      <c r="B4112" s="2">
        <f t="shared" si="512"/>
        <v>-1</v>
      </c>
      <c r="C4112" s="2">
        <f t="shared" si="513"/>
        <v>0</v>
      </c>
      <c r="D4112" s="2" t="s">
        <v>2582</v>
      </c>
      <c r="E4112" s="2">
        <f t="shared" si="516"/>
        <v>3</v>
      </c>
      <c r="F4112" s="2">
        <f t="shared" si="517"/>
        <v>-17</v>
      </c>
      <c r="G4112" t="str">
        <f t="shared" si="514"/>
        <v>(3,-17)</v>
      </c>
      <c r="H4112" s="2">
        <f t="shared" si="518"/>
        <v>61</v>
      </c>
      <c r="I4112" s="2">
        <f t="shared" si="519"/>
        <v>-8</v>
      </c>
      <c r="J4112" t="str">
        <f t="shared" si="515"/>
        <v>(61,-8)</v>
      </c>
    </row>
    <row r="4113" spans="1:10" x14ac:dyDescent="0.25">
      <c r="A4113" s="2" t="str">
        <f>MID(Input!$A$1,ROW(Part1!A4113)-1,1)</f>
        <v>^</v>
      </c>
      <c r="B4113" s="2">
        <f t="shared" si="512"/>
        <v>0</v>
      </c>
      <c r="C4113" s="2">
        <f t="shared" si="513"/>
        <v>1</v>
      </c>
      <c r="D4113" s="2" t="s">
        <v>2583</v>
      </c>
      <c r="E4113" s="2">
        <f t="shared" si="516"/>
        <v>3</v>
      </c>
      <c r="F4113" s="2">
        <f t="shared" si="517"/>
        <v>-17</v>
      </c>
      <c r="G4113" t="str">
        <f t="shared" si="514"/>
        <v>(3,-17)</v>
      </c>
      <c r="H4113" s="2">
        <f t="shared" si="518"/>
        <v>61</v>
      </c>
      <c r="I4113" s="2">
        <f t="shared" si="519"/>
        <v>-7</v>
      </c>
      <c r="J4113" t="str">
        <f t="shared" si="515"/>
        <v>(61,-7)</v>
      </c>
    </row>
    <row r="4114" spans="1:10" x14ac:dyDescent="0.25">
      <c r="A4114" s="2" t="str">
        <f>MID(Input!$A$1,ROW(Part1!A4114)-1,1)</f>
        <v>&gt;</v>
      </c>
      <c r="B4114" s="2">
        <f t="shared" si="512"/>
        <v>1</v>
      </c>
      <c r="C4114" s="2">
        <f t="shared" si="513"/>
        <v>0</v>
      </c>
      <c r="D4114" s="2" t="s">
        <v>2582</v>
      </c>
      <c r="E4114" s="2">
        <f t="shared" si="516"/>
        <v>4</v>
      </c>
      <c r="F4114" s="2">
        <f t="shared" si="517"/>
        <v>-17</v>
      </c>
      <c r="G4114" t="str">
        <f t="shared" si="514"/>
        <v>(4,-17)</v>
      </c>
      <c r="H4114" s="2">
        <f t="shared" si="518"/>
        <v>61</v>
      </c>
      <c r="I4114" s="2">
        <f t="shared" si="519"/>
        <v>-7</v>
      </c>
      <c r="J4114" t="str">
        <f t="shared" si="515"/>
        <v>(61,-7)</v>
      </c>
    </row>
    <row r="4115" spans="1:10" x14ac:dyDescent="0.25">
      <c r="A4115" s="2" t="str">
        <f>MID(Input!$A$1,ROW(Part1!A4115)-1,1)</f>
        <v>&gt;</v>
      </c>
      <c r="B4115" s="2">
        <f t="shared" si="512"/>
        <v>1</v>
      </c>
      <c r="C4115" s="2">
        <f t="shared" si="513"/>
        <v>0</v>
      </c>
      <c r="D4115" s="2" t="s">
        <v>2583</v>
      </c>
      <c r="E4115" s="2">
        <f t="shared" si="516"/>
        <v>4</v>
      </c>
      <c r="F4115" s="2">
        <f t="shared" si="517"/>
        <v>-17</v>
      </c>
      <c r="G4115" t="str">
        <f t="shared" si="514"/>
        <v>(4,-17)</v>
      </c>
      <c r="H4115" s="2">
        <f t="shared" si="518"/>
        <v>62</v>
      </c>
      <c r="I4115" s="2">
        <f t="shared" si="519"/>
        <v>-7</v>
      </c>
      <c r="J4115" t="str">
        <f t="shared" si="515"/>
        <v>(62,-7)</v>
      </c>
    </row>
    <row r="4116" spans="1:10" x14ac:dyDescent="0.25">
      <c r="A4116" s="2" t="str">
        <f>MID(Input!$A$1,ROW(Part1!A4116)-1,1)</f>
        <v>&gt;</v>
      </c>
      <c r="B4116" s="2">
        <f t="shared" si="512"/>
        <v>1</v>
      </c>
      <c r="C4116" s="2">
        <f t="shared" si="513"/>
        <v>0</v>
      </c>
      <c r="D4116" s="2" t="s">
        <v>2582</v>
      </c>
      <c r="E4116" s="2">
        <f t="shared" si="516"/>
        <v>5</v>
      </c>
      <c r="F4116" s="2">
        <f t="shared" si="517"/>
        <v>-17</v>
      </c>
      <c r="G4116" t="str">
        <f t="shared" si="514"/>
        <v>(5,-17)</v>
      </c>
      <c r="H4116" s="2">
        <f t="shared" si="518"/>
        <v>62</v>
      </c>
      <c r="I4116" s="2">
        <f t="shared" si="519"/>
        <v>-7</v>
      </c>
      <c r="J4116" t="str">
        <f t="shared" si="515"/>
        <v>(62,-7)</v>
      </c>
    </row>
    <row r="4117" spans="1:10" x14ac:dyDescent="0.25">
      <c r="A4117" s="2" t="str">
        <f>MID(Input!$A$1,ROW(Part1!A4117)-1,1)</f>
        <v>&gt;</v>
      </c>
      <c r="B4117" s="2">
        <f t="shared" si="512"/>
        <v>1</v>
      </c>
      <c r="C4117" s="2">
        <f t="shared" si="513"/>
        <v>0</v>
      </c>
      <c r="D4117" s="2" t="s">
        <v>2583</v>
      </c>
      <c r="E4117" s="2">
        <f t="shared" si="516"/>
        <v>5</v>
      </c>
      <c r="F4117" s="2">
        <f t="shared" si="517"/>
        <v>-17</v>
      </c>
      <c r="G4117" t="str">
        <f t="shared" si="514"/>
        <v>(5,-17)</v>
      </c>
      <c r="H4117" s="2">
        <f t="shared" si="518"/>
        <v>63</v>
      </c>
      <c r="I4117" s="2">
        <f t="shared" si="519"/>
        <v>-7</v>
      </c>
      <c r="J4117" t="str">
        <f t="shared" si="515"/>
        <v>(63,-7)</v>
      </c>
    </row>
    <row r="4118" spans="1:10" x14ac:dyDescent="0.25">
      <c r="A4118" s="2" t="str">
        <f>MID(Input!$A$1,ROW(Part1!A4118)-1,1)</f>
        <v>&lt;</v>
      </c>
      <c r="B4118" s="2">
        <f t="shared" si="512"/>
        <v>-1</v>
      </c>
      <c r="C4118" s="2">
        <f t="shared" si="513"/>
        <v>0</v>
      </c>
      <c r="D4118" s="2" t="s">
        <v>2582</v>
      </c>
      <c r="E4118" s="2">
        <f t="shared" si="516"/>
        <v>4</v>
      </c>
      <c r="F4118" s="2">
        <f t="shared" si="517"/>
        <v>-17</v>
      </c>
      <c r="G4118" t="str">
        <f t="shared" si="514"/>
        <v>(4,-17)</v>
      </c>
      <c r="H4118" s="2">
        <f t="shared" si="518"/>
        <v>63</v>
      </c>
      <c r="I4118" s="2">
        <f t="shared" si="519"/>
        <v>-7</v>
      </c>
      <c r="J4118" t="str">
        <f t="shared" si="515"/>
        <v>(63,-7)</v>
      </c>
    </row>
    <row r="4119" spans="1:10" x14ac:dyDescent="0.25">
      <c r="A4119" s="2" t="str">
        <f>MID(Input!$A$1,ROW(Part1!A4119)-1,1)</f>
        <v>v</v>
      </c>
      <c r="B4119" s="2">
        <f t="shared" si="512"/>
        <v>0</v>
      </c>
      <c r="C4119" s="2">
        <f t="shared" si="513"/>
        <v>-1</v>
      </c>
      <c r="D4119" s="2" t="s">
        <v>2583</v>
      </c>
      <c r="E4119" s="2">
        <f t="shared" si="516"/>
        <v>4</v>
      </c>
      <c r="F4119" s="2">
        <f t="shared" si="517"/>
        <v>-17</v>
      </c>
      <c r="G4119" t="str">
        <f t="shared" si="514"/>
        <v>(4,-17)</v>
      </c>
      <c r="H4119" s="2">
        <f t="shared" si="518"/>
        <v>63</v>
      </c>
      <c r="I4119" s="2">
        <f t="shared" si="519"/>
        <v>-8</v>
      </c>
      <c r="J4119" t="str">
        <f t="shared" si="515"/>
        <v>(63,-8)</v>
      </c>
    </row>
    <row r="4120" spans="1:10" x14ac:dyDescent="0.25">
      <c r="A4120" s="2" t="str">
        <f>MID(Input!$A$1,ROW(Part1!A4120)-1,1)</f>
        <v>&lt;</v>
      </c>
      <c r="B4120" s="2">
        <f t="shared" si="512"/>
        <v>-1</v>
      </c>
      <c r="C4120" s="2">
        <f t="shared" si="513"/>
        <v>0</v>
      </c>
      <c r="D4120" s="2" t="s">
        <v>2582</v>
      </c>
      <c r="E4120" s="2">
        <f t="shared" si="516"/>
        <v>3</v>
      </c>
      <c r="F4120" s="2">
        <f t="shared" si="517"/>
        <v>-17</v>
      </c>
      <c r="G4120" t="str">
        <f t="shared" si="514"/>
        <v>(3,-17)</v>
      </c>
      <c r="H4120" s="2">
        <f t="shared" si="518"/>
        <v>63</v>
      </c>
      <c r="I4120" s="2">
        <f t="shared" si="519"/>
        <v>-8</v>
      </c>
      <c r="J4120" t="str">
        <f t="shared" si="515"/>
        <v>(63,-8)</v>
      </c>
    </row>
    <row r="4121" spans="1:10" x14ac:dyDescent="0.25">
      <c r="A4121" s="2" t="str">
        <f>MID(Input!$A$1,ROW(Part1!A4121)-1,1)</f>
        <v>^</v>
      </c>
      <c r="B4121" s="2">
        <f t="shared" si="512"/>
        <v>0</v>
      </c>
      <c r="C4121" s="2">
        <f t="shared" si="513"/>
        <v>1</v>
      </c>
      <c r="D4121" s="2" t="s">
        <v>2583</v>
      </c>
      <c r="E4121" s="2">
        <f t="shared" si="516"/>
        <v>3</v>
      </c>
      <c r="F4121" s="2">
        <f t="shared" si="517"/>
        <v>-17</v>
      </c>
      <c r="G4121" t="str">
        <f t="shared" si="514"/>
        <v>(3,-17)</v>
      </c>
      <c r="H4121" s="2">
        <f t="shared" si="518"/>
        <v>63</v>
      </c>
      <c r="I4121" s="2">
        <f t="shared" si="519"/>
        <v>-7</v>
      </c>
      <c r="J4121" t="str">
        <f t="shared" si="515"/>
        <v>(63,-7)</v>
      </c>
    </row>
    <row r="4122" spans="1:10" x14ac:dyDescent="0.25">
      <c r="A4122" s="2" t="str">
        <f>MID(Input!$A$1,ROW(Part1!A4122)-1,1)</f>
        <v>v</v>
      </c>
      <c r="B4122" s="2">
        <f t="shared" si="512"/>
        <v>0</v>
      </c>
      <c r="C4122" s="2">
        <f t="shared" si="513"/>
        <v>-1</v>
      </c>
      <c r="D4122" s="2" t="s">
        <v>2582</v>
      </c>
      <c r="E4122" s="2">
        <f t="shared" si="516"/>
        <v>3</v>
      </c>
      <c r="F4122" s="2">
        <f t="shared" si="517"/>
        <v>-18</v>
      </c>
      <c r="G4122" t="str">
        <f t="shared" si="514"/>
        <v>(3,-18)</v>
      </c>
      <c r="H4122" s="2">
        <f t="shared" si="518"/>
        <v>63</v>
      </c>
      <c r="I4122" s="2">
        <f t="shared" si="519"/>
        <v>-7</v>
      </c>
      <c r="J4122" t="str">
        <f t="shared" si="515"/>
        <v>(63,-7)</v>
      </c>
    </row>
    <row r="4123" spans="1:10" x14ac:dyDescent="0.25">
      <c r="A4123" s="2" t="str">
        <f>MID(Input!$A$1,ROW(Part1!A4123)-1,1)</f>
        <v>&lt;</v>
      </c>
      <c r="B4123" s="2">
        <f t="shared" si="512"/>
        <v>-1</v>
      </c>
      <c r="C4123" s="2">
        <f t="shared" si="513"/>
        <v>0</v>
      </c>
      <c r="D4123" s="2" t="s">
        <v>2583</v>
      </c>
      <c r="E4123" s="2">
        <f t="shared" si="516"/>
        <v>3</v>
      </c>
      <c r="F4123" s="2">
        <f t="shared" si="517"/>
        <v>-18</v>
      </c>
      <c r="G4123" t="str">
        <f t="shared" si="514"/>
        <v>(3,-18)</v>
      </c>
      <c r="H4123" s="2">
        <f t="shared" si="518"/>
        <v>62</v>
      </c>
      <c r="I4123" s="2">
        <f t="shared" si="519"/>
        <v>-7</v>
      </c>
      <c r="J4123" t="str">
        <f t="shared" si="515"/>
        <v>(62,-7)</v>
      </c>
    </row>
    <row r="4124" spans="1:10" x14ac:dyDescent="0.25">
      <c r="A4124" s="2" t="str">
        <f>MID(Input!$A$1,ROW(Part1!A4124)-1,1)</f>
        <v>&lt;</v>
      </c>
      <c r="B4124" s="2">
        <f t="shared" si="512"/>
        <v>-1</v>
      </c>
      <c r="C4124" s="2">
        <f t="shared" si="513"/>
        <v>0</v>
      </c>
      <c r="D4124" s="2" t="s">
        <v>2582</v>
      </c>
      <c r="E4124" s="2">
        <f t="shared" si="516"/>
        <v>2</v>
      </c>
      <c r="F4124" s="2">
        <f t="shared" si="517"/>
        <v>-18</v>
      </c>
      <c r="G4124" t="str">
        <f t="shared" si="514"/>
        <v>(2,-18)</v>
      </c>
      <c r="H4124" s="2">
        <f t="shared" si="518"/>
        <v>62</v>
      </c>
      <c r="I4124" s="2">
        <f t="shared" si="519"/>
        <v>-7</v>
      </c>
      <c r="J4124" t="str">
        <f t="shared" si="515"/>
        <v>(62,-7)</v>
      </c>
    </row>
    <row r="4125" spans="1:10" x14ac:dyDescent="0.25">
      <c r="A4125" s="2" t="str">
        <f>MID(Input!$A$1,ROW(Part1!A4125)-1,1)</f>
        <v>&lt;</v>
      </c>
      <c r="B4125" s="2">
        <f t="shared" si="512"/>
        <v>-1</v>
      </c>
      <c r="C4125" s="2">
        <f t="shared" si="513"/>
        <v>0</v>
      </c>
      <c r="D4125" s="2" t="s">
        <v>2583</v>
      </c>
      <c r="E4125" s="2">
        <f t="shared" si="516"/>
        <v>2</v>
      </c>
      <c r="F4125" s="2">
        <f t="shared" si="517"/>
        <v>-18</v>
      </c>
      <c r="G4125" t="str">
        <f t="shared" si="514"/>
        <v>(2,-18)</v>
      </c>
      <c r="H4125" s="2">
        <f t="shared" si="518"/>
        <v>61</v>
      </c>
      <c r="I4125" s="2">
        <f t="shared" si="519"/>
        <v>-7</v>
      </c>
      <c r="J4125" t="str">
        <f t="shared" si="515"/>
        <v>(61,-7)</v>
      </c>
    </row>
    <row r="4126" spans="1:10" x14ac:dyDescent="0.25">
      <c r="A4126" s="2" t="str">
        <f>MID(Input!$A$1,ROW(Part1!A4126)-1,1)</f>
        <v>&gt;</v>
      </c>
      <c r="B4126" s="2">
        <f t="shared" si="512"/>
        <v>1</v>
      </c>
      <c r="C4126" s="2">
        <f t="shared" si="513"/>
        <v>0</v>
      </c>
      <c r="D4126" s="2" t="s">
        <v>2582</v>
      </c>
      <c r="E4126" s="2">
        <f t="shared" si="516"/>
        <v>3</v>
      </c>
      <c r="F4126" s="2">
        <f t="shared" si="517"/>
        <v>-18</v>
      </c>
      <c r="G4126" t="str">
        <f t="shared" si="514"/>
        <v>(3,-18)</v>
      </c>
      <c r="H4126" s="2">
        <f t="shared" si="518"/>
        <v>61</v>
      </c>
      <c r="I4126" s="2">
        <f t="shared" si="519"/>
        <v>-7</v>
      </c>
      <c r="J4126" t="str">
        <f t="shared" si="515"/>
        <v>(61,-7)</v>
      </c>
    </row>
    <row r="4127" spans="1:10" x14ac:dyDescent="0.25">
      <c r="A4127" s="2" t="str">
        <f>MID(Input!$A$1,ROW(Part1!A4127)-1,1)</f>
        <v>&gt;</v>
      </c>
      <c r="B4127" s="2">
        <f t="shared" si="512"/>
        <v>1</v>
      </c>
      <c r="C4127" s="2">
        <f t="shared" si="513"/>
        <v>0</v>
      </c>
      <c r="D4127" s="2" t="s">
        <v>2583</v>
      </c>
      <c r="E4127" s="2">
        <f t="shared" si="516"/>
        <v>3</v>
      </c>
      <c r="F4127" s="2">
        <f t="shared" si="517"/>
        <v>-18</v>
      </c>
      <c r="G4127" t="str">
        <f t="shared" si="514"/>
        <v>(3,-18)</v>
      </c>
      <c r="H4127" s="2">
        <f t="shared" si="518"/>
        <v>62</v>
      </c>
      <c r="I4127" s="2">
        <f t="shared" si="519"/>
        <v>-7</v>
      </c>
      <c r="J4127" t="str">
        <f t="shared" si="515"/>
        <v>(62,-7)</v>
      </c>
    </row>
    <row r="4128" spans="1:10" x14ac:dyDescent="0.25">
      <c r="A4128" s="2" t="str">
        <f>MID(Input!$A$1,ROW(Part1!A4128)-1,1)</f>
        <v>v</v>
      </c>
      <c r="B4128" s="2">
        <f t="shared" si="512"/>
        <v>0</v>
      </c>
      <c r="C4128" s="2">
        <f t="shared" si="513"/>
        <v>-1</v>
      </c>
      <c r="D4128" s="2" t="s">
        <v>2582</v>
      </c>
      <c r="E4128" s="2">
        <f t="shared" si="516"/>
        <v>3</v>
      </c>
      <c r="F4128" s="2">
        <f t="shared" si="517"/>
        <v>-19</v>
      </c>
      <c r="G4128" t="str">
        <f t="shared" si="514"/>
        <v>(3,-19)</v>
      </c>
      <c r="H4128" s="2">
        <f t="shared" si="518"/>
        <v>62</v>
      </c>
      <c r="I4128" s="2">
        <f t="shared" si="519"/>
        <v>-7</v>
      </c>
      <c r="J4128" t="str">
        <f t="shared" si="515"/>
        <v>(62,-7)</v>
      </c>
    </row>
    <row r="4129" spans="1:10" x14ac:dyDescent="0.25">
      <c r="A4129" s="2" t="str">
        <f>MID(Input!$A$1,ROW(Part1!A4129)-1,1)</f>
        <v>&gt;</v>
      </c>
      <c r="B4129" s="2">
        <f t="shared" si="512"/>
        <v>1</v>
      </c>
      <c r="C4129" s="2">
        <f t="shared" si="513"/>
        <v>0</v>
      </c>
      <c r="D4129" s="2" t="s">
        <v>2583</v>
      </c>
      <c r="E4129" s="2">
        <f t="shared" si="516"/>
        <v>3</v>
      </c>
      <c r="F4129" s="2">
        <f t="shared" si="517"/>
        <v>-19</v>
      </c>
      <c r="G4129" t="str">
        <f t="shared" si="514"/>
        <v>(3,-19)</v>
      </c>
      <c r="H4129" s="2">
        <f t="shared" si="518"/>
        <v>63</v>
      </c>
      <c r="I4129" s="2">
        <f t="shared" si="519"/>
        <v>-7</v>
      </c>
      <c r="J4129" t="str">
        <f t="shared" si="515"/>
        <v>(63,-7)</v>
      </c>
    </row>
    <row r="4130" spans="1:10" x14ac:dyDescent="0.25">
      <c r="A4130" s="2" t="str">
        <f>MID(Input!$A$1,ROW(Part1!A4130)-1,1)</f>
        <v>v</v>
      </c>
      <c r="B4130" s="2">
        <f t="shared" si="512"/>
        <v>0</v>
      </c>
      <c r="C4130" s="2">
        <f t="shared" si="513"/>
        <v>-1</v>
      </c>
      <c r="D4130" s="2" t="s">
        <v>2582</v>
      </c>
      <c r="E4130" s="2">
        <f t="shared" si="516"/>
        <v>3</v>
      </c>
      <c r="F4130" s="2">
        <f t="shared" si="517"/>
        <v>-20</v>
      </c>
      <c r="G4130" t="str">
        <f t="shared" si="514"/>
        <v>(3,-20)</v>
      </c>
      <c r="H4130" s="2">
        <f t="shared" si="518"/>
        <v>63</v>
      </c>
      <c r="I4130" s="2">
        <f t="shared" si="519"/>
        <v>-7</v>
      </c>
      <c r="J4130" t="str">
        <f t="shared" si="515"/>
        <v>(63,-7)</v>
      </c>
    </row>
    <row r="4131" spans="1:10" x14ac:dyDescent="0.25">
      <c r="A4131" s="2" t="str">
        <f>MID(Input!$A$1,ROW(Part1!A4131)-1,1)</f>
        <v>v</v>
      </c>
      <c r="B4131" s="2">
        <f t="shared" si="512"/>
        <v>0</v>
      </c>
      <c r="C4131" s="2">
        <f t="shared" si="513"/>
        <v>-1</v>
      </c>
      <c r="D4131" s="2" t="s">
        <v>2583</v>
      </c>
      <c r="E4131" s="2">
        <f t="shared" si="516"/>
        <v>3</v>
      </c>
      <c r="F4131" s="2">
        <f t="shared" si="517"/>
        <v>-20</v>
      </c>
      <c r="G4131" t="str">
        <f t="shared" si="514"/>
        <v>(3,-20)</v>
      </c>
      <c r="H4131" s="2">
        <f t="shared" si="518"/>
        <v>63</v>
      </c>
      <c r="I4131" s="2">
        <f t="shared" si="519"/>
        <v>-8</v>
      </c>
      <c r="J4131" t="str">
        <f t="shared" si="515"/>
        <v>(63,-8)</v>
      </c>
    </row>
    <row r="4132" spans="1:10" x14ac:dyDescent="0.25">
      <c r="A4132" s="2" t="str">
        <f>MID(Input!$A$1,ROW(Part1!A4132)-1,1)</f>
        <v>&lt;</v>
      </c>
      <c r="B4132" s="2">
        <f t="shared" si="512"/>
        <v>-1</v>
      </c>
      <c r="C4132" s="2">
        <f t="shared" si="513"/>
        <v>0</v>
      </c>
      <c r="D4132" s="2" t="s">
        <v>2582</v>
      </c>
      <c r="E4132" s="2">
        <f t="shared" si="516"/>
        <v>2</v>
      </c>
      <c r="F4132" s="2">
        <f t="shared" si="517"/>
        <v>-20</v>
      </c>
      <c r="G4132" t="str">
        <f t="shared" si="514"/>
        <v>(2,-20)</v>
      </c>
      <c r="H4132" s="2">
        <f t="shared" si="518"/>
        <v>63</v>
      </c>
      <c r="I4132" s="2">
        <f t="shared" si="519"/>
        <v>-8</v>
      </c>
      <c r="J4132" t="str">
        <f t="shared" si="515"/>
        <v>(63,-8)</v>
      </c>
    </row>
    <row r="4133" spans="1:10" x14ac:dyDescent="0.25">
      <c r="A4133" s="2" t="str">
        <f>MID(Input!$A$1,ROW(Part1!A4133)-1,1)</f>
        <v>^</v>
      </c>
      <c r="B4133" s="2">
        <f t="shared" si="512"/>
        <v>0</v>
      </c>
      <c r="C4133" s="2">
        <f t="shared" si="513"/>
        <v>1</v>
      </c>
      <c r="D4133" s="2" t="s">
        <v>2583</v>
      </c>
      <c r="E4133" s="2">
        <f t="shared" si="516"/>
        <v>2</v>
      </c>
      <c r="F4133" s="2">
        <f t="shared" si="517"/>
        <v>-20</v>
      </c>
      <c r="G4133" t="str">
        <f t="shared" si="514"/>
        <v>(2,-20)</v>
      </c>
      <c r="H4133" s="2">
        <f t="shared" si="518"/>
        <v>63</v>
      </c>
      <c r="I4133" s="2">
        <f t="shared" si="519"/>
        <v>-7</v>
      </c>
      <c r="J4133" t="str">
        <f t="shared" si="515"/>
        <v>(63,-7)</v>
      </c>
    </row>
    <row r="4134" spans="1:10" x14ac:dyDescent="0.25">
      <c r="A4134" s="2" t="str">
        <f>MID(Input!$A$1,ROW(Part1!A4134)-1,1)</f>
        <v>&gt;</v>
      </c>
      <c r="B4134" s="2">
        <f t="shared" si="512"/>
        <v>1</v>
      </c>
      <c r="C4134" s="2">
        <f t="shared" si="513"/>
        <v>0</v>
      </c>
      <c r="D4134" s="2" t="s">
        <v>2582</v>
      </c>
      <c r="E4134" s="2">
        <f t="shared" si="516"/>
        <v>3</v>
      </c>
      <c r="F4134" s="2">
        <f t="shared" si="517"/>
        <v>-20</v>
      </c>
      <c r="G4134" t="str">
        <f t="shared" si="514"/>
        <v>(3,-20)</v>
      </c>
      <c r="H4134" s="2">
        <f t="shared" si="518"/>
        <v>63</v>
      </c>
      <c r="I4134" s="2">
        <f t="shared" si="519"/>
        <v>-7</v>
      </c>
      <c r="J4134" t="str">
        <f t="shared" si="515"/>
        <v>(63,-7)</v>
      </c>
    </row>
    <row r="4135" spans="1:10" x14ac:dyDescent="0.25">
      <c r="A4135" s="2" t="str">
        <f>MID(Input!$A$1,ROW(Part1!A4135)-1,1)</f>
        <v>^</v>
      </c>
      <c r="B4135" s="2">
        <f t="shared" si="512"/>
        <v>0</v>
      </c>
      <c r="C4135" s="2">
        <f t="shared" si="513"/>
        <v>1</v>
      </c>
      <c r="D4135" s="2" t="s">
        <v>2583</v>
      </c>
      <c r="E4135" s="2">
        <f t="shared" si="516"/>
        <v>3</v>
      </c>
      <c r="F4135" s="2">
        <f t="shared" si="517"/>
        <v>-20</v>
      </c>
      <c r="G4135" t="str">
        <f t="shared" si="514"/>
        <v>(3,-20)</v>
      </c>
      <c r="H4135" s="2">
        <f t="shared" si="518"/>
        <v>63</v>
      </c>
      <c r="I4135" s="2">
        <f t="shared" si="519"/>
        <v>-6</v>
      </c>
      <c r="J4135" t="str">
        <f t="shared" si="515"/>
        <v>(63,-6)</v>
      </c>
    </row>
    <row r="4136" spans="1:10" x14ac:dyDescent="0.25">
      <c r="A4136" s="2" t="str">
        <f>MID(Input!$A$1,ROW(Part1!A4136)-1,1)</f>
        <v>v</v>
      </c>
      <c r="B4136" s="2">
        <f t="shared" si="512"/>
        <v>0</v>
      </c>
      <c r="C4136" s="2">
        <f t="shared" si="513"/>
        <v>-1</v>
      </c>
      <c r="D4136" s="2" t="s">
        <v>2582</v>
      </c>
      <c r="E4136" s="2">
        <f t="shared" si="516"/>
        <v>3</v>
      </c>
      <c r="F4136" s="2">
        <f t="shared" si="517"/>
        <v>-21</v>
      </c>
      <c r="G4136" t="str">
        <f t="shared" si="514"/>
        <v>(3,-21)</v>
      </c>
      <c r="H4136" s="2">
        <f t="shared" si="518"/>
        <v>63</v>
      </c>
      <c r="I4136" s="2">
        <f t="shared" si="519"/>
        <v>-6</v>
      </c>
      <c r="J4136" t="str">
        <f t="shared" si="515"/>
        <v>(63,-6)</v>
      </c>
    </row>
    <row r="4137" spans="1:10" x14ac:dyDescent="0.25">
      <c r="A4137" s="2" t="str">
        <f>MID(Input!$A$1,ROW(Part1!A4137)-1,1)</f>
        <v>&gt;</v>
      </c>
      <c r="B4137" s="2">
        <f t="shared" si="512"/>
        <v>1</v>
      </c>
      <c r="C4137" s="2">
        <f t="shared" si="513"/>
        <v>0</v>
      </c>
      <c r="D4137" s="2" t="s">
        <v>2583</v>
      </c>
      <c r="E4137" s="2">
        <f t="shared" si="516"/>
        <v>3</v>
      </c>
      <c r="F4137" s="2">
        <f t="shared" si="517"/>
        <v>-21</v>
      </c>
      <c r="G4137" t="str">
        <f t="shared" si="514"/>
        <v>(3,-21)</v>
      </c>
      <c r="H4137" s="2">
        <f t="shared" si="518"/>
        <v>64</v>
      </c>
      <c r="I4137" s="2">
        <f t="shared" si="519"/>
        <v>-6</v>
      </c>
      <c r="J4137" t="str">
        <f t="shared" si="515"/>
        <v>(64,-6)</v>
      </c>
    </row>
    <row r="4138" spans="1:10" x14ac:dyDescent="0.25">
      <c r="A4138" s="2" t="str">
        <f>MID(Input!$A$1,ROW(Part1!A4138)-1,1)</f>
        <v>&lt;</v>
      </c>
      <c r="B4138" s="2">
        <f t="shared" si="512"/>
        <v>-1</v>
      </c>
      <c r="C4138" s="2">
        <f t="shared" si="513"/>
        <v>0</v>
      </c>
      <c r="D4138" s="2" t="s">
        <v>2582</v>
      </c>
      <c r="E4138" s="2">
        <f t="shared" si="516"/>
        <v>2</v>
      </c>
      <c r="F4138" s="2">
        <f t="shared" si="517"/>
        <v>-21</v>
      </c>
      <c r="G4138" t="str">
        <f t="shared" si="514"/>
        <v>(2,-21)</v>
      </c>
      <c r="H4138" s="2">
        <f t="shared" si="518"/>
        <v>64</v>
      </c>
      <c r="I4138" s="2">
        <f t="shared" si="519"/>
        <v>-6</v>
      </c>
      <c r="J4138" t="str">
        <f t="shared" si="515"/>
        <v>(64,-6)</v>
      </c>
    </row>
    <row r="4139" spans="1:10" x14ac:dyDescent="0.25">
      <c r="A4139" s="2" t="str">
        <f>MID(Input!$A$1,ROW(Part1!A4139)-1,1)</f>
        <v>&gt;</v>
      </c>
      <c r="B4139" s="2">
        <f t="shared" si="512"/>
        <v>1</v>
      </c>
      <c r="C4139" s="2">
        <f t="shared" si="513"/>
        <v>0</v>
      </c>
      <c r="D4139" s="2" t="s">
        <v>2583</v>
      </c>
      <c r="E4139" s="2">
        <f t="shared" si="516"/>
        <v>2</v>
      </c>
      <c r="F4139" s="2">
        <f t="shared" si="517"/>
        <v>-21</v>
      </c>
      <c r="G4139" t="str">
        <f t="shared" si="514"/>
        <v>(2,-21)</v>
      </c>
      <c r="H4139" s="2">
        <f t="shared" si="518"/>
        <v>65</v>
      </c>
      <c r="I4139" s="2">
        <f t="shared" si="519"/>
        <v>-6</v>
      </c>
      <c r="J4139" t="str">
        <f t="shared" si="515"/>
        <v>(65,-6)</v>
      </c>
    </row>
    <row r="4140" spans="1:10" x14ac:dyDescent="0.25">
      <c r="A4140" s="2" t="str">
        <f>MID(Input!$A$1,ROW(Part1!A4140)-1,1)</f>
        <v>&gt;</v>
      </c>
      <c r="B4140" s="2">
        <f t="shared" si="512"/>
        <v>1</v>
      </c>
      <c r="C4140" s="2">
        <f t="shared" si="513"/>
        <v>0</v>
      </c>
      <c r="D4140" s="2" t="s">
        <v>2582</v>
      </c>
      <c r="E4140" s="2">
        <f t="shared" si="516"/>
        <v>3</v>
      </c>
      <c r="F4140" s="2">
        <f t="shared" si="517"/>
        <v>-21</v>
      </c>
      <c r="G4140" t="str">
        <f t="shared" si="514"/>
        <v>(3,-21)</v>
      </c>
      <c r="H4140" s="2">
        <f t="shared" si="518"/>
        <v>65</v>
      </c>
      <c r="I4140" s="2">
        <f t="shared" si="519"/>
        <v>-6</v>
      </c>
      <c r="J4140" t="str">
        <f t="shared" si="515"/>
        <v>(65,-6)</v>
      </c>
    </row>
    <row r="4141" spans="1:10" x14ac:dyDescent="0.25">
      <c r="A4141" s="2" t="str">
        <f>MID(Input!$A$1,ROW(Part1!A4141)-1,1)</f>
        <v>v</v>
      </c>
      <c r="B4141" s="2">
        <f t="shared" si="512"/>
        <v>0</v>
      </c>
      <c r="C4141" s="2">
        <f t="shared" si="513"/>
        <v>-1</v>
      </c>
      <c r="D4141" s="2" t="s">
        <v>2583</v>
      </c>
      <c r="E4141" s="2">
        <f t="shared" si="516"/>
        <v>3</v>
      </c>
      <c r="F4141" s="2">
        <f t="shared" si="517"/>
        <v>-21</v>
      </c>
      <c r="G4141" t="str">
        <f t="shared" si="514"/>
        <v>(3,-21)</v>
      </c>
      <c r="H4141" s="2">
        <f t="shared" si="518"/>
        <v>65</v>
      </c>
      <c r="I4141" s="2">
        <f t="shared" si="519"/>
        <v>-7</v>
      </c>
      <c r="J4141" t="str">
        <f t="shared" si="515"/>
        <v>(65,-7)</v>
      </c>
    </row>
    <row r="4142" spans="1:10" x14ac:dyDescent="0.25">
      <c r="A4142" s="2" t="str">
        <f>MID(Input!$A$1,ROW(Part1!A4142)-1,1)</f>
        <v>&lt;</v>
      </c>
      <c r="B4142" s="2">
        <f t="shared" si="512"/>
        <v>-1</v>
      </c>
      <c r="C4142" s="2">
        <f t="shared" si="513"/>
        <v>0</v>
      </c>
      <c r="D4142" s="2" t="s">
        <v>2582</v>
      </c>
      <c r="E4142" s="2">
        <f t="shared" si="516"/>
        <v>2</v>
      </c>
      <c r="F4142" s="2">
        <f t="shared" si="517"/>
        <v>-21</v>
      </c>
      <c r="G4142" t="str">
        <f t="shared" si="514"/>
        <v>(2,-21)</v>
      </c>
      <c r="H4142" s="2">
        <f t="shared" si="518"/>
        <v>65</v>
      </c>
      <c r="I4142" s="2">
        <f t="shared" si="519"/>
        <v>-7</v>
      </c>
      <c r="J4142" t="str">
        <f t="shared" si="515"/>
        <v>(65,-7)</v>
      </c>
    </row>
    <row r="4143" spans="1:10" x14ac:dyDescent="0.25">
      <c r="A4143" s="2" t="str">
        <f>MID(Input!$A$1,ROW(Part1!A4143)-1,1)</f>
        <v>v</v>
      </c>
      <c r="B4143" s="2">
        <f t="shared" si="512"/>
        <v>0</v>
      </c>
      <c r="C4143" s="2">
        <f t="shared" si="513"/>
        <v>-1</v>
      </c>
      <c r="D4143" s="2" t="s">
        <v>2583</v>
      </c>
      <c r="E4143" s="2">
        <f t="shared" si="516"/>
        <v>2</v>
      </c>
      <c r="F4143" s="2">
        <f t="shared" si="517"/>
        <v>-21</v>
      </c>
      <c r="G4143" t="str">
        <f t="shared" si="514"/>
        <v>(2,-21)</v>
      </c>
      <c r="H4143" s="2">
        <f t="shared" si="518"/>
        <v>65</v>
      </c>
      <c r="I4143" s="2">
        <f t="shared" si="519"/>
        <v>-8</v>
      </c>
      <c r="J4143" t="str">
        <f t="shared" si="515"/>
        <v>(65,-8)</v>
      </c>
    </row>
    <row r="4144" spans="1:10" x14ac:dyDescent="0.25">
      <c r="A4144" s="2" t="str">
        <f>MID(Input!$A$1,ROW(Part1!A4144)-1,1)</f>
        <v>^</v>
      </c>
      <c r="B4144" s="2">
        <f t="shared" si="512"/>
        <v>0</v>
      </c>
      <c r="C4144" s="2">
        <f t="shared" si="513"/>
        <v>1</v>
      </c>
      <c r="D4144" s="2" t="s">
        <v>2582</v>
      </c>
      <c r="E4144" s="2">
        <f t="shared" si="516"/>
        <v>2</v>
      </c>
      <c r="F4144" s="2">
        <f t="shared" si="517"/>
        <v>-20</v>
      </c>
      <c r="G4144" t="str">
        <f t="shared" si="514"/>
        <v>(2,-20)</v>
      </c>
      <c r="H4144" s="2">
        <f t="shared" si="518"/>
        <v>65</v>
      </c>
      <c r="I4144" s="2">
        <f t="shared" si="519"/>
        <v>-8</v>
      </c>
      <c r="J4144" t="str">
        <f t="shared" si="515"/>
        <v>(65,-8)</v>
      </c>
    </row>
    <row r="4145" spans="1:10" x14ac:dyDescent="0.25">
      <c r="A4145" s="2" t="str">
        <f>MID(Input!$A$1,ROW(Part1!A4145)-1,1)</f>
        <v>v</v>
      </c>
      <c r="B4145" s="2">
        <f t="shared" si="512"/>
        <v>0</v>
      </c>
      <c r="C4145" s="2">
        <f t="shared" si="513"/>
        <v>-1</v>
      </c>
      <c r="D4145" s="2" t="s">
        <v>2583</v>
      </c>
      <c r="E4145" s="2">
        <f t="shared" si="516"/>
        <v>2</v>
      </c>
      <c r="F4145" s="2">
        <f t="shared" si="517"/>
        <v>-20</v>
      </c>
      <c r="G4145" t="str">
        <f t="shared" si="514"/>
        <v>(2,-20)</v>
      </c>
      <c r="H4145" s="2">
        <f t="shared" si="518"/>
        <v>65</v>
      </c>
      <c r="I4145" s="2">
        <f t="shared" si="519"/>
        <v>-9</v>
      </c>
      <c r="J4145" t="str">
        <f t="shared" si="515"/>
        <v>(65,-9)</v>
      </c>
    </row>
    <row r="4146" spans="1:10" x14ac:dyDescent="0.25">
      <c r="A4146" s="2" t="str">
        <f>MID(Input!$A$1,ROW(Part1!A4146)-1,1)</f>
        <v>&lt;</v>
      </c>
      <c r="B4146" s="2">
        <f t="shared" si="512"/>
        <v>-1</v>
      </c>
      <c r="C4146" s="2">
        <f t="shared" si="513"/>
        <v>0</v>
      </c>
      <c r="D4146" s="2" t="s">
        <v>2582</v>
      </c>
      <c r="E4146" s="2">
        <f t="shared" si="516"/>
        <v>1</v>
      </c>
      <c r="F4146" s="2">
        <f t="shared" si="517"/>
        <v>-20</v>
      </c>
      <c r="G4146" t="str">
        <f t="shared" si="514"/>
        <v>(1,-20)</v>
      </c>
      <c r="H4146" s="2">
        <f t="shared" si="518"/>
        <v>65</v>
      </c>
      <c r="I4146" s="2">
        <f t="shared" si="519"/>
        <v>-9</v>
      </c>
      <c r="J4146" t="str">
        <f t="shared" si="515"/>
        <v>(65,-9)</v>
      </c>
    </row>
    <row r="4147" spans="1:10" x14ac:dyDescent="0.25">
      <c r="A4147" s="2" t="str">
        <f>MID(Input!$A$1,ROW(Part1!A4147)-1,1)</f>
        <v>&gt;</v>
      </c>
      <c r="B4147" s="2">
        <f t="shared" si="512"/>
        <v>1</v>
      </c>
      <c r="C4147" s="2">
        <f t="shared" si="513"/>
        <v>0</v>
      </c>
      <c r="D4147" s="2" t="s">
        <v>2583</v>
      </c>
      <c r="E4147" s="2">
        <f t="shared" si="516"/>
        <v>1</v>
      </c>
      <c r="F4147" s="2">
        <f t="shared" si="517"/>
        <v>-20</v>
      </c>
      <c r="G4147" t="str">
        <f t="shared" si="514"/>
        <v>(1,-20)</v>
      </c>
      <c r="H4147" s="2">
        <f t="shared" si="518"/>
        <v>66</v>
      </c>
      <c r="I4147" s="2">
        <f t="shared" si="519"/>
        <v>-9</v>
      </c>
      <c r="J4147" t="str">
        <f t="shared" si="515"/>
        <v>(66,-9)</v>
      </c>
    </row>
    <row r="4148" spans="1:10" x14ac:dyDescent="0.25">
      <c r="A4148" s="2" t="str">
        <f>MID(Input!$A$1,ROW(Part1!A4148)-1,1)</f>
        <v>v</v>
      </c>
      <c r="B4148" s="2">
        <f t="shared" si="512"/>
        <v>0</v>
      </c>
      <c r="C4148" s="2">
        <f t="shared" si="513"/>
        <v>-1</v>
      </c>
      <c r="D4148" s="2" t="s">
        <v>2582</v>
      </c>
      <c r="E4148" s="2">
        <f t="shared" si="516"/>
        <v>1</v>
      </c>
      <c r="F4148" s="2">
        <f t="shared" si="517"/>
        <v>-21</v>
      </c>
      <c r="G4148" t="str">
        <f t="shared" si="514"/>
        <v>(1,-21)</v>
      </c>
      <c r="H4148" s="2">
        <f t="shared" si="518"/>
        <v>66</v>
      </c>
      <c r="I4148" s="2">
        <f t="shared" si="519"/>
        <v>-9</v>
      </c>
      <c r="J4148" t="str">
        <f t="shared" si="515"/>
        <v>(66,-9)</v>
      </c>
    </row>
    <row r="4149" spans="1:10" x14ac:dyDescent="0.25">
      <c r="A4149" s="2" t="str">
        <f>MID(Input!$A$1,ROW(Part1!A4149)-1,1)</f>
        <v>^</v>
      </c>
      <c r="B4149" s="2">
        <f t="shared" si="512"/>
        <v>0</v>
      </c>
      <c r="C4149" s="2">
        <f t="shared" si="513"/>
        <v>1</v>
      </c>
      <c r="D4149" s="2" t="s">
        <v>2583</v>
      </c>
      <c r="E4149" s="2">
        <f t="shared" si="516"/>
        <v>1</v>
      </c>
      <c r="F4149" s="2">
        <f t="shared" si="517"/>
        <v>-21</v>
      </c>
      <c r="G4149" t="str">
        <f t="shared" si="514"/>
        <v>(1,-21)</v>
      </c>
      <c r="H4149" s="2">
        <f t="shared" si="518"/>
        <v>66</v>
      </c>
      <c r="I4149" s="2">
        <f t="shared" si="519"/>
        <v>-8</v>
      </c>
      <c r="J4149" t="str">
        <f t="shared" si="515"/>
        <v>(66,-8)</v>
      </c>
    </row>
    <row r="4150" spans="1:10" x14ac:dyDescent="0.25">
      <c r="A4150" s="2" t="str">
        <f>MID(Input!$A$1,ROW(Part1!A4150)-1,1)</f>
        <v>v</v>
      </c>
      <c r="B4150" s="2">
        <f t="shared" si="512"/>
        <v>0</v>
      </c>
      <c r="C4150" s="2">
        <f t="shared" si="513"/>
        <v>-1</v>
      </c>
      <c r="D4150" s="2" t="s">
        <v>2582</v>
      </c>
      <c r="E4150" s="2">
        <f t="shared" si="516"/>
        <v>1</v>
      </c>
      <c r="F4150" s="2">
        <f t="shared" si="517"/>
        <v>-22</v>
      </c>
      <c r="G4150" t="str">
        <f t="shared" si="514"/>
        <v>(1,-22)</v>
      </c>
      <c r="H4150" s="2">
        <f t="shared" si="518"/>
        <v>66</v>
      </c>
      <c r="I4150" s="2">
        <f t="shared" si="519"/>
        <v>-8</v>
      </c>
      <c r="J4150" t="str">
        <f t="shared" si="515"/>
        <v>(66,-8)</v>
      </c>
    </row>
    <row r="4151" spans="1:10" x14ac:dyDescent="0.25">
      <c r="A4151" s="2" t="str">
        <f>MID(Input!$A$1,ROW(Part1!A4151)-1,1)</f>
        <v>v</v>
      </c>
      <c r="B4151" s="2">
        <f t="shared" si="512"/>
        <v>0</v>
      </c>
      <c r="C4151" s="2">
        <f t="shared" si="513"/>
        <v>-1</v>
      </c>
      <c r="D4151" s="2" t="s">
        <v>2583</v>
      </c>
      <c r="E4151" s="2">
        <f t="shared" si="516"/>
        <v>1</v>
      </c>
      <c r="F4151" s="2">
        <f t="shared" si="517"/>
        <v>-22</v>
      </c>
      <c r="G4151" t="str">
        <f t="shared" si="514"/>
        <v>(1,-22)</v>
      </c>
      <c r="H4151" s="2">
        <f t="shared" si="518"/>
        <v>66</v>
      </c>
      <c r="I4151" s="2">
        <f t="shared" si="519"/>
        <v>-9</v>
      </c>
      <c r="J4151" t="str">
        <f t="shared" si="515"/>
        <v>(66,-9)</v>
      </c>
    </row>
    <row r="4152" spans="1:10" x14ac:dyDescent="0.25">
      <c r="A4152" s="2" t="str">
        <f>MID(Input!$A$1,ROW(Part1!A4152)-1,1)</f>
        <v>v</v>
      </c>
      <c r="B4152" s="2">
        <f t="shared" si="512"/>
        <v>0</v>
      </c>
      <c r="C4152" s="2">
        <f t="shared" si="513"/>
        <v>-1</v>
      </c>
      <c r="D4152" s="2" t="s">
        <v>2582</v>
      </c>
      <c r="E4152" s="2">
        <f t="shared" si="516"/>
        <v>1</v>
      </c>
      <c r="F4152" s="2">
        <f t="shared" si="517"/>
        <v>-23</v>
      </c>
      <c r="G4152" t="str">
        <f t="shared" si="514"/>
        <v>(1,-23)</v>
      </c>
      <c r="H4152" s="2">
        <f t="shared" si="518"/>
        <v>66</v>
      </c>
      <c r="I4152" s="2">
        <f t="shared" si="519"/>
        <v>-9</v>
      </c>
      <c r="J4152" t="str">
        <f t="shared" si="515"/>
        <v>(66,-9)</v>
      </c>
    </row>
    <row r="4153" spans="1:10" x14ac:dyDescent="0.25">
      <c r="A4153" s="2" t="str">
        <f>MID(Input!$A$1,ROW(Part1!A4153)-1,1)</f>
        <v>v</v>
      </c>
      <c r="B4153" s="2">
        <f t="shared" si="512"/>
        <v>0</v>
      </c>
      <c r="C4153" s="2">
        <f t="shared" si="513"/>
        <v>-1</v>
      </c>
      <c r="D4153" s="2" t="s">
        <v>2583</v>
      </c>
      <c r="E4153" s="2">
        <f t="shared" si="516"/>
        <v>1</v>
      </c>
      <c r="F4153" s="2">
        <f t="shared" si="517"/>
        <v>-23</v>
      </c>
      <c r="G4153" t="str">
        <f t="shared" si="514"/>
        <v>(1,-23)</v>
      </c>
      <c r="H4153" s="2">
        <f t="shared" si="518"/>
        <v>66</v>
      </c>
      <c r="I4153" s="2">
        <f t="shared" si="519"/>
        <v>-10</v>
      </c>
      <c r="J4153" t="str">
        <f t="shared" si="515"/>
        <v>(66,-10)</v>
      </c>
    </row>
    <row r="4154" spans="1:10" x14ac:dyDescent="0.25">
      <c r="A4154" s="2" t="str">
        <f>MID(Input!$A$1,ROW(Part1!A4154)-1,1)</f>
        <v>&gt;</v>
      </c>
      <c r="B4154" s="2">
        <f t="shared" si="512"/>
        <v>1</v>
      </c>
      <c r="C4154" s="2">
        <f t="shared" si="513"/>
        <v>0</v>
      </c>
      <c r="D4154" s="2" t="s">
        <v>2582</v>
      </c>
      <c r="E4154" s="2">
        <f t="shared" si="516"/>
        <v>2</v>
      </c>
      <c r="F4154" s="2">
        <f t="shared" si="517"/>
        <v>-23</v>
      </c>
      <c r="G4154" t="str">
        <f t="shared" si="514"/>
        <v>(2,-23)</v>
      </c>
      <c r="H4154" s="2">
        <f t="shared" si="518"/>
        <v>66</v>
      </c>
      <c r="I4154" s="2">
        <f t="shared" si="519"/>
        <v>-10</v>
      </c>
      <c r="J4154" t="str">
        <f t="shared" si="515"/>
        <v>(66,-10)</v>
      </c>
    </row>
    <row r="4155" spans="1:10" x14ac:dyDescent="0.25">
      <c r="A4155" s="2" t="str">
        <f>MID(Input!$A$1,ROW(Part1!A4155)-1,1)</f>
        <v>v</v>
      </c>
      <c r="B4155" s="2">
        <f t="shared" si="512"/>
        <v>0</v>
      </c>
      <c r="C4155" s="2">
        <f t="shared" si="513"/>
        <v>-1</v>
      </c>
      <c r="D4155" s="2" t="s">
        <v>2583</v>
      </c>
      <c r="E4155" s="2">
        <f t="shared" si="516"/>
        <v>2</v>
      </c>
      <c r="F4155" s="2">
        <f t="shared" si="517"/>
        <v>-23</v>
      </c>
      <c r="G4155" t="str">
        <f t="shared" si="514"/>
        <v>(2,-23)</v>
      </c>
      <c r="H4155" s="2">
        <f t="shared" si="518"/>
        <v>66</v>
      </c>
      <c r="I4155" s="2">
        <f t="shared" si="519"/>
        <v>-11</v>
      </c>
      <c r="J4155" t="str">
        <f t="shared" si="515"/>
        <v>(66,-11)</v>
      </c>
    </row>
    <row r="4156" spans="1:10" x14ac:dyDescent="0.25">
      <c r="A4156" s="2" t="str">
        <f>MID(Input!$A$1,ROW(Part1!A4156)-1,1)</f>
        <v>^</v>
      </c>
      <c r="B4156" s="2">
        <f t="shared" si="512"/>
        <v>0</v>
      </c>
      <c r="C4156" s="2">
        <f t="shared" si="513"/>
        <v>1</v>
      </c>
      <c r="D4156" s="2" t="s">
        <v>2582</v>
      </c>
      <c r="E4156" s="2">
        <f t="shared" si="516"/>
        <v>2</v>
      </c>
      <c r="F4156" s="2">
        <f t="shared" si="517"/>
        <v>-22</v>
      </c>
      <c r="G4156" t="str">
        <f t="shared" si="514"/>
        <v>(2,-22)</v>
      </c>
      <c r="H4156" s="2">
        <f t="shared" si="518"/>
        <v>66</v>
      </c>
      <c r="I4156" s="2">
        <f t="shared" si="519"/>
        <v>-11</v>
      </c>
      <c r="J4156" t="str">
        <f t="shared" si="515"/>
        <v>(66,-11)</v>
      </c>
    </row>
    <row r="4157" spans="1:10" x14ac:dyDescent="0.25">
      <c r="A4157" s="2" t="str">
        <f>MID(Input!$A$1,ROW(Part1!A4157)-1,1)</f>
        <v>&gt;</v>
      </c>
      <c r="B4157" s="2">
        <f t="shared" si="512"/>
        <v>1</v>
      </c>
      <c r="C4157" s="2">
        <f t="shared" si="513"/>
        <v>0</v>
      </c>
      <c r="D4157" s="2" t="s">
        <v>2583</v>
      </c>
      <c r="E4157" s="2">
        <f t="shared" si="516"/>
        <v>2</v>
      </c>
      <c r="F4157" s="2">
        <f t="shared" si="517"/>
        <v>-22</v>
      </c>
      <c r="G4157" t="str">
        <f t="shared" si="514"/>
        <v>(2,-22)</v>
      </c>
      <c r="H4157" s="2">
        <f t="shared" si="518"/>
        <v>67</v>
      </c>
      <c r="I4157" s="2">
        <f t="shared" si="519"/>
        <v>-11</v>
      </c>
      <c r="J4157" t="str">
        <f t="shared" si="515"/>
        <v>(67,-11)</v>
      </c>
    </row>
    <row r="4158" spans="1:10" x14ac:dyDescent="0.25">
      <c r="A4158" s="2" t="str">
        <f>MID(Input!$A$1,ROW(Part1!A4158)-1,1)</f>
        <v>&gt;</v>
      </c>
      <c r="B4158" s="2">
        <f t="shared" si="512"/>
        <v>1</v>
      </c>
      <c r="C4158" s="2">
        <f t="shared" si="513"/>
        <v>0</v>
      </c>
      <c r="D4158" s="2" t="s">
        <v>2582</v>
      </c>
      <c r="E4158" s="2">
        <f t="shared" si="516"/>
        <v>3</v>
      </c>
      <c r="F4158" s="2">
        <f t="shared" si="517"/>
        <v>-22</v>
      </c>
      <c r="G4158" t="str">
        <f t="shared" si="514"/>
        <v>(3,-22)</v>
      </c>
      <c r="H4158" s="2">
        <f t="shared" si="518"/>
        <v>67</v>
      </c>
      <c r="I4158" s="2">
        <f t="shared" si="519"/>
        <v>-11</v>
      </c>
      <c r="J4158" t="str">
        <f t="shared" si="515"/>
        <v>(67,-11)</v>
      </c>
    </row>
    <row r="4159" spans="1:10" x14ac:dyDescent="0.25">
      <c r="A4159" s="2" t="str">
        <f>MID(Input!$A$1,ROW(Part1!A4159)-1,1)</f>
        <v>v</v>
      </c>
      <c r="B4159" s="2">
        <f t="shared" si="512"/>
        <v>0</v>
      </c>
      <c r="C4159" s="2">
        <f t="shared" si="513"/>
        <v>-1</v>
      </c>
      <c r="D4159" s="2" t="s">
        <v>2583</v>
      </c>
      <c r="E4159" s="2">
        <f t="shared" si="516"/>
        <v>3</v>
      </c>
      <c r="F4159" s="2">
        <f t="shared" si="517"/>
        <v>-22</v>
      </c>
      <c r="G4159" t="str">
        <f t="shared" si="514"/>
        <v>(3,-22)</v>
      </c>
      <c r="H4159" s="2">
        <f t="shared" si="518"/>
        <v>67</v>
      </c>
      <c r="I4159" s="2">
        <f t="shared" si="519"/>
        <v>-12</v>
      </c>
      <c r="J4159" t="str">
        <f t="shared" si="515"/>
        <v>(67,-12)</v>
      </c>
    </row>
    <row r="4160" spans="1:10" x14ac:dyDescent="0.25">
      <c r="A4160" s="2" t="str">
        <f>MID(Input!$A$1,ROW(Part1!A4160)-1,1)</f>
        <v>&gt;</v>
      </c>
      <c r="B4160" s="2">
        <f t="shared" si="512"/>
        <v>1</v>
      </c>
      <c r="C4160" s="2">
        <f t="shared" si="513"/>
        <v>0</v>
      </c>
      <c r="D4160" s="2" t="s">
        <v>2582</v>
      </c>
      <c r="E4160" s="2">
        <f t="shared" si="516"/>
        <v>4</v>
      </c>
      <c r="F4160" s="2">
        <f t="shared" si="517"/>
        <v>-22</v>
      </c>
      <c r="G4160" t="str">
        <f t="shared" si="514"/>
        <v>(4,-22)</v>
      </c>
      <c r="H4160" s="2">
        <f t="shared" si="518"/>
        <v>67</v>
      </c>
      <c r="I4160" s="2">
        <f t="shared" si="519"/>
        <v>-12</v>
      </c>
      <c r="J4160" t="str">
        <f t="shared" si="515"/>
        <v>(67,-12)</v>
      </c>
    </row>
    <row r="4161" spans="1:10" x14ac:dyDescent="0.25">
      <c r="A4161" s="2" t="str">
        <f>MID(Input!$A$1,ROW(Part1!A4161)-1,1)</f>
        <v>&lt;</v>
      </c>
      <c r="B4161" s="2">
        <f t="shared" si="512"/>
        <v>-1</v>
      </c>
      <c r="C4161" s="2">
        <f t="shared" si="513"/>
        <v>0</v>
      </c>
      <c r="D4161" s="2" t="s">
        <v>2583</v>
      </c>
      <c r="E4161" s="2">
        <f t="shared" si="516"/>
        <v>4</v>
      </c>
      <c r="F4161" s="2">
        <f t="shared" si="517"/>
        <v>-22</v>
      </c>
      <c r="G4161" t="str">
        <f t="shared" si="514"/>
        <v>(4,-22)</v>
      </c>
      <c r="H4161" s="2">
        <f t="shared" si="518"/>
        <v>66</v>
      </c>
      <c r="I4161" s="2">
        <f t="shared" si="519"/>
        <v>-12</v>
      </c>
      <c r="J4161" t="str">
        <f t="shared" si="515"/>
        <v>(66,-12)</v>
      </c>
    </row>
    <row r="4162" spans="1:10" x14ac:dyDescent="0.25">
      <c r="A4162" s="2" t="str">
        <f>MID(Input!$A$1,ROW(Part1!A4162)-1,1)</f>
        <v>&lt;</v>
      </c>
      <c r="B4162" s="2">
        <f t="shared" si="512"/>
        <v>-1</v>
      </c>
      <c r="C4162" s="2">
        <f t="shared" si="513"/>
        <v>0</v>
      </c>
      <c r="D4162" s="2" t="s">
        <v>2582</v>
      </c>
      <c r="E4162" s="2">
        <f t="shared" si="516"/>
        <v>3</v>
      </c>
      <c r="F4162" s="2">
        <f t="shared" si="517"/>
        <v>-22</v>
      </c>
      <c r="G4162" t="str">
        <f t="shared" si="514"/>
        <v>(3,-22)</v>
      </c>
      <c r="H4162" s="2">
        <f t="shared" si="518"/>
        <v>66</v>
      </c>
      <c r="I4162" s="2">
        <f t="shared" si="519"/>
        <v>-12</v>
      </c>
      <c r="J4162" t="str">
        <f t="shared" si="515"/>
        <v>(66,-12)</v>
      </c>
    </row>
    <row r="4163" spans="1:10" x14ac:dyDescent="0.25">
      <c r="A4163" s="2" t="str">
        <f>MID(Input!$A$1,ROW(Part1!A4163)-1,1)</f>
        <v>^</v>
      </c>
      <c r="B4163" s="2">
        <f t="shared" ref="B4163:B4226" si="520">IF(A4163="&lt;",-1,IF(A4163="&gt;",1,0))</f>
        <v>0</v>
      </c>
      <c r="C4163" s="2">
        <f t="shared" ref="C4163:C4226" si="521">IF(A4163="v",-1,IF(A4163="^",1,0))</f>
        <v>1</v>
      </c>
      <c r="D4163" s="2" t="s">
        <v>2583</v>
      </c>
      <c r="E4163" s="2">
        <f t="shared" si="516"/>
        <v>3</v>
      </c>
      <c r="F4163" s="2">
        <f t="shared" si="517"/>
        <v>-22</v>
      </c>
      <c r="G4163" t="str">
        <f t="shared" ref="G4163:G4226" si="522">"("&amp;E4163&amp;","&amp;F4163&amp;")"</f>
        <v>(3,-22)</v>
      </c>
      <c r="H4163" s="2">
        <f t="shared" si="518"/>
        <v>66</v>
      </c>
      <c r="I4163" s="2">
        <f t="shared" si="519"/>
        <v>-11</v>
      </c>
      <c r="J4163" t="str">
        <f t="shared" ref="J4163:J4226" si="523">"("&amp;H4163&amp;","&amp;I4163&amp;")"</f>
        <v>(66,-11)</v>
      </c>
    </row>
    <row r="4164" spans="1:10" x14ac:dyDescent="0.25">
      <c r="A4164" s="2" t="str">
        <f>MID(Input!$A$1,ROW(Part1!A4164)-1,1)</f>
        <v>&lt;</v>
      </c>
      <c r="B4164" s="2">
        <f t="shared" si="520"/>
        <v>-1</v>
      </c>
      <c r="C4164" s="2">
        <f t="shared" si="521"/>
        <v>0</v>
      </c>
      <c r="D4164" s="2" t="s">
        <v>2582</v>
      </c>
      <c r="E4164" s="2">
        <f t="shared" ref="E4164:E4227" si="524">IF(D4164="S",E4163+B4164,E4163+0)</f>
        <v>2</v>
      </c>
      <c r="F4164" s="2">
        <f t="shared" ref="F4164:F4227" si="525">IF(D4164="S",F4163+C4164,F4163+0)</f>
        <v>-22</v>
      </c>
      <c r="G4164" t="str">
        <f t="shared" si="522"/>
        <v>(2,-22)</v>
      </c>
      <c r="H4164" s="2">
        <f t="shared" ref="H4164:H4227" si="526">IF(D4164="R",H4163+B4164,H4163+0)</f>
        <v>66</v>
      </c>
      <c r="I4164" s="2">
        <f t="shared" ref="I4164:I4227" si="527">IF(D4164="R",I4163+C4164,I4163+0)</f>
        <v>-11</v>
      </c>
      <c r="J4164" t="str">
        <f t="shared" si="523"/>
        <v>(66,-11)</v>
      </c>
    </row>
    <row r="4165" spans="1:10" x14ac:dyDescent="0.25">
      <c r="A4165" s="2" t="str">
        <f>MID(Input!$A$1,ROW(Part1!A4165)-1,1)</f>
        <v>v</v>
      </c>
      <c r="B4165" s="2">
        <f t="shared" si="520"/>
        <v>0</v>
      </c>
      <c r="C4165" s="2">
        <f t="shared" si="521"/>
        <v>-1</v>
      </c>
      <c r="D4165" s="2" t="s">
        <v>2583</v>
      </c>
      <c r="E4165" s="2">
        <f t="shared" si="524"/>
        <v>2</v>
      </c>
      <c r="F4165" s="2">
        <f t="shared" si="525"/>
        <v>-22</v>
      </c>
      <c r="G4165" t="str">
        <f t="shared" si="522"/>
        <v>(2,-22)</v>
      </c>
      <c r="H4165" s="2">
        <f t="shared" si="526"/>
        <v>66</v>
      </c>
      <c r="I4165" s="2">
        <f t="shared" si="527"/>
        <v>-12</v>
      </c>
      <c r="J4165" t="str">
        <f t="shared" si="523"/>
        <v>(66,-12)</v>
      </c>
    </row>
    <row r="4166" spans="1:10" x14ac:dyDescent="0.25">
      <c r="A4166" s="2" t="str">
        <f>MID(Input!$A$1,ROW(Part1!A4166)-1,1)</f>
        <v>&gt;</v>
      </c>
      <c r="B4166" s="2">
        <f t="shared" si="520"/>
        <v>1</v>
      </c>
      <c r="C4166" s="2">
        <f t="shared" si="521"/>
        <v>0</v>
      </c>
      <c r="D4166" s="2" t="s">
        <v>2582</v>
      </c>
      <c r="E4166" s="2">
        <f t="shared" si="524"/>
        <v>3</v>
      </c>
      <c r="F4166" s="2">
        <f t="shared" si="525"/>
        <v>-22</v>
      </c>
      <c r="G4166" t="str">
        <f t="shared" si="522"/>
        <v>(3,-22)</v>
      </c>
      <c r="H4166" s="2">
        <f t="shared" si="526"/>
        <v>66</v>
      </c>
      <c r="I4166" s="2">
        <f t="shared" si="527"/>
        <v>-12</v>
      </c>
      <c r="J4166" t="str">
        <f t="shared" si="523"/>
        <v>(66,-12)</v>
      </c>
    </row>
    <row r="4167" spans="1:10" x14ac:dyDescent="0.25">
      <c r="A4167" s="2" t="str">
        <f>MID(Input!$A$1,ROW(Part1!A4167)-1,1)</f>
        <v>^</v>
      </c>
      <c r="B4167" s="2">
        <f t="shared" si="520"/>
        <v>0</v>
      </c>
      <c r="C4167" s="2">
        <f t="shared" si="521"/>
        <v>1</v>
      </c>
      <c r="D4167" s="2" t="s">
        <v>2583</v>
      </c>
      <c r="E4167" s="2">
        <f t="shared" si="524"/>
        <v>3</v>
      </c>
      <c r="F4167" s="2">
        <f t="shared" si="525"/>
        <v>-22</v>
      </c>
      <c r="G4167" t="str">
        <f t="shared" si="522"/>
        <v>(3,-22)</v>
      </c>
      <c r="H4167" s="2">
        <f t="shared" si="526"/>
        <v>66</v>
      </c>
      <c r="I4167" s="2">
        <f t="shared" si="527"/>
        <v>-11</v>
      </c>
      <c r="J4167" t="str">
        <f t="shared" si="523"/>
        <v>(66,-11)</v>
      </c>
    </row>
    <row r="4168" spans="1:10" x14ac:dyDescent="0.25">
      <c r="A4168" s="2" t="str">
        <f>MID(Input!$A$1,ROW(Part1!A4168)-1,1)</f>
        <v>^</v>
      </c>
      <c r="B4168" s="2">
        <f t="shared" si="520"/>
        <v>0</v>
      </c>
      <c r="C4168" s="2">
        <f t="shared" si="521"/>
        <v>1</v>
      </c>
      <c r="D4168" s="2" t="s">
        <v>2582</v>
      </c>
      <c r="E4168" s="2">
        <f t="shared" si="524"/>
        <v>3</v>
      </c>
      <c r="F4168" s="2">
        <f t="shared" si="525"/>
        <v>-21</v>
      </c>
      <c r="G4168" t="str">
        <f t="shared" si="522"/>
        <v>(3,-21)</v>
      </c>
      <c r="H4168" s="2">
        <f t="shared" si="526"/>
        <v>66</v>
      </c>
      <c r="I4168" s="2">
        <f t="shared" si="527"/>
        <v>-11</v>
      </c>
      <c r="J4168" t="str">
        <f t="shared" si="523"/>
        <v>(66,-11)</v>
      </c>
    </row>
    <row r="4169" spans="1:10" x14ac:dyDescent="0.25">
      <c r="A4169" s="2" t="str">
        <f>MID(Input!$A$1,ROW(Part1!A4169)-1,1)</f>
        <v>v</v>
      </c>
      <c r="B4169" s="2">
        <f t="shared" si="520"/>
        <v>0</v>
      </c>
      <c r="C4169" s="2">
        <f t="shared" si="521"/>
        <v>-1</v>
      </c>
      <c r="D4169" s="2" t="s">
        <v>2583</v>
      </c>
      <c r="E4169" s="2">
        <f t="shared" si="524"/>
        <v>3</v>
      </c>
      <c r="F4169" s="2">
        <f t="shared" si="525"/>
        <v>-21</v>
      </c>
      <c r="G4169" t="str">
        <f t="shared" si="522"/>
        <v>(3,-21)</v>
      </c>
      <c r="H4169" s="2">
        <f t="shared" si="526"/>
        <v>66</v>
      </c>
      <c r="I4169" s="2">
        <f t="shared" si="527"/>
        <v>-12</v>
      </c>
      <c r="J4169" t="str">
        <f t="shared" si="523"/>
        <v>(66,-12)</v>
      </c>
    </row>
    <row r="4170" spans="1:10" x14ac:dyDescent="0.25">
      <c r="A4170" s="2" t="str">
        <f>MID(Input!$A$1,ROW(Part1!A4170)-1,1)</f>
        <v>&gt;</v>
      </c>
      <c r="B4170" s="2">
        <f t="shared" si="520"/>
        <v>1</v>
      </c>
      <c r="C4170" s="2">
        <f t="shared" si="521"/>
        <v>0</v>
      </c>
      <c r="D4170" s="2" t="s">
        <v>2582</v>
      </c>
      <c r="E4170" s="2">
        <f t="shared" si="524"/>
        <v>4</v>
      </c>
      <c r="F4170" s="2">
        <f t="shared" si="525"/>
        <v>-21</v>
      </c>
      <c r="G4170" t="str">
        <f t="shared" si="522"/>
        <v>(4,-21)</v>
      </c>
      <c r="H4170" s="2">
        <f t="shared" si="526"/>
        <v>66</v>
      </c>
      <c r="I4170" s="2">
        <f t="shared" si="527"/>
        <v>-12</v>
      </c>
      <c r="J4170" t="str">
        <f t="shared" si="523"/>
        <v>(66,-12)</v>
      </c>
    </row>
    <row r="4171" spans="1:10" x14ac:dyDescent="0.25">
      <c r="A4171" s="2" t="str">
        <f>MID(Input!$A$1,ROW(Part1!A4171)-1,1)</f>
        <v>&gt;</v>
      </c>
      <c r="B4171" s="2">
        <f t="shared" si="520"/>
        <v>1</v>
      </c>
      <c r="C4171" s="2">
        <f t="shared" si="521"/>
        <v>0</v>
      </c>
      <c r="D4171" s="2" t="s">
        <v>2583</v>
      </c>
      <c r="E4171" s="2">
        <f t="shared" si="524"/>
        <v>4</v>
      </c>
      <c r="F4171" s="2">
        <f t="shared" si="525"/>
        <v>-21</v>
      </c>
      <c r="G4171" t="str">
        <f t="shared" si="522"/>
        <v>(4,-21)</v>
      </c>
      <c r="H4171" s="2">
        <f t="shared" si="526"/>
        <v>67</v>
      </c>
      <c r="I4171" s="2">
        <f t="shared" si="527"/>
        <v>-12</v>
      </c>
      <c r="J4171" t="str">
        <f t="shared" si="523"/>
        <v>(67,-12)</v>
      </c>
    </row>
    <row r="4172" spans="1:10" x14ac:dyDescent="0.25">
      <c r="A4172" s="2" t="str">
        <f>MID(Input!$A$1,ROW(Part1!A4172)-1,1)</f>
        <v>v</v>
      </c>
      <c r="B4172" s="2">
        <f t="shared" si="520"/>
        <v>0</v>
      </c>
      <c r="C4172" s="2">
        <f t="shared" si="521"/>
        <v>-1</v>
      </c>
      <c r="D4172" s="2" t="s">
        <v>2582</v>
      </c>
      <c r="E4172" s="2">
        <f t="shared" si="524"/>
        <v>4</v>
      </c>
      <c r="F4172" s="2">
        <f t="shared" si="525"/>
        <v>-22</v>
      </c>
      <c r="G4172" t="str">
        <f t="shared" si="522"/>
        <v>(4,-22)</v>
      </c>
      <c r="H4172" s="2">
        <f t="shared" si="526"/>
        <v>67</v>
      </c>
      <c r="I4172" s="2">
        <f t="shared" si="527"/>
        <v>-12</v>
      </c>
      <c r="J4172" t="str">
        <f t="shared" si="523"/>
        <v>(67,-12)</v>
      </c>
    </row>
    <row r="4173" spans="1:10" x14ac:dyDescent="0.25">
      <c r="A4173" s="2" t="str">
        <f>MID(Input!$A$1,ROW(Part1!A4173)-1,1)</f>
        <v>v</v>
      </c>
      <c r="B4173" s="2">
        <f t="shared" si="520"/>
        <v>0</v>
      </c>
      <c r="C4173" s="2">
        <f t="shared" si="521"/>
        <v>-1</v>
      </c>
      <c r="D4173" s="2" t="s">
        <v>2583</v>
      </c>
      <c r="E4173" s="2">
        <f t="shared" si="524"/>
        <v>4</v>
      </c>
      <c r="F4173" s="2">
        <f t="shared" si="525"/>
        <v>-22</v>
      </c>
      <c r="G4173" t="str">
        <f t="shared" si="522"/>
        <v>(4,-22)</v>
      </c>
      <c r="H4173" s="2">
        <f t="shared" si="526"/>
        <v>67</v>
      </c>
      <c r="I4173" s="2">
        <f t="shared" si="527"/>
        <v>-13</v>
      </c>
      <c r="J4173" t="str">
        <f t="shared" si="523"/>
        <v>(67,-13)</v>
      </c>
    </row>
    <row r="4174" spans="1:10" x14ac:dyDescent="0.25">
      <c r="A4174" s="2" t="str">
        <f>MID(Input!$A$1,ROW(Part1!A4174)-1,1)</f>
        <v>^</v>
      </c>
      <c r="B4174" s="2">
        <f t="shared" si="520"/>
        <v>0</v>
      </c>
      <c r="C4174" s="2">
        <f t="shared" si="521"/>
        <v>1</v>
      </c>
      <c r="D4174" s="2" t="s">
        <v>2582</v>
      </c>
      <c r="E4174" s="2">
        <f t="shared" si="524"/>
        <v>4</v>
      </c>
      <c r="F4174" s="2">
        <f t="shared" si="525"/>
        <v>-21</v>
      </c>
      <c r="G4174" t="str">
        <f t="shared" si="522"/>
        <v>(4,-21)</v>
      </c>
      <c r="H4174" s="2">
        <f t="shared" si="526"/>
        <v>67</v>
      </c>
      <c r="I4174" s="2">
        <f t="shared" si="527"/>
        <v>-13</v>
      </c>
      <c r="J4174" t="str">
        <f t="shared" si="523"/>
        <v>(67,-13)</v>
      </c>
    </row>
    <row r="4175" spans="1:10" x14ac:dyDescent="0.25">
      <c r="A4175" s="2" t="str">
        <f>MID(Input!$A$1,ROW(Part1!A4175)-1,1)</f>
        <v>^</v>
      </c>
      <c r="B4175" s="2">
        <f t="shared" si="520"/>
        <v>0</v>
      </c>
      <c r="C4175" s="2">
        <f t="shared" si="521"/>
        <v>1</v>
      </c>
      <c r="D4175" s="2" t="s">
        <v>2583</v>
      </c>
      <c r="E4175" s="2">
        <f t="shared" si="524"/>
        <v>4</v>
      </c>
      <c r="F4175" s="2">
        <f t="shared" si="525"/>
        <v>-21</v>
      </c>
      <c r="G4175" t="str">
        <f t="shared" si="522"/>
        <v>(4,-21)</v>
      </c>
      <c r="H4175" s="2">
        <f t="shared" si="526"/>
        <v>67</v>
      </c>
      <c r="I4175" s="2">
        <f t="shared" si="527"/>
        <v>-12</v>
      </c>
      <c r="J4175" t="str">
        <f t="shared" si="523"/>
        <v>(67,-12)</v>
      </c>
    </row>
    <row r="4176" spans="1:10" x14ac:dyDescent="0.25">
      <c r="A4176" s="2" t="str">
        <f>MID(Input!$A$1,ROW(Part1!A4176)-1,1)</f>
        <v>&gt;</v>
      </c>
      <c r="B4176" s="2">
        <f t="shared" si="520"/>
        <v>1</v>
      </c>
      <c r="C4176" s="2">
        <f t="shared" si="521"/>
        <v>0</v>
      </c>
      <c r="D4176" s="2" t="s">
        <v>2582</v>
      </c>
      <c r="E4176" s="2">
        <f t="shared" si="524"/>
        <v>5</v>
      </c>
      <c r="F4176" s="2">
        <f t="shared" si="525"/>
        <v>-21</v>
      </c>
      <c r="G4176" t="str">
        <f t="shared" si="522"/>
        <v>(5,-21)</v>
      </c>
      <c r="H4176" s="2">
        <f t="shared" si="526"/>
        <v>67</v>
      </c>
      <c r="I4176" s="2">
        <f t="shared" si="527"/>
        <v>-12</v>
      </c>
      <c r="J4176" t="str">
        <f t="shared" si="523"/>
        <v>(67,-12)</v>
      </c>
    </row>
    <row r="4177" spans="1:10" x14ac:dyDescent="0.25">
      <c r="A4177" s="2" t="str">
        <f>MID(Input!$A$1,ROW(Part1!A4177)-1,1)</f>
        <v>v</v>
      </c>
      <c r="B4177" s="2">
        <f t="shared" si="520"/>
        <v>0</v>
      </c>
      <c r="C4177" s="2">
        <f t="shared" si="521"/>
        <v>-1</v>
      </c>
      <c r="D4177" s="2" t="s">
        <v>2583</v>
      </c>
      <c r="E4177" s="2">
        <f t="shared" si="524"/>
        <v>5</v>
      </c>
      <c r="F4177" s="2">
        <f t="shared" si="525"/>
        <v>-21</v>
      </c>
      <c r="G4177" t="str">
        <f t="shared" si="522"/>
        <v>(5,-21)</v>
      </c>
      <c r="H4177" s="2">
        <f t="shared" si="526"/>
        <v>67</v>
      </c>
      <c r="I4177" s="2">
        <f t="shared" si="527"/>
        <v>-13</v>
      </c>
      <c r="J4177" t="str">
        <f t="shared" si="523"/>
        <v>(67,-13)</v>
      </c>
    </row>
    <row r="4178" spans="1:10" x14ac:dyDescent="0.25">
      <c r="A4178" s="2" t="str">
        <f>MID(Input!$A$1,ROW(Part1!A4178)-1,1)</f>
        <v>&gt;</v>
      </c>
      <c r="B4178" s="2">
        <f t="shared" si="520"/>
        <v>1</v>
      </c>
      <c r="C4178" s="2">
        <f t="shared" si="521"/>
        <v>0</v>
      </c>
      <c r="D4178" s="2" t="s">
        <v>2582</v>
      </c>
      <c r="E4178" s="2">
        <f t="shared" si="524"/>
        <v>6</v>
      </c>
      <c r="F4178" s="2">
        <f t="shared" si="525"/>
        <v>-21</v>
      </c>
      <c r="G4178" t="str">
        <f t="shared" si="522"/>
        <v>(6,-21)</v>
      </c>
      <c r="H4178" s="2">
        <f t="shared" si="526"/>
        <v>67</v>
      </c>
      <c r="I4178" s="2">
        <f t="shared" si="527"/>
        <v>-13</v>
      </c>
      <c r="J4178" t="str">
        <f t="shared" si="523"/>
        <v>(67,-13)</v>
      </c>
    </row>
    <row r="4179" spans="1:10" x14ac:dyDescent="0.25">
      <c r="A4179" s="2" t="str">
        <f>MID(Input!$A$1,ROW(Part1!A4179)-1,1)</f>
        <v>^</v>
      </c>
      <c r="B4179" s="2">
        <f t="shared" si="520"/>
        <v>0</v>
      </c>
      <c r="C4179" s="2">
        <f t="shared" si="521"/>
        <v>1</v>
      </c>
      <c r="D4179" s="2" t="s">
        <v>2583</v>
      </c>
      <c r="E4179" s="2">
        <f t="shared" si="524"/>
        <v>6</v>
      </c>
      <c r="F4179" s="2">
        <f t="shared" si="525"/>
        <v>-21</v>
      </c>
      <c r="G4179" t="str">
        <f t="shared" si="522"/>
        <v>(6,-21)</v>
      </c>
      <c r="H4179" s="2">
        <f t="shared" si="526"/>
        <v>67</v>
      </c>
      <c r="I4179" s="2">
        <f t="shared" si="527"/>
        <v>-12</v>
      </c>
      <c r="J4179" t="str">
        <f t="shared" si="523"/>
        <v>(67,-12)</v>
      </c>
    </row>
    <row r="4180" spans="1:10" x14ac:dyDescent="0.25">
      <c r="A4180" s="2" t="str">
        <f>MID(Input!$A$1,ROW(Part1!A4180)-1,1)</f>
        <v>v</v>
      </c>
      <c r="B4180" s="2">
        <f t="shared" si="520"/>
        <v>0</v>
      </c>
      <c r="C4180" s="2">
        <f t="shared" si="521"/>
        <v>-1</v>
      </c>
      <c r="D4180" s="2" t="s">
        <v>2582</v>
      </c>
      <c r="E4180" s="2">
        <f t="shared" si="524"/>
        <v>6</v>
      </c>
      <c r="F4180" s="2">
        <f t="shared" si="525"/>
        <v>-22</v>
      </c>
      <c r="G4180" t="str">
        <f t="shared" si="522"/>
        <v>(6,-22)</v>
      </c>
      <c r="H4180" s="2">
        <f t="shared" si="526"/>
        <v>67</v>
      </c>
      <c r="I4180" s="2">
        <f t="shared" si="527"/>
        <v>-12</v>
      </c>
      <c r="J4180" t="str">
        <f t="shared" si="523"/>
        <v>(67,-12)</v>
      </c>
    </row>
    <row r="4181" spans="1:10" x14ac:dyDescent="0.25">
      <c r="A4181" s="2" t="str">
        <f>MID(Input!$A$1,ROW(Part1!A4181)-1,1)</f>
        <v>&gt;</v>
      </c>
      <c r="B4181" s="2">
        <f t="shared" si="520"/>
        <v>1</v>
      </c>
      <c r="C4181" s="2">
        <f t="shared" si="521"/>
        <v>0</v>
      </c>
      <c r="D4181" s="2" t="s">
        <v>2583</v>
      </c>
      <c r="E4181" s="2">
        <f t="shared" si="524"/>
        <v>6</v>
      </c>
      <c r="F4181" s="2">
        <f t="shared" si="525"/>
        <v>-22</v>
      </c>
      <c r="G4181" t="str">
        <f t="shared" si="522"/>
        <v>(6,-22)</v>
      </c>
      <c r="H4181" s="2">
        <f t="shared" si="526"/>
        <v>68</v>
      </c>
      <c r="I4181" s="2">
        <f t="shared" si="527"/>
        <v>-12</v>
      </c>
      <c r="J4181" t="str">
        <f t="shared" si="523"/>
        <v>(68,-12)</v>
      </c>
    </row>
    <row r="4182" spans="1:10" x14ac:dyDescent="0.25">
      <c r="A4182" s="2" t="str">
        <f>MID(Input!$A$1,ROW(Part1!A4182)-1,1)</f>
        <v>^</v>
      </c>
      <c r="B4182" s="2">
        <f t="shared" si="520"/>
        <v>0</v>
      </c>
      <c r="C4182" s="2">
        <f t="shared" si="521"/>
        <v>1</v>
      </c>
      <c r="D4182" s="2" t="s">
        <v>2582</v>
      </c>
      <c r="E4182" s="2">
        <f t="shared" si="524"/>
        <v>6</v>
      </c>
      <c r="F4182" s="2">
        <f t="shared" si="525"/>
        <v>-21</v>
      </c>
      <c r="G4182" t="str">
        <f t="shared" si="522"/>
        <v>(6,-21)</v>
      </c>
      <c r="H4182" s="2">
        <f t="shared" si="526"/>
        <v>68</v>
      </c>
      <c r="I4182" s="2">
        <f t="shared" si="527"/>
        <v>-12</v>
      </c>
      <c r="J4182" t="str">
        <f t="shared" si="523"/>
        <v>(68,-12)</v>
      </c>
    </row>
    <row r="4183" spans="1:10" x14ac:dyDescent="0.25">
      <c r="A4183" s="2" t="str">
        <f>MID(Input!$A$1,ROW(Part1!A4183)-1,1)</f>
        <v>v</v>
      </c>
      <c r="B4183" s="2">
        <f t="shared" si="520"/>
        <v>0</v>
      </c>
      <c r="C4183" s="2">
        <f t="shared" si="521"/>
        <v>-1</v>
      </c>
      <c r="D4183" s="2" t="s">
        <v>2583</v>
      </c>
      <c r="E4183" s="2">
        <f t="shared" si="524"/>
        <v>6</v>
      </c>
      <c r="F4183" s="2">
        <f t="shared" si="525"/>
        <v>-21</v>
      </c>
      <c r="G4183" t="str">
        <f t="shared" si="522"/>
        <v>(6,-21)</v>
      </c>
      <c r="H4183" s="2">
        <f t="shared" si="526"/>
        <v>68</v>
      </c>
      <c r="I4183" s="2">
        <f t="shared" si="527"/>
        <v>-13</v>
      </c>
      <c r="J4183" t="str">
        <f t="shared" si="523"/>
        <v>(68,-13)</v>
      </c>
    </row>
    <row r="4184" spans="1:10" x14ac:dyDescent="0.25">
      <c r="A4184" s="2" t="str">
        <f>MID(Input!$A$1,ROW(Part1!A4184)-1,1)</f>
        <v>^</v>
      </c>
      <c r="B4184" s="2">
        <f t="shared" si="520"/>
        <v>0</v>
      </c>
      <c r="C4184" s="2">
        <f t="shared" si="521"/>
        <v>1</v>
      </c>
      <c r="D4184" s="2" t="s">
        <v>2582</v>
      </c>
      <c r="E4184" s="2">
        <f t="shared" si="524"/>
        <v>6</v>
      </c>
      <c r="F4184" s="2">
        <f t="shared" si="525"/>
        <v>-20</v>
      </c>
      <c r="G4184" t="str">
        <f t="shared" si="522"/>
        <v>(6,-20)</v>
      </c>
      <c r="H4184" s="2">
        <f t="shared" si="526"/>
        <v>68</v>
      </c>
      <c r="I4184" s="2">
        <f t="shared" si="527"/>
        <v>-13</v>
      </c>
      <c r="J4184" t="str">
        <f t="shared" si="523"/>
        <v>(68,-13)</v>
      </c>
    </row>
    <row r="4185" spans="1:10" x14ac:dyDescent="0.25">
      <c r="A4185" s="2" t="str">
        <f>MID(Input!$A$1,ROW(Part1!A4185)-1,1)</f>
        <v>^</v>
      </c>
      <c r="B4185" s="2">
        <f t="shared" si="520"/>
        <v>0</v>
      </c>
      <c r="C4185" s="2">
        <f t="shared" si="521"/>
        <v>1</v>
      </c>
      <c r="D4185" s="2" t="s">
        <v>2583</v>
      </c>
      <c r="E4185" s="2">
        <f t="shared" si="524"/>
        <v>6</v>
      </c>
      <c r="F4185" s="2">
        <f t="shared" si="525"/>
        <v>-20</v>
      </c>
      <c r="G4185" t="str">
        <f t="shared" si="522"/>
        <v>(6,-20)</v>
      </c>
      <c r="H4185" s="2">
        <f t="shared" si="526"/>
        <v>68</v>
      </c>
      <c r="I4185" s="2">
        <f t="shared" si="527"/>
        <v>-12</v>
      </c>
      <c r="J4185" t="str">
        <f t="shared" si="523"/>
        <v>(68,-12)</v>
      </c>
    </row>
    <row r="4186" spans="1:10" x14ac:dyDescent="0.25">
      <c r="A4186" s="2" t="str">
        <f>MID(Input!$A$1,ROW(Part1!A4186)-1,1)</f>
        <v>&gt;</v>
      </c>
      <c r="B4186" s="2">
        <f t="shared" si="520"/>
        <v>1</v>
      </c>
      <c r="C4186" s="2">
        <f t="shared" si="521"/>
        <v>0</v>
      </c>
      <c r="D4186" s="2" t="s">
        <v>2582</v>
      </c>
      <c r="E4186" s="2">
        <f t="shared" si="524"/>
        <v>7</v>
      </c>
      <c r="F4186" s="2">
        <f t="shared" si="525"/>
        <v>-20</v>
      </c>
      <c r="G4186" t="str">
        <f t="shared" si="522"/>
        <v>(7,-20)</v>
      </c>
      <c r="H4186" s="2">
        <f t="shared" si="526"/>
        <v>68</v>
      </c>
      <c r="I4186" s="2">
        <f t="shared" si="527"/>
        <v>-12</v>
      </c>
      <c r="J4186" t="str">
        <f t="shared" si="523"/>
        <v>(68,-12)</v>
      </c>
    </row>
    <row r="4187" spans="1:10" x14ac:dyDescent="0.25">
      <c r="A4187" s="2" t="str">
        <f>MID(Input!$A$1,ROW(Part1!A4187)-1,1)</f>
        <v>^</v>
      </c>
      <c r="B4187" s="2">
        <f t="shared" si="520"/>
        <v>0</v>
      </c>
      <c r="C4187" s="2">
        <f t="shared" si="521"/>
        <v>1</v>
      </c>
      <c r="D4187" s="2" t="s">
        <v>2583</v>
      </c>
      <c r="E4187" s="2">
        <f t="shared" si="524"/>
        <v>7</v>
      </c>
      <c r="F4187" s="2">
        <f t="shared" si="525"/>
        <v>-20</v>
      </c>
      <c r="G4187" t="str">
        <f t="shared" si="522"/>
        <v>(7,-20)</v>
      </c>
      <c r="H4187" s="2">
        <f t="shared" si="526"/>
        <v>68</v>
      </c>
      <c r="I4187" s="2">
        <f t="shared" si="527"/>
        <v>-11</v>
      </c>
      <c r="J4187" t="str">
        <f t="shared" si="523"/>
        <v>(68,-11)</v>
      </c>
    </row>
    <row r="4188" spans="1:10" x14ac:dyDescent="0.25">
      <c r="A4188" s="2" t="str">
        <f>MID(Input!$A$1,ROW(Part1!A4188)-1,1)</f>
        <v>&lt;</v>
      </c>
      <c r="B4188" s="2">
        <f t="shared" si="520"/>
        <v>-1</v>
      </c>
      <c r="C4188" s="2">
        <f t="shared" si="521"/>
        <v>0</v>
      </c>
      <c r="D4188" s="2" t="s">
        <v>2582</v>
      </c>
      <c r="E4188" s="2">
        <f t="shared" si="524"/>
        <v>6</v>
      </c>
      <c r="F4188" s="2">
        <f t="shared" si="525"/>
        <v>-20</v>
      </c>
      <c r="G4188" t="str">
        <f t="shared" si="522"/>
        <v>(6,-20)</v>
      </c>
      <c r="H4188" s="2">
        <f t="shared" si="526"/>
        <v>68</v>
      </c>
      <c r="I4188" s="2">
        <f t="shared" si="527"/>
        <v>-11</v>
      </c>
      <c r="J4188" t="str">
        <f t="shared" si="523"/>
        <v>(68,-11)</v>
      </c>
    </row>
    <row r="4189" spans="1:10" x14ac:dyDescent="0.25">
      <c r="A4189" s="2" t="str">
        <f>MID(Input!$A$1,ROW(Part1!A4189)-1,1)</f>
        <v>^</v>
      </c>
      <c r="B4189" s="2">
        <f t="shared" si="520"/>
        <v>0</v>
      </c>
      <c r="C4189" s="2">
        <f t="shared" si="521"/>
        <v>1</v>
      </c>
      <c r="D4189" s="2" t="s">
        <v>2583</v>
      </c>
      <c r="E4189" s="2">
        <f t="shared" si="524"/>
        <v>6</v>
      </c>
      <c r="F4189" s="2">
        <f t="shared" si="525"/>
        <v>-20</v>
      </c>
      <c r="G4189" t="str">
        <f t="shared" si="522"/>
        <v>(6,-20)</v>
      </c>
      <c r="H4189" s="2">
        <f t="shared" si="526"/>
        <v>68</v>
      </c>
      <c r="I4189" s="2">
        <f t="shared" si="527"/>
        <v>-10</v>
      </c>
      <c r="J4189" t="str">
        <f t="shared" si="523"/>
        <v>(68,-10)</v>
      </c>
    </row>
    <row r="4190" spans="1:10" x14ac:dyDescent="0.25">
      <c r="A4190" s="2" t="str">
        <f>MID(Input!$A$1,ROW(Part1!A4190)-1,1)</f>
        <v>v</v>
      </c>
      <c r="B4190" s="2">
        <f t="shared" si="520"/>
        <v>0</v>
      </c>
      <c r="C4190" s="2">
        <f t="shared" si="521"/>
        <v>-1</v>
      </c>
      <c r="D4190" s="2" t="s">
        <v>2582</v>
      </c>
      <c r="E4190" s="2">
        <f t="shared" si="524"/>
        <v>6</v>
      </c>
      <c r="F4190" s="2">
        <f t="shared" si="525"/>
        <v>-21</v>
      </c>
      <c r="G4190" t="str">
        <f t="shared" si="522"/>
        <v>(6,-21)</v>
      </c>
      <c r="H4190" s="2">
        <f t="shared" si="526"/>
        <v>68</v>
      </c>
      <c r="I4190" s="2">
        <f t="shared" si="527"/>
        <v>-10</v>
      </c>
      <c r="J4190" t="str">
        <f t="shared" si="523"/>
        <v>(68,-10)</v>
      </c>
    </row>
    <row r="4191" spans="1:10" x14ac:dyDescent="0.25">
      <c r="A4191" s="2" t="str">
        <f>MID(Input!$A$1,ROW(Part1!A4191)-1,1)</f>
        <v>v</v>
      </c>
      <c r="B4191" s="2">
        <f t="shared" si="520"/>
        <v>0</v>
      </c>
      <c r="C4191" s="2">
        <f t="shared" si="521"/>
        <v>-1</v>
      </c>
      <c r="D4191" s="2" t="s">
        <v>2583</v>
      </c>
      <c r="E4191" s="2">
        <f t="shared" si="524"/>
        <v>6</v>
      </c>
      <c r="F4191" s="2">
        <f t="shared" si="525"/>
        <v>-21</v>
      </c>
      <c r="G4191" t="str">
        <f t="shared" si="522"/>
        <v>(6,-21)</v>
      </c>
      <c r="H4191" s="2">
        <f t="shared" si="526"/>
        <v>68</v>
      </c>
      <c r="I4191" s="2">
        <f t="shared" si="527"/>
        <v>-11</v>
      </c>
      <c r="J4191" t="str">
        <f t="shared" si="523"/>
        <v>(68,-11)</v>
      </c>
    </row>
    <row r="4192" spans="1:10" x14ac:dyDescent="0.25">
      <c r="A4192" s="2" t="str">
        <f>MID(Input!$A$1,ROW(Part1!A4192)-1,1)</f>
        <v>&lt;</v>
      </c>
      <c r="B4192" s="2">
        <f t="shared" si="520"/>
        <v>-1</v>
      </c>
      <c r="C4192" s="2">
        <f t="shared" si="521"/>
        <v>0</v>
      </c>
      <c r="D4192" s="2" t="s">
        <v>2582</v>
      </c>
      <c r="E4192" s="2">
        <f t="shared" si="524"/>
        <v>5</v>
      </c>
      <c r="F4192" s="2">
        <f t="shared" si="525"/>
        <v>-21</v>
      </c>
      <c r="G4192" t="str">
        <f t="shared" si="522"/>
        <v>(5,-21)</v>
      </c>
      <c r="H4192" s="2">
        <f t="shared" si="526"/>
        <v>68</v>
      </c>
      <c r="I4192" s="2">
        <f t="shared" si="527"/>
        <v>-11</v>
      </c>
      <c r="J4192" t="str">
        <f t="shared" si="523"/>
        <v>(68,-11)</v>
      </c>
    </row>
    <row r="4193" spans="1:10" x14ac:dyDescent="0.25">
      <c r="A4193" s="2" t="str">
        <f>MID(Input!$A$1,ROW(Part1!A4193)-1,1)</f>
        <v>v</v>
      </c>
      <c r="B4193" s="2">
        <f t="shared" si="520"/>
        <v>0</v>
      </c>
      <c r="C4193" s="2">
        <f t="shared" si="521"/>
        <v>-1</v>
      </c>
      <c r="D4193" s="2" t="s">
        <v>2583</v>
      </c>
      <c r="E4193" s="2">
        <f t="shared" si="524"/>
        <v>5</v>
      </c>
      <c r="F4193" s="2">
        <f t="shared" si="525"/>
        <v>-21</v>
      </c>
      <c r="G4193" t="str">
        <f t="shared" si="522"/>
        <v>(5,-21)</v>
      </c>
      <c r="H4193" s="2">
        <f t="shared" si="526"/>
        <v>68</v>
      </c>
      <c r="I4193" s="2">
        <f t="shared" si="527"/>
        <v>-12</v>
      </c>
      <c r="J4193" t="str">
        <f t="shared" si="523"/>
        <v>(68,-12)</v>
      </c>
    </row>
    <row r="4194" spans="1:10" x14ac:dyDescent="0.25">
      <c r="A4194" s="2" t="str">
        <f>MID(Input!$A$1,ROW(Part1!A4194)-1,1)</f>
        <v>&lt;</v>
      </c>
      <c r="B4194" s="2">
        <f t="shared" si="520"/>
        <v>-1</v>
      </c>
      <c r="C4194" s="2">
        <f t="shared" si="521"/>
        <v>0</v>
      </c>
      <c r="D4194" s="2" t="s">
        <v>2582</v>
      </c>
      <c r="E4194" s="2">
        <f t="shared" si="524"/>
        <v>4</v>
      </c>
      <c r="F4194" s="2">
        <f t="shared" si="525"/>
        <v>-21</v>
      </c>
      <c r="G4194" t="str">
        <f t="shared" si="522"/>
        <v>(4,-21)</v>
      </c>
      <c r="H4194" s="2">
        <f t="shared" si="526"/>
        <v>68</v>
      </c>
      <c r="I4194" s="2">
        <f t="shared" si="527"/>
        <v>-12</v>
      </c>
      <c r="J4194" t="str">
        <f t="shared" si="523"/>
        <v>(68,-12)</v>
      </c>
    </row>
    <row r="4195" spans="1:10" x14ac:dyDescent="0.25">
      <c r="A4195" s="2" t="str">
        <f>MID(Input!$A$1,ROW(Part1!A4195)-1,1)</f>
        <v>&lt;</v>
      </c>
      <c r="B4195" s="2">
        <f t="shared" si="520"/>
        <v>-1</v>
      </c>
      <c r="C4195" s="2">
        <f t="shared" si="521"/>
        <v>0</v>
      </c>
      <c r="D4195" s="2" t="s">
        <v>2583</v>
      </c>
      <c r="E4195" s="2">
        <f t="shared" si="524"/>
        <v>4</v>
      </c>
      <c r="F4195" s="2">
        <f t="shared" si="525"/>
        <v>-21</v>
      </c>
      <c r="G4195" t="str">
        <f t="shared" si="522"/>
        <v>(4,-21)</v>
      </c>
      <c r="H4195" s="2">
        <f t="shared" si="526"/>
        <v>67</v>
      </c>
      <c r="I4195" s="2">
        <f t="shared" si="527"/>
        <v>-12</v>
      </c>
      <c r="J4195" t="str">
        <f t="shared" si="523"/>
        <v>(67,-12)</v>
      </c>
    </row>
    <row r="4196" spans="1:10" x14ac:dyDescent="0.25">
      <c r="A4196" s="2" t="str">
        <f>MID(Input!$A$1,ROW(Part1!A4196)-1,1)</f>
        <v>^</v>
      </c>
      <c r="B4196" s="2">
        <f t="shared" si="520"/>
        <v>0</v>
      </c>
      <c r="C4196" s="2">
        <f t="shared" si="521"/>
        <v>1</v>
      </c>
      <c r="D4196" s="2" t="s">
        <v>2582</v>
      </c>
      <c r="E4196" s="2">
        <f t="shared" si="524"/>
        <v>4</v>
      </c>
      <c r="F4196" s="2">
        <f t="shared" si="525"/>
        <v>-20</v>
      </c>
      <c r="G4196" t="str">
        <f t="shared" si="522"/>
        <v>(4,-20)</v>
      </c>
      <c r="H4196" s="2">
        <f t="shared" si="526"/>
        <v>67</v>
      </c>
      <c r="I4196" s="2">
        <f t="shared" si="527"/>
        <v>-12</v>
      </c>
      <c r="J4196" t="str">
        <f t="shared" si="523"/>
        <v>(67,-12)</v>
      </c>
    </row>
    <row r="4197" spans="1:10" x14ac:dyDescent="0.25">
      <c r="A4197" s="2" t="str">
        <f>MID(Input!$A$1,ROW(Part1!A4197)-1,1)</f>
        <v>&gt;</v>
      </c>
      <c r="B4197" s="2">
        <f t="shared" si="520"/>
        <v>1</v>
      </c>
      <c r="C4197" s="2">
        <f t="shared" si="521"/>
        <v>0</v>
      </c>
      <c r="D4197" s="2" t="s">
        <v>2583</v>
      </c>
      <c r="E4197" s="2">
        <f t="shared" si="524"/>
        <v>4</v>
      </c>
      <c r="F4197" s="2">
        <f t="shared" si="525"/>
        <v>-20</v>
      </c>
      <c r="G4197" t="str">
        <f t="shared" si="522"/>
        <v>(4,-20)</v>
      </c>
      <c r="H4197" s="2">
        <f t="shared" si="526"/>
        <v>68</v>
      </c>
      <c r="I4197" s="2">
        <f t="shared" si="527"/>
        <v>-12</v>
      </c>
      <c r="J4197" t="str">
        <f t="shared" si="523"/>
        <v>(68,-12)</v>
      </c>
    </row>
    <row r="4198" spans="1:10" x14ac:dyDescent="0.25">
      <c r="A4198" s="2" t="str">
        <f>MID(Input!$A$1,ROW(Part1!A4198)-1,1)</f>
        <v>v</v>
      </c>
      <c r="B4198" s="2">
        <f t="shared" si="520"/>
        <v>0</v>
      </c>
      <c r="C4198" s="2">
        <f t="shared" si="521"/>
        <v>-1</v>
      </c>
      <c r="D4198" s="2" t="s">
        <v>2582</v>
      </c>
      <c r="E4198" s="2">
        <f t="shared" si="524"/>
        <v>4</v>
      </c>
      <c r="F4198" s="2">
        <f t="shared" si="525"/>
        <v>-21</v>
      </c>
      <c r="G4198" t="str">
        <f t="shared" si="522"/>
        <v>(4,-21)</v>
      </c>
      <c r="H4198" s="2">
        <f t="shared" si="526"/>
        <v>68</v>
      </c>
      <c r="I4198" s="2">
        <f t="shared" si="527"/>
        <v>-12</v>
      </c>
      <c r="J4198" t="str">
        <f t="shared" si="523"/>
        <v>(68,-12)</v>
      </c>
    </row>
    <row r="4199" spans="1:10" x14ac:dyDescent="0.25">
      <c r="A4199" s="2" t="str">
        <f>MID(Input!$A$1,ROW(Part1!A4199)-1,1)</f>
        <v>v</v>
      </c>
      <c r="B4199" s="2">
        <f t="shared" si="520"/>
        <v>0</v>
      </c>
      <c r="C4199" s="2">
        <f t="shared" si="521"/>
        <v>-1</v>
      </c>
      <c r="D4199" s="2" t="s">
        <v>2583</v>
      </c>
      <c r="E4199" s="2">
        <f t="shared" si="524"/>
        <v>4</v>
      </c>
      <c r="F4199" s="2">
        <f t="shared" si="525"/>
        <v>-21</v>
      </c>
      <c r="G4199" t="str">
        <f t="shared" si="522"/>
        <v>(4,-21)</v>
      </c>
      <c r="H4199" s="2">
        <f t="shared" si="526"/>
        <v>68</v>
      </c>
      <c r="I4199" s="2">
        <f t="shared" si="527"/>
        <v>-13</v>
      </c>
      <c r="J4199" t="str">
        <f t="shared" si="523"/>
        <v>(68,-13)</v>
      </c>
    </row>
    <row r="4200" spans="1:10" x14ac:dyDescent="0.25">
      <c r="A4200" s="2" t="str">
        <f>MID(Input!$A$1,ROW(Part1!A4200)-1,1)</f>
        <v>&lt;</v>
      </c>
      <c r="B4200" s="2">
        <f t="shared" si="520"/>
        <v>-1</v>
      </c>
      <c r="C4200" s="2">
        <f t="shared" si="521"/>
        <v>0</v>
      </c>
      <c r="D4200" s="2" t="s">
        <v>2582</v>
      </c>
      <c r="E4200" s="2">
        <f t="shared" si="524"/>
        <v>3</v>
      </c>
      <c r="F4200" s="2">
        <f t="shared" si="525"/>
        <v>-21</v>
      </c>
      <c r="G4200" t="str">
        <f t="shared" si="522"/>
        <v>(3,-21)</v>
      </c>
      <c r="H4200" s="2">
        <f t="shared" si="526"/>
        <v>68</v>
      </c>
      <c r="I4200" s="2">
        <f t="shared" si="527"/>
        <v>-13</v>
      </c>
      <c r="J4200" t="str">
        <f t="shared" si="523"/>
        <v>(68,-13)</v>
      </c>
    </row>
    <row r="4201" spans="1:10" x14ac:dyDescent="0.25">
      <c r="A4201" s="2" t="str">
        <f>MID(Input!$A$1,ROW(Part1!A4201)-1,1)</f>
        <v>&lt;</v>
      </c>
      <c r="B4201" s="2">
        <f t="shared" si="520"/>
        <v>-1</v>
      </c>
      <c r="C4201" s="2">
        <f t="shared" si="521"/>
        <v>0</v>
      </c>
      <c r="D4201" s="2" t="s">
        <v>2583</v>
      </c>
      <c r="E4201" s="2">
        <f t="shared" si="524"/>
        <v>3</v>
      </c>
      <c r="F4201" s="2">
        <f t="shared" si="525"/>
        <v>-21</v>
      </c>
      <c r="G4201" t="str">
        <f t="shared" si="522"/>
        <v>(3,-21)</v>
      </c>
      <c r="H4201" s="2">
        <f t="shared" si="526"/>
        <v>67</v>
      </c>
      <c r="I4201" s="2">
        <f t="shared" si="527"/>
        <v>-13</v>
      </c>
      <c r="J4201" t="str">
        <f t="shared" si="523"/>
        <v>(67,-13)</v>
      </c>
    </row>
    <row r="4202" spans="1:10" x14ac:dyDescent="0.25">
      <c r="A4202" s="2" t="str">
        <f>MID(Input!$A$1,ROW(Part1!A4202)-1,1)</f>
        <v>^</v>
      </c>
      <c r="B4202" s="2">
        <f t="shared" si="520"/>
        <v>0</v>
      </c>
      <c r="C4202" s="2">
        <f t="shared" si="521"/>
        <v>1</v>
      </c>
      <c r="D4202" s="2" t="s">
        <v>2582</v>
      </c>
      <c r="E4202" s="2">
        <f t="shared" si="524"/>
        <v>3</v>
      </c>
      <c r="F4202" s="2">
        <f t="shared" si="525"/>
        <v>-20</v>
      </c>
      <c r="G4202" t="str">
        <f t="shared" si="522"/>
        <v>(3,-20)</v>
      </c>
      <c r="H4202" s="2">
        <f t="shared" si="526"/>
        <v>67</v>
      </c>
      <c r="I4202" s="2">
        <f t="shared" si="527"/>
        <v>-13</v>
      </c>
      <c r="J4202" t="str">
        <f t="shared" si="523"/>
        <v>(67,-13)</v>
      </c>
    </row>
    <row r="4203" spans="1:10" x14ac:dyDescent="0.25">
      <c r="A4203" s="2" t="str">
        <f>MID(Input!$A$1,ROW(Part1!A4203)-1,1)</f>
        <v>&gt;</v>
      </c>
      <c r="B4203" s="2">
        <f t="shared" si="520"/>
        <v>1</v>
      </c>
      <c r="C4203" s="2">
        <f t="shared" si="521"/>
        <v>0</v>
      </c>
      <c r="D4203" s="2" t="s">
        <v>2583</v>
      </c>
      <c r="E4203" s="2">
        <f t="shared" si="524"/>
        <v>3</v>
      </c>
      <c r="F4203" s="2">
        <f t="shared" si="525"/>
        <v>-20</v>
      </c>
      <c r="G4203" t="str">
        <f t="shared" si="522"/>
        <v>(3,-20)</v>
      </c>
      <c r="H4203" s="2">
        <f t="shared" si="526"/>
        <v>68</v>
      </c>
      <c r="I4203" s="2">
        <f t="shared" si="527"/>
        <v>-13</v>
      </c>
      <c r="J4203" t="str">
        <f t="shared" si="523"/>
        <v>(68,-13)</v>
      </c>
    </row>
    <row r="4204" spans="1:10" x14ac:dyDescent="0.25">
      <c r="A4204" s="2" t="str">
        <f>MID(Input!$A$1,ROW(Part1!A4204)-1,1)</f>
        <v>&gt;</v>
      </c>
      <c r="B4204" s="2">
        <f t="shared" si="520"/>
        <v>1</v>
      </c>
      <c r="C4204" s="2">
        <f t="shared" si="521"/>
        <v>0</v>
      </c>
      <c r="D4204" s="2" t="s">
        <v>2582</v>
      </c>
      <c r="E4204" s="2">
        <f t="shared" si="524"/>
        <v>4</v>
      </c>
      <c r="F4204" s="2">
        <f t="shared" si="525"/>
        <v>-20</v>
      </c>
      <c r="G4204" t="str">
        <f t="shared" si="522"/>
        <v>(4,-20)</v>
      </c>
      <c r="H4204" s="2">
        <f t="shared" si="526"/>
        <v>68</v>
      </c>
      <c r="I4204" s="2">
        <f t="shared" si="527"/>
        <v>-13</v>
      </c>
      <c r="J4204" t="str">
        <f t="shared" si="523"/>
        <v>(68,-13)</v>
      </c>
    </row>
    <row r="4205" spans="1:10" x14ac:dyDescent="0.25">
      <c r="A4205" s="2" t="str">
        <f>MID(Input!$A$1,ROW(Part1!A4205)-1,1)</f>
        <v>^</v>
      </c>
      <c r="B4205" s="2">
        <f t="shared" si="520"/>
        <v>0</v>
      </c>
      <c r="C4205" s="2">
        <f t="shared" si="521"/>
        <v>1</v>
      </c>
      <c r="D4205" s="2" t="s">
        <v>2583</v>
      </c>
      <c r="E4205" s="2">
        <f t="shared" si="524"/>
        <v>4</v>
      </c>
      <c r="F4205" s="2">
        <f t="shared" si="525"/>
        <v>-20</v>
      </c>
      <c r="G4205" t="str">
        <f t="shared" si="522"/>
        <v>(4,-20)</v>
      </c>
      <c r="H4205" s="2">
        <f t="shared" si="526"/>
        <v>68</v>
      </c>
      <c r="I4205" s="2">
        <f t="shared" si="527"/>
        <v>-12</v>
      </c>
      <c r="J4205" t="str">
        <f t="shared" si="523"/>
        <v>(68,-12)</v>
      </c>
    </row>
    <row r="4206" spans="1:10" x14ac:dyDescent="0.25">
      <c r="A4206" s="2" t="str">
        <f>MID(Input!$A$1,ROW(Part1!A4206)-1,1)</f>
        <v>&lt;</v>
      </c>
      <c r="B4206" s="2">
        <f t="shared" si="520"/>
        <v>-1</v>
      </c>
      <c r="C4206" s="2">
        <f t="shared" si="521"/>
        <v>0</v>
      </c>
      <c r="D4206" s="2" t="s">
        <v>2582</v>
      </c>
      <c r="E4206" s="2">
        <f t="shared" si="524"/>
        <v>3</v>
      </c>
      <c r="F4206" s="2">
        <f t="shared" si="525"/>
        <v>-20</v>
      </c>
      <c r="G4206" t="str">
        <f t="shared" si="522"/>
        <v>(3,-20)</v>
      </c>
      <c r="H4206" s="2">
        <f t="shared" si="526"/>
        <v>68</v>
      </c>
      <c r="I4206" s="2">
        <f t="shared" si="527"/>
        <v>-12</v>
      </c>
      <c r="J4206" t="str">
        <f t="shared" si="523"/>
        <v>(68,-12)</v>
      </c>
    </row>
    <row r="4207" spans="1:10" x14ac:dyDescent="0.25">
      <c r="A4207" s="2" t="str">
        <f>MID(Input!$A$1,ROW(Part1!A4207)-1,1)</f>
        <v>&lt;</v>
      </c>
      <c r="B4207" s="2">
        <f t="shared" si="520"/>
        <v>-1</v>
      </c>
      <c r="C4207" s="2">
        <f t="shared" si="521"/>
        <v>0</v>
      </c>
      <c r="D4207" s="2" t="s">
        <v>2583</v>
      </c>
      <c r="E4207" s="2">
        <f t="shared" si="524"/>
        <v>3</v>
      </c>
      <c r="F4207" s="2">
        <f t="shared" si="525"/>
        <v>-20</v>
      </c>
      <c r="G4207" t="str">
        <f t="shared" si="522"/>
        <v>(3,-20)</v>
      </c>
      <c r="H4207" s="2">
        <f t="shared" si="526"/>
        <v>67</v>
      </c>
      <c r="I4207" s="2">
        <f t="shared" si="527"/>
        <v>-12</v>
      </c>
      <c r="J4207" t="str">
        <f t="shared" si="523"/>
        <v>(67,-12)</v>
      </c>
    </row>
    <row r="4208" spans="1:10" x14ac:dyDescent="0.25">
      <c r="A4208" s="2" t="str">
        <f>MID(Input!$A$1,ROW(Part1!A4208)-1,1)</f>
        <v>^</v>
      </c>
      <c r="B4208" s="2">
        <f t="shared" si="520"/>
        <v>0</v>
      </c>
      <c r="C4208" s="2">
        <f t="shared" si="521"/>
        <v>1</v>
      </c>
      <c r="D4208" s="2" t="s">
        <v>2582</v>
      </c>
      <c r="E4208" s="2">
        <f t="shared" si="524"/>
        <v>3</v>
      </c>
      <c r="F4208" s="2">
        <f t="shared" si="525"/>
        <v>-19</v>
      </c>
      <c r="G4208" t="str">
        <f t="shared" si="522"/>
        <v>(3,-19)</v>
      </c>
      <c r="H4208" s="2">
        <f t="shared" si="526"/>
        <v>67</v>
      </c>
      <c r="I4208" s="2">
        <f t="shared" si="527"/>
        <v>-12</v>
      </c>
      <c r="J4208" t="str">
        <f t="shared" si="523"/>
        <v>(67,-12)</v>
      </c>
    </row>
    <row r="4209" spans="1:10" x14ac:dyDescent="0.25">
      <c r="A4209" s="2" t="str">
        <f>MID(Input!$A$1,ROW(Part1!A4209)-1,1)</f>
        <v>^</v>
      </c>
      <c r="B4209" s="2">
        <f t="shared" si="520"/>
        <v>0</v>
      </c>
      <c r="C4209" s="2">
        <f t="shared" si="521"/>
        <v>1</v>
      </c>
      <c r="D4209" s="2" t="s">
        <v>2583</v>
      </c>
      <c r="E4209" s="2">
        <f t="shared" si="524"/>
        <v>3</v>
      </c>
      <c r="F4209" s="2">
        <f t="shared" si="525"/>
        <v>-19</v>
      </c>
      <c r="G4209" t="str">
        <f t="shared" si="522"/>
        <v>(3,-19)</v>
      </c>
      <c r="H4209" s="2">
        <f t="shared" si="526"/>
        <v>67</v>
      </c>
      <c r="I4209" s="2">
        <f t="shared" si="527"/>
        <v>-11</v>
      </c>
      <c r="J4209" t="str">
        <f t="shared" si="523"/>
        <v>(67,-11)</v>
      </c>
    </row>
    <row r="4210" spans="1:10" x14ac:dyDescent="0.25">
      <c r="A4210" s="2" t="str">
        <f>MID(Input!$A$1,ROW(Part1!A4210)-1,1)</f>
        <v>&gt;</v>
      </c>
      <c r="B4210" s="2">
        <f t="shared" si="520"/>
        <v>1</v>
      </c>
      <c r="C4210" s="2">
        <f t="shared" si="521"/>
        <v>0</v>
      </c>
      <c r="D4210" s="2" t="s">
        <v>2582</v>
      </c>
      <c r="E4210" s="2">
        <f t="shared" si="524"/>
        <v>4</v>
      </c>
      <c r="F4210" s="2">
        <f t="shared" si="525"/>
        <v>-19</v>
      </c>
      <c r="G4210" t="str">
        <f t="shared" si="522"/>
        <v>(4,-19)</v>
      </c>
      <c r="H4210" s="2">
        <f t="shared" si="526"/>
        <v>67</v>
      </c>
      <c r="I4210" s="2">
        <f t="shared" si="527"/>
        <v>-11</v>
      </c>
      <c r="J4210" t="str">
        <f t="shared" si="523"/>
        <v>(67,-11)</v>
      </c>
    </row>
    <row r="4211" spans="1:10" x14ac:dyDescent="0.25">
      <c r="A4211" s="2" t="str">
        <f>MID(Input!$A$1,ROW(Part1!A4211)-1,1)</f>
        <v>&gt;</v>
      </c>
      <c r="B4211" s="2">
        <f t="shared" si="520"/>
        <v>1</v>
      </c>
      <c r="C4211" s="2">
        <f t="shared" si="521"/>
        <v>0</v>
      </c>
      <c r="D4211" s="2" t="s">
        <v>2583</v>
      </c>
      <c r="E4211" s="2">
        <f t="shared" si="524"/>
        <v>4</v>
      </c>
      <c r="F4211" s="2">
        <f t="shared" si="525"/>
        <v>-19</v>
      </c>
      <c r="G4211" t="str">
        <f t="shared" si="522"/>
        <v>(4,-19)</v>
      </c>
      <c r="H4211" s="2">
        <f t="shared" si="526"/>
        <v>68</v>
      </c>
      <c r="I4211" s="2">
        <f t="shared" si="527"/>
        <v>-11</v>
      </c>
      <c r="J4211" t="str">
        <f t="shared" si="523"/>
        <v>(68,-11)</v>
      </c>
    </row>
    <row r="4212" spans="1:10" x14ac:dyDescent="0.25">
      <c r="A4212" s="2" t="str">
        <f>MID(Input!$A$1,ROW(Part1!A4212)-1,1)</f>
        <v>^</v>
      </c>
      <c r="B4212" s="2">
        <f t="shared" si="520"/>
        <v>0</v>
      </c>
      <c r="C4212" s="2">
        <f t="shared" si="521"/>
        <v>1</v>
      </c>
      <c r="D4212" s="2" t="s">
        <v>2582</v>
      </c>
      <c r="E4212" s="2">
        <f t="shared" si="524"/>
        <v>4</v>
      </c>
      <c r="F4212" s="2">
        <f t="shared" si="525"/>
        <v>-18</v>
      </c>
      <c r="G4212" t="str">
        <f t="shared" si="522"/>
        <v>(4,-18)</v>
      </c>
      <c r="H4212" s="2">
        <f t="shared" si="526"/>
        <v>68</v>
      </c>
      <c r="I4212" s="2">
        <f t="shared" si="527"/>
        <v>-11</v>
      </c>
      <c r="J4212" t="str">
        <f t="shared" si="523"/>
        <v>(68,-11)</v>
      </c>
    </row>
    <row r="4213" spans="1:10" x14ac:dyDescent="0.25">
      <c r="A4213" s="2" t="str">
        <f>MID(Input!$A$1,ROW(Part1!A4213)-1,1)</f>
        <v>&lt;</v>
      </c>
      <c r="B4213" s="2">
        <f t="shared" si="520"/>
        <v>-1</v>
      </c>
      <c r="C4213" s="2">
        <f t="shared" si="521"/>
        <v>0</v>
      </c>
      <c r="D4213" s="2" t="s">
        <v>2583</v>
      </c>
      <c r="E4213" s="2">
        <f t="shared" si="524"/>
        <v>4</v>
      </c>
      <c r="F4213" s="2">
        <f t="shared" si="525"/>
        <v>-18</v>
      </c>
      <c r="G4213" t="str">
        <f t="shared" si="522"/>
        <v>(4,-18)</v>
      </c>
      <c r="H4213" s="2">
        <f t="shared" si="526"/>
        <v>67</v>
      </c>
      <c r="I4213" s="2">
        <f t="shared" si="527"/>
        <v>-11</v>
      </c>
      <c r="J4213" t="str">
        <f t="shared" si="523"/>
        <v>(67,-11)</v>
      </c>
    </row>
    <row r="4214" spans="1:10" x14ac:dyDescent="0.25">
      <c r="A4214" s="2" t="str">
        <f>MID(Input!$A$1,ROW(Part1!A4214)-1,1)</f>
        <v>^</v>
      </c>
      <c r="B4214" s="2">
        <f t="shared" si="520"/>
        <v>0</v>
      </c>
      <c r="C4214" s="2">
        <f t="shared" si="521"/>
        <v>1</v>
      </c>
      <c r="D4214" s="2" t="s">
        <v>2582</v>
      </c>
      <c r="E4214" s="2">
        <f t="shared" si="524"/>
        <v>4</v>
      </c>
      <c r="F4214" s="2">
        <f t="shared" si="525"/>
        <v>-17</v>
      </c>
      <c r="G4214" t="str">
        <f t="shared" si="522"/>
        <v>(4,-17)</v>
      </c>
      <c r="H4214" s="2">
        <f t="shared" si="526"/>
        <v>67</v>
      </c>
      <c r="I4214" s="2">
        <f t="shared" si="527"/>
        <v>-11</v>
      </c>
      <c r="J4214" t="str">
        <f t="shared" si="523"/>
        <v>(67,-11)</v>
      </c>
    </row>
    <row r="4215" spans="1:10" x14ac:dyDescent="0.25">
      <c r="A4215" s="2" t="str">
        <f>MID(Input!$A$1,ROW(Part1!A4215)-1,1)</f>
        <v>&gt;</v>
      </c>
      <c r="B4215" s="2">
        <f t="shared" si="520"/>
        <v>1</v>
      </c>
      <c r="C4215" s="2">
        <f t="shared" si="521"/>
        <v>0</v>
      </c>
      <c r="D4215" s="2" t="s">
        <v>2583</v>
      </c>
      <c r="E4215" s="2">
        <f t="shared" si="524"/>
        <v>4</v>
      </c>
      <c r="F4215" s="2">
        <f t="shared" si="525"/>
        <v>-17</v>
      </c>
      <c r="G4215" t="str">
        <f t="shared" si="522"/>
        <v>(4,-17)</v>
      </c>
      <c r="H4215" s="2">
        <f t="shared" si="526"/>
        <v>68</v>
      </c>
      <c r="I4215" s="2">
        <f t="shared" si="527"/>
        <v>-11</v>
      </c>
      <c r="J4215" t="str">
        <f t="shared" si="523"/>
        <v>(68,-11)</v>
      </c>
    </row>
    <row r="4216" spans="1:10" x14ac:dyDescent="0.25">
      <c r="A4216" s="2" t="str">
        <f>MID(Input!$A$1,ROW(Part1!A4216)-1,1)</f>
        <v>v</v>
      </c>
      <c r="B4216" s="2">
        <f t="shared" si="520"/>
        <v>0</v>
      </c>
      <c r="C4216" s="2">
        <f t="shared" si="521"/>
        <v>-1</v>
      </c>
      <c r="D4216" s="2" t="s">
        <v>2582</v>
      </c>
      <c r="E4216" s="2">
        <f t="shared" si="524"/>
        <v>4</v>
      </c>
      <c r="F4216" s="2">
        <f t="shared" si="525"/>
        <v>-18</v>
      </c>
      <c r="G4216" t="str">
        <f t="shared" si="522"/>
        <v>(4,-18)</v>
      </c>
      <c r="H4216" s="2">
        <f t="shared" si="526"/>
        <v>68</v>
      </c>
      <c r="I4216" s="2">
        <f t="shared" si="527"/>
        <v>-11</v>
      </c>
      <c r="J4216" t="str">
        <f t="shared" si="523"/>
        <v>(68,-11)</v>
      </c>
    </row>
    <row r="4217" spans="1:10" x14ac:dyDescent="0.25">
      <c r="A4217" s="2" t="str">
        <f>MID(Input!$A$1,ROW(Part1!A4217)-1,1)</f>
        <v>^</v>
      </c>
      <c r="B4217" s="2">
        <f t="shared" si="520"/>
        <v>0</v>
      </c>
      <c r="C4217" s="2">
        <f t="shared" si="521"/>
        <v>1</v>
      </c>
      <c r="D4217" s="2" t="s">
        <v>2583</v>
      </c>
      <c r="E4217" s="2">
        <f t="shared" si="524"/>
        <v>4</v>
      </c>
      <c r="F4217" s="2">
        <f t="shared" si="525"/>
        <v>-18</v>
      </c>
      <c r="G4217" t="str">
        <f t="shared" si="522"/>
        <v>(4,-18)</v>
      </c>
      <c r="H4217" s="2">
        <f t="shared" si="526"/>
        <v>68</v>
      </c>
      <c r="I4217" s="2">
        <f t="shared" si="527"/>
        <v>-10</v>
      </c>
      <c r="J4217" t="str">
        <f t="shared" si="523"/>
        <v>(68,-10)</v>
      </c>
    </row>
    <row r="4218" spans="1:10" x14ac:dyDescent="0.25">
      <c r="A4218" s="2" t="str">
        <f>MID(Input!$A$1,ROW(Part1!A4218)-1,1)</f>
        <v>&gt;</v>
      </c>
      <c r="B4218" s="2">
        <f t="shared" si="520"/>
        <v>1</v>
      </c>
      <c r="C4218" s="2">
        <f t="shared" si="521"/>
        <v>0</v>
      </c>
      <c r="D4218" s="2" t="s">
        <v>2582</v>
      </c>
      <c r="E4218" s="2">
        <f t="shared" si="524"/>
        <v>5</v>
      </c>
      <c r="F4218" s="2">
        <f t="shared" si="525"/>
        <v>-18</v>
      </c>
      <c r="G4218" t="str">
        <f t="shared" si="522"/>
        <v>(5,-18)</v>
      </c>
      <c r="H4218" s="2">
        <f t="shared" si="526"/>
        <v>68</v>
      </c>
      <c r="I4218" s="2">
        <f t="shared" si="527"/>
        <v>-10</v>
      </c>
      <c r="J4218" t="str">
        <f t="shared" si="523"/>
        <v>(68,-10)</v>
      </c>
    </row>
    <row r="4219" spans="1:10" x14ac:dyDescent="0.25">
      <c r="A4219" s="2" t="str">
        <f>MID(Input!$A$1,ROW(Part1!A4219)-1,1)</f>
        <v>&lt;</v>
      </c>
      <c r="B4219" s="2">
        <f t="shared" si="520"/>
        <v>-1</v>
      </c>
      <c r="C4219" s="2">
        <f t="shared" si="521"/>
        <v>0</v>
      </c>
      <c r="D4219" s="2" t="s">
        <v>2583</v>
      </c>
      <c r="E4219" s="2">
        <f t="shared" si="524"/>
        <v>5</v>
      </c>
      <c r="F4219" s="2">
        <f t="shared" si="525"/>
        <v>-18</v>
      </c>
      <c r="G4219" t="str">
        <f t="shared" si="522"/>
        <v>(5,-18)</v>
      </c>
      <c r="H4219" s="2">
        <f t="shared" si="526"/>
        <v>67</v>
      </c>
      <c r="I4219" s="2">
        <f t="shared" si="527"/>
        <v>-10</v>
      </c>
      <c r="J4219" t="str">
        <f t="shared" si="523"/>
        <v>(67,-10)</v>
      </c>
    </row>
    <row r="4220" spans="1:10" x14ac:dyDescent="0.25">
      <c r="A4220" s="2" t="str">
        <f>MID(Input!$A$1,ROW(Part1!A4220)-1,1)</f>
        <v>^</v>
      </c>
      <c r="B4220" s="2">
        <f t="shared" si="520"/>
        <v>0</v>
      </c>
      <c r="C4220" s="2">
        <f t="shared" si="521"/>
        <v>1</v>
      </c>
      <c r="D4220" s="2" t="s">
        <v>2582</v>
      </c>
      <c r="E4220" s="2">
        <f t="shared" si="524"/>
        <v>5</v>
      </c>
      <c r="F4220" s="2">
        <f t="shared" si="525"/>
        <v>-17</v>
      </c>
      <c r="G4220" t="str">
        <f t="shared" si="522"/>
        <v>(5,-17)</v>
      </c>
      <c r="H4220" s="2">
        <f t="shared" si="526"/>
        <v>67</v>
      </c>
      <c r="I4220" s="2">
        <f t="shared" si="527"/>
        <v>-10</v>
      </c>
      <c r="J4220" t="str">
        <f t="shared" si="523"/>
        <v>(67,-10)</v>
      </c>
    </row>
    <row r="4221" spans="1:10" x14ac:dyDescent="0.25">
      <c r="A4221" s="2" t="str">
        <f>MID(Input!$A$1,ROW(Part1!A4221)-1,1)</f>
        <v>v</v>
      </c>
      <c r="B4221" s="2">
        <f t="shared" si="520"/>
        <v>0</v>
      </c>
      <c r="C4221" s="2">
        <f t="shared" si="521"/>
        <v>-1</v>
      </c>
      <c r="D4221" s="2" t="s">
        <v>2583</v>
      </c>
      <c r="E4221" s="2">
        <f t="shared" si="524"/>
        <v>5</v>
      </c>
      <c r="F4221" s="2">
        <f t="shared" si="525"/>
        <v>-17</v>
      </c>
      <c r="G4221" t="str">
        <f t="shared" si="522"/>
        <v>(5,-17)</v>
      </c>
      <c r="H4221" s="2">
        <f t="shared" si="526"/>
        <v>67</v>
      </c>
      <c r="I4221" s="2">
        <f t="shared" si="527"/>
        <v>-11</v>
      </c>
      <c r="J4221" t="str">
        <f t="shared" si="523"/>
        <v>(67,-11)</v>
      </c>
    </row>
    <row r="4222" spans="1:10" x14ac:dyDescent="0.25">
      <c r="A4222" s="2" t="str">
        <f>MID(Input!$A$1,ROW(Part1!A4222)-1,1)</f>
        <v>v</v>
      </c>
      <c r="B4222" s="2">
        <f t="shared" si="520"/>
        <v>0</v>
      </c>
      <c r="C4222" s="2">
        <f t="shared" si="521"/>
        <v>-1</v>
      </c>
      <c r="D4222" s="2" t="s">
        <v>2582</v>
      </c>
      <c r="E4222" s="2">
        <f t="shared" si="524"/>
        <v>5</v>
      </c>
      <c r="F4222" s="2">
        <f t="shared" si="525"/>
        <v>-18</v>
      </c>
      <c r="G4222" t="str">
        <f t="shared" si="522"/>
        <v>(5,-18)</v>
      </c>
      <c r="H4222" s="2">
        <f t="shared" si="526"/>
        <v>67</v>
      </c>
      <c r="I4222" s="2">
        <f t="shared" si="527"/>
        <v>-11</v>
      </c>
      <c r="J4222" t="str">
        <f t="shared" si="523"/>
        <v>(67,-11)</v>
      </c>
    </row>
    <row r="4223" spans="1:10" x14ac:dyDescent="0.25">
      <c r="A4223" s="2" t="str">
        <f>MID(Input!$A$1,ROW(Part1!A4223)-1,1)</f>
        <v>&gt;</v>
      </c>
      <c r="B4223" s="2">
        <f t="shared" si="520"/>
        <v>1</v>
      </c>
      <c r="C4223" s="2">
        <f t="shared" si="521"/>
        <v>0</v>
      </c>
      <c r="D4223" s="2" t="s">
        <v>2583</v>
      </c>
      <c r="E4223" s="2">
        <f t="shared" si="524"/>
        <v>5</v>
      </c>
      <c r="F4223" s="2">
        <f t="shared" si="525"/>
        <v>-18</v>
      </c>
      <c r="G4223" t="str">
        <f t="shared" si="522"/>
        <v>(5,-18)</v>
      </c>
      <c r="H4223" s="2">
        <f t="shared" si="526"/>
        <v>68</v>
      </c>
      <c r="I4223" s="2">
        <f t="shared" si="527"/>
        <v>-11</v>
      </c>
      <c r="J4223" t="str">
        <f t="shared" si="523"/>
        <v>(68,-11)</v>
      </c>
    </row>
    <row r="4224" spans="1:10" x14ac:dyDescent="0.25">
      <c r="A4224" s="2" t="str">
        <f>MID(Input!$A$1,ROW(Part1!A4224)-1,1)</f>
        <v>^</v>
      </c>
      <c r="B4224" s="2">
        <f t="shared" si="520"/>
        <v>0</v>
      </c>
      <c r="C4224" s="2">
        <f t="shared" si="521"/>
        <v>1</v>
      </c>
      <c r="D4224" s="2" t="s">
        <v>2582</v>
      </c>
      <c r="E4224" s="2">
        <f t="shared" si="524"/>
        <v>5</v>
      </c>
      <c r="F4224" s="2">
        <f t="shared" si="525"/>
        <v>-17</v>
      </c>
      <c r="G4224" t="str">
        <f t="shared" si="522"/>
        <v>(5,-17)</v>
      </c>
      <c r="H4224" s="2">
        <f t="shared" si="526"/>
        <v>68</v>
      </c>
      <c r="I4224" s="2">
        <f t="shared" si="527"/>
        <v>-11</v>
      </c>
      <c r="J4224" t="str">
        <f t="shared" si="523"/>
        <v>(68,-11)</v>
      </c>
    </row>
    <row r="4225" spans="1:10" x14ac:dyDescent="0.25">
      <c r="A4225" s="2" t="str">
        <f>MID(Input!$A$1,ROW(Part1!A4225)-1,1)</f>
        <v>^</v>
      </c>
      <c r="B4225" s="2">
        <f t="shared" si="520"/>
        <v>0</v>
      </c>
      <c r="C4225" s="2">
        <f t="shared" si="521"/>
        <v>1</v>
      </c>
      <c r="D4225" s="2" t="s">
        <v>2583</v>
      </c>
      <c r="E4225" s="2">
        <f t="shared" si="524"/>
        <v>5</v>
      </c>
      <c r="F4225" s="2">
        <f t="shared" si="525"/>
        <v>-17</v>
      </c>
      <c r="G4225" t="str">
        <f t="shared" si="522"/>
        <v>(5,-17)</v>
      </c>
      <c r="H4225" s="2">
        <f t="shared" si="526"/>
        <v>68</v>
      </c>
      <c r="I4225" s="2">
        <f t="shared" si="527"/>
        <v>-10</v>
      </c>
      <c r="J4225" t="str">
        <f t="shared" si="523"/>
        <v>(68,-10)</v>
      </c>
    </row>
    <row r="4226" spans="1:10" x14ac:dyDescent="0.25">
      <c r="A4226" s="2" t="str">
        <f>MID(Input!$A$1,ROW(Part1!A4226)-1,1)</f>
        <v>v</v>
      </c>
      <c r="B4226" s="2">
        <f t="shared" si="520"/>
        <v>0</v>
      </c>
      <c r="C4226" s="2">
        <f t="shared" si="521"/>
        <v>-1</v>
      </c>
      <c r="D4226" s="2" t="s">
        <v>2582</v>
      </c>
      <c r="E4226" s="2">
        <f t="shared" si="524"/>
        <v>5</v>
      </c>
      <c r="F4226" s="2">
        <f t="shared" si="525"/>
        <v>-18</v>
      </c>
      <c r="G4226" t="str">
        <f t="shared" si="522"/>
        <v>(5,-18)</v>
      </c>
      <c r="H4226" s="2">
        <f t="shared" si="526"/>
        <v>68</v>
      </c>
      <c r="I4226" s="2">
        <f t="shared" si="527"/>
        <v>-10</v>
      </c>
      <c r="J4226" t="str">
        <f t="shared" si="523"/>
        <v>(68,-10)</v>
      </c>
    </row>
    <row r="4227" spans="1:10" x14ac:dyDescent="0.25">
      <c r="A4227" s="2" t="str">
        <f>MID(Input!$A$1,ROW(Part1!A4227)-1,1)</f>
        <v>&gt;</v>
      </c>
      <c r="B4227" s="2">
        <f t="shared" ref="B4227:B4290" si="528">IF(A4227="&lt;",-1,IF(A4227="&gt;",1,0))</f>
        <v>1</v>
      </c>
      <c r="C4227" s="2">
        <f t="shared" ref="C4227:C4290" si="529">IF(A4227="v",-1,IF(A4227="^",1,0))</f>
        <v>0</v>
      </c>
      <c r="D4227" s="2" t="s">
        <v>2583</v>
      </c>
      <c r="E4227" s="2">
        <f t="shared" si="524"/>
        <v>5</v>
      </c>
      <c r="F4227" s="2">
        <f t="shared" si="525"/>
        <v>-18</v>
      </c>
      <c r="G4227" t="str">
        <f t="shared" ref="G4227:G4290" si="530">"("&amp;E4227&amp;","&amp;F4227&amp;")"</f>
        <v>(5,-18)</v>
      </c>
      <c r="H4227" s="2">
        <f t="shared" si="526"/>
        <v>69</v>
      </c>
      <c r="I4227" s="2">
        <f t="shared" si="527"/>
        <v>-10</v>
      </c>
      <c r="J4227" t="str">
        <f t="shared" ref="J4227:J4290" si="531">"("&amp;H4227&amp;","&amp;I4227&amp;")"</f>
        <v>(69,-10)</v>
      </c>
    </row>
    <row r="4228" spans="1:10" x14ac:dyDescent="0.25">
      <c r="A4228" s="2" t="str">
        <f>MID(Input!$A$1,ROW(Part1!A4228)-1,1)</f>
        <v>&lt;</v>
      </c>
      <c r="B4228" s="2">
        <f t="shared" si="528"/>
        <v>-1</v>
      </c>
      <c r="C4228" s="2">
        <f t="shared" si="529"/>
        <v>0</v>
      </c>
      <c r="D4228" s="2" t="s">
        <v>2582</v>
      </c>
      <c r="E4228" s="2">
        <f t="shared" ref="E4228:E4291" si="532">IF(D4228="S",E4227+B4228,E4227+0)</f>
        <v>4</v>
      </c>
      <c r="F4228" s="2">
        <f t="shared" ref="F4228:F4291" si="533">IF(D4228="S",F4227+C4228,F4227+0)</f>
        <v>-18</v>
      </c>
      <c r="G4228" t="str">
        <f t="shared" si="530"/>
        <v>(4,-18)</v>
      </c>
      <c r="H4228" s="2">
        <f t="shared" ref="H4228:H4291" si="534">IF(D4228="R",H4227+B4228,H4227+0)</f>
        <v>69</v>
      </c>
      <c r="I4228" s="2">
        <f t="shared" ref="I4228:I4291" si="535">IF(D4228="R",I4227+C4228,I4227+0)</f>
        <v>-10</v>
      </c>
      <c r="J4228" t="str">
        <f t="shared" si="531"/>
        <v>(69,-10)</v>
      </c>
    </row>
    <row r="4229" spans="1:10" x14ac:dyDescent="0.25">
      <c r="A4229" s="2" t="str">
        <f>MID(Input!$A$1,ROW(Part1!A4229)-1,1)</f>
        <v>v</v>
      </c>
      <c r="B4229" s="2">
        <f t="shared" si="528"/>
        <v>0</v>
      </c>
      <c r="C4229" s="2">
        <f t="shared" si="529"/>
        <v>-1</v>
      </c>
      <c r="D4229" s="2" t="s">
        <v>2583</v>
      </c>
      <c r="E4229" s="2">
        <f t="shared" si="532"/>
        <v>4</v>
      </c>
      <c r="F4229" s="2">
        <f t="shared" si="533"/>
        <v>-18</v>
      </c>
      <c r="G4229" t="str">
        <f t="shared" si="530"/>
        <v>(4,-18)</v>
      </c>
      <c r="H4229" s="2">
        <f t="shared" si="534"/>
        <v>69</v>
      </c>
      <c r="I4229" s="2">
        <f t="shared" si="535"/>
        <v>-11</v>
      </c>
      <c r="J4229" t="str">
        <f t="shared" si="531"/>
        <v>(69,-11)</v>
      </c>
    </row>
    <row r="4230" spans="1:10" x14ac:dyDescent="0.25">
      <c r="A4230" s="2" t="str">
        <f>MID(Input!$A$1,ROW(Part1!A4230)-1,1)</f>
        <v>^</v>
      </c>
      <c r="B4230" s="2">
        <f t="shared" si="528"/>
        <v>0</v>
      </c>
      <c r="C4230" s="2">
        <f t="shared" si="529"/>
        <v>1</v>
      </c>
      <c r="D4230" s="2" t="s">
        <v>2582</v>
      </c>
      <c r="E4230" s="2">
        <f t="shared" si="532"/>
        <v>4</v>
      </c>
      <c r="F4230" s="2">
        <f t="shared" si="533"/>
        <v>-17</v>
      </c>
      <c r="G4230" t="str">
        <f t="shared" si="530"/>
        <v>(4,-17)</v>
      </c>
      <c r="H4230" s="2">
        <f t="shared" si="534"/>
        <v>69</v>
      </c>
      <c r="I4230" s="2">
        <f t="shared" si="535"/>
        <v>-11</v>
      </c>
      <c r="J4230" t="str">
        <f t="shared" si="531"/>
        <v>(69,-11)</v>
      </c>
    </row>
    <row r="4231" spans="1:10" x14ac:dyDescent="0.25">
      <c r="A4231" s="2" t="str">
        <f>MID(Input!$A$1,ROW(Part1!A4231)-1,1)</f>
        <v>&gt;</v>
      </c>
      <c r="B4231" s="2">
        <f t="shared" si="528"/>
        <v>1</v>
      </c>
      <c r="C4231" s="2">
        <f t="shared" si="529"/>
        <v>0</v>
      </c>
      <c r="D4231" s="2" t="s">
        <v>2583</v>
      </c>
      <c r="E4231" s="2">
        <f t="shared" si="532"/>
        <v>4</v>
      </c>
      <c r="F4231" s="2">
        <f t="shared" si="533"/>
        <v>-17</v>
      </c>
      <c r="G4231" t="str">
        <f t="shared" si="530"/>
        <v>(4,-17)</v>
      </c>
      <c r="H4231" s="2">
        <f t="shared" si="534"/>
        <v>70</v>
      </c>
      <c r="I4231" s="2">
        <f t="shared" si="535"/>
        <v>-11</v>
      </c>
      <c r="J4231" t="str">
        <f t="shared" si="531"/>
        <v>(70,-11)</v>
      </c>
    </row>
    <row r="4232" spans="1:10" x14ac:dyDescent="0.25">
      <c r="A4232" s="2" t="str">
        <f>MID(Input!$A$1,ROW(Part1!A4232)-1,1)</f>
        <v>&gt;</v>
      </c>
      <c r="B4232" s="2">
        <f t="shared" si="528"/>
        <v>1</v>
      </c>
      <c r="C4232" s="2">
        <f t="shared" si="529"/>
        <v>0</v>
      </c>
      <c r="D4232" s="2" t="s">
        <v>2582</v>
      </c>
      <c r="E4232" s="2">
        <f t="shared" si="532"/>
        <v>5</v>
      </c>
      <c r="F4232" s="2">
        <f t="shared" si="533"/>
        <v>-17</v>
      </c>
      <c r="G4232" t="str">
        <f t="shared" si="530"/>
        <v>(5,-17)</v>
      </c>
      <c r="H4232" s="2">
        <f t="shared" si="534"/>
        <v>70</v>
      </c>
      <c r="I4232" s="2">
        <f t="shared" si="535"/>
        <v>-11</v>
      </c>
      <c r="J4232" t="str">
        <f t="shared" si="531"/>
        <v>(70,-11)</v>
      </c>
    </row>
    <row r="4233" spans="1:10" x14ac:dyDescent="0.25">
      <c r="A4233" s="2" t="str">
        <f>MID(Input!$A$1,ROW(Part1!A4233)-1,1)</f>
        <v>&gt;</v>
      </c>
      <c r="B4233" s="2">
        <f t="shared" si="528"/>
        <v>1</v>
      </c>
      <c r="C4233" s="2">
        <f t="shared" si="529"/>
        <v>0</v>
      </c>
      <c r="D4233" s="2" t="s">
        <v>2583</v>
      </c>
      <c r="E4233" s="2">
        <f t="shared" si="532"/>
        <v>5</v>
      </c>
      <c r="F4233" s="2">
        <f t="shared" si="533"/>
        <v>-17</v>
      </c>
      <c r="G4233" t="str">
        <f t="shared" si="530"/>
        <v>(5,-17)</v>
      </c>
      <c r="H4233" s="2">
        <f t="shared" si="534"/>
        <v>71</v>
      </c>
      <c r="I4233" s="2">
        <f t="shared" si="535"/>
        <v>-11</v>
      </c>
      <c r="J4233" t="str">
        <f t="shared" si="531"/>
        <v>(71,-11)</v>
      </c>
    </row>
    <row r="4234" spans="1:10" x14ac:dyDescent="0.25">
      <c r="A4234" s="2" t="str">
        <f>MID(Input!$A$1,ROW(Part1!A4234)-1,1)</f>
        <v>&lt;</v>
      </c>
      <c r="B4234" s="2">
        <f t="shared" si="528"/>
        <v>-1</v>
      </c>
      <c r="C4234" s="2">
        <f t="shared" si="529"/>
        <v>0</v>
      </c>
      <c r="D4234" s="2" t="s">
        <v>2582</v>
      </c>
      <c r="E4234" s="2">
        <f t="shared" si="532"/>
        <v>4</v>
      </c>
      <c r="F4234" s="2">
        <f t="shared" si="533"/>
        <v>-17</v>
      </c>
      <c r="G4234" t="str">
        <f t="shared" si="530"/>
        <v>(4,-17)</v>
      </c>
      <c r="H4234" s="2">
        <f t="shared" si="534"/>
        <v>71</v>
      </c>
      <c r="I4234" s="2">
        <f t="shared" si="535"/>
        <v>-11</v>
      </c>
      <c r="J4234" t="str">
        <f t="shared" si="531"/>
        <v>(71,-11)</v>
      </c>
    </row>
    <row r="4235" spans="1:10" x14ac:dyDescent="0.25">
      <c r="A4235" s="2" t="str">
        <f>MID(Input!$A$1,ROW(Part1!A4235)-1,1)</f>
        <v>&gt;</v>
      </c>
      <c r="B4235" s="2">
        <f t="shared" si="528"/>
        <v>1</v>
      </c>
      <c r="C4235" s="2">
        <f t="shared" si="529"/>
        <v>0</v>
      </c>
      <c r="D4235" s="2" t="s">
        <v>2583</v>
      </c>
      <c r="E4235" s="2">
        <f t="shared" si="532"/>
        <v>4</v>
      </c>
      <c r="F4235" s="2">
        <f t="shared" si="533"/>
        <v>-17</v>
      </c>
      <c r="G4235" t="str">
        <f t="shared" si="530"/>
        <v>(4,-17)</v>
      </c>
      <c r="H4235" s="2">
        <f t="shared" si="534"/>
        <v>72</v>
      </c>
      <c r="I4235" s="2">
        <f t="shared" si="535"/>
        <v>-11</v>
      </c>
      <c r="J4235" t="str">
        <f t="shared" si="531"/>
        <v>(72,-11)</v>
      </c>
    </row>
    <row r="4236" spans="1:10" x14ac:dyDescent="0.25">
      <c r="A4236" s="2" t="str">
        <f>MID(Input!$A$1,ROW(Part1!A4236)-1,1)</f>
        <v>v</v>
      </c>
      <c r="B4236" s="2">
        <f t="shared" si="528"/>
        <v>0</v>
      </c>
      <c r="C4236" s="2">
        <f t="shared" si="529"/>
        <v>-1</v>
      </c>
      <c r="D4236" s="2" t="s">
        <v>2582</v>
      </c>
      <c r="E4236" s="2">
        <f t="shared" si="532"/>
        <v>4</v>
      </c>
      <c r="F4236" s="2">
        <f t="shared" si="533"/>
        <v>-18</v>
      </c>
      <c r="G4236" t="str">
        <f t="shared" si="530"/>
        <v>(4,-18)</v>
      </c>
      <c r="H4236" s="2">
        <f t="shared" si="534"/>
        <v>72</v>
      </c>
      <c r="I4236" s="2">
        <f t="shared" si="535"/>
        <v>-11</v>
      </c>
      <c r="J4236" t="str">
        <f t="shared" si="531"/>
        <v>(72,-11)</v>
      </c>
    </row>
    <row r="4237" spans="1:10" x14ac:dyDescent="0.25">
      <c r="A4237" s="2" t="str">
        <f>MID(Input!$A$1,ROW(Part1!A4237)-1,1)</f>
        <v>^</v>
      </c>
      <c r="B4237" s="2">
        <f t="shared" si="528"/>
        <v>0</v>
      </c>
      <c r="C4237" s="2">
        <f t="shared" si="529"/>
        <v>1</v>
      </c>
      <c r="D4237" s="2" t="s">
        <v>2583</v>
      </c>
      <c r="E4237" s="2">
        <f t="shared" si="532"/>
        <v>4</v>
      </c>
      <c r="F4237" s="2">
        <f t="shared" si="533"/>
        <v>-18</v>
      </c>
      <c r="G4237" t="str">
        <f t="shared" si="530"/>
        <v>(4,-18)</v>
      </c>
      <c r="H4237" s="2">
        <f t="shared" si="534"/>
        <v>72</v>
      </c>
      <c r="I4237" s="2">
        <f t="shared" si="535"/>
        <v>-10</v>
      </c>
      <c r="J4237" t="str">
        <f t="shared" si="531"/>
        <v>(72,-10)</v>
      </c>
    </row>
    <row r="4238" spans="1:10" x14ac:dyDescent="0.25">
      <c r="A4238" s="2" t="str">
        <f>MID(Input!$A$1,ROW(Part1!A4238)-1,1)</f>
        <v>v</v>
      </c>
      <c r="B4238" s="2">
        <f t="shared" si="528"/>
        <v>0</v>
      </c>
      <c r="C4238" s="2">
        <f t="shared" si="529"/>
        <v>-1</v>
      </c>
      <c r="D4238" s="2" t="s">
        <v>2582</v>
      </c>
      <c r="E4238" s="2">
        <f t="shared" si="532"/>
        <v>4</v>
      </c>
      <c r="F4238" s="2">
        <f t="shared" si="533"/>
        <v>-19</v>
      </c>
      <c r="G4238" t="str">
        <f t="shared" si="530"/>
        <v>(4,-19)</v>
      </c>
      <c r="H4238" s="2">
        <f t="shared" si="534"/>
        <v>72</v>
      </c>
      <c r="I4238" s="2">
        <f t="shared" si="535"/>
        <v>-10</v>
      </c>
      <c r="J4238" t="str">
        <f t="shared" si="531"/>
        <v>(72,-10)</v>
      </c>
    </row>
    <row r="4239" spans="1:10" x14ac:dyDescent="0.25">
      <c r="A4239" s="2" t="str">
        <f>MID(Input!$A$1,ROW(Part1!A4239)-1,1)</f>
        <v>&gt;</v>
      </c>
      <c r="B4239" s="2">
        <f t="shared" si="528"/>
        <v>1</v>
      </c>
      <c r="C4239" s="2">
        <f t="shared" si="529"/>
        <v>0</v>
      </c>
      <c r="D4239" s="2" t="s">
        <v>2583</v>
      </c>
      <c r="E4239" s="2">
        <f t="shared" si="532"/>
        <v>4</v>
      </c>
      <c r="F4239" s="2">
        <f t="shared" si="533"/>
        <v>-19</v>
      </c>
      <c r="G4239" t="str">
        <f t="shared" si="530"/>
        <v>(4,-19)</v>
      </c>
      <c r="H4239" s="2">
        <f t="shared" si="534"/>
        <v>73</v>
      </c>
      <c r="I4239" s="2">
        <f t="shared" si="535"/>
        <v>-10</v>
      </c>
      <c r="J4239" t="str">
        <f t="shared" si="531"/>
        <v>(73,-10)</v>
      </c>
    </row>
    <row r="4240" spans="1:10" x14ac:dyDescent="0.25">
      <c r="A4240" s="2" t="str">
        <f>MID(Input!$A$1,ROW(Part1!A4240)-1,1)</f>
        <v>^</v>
      </c>
      <c r="B4240" s="2">
        <f t="shared" si="528"/>
        <v>0</v>
      </c>
      <c r="C4240" s="2">
        <f t="shared" si="529"/>
        <v>1</v>
      </c>
      <c r="D4240" s="2" t="s">
        <v>2582</v>
      </c>
      <c r="E4240" s="2">
        <f t="shared" si="532"/>
        <v>4</v>
      </c>
      <c r="F4240" s="2">
        <f t="shared" si="533"/>
        <v>-18</v>
      </c>
      <c r="G4240" t="str">
        <f t="shared" si="530"/>
        <v>(4,-18)</v>
      </c>
      <c r="H4240" s="2">
        <f t="shared" si="534"/>
        <v>73</v>
      </c>
      <c r="I4240" s="2">
        <f t="shared" si="535"/>
        <v>-10</v>
      </c>
      <c r="J4240" t="str">
        <f t="shared" si="531"/>
        <v>(73,-10)</v>
      </c>
    </row>
    <row r="4241" spans="1:10" x14ac:dyDescent="0.25">
      <c r="A4241" s="2" t="str">
        <f>MID(Input!$A$1,ROW(Part1!A4241)-1,1)</f>
        <v>v</v>
      </c>
      <c r="B4241" s="2">
        <f t="shared" si="528"/>
        <v>0</v>
      </c>
      <c r="C4241" s="2">
        <f t="shared" si="529"/>
        <v>-1</v>
      </c>
      <c r="D4241" s="2" t="s">
        <v>2583</v>
      </c>
      <c r="E4241" s="2">
        <f t="shared" si="532"/>
        <v>4</v>
      </c>
      <c r="F4241" s="2">
        <f t="shared" si="533"/>
        <v>-18</v>
      </c>
      <c r="G4241" t="str">
        <f t="shared" si="530"/>
        <v>(4,-18)</v>
      </c>
      <c r="H4241" s="2">
        <f t="shared" si="534"/>
        <v>73</v>
      </c>
      <c r="I4241" s="2">
        <f t="shared" si="535"/>
        <v>-11</v>
      </c>
      <c r="J4241" t="str">
        <f t="shared" si="531"/>
        <v>(73,-11)</v>
      </c>
    </row>
    <row r="4242" spans="1:10" x14ac:dyDescent="0.25">
      <c r="A4242" s="2" t="str">
        <f>MID(Input!$A$1,ROW(Part1!A4242)-1,1)</f>
        <v>&lt;</v>
      </c>
      <c r="B4242" s="2">
        <f t="shared" si="528"/>
        <v>-1</v>
      </c>
      <c r="C4242" s="2">
        <f t="shared" si="529"/>
        <v>0</v>
      </c>
      <c r="D4242" s="2" t="s">
        <v>2582</v>
      </c>
      <c r="E4242" s="2">
        <f t="shared" si="532"/>
        <v>3</v>
      </c>
      <c r="F4242" s="2">
        <f t="shared" si="533"/>
        <v>-18</v>
      </c>
      <c r="G4242" t="str">
        <f t="shared" si="530"/>
        <v>(3,-18)</v>
      </c>
      <c r="H4242" s="2">
        <f t="shared" si="534"/>
        <v>73</v>
      </c>
      <c r="I4242" s="2">
        <f t="shared" si="535"/>
        <v>-11</v>
      </c>
      <c r="J4242" t="str">
        <f t="shared" si="531"/>
        <v>(73,-11)</v>
      </c>
    </row>
    <row r="4243" spans="1:10" x14ac:dyDescent="0.25">
      <c r="A4243" s="2" t="str">
        <f>MID(Input!$A$1,ROW(Part1!A4243)-1,1)</f>
        <v>^</v>
      </c>
      <c r="B4243" s="2">
        <f t="shared" si="528"/>
        <v>0</v>
      </c>
      <c r="C4243" s="2">
        <f t="shared" si="529"/>
        <v>1</v>
      </c>
      <c r="D4243" s="2" t="s">
        <v>2583</v>
      </c>
      <c r="E4243" s="2">
        <f t="shared" si="532"/>
        <v>3</v>
      </c>
      <c r="F4243" s="2">
        <f t="shared" si="533"/>
        <v>-18</v>
      </c>
      <c r="G4243" t="str">
        <f t="shared" si="530"/>
        <v>(3,-18)</v>
      </c>
      <c r="H4243" s="2">
        <f t="shared" si="534"/>
        <v>73</v>
      </c>
      <c r="I4243" s="2">
        <f t="shared" si="535"/>
        <v>-10</v>
      </c>
      <c r="J4243" t="str">
        <f t="shared" si="531"/>
        <v>(73,-10)</v>
      </c>
    </row>
    <row r="4244" spans="1:10" x14ac:dyDescent="0.25">
      <c r="A4244" s="2" t="str">
        <f>MID(Input!$A$1,ROW(Part1!A4244)-1,1)</f>
        <v>&gt;</v>
      </c>
      <c r="B4244" s="2">
        <f t="shared" si="528"/>
        <v>1</v>
      </c>
      <c r="C4244" s="2">
        <f t="shared" si="529"/>
        <v>0</v>
      </c>
      <c r="D4244" s="2" t="s">
        <v>2582</v>
      </c>
      <c r="E4244" s="2">
        <f t="shared" si="532"/>
        <v>4</v>
      </c>
      <c r="F4244" s="2">
        <f t="shared" si="533"/>
        <v>-18</v>
      </c>
      <c r="G4244" t="str">
        <f t="shared" si="530"/>
        <v>(4,-18)</v>
      </c>
      <c r="H4244" s="2">
        <f t="shared" si="534"/>
        <v>73</v>
      </c>
      <c r="I4244" s="2">
        <f t="shared" si="535"/>
        <v>-10</v>
      </c>
      <c r="J4244" t="str">
        <f t="shared" si="531"/>
        <v>(73,-10)</v>
      </c>
    </row>
    <row r="4245" spans="1:10" x14ac:dyDescent="0.25">
      <c r="A4245" s="2" t="str">
        <f>MID(Input!$A$1,ROW(Part1!A4245)-1,1)</f>
        <v>&lt;</v>
      </c>
      <c r="B4245" s="2">
        <f t="shared" si="528"/>
        <v>-1</v>
      </c>
      <c r="C4245" s="2">
        <f t="shared" si="529"/>
        <v>0</v>
      </c>
      <c r="D4245" s="2" t="s">
        <v>2583</v>
      </c>
      <c r="E4245" s="2">
        <f t="shared" si="532"/>
        <v>4</v>
      </c>
      <c r="F4245" s="2">
        <f t="shared" si="533"/>
        <v>-18</v>
      </c>
      <c r="G4245" t="str">
        <f t="shared" si="530"/>
        <v>(4,-18)</v>
      </c>
      <c r="H4245" s="2">
        <f t="shared" si="534"/>
        <v>72</v>
      </c>
      <c r="I4245" s="2">
        <f t="shared" si="535"/>
        <v>-10</v>
      </c>
      <c r="J4245" t="str">
        <f t="shared" si="531"/>
        <v>(72,-10)</v>
      </c>
    </row>
    <row r="4246" spans="1:10" x14ac:dyDescent="0.25">
      <c r="A4246" s="2" t="str">
        <f>MID(Input!$A$1,ROW(Part1!A4246)-1,1)</f>
        <v>&lt;</v>
      </c>
      <c r="B4246" s="2">
        <f t="shared" si="528"/>
        <v>-1</v>
      </c>
      <c r="C4246" s="2">
        <f t="shared" si="529"/>
        <v>0</v>
      </c>
      <c r="D4246" s="2" t="s">
        <v>2582</v>
      </c>
      <c r="E4246" s="2">
        <f t="shared" si="532"/>
        <v>3</v>
      </c>
      <c r="F4246" s="2">
        <f t="shared" si="533"/>
        <v>-18</v>
      </c>
      <c r="G4246" t="str">
        <f t="shared" si="530"/>
        <v>(3,-18)</v>
      </c>
      <c r="H4246" s="2">
        <f t="shared" si="534"/>
        <v>72</v>
      </c>
      <c r="I4246" s="2">
        <f t="shared" si="535"/>
        <v>-10</v>
      </c>
      <c r="J4246" t="str">
        <f t="shared" si="531"/>
        <v>(72,-10)</v>
      </c>
    </row>
    <row r="4247" spans="1:10" x14ac:dyDescent="0.25">
      <c r="A4247" s="2" t="str">
        <f>MID(Input!$A$1,ROW(Part1!A4247)-1,1)</f>
        <v>&lt;</v>
      </c>
      <c r="B4247" s="2">
        <f t="shared" si="528"/>
        <v>-1</v>
      </c>
      <c r="C4247" s="2">
        <f t="shared" si="529"/>
        <v>0</v>
      </c>
      <c r="D4247" s="2" t="s">
        <v>2583</v>
      </c>
      <c r="E4247" s="2">
        <f t="shared" si="532"/>
        <v>3</v>
      </c>
      <c r="F4247" s="2">
        <f t="shared" si="533"/>
        <v>-18</v>
      </c>
      <c r="G4247" t="str">
        <f t="shared" si="530"/>
        <v>(3,-18)</v>
      </c>
      <c r="H4247" s="2">
        <f t="shared" si="534"/>
        <v>71</v>
      </c>
      <c r="I4247" s="2">
        <f t="shared" si="535"/>
        <v>-10</v>
      </c>
      <c r="J4247" t="str">
        <f t="shared" si="531"/>
        <v>(71,-10)</v>
      </c>
    </row>
    <row r="4248" spans="1:10" x14ac:dyDescent="0.25">
      <c r="A4248" s="2" t="str">
        <f>MID(Input!$A$1,ROW(Part1!A4248)-1,1)</f>
        <v>&gt;</v>
      </c>
      <c r="B4248" s="2">
        <f t="shared" si="528"/>
        <v>1</v>
      </c>
      <c r="C4248" s="2">
        <f t="shared" si="529"/>
        <v>0</v>
      </c>
      <c r="D4248" s="2" t="s">
        <v>2582</v>
      </c>
      <c r="E4248" s="2">
        <f t="shared" si="532"/>
        <v>4</v>
      </c>
      <c r="F4248" s="2">
        <f t="shared" si="533"/>
        <v>-18</v>
      </c>
      <c r="G4248" t="str">
        <f t="shared" si="530"/>
        <v>(4,-18)</v>
      </c>
      <c r="H4248" s="2">
        <f t="shared" si="534"/>
        <v>71</v>
      </c>
      <c r="I4248" s="2">
        <f t="shared" si="535"/>
        <v>-10</v>
      </c>
      <c r="J4248" t="str">
        <f t="shared" si="531"/>
        <v>(71,-10)</v>
      </c>
    </row>
    <row r="4249" spans="1:10" x14ac:dyDescent="0.25">
      <c r="A4249" s="2" t="str">
        <f>MID(Input!$A$1,ROW(Part1!A4249)-1,1)</f>
        <v>v</v>
      </c>
      <c r="B4249" s="2">
        <f t="shared" si="528"/>
        <v>0</v>
      </c>
      <c r="C4249" s="2">
        <f t="shared" si="529"/>
        <v>-1</v>
      </c>
      <c r="D4249" s="2" t="s">
        <v>2583</v>
      </c>
      <c r="E4249" s="2">
        <f t="shared" si="532"/>
        <v>4</v>
      </c>
      <c r="F4249" s="2">
        <f t="shared" si="533"/>
        <v>-18</v>
      </c>
      <c r="G4249" t="str">
        <f t="shared" si="530"/>
        <v>(4,-18)</v>
      </c>
      <c r="H4249" s="2">
        <f t="shared" si="534"/>
        <v>71</v>
      </c>
      <c r="I4249" s="2">
        <f t="shared" si="535"/>
        <v>-11</v>
      </c>
      <c r="J4249" t="str">
        <f t="shared" si="531"/>
        <v>(71,-11)</v>
      </c>
    </row>
    <row r="4250" spans="1:10" x14ac:dyDescent="0.25">
      <c r="A4250" s="2" t="str">
        <f>MID(Input!$A$1,ROW(Part1!A4250)-1,1)</f>
        <v>v</v>
      </c>
      <c r="B4250" s="2">
        <f t="shared" si="528"/>
        <v>0</v>
      </c>
      <c r="C4250" s="2">
        <f t="shared" si="529"/>
        <v>-1</v>
      </c>
      <c r="D4250" s="2" t="s">
        <v>2582</v>
      </c>
      <c r="E4250" s="2">
        <f t="shared" si="532"/>
        <v>4</v>
      </c>
      <c r="F4250" s="2">
        <f t="shared" si="533"/>
        <v>-19</v>
      </c>
      <c r="G4250" t="str">
        <f t="shared" si="530"/>
        <v>(4,-19)</v>
      </c>
      <c r="H4250" s="2">
        <f t="shared" si="534"/>
        <v>71</v>
      </c>
      <c r="I4250" s="2">
        <f t="shared" si="535"/>
        <v>-11</v>
      </c>
      <c r="J4250" t="str">
        <f t="shared" si="531"/>
        <v>(71,-11)</v>
      </c>
    </row>
    <row r="4251" spans="1:10" x14ac:dyDescent="0.25">
      <c r="A4251" s="2" t="str">
        <f>MID(Input!$A$1,ROW(Part1!A4251)-1,1)</f>
        <v>&gt;</v>
      </c>
      <c r="B4251" s="2">
        <f t="shared" si="528"/>
        <v>1</v>
      </c>
      <c r="C4251" s="2">
        <f t="shared" si="529"/>
        <v>0</v>
      </c>
      <c r="D4251" s="2" t="s">
        <v>2583</v>
      </c>
      <c r="E4251" s="2">
        <f t="shared" si="532"/>
        <v>4</v>
      </c>
      <c r="F4251" s="2">
        <f t="shared" si="533"/>
        <v>-19</v>
      </c>
      <c r="G4251" t="str">
        <f t="shared" si="530"/>
        <v>(4,-19)</v>
      </c>
      <c r="H4251" s="2">
        <f t="shared" si="534"/>
        <v>72</v>
      </c>
      <c r="I4251" s="2">
        <f t="shared" si="535"/>
        <v>-11</v>
      </c>
      <c r="J4251" t="str">
        <f t="shared" si="531"/>
        <v>(72,-11)</v>
      </c>
    </row>
    <row r="4252" spans="1:10" x14ac:dyDescent="0.25">
      <c r="A4252" s="2" t="str">
        <f>MID(Input!$A$1,ROW(Part1!A4252)-1,1)</f>
        <v>&lt;</v>
      </c>
      <c r="B4252" s="2">
        <f t="shared" si="528"/>
        <v>-1</v>
      </c>
      <c r="C4252" s="2">
        <f t="shared" si="529"/>
        <v>0</v>
      </c>
      <c r="D4252" s="2" t="s">
        <v>2582</v>
      </c>
      <c r="E4252" s="2">
        <f t="shared" si="532"/>
        <v>3</v>
      </c>
      <c r="F4252" s="2">
        <f t="shared" si="533"/>
        <v>-19</v>
      </c>
      <c r="G4252" t="str">
        <f t="shared" si="530"/>
        <v>(3,-19)</v>
      </c>
      <c r="H4252" s="2">
        <f t="shared" si="534"/>
        <v>72</v>
      </c>
      <c r="I4252" s="2">
        <f t="shared" si="535"/>
        <v>-11</v>
      </c>
      <c r="J4252" t="str">
        <f t="shared" si="531"/>
        <v>(72,-11)</v>
      </c>
    </row>
    <row r="4253" spans="1:10" x14ac:dyDescent="0.25">
      <c r="A4253" s="2" t="str">
        <f>MID(Input!$A$1,ROW(Part1!A4253)-1,1)</f>
        <v>v</v>
      </c>
      <c r="B4253" s="2">
        <f t="shared" si="528"/>
        <v>0</v>
      </c>
      <c r="C4253" s="2">
        <f t="shared" si="529"/>
        <v>-1</v>
      </c>
      <c r="D4253" s="2" t="s">
        <v>2583</v>
      </c>
      <c r="E4253" s="2">
        <f t="shared" si="532"/>
        <v>3</v>
      </c>
      <c r="F4253" s="2">
        <f t="shared" si="533"/>
        <v>-19</v>
      </c>
      <c r="G4253" t="str">
        <f t="shared" si="530"/>
        <v>(3,-19)</v>
      </c>
      <c r="H4253" s="2">
        <f t="shared" si="534"/>
        <v>72</v>
      </c>
      <c r="I4253" s="2">
        <f t="shared" si="535"/>
        <v>-12</v>
      </c>
      <c r="J4253" t="str">
        <f t="shared" si="531"/>
        <v>(72,-12)</v>
      </c>
    </row>
    <row r="4254" spans="1:10" x14ac:dyDescent="0.25">
      <c r="A4254" s="2" t="str">
        <f>MID(Input!$A$1,ROW(Part1!A4254)-1,1)</f>
        <v>&gt;</v>
      </c>
      <c r="B4254" s="2">
        <f t="shared" si="528"/>
        <v>1</v>
      </c>
      <c r="C4254" s="2">
        <f t="shared" si="529"/>
        <v>0</v>
      </c>
      <c r="D4254" s="2" t="s">
        <v>2582</v>
      </c>
      <c r="E4254" s="2">
        <f t="shared" si="532"/>
        <v>4</v>
      </c>
      <c r="F4254" s="2">
        <f t="shared" si="533"/>
        <v>-19</v>
      </c>
      <c r="G4254" t="str">
        <f t="shared" si="530"/>
        <v>(4,-19)</v>
      </c>
      <c r="H4254" s="2">
        <f t="shared" si="534"/>
        <v>72</v>
      </c>
      <c r="I4254" s="2">
        <f t="shared" si="535"/>
        <v>-12</v>
      </c>
      <c r="J4254" t="str">
        <f t="shared" si="531"/>
        <v>(72,-12)</v>
      </c>
    </row>
    <row r="4255" spans="1:10" x14ac:dyDescent="0.25">
      <c r="A4255" s="2" t="str">
        <f>MID(Input!$A$1,ROW(Part1!A4255)-1,1)</f>
        <v>v</v>
      </c>
      <c r="B4255" s="2">
        <f t="shared" si="528"/>
        <v>0</v>
      </c>
      <c r="C4255" s="2">
        <f t="shared" si="529"/>
        <v>-1</v>
      </c>
      <c r="D4255" s="2" t="s">
        <v>2583</v>
      </c>
      <c r="E4255" s="2">
        <f t="shared" si="532"/>
        <v>4</v>
      </c>
      <c r="F4255" s="2">
        <f t="shared" si="533"/>
        <v>-19</v>
      </c>
      <c r="G4255" t="str">
        <f t="shared" si="530"/>
        <v>(4,-19)</v>
      </c>
      <c r="H4255" s="2">
        <f t="shared" si="534"/>
        <v>72</v>
      </c>
      <c r="I4255" s="2">
        <f t="shared" si="535"/>
        <v>-13</v>
      </c>
      <c r="J4255" t="str">
        <f t="shared" si="531"/>
        <v>(72,-13)</v>
      </c>
    </row>
    <row r="4256" spans="1:10" x14ac:dyDescent="0.25">
      <c r="A4256" s="2" t="str">
        <f>MID(Input!$A$1,ROW(Part1!A4256)-1,1)</f>
        <v>&lt;</v>
      </c>
      <c r="B4256" s="2">
        <f t="shared" si="528"/>
        <v>-1</v>
      </c>
      <c r="C4256" s="2">
        <f t="shared" si="529"/>
        <v>0</v>
      </c>
      <c r="D4256" s="2" t="s">
        <v>2582</v>
      </c>
      <c r="E4256" s="2">
        <f t="shared" si="532"/>
        <v>3</v>
      </c>
      <c r="F4256" s="2">
        <f t="shared" si="533"/>
        <v>-19</v>
      </c>
      <c r="G4256" t="str">
        <f t="shared" si="530"/>
        <v>(3,-19)</v>
      </c>
      <c r="H4256" s="2">
        <f t="shared" si="534"/>
        <v>72</v>
      </c>
      <c r="I4256" s="2">
        <f t="shared" si="535"/>
        <v>-13</v>
      </c>
      <c r="J4256" t="str">
        <f t="shared" si="531"/>
        <v>(72,-13)</v>
      </c>
    </row>
    <row r="4257" spans="1:10" x14ac:dyDescent="0.25">
      <c r="A4257" s="2" t="str">
        <f>MID(Input!$A$1,ROW(Part1!A4257)-1,1)</f>
        <v>&gt;</v>
      </c>
      <c r="B4257" s="2">
        <f t="shared" si="528"/>
        <v>1</v>
      </c>
      <c r="C4257" s="2">
        <f t="shared" si="529"/>
        <v>0</v>
      </c>
      <c r="D4257" s="2" t="s">
        <v>2583</v>
      </c>
      <c r="E4257" s="2">
        <f t="shared" si="532"/>
        <v>3</v>
      </c>
      <c r="F4257" s="2">
        <f t="shared" si="533"/>
        <v>-19</v>
      </c>
      <c r="G4257" t="str">
        <f t="shared" si="530"/>
        <v>(3,-19)</v>
      </c>
      <c r="H4257" s="2">
        <f t="shared" si="534"/>
        <v>73</v>
      </c>
      <c r="I4257" s="2">
        <f t="shared" si="535"/>
        <v>-13</v>
      </c>
      <c r="J4257" t="str">
        <f t="shared" si="531"/>
        <v>(73,-13)</v>
      </c>
    </row>
    <row r="4258" spans="1:10" x14ac:dyDescent="0.25">
      <c r="A4258" s="2" t="str">
        <f>MID(Input!$A$1,ROW(Part1!A4258)-1,1)</f>
        <v>&lt;</v>
      </c>
      <c r="B4258" s="2">
        <f t="shared" si="528"/>
        <v>-1</v>
      </c>
      <c r="C4258" s="2">
        <f t="shared" si="529"/>
        <v>0</v>
      </c>
      <c r="D4258" s="2" t="s">
        <v>2582</v>
      </c>
      <c r="E4258" s="2">
        <f t="shared" si="532"/>
        <v>2</v>
      </c>
      <c r="F4258" s="2">
        <f t="shared" si="533"/>
        <v>-19</v>
      </c>
      <c r="G4258" t="str">
        <f t="shared" si="530"/>
        <v>(2,-19)</v>
      </c>
      <c r="H4258" s="2">
        <f t="shared" si="534"/>
        <v>73</v>
      </c>
      <c r="I4258" s="2">
        <f t="shared" si="535"/>
        <v>-13</v>
      </c>
      <c r="J4258" t="str">
        <f t="shared" si="531"/>
        <v>(73,-13)</v>
      </c>
    </row>
    <row r="4259" spans="1:10" x14ac:dyDescent="0.25">
      <c r="A4259" s="2" t="str">
        <f>MID(Input!$A$1,ROW(Part1!A4259)-1,1)</f>
        <v>&gt;</v>
      </c>
      <c r="B4259" s="2">
        <f t="shared" si="528"/>
        <v>1</v>
      </c>
      <c r="C4259" s="2">
        <f t="shared" si="529"/>
        <v>0</v>
      </c>
      <c r="D4259" s="2" t="s">
        <v>2583</v>
      </c>
      <c r="E4259" s="2">
        <f t="shared" si="532"/>
        <v>2</v>
      </c>
      <c r="F4259" s="2">
        <f t="shared" si="533"/>
        <v>-19</v>
      </c>
      <c r="G4259" t="str">
        <f t="shared" si="530"/>
        <v>(2,-19)</v>
      </c>
      <c r="H4259" s="2">
        <f t="shared" si="534"/>
        <v>74</v>
      </c>
      <c r="I4259" s="2">
        <f t="shared" si="535"/>
        <v>-13</v>
      </c>
      <c r="J4259" t="str">
        <f t="shared" si="531"/>
        <v>(74,-13)</v>
      </c>
    </row>
    <row r="4260" spans="1:10" x14ac:dyDescent="0.25">
      <c r="A4260" s="2" t="str">
        <f>MID(Input!$A$1,ROW(Part1!A4260)-1,1)</f>
        <v>&gt;</v>
      </c>
      <c r="B4260" s="2">
        <f t="shared" si="528"/>
        <v>1</v>
      </c>
      <c r="C4260" s="2">
        <f t="shared" si="529"/>
        <v>0</v>
      </c>
      <c r="D4260" s="2" t="s">
        <v>2582</v>
      </c>
      <c r="E4260" s="2">
        <f t="shared" si="532"/>
        <v>3</v>
      </c>
      <c r="F4260" s="2">
        <f t="shared" si="533"/>
        <v>-19</v>
      </c>
      <c r="G4260" t="str">
        <f t="shared" si="530"/>
        <v>(3,-19)</v>
      </c>
      <c r="H4260" s="2">
        <f t="shared" si="534"/>
        <v>74</v>
      </c>
      <c r="I4260" s="2">
        <f t="shared" si="535"/>
        <v>-13</v>
      </c>
      <c r="J4260" t="str">
        <f t="shared" si="531"/>
        <v>(74,-13)</v>
      </c>
    </row>
    <row r="4261" spans="1:10" x14ac:dyDescent="0.25">
      <c r="A4261" s="2" t="str">
        <f>MID(Input!$A$1,ROW(Part1!A4261)-1,1)</f>
        <v>v</v>
      </c>
      <c r="B4261" s="2">
        <f t="shared" si="528"/>
        <v>0</v>
      </c>
      <c r="C4261" s="2">
        <f t="shared" si="529"/>
        <v>-1</v>
      </c>
      <c r="D4261" s="2" t="s">
        <v>2583</v>
      </c>
      <c r="E4261" s="2">
        <f t="shared" si="532"/>
        <v>3</v>
      </c>
      <c r="F4261" s="2">
        <f t="shared" si="533"/>
        <v>-19</v>
      </c>
      <c r="G4261" t="str">
        <f t="shared" si="530"/>
        <v>(3,-19)</v>
      </c>
      <c r="H4261" s="2">
        <f t="shared" si="534"/>
        <v>74</v>
      </c>
      <c r="I4261" s="2">
        <f t="shared" si="535"/>
        <v>-14</v>
      </c>
      <c r="J4261" t="str">
        <f t="shared" si="531"/>
        <v>(74,-14)</v>
      </c>
    </row>
    <row r="4262" spans="1:10" x14ac:dyDescent="0.25">
      <c r="A4262" s="2" t="str">
        <f>MID(Input!$A$1,ROW(Part1!A4262)-1,1)</f>
        <v>^</v>
      </c>
      <c r="B4262" s="2">
        <f t="shared" si="528"/>
        <v>0</v>
      </c>
      <c r="C4262" s="2">
        <f t="shared" si="529"/>
        <v>1</v>
      </c>
      <c r="D4262" s="2" t="s">
        <v>2582</v>
      </c>
      <c r="E4262" s="2">
        <f t="shared" si="532"/>
        <v>3</v>
      </c>
      <c r="F4262" s="2">
        <f t="shared" si="533"/>
        <v>-18</v>
      </c>
      <c r="G4262" t="str">
        <f t="shared" si="530"/>
        <v>(3,-18)</v>
      </c>
      <c r="H4262" s="2">
        <f t="shared" si="534"/>
        <v>74</v>
      </c>
      <c r="I4262" s="2">
        <f t="shared" si="535"/>
        <v>-14</v>
      </c>
      <c r="J4262" t="str">
        <f t="shared" si="531"/>
        <v>(74,-14)</v>
      </c>
    </row>
    <row r="4263" spans="1:10" x14ac:dyDescent="0.25">
      <c r="A4263" s="2" t="str">
        <f>MID(Input!$A$1,ROW(Part1!A4263)-1,1)</f>
        <v>&lt;</v>
      </c>
      <c r="B4263" s="2">
        <f t="shared" si="528"/>
        <v>-1</v>
      </c>
      <c r="C4263" s="2">
        <f t="shared" si="529"/>
        <v>0</v>
      </c>
      <c r="D4263" s="2" t="s">
        <v>2583</v>
      </c>
      <c r="E4263" s="2">
        <f t="shared" si="532"/>
        <v>3</v>
      </c>
      <c r="F4263" s="2">
        <f t="shared" si="533"/>
        <v>-18</v>
      </c>
      <c r="G4263" t="str">
        <f t="shared" si="530"/>
        <v>(3,-18)</v>
      </c>
      <c r="H4263" s="2">
        <f t="shared" si="534"/>
        <v>73</v>
      </c>
      <c r="I4263" s="2">
        <f t="shared" si="535"/>
        <v>-14</v>
      </c>
      <c r="J4263" t="str">
        <f t="shared" si="531"/>
        <v>(73,-14)</v>
      </c>
    </row>
    <row r="4264" spans="1:10" x14ac:dyDescent="0.25">
      <c r="A4264" s="2" t="str">
        <f>MID(Input!$A$1,ROW(Part1!A4264)-1,1)</f>
        <v>&gt;</v>
      </c>
      <c r="B4264" s="2">
        <f t="shared" si="528"/>
        <v>1</v>
      </c>
      <c r="C4264" s="2">
        <f t="shared" si="529"/>
        <v>0</v>
      </c>
      <c r="D4264" s="2" t="s">
        <v>2582</v>
      </c>
      <c r="E4264" s="2">
        <f t="shared" si="532"/>
        <v>4</v>
      </c>
      <c r="F4264" s="2">
        <f t="shared" si="533"/>
        <v>-18</v>
      </c>
      <c r="G4264" t="str">
        <f t="shared" si="530"/>
        <v>(4,-18)</v>
      </c>
      <c r="H4264" s="2">
        <f t="shared" si="534"/>
        <v>73</v>
      </c>
      <c r="I4264" s="2">
        <f t="shared" si="535"/>
        <v>-14</v>
      </c>
      <c r="J4264" t="str">
        <f t="shared" si="531"/>
        <v>(73,-14)</v>
      </c>
    </row>
    <row r="4265" spans="1:10" x14ac:dyDescent="0.25">
      <c r="A4265" s="2" t="str">
        <f>MID(Input!$A$1,ROW(Part1!A4265)-1,1)</f>
        <v>^</v>
      </c>
      <c r="B4265" s="2">
        <f t="shared" si="528"/>
        <v>0</v>
      </c>
      <c r="C4265" s="2">
        <f t="shared" si="529"/>
        <v>1</v>
      </c>
      <c r="D4265" s="2" t="s">
        <v>2583</v>
      </c>
      <c r="E4265" s="2">
        <f t="shared" si="532"/>
        <v>4</v>
      </c>
      <c r="F4265" s="2">
        <f t="shared" si="533"/>
        <v>-18</v>
      </c>
      <c r="G4265" t="str">
        <f t="shared" si="530"/>
        <v>(4,-18)</v>
      </c>
      <c r="H4265" s="2">
        <f t="shared" si="534"/>
        <v>73</v>
      </c>
      <c r="I4265" s="2">
        <f t="shared" si="535"/>
        <v>-13</v>
      </c>
      <c r="J4265" t="str">
        <f t="shared" si="531"/>
        <v>(73,-13)</v>
      </c>
    </row>
    <row r="4266" spans="1:10" x14ac:dyDescent="0.25">
      <c r="A4266" s="2" t="str">
        <f>MID(Input!$A$1,ROW(Part1!A4266)-1,1)</f>
        <v>^</v>
      </c>
      <c r="B4266" s="2">
        <f t="shared" si="528"/>
        <v>0</v>
      </c>
      <c r="C4266" s="2">
        <f t="shared" si="529"/>
        <v>1</v>
      </c>
      <c r="D4266" s="2" t="s">
        <v>2582</v>
      </c>
      <c r="E4266" s="2">
        <f t="shared" si="532"/>
        <v>4</v>
      </c>
      <c r="F4266" s="2">
        <f t="shared" si="533"/>
        <v>-17</v>
      </c>
      <c r="G4266" t="str">
        <f t="shared" si="530"/>
        <v>(4,-17)</v>
      </c>
      <c r="H4266" s="2">
        <f t="shared" si="534"/>
        <v>73</v>
      </c>
      <c r="I4266" s="2">
        <f t="shared" si="535"/>
        <v>-13</v>
      </c>
      <c r="J4266" t="str">
        <f t="shared" si="531"/>
        <v>(73,-13)</v>
      </c>
    </row>
    <row r="4267" spans="1:10" x14ac:dyDescent="0.25">
      <c r="A4267" s="2" t="str">
        <f>MID(Input!$A$1,ROW(Part1!A4267)-1,1)</f>
        <v>&gt;</v>
      </c>
      <c r="B4267" s="2">
        <f t="shared" si="528"/>
        <v>1</v>
      </c>
      <c r="C4267" s="2">
        <f t="shared" si="529"/>
        <v>0</v>
      </c>
      <c r="D4267" s="2" t="s">
        <v>2583</v>
      </c>
      <c r="E4267" s="2">
        <f t="shared" si="532"/>
        <v>4</v>
      </c>
      <c r="F4267" s="2">
        <f t="shared" si="533"/>
        <v>-17</v>
      </c>
      <c r="G4267" t="str">
        <f t="shared" si="530"/>
        <v>(4,-17)</v>
      </c>
      <c r="H4267" s="2">
        <f t="shared" si="534"/>
        <v>74</v>
      </c>
      <c r="I4267" s="2">
        <f t="shared" si="535"/>
        <v>-13</v>
      </c>
      <c r="J4267" t="str">
        <f t="shared" si="531"/>
        <v>(74,-13)</v>
      </c>
    </row>
    <row r="4268" spans="1:10" x14ac:dyDescent="0.25">
      <c r="A4268" s="2" t="str">
        <f>MID(Input!$A$1,ROW(Part1!A4268)-1,1)</f>
        <v>^</v>
      </c>
      <c r="B4268" s="2">
        <f t="shared" si="528"/>
        <v>0</v>
      </c>
      <c r="C4268" s="2">
        <f t="shared" si="529"/>
        <v>1</v>
      </c>
      <c r="D4268" s="2" t="s">
        <v>2582</v>
      </c>
      <c r="E4268" s="2">
        <f t="shared" si="532"/>
        <v>4</v>
      </c>
      <c r="F4268" s="2">
        <f t="shared" si="533"/>
        <v>-16</v>
      </c>
      <c r="G4268" t="str">
        <f t="shared" si="530"/>
        <v>(4,-16)</v>
      </c>
      <c r="H4268" s="2">
        <f t="shared" si="534"/>
        <v>74</v>
      </c>
      <c r="I4268" s="2">
        <f t="shared" si="535"/>
        <v>-13</v>
      </c>
      <c r="J4268" t="str">
        <f t="shared" si="531"/>
        <v>(74,-13)</v>
      </c>
    </row>
    <row r="4269" spans="1:10" x14ac:dyDescent="0.25">
      <c r="A4269" s="2" t="str">
        <f>MID(Input!$A$1,ROW(Part1!A4269)-1,1)</f>
        <v>&lt;</v>
      </c>
      <c r="B4269" s="2">
        <f t="shared" si="528"/>
        <v>-1</v>
      </c>
      <c r="C4269" s="2">
        <f t="shared" si="529"/>
        <v>0</v>
      </c>
      <c r="D4269" s="2" t="s">
        <v>2583</v>
      </c>
      <c r="E4269" s="2">
        <f t="shared" si="532"/>
        <v>4</v>
      </c>
      <c r="F4269" s="2">
        <f t="shared" si="533"/>
        <v>-16</v>
      </c>
      <c r="G4269" t="str">
        <f t="shared" si="530"/>
        <v>(4,-16)</v>
      </c>
      <c r="H4269" s="2">
        <f t="shared" si="534"/>
        <v>73</v>
      </c>
      <c r="I4269" s="2">
        <f t="shared" si="535"/>
        <v>-13</v>
      </c>
      <c r="J4269" t="str">
        <f t="shared" si="531"/>
        <v>(73,-13)</v>
      </c>
    </row>
    <row r="4270" spans="1:10" x14ac:dyDescent="0.25">
      <c r="A4270" s="2" t="str">
        <f>MID(Input!$A$1,ROW(Part1!A4270)-1,1)</f>
        <v>&gt;</v>
      </c>
      <c r="B4270" s="2">
        <f t="shared" si="528"/>
        <v>1</v>
      </c>
      <c r="C4270" s="2">
        <f t="shared" si="529"/>
        <v>0</v>
      </c>
      <c r="D4270" s="2" t="s">
        <v>2582</v>
      </c>
      <c r="E4270" s="2">
        <f t="shared" si="532"/>
        <v>5</v>
      </c>
      <c r="F4270" s="2">
        <f t="shared" si="533"/>
        <v>-16</v>
      </c>
      <c r="G4270" t="str">
        <f t="shared" si="530"/>
        <v>(5,-16)</v>
      </c>
      <c r="H4270" s="2">
        <f t="shared" si="534"/>
        <v>73</v>
      </c>
      <c r="I4270" s="2">
        <f t="shared" si="535"/>
        <v>-13</v>
      </c>
      <c r="J4270" t="str">
        <f t="shared" si="531"/>
        <v>(73,-13)</v>
      </c>
    </row>
    <row r="4271" spans="1:10" x14ac:dyDescent="0.25">
      <c r="A4271" s="2" t="str">
        <f>MID(Input!$A$1,ROW(Part1!A4271)-1,1)</f>
        <v>^</v>
      </c>
      <c r="B4271" s="2">
        <f t="shared" si="528"/>
        <v>0</v>
      </c>
      <c r="C4271" s="2">
        <f t="shared" si="529"/>
        <v>1</v>
      </c>
      <c r="D4271" s="2" t="s">
        <v>2583</v>
      </c>
      <c r="E4271" s="2">
        <f t="shared" si="532"/>
        <v>5</v>
      </c>
      <c r="F4271" s="2">
        <f t="shared" si="533"/>
        <v>-16</v>
      </c>
      <c r="G4271" t="str">
        <f t="shared" si="530"/>
        <v>(5,-16)</v>
      </c>
      <c r="H4271" s="2">
        <f t="shared" si="534"/>
        <v>73</v>
      </c>
      <c r="I4271" s="2">
        <f t="shared" si="535"/>
        <v>-12</v>
      </c>
      <c r="J4271" t="str">
        <f t="shared" si="531"/>
        <v>(73,-12)</v>
      </c>
    </row>
    <row r="4272" spans="1:10" x14ac:dyDescent="0.25">
      <c r="A4272" s="2" t="str">
        <f>MID(Input!$A$1,ROW(Part1!A4272)-1,1)</f>
        <v>&lt;</v>
      </c>
      <c r="B4272" s="2">
        <f t="shared" si="528"/>
        <v>-1</v>
      </c>
      <c r="C4272" s="2">
        <f t="shared" si="529"/>
        <v>0</v>
      </c>
      <c r="D4272" s="2" t="s">
        <v>2582</v>
      </c>
      <c r="E4272" s="2">
        <f t="shared" si="532"/>
        <v>4</v>
      </c>
      <c r="F4272" s="2">
        <f t="shared" si="533"/>
        <v>-16</v>
      </c>
      <c r="G4272" t="str">
        <f t="shared" si="530"/>
        <v>(4,-16)</v>
      </c>
      <c r="H4272" s="2">
        <f t="shared" si="534"/>
        <v>73</v>
      </c>
      <c r="I4272" s="2">
        <f t="shared" si="535"/>
        <v>-12</v>
      </c>
      <c r="J4272" t="str">
        <f t="shared" si="531"/>
        <v>(73,-12)</v>
      </c>
    </row>
    <row r="4273" spans="1:10" x14ac:dyDescent="0.25">
      <c r="A4273" s="2" t="str">
        <f>MID(Input!$A$1,ROW(Part1!A4273)-1,1)</f>
        <v>&lt;</v>
      </c>
      <c r="B4273" s="2">
        <f t="shared" si="528"/>
        <v>-1</v>
      </c>
      <c r="C4273" s="2">
        <f t="shared" si="529"/>
        <v>0</v>
      </c>
      <c r="D4273" s="2" t="s">
        <v>2583</v>
      </c>
      <c r="E4273" s="2">
        <f t="shared" si="532"/>
        <v>4</v>
      </c>
      <c r="F4273" s="2">
        <f t="shared" si="533"/>
        <v>-16</v>
      </c>
      <c r="G4273" t="str">
        <f t="shared" si="530"/>
        <v>(4,-16)</v>
      </c>
      <c r="H4273" s="2">
        <f t="shared" si="534"/>
        <v>72</v>
      </c>
      <c r="I4273" s="2">
        <f t="shared" si="535"/>
        <v>-12</v>
      </c>
      <c r="J4273" t="str">
        <f t="shared" si="531"/>
        <v>(72,-12)</v>
      </c>
    </row>
    <row r="4274" spans="1:10" x14ac:dyDescent="0.25">
      <c r="A4274" s="2" t="str">
        <f>MID(Input!$A$1,ROW(Part1!A4274)-1,1)</f>
        <v>^</v>
      </c>
      <c r="B4274" s="2">
        <f t="shared" si="528"/>
        <v>0</v>
      </c>
      <c r="C4274" s="2">
        <f t="shared" si="529"/>
        <v>1</v>
      </c>
      <c r="D4274" s="2" t="s">
        <v>2582</v>
      </c>
      <c r="E4274" s="2">
        <f t="shared" si="532"/>
        <v>4</v>
      </c>
      <c r="F4274" s="2">
        <f t="shared" si="533"/>
        <v>-15</v>
      </c>
      <c r="G4274" t="str">
        <f t="shared" si="530"/>
        <v>(4,-15)</v>
      </c>
      <c r="H4274" s="2">
        <f t="shared" si="534"/>
        <v>72</v>
      </c>
      <c r="I4274" s="2">
        <f t="shared" si="535"/>
        <v>-12</v>
      </c>
      <c r="J4274" t="str">
        <f t="shared" si="531"/>
        <v>(72,-12)</v>
      </c>
    </row>
    <row r="4275" spans="1:10" x14ac:dyDescent="0.25">
      <c r="A4275" s="2" t="str">
        <f>MID(Input!$A$1,ROW(Part1!A4275)-1,1)</f>
        <v>&gt;</v>
      </c>
      <c r="B4275" s="2">
        <f t="shared" si="528"/>
        <v>1</v>
      </c>
      <c r="C4275" s="2">
        <f t="shared" si="529"/>
        <v>0</v>
      </c>
      <c r="D4275" s="2" t="s">
        <v>2583</v>
      </c>
      <c r="E4275" s="2">
        <f t="shared" si="532"/>
        <v>4</v>
      </c>
      <c r="F4275" s="2">
        <f t="shared" si="533"/>
        <v>-15</v>
      </c>
      <c r="G4275" t="str">
        <f t="shared" si="530"/>
        <v>(4,-15)</v>
      </c>
      <c r="H4275" s="2">
        <f t="shared" si="534"/>
        <v>73</v>
      </c>
      <c r="I4275" s="2">
        <f t="shared" si="535"/>
        <v>-12</v>
      </c>
      <c r="J4275" t="str">
        <f t="shared" si="531"/>
        <v>(73,-12)</v>
      </c>
    </row>
    <row r="4276" spans="1:10" x14ac:dyDescent="0.25">
      <c r="A4276" s="2" t="str">
        <f>MID(Input!$A$1,ROW(Part1!A4276)-1,1)</f>
        <v>&gt;</v>
      </c>
      <c r="B4276" s="2">
        <f t="shared" si="528"/>
        <v>1</v>
      </c>
      <c r="C4276" s="2">
        <f t="shared" si="529"/>
        <v>0</v>
      </c>
      <c r="D4276" s="2" t="s">
        <v>2582</v>
      </c>
      <c r="E4276" s="2">
        <f t="shared" si="532"/>
        <v>5</v>
      </c>
      <c r="F4276" s="2">
        <f t="shared" si="533"/>
        <v>-15</v>
      </c>
      <c r="G4276" t="str">
        <f t="shared" si="530"/>
        <v>(5,-15)</v>
      </c>
      <c r="H4276" s="2">
        <f t="shared" si="534"/>
        <v>73</v>
      </c>
      <c r="I4276" s="2">
        <f t="shared" si="535"/>
        <v>-12</v>
      </c>
      <c r="J4276" t="str">
        <f t="shared" si="531"/>
        <v>(73,-12)</v>
      </c>
    </row>
    <row r="4277" spans="1:10" x14ac:dyDescent="0.25">
      <c r="A4277" s="2" t="str">
        <f>MID(Input!$A$1,ROW(Part1!A4277)-1,1)</f>
        <v>v</v>
      </c>
      <c r="B4277" s="2">
        <f t="shared" si="528"/>
        <v>0</v>
      </c>
      <c r="C4277" s="2">
        <f t="shared" si="529"/>
        <v>-1</v>
      </c>
      <c r="D4277" s="2" t="s">
        <v>2583</v>
      </c>
      <c r="E4277" s="2">
        <f t="shared" si="532"/>
        <v>5</v>
      </c>
      <c r="F4277" s="2">
        <f t="shared" si="533"/>
        <v>-15</v>
      </c>
      <c r="G4277" t="str">
        <f t="shared" si="530"/>
        <v>(5,-15)</v>
      </c>
      <c r="H4277" s="2">
        <f t="shared" si="534"/>
        <v>73</v>
      </c>
      <c r="I4277" s="2">
        <f t="shared" si="535"/>
        <v>-13</v>
      </c>
      <c r="J4277" t="str">
        <f t="shared" si="531"/>
        <v>(73,-13)</v>
      </c>
    </row>
    <row r="4278" spans="1:10" x14ac:dyDescent="0.25">
      <c r="A4278" s="2" t="str">
        <f>MID(Input!$A$1,ROW(Part1!A4278)-1,1)</f>
        <v>v</v>
      </c>
      <c r="B4278" s="2">
        <f t="shared" si="528"/>
        <v>0</v>
      </c>
      <c r="C4278" s="2">
        <f t="shared" si="529"/>
        <v>-1</v>
      </c>
      <c r="D4278" s="2" t="s">
        <v>2582</v>
      </c>
      <c r="E4278" s="2">
        <f t="shared" si="532"/>
        <v>5</v>
      </c>
      <c r="F4278" s="2">
        <f t="shared" si="533"/>
        <v>-16</v>
      </c>
      <c r="G4278" t="str">
        <f t="shared" si="530"/>
        <v>(5,-16)</v>
      </c>
      <c r="H4278" s="2">
        <f t="shared" si="534"/>
        <v>73</v>
      </c>
      <c r="I4278" s="2">
        <f t="shared" si="535"/>
        <v>-13</v>
      </c>
      <c r="J4278" t="str">
        <f t="shared" si="531"/>
        <v>(73,-13)</v>
      </c>
    </row>
    <row r="4279" spans="1:10" x14ac:dyDescent="0.25">
      <c r="A4279" s="2" t="str">
        <f>MID(Input!$A$1,ROW(Part1!A4279)-1,1)</f>
        <v>^</v>
      </c>
      <c r="B4279" s="2">
        <f t="shared" si="528"/>
        <v>0</v>
      </c>
      <c r="C4279" s="2">
        <f t="shared" si="529"/>
        <v>1</v>
      </c>
      <c r="D4279" s="2" t="s">
        <v>2583</v>
      </c>
      <c r="E4279" s="2">
        <f t="shared" si="532"/>
        <v>5</v>
      </c>
      <c r="F4279" s="2">
        <f t="shared" si="533"/>
        <v>-16</v>
      </c>
      <c r="G4279" t="str">
        <f t="shared" si="530"/>
        <v>(5,-16)</v>
      </c>
      <c r="H4279" s="2">
        <f t="shared" si="534"/>
        <v>73</v>
      </c>
      <c r="I4279" s="2">
        <f t="shared" si="535"/>
        <v>-12</v>
      </c>
      <c r="J4279" t="str">
        <f t="shared" si="531"/>
        <v>(73,-12)</v>
      </c>
    </row>
    <row r="4280" spans="1:10" x14ac:dyDescent="0.25">
      <c r="A4280" s="2" t="str">
        <f>MID(Input!$A$1,ROW(Part1!A4280)-1,1)</f>
        <v>&gt;</v>
      </c>
      <c r="B4280" s="2">
        <f t="shared" si="528"/>
        <v>1</v>
      </c>
      <c r="C4280" s="2">
        <f t="shared" si="529"/>
        <v>0</v>
      </c>
      <c r="D4280" s="2" t="s">
        <v>2582</v>
      </c>
      <c r="E4280" s="2">
        <f t="shared" si="532"/>
        <v>6</v>
      </c>
      <c r="F4280" s="2">
        <f t="shared" si="533"/>
        <v>-16</v>
      </c>
      <c r="G4280" t="str">
        <f t="shared" si="530"/>
        <v>(6,-16)</v>
      </c>
      <c r="H4280" s="2">
        <f t="shared" si="534"/>
        <v>73</v>
      </c>
      <c r="I4280" s="2">
        <f t="shared" si="535"/>
        <v>-12</v>
      </c>
      <c r="J4280" t="str">
        <f t="shared" si="531"/>
        <v>(73,-12)</v>
      </c>
    </row>
    <row r="4281" spans="1:10" x14ac:dyDescent="0.25">
      <c r="A4281" s="2" t="str">
        <f>MID(Input!$A$1,ROW(Part1!A4281)-1,1)</f>
        <v>&lt;</v>
      </c>
      <c r="B4281" s="2">
        <f t="shared" si="528"/>
        <v>-1</v>
      </c>
      <c r="C4281" s="2">
        <f t="shared" si="529"/>
        <v>0</v>
      </c>
      <c r="D4281" s="2" t="s">
        <v>2583</v>
      </c>
      <c r="E4281" s="2">
        <f t="shared" si="532"/>
        <v>6</v>
      </c>
      <c r="F4281" s="2">
        <f t="shared" si="533"/>
        <v>-16</v>
      </c>
      <c r="G4281" t="str">
        <f t="shared" si="530"/>
        <v>(6,-16)</v>
      </c>
      <c r="H4281" s="2">
        <f t="shared" si="534"/>
        <v>72</v>
      </c>
      <c r="I4281" s="2">
        <f t="shared" si="535"/>
        <v>-12</v>
      </c>
      <c r="J4281" t="str">
        <f t="shared" si="531"/>
        <v>(72,-12)</v>
      </c>
    </row>
    <row r="4282" spans="1:10" x14ac:dyDescent="0.25">
      <c r="A4282" s="2" t="str">
        <f>MID(Input!$A$1,ROW(Part1!A4282)-1,1)</f>
        <v>^</v>
      </c>
      <c r="B4282" s="2">
        <f t="shared" si="528"/>
        <v>0</v>
      </c>
      <c r="C4282" s="2">
        <f t="shared" si="529"/>
        <v>1</v>
      </c>
      <c r="D4282" s="2" t="s">
        <v>2582</v>
      </c>
      <c r="E4282" s="2">
        <f t="shared" si="532"/>
        <v>6</v>
      </c>
      <c r="F4282" s="2">
        <f t="shared" si="533"/>
        <v>-15</v>
      </c>
      <c r="G4282" t="str">
        <f t="shared" si="530"/>
        <v>(6,-15)</v>
      </c>
      <c r="H4282" s="2">
        <f t="shared" si="534"/>
        <v>72</v>
      </c>
      <c r="I4282" s="2">
        <f t="shared" si="535"/>
        <v>-12</v>
      </c>
      <c r="J4282" t="str">
        <f t="shared" si="531"/>
        <v>(72,-12)</v>
      </c>
    </row>
    <row r="4283" spans="1:10" x14ac:dyDescent="0.25">
      <c r="A4283" s="2" t="str">
        <f>MID(Input!$A$1,ROW(Part1!A4283)-1,1)</f>
        <v>&lt;</v>
      </c>
      <c r="B4283" s="2">
        <f t="shared" si="528"/>
        <v>-1</v>
      </c>
      <c r="C4283" s="2">
        <f t="shared" si="529"/>
        <v>0</v>
      </c>
      <c r="D4283" s="2" t="s">
        <v>2583</v>
      </c>
      <c r="E4283" s="2">
        <f t="shared" si="532"/>
        <v>6</v>
      </c>
      <c r="F4283" s="2">
        <f t="shared" si="533"/>
        <v>-15</v>
      </c>
      <c r="G4283" t="str">
        <f t="shared" si="530"/>
        <v>(6,-15)</v>
      </c>
      <c r="H4283" s="2">
        <f t="shared" si="534"/>
        <v>71</v>
      </c>
      <c r="I4283" s="2">
        <f t="shared" si="535"/>
        <v>-12</v>
      </c>
      <c r="J4283" t="str">
        <f t="shared" si="531"/>
        <v>(71,-12)</v>
      </c>
    </row>
    <row r="4284" spans="1:10" x14ac:dyDescent="0.25">
      <c r="A4284" s="2" t="str">
        <f>MID(Input!$A$1,ROW(Part1!A4284)-1,1)</f>
        <v>v</v>
      </c>
      <c r="B4284" s="2">
        <f t="shared" si="528"/>
        <v>0</v>
      </c>
      <c r="C4284" s="2">
        <f t="shared" si="529"/>
        <v>-1</v>
      </c>
      <c r="D4284" s="2" t="s">
        <v>2582</v>
      </c>
      <c r="E4284" s="2">
        <f t="shared" si="532"/>
        <v>6</v>
      </c>
      <c r="F4284" s="2">
        <f t="shared" si="533"/>
        <v>-16</v>
      </c>
      <c r="G4284" t="str">
        <f t="shared" si="530"/>
        <v>(6,-16)</v>
      </c>
      <c r="H4284" s="2">
        <f t="shared" si="534"/>
        <v>71</v>
      </c>
      <c r="I4284" s="2">
        <f t="shared" si="535"/>
        <v>-12</v>
      </c>
      <c r="J4284" t="str">
        <f t="shared" si="531"/>
        <v>(71,-12)</v>
      </c>
    </row>
    <row r="4285" spans="1:10" x14ac:dyDescent="0.25">
      <c r="A4285" s="2" t="str">
        <f>MID(Input!$A$1,ROW(Part1!A4285)-1,1)</f>
        <v>&lt;</v>
      </c>
      <c r="B4285" s="2">
        <f t="shared" si="528"/>
        <v>-1</v>
      </c>
      <c r="C4285" s="2">
        <f t="shared" si="529"/>
        <v>0</v>
      </c>
      <c r="D4285" s="2" t="s">
        <v>2583</v>
      </c>
      <c r="E4285" s="2">
        <f t="shared" si="532"/>
        <v>6</v>
      </c>
      <c r="F4285" s="2">
        <f t="shared" si="533"/>
        <v>-16</v>
      </c>
      <c r="G4285" t="str">
        <f t="shared" si="530"/>
        <v>(6,-16)</v>
      </c>
      <c r="H4285" s="2">
        <f t="shared" si="534"/>
        <v>70</v>
      </c>
      <c r="I4285" s="2">
        <f t="shared" si="535"/>
        <v>-12</v>
      </c>
      <c r="J4285" t="str">
        <f t="shared" si="531"/>
        <v>(70,-12)</v>
      </c>
    </row>
    <row r="4286" spans="1:10" x14ac:dyDescent="0.25">
      <c r="A4286" s="2" t="str">
        <f>MID(Input!$A$1,ROW(Part1!A4286)-1,1)</f>
        <v>^</v>
      </c>
      <c r="B4286" s="2">
        <f t="shared" si="528"/>
        <v>0</v>
      </c>
      <c r="C4286" s="2">
        <f t="shared" si="529"/>
        <v>1</v>
      </c>
      <c r="D4286" s="2" t="s">
        <v>2582</v>
      </c>
      <c r="E4286" s="2">
        <f t="shared" si="532"/>
        <v>6</v>
      </c>
      <c r="F4286" s="2">
        <f t="shared" si="533"/>
        <v>-15</v>
      </c>
      <c r="G4286" t="str">
        <f t="shared" si="530"/>
        <v>(6,-15)</v>
      </c>
      <c r="H4286" s="2">
        <f t="shared" si="534"/>
        <v>70</v>
      </c>
      <c r="I4286" s="2">
        <f t="shared" si="535"/>
        <v>-12</v>
      </c>
      <c r="J4286" t="str">
        <f t="shared" si="531"/>
        <v>(70,-12)</v>
      </c>
    </row>
    <row r="4287" spans="1:10" x14ac:dyDescent="0.25">
      <c r="A4287" s="2" t="str">
        <f>MID(Input!$A$1,ROW(Part1!A4287)-1,1)</f>
        <v>^</v>
      </c>
      <c r="B4287" s="2">
        <f t="shared" si="528"/>
        <v>0</v>
      </c>
      <c r="C4287" s="2">
        <f t="shared" si="529"/>
        <v>1</v>
      </c>
      <c r="D4287" s="2" t="s">
        <v>2583</v>
      </c>
      <c r="E4287" s="2">
        <f t="shared" si="532"/>
        <v>6</v>
      </c>
      <c r="F4287" s="2">
        <f t="shared" si="533"/>
        <v>-15</v>
      </c>
      <c r="G4287" t="str">
        <f t="shared" si="530"/>
        <v>(6,-15)</v>
      </c>
      <c r="H4287" s="2">
        <f t="shared" si="534"/>
        <v>70</v>
      </c>
      <c r="I4287" s="2">
        <f t="shared" si="535"/>
        <v>-11</v>
      </c>
      <c r="J4287" t="str">
        <f t="shared" si="531"/>
        <v>(70,-11)</v>
      </c>
    </row>
    <row r="4288" spans="1:10" x14ac:dyDescent="0.25">
      <c r="A4288" s="2" t="str">
        <f>MID(Input!$A$1,ROW(Part1!A4288)-1,1)</f>
        <v>v</v>
      </c>
      <c r="B4288" s="2">
        <f t="shared" si="528"/>
        <v>0</v>
      </c>
      <c r="C4288" s="2">
        <f t="shared" si="529"/>
        <v>-1</v>
      </c>
      <c r="D4288" s="2" t="s">
        <v>2582</v>
      </c>
      <c r="E4288" s="2">
        <f t="shared" si="532"/>
        <v>6</v>
      </c>
      <c r="F4288" s="2">
        <f t="shared" si="533"/>
        <v>-16</v>
      </c>
      <c r="G4288" t="str">
        <f t="shared" si="530"/>
        <v>(6,-16)</v>
      </c>
      <c r="H4288" s="2">
        <f t="shared" si="534"/>
        <v>70</v>
      </c>
      <c r="I4288" s="2">
        <f t="shared" si="535"/>
        <v>-11</v>
      </c>
      <c r="J4288" t="str">
        <f t="shared" si="531"/>
        <v>(70,-11)</v>
      </c>
    </row>
    <row r="4289" spans="1:10" x14ac:dyDescent="0.25">
      <c r="A4289" s="2" t="str">
        <f>MID(Input!$A$1,ROW(Part1!A4289)-1,1)</f>
        <v>v</v>
      </c>
      <c r="B4289" s="2">
        <f t="shared" si="528"/>
        <v>0</v>
      </c>
      <c r="C4289" s="2">
        <f t="shared" si="529"/>
        <v>-1</v>
      </c>
      <c r="D4289" s="2" t="s">
        <v>2583</v>
      </c>
      <c r="E4289" s="2">
        <f t="shared" si="532"/>
        <v>6</v>
      </c>
      <c r="F4289" s="2">
        <f t="shared" si="533"/>
        <v>-16</v>
      </c>
      <c r="G4289" t="str">
        <f t="shared" si="530"/>
        <v>(6,-16)</v>
      </c>
      <c r="H4289" s="2">
        <f t="shared" si="534"/>
        <v>70</v>
      </c>
      <c r="I4289" s="2">
        <f t="shared" si="535"/>
        <v>-12</v>
      </c>
      <c r="J4289" t="str">
        <f t="shared" si="531"/>
        <v>(70,-12)</v>
      </c>
    </row>
    <row r="4290" spans="1:10" x14ac:dyDescent="0.25">
      <c r="A4290" s="2" t="str">
        <f>MID(Input!$A$1,ROW(Part1!A4290)-1,1)</f>
        <v>v</v>
      </c>
      <c r="B4290" s="2">
        <f t="shared" si="528"/>
        <v>0</v>
      </c>
      <c r="C4290" s="2">
        <f t="shared" si="529"/>
        <v>-1</v>
      </c>
      <c r="D4290" s="2" t="s">
        <v>2582</v>
      </c>
      <c r="E4290" s="2">
        <f t="shared" si="532"/>
        <v>6</v>
      </c>
      <c r="F4290" s="2">
        <f t="shared" si="533"/>
        <v>-17</v>
      </c>
      <c r="G4290" t="str">
        <f t="shared" si="530"/>
        <v>(6,-17)</v>
      </c>
      <c r="H4290" s="2">
        <f t="shared" si="534"/>
        <v>70</v>
      </c>
      <c r="I4290" s="2">
        <f t="shared" si="535"/>
        <v>-12</v>
      </c>
      <c r="J4290" t="str">
        <f t="shared" si="531"/>
        <v>(70,-12)</v>
      </c>
    </row>
    <row r="4291" spans="1:10" x14ac:dyDescent="0.25">
      <c r="A4291" s="2" t="str">
        <f>MID(Input!$A$1,ROW(Part1!A4291)-1,1)</f>
        <v>&gt;</v>
      </c>
      <c r="B4291" s="2">
        <f t="shared" ref="B4291:B4354" si="536">IF(A4291="&lt;",-1,IF(A4291="&gt;",1,0))</f>
        <v>1</v>
      </c>
      <c r="C4291" s="2">
        <f t="shared" ref="C4291:C4354" si="537">IF(A4291="v",-1,IF(A4291="^",1,0))</f>
        <v>0</v>
      </c>
      <c r="D4291" s="2" t="s">
        <v>2583</v>
      </c>
      <c r="E4291" s="2">
        <f t="shared" si="532"/>
        <v>6</v>
      </c>
      <c r="F4291" s="2">
        <f t="shared" si="533"/>
        <v>-17</v>
      </c>
      <c r="G4291" t="str">
        <f t="shared" ref="G4291:G4354" si="538">"("&amp;E4291&amp;","&amp;F4291&amp;")"</f>
        <v>(6,-17)</v>
      </c>
      <c r="H4291" s="2">
        <f t="shared" si="534"/>
        <v>71</v>
      </c>
      <c r="I4291" s="2">
        <f t="shared" si="535"/>
        <v>-12</v>
      </c>
      <c r="J4291" t="str">
        <f t="shared" ref="J4291:J4354" si="539">"("&amp;H4291&amp;","&amp;I4291&amp;")"</f>
        <v>(71,-12)</v>
      </c>
    </row>
    <row r="4292" spans="1:10" x14ac:dyDescent="0.25">
      <c r="A4292" s="2" t="str">
        <f>MID(Input!$A$1,ROW(Part1!A4292)-1,1)</f>
        <v>&gt;</v>
      </c>
      <c r="B4292" s="2">
        <f t="shared" si="536"/>
        <v>1</v>
      </c>
      <c r="C4292" s="2">
        <f t="shared" si="537"/>
        <v>0</v>
      </c>
      <c r="D4292" s="2" t="s">
        <v>2582</v>
      </c>
      <c r="E4292" s="2">
        <f t="shared" ref="E4292:E4355" si="540">IF(D4292="S",E4291+B4292,E4291+0)</f>
        <v>7</v>
      </c>
      <c r="F4292" s="2">
        <f t="shared" ref="F4292:F4355" si="541">IF(D4292="S",F4291+C4292,F4291+0)</f>
        <v>-17</v>
      </c>
      <c r="G4292" t="str">
        <f t="shared" si="538"/>
        <v>(7,-17)</v>
      </c>
      <c r="H4292" s="2">
        <f t="shared" ref="H4292:H4355" si="542">IF(D4292="R",H4291+B4292,H4291+0)</f>
        <v>71</v>
      </c>
      <c r="I4292" s="2">
        <f t="shared" ref="I4292:I4355" si="543">IF(D4292="R",I4291+C4292,I4291+0)</f>
        <v>-12</v>
      </c>
      <c r="J4292" t="str">
        <f t="shared" si="539"/>
        <v>(71,-12)</v>
      </c>
    </row>
    <row r="4293" spans="1:10" x14ac:dyDescent="0.25">
      <c r="A4293" s="2" t="str">
        <f>MID(Input!$A$1,ROW(Part1!A4293)-1,1)</f>
        <v>v</v>
      </c>
      <c r="B4293" s="2">
        <f t="shared" si="536"/>
        <v>0</v>
      </c>
      <c r="C4293" s="2">
        <f t="shared" si="537"/>
        <v>-1</v>
      </c>
      <c r="D4293" s="2" t="s">
        <v>2583</v>
      </c>
      <c r="E4293" s="2">
        <f t="shared" si="540"/>
        <v>7</v>
      </c>
      <c r="F4293" s="2">
        <f t="shared" si="541"/>
        <v>-17</v>
      </c>
      <c r="G4293" t="str">
        <f t="shared" si="538"/>
        <v>(7,-17)</v>
      </c>
      <c r="H4293" s="2">
        <f t="shared" si="542"/>
        <v>71</v>
      </c>
      <c r="I4293" s="2">
        <f t="shared" si="543"/>
        <v>-13</v>
      </c>
      <c r="J4293" t="str">
        <f t="shared" si="539"/>
        <v>(71,-13)</v>
      </c>
    </row>
    <row r="4294" spans="1:10" x14ac:dyDescent="0.25">
      <c r="A4294" s="2" t="str">
        <f>MID(Input!$A$1,ROW(Part1!A4294)-1,1)</f>
        <v>^</v>
      </c>
      <c r="B4294" s="2">
        <f t="shared" si="536"/>
        <v>0</v>
      </c>
      <c r="C4294" s="2">
        <f t="shared" si="537"/>
        <v>1</v>
      </c>
      <c r="D4294" s="2" t="s">
        <v>2582</v>
      </c>
      <c r="E4294" s="2">
        <f t="shared" si="540"/>
        <v>7</v>
      </c>
      <c r="F4294" s="2">
        <f t="shared" si="541"/>
        <v>-16</v>
      </c>
      <c r="G4294" t="str">
        <f t="shared" si="538"/>
        <v>(7,-16)</v>
      </c>
      <c r="H4294" s="2">
        <f t="shared" si="542"/>
        <v>71</v>
      </c>
      <c r="I4294" s="2">
        <f t="shared" si="543"/>
        <v>-13</v>
      </c>
      <c r="J4294" t="str">
        <f t="shared" si="539"/>
        <v>(71,-13)</v>
      </c>
    </row>
    <row r="4295" spans="1:10" x14ac:dyDescent="0.25">
      <c r="A4295" s="2" t="str">
        <f>MID(Input!$A$1,ROW(Part1!A4295)-1,1)</f>
        <v>&gt;</v>
      </c>
      <c r="B4295" s="2">
        <f t="shared" si="536"/>
        <v>1</v>
      </c>
      <c r="C4295" s="2">
        <f t="shared" si="537"/>
        <v>0</v>
      </c>
      <c r="D4295" s="2" t="s">
        <v>2583</v>
      </c>
      <c r="E4295" s="2">
        <f t="shared" si="540"/>
        <v>7</v>
      </c>
      <c r="F4295" s="2">
        <f t="shared" si="541"/>
        <v>-16</v>
      </c>
      <c r="G4295" t="str">
        <f t="shared" si="538"/>
        <v>(7,-16)</v>
      </c>
      <c r="H4295" s="2">
        <f t="shared" si="542"/>
        <v>72</v>
      </c>
      <c r="I4295" s="2">
        <f t="shared" si="543"/>
        <v>-13</v>
      </c>
      <c r="J4295" t="str">
        <f t="shared" si="539"/>
        <v>(72,-13)</v>
      </c>
    </row>
    <row r="4296" spans="1:10" x14ac:dyDescent="0.25">
      <c r="A4296" s="2" t="str">
        <f>MID(Input!$A$1,ROW(Part1!A4296)-1,1)</f>
        <v>&gt;</v>
      </c>
      <c r="B4296" s="2">
        <f t="shared" si="536"/>
        <v>1</v>
      </c>
      <c r="C4296" s="2">
        <f t="shared" si="537"/>
        <v>0</v>
      </c>
      <c r="D4296" s="2" t="s">
        <v>2582</v>
      </c>
      <c r="E4296" s="2">
        <f t="shared" si="540"/>
        <v>8</v>
      </c>
      <c r="F4296" s="2">
        <f t="shared" si="541"/>
        <v>-16</v>
      </c>
      <c r="G4296" t="str">
        <f t="shared" si="538"/>
        <v>(8,-16)</v>
      </c>
      <c r="H4296" s="2">
        <f t="shared" si="542"/>
        <v>72</v>
      </c>
      <c r="I4296" s="2">
        <f t="shared" si="543"/>
        <v>-13</v>
      </c>
      <c r="J4296" t="str">
        <f t="shared" si="539"/>
        <v>(72,-13)</v>
      </c>
    </row>
    <row r="4297" spans="1:10" x14ac:dyDescent="0.25">
      <c r="A4297" s="2" t="str">
        <f>MID(Input!$A$1,ROW(Part1!A4297)-1,1)</f>
        <v>v</v>
      </c>
      <c r="B4297" s="2">
        <f t="shared" si="536"/>
        <v>0</v>
      </c>
      <c r="C4297" s="2">
        <f t="shared" si="537"/>
        <v>-1</v>
      </c>
      <c r="D4297" s="2" t="s">
        <v>2583</v>
      </c>
      <c r="E4297" s="2">
        <f t="shared" si="540"/>
        <v>8</v>
      </c>
      <c r="F4297" s="2">
        <f t="shared" si="541"/>
        <v>-16</v>
      </c>
      <c r="G4297" t="str">
        <f t="shared" si="538"/>
        <v>(8,-16)</v>
      </c>
      <c r="H4297" s="2">
        <f t="shared" si="542"/>
        <v>72</v>
      </c>
      <c r="I4297" s="2">
        <f t="shared" si="543"/>
        <v>-14</v>
      </c>
      <c r="J4297" t="str">
        <f t="shared" si="539"/>
        <v>(72,-14)</v>
      </c>
    </row>
    <row r="4298" spans="1:10" x14ac:dyDescent="0.25">
      <c r="A4298" s="2" t="str">
        <f>MID(Input!$A$1,ROW(Part1!A4298)-1,1)</f>
        <v>^</v>
      </c>
      <c r="B4298" s="2">
        <f t="shared" si="536"/>
        <v>0</v>
      </c>
      <c r="C4298" s="2">
        <f t="shared" si="537"/>
        <v>1</v>
      </c>
      <c r="D4298" s="2" t="s">
        <v>2582</v>
      </c>
      <c r="E4298" s="2">
        <f t="shared" si="540"/>
        <v>8</v>
      </c>
      <c r="F4298" s="2">
        <f t="shared" si="541"/>
        <v>-15</v>
      </c>
      <c r="G4298" t="str">
        <f t="shared" si="538"/>
        <v>(8,-15)</v>
      </c>
      <c r="H4298" s="2">
        <f t="shared" si="542"/>
        <v>72</v>
      </c>
      <c r="I4298" s="2">
        <f t="shared" si="543"/>
        <v>-14</v>
      </c>
      <c r="J4298" t="str">
        <f t="shared" si="539"/>
        <v>(72,-14)</v>
      </c>
    </row>
    <row r="4299" spans="1:10" x14ac:dyDescent="0.25">
      <c r="A4299" s="2" t="str">
        <f>MID(Input!$A$1,ROW(Part1!A4299)-1,1)</f>
        <v>&gt;</v>
      </c>
      <c r="B4299" s="2">
        <f t="shared" si="536"/>
        <v>1</v>
      </c>
      <c r="C4299" s="2">
        <f t="shared" si="537"/>
        <v>0</v>
      </c>
      <c r="D4299" s="2" t="s">
        <v>2583</v>
      </c>
      <c r="E4299" s="2">
        <f t="shared" si="540"/>
        <v>8</v>
      </c>
      <c r="F4299" s="2">
        <f t="shared" si="541"/>
        <v>-15</v>
      </c>
      <c r="G4299" t="str">
        <f t="shared" si="538"/>
        <v>(8,-15)</v>
      </c>
      <c r="H4299" s="2">
        <f t="shared" si="542"/>
        <v>73</v>
      </c>
      <c r="I4299" s="2">
        <f t="shared" si="543"/>
        <v>-14</v>
      </c>
      <c r="J4299" t="str">
        <f t="shared" si="539"/>
        <v>(73,-14)</v>
      </c>
    </row>
    <row r="4300" spans="1:10" x14ac:dyDescent="0.25">
      <c r="A4300" s="2" t="str">
        <f>MID(Input!$A$1,ROW(Part1!A4300)-1,1)</f>
        <v>v</v>
      </c>
      <c r="B4300" s="2">
        <f t="shared" si="536"/>
        <v>0</v>
      </c>
      <c r="C4300" s="2">
        <f t="shared" si="537"/>
        <v>-1</v>
      </c>
      <c r="D4300" s="2" t="s">
        <v>2582</v>
      </c>
      <c r="E4300" s="2">
        <f t="shared" si="540"/>
        <v>8</v>
      </c>
      <c r="F4300" s="2">
        <f t="shared" si="541"/>
        <v>-16</v>
      </c>
      <c r="G4300" t="str">
        <f t="shared" si="538"/>
        <v>(8,-16)</v>
      </c>
      <c r="H4300" s="2">
        <f t="shared" si="542"/>
        <v>73</v>
      </c>
      <c r="I4300" s="2">
        <f t="shared" si="543"/>
        <v>-14</v>
      </c>
      <c r="J4300" t="str">
        <f t="shared" si="539"/>
        <v>(73,-14)</v>
      </c>
    </row>
    <row r="4301" spans="1:10" x14ac:dyDescent="0.25">
      <c r="A4301" s="2" t="str">
        <f>MID(Input!$A$1,ROW(Part1!A4301)-1,1)</f>
        <v>&gt;</v>
      </c>
      <c r="B4301" s="2">
        <f t="shared" si="536"/>
        <v>1</v>
      </c>
      <c r="C4301" s="2">
        <f t="shared" si="537"/>
        <v>0</v>
      </c>
      <c r="D4301" s="2" t="s">
        <v>2583</v>
      </c>
      <c r="E4301" s="2">
        <f t="shared" si="540"/>
        <v>8</v>
      </c>
      <c r="F4301" s="2">
        <f t="shared" si="541"/>
        <v>-16</v>
      </c>
      <c r="G4301" t="str">
        <f t="shared" si="538"/>
        <v>(8,-16)</v>
      </c>
      <c r="H4301" s="2">
        <f t="shared" si="542"/>
        <v>74</v>
      </c>
      <c r="I4301" s="2">
        <f t="shared" si="543"/>
        <v>-14</v>
      </c>
      <c r="J4301" t="str">
        <f t="shared" si="539"/>
        <v>(74,-14)</v>
      </c>
    </row>
    <row r="4302" spans="1:10" x14ac:dyDescent="0.25">
      <c r="A4302" s="2" t="str">
        <f>MID(Input!$A$1,ROW(Part1!A4302)-1,1)</f>
        <v>v</v>
      </c>
      <c r="B4302" s="2">
        <f t="shared" si="536"/>
        <v>0</v>
      </c>
      <c r="C4302" s="2">
        <f t="shared" si="537"/>
        <v>-1</v>
      </c>
      <c r="D4302" s="2" t="s">
        <v>2582</v>
      </c>
      <c r="E4302" s="2">
        <f t="shared" si="540"/>
        <v>8</v>
      </c>
      <c r="F4302" s="2">
        <f t="shared" si="541"/>
        <v>-17</v>
      </c>
      <c r="G4302" t="str">
        <f t="shared" si="538"/>
        <v>(8,-17)</v>
      </c>
      <c r="H4302" s="2">
        <f t="shared" si="542"/>
        <v>74</v>
      </c>
      <c r="I4302" s="2">
        <f t="shared" si="543"/>
        <v>-14</v>
      </c>
      <c r="J4302" t="str">
        <f t="shared" si="539"/>
        <v>(74,-14)</v>
      </c>
    </row>
    <row r="4303" spans="1:10" x14ac:dyDescent="0.25">
      <c r="A4303" s="2" t="str">
        <f>MID(Input!$A$1,ROW(Part1!A4303)-1,1)</f>
        <v>v</v>
      </c>
      <c r="B4303" s="2">
        <f t="shared" si="536"/>
        <v>0</v>
      </c>
      <c r="C4303" s="2">
        <f t="shared" si="537"/>
        <v>-1</v>
      </c>
      <c r="D4303" s="2" t="s">
        <v>2583</v>
      </c>
      <c r="E4303" s="2">
        <f t="shared" si="540"/>
        <v>8</v>
      </c>
      <c r="F4303" s="2">
        <f t="shared" si="541"/>
        <v>-17</v>
      </c>
      <c r="G4303" t="str">
        <f t="shared" si="538"/>
        <v>(8,-17)</v>
      </c>
      <c r="H4303" s="2">
        <f t="shared" si="542"/>
        <v>74</v>
      </c>
      <c r="I4303" s="2">
        <f t="shared" si="543"/>
        <v>-15</v>
      </c>
      <c r="J4303" t="str">
        <f t="shared" si="539"/>
        <v>(74,-15)</v>
      </c>
    </row>
    <row r="4304" spans="1:10" x14ac:dyDescent="0.25">
      <c r="A4304" s="2" t="str">
        <f>MID(Input!$A$1,ROW(Part1!A4304)-1,1)</f>
        <v>&gt;</v>
      </c>
      <c r="B4304" s="2">
        <f t="shared" si="536"/>
        <v>1</v>
      </c>
      <c r="C4304" s="2">
        <f t="shared" si="537"/>
        <v>0</v>
      </c>
      <c r="D4304" s="2" t="s">
        <v>2582</v>
      </c>
      <c r="E4304" s="2">
        <f t="shared" si="540"/>
        <v>9</v>
      </c>
      <c r="F4304" s="2">
        <f t="shared" si="541"/>
        <v>-17</v>
      </c>
      <c r="G4304" t="str">
        <f t="shared" si="538"/>
        <v>(9,-17)</v>
      </c>
      <c r="H4304" s="2">
        <f t="shared" si="542"/>
        <v>74</v>
      </c>
      <c r="I4304" s="2">
        <f t="shared" si="543"/>
        <v>-15</v>
      </c>
      <c r="J4304" t="str">
        <f t="shared" si="539"/>
        <v>(74,-15)</v>
      </c>
    </row>
    <row r="4305" spans="1:10" x14ac:dyDescent="0.25">
      <c r="A4305" s="2" t="str">
        <f>MID(Input!$A$1,ROW(Part1!A4305)-1,1)</f>
        <v>&lt;</v>
      </c>
      <c r="B4305" s="2">
        <f t="shared" si="536"/>
        <v>-1</v>
      </c>
      <c r="C4305" s="2">
        <f t="shared" si="537"/>
        <v>0</v>
      </c>
      <c r="D4305" s="2" t="s">
        <v>2583</v>
      </c>
      <c r="E4305" s="2">
        <f t="shared" si="540"/>
        <v>9</v>
      </c>
      <c r="F4305" s="2">
        <f t="shared" si="541"/>
        <v>-17</v>
      </c>
      <c r="G4305" t="str">
        <f t="shared" si="538"/>
        <v>(9,-17)</v>
      </c>
      <c r="H4305" s="2">
        <f t="shared" si="542"/>
        <v>73</v>
      </c>
      <c r="I4305" s="2">
        <f t="shared" si="543"/>
        <v>-15</v>
      </c>
      <c r="J4305" t="str">
        <f t="shared" si="539"/>
        <v>(73,-15)</v>
      </c>
    </row>
    <row r="4306" spans="1:10" x14ac:dyDescent="0.25">
      <c r="A4306" s="2" t="str">
        <f>MID(Input!$A$1,ROW(Part1!A4306)-1,1)</f>
        <v>&gt;</v>
      </c>
      <c r="B4306" s="2">
        <f t="shared" si="536"/>
        <v>1</v>
      </c>
      <c r="C4306" s="2">
        <f t="shared" si="537"/>
        <v>0</v>
      </c>
      <c r="D4306" s="2" t="s">
        <v>2582</v>
      </c>
      <c r="E4306" s="2">
        <f t="shared" si="540"/>
        <v>10</v>
      </c>
      <c r="F4306" s="2">
        <f t="shared" si="541"/>
        <v>-17</v>
      </c>
      <c r="G4306" t="str">
        <f t="shared" si="538"/>
        <v>(10,-17)</v>
      </c>
      <c r="H4306" s="2">
        <f t="shared" si="542"/>
        <v>73</v>
      </c>
      <c r="I4306" s="2">
        <f t="shared" si="543"/>
        <v>-15</v>
      </c>
      <c r="J4306" t="str">
        <f t="shared" si="539"/>
        <v>(73,-15)</v>
      </c>
    </row>
    <row r="4307" spans="1:10" x14ac:dyDescent="0.25">
      <c r="A4307" s="2" t="str">
        <f>MID(Input!$A$1,ROW(Part1!A4307)-1,1)</f>
        <v>&gt;</v>
      </c>
      <c r="B4307" s="2">
        <f t="shared" si="536"/>
        <v>1</v>
      </c>
      <c r="C4307" s="2">
        <f t="shared" si="537"/>
        <v>0</v>
      </c>
      <c r="D4307" s="2" t="s">
        <v>2583</v>
      </c>
      <c r="E4307" s="2">
        <f t="shared" si="540"/>
        <v>10</v>
      </c>
      <c r="F4307" s="2">
        <f t="shared" si="541"/>
        <v>-17</v>
      </c>
      <c r="G4307" t="str">
        <f t="shared" si="538"/>
        <v>(10,-17)</v>
      </c>
      <c r="H4307" s="2">
        <f t="shared" si="542"/>
        <v>74</v>
      </c>
      <c r="I4307" s="2">
        <f t="shared" si="543"/>
        <v>-15</v>
      </c>
      <c r="J4307" t="str">
        <f t="shared" si="539"/>
        <v>(74,-15)</v>
      </c>
    </row>
    <row r="4308" spans="1:10" x14ac:dyDescent="0.25">
      <c r="A4308" s="2" t="str">
        <f>MID(Input!$A$1,ROW(Part1!A4308)-1,1)</f>
        <v>v</v>
      </c>
      <c r="B4308" s="2">
        <f t="shared" si="536"/>
        <v>0</v>
      </c>
      <c r="C4308" s="2">
        <f t="shared" si="537"/>
        <v>-1</v>
      </c>
      <c r="D4308" s="2" t="s">
        <v>2582</v>
      </c>
      <c r="E4308" s="2">
        <f t="shared" si="540"/>
        <v>10</v>
      </c>
      <c r="F4308" s="2">
        <f t="shared" si="541"/>
        <v>-18</v>
      </c>
      <c r="G4308" t="str">
        <f t="shared" si="538"/>
        <v>(10,-18)</v>
      </c>
      <c r="H4308" s="2">
        <f t="shared" si="542"/>
        <v>74</v>
      </c>
      <c r="I4308" s="2">
        <f t="shared" si="543"/>
        <v>-15</v>
      </c>
      <c r="J4308" t="str">
        <f t="shared" si="539"/>
        <v>(74,-15)</v>
      </c>
    </row>
    <row r="4309" spans="1:10" x14ac:dyDescent="0.25">
      <c r="A4309" s="2" t="str">
        <f>MID(Input!$A$1,ROW(Part1!A4309)-1,1)</f>
        <v>&lt;</v>
      </c>
      <c r="B4309" s="2">
        <f t="shared" si="536"/>
        <v>-1</v>
      </c>
      <c r="C4309" s="2">
        <f t="shared" si="537"/>
        <v>0</v>
      </c>
      <c r="D4309" s="2" t="s">
        <v>2583</v>
      </c>
      <c r="E4309" s="2">
        <f t="shared" si="540"/>
        <v>10</v>
      </c>
      <c r="F4309" s="2">
        <f t="shared" si="541"/>
        <v>-18</v>
      </c>
      <c r="G4309" t="str">
        <f t="shared" si="538"/>
        <v>(10,-18)</v>
      </c>
      <c r="H4309" s="2">
        <f t="shared" si="542"/>
        <v>73</v>
      </c>
      <c r="I4309" s="2">
        <f t="shared" si="543"/>
        <v>-15</v>
      </c>
      <c r="J4309" t="str">
        <f t="shared" si="539"/>
        <v>(73,-15)</v>
      </c>
    </row>
    <row r="4310" spans="1:10" x14ac:dyDescent="0.25">
      <c r="A4310" s="2" t="str">
        <f>MID(Input!$A$1,ROW(Part1!A4310)-1,1)</f>
        <v>^</v>
      </c>
      <c r="B4310" s="2">
        <f t="shared" si="536"/>
        <v>0</v>
      </c>
      <c r="C4310" s="2">
        <f t="shared" si="537"/>
        <v>1</v>
      </c>
      <c r="D4310" s="2" t="s">
        <v>2582</v>
      </c>
      <c r="E4310" s="2">
        <f t="shared" si="540"/>
        <v>10</v>
      </c>
      <c r="F4310" s="2">
        <f t="shared" si="541"/>
        <v>-17</v>
      </c>
      <c r="G4310" t="str">
        <f t="shared" si="538"/>
        <v>(10,-17)</v>
      </c>
      <c r="H4310" s="2">
        <f t="shared" si="542"/>
        <v>73</v>
      </c>
      <c r="I4310" s="2">
        <f t="shared" si="543"/>
        <v>-15</v>
      </c>
      <c r="J4310" t="str">
        <f t="shared" si="539"/>
        <v>(73,-15)</v>
      </c>
    </row>
    <row r="4311" spans="1:10" x14ac:dyDescent="0.25">
      <c r="A4311" s="2" t="str">
        <f>MID(Input!$A$1,ROW(Part1!A4311)-1,1)</f>
        <v>&gt;</v>
      </c>
      <c r="B4311" s="2">
        <f t="shared" si="536"/>
        <v>1</v>
      </c>
      <c r="C4311" s="2">
        <f t="shared" si="537"/>
        <v>0</v>
      </c>
      <c r="D4311" s="2" t="s">
        <v>2583</v>
      </c>
      <c r="E4311" s="2">
        <f t="shared" si="540"/>
        <v>10</v>
      </c>
      <c r="F4311" s="2">
        <f t="shared" si="541"/>
        <v>-17</v>
      </c>
      <c r="G4311" t="str">
        <f t="shared" si="538"/>
        <v>(10,-17)</v>
      </c>
      <c r="H4311" s="2">
        <f t="shared" si="542"/>
        <v>74</v>
      </c>
      <c r="I4311" s="2">
        <f t="shared" si="543"/>
        <v>-15</v>
      </c>
      <c r="J4311" t="str">
        <f t="shared" si="539"/>
        <v>(74,-15)</v>
      </c>
    </row>
    <row r="4312" spans="1:10" x14ac:dyDescent="0.25">
      <c r="A4312" s="2" t="str">
        <f>MID(Input!$A$1,ROW(Part1!A4312)-1,1)</f>
        <v>&gt;</v>
      </c>
      <c r="B4312" s="2">
        <f t="shared" si="536"/>
        <v>1</v>
      </c>
      <c r="C4312" s="2">
        <f t="shared" si="537"/>
        <v>0</v>
      </c>
      <c r="D4312" s="2" t="s">
        <v>2582</v>
      </c>
      <c r="E4312" s="2">
        <f t="shared" si="540"/>
        <v>11</v>
      </c>
      <c r="F4312" s="2">
        <f t="shared" si="541"/>
        <v>-17</v>
      </c>
      <c r="G4312" t="str">
        <f t="shared" si="538"/>
        <v>(11,-17)</v>
      </c>
      <c r="H4312" s="2">
        <f t="shared" si="542"/>
        <v>74</v>
      </c>
      <c r="I4312" s="2">
        <f t="shared" si="543"/>
        <v>-15</v>
      </c>
      <c r="J4312" t="str">
        <f t="shared" si="539"/>
        <v>(74,-15)</v>
      </c>
    </row>
    <row r="4313" spans="1:10" x14ac:dyDescent="0.25">
      <c r="A4313" s="2" t="str">
        <f>MID(Input!$A$1,ROW(Part1!A4313)-1,1)</f>
        <v>&lt;</v>
      </c>
      <c r="B4313" s="2">
        <f t="shared" si="536"/>
        <v>-1</v>
      </c>
      <c r="C4313" s="2">
        <f t="shared" si="537"/>
        <v>0</v>
      </c>
      <c r="D4313" s="2" t="s">
        <v>2583</v>
      </c>
      <c r="E4313" s="2">
        <f t="shared" si="540"/>
        <v>11</v>
      </c>
      <c r="F4313" s="2">
        <f t="shared" si="541"/>
        <v>-17</v>
      </c>
      <c r="G4313" t="str">
        <f t="shared" si="538"/>
        <v>(11,-17)</v>
      </c>
      <c r="H4313" s="2">
        <f t="shared" si="542"/>
        <v>73</v>
      </c>
      <c r="I4313" s="2">
        <f t="shared" si="543"/>
        <v>-15</v>
      </c>
      <c r="J4313" t="str">
        <f t="shared" si="539"/>
        <v>(73,-15)</v>
      </c>
    </row>
    <row r="4314" spans="1:10" x14ac:dyDescent="0.25">
      <c r="A4314" s="2" t="str">
        <f>MID(Input!$A$1,ROW(Part1!A4314)-1,1)</f>
        <v>&lt;</v>
      </c>
      <c r="B4314" s="2">
        <f t="shared" si="536"/>
        <v>-1</v>
      </c>
      <c r="C4314" s="2">
        <f t="shared" si="537"/>
        <v>0</v>
      </c>
      <c r="D4314" s="2" t="s">
        <v>2582</v>
      </c>
      <c r="E4314" s="2">
        <f t="shared" si="540"/>
        <v>10</v>
      </c>
      <c r="F4314" s="2">
        <f t="shared" si="541"/>
        <v>-17</v>
      </c>
      <c r="G4314" t="str">
        <f t="shared" si="538"/>
        <v>(10,-17)</v>
      </c>
      <c r="H4314" s="2">
        <f t="shared" si="542"/>
        <v>73</v>
      </c>
      <c r="I4314" s="2">
        <f t="shared" si="543"/>
        <v>-15</v>
      </c>
      <c r="J4314" t="str">
        <f t="shared" si="539"/>
        <v>(73,-15)</v>
      </c>
    </row>
    <row r="4315" spans="1:10" x14ac:dyDescent="0.25">
      <c r="A4315" s="2" t="str">
        <f>MID(Input!$A$1,ROW(Part1!A4315)-1,1)</f>
        <v>&lt;</v>
      </c>
      <c r="B4315" s="2">
        <f t="shared" si="536"/>
        <v>-1</v>
      </c>
      <c r="C4315" s="2">
        <f t="shared" si="537"/>
        <v>0</v>
      </c>
      <c r="D4315" s="2" t="s">
        <v>2583</v>
      </c>
      <c r="E4315" s="2">
        <f t="shared" si="540"/>
        <v>10</v>
      </c>
      <c r="F4315" s="2">
        <f t="shared" si="541"/>
        <v>-17</v>
      </c>
      <c r="G4315" t="str">
        <f t="shared" si="538"/>
        <v>(10,-17)</v>
      </c>
      <c r="H4315" s="2">
        <f t="shared" si="542"/>
        <v>72</v>
      </c>
      <c r="I4315" s="2">
        <f t="shared" si="543"/>
        <v>-15</v>
      </c>
      <c r="J4315" t="str">
        <f t="shared" si="539"/>
        <v>(72,-15)</v>
      </c>
    </row>
    <row r="4316" spans="1:10" x14ac:dyDescent="0.25">
      <c r="A4316" s="2" t="str">
        <f>MID(Input!$A$1,ROW(Part1!A4316)-1,1)</f>
        <v>v</v>
      </c>
      <c r="B4316" s="2">
        <f t="shared" si="536"/>
        <v>0</v>
      </c>
      <c r="C4316" s="2">
        <f t="shared" si="537"/>
        <v>-1</v>
      </c>
      <c r="D4316" s="2" t="s">
        <v>2582</v>
      </c>
      <c r="E4316" s="2">
        <f t="shared" si="540"/>
        <v>10</v>
      </c>
      <c r="F4316" s="2">
        <f t="shared" si="541"/>
        <v>-18</v>
      </c>
      <c r="G4316" t="str">
        <f t="shared" si="538"/>
        <v>(10,-18)</v>
      </c>
      <c r="H4316" s="2">
        <f t="shared" si="542"/>
        <v>72</v>
      </c>
      <c r="I4316" s="2">
        <f t="shared" si="543"/>
        <v>-15</v>
      </c>
      <c r="J4316" t="str">
        <f t="shared" si="539"/>
        <v>(72,-15)</v>
      </c>
    </row>
    <row r="4317" spans="1:10" x14ac:dyDescent="0.25">
      <c r="A4317" s="2" t="str">
        <f>MID(Input!$A$1,ROW(Part1!A4317)-1,1)</f>
        <v>&lt;</v>
      </c>
      <c r="B4317" s="2">
        <f t="shared" si="536"/>
        <v>-1</v>
      </c>
      <c r="C4317" s="2">
        <f t="shared" si="537"/>
        <v>0</v>
      </c>
      <c r="D4317" s="2" t="s">
        <v>2583</v>
      </c>
      <c r="E4317" s="2">
        <f t="shared" si="540"/>
        <v>10</v>
      </c>
      <c r="F4317" s="2">
        <f t="shared" si="541"/>
        <v>-18</v>
      </c>
      <c r="G4317" t="str">
        <f t="shared" si="538"/>
        <v>(10,-18)</v>
      </c>
      <c r="H4317" s="2">
        <f t="shared" si="542"/>
        <v>71</v>
      </c>
      <c r="I4317" s="2">
        <f t="shared" si="543"/>
        <v>-15</v>
      </c>
      <c r="J4317" t="str">
        <f t="shared" si="539"/>
        <v>(71,-15)</v>
      </c>
    </row>
    <row r="4318" spans="1:10" x14ac:dyDescent="0.25">
      <c r="A4318" s="2" t="str">
        <f>MID(Input!$A$1,ROW(Part1!A4318)-1,1)</f>
        <v>&lt;</v>
      </c>
      <c r="B4318" s="2">
        <f t="shared" si="536"/>
        <v>-1</v>
      </c>
      <c r="C4318" s="2">
        <f t="shared" si="537"/>
        <v>0</v>
      </c>
      <c r="D4318" s="2" t="s">
        <v>2582</v>
      </c>
      <c r="E4318" s="2">
        <f t="shared" si="540"/>
        <v>9</v>
      </c>
      <c r="F4318" s="2">
        <f t="shared" si="541"/>
        <v>-18</v>
      </c>
      <c r="G4318" t="str">
        <f t="shared" si="538"/>
        <v>(9,-18)</v>
      </c>
      <c r="H4318" s="2">
        <f t="shared" si="542"/>
        <v>71</v>
      </c>
      <c r="I4318" s="2">
        <f t="shared" si="543"/>
        <v>-15</v>
      </c>
      <c r="J4318" t="str">
        <f t="shared" si="539"/>
        <v>(71,-15)</v>
      </c>
    </row>
    <row r="4319" spans="1:10" x14ac:dyDescent="0.25">
      <c r="A4319" s="2" t="str">
        <f>MID(Input!$A$1,ROW(Part1!A4319)-1,1)</f>
        <v>v</v>
      </c>
      <c r="B4319" s="2">
        <f t="shared" si="536"/>
        <v>0</v>
      </c>
      <c r="C4319" s="2">
        <f t="shared" si="537"/>
        <v>-1</v>
      </c>
      <c r="D4319" s="2" t="s">
        <v>2583</v>
      </c>
      <c r="E4319" s="2">
        <f t="shared" si="540"/>
        <v>9</v>
      </c>
      <c r="F4319" s="2">
        <f t="shared" si="541"/>
        <v>-18</v>
      </c>
      <c r="G4319" t="str">
        <f t="shared" si="538"/>
        <v>(9,-18)</v>
      </c>
      <c r="H4319" s="2">
        <f t="shared" si="542"/>
        <v>71</v>
      </c>
      <c r="I4319" s="2">
        <f t="shared" si="543"/>
        <v>-16</v>
      </c>
      <c r="J4319" t="str">
        <f t="shared" si="539"/>
        <v>(71,-16)</v>
      </c>
    </row>
    <row r="4320" spans="1:10" x14ac:dyDescent="0.25">
      <c r="A4320" s="2" t="str">
        <f>MID(Input!$A$1,ROW(Part1!A4320)-1,1)</f>
        <v>v</v>
      </c>
      <c r="B4320" s="2">
        <f t="shared" si="536"/>
        <v>0</v>
      </c>
      <c r="C4320" s="2">
        <f t="shared" si="537"/>
        <v>-1</v>
      </c>
      <c r="D4320" s="2" t="s">
        <v>2582</v>
      </c>
      <c r="E4320" s="2">
        <f t="shared" si="540"/>
        <v>9</v>
      </c>
      <c r="F4320" s="2">
        <f t="shared" si="541"/>
        <v>-19</v>
      </c>
      <c r="G4320" t="str">
        <f t="shared" si="538"/>
        <v>(9,-19)</v>
      </c>
      <c r="H4320" s="2">
        <f t="shared" si="542"/>
        <v>71</v>
      </c>
      <c r="I4320" s="2">
        <f t="shared" si="543"/>
        <v>-16</v>
      </c>
      <c r="J4320" t="str">
        <f t="shared" si="539"/>
        <v>(71,-16)</v>
      </c>
    </row>
    <row r="4321" spans="1:10" x14ac:dyDescent="0.25">
      <c r="A4321" s="2" t="str">
        <f>MID(Input!$A$1,ROW(Part1!A4321)-1,1)</f>
        <v>&gt;</v>
      </c>
      <c r="B4321" s="2">
        <f t="shared" si="536"/>
        <v>1</v>
      </c>
      <c r="C4321" s="2">
        <f t="shared" si="537"/>
        <v>0</v>
      </c>
      <c r="D4321" s="2" t="s">
        <v>2583</v>
      </c>
      <c r="E4321" s="2">
        <f t="shared" si="540"/>
        <v>9</v>
      </c>
      <c r="F4321" s="2">
        <f t="shared" si="541"/>
        <v>-19</v>
      </c>
      <c r="G4321" t="str">
        <f t="shared" si="538"/>
        <v>(9,-19)</v>
      </c>
      <c r="H4321" s="2">
        <f t="shared" si="542"/>
        <v>72</v>
      </c>
      <c r="I4321" s="2">
        <f t="shared" si="543"/>
        <v>-16</v>
      </c>
      <c r="J4321" t="str">
        <f t="shared" si="539"/>
        <v>(72,-16)</v>
      </c>
    </row>
    <row r="4322" spans="1:10" x14ac:dyDescent="0.25">
      <c r="A4322" s="2" t="str">
        <f>MID(Input!$A$1,ROW(Part1!A4322)-1,1)</f>
        <v>&lt;</v>
      </c>
      <c r="B4322" s="2">
        <f t="shared" si="536"/>
        <v>-1</v>
      </c>
      <c r="C4322" s="2">
        <f t="shared" si="537"/>
        <v>0</v>
      </c>
      <c r="D4322" s="2" t="s">
        <v>2582</v>
      </c>
      <c r="E4322" s="2">
        <f t="shared" si="540"/>
        <v>8</v>
      </c>
      <c r="F4322" s="2">
        <f t="shared" si="541"/>
        <v>-19</v>
      </c>
      <c r="G4322" t="str">
        <f t="shared" si="538"/>
        <v>(8,-19)</v>
      </c>
      <c r="H4322" s="2">
        <f t="shared" si="542"/>
        <v>72</v>
      </c>
      <c r="I4322" s="2">
        <f t="shared" si="543"/>
        <v>-16</v>
      </c>
      <c r="J4322" t="str">
        <f t="shared" si="539"/>
        <v>(72,-16)</v>
      </c>
    </row>
    <row r="4323" spans="1:10" x14ac:dyDescent="0.25">
      <c r="A4323" s="2" t="str">
        <f>MID(Input!$A$1,ROW(Part1!A4323)-1,1)</f>
        <v>v</v>
      </c>
      <c r="B4323" s="2">
        <f t="shared" si="536"/>
        <v>0</v>
      </c>
      <c r="C4323" s="2">
        <f t="shared" si="537"/>
        <v>-1</v>
      </c>
      <c r="D4323" s="2" t="s">
        <v>2583</v>
      </c>
      <c r="E4323" s="2">
        <f t="shared" si="540"/>
        <v>8</v>
      </c>
      <c r="F4323" s="2">
        <f t="shared" si="541"/>
        <v>-19</v>
      </c>
      <c r="G4323" t="str">
        <f t="shared" si="538"/>
        <v>(8,-19)</v>
      </c>
      <c r="H4323" s="2">
        <f t="shared" si="542"/>
        <v>72</v>
      </c>
      <c r="I4323" s="2">
        <f t="shared" si="543"/>
        <v>-17</v>
      </c>
      <c r="J4323" t="str">
        <f t="shared" si="539"/>
        <v>(72,-17)</v>
      </c>
    </row>
    <row r="4324" spans="1:10" x14ac:dyDescent="0.25">
      <c r="A4324" s="2" t="str">
        <f>MID(Input!$A$1,ROW(Part1!A4324)-1,1)</f>
        <v>&lt;</v>
      </c>
      <c r="B4324" s="2">
        <f t="shared" si="536"/>
        <v>-1</v>
      </c>
      <c r="C4324" s="2">
        <f t="shared" si="537"/>
        <v>0</v>
      </c>
      <c r="D4324" s="2" t="s">
        <v>2582</v>
      </c>
      <c r="E4324" s="2">
        <f t="shared" si="540"/>
        <v>7</v>
      </c>
      <c r="F4324" s="2">
        <f t="shared" si="541"/>
        <v>-19</v>
      </c>
      <c r="G4324" t="str">
        <f t="shared" si="538"/>
        <v>(7,-19)</v>
      </c>
      <c r="H4324" s="2">
        <f t="shared" si="542"/>
        <v>72</v>
      </c>
      <c r="I4324" s="2">
        <f t="shared" si="543"/>
        <v>-17</v>
      </c>
      <c r="J4324" t="str">
        <f t="shared" si="539"/>
        <v>(72,-17)</v>
      </c>
    </row>
    <row r="4325" spans="1:10" x14ac:dyDescent="0.25">
      <c r="A4325" s="2" t="str">
        <f>MID(Input!$A$1,ROW(Part1!A4325)-1,1)</f>
        <v>v</v>
      </c>
      <c r="B4325" s="2">
        <f t="shared" si="536"/>
        <v>0</v>
      </c>
      <c r="C4325" s="2">
        <f t="shared" si="537"/>
        <v>-1</v>
      </c>
      <c r="D4325" s="2" t="s">
        <v>2583</v>
      </c>
      <c r="E4325" s="2">
        <f t="shared" si="540"/>
        <v>7</v>
      </c>
      <c r="F4325" s="2">
        <f t="shared" si="541"/>
        <v>-19</v>
      </c>
      <c r="G4325" t="str">
        <f t="shared" si="538"/>
        <v>(7,-19)</v>
      </c>
      <c r="H4325" s="2">
        <f t="shared" si="542"/>
        <v>72</v>
      </c>
      <c r="I4325" s="2">
        <f t="shared" si="543"/>
        <v>-18</v>
      </c>
      <c r="J4325" t="str">
        <f t="shared" si="539"/>
        <v>(72,-18)</v>
      </c>
    </row>
    <row r="4326" spans="1:10" x14ac:dyDescent="0.25">
      <c r="A4326" s="2" t="str">
        <f>MID(Input!$A$1,ROW(Part1!A4326)-1,1)</f>
        <v>&lt;</v>
      </c>
      <c r="B4326" s="2">
        <f t="shared" si="536"/>
        <v>-1</v>
      </c>
      <c r="C4326" s="2">
        <f t="shared" si="537"/>
        <v>0</v>
      </c>
      <c r="D4326" s="2" t="s">
        <v>2582</v>
      </c>
      <c r="E4326" s="2">
        <f t="shared" si="540"/>
        <v>6</v>
      </c>
      <c r="F4326" s="2">
        <f t="shared" si="541"/>
        <v>-19</v>
      </c>
      <c r="G4326" t="str">
        <f t="shared" si="538"/>
        <v>(6,-19)</v>
      </c>
      <c r="H4326" s="2">
        <f t="shared" si="542"/>
        <v>72</v>
      </c>
      <c r="I4326" s="2">
        <f t="shared" si="543"/>
        <v>-18</v>
      </c>
      <c r="J4326" t="str">
        <f t="shared" si="539"/>
        <v>(72,-18)</v>
      </c>
    </row>
    <row r="4327" spans="1:10" x14ac:dyDescent="0.25">
      <c r="A4327" s="2" t="str">
        <f>MID(Input!$A$1,ROW(Part1!A4327)-1,1)</f>
        <v>v</v>
      </c>
      <c r="B4327" s="2">
        <f t="shared" si="536"/>
        <v>0</v>
      </c>
      <c r="C4327" s="2">
        <f t="shared" si="537"/>
        <v>-1</v>
      </c>
      <c r="D4327" s="2" t="s">
        <v>2583</v>
      </c>
      <c r="E4327" s="2">
        <f t="shared" si="540"/>
        <v>6</v>
      </c>
      <c r="F4327" s="2">
        <f t="shared" si="541"/>
        <v>-19</v>
      </c>
      <c r="G4327" t="str">
        <f t="shared" si="538"/>
        <v>(6,-19)</v>
      </c>
      <c r="H4327" s="2">
        <f t="shared" si="542"/>
        <v>72</v>
      </c>
      <c r="I4327" s="2">
        <f t="shared" si="543"/>
        <v>-19</v>
      </c>
      <c r="J4327" t="str">
        <f t="shared" si="539"/>
        <v>(72,-19)</v>
      </c>
    </row>
    <row r="4328" spans="1:10" x14ac:dyDescent="0.25">
      <c r="A4328" s="2" t="str">
        <f>MID(Input!$A$1,ROW(Part1!A4328)-1,1)</f>
        <v>&gt;</v>
      </c>
      <c r="B4328" s="2">
        <f t="shared" si="536"/>
        <v>1</v>
      </c>
      <c r="C4328" s="2">
        <f t="shared" si="537"/>
        <v>0</v>
      </c>
      <c r="D4328" s="2" t="s">
        <v>2582</v>
      </c>
      <c r="E4328" s="2">
        <f t="shared" si="540"/>
        <v>7</v>
      </c>
      <c r="F4328" s="2">
        <f t="shared" si="541"/>
        <v>-19</v>
      </c>
      <c r="G4328" t="str">
        <f t="shared" si="538"/>
        <v>(7,-19)</v>
      </c>
      <c r="H4328" s="2">
        <f t="shared" si="542"/>
        <v>72</v>
      </c>
      <c r="I4328" s="2">
        <f t="shared" si="543"/>
        <v>-19</v>
      </c>
      <c r="J4328" t="str">
        <f t="shared" si="539"/>
        <v>(72,-19)</v>
      </c>
    </row>
    <row r="4329" spans="1:10" x14ac:dyDescent="0.25">
      <c r="A4329" s="2" t="str">
        <f>MID(Input!$A$1,ROW(Part1!A4329)-1,1)</f>
        <v>v</v>
      </c>
      <c r="B4329" s="2">
        <f t="shared" si="536"/>
        <v>0</v>
      </c>
      <c r="C4329" s="2">
        <f t="shared" si="537"/>
        <v>-1</v>
      </c>
      <c r="D4329" s="2" t="s">
        <v>2583</v>
      </c>
      <c r="E4329" s="2">
        <f t="shared" si="540"/>
        <v>7</v>
      </c>
      <c r="F4329" s="2">
        <f t="shared" si="541"/>
        <v>-19</v>
      </c>
      <c r="G4329" t="str">
        <f t="shared" si="538"/>
        <v>(7,-19)</v>
      </c>
      <c r="H4329" s="2">
        <f t="shared" si="542"/>
        <v>72</v>
      </c>
      <c r="I4329" s="2">
        <f t="shared" si="543"/>
        <v>-20</v>
      </c>
      <c r="J4329" t="str">
        <f t="shared" si="539"/>
        <v>(72,-20)</v>
      </c>
    </row>
    <row r="4330" spans="1:10" x14ac:dyDescent="0.25">
      <c r="A4330" s="2" t="str">
        <f>MID(Input!$A$1,ROW(Part1!A4330)-1,1)</f>
        <v>&lt;</v>
      </c>
      <c r="B4330" s="2">
        <f t="shared" si="536"/>
        <v>-1</v>
      </c>
      <c r="C4330" s="2">
        <f t="shared" si="537"/>
        <v>0</v>
      </c>
      <c r="D4330" s="2" t="s">
        <v>2582</v>
      </c>
      <c r="E4330" s="2">
        <f t="shared" si="540"/>
        <v>6</v>
      </c>
      <c r="F4330" s="2">
        <f t="shared" si="541"/>
        <v>-19</v>
      </c>
      <c r="G4330" t="str">
        <f t="shared" si="538"/>
        <v>(6,-19)</v>
      </c>
      <c r="H4330" s="2">
        <f t="shared" si="542"/>
        <v>72</v>
      </c>
      <c r="I4330" s="2">
        <f t="shared" si="543"/>
        <v>-20</v>
      </c>
      <c r="J4330" t="str">
        <f t="shared" si="539"/>
        <v>(72,-20)</v>
      </c>
    </row>
    <row r="4331" spans="1:10" x14ac:dyDescent="0.25">
      <c r="A4331" s="2" t="str">
        <f>MID(Input!$A$1,ROW(Part1!A4331)-1,1)</f>
        <v>v</v>
      </c>
      <c r="B4331" s="2">
        <f t="shared" si="536"/>
        <v>0</v>
      </c>
      <c r="C4331" s="2">
        <f t="shared" si="537"/>
        <v>-1</v>
      </c>
      <c r="D4331" s="2" t="s">
        <v>2583</v>
      </c>
      <c r="E4331" s="2">
        <f t="shared" si="540"/>
        <v>6</v>
      </c>
      <c r="F4331" s="2">
        <f t="shared" si="541"/>
        <v>-19</v>
      </c>
      <c r="G4331" t="str">
        <f t="shared" si="538"/>
        <v>(6,-19)</v>
      </c>
      <c r="H4331" s="2">
        <f t="shared" si="542"/>
        <v>72</v>
      </c>
      <c r="I4331" s="2">
        <f t="shared" si="543"/>
        <v>-21</v>
      </c>
      <c r="J4331" t="str">
        <f t="shared" si="539"/>
        <v>(72,-21)</v>
      </c>
    </row>
    <row r="4332" spans="1:10" x14ac:dyDescent="0.25">
      <c r="A4332" s="2" t="str">
        <f>MID(Input!$A$1,ROW(Part1!A4332)-1,1)</f>
        <v>&gt;</v>
      </c>
      <c r="B4332" s="2">
        <f t="shared" si="536"/>
        <v>1</v>
      </c>
      <c r="C4332" s="2">
        <f t="shared" si="537"/>
        <v>0</v>
      </c>
      <c r="D4332" s="2" t="s">
        <v>2582</v>
      </c>
      <c r="E4332" s="2">
        <f t="shared" si="540"/>
        <v>7</v>
      </c>
      <c r="F4332" s="2">
        <f t="shared" si="541"/>
        <v>-19</v>
      </c>
      <c r="G4332" t="str">
        <f t="shared" si="538"/>
        <v>(7,-19)</v>
      </c>
      <c r="H4332" s="2">
        <f t="shared" si="542"/>
        <v>72</v>
      </c>
      <c r="I4332" s="2">
        <f t="shared" si="543"/>
        <v>-21</v>
      </c>
      <c r="J4332" t="str">
        <f t="shared" si="539"/>
        <v>(72,-21)</v>
      </c>
    </row>
    <row r="4333" spans="1:10" x14ac:dyDescent="0.25">
      <c r="A4333" s="2" t="str">
        <f>MID(Input!$A$1,ROW(Part1!A4333)-1,1)</f>
        <v>v</v>
      </c>
      <c r="B4333" s="2">
        <f t="shared" si="536"/>
        <v>0</v>
      </c>
      <c r="C4333" s="2">
        <f t="shared" si="537"/>
        <v>-1</v>
      </c>
      <c r="D4333" s="2" t="s">
        <v>2583</v>
      </c>
      <c r="E4333" s="2">
        <f t="shared" si="540"/>
        <v>7</v>
      </c>
      <c r="F4333" s="2">
        <f t="shared" si="541"/>
        <v>-19</v>
      </c>
      <c r="G4333" t="str">
        <f t="shared" si="538"/>
        <v>(7,-19)</v>
      </c>
      <c r="H4333" s="2">
        <f t="shared" si="542"/>
        <v>72</v>
      </c>
      <c r="I4333" s="2">
        <f t="shared" si="543"/>
        <v>-22</v>
      </c>
      <c r="J4333" t="str">
        <f t="shared" si="539"/>
        <v>(72,-22)</v>
      </c>
    </row>
    <row r="4334" spans="1:10" x14ac:dyDescent="0.25">
      <c r="A4334" s="2" t="str">
        <f>MID(Input!$A$1,ROW(Part1!A4334)-1,1)</f>
        <v>v</v>
      </c>
      <c r="B4334" s="2">
        <f t="shared" si="536"/>
        <v>0</v>
      </c>
      <c r="C4334" s="2">
        <f t="shared" si="537"/>
        <v>-1</v>
      </c>
      <c r="D4334" s="2" t="s">
        <v>2582</v>
      </c>
      <c r="E4334" s="2">
        <f t="shared" si="540"/>
        <v>7</v>
      </c>
      <c r="F4334" s="2">
        <f t="shared" si="541"/>
        <v>-20</v>
      </c>
      <c r="G4334" t="str">
        <f t="shared" si="538"/>
        <v>(7,-20)</v>
      </c>
      <c r="H4334" s="2">
        <f t="shared" si="542"/>
        <v>72</v>
      </c>
      <c r="I4334" s="2">
        <f t="shared" si="543"/>
        <v>-22</v>
      </c>
      <c r="J4334" t="str">
        <f t="shared" si="539"/>
        <v>(72,-22)</v>
      </c>
    </row>
    <row r="4335" spans="1:10" x14ac:dyDescent="0.25">
      <c r="A4335" s="2" t="str">
        <f>MID(Input!$A$1,ROW(Part1!A4335)-1,1)</f>
        <v>^</v>
      </c>
      <c r="B4335" s="2">
        <f t="shared" si="536"/>
        <v>0</v>
      </c>
      <c r="C4335" s="2">
        <f t="shared" si="537"/>
        <v>1</v>
      </c>
      <c r="D4335" s="2" t="s">
        <v>2583</v>
      </c>
      <c r="E4335" s="2">
        <f t="shared" si="540"/>
        <v>7</v>
      </c>
      <c r="F4335" s="2">
        <f t="shared" si="541"/>
        <v>-20</v>
      </c>
      <c r="G4335" t="str">
        <f t="shared" si="538"/>
        <v>(7,-20)</v>
      </c>
      <c r="H4335" s="2">
        <f t="shared" si="542"/>
        <v>72</v>
      </c>
      <c r="I4335" s="2">
        <f t="shared" si="543"/>
        <v>-21</v>
      </c>
      <c r="J4335" t="str">
        <f t="shared" si="539"/>
        <v>(72,-21)</v>
      </c>
    </row>
    <row r="4336" spans="1:10" x14ac:dyDescent="0.25">
      <c r="A4336" s="2" t="str">
        <f>MID(Input!$A$1,ROW(Part1!A4336)-1,1)</f>
        <v>v</v>
      </c>
      <c r="B4336" s="2">
        <f t="shared" si="536"/>
        <v>0</v>
      </c>
      <c r="C4336" s="2">
        <f t="shared" si="537"/>
        <v>-1</v>
      </c>
      <c r="D4336" s="2" t="s">
        <v>2582</v>
      </c>
      <c r="E4336" s="2">
        <f t="shared" si="540"/>
        <v>7</v>
      </c>
      <c r="F4336" s="2">
        <f t="shared" si="541"/>
        <v>-21</v>
      </c>
      <c r="G4336" t="str">
        <f t="shared" si="538"/>
        <v>(7,-21)</v>
      </c>
      <c r="H4336" s="2">
        <f t="shared" si="542"/>
        <v>72</v>
      </c>
      <c r="I4336" s="2">
        <f t="shared" si="543"/>
        <v>-21</v>
      </c>
      <c r="J4336" t="str">
        <f t="shared" si="539"/>
        <v>(72,-21)</v>
      </c>
    </row>
    <row r="4337" spans="1:10" x14ac:dyDescent="0.25">
      <c r="A4337" s="2" t="str">
        <f>MID(Input!$A$1,ROW(Part1!A4337)-1,1)</f>
        <v>v</v>
      </c>
      <c r="B4337" s="2">
        <f t="shared" si="536"/>
        <v>0</v>
      </c>
      <c r="C4337" s="2">
        <f t="shared" si="537"/>
        <v>-1</v>
      </c>
      <c r="D4337" s="2" t="s">
        <v>2583</v>
      </c>
      <c r="E4337" s="2">
        <f t="shared" si="540"/>
        <v>7</v>
      </c>
      <c r="F4337" s="2">
        <f t="shared" si="541"/>
        <v>-21</v>
      </c>
      <c r="G4337" t="str">
        <f t="shared" si="538"/>
        <v>(7,-21)</v>
      </c>
      <c r="H4337" s="2">
        <f t="shared" si="542"/>
        <v>72</v>
      </c>
      <c r="I4337" s="2">
        <f t="shared" si="543"/>
        <v>-22</v>
      </c>
      <c r="J4337" t="str">
        <f t="shared" si="539"/>
        <v>(72,-22)</v>
      </c>
    </row>
    <row r="4338" spans="1:10" x14ac:dyDescent="0.25">
      <c r="A4338" s="2" t="str">
        <f>MID(Input!$A$1,ROW(Part1!A4338)-1,1)</f>
        <v>v</v>
      </c>
      <c r="B4338" s="2">
        <f t="shared" si="536"/>
        <v>0</v>
      </c>
      <c r="C4338" s="2">
        <f t="shared" si="537"/>
        <v>-1</v>
      </c>
      <c r="D4338" s="2" t="s">
        <v>2582</v>
      </c>
      <c r="E4338" s="2">
        <f t="shared" si="540"/>
        <v>7</v>
      </c>
      <c r="F4338" s="2">
        <f t="shared" si="541"/>
        <v>-22</v>
      </c>
      <c r="G4338" t="str">
        <f t="shared" si="538"/>
        <v>(7,-22)</v>
      </c>
      <c r="H4338" s="2">
        <f t="shared" si="542"/>
        <v>72</v>
      </c>
      <c r="I4338" s="2">
        <f t="shared" si="543"/>
        <v>-22</v>
      </c>
      <c r="J4338" t="str">
        <f t="shared" si="539"/>
        <v>(72,-22)</v>
      </c>
    </row>
    <row r="4339" spans="1:10" x14ac:dyDescent="0.25">
      <c r="A4339" s="2" t="str">
        <f>MID(Input!$A$1,ROW(Part1!A4339)-1,1)</f>
        <v>^</v>
      </c>
      <c r="B4339" s="2">
        <f t="shared" si="536"/>
        <v>0</v>
      </c>
      <c r="C4339" s="2">
        <f t="shared" si="537"/>
        <v>1</v>
      </c>
      <c r="D4339" s="2" t="s">
        <v>2583</v>
      </c>
      <c r="E4339" s="2">
        <f t="shared" si="540"/>
        <v>7</v>
      </c>
      <c r="F4339" s="2">
        <f t="shared" si="541"/>
        <v>-22</v>
      </c>
      <c r="G4339" t="str">
        <f t="shared" si="538"/>
        <v>(7,-22)</v>
      </c>
      <c r="H4339" s="2">
        <f t="shared" si="542"/>
        <v>72</v>
      </c>
      <c r="I4339" s="2">
        <f t="shared" si="543"/>
        <v>-21</v>
      </c>
      <c r="J4339" t="str">
        <f t="shared" si="539"/>
        <v>(72,-21)</v>
      </c>
    </row>
    <row r="4340" spans="1:10" x14ac:dyDescent="0.25">
      <c r="A4340" s="2" t="str">
        <f>MID(Input!$A$1,ROW(Part1!A4340)-1,1)</f>
        <v>v</v>
      </c>
      <c r="B4340" s="2">
        <f t="shared" si="536"/>
        <v>0</v>
      </c>
      <c r="C4340" s="2">
        <f t="shared" si="537"/>
        <v>-1</v>
      </c>
      <c r="D4340" s="2" t="s">
        <v>2582</v>
      </c>
      <c r="E4340" s="2">
        <f t="shared" si="540"/>
        <v>7</v>
      </c>
      <c r="F4340" s="2">
        <f t="shared" si="541"/>
        <v>-23</v>
      </c>
      <c r="G4340" t="str">
        <f t="shared" si="538"/>
        <v>(7,-23)</v>
      </c>
      <c r="H4340" s="2">
        <f t="shared" si="542"/>
        <v>72</v>
      </c>
      <c r="I4340" s="2">
        <f t="shared" si="543"/>
        <v>-21</v>
      </c>
      <c r="J4340" t="str">
        <f t="shared" si="539"/>
        <v>(72,-21)</v>
      </c>
    </row>
    <row r="4341" spans="1:10" x14ac:dyDescent="0.25">
      <c r="A4341" s="2" t="str">
        <f>MID(Input!$A$1,ROW(Part1!A4341)-1,1)</f>
        <v>v</v>
      </c>
      <c r="B4341" s="2">
        <f t="shared" si="536"/>
        <v>0</v>
      </c>
      <c r="C4341" s="2">
        <f t="shared" si="537"/>
        <v>-1</v>
      </c>
      <c r="D4341" s="2" t="s">
        <v>2583</v>
      </c>
      <c r="E4341" s="2">
        <f t="shared" si="540"/>
        <v>7</v>
      </c>
      <c r="F4341" s="2">
        <f t="shared" si="541"/>
        <v>-23</v>
      </c>
      <c r="G4341" t="str">
        <f t="shared" si="538"/>
        <v>(7,-23)</v>
      </c>
      <c r="H4341" s="2">
        <f t="shared" si="542"/>
        <v>72</v>
      </c>
      <c r="I4341" s="2">
        <f t="shared" si="543"/>
        <v>-22</v>
      </c>
      <c r="J4341" t="str">
        <f t="shared" si="539"/>
        <v>(72,-22)</v>
      </c>
    </row>
    <row r="4342" spans="1:10" x14ac:dyDescent="0.25">
      <c r="A4342" s="2" t="str">
        <f>MID(Input!$A$1,ROW(Part1!A4342)-1,1)</f>
        <v>^</v>
      </c>
      <c r="B4342" s="2">
        <f t="shared" si="536"/>
        <v>0</v>
      </c>
      <c r="C4342" s="2">
        <f t="shared" si="537"/>
        <v>1</v>
      </c>
      <c r="D4342" s="2" t="s">
        <v>2582</v>
      </c>
      <c r="E4342" s="2">
        <f t="shared" si="540"/>
        <v>7</v>
      </c>
      <c r="F4342" s="2">
        <f t="shared" si="541"/>
        <v>-22</v>
      </c>
      <c r="G4342" t="str">
        <f t="shared" si="538"/>
        <v>(7,-22)</v>
      </c>
      <c r="H4342" s="2">
        <f t="shared" si="542"/>
        <v>72</v>
      </c>
      <c r="I4342" s="2">
        <f t="shared" si="543"/>
        <v>-22</v>
      </c>
      <c r="J4342" t="str">
        <f t="shared" si="539"/>
        <v>(72,-22)</v>
      </c>
    </row>
    <row r="4343" spans="1:10" x14ac:dyDescent="0.25">
      <c r="A4343" s="2" t="str">
        <f>MID(Input!$A$1,ROW(Part1!A4343)-1,1)</f>
        <v>&gt;</v>
      </c>
      <c r="B4343" s="2">
        <f t="shared" si="536"/>
        <v>1</v>
      </c>
      <c r="C4343" s="2">
        <f t="shared" si="537"/>
        <v>0</v>
      </c>
      <c r="D4343" s="2" t="s">
        <v>2583</v>
      </c>
      <c r="E4343" s="2">
        <f t="shared" si="540"/>
        <v>7</v>
      </c>
      <c r="F4343" s="2">
        <f t="shared" si="541"/>
        <v>-22</v>
      </c>
      <c r="G4343" t="str">
        <f t="shared" si="538"/>
        <v>(7,-22)</v>
      </c>
      <c r="H4343" s="2">
        <f t="shared" si="542"/>
        <v>73</v>
      </c>
      <c r="I4343" s="2">
        <f t="shared" si="543"/>
        <v>-22</v>
      </c>
      <c r="J4343" t="str">
        <f t="shared" si="539"/>
        <v>(73,-22)</v>
      </c>
    </row>
    <row r="4344" spans="1:10" x14ac:dyDescent="0.25">
      <c r="A4344" s="2" t="str">
        <f>MID(Input!$A$1,ROW(Part1!A4344)-1,1)</f>
        <v>^</v>
      </c>
      <c r="B4344" s="2">
        <f t="shared" si="536"/>
        <v>0</v>
      </c>
      <c r="C4344" s="2">
        <f t="shared" si="537"/>
        <v>1</v>
      </c>
      <c r="D4344" s="2" t="s">
        <v>2582</v>
      </c>
      <c r="E4344" s="2">
        <f t="shared" si="540"/>
        <v>7</v>
      </c>
      <c r="F4344" s="2">
        <f t="shared" si="541"/>
        <v>-21</v>
      </c>
      <c r="G4344" t="str">
        <f t="shared" si="538"/>
        <v>(7,-21)</v>
      </c>
      <c r="H4344" s="2">
        <f t="shared" si="542"/>
        <v>73</v>
      </c>
      <c r="I4344" s="2">
        <f t="shared" si="543"/>
        <v>-22</v>
      </c>
      <c r="J4344" t="str">
        <f t="shared" si="539"/>
        <v>(73,-22)</v>
      </c>
    </row>
    <row r="4345" spans="1:10" x14ac:dyDescent="0.25">
      <c r="A4345" s="2" t="str">
        <f>MID(Input!$A$1,ROW(Part1!A4345)-1,1)</f>
        <v>&gt;</v>
      </c>
      <c r="B4345" s="2">
        <f t="shared" si="536"/>
        <v>1</v>
      </c>
      <c r="C4345" s="2">
        <f t="shared" si="537"/>
        <v>0</v>
      </c>
      <c r="D4345" s="2" t="s">
        <v>2583</v>
      </c>
      <c r="E4345" s="2">
        <f t="shared" si="540"/>
        <v>7</v>
      </c>
      <c r="F4345" s="2">
        <f t="shared" si="541"/>
        <v>-21</v>
      </c>
      <c r="G4345" t="str">
        <f t="shared" si="538"/>
        <v>(7,-21)</v>
      </c>
      <c r="H4345" s="2">
        <f t="shared" si="542"/>
        <v>74</v>
      </c>
      <c r="I4345" s="2">
        <f t="shared" si="543"/>
        <v>-22</v>
      </c>
      <c r="J4345" t="str">
        <f t="shared" si="539"/>
        <v>(74,-22)</v>
      </c>
    </row>
    <row r="4346" spans="1:10" x14ac:dyDescent="0.25">
      <c r="A4346" s="2" t="str">
        <f>MID(Input!$A$1,ROW(Part1!A4346)-1,1)</f>
        <v>v</v>
      </c>
      <c r="B4346" s="2">
        <f t="shared" si="536"/>
        <v>0</v>
      </c>
      <c r="C4346" s="2">
        <f t="shared" si="537"/>
        <v>-1</v>
      </c>
      <c r="D4346" s="2" t="s">
        <v>2582</v>
      </c>
      <c r="E4346" s="2">
        <f t="shared" si="540"/>
        <v>7</v>
      </c>
      <c r="F4346" s="2">
        <f t="shared" si="541"/>
        <v>-22</v>
      </c>
      <c r="G4346" t="str">
        <f t="shared" si="538"/>
        <v>(7,-22)</v>
      </c>
      <c r="H4346" s="2">
        <f t="shared" si="542"/>
        <v>74</v>
      </c>
      <c r="I4346" s="2">
        <f t="shared" si="543"/>
        <v>-22</v>
      </c>
      <c r="J4346" t="str">
        <f t="shared" si="539"/>
        <v>(74,-22)</v>
      </c>
    </row>
    <row r="4347" spans="1:10" x14ac:dyDescent="0.25">
      <c r="A4347" s="2" t="str">
        <f>MID(Input!$A$1,ROW(Part1!A4347)-1,1)</f>
        <v>&gt;</v>
      </c>
      <c r="B4347" s="2">
        <f t="shared" si="536"/>
        <v>1</v>
      </c>
      <c r="C4347" s="2">
        <f t="shared" si="537"/>
        <v>0</v>
      </c>
      <c r="D4347" s="2" t="s">
        <v>2583</v>
      </c>
      <c r="E4347" s="2">
        <f t="shared" si="540"/>
        <v>7</v>
      </c>
      <c r="F4347" s="2">
        <f t="shared" si="541"/>
        <v>-22</v>
      </c>
      <c r="G4347" t="str">
        <f t="shared" si="538"/>
        <v>(7,-22)</v>
      </c>
      <c r="H4347" s="2">
        <f t="shared" si="542"/>
        <v>75</v>
      </c>
      <c r="I4347" s="2">
        <f t="shared" si="543"/>
        <v>-22</v>
      </c>
      <c r="J4347" t="str">
        <f t="shared" si="539"/>
        <v>(75,-22)</v>
      </c>
    </row>
    <row r="4348" spans="1:10" x14ac:dyDescent="0.25">
      <c r="A4348" s="2" t="str">
        <f>MID(Input!$A$1,ROW(Part1!A4348)-1,1)</f>
        <v>&lt;</v>
      </c>
      <c r="B4348" s="2">
        <f t="shared" si="536"/>
        <v>-1</v>
      </c>
      <c r="C4348" s="2">
        <f t="shared" si="537"/>
        <v>0</v>
      </c>
      <c r="D4348" s="2" t="s">
        <v>2582</v>
      </c>
      <c r="E4348" s="2">
        <f t="shared" si="540"/>
        <v>6</v>
      </c>
      <c r="F4348" s="2">
        <f t="shared" si="541"/>
        <v>-22</v>
      </c>
      <c r="G4348" t="str">
        <f t="shared" si="538"/>
        <v>(6,-22)</v>
      </c>
      <c r="H4348" s="2">
        <f t="shared" si="542"/>
        <v>75</v>
      </c>
      <c r="I4348" s="2">
        <f t="shared" si="543"/>
        <v>-22</v>
      </c>
      <c r="J4348" t="str">
        <f t="shared" si="539"/>
        <v>(75,-22)</v>
      </c>
    </row>
    <row r="4349" spans="1:10" x14ac:dyDescent="0.25">
      <c r="A4349" s="2" t="str">
        <f>MID(Input!$A$1,ROW(Part1!A4349)-1,1)</f>
        <v>v</v>
      </c>
      <c r="B4349" s="2">
        <f t="shared" si="536"/>
        <v>0</v>
      </c>
      <c r="C4349" s="2">
        <f t="shared" si="537"/>
        <v>-1</v>
      </c>
      <c r="D4349" s="2" t="s">
        <v>2583</v>
      </c>
      <c r="E4349" s="2">
        <f t="shared" si="540"/>
        <v>6</v>
      </c>
      <c r="F4349" s="2">
        <f t="shared" si="541"/>
        <v>-22</v>
      </c>
      <c r="G4349" t="str">
        <f t="shared" si="538"/>
        <v>(6,-22)</v>
      </c>
      <c r="H4349" s="2">
        <f t="shared" si="542"/>
        <v>75</v>
      </c>
      <c r="I4349" s="2">
        <f t="shared" si="543"/>
        <v>-23</v>
      </c>
      <c r="J4349" t="str">
        <f t="shared" si="539"/>
        <v>(75,-23)</v>
      </c>
    </row>
    <row r="4350" spans="1:10" x14ac:dyDescent="0.25">
      <c r="A4350" s="2" t="str">
        <f>MID(Input!$A$1,ROW(Part1!A4350)-1,1)</f>
        <v>v</v>
      </c>
      <c r="B4350" s="2">
        <f t="shared" si="536"/>
        <v>0</v>
      </c>
      <c r="C4350" s="2">
        <f t="shared" si="537"/>
        <v>-1</v>
      </c>
      <c r="D4350" s="2" t="s">
        <v>2582</v>
      </c>
      <c r="E4350" s="2">
        <f t="shared" si="540"/>
        <v>6</v>
      </c>
      <c r="F4350" s="2">
        <f t="shared" si="541"/>
        <v>-23</v>
      </c>
      <c r="G4350" t="str">
        <f t="shared" si="538"/>
        <v>(6,-23)</v>
      </c>
      <c r="H4350" s="2">
        <f t="shared" si="542"/>
        <v>75</v>
      </c>
      <c r="I4350" s="2">
        <f t="shared" si="543"/>
        <v>-23</v>
      </c>
      <c r="J4350" t="str">
        <f t="shared" si="539"/>
        <v>(75,-23)</v>
      </c>
    </row>
    <row r="4351" spans="1:10" x14ac:dyDescent="0.25">
      <c r="A4351" s="2" t="str">
        <f>MID(Input!$A$1,ROW(Part1!A4351)-1,1)</f>
        <v>&lt;</v>
      </c>
      <c r="B4351" s="2">
        <f t="shared" si="536"/>
        <v>-1</v>
      </c>
      <c r="C4351" s="2">
        <f t="shared" si="537"/>
        <v>0</v>
      </c>
      <c r="D4351" s="2" t="s">
        <v>2583</v>
      </c>
      <c r="E4351" s="2">
        <f t="shared" si="540"/>
        <v>6</v>
      </c>
      <c r="F4351" s="2">
        <f t="shared" si="541"/>
        <v>-23</v>
      </c>
      <c r="G4351" t="str">
        <f t="shared" si="538"/>
        <v>(6,-23)</v>
      </c>
      <c r="H4351" s="2">
        <f t="shared" si="542"/>
        <v>74</v>
      </c>
      <c r="I4351" s="2">
        <f t="shared" si="543"/>
        <v>-23</v>
      </c>
      <c r="J4351" t="str">
        <f t="shared" si="539"/>
        <v>(74,-23)</v>
      </c>
    </row>
    <row r="4352" spans="1:10" x14ac:dyDescent="0.25">
      <c r="A4352" s="2" t="str">
        <f>MID(Input!$A$1,ROW(Part1!A4352)-1,1)</f>
        <v>v</v>
      </c>
      <c r="B4352" s="2">
        <f t="shared" si="536"/>
        <v>0</v>
      </c>
      <c r="C4352" s="2">
        <f t="shared" si="537"/>
        <v>-1</v>
      </c>
      <c r="D4352" s="2" t="s">
        <v>2582</v>
      </c>
      <c r="E4352" s="2">
        <f t="shared" si="540"/>
        <v>6</v>
      </c>
      <c r="F4352" s="2">
        <f t="shared" si="541"/>
        <v>-24</v>
      </c>
      <c r="G4352" t="str">
        <f t="shared" si="538"/>
        <v>(6,-24)</v>
      </c>
      <c r="H4352" s="2">
        <f t="shared" si="542"/>
        <v>74</v>
      </c>
      <c r="I4352" s="2">
        <f t="shared" si="543"/>
        <v>-23</v>
      </c>
      <c r="J4352" t="str">
        <f t="shared" si="539"/>
        <v>(74,-23)</v>
      </c>
    </row>
    <row r="4353" spans="1:10" x14ac:dyDescent="0.25">
      <c r="A4353" s="2" t="str">
        <f>MID(Input!$A$1,ROW(Part1!A4353)-1,1)</f>
        <v>^</v>
      </c>
      <c r="B4353" s="2">
        <f t="shared" si="536"/>
        <v>0</v>
      </c>
      <c r="C4353" s="2">
        <f t="shared" si="537"/>
        <v>1</v>
      </c>
      <c r="D4353" s="2" t="s">
        <v>2583</v>
      </c>
      <c r="E4353" s="2">
        <f t="shared" si="540"/>
        <v>6</v>
      </c>
      <c r="F4353" s="2">
        <f t="shared" si="541"/>
        <v>-24</v>
      </c>
      <c r="G4353" t="str">
        <f t="shared" si="538"/>
        <v>(6,-24)</v>
      </c>
      <c r="H4353" s="2">
        <f t="shared" si="542"/>
        <v>74</v>
      </c>
      <c r="I4353" s="2">
        <f t="shared" si="543"/>
        <v>-22</v>
      </c>
      <c r="J4353" t="str">
        <f t="shared" si="539"/>
        <v>(74,-22)</v>
      </c>
    </row>
    <row r="4354" spans="1:10" x14ac:dyDescent="0.25">
      <c r="A4354" s="2" t="str">
        <f>MID(Input!$A$1,ROW(Part1!A4354)-1,1)</f>
        <v>^</v>
      </c>
      <c r="B4354" s="2">
        <f t="shared" si="536"/>
        <v>0</v>
      </c>
      <c r="C4354" s="2">
        <f t="shared" si="537"/>
        <v>1</v>
      </c>
      <c r="D4354" s="2" t="s">
        <v>2582</v>
      </c>
      <c r="E4354" s="2">
        <f t="shared" si="540"/>
        <v>6</v>
      </c>
      <c r="F4354" s="2">
        <f t="shared" si="541"/>
        <v>-23</v>
      </c>
      <c r="G4354" t="str">
        <f t="shared" si="538"/>
        <v>(6,-23)</v>
      </c>
      <c r="H4354" s="2">
        <f t="shared" si="542"/>
        <v>74</v>
      </c>
      <c r="I4354" s="2">
        <f t="shared" si="543"/>
        <v>-22</v>
      </c>
      <c r="J4354" t="str">
        <f t="shared" si="539"/>
        <v>(74,-22)</v>
      </c>
    </row>
    <row r="4355" spans="1:10" x14ac:dyDescent="0.25">
      <c r="A4355" s="2" t="str">
        <f>MID(Input!$A$1,ROW(Part1!A4355)-1,1)</f>
        <v>&lt;</v>
      </c>
      <c r="B4355" s="2">
        <f t="shared" ref="B4355:B4418" si="544">IF(A4355="&lt;",-1,IF(A4355="&gt;",1,0))</f>
        <v>-1</v>
      </c>
      <c r="C4355" s="2">
        <f t="shared" ref="C4355:C4418" si="545">IF(A4355="v",-1,IF(A4355="^",1,0))</f>
        <v>0</v>
      </c>
      <c r="D4355" s="2" t="s">
        <v>2583</v>
      </c>
      <c r="E4355" s="2">
        <f t="shared" si="540"/>
        <v>6</v>
      </c>
      <c r="F4355" s="2">
        <f t="shared" si="541"/>
        <v>-23</v>
      </c>
      <c r="G4355" t="str">
        <f t="shared" ref="G4355:G4418" si="546">"("&amp;E4355&amp;","&amp;F4355&amp;")"</f>
        <v>(6,-23)</v>
      </c>
      <c r="H4355" s="2">
        <f t="shared" si="542"/>
        <v>73</v>
      </c>
      <c r="I4355" s="2">
        <f t="shared" si="543"/>
        <v>-22</v>
      </c>
      <c r="J4355" t="str">
        <f t="shared" ref="J4355:J4418" si="547">"("&amp;H4355&amp;","&amp;I4355&amp;")"</f>
        <v>(73,-22)</v>
      </c>
    </row>
    <row r="4356" spans="1:10" x14ac:dyDescent="0.25">
      <c r="A4356" s="2" t="str">
        <f>MID(Input!$A$1,ROW(Part1!A4356)-1,1)</f>
        <v>&gt;</v>
      </c>
      <c r="B4356" s="2">
        <f t="shared" si="544"/>
        <v>1</v>
      </c>
      <c r="C4356" s="2">
        <f t="shared" si="545"/>
        <v>0</v>
      </c>
      <c r="D4356" s="2" t="s">
        <v>2582</v>
      </c>
      <c r="E4356" s="2">
        <f t="shared" ref="E4356:E4419" si="548">IF(D4356="S",E4355+B4356,E4355+0)</f>
        <v>7</v>
      </c>
      <c r="F4356" s="2">
        <f t="shared" ref="F4356:F4419" si="549">IF(D4356="S",F4355+C4356,F4355+0)</f>
        <v>-23</v>
      </c>
      <c r="G4356" t="str">
        <f t="shared" si="546"/>
        <v>(7,-23)</v>
      </c>
      <c r="H4356" s="2">
        <f t="shared" ref="H4356:H4419" si="550">IF(D4356="R",H4355+B4356,H4355+0)</f>
        <v>73</v>
      </c>
      <c r="I4356" s="2">
        <f t="shared" ref="I4356:I4419" si="551">IF(D4356="R",I4355+C4356,I4355+0)</f>
        <v>-22</v>
      </c>
      <c r="J4356" t="str">
        <f t="shared" si="547"/>
        <v>(73,-22)</v>
      </c>
    </row>
    <row r="4357" spans="1:10" x14ac:dyDescent="0.25">
      <c r="A4357" s="2" t="str">
        <f>MID(Input!$A$1,ROW(Part1!A4357)-1,1)</f>
        <v>&gt;</v>
      </c>
      <c r="B4357" s="2">
        <f t="shared" si="544"/>
        <v>1</v>
      </c>
      <c r="C4357" s="2">
        <f t="shared" si="545"/>
        <v>0</v>
      </c>
      <c r="D4357" s="2" t="s">
        <v>2583</v>
      </c>
      <c r="E4357" s="2">
        <f t="shared" si="548"/>
        <v>7</v>
      </c>
      <c r="F4357" s="2">
        <f t="shared" si="549"/>
        <v>-23</v>
      </c>
      <c r="G4357" t="str">
        <f t="shared" si="546"/>
        <v>(7,-23)</v>
      </c>
      <c r="H4357" s="2">
        <f t="shared" si="550"/>
        <v>74</v>
      </c>
      <c r="I4357" s="2">
        <f t="shared" si="551"/>
        <v>-22</v>
      </c>
      <c r="J4357" t="str">
        <f t="shared" si="547"/>
        <v>(74,-22)</v>
      </c>
    </row>
    <row r="4358" spans="1:10" x14ac:dyDescent="0.25">
      <c r="A4358" s="2" t="str">
        <f>MID(Input!$A$1,ROW(Part1!A4358)-1,1)</f>
        <v>&gt;</v>
      </c>
      <c r="B4358" s="2">
        <f t="shared" si="544"/>
        <v>1</v>
      </c>
      <c r="C4358" s="2">
        <f t="shared" si="545"/>
        <v>0</v>
      </c>
      <c r="D4358" s="2" t="s">
        <v>2582</v>
      </c>
      <c r="E4358" s="2">
        <f t="shared" si="548"/>
        <v>8</v>
      </c>
      <c r="F4358" s="2">
        <f t="shared" si="549"/>
        <v>-23</v>
      </c>
      <c r="G4358" t="str">
        <f t="shared" si="546"/>
        <v>(8,-23)</v>
      </c>
      <c r="H4358" s="2">
        <f t="shared" si="550"/>
        <v>74</v>
      </c>
      <c r="I4358" s="2">
        <f t="shared" si="551"/>
        <v>-22</v>
      </c>
      <c r="J4358" t="str">
        <f t="shared" si="547"/>
        <v>(74,-22)</v>
      </c>
    </row>
    <row r="4359" spans="1:10" x14ac:dyDescent="0.25">
      <c r="A4359" s="2" t="str">
        <f>MID(Input!$A$1,ROW(Part1!A4359)-1,1)</f>
        <v>&gt;</v>
      </c>
      <c r="B4359" s="2">
        <f t="shared" si="544"/>
        <v>1</v>
      </c>
      <c r="C4359" s="2">
        <f t="shared" si="545"/>
        <v>0</v>
      </c>
      <c r="D4359" s="2" t="s">
        <v>2583</v>
      </c>
      <c r="E4359" s="2">
        <f t="shared" si="548"/>
        <v>8</v>
      </c>
      <c r="F4359" s="2">
        <f t="shared" si="549"/>
        <v>-23</v>
      </c>
      <c r="G4359" t="str">
        <f t="shared" si="546"/>
        <v>(8,-23)</v>
      </c>
      <c r="H4359" s="2">
        <f t="shared" si="550"/>
        <v>75</v>
      </c>
      <c r="I4359" s="2">
        <f t="shared" si="551"/>
        <v>-22</v>
      </c>
      <c r="J4359" t="str">
        <f t="shared" si="547"/>
        <v>(75,-22)</v>
      </c>
    </row>
    <row r="4360" spans="1:10" x14ac:dyDescent="0.25">
      <c r="A4360" s="2" t="str">
        <f>MID(Input!$A$1,ROW(Part1!A4360)-1,1)</f>
        <v>v</v>
      </c>
      <c r="B4360" s="2">
        <f t="shared" si="544"/>
        <v>0</v>
      </c>
      <c r="C4360" s="2">
        <f t="shared" si="545"/>
        <v>-1</v>
      </c>
      <c r="D4360" s="2" t="s">
        <v>2582</v>
      </c>
      <c r="E4360" s="2">
        <f t="shared" si="548"/>
        <v>8</v>
      </c>
      <c r="F4360" s="2">
        <f t="shared" si="549"/>
        <v>-24</v>
      </c>
      <c r="G4360" t="str">
        <f t="shared" si="546"/>
        <v>(8,-24)</v>
      </c>
      <c r="H4360" s="2">
        <f t="shared" si="550"/>
        <v>75</v>
      </c>
      <c r="I4360" s="2">
        <f t="shared" si="551"/>
        <v>-22</v>
      </c>
      <c r="J4360" t="str">
        <f t="shared" si="547"/>
        <v>(75,-22)</v>
      </c>
    </row>
    <row r="4361" spans="1:10" x14ac:dyDescent="0.25">
      <c r="A4361" s="2" t="str">
        <f>MID(Input!$A$1,ROW(Part1!A4361)-1,1)</f>
        <v>v</v>
      </c>
      <c r="B4361" s="2">
        <f t="shared" si="544"/>
        <v>0</v>
      </c>
      <c r="C4361" s="2">
        <f t="shared" si="545"/>
        <v>-1</v>
      </c>
      <c r="D4361" s="2" t="s">
        <v>2583</v>
      </c>
      <c r="E4361" s="2">
        <f t="shared" si="548"/>
        <v>8</v>
      </c>
      <c r="F4361" s="2">
        <f t="shared" si="549"/>
        <v>-24</v>
      </c>
      <c r="G4361" t="str">
        <f t="shared" si="546"/>
        <v>(8,-24)</v>
      </c>
      <c r="H4361" s="2">
        <f t="shared" si="550"/>
        <v>75</v>
      </c>
      <c r="I4361" s="2">
        <f t="shared" si="551"/>
        <v>-23</v>
      </c>
      <c r="J4361" t="str">
        <f t="shared" si="547"/>
        <v>(75,-23)</v>
      </c>
    </row>
    <row r="4362" spans="1:10" x14ac:dyDescent="0.25">
      <c r="A4362" s="2" t="str">
        <f>MID(Input!$A$1,ROW(Part1!A4362)-1,1)</f>
        <v>^</v>
      </c>
      <c r="B4362" s="2">
        <f t="shared" si="544"/>
        <v>0</v>
      </c>
      <c r="C4362" s="2">
        <f t="shared" si="545"/>
        <v>1</v>
      </c>
      <c r="D4362" s="2" t="s">
        <v>2582</v>
      </c>
      <c r="E4362" s="2">
        <f t="shared" si="548"/>
        <v>8</v>
      </c>
      <c r="F4362" s="2">
        <f t="shared" si="549"/>
        <v>-23</v>
      </c>
      <c r="G4362" t="str">
        <f t="shared" si="546"/>
        <v>(8,-23)</v>
      </c>
      <c r="H4362" s="2">
        <f t="shared" si="550"/>
        <v>75</v>
      </c>
      <c r="I4362" s="2">
        <f t="shared" si="551"/>
        <v>-23</v>
      </c>
      <c r="J4362" t="str">
        <f t="shared" si="547"/>
        <v>(75,-23)</v>
      </c>
    </row>
    <row r="4363" spans="1:10" x14ac:dyDescent="0.25">
      <c r="A4363" s="2" t="str">
        <f>MID(Input!$A$1,ROW(Part1!A4363)-1,1)</f>
        <v>&gt;</v>
      </c>
      <c r="B4363" s="2">
        <f t="shared" si="544"/>
        <v>1</v>
      </c>
      <c r="C4363" s="2">
        <f t="shared" si="545"/>
        <v>0</v>
      </c>
      <c r="D4363" s="2" t="s">
        <v>2583</v>
      </c>
      <c r="E4363" s="2">
        <f t="shared" si="548"/>
        <v>8</v>
      </c>
      <c r="F4363" s="2">
        <f t="shared" si="549"/>
        <v>-23</v>
      </c>
      <c r="G4363" t="str">
        <f t="shared" si="546"/>
        <v>(8,-23)</v>
      </c>
      <c r="H4363" s="2">
        <f t="shared" si="550"/>
        <v>76</v>
      </c>
      <c r="I4363" s="2">
        <f t="shared" si="551"/>
        <v>-23</v>
      </c>
      <c r="J4363" t="str">
        <f t="shared" si="547"/>
        <v>(76,-23)</v>
      </c>
    </row>
    <row r="4364" spans="1:10" x14ac:dyDescent="0.25">
      <c r="A4364" s="2" t="str">
        <f>MID(Input!$A$1,ROW(Part1!A4364)-1,1)</f>
        <v>^</v>
      </c>
      <c r="B4364" s="2">
        <f t="shared" si="544"/>
        <v>0</v>
      </c>
      <c r="C4364" s="2">
        <f t="shared" si="545"/>
        <v>1</v>
      </c>
      <c r="D4364" s="2" t="s">
        <v>2582</v>
      </c>
      <c r="E4364" s="2">
        <f t="shared" si="548"/>
        <v>8</v>
      </c>
      <c r="F4364" s="2">
        <f t="shared" si="549"/>
        <v>-22</v>
      </c>
      <c r="G4364" t="str">
        <f t="shared" si="546"/>
        <v>(8,-22)</v>
      </c>
      <c r="H4364" s="2">
        <f t="shared" si="550"/>
        <v>76</v>
      </c>
      <c r="I4364" s="2">
        <f t="shared" si="551"/>
        <v>-23</v>
      </c>
      <c r="J4364" t="str">
        <f t="shared" si="547"/>
        <v>(76,-23)</v>
      </c>
    </row>
    <row r="4365" spans="1:10" x14ac:dyDescent="0.25">
      <c r="A4365" s="2" t="str">
        <f>MID(Input!$A$1,ROW(Part1!A4365)-1,1)</f>
        <v>&lt;</v>
      </c>
      <c r="B4365" s="2">
        <f t="shared" si="544"/>
        <v>-1</v>
      </c>
      <c r="C4365" s="2">
        <f t="shared" si="545"/>
        <v>0</v>
      </c>
      <c r="D4365" s="2" t="s">
        <v>2583</v>
      </c>
      <c r="E4365" s="2">
        <f t="shared" si="548"/>
        <v>8</v>
      </c>
      <c r="F4365" s="2">
        <f t="shared" si="549"/>
        <v>-22</v>
      </c>
      <c r="G4365" t="str">
        <f t="shared" si="546"/>
        <v>(8,-22)</v>
      </c>
      <c r="H4365" s="2">
        <f t="shared" si="550"/>
        <v>75</v>
      </c>
      <c r="I4365" s="2">
        <f t="shared" si="551"/>
        <v>-23</v>
      </c>
      <c r="J4365" t="str">
        <f t="shared" si="547"/>
        <v>(75,-23)</v>
      </c>
    </row>
    <row r="4366" spans="1:10" x14ac:dyDescent="0.25">
      <c r="A4366" s="2" t="str">
        <f>MID(Input!$A$1,ROW(Part1!A4366)-1,1)</f>
        <v>&gt;</v>
      </c>
      <c r="B4366" s="2">
        <f t="shared" si="544"/>
        <v>1</v>
      </c>
      <c r="C4366" s="2">
        <f t="shared" si="545"/>
        <v>0</v>
      </c>
      <c r="D4366" s="2" t="s">
        <v>2582</v>
      </c>
      <c r="E4366" s="2">
        <f t="shared" si="548"/>
        <v>9</v>
      </c>
      <c r="F4366" s="2">
        <f t="shared" si="549"/>
        <v>-22</v>
      </c>
      <c r="G4366" t="str">
        <f t="shared" si="546"/>
        <v>(9,-22)</v>
      </c>
      <c r="H4366" s="2">
        <f t="shared" si="550"/>
        <v>75</v>
      </c>
      <c r="I4366" s="2">
        <f t="shared" si="551"/>
        <v>-23</v>
      </c>
      <c r="J4366" t="str">
        <f t="shared" si="547"/>
        <v>(75,-23)</v>
      </c>
    </row>
    <row r="4367" spans="1:10" x14ac:dyDescent="0.25">
      <c r="A4367" s="2" t="str">
        <f>MID(Input!$A$1,ROW(Part1!A4367)-1,1)</f>
        <v>v</v>
      </c>
      <c r="B4367" s="2">
        <f t="shared" si="544"/>
        <v>0</v>
      </c>
      <c r="C4367" s="2">
        <f t="shared" si="545"/>
        <v>-1</v>
      </c>
      <c r="D4367" s="2" t="s">
        <v>2583</v>
      </c>
      <c r="E4367" s="2">
        <f t="shared" si="548"/>
        <v>9</v>
      </c>
      <c r="F4367" s="2">
        <f t="shared" si="549"/>
        <v>-22</v>
      </c>
      <c r="G4367" t="str">
        <f t="shared" si="546"/>
        <v>(9,-22)</v>
      </c>
      <c r="H4367" s="2">
        <f t="shared" si="550"/>
        <v>75</v>
      </c>
      <c r="I4367" s="2">
        <f t="shared" si="551"/>
        <v>-24</v>
      </c>
      <c r="J4367" t="str">
        <f t="shared" si="547"/>
        <v>(75,-24)</v>
      </c>
    </row>
    <row r="4368" spans="1:10" x14ac:dyDescent="0.25">
      <c r="A4368" s="2" t="str">
        <f>MID(Input!$A$1,ROW(Part1!A4368)-1,1)</f>
        <v>&lt;</v>
      </c>
      <c r="B4368" s="2">
        <f t="shared" si="544"/>
        <v>-1</v>
      </c>
      <c r="C4368" s="2">
        <f t="shared" si="545"/>
        <v>0</v>
      </c>
      <c r="D4368" s="2" t="s">
        <v>2582</v>
      </c>
      <c r="E4368" s="2">
        <f t="shared" si="548"/>
        <v>8</v>
      </c>
      <c r="F4368" s="2">
        <f t="shared" si="549"/>
        <v>-22</v>
      </c>
      <c r="G4368" t="str">
        <f t="shared" si="546"/>
        <v>(8,-22)</v>
      </c>
      <c r="H4368" s="2">
        <f t="shared" si="550"/>
        <v>75</v>
      </c>
      <c r="I4368" s="2">
        <f t="shared" si="551"/>
        <v>-24</v>
      </c>
      <c r="J4368" t="str">
        <f t="shared" si="547"/>
        <v>(75,-24)</v>
      </c>
    </row>
    <row r="4369" spans="1:10" x14ac:dyDescent="0.25">
      <c r="A4369" s="2" t="str">
        <f>MID(Input!$A$1,ROW(Part1!A4369)-1,1)</f>
        <v>^</v>
      </c>
      <c r="B4369" s="2">
        <f t="shared" si="544"/>
        <v>0</v>
      </c>
      <c r="C4369" s="2">
        <f t="shared" si="545"/>
        <v>1</v>
      </c>
      <c r="D4369" s="2" t="s">
        <v>2583</v>
      </c>
      <c r="E4369" s="2">
        <f t="shared" si="548"/>
        <v>8</v>
      </c>
      <c r="F4369" s="2">
        <f t="shared" si="549"/>
        <v>-22</v>
      </c>
      <c r="G4369" t="str">
        <f t="shared" si="546"/>
        <v>(8,-22)</v>
      </c>
      <c r="H4369" s="2">
        <f t="shared" si="550"/>
        <v>75</v>
      </c>
      <c r="I4369" s="2">
        <f t="shared" si="551"/>
        <v>-23</v>
      </c>
      <c r="J4369" t="str">
        <f t="shared" si="547"/>
        <v>(75,-23)</v>
      </c>
    </row>
    <row r="4370" spans="1:10" x14ac:dyDescent="0.25">
      <c r="A4370" s="2" t="str">
        <f>MID(Input!$A$1,ROW(Part1!A4370)-1,1)</f>
        <v>&gt;</v>
      </c>
      <c r="B4370" s="2">
        <f t="shared" si="544"/>
        <v>1</v>
      </c>
      <c r="C4370" s="2">
        <f t="shared" si="545"/>
        <v>0</v>
      </c>
      <c r="D4370" s="2" t="s">
        <v>2582</v>
      </c>
      <c r="E4370" s="2">
        <f t="shared" si="548"/>
        <v>9</v>
      </c>
      <c r="F4370" s="2">
        <f t="shared" si="549"/>
        <v>-22</v>
      </c>
      <c r="G4370" t="str">
        <f t="shared" si="546"/>
        <v>(9,-22)</v>
      </c>
      <c r="H4370" s="2">
        <f t="shared" si="550"/>
        <v>75</v>
      </c>
      <c r="I4370" s="2">
        <f t="shared" si="551"/>
        <v>-23</v>
      </c>
      <c r="J4370" t="str">
        <f t="shared" si="547"/>
        <v>(75,-23)</v>
      </c>
    </row>
    <row r="4371" spans="1:10" x14ac:dyDescent="0.25">
      <c r="A4371" s="2" t="str">
        <f>MID(Input!$A$1,ROW(Part1!A4371)-1,1)</f>
        <v>^</v>
      </c>
      <c r="B4371" s="2">
        <f t="shared" si="544"/>
        <v>0</v>
      </c>
      <c r="C4371" s="2">
        <f t="shared" si="545"/>
        <v>1</v>
      </c>
      <c r="D4371" s="2" t="s">
        <v>2583</v>
      </c>
      <c r="E4371" s="2">
        <f t="shared" si="548"/>
        <v>9</v>
      </c>
      <c r="F4371" s="2">
        <f t="shared" si="549"/>
        <v>-22</v>
      </c>
      <c r="G4371" t="str">
        <f t="shared" si="546"/>
        <v>(9,-22)</v>
      </c>
      <c r="H4371" s="2">
        <f t="shared" si="550"/>
        <v>75</v>
      </c>
      <c r="I4371" s="2">
        <f t="shared" si="551"/>
        <v>-22</v>
      </c>
      <c r="J4371" t="str">
        <f t="shared" si="547"/>
        <v>(75,-22)</v>
      </c>
    </row>
    <row r="4372" spans="1:10" x14ac:dyDescent="0.25">
      <c r="A4372" s="2" t="str">
        <f>MID(Input!$A$1,ROW(Part1!A4372)-1,1)</f>
        <v>&lt;</v>
      </c>
      <c r="B4372" s="2">
        <f t="shared" si="544"/>
        <v>-1</v>
      </c>
      <c r="C4372" s="2">
        <f t="shared" si="545"/>
        <v>0</v>
      </c>
      <c r="D4372" s="2" t="s">
        <v>2582</v>
      </c>
      <c r="E4372" s="2">
        <f t="shared" si="548"/>
        <v>8</v>
      </c>
      <c r="F4372" s="2">
        <f t="shared" si="549"/>
        <v>-22</v>
      </c>
      <c r="G4372" t="str">
        <f t="shared" si="546"/>
        <v>(8,-22)</v>
      </c>
      <c r="H4372" s="2">
        <f t="shared" si="550"/>
        <v>75</v>
      </c>
      <c r="I4372" s="2">
        <f t="shared" si="551"/>
        <v>-22</v>
      </c>
      <c r="J4372" t="str">
        <f t="shared" si="547"/>
        <v>(75,-22)</v>
      </c>
    </row>
    <row r="4373" spans="1:10" x14ac:dyDescent="0.25">
      <c r="A4373" s="2" t="str">
        <f>MID(Input!$A$1,ROW(Part1!A4373)-1,1)</f>
        <v>^</v>
      </c>
      <c r="B4373" s="2">
        <f t="shared" si="544"/>
        <v>0</v>
      </c>
      <c r="C4373" s="2">
        <f t="shared" si="545"/>
        <v>1</v>
      </c>
      <c r="D4373" s="2" t="s">
        <v>2583</v>
      </c>
      <c r="E4373" s="2">
        <f t="shared" si="548"/>
        <v>8</v>
      </c>
      <c r="F4373" s="2">
        <f t="shared" si="549"/>
        <v>-22</v>
      </c>
      <c r="G4373" t="str">
        <f t="shared" si="546"/>
        <v>(8,-22)</v>
      </c>
      <c r="H4373" s="2">
        <f t="shared" si="550"/>
        <v>75</v>
      </c>
      <c r="I4373" s="2">
        <f t="shared" si="551"/>
        <v>-21</v>
      </c>
      <c r="J4373" t="str">
        <f t="shared" si="547"/>
        <v>(75,-21)</v>
      </c>
    </row>
    <row r="4374" spans="1:10" x14ac:dyDescent="0.25">
      <c r="A4374" s="2" t="str">
        <f>MID(Input!$A$1,ROW(Part1!A4374)-1,1)</f>
        <v>v</v>
      </c>
      <c r="B4374" s="2">
        <f t="shared" si="544"/>
        <v>0</v>
      </c>
      <c r="C4374" s="2">
        <f t="shared" si="545"/>
        <v>-1</v>
      </c>
      <c r="D4374" s="2" t="s">
        <v>2582</v>
      </c>
      <c r="E4374" s="2">
        <f t="shared" si="548"/>
        <v>8</v>
      </c>
      <c r="F4374" s="2">
        <f t="shared" si="549"/>
        <v>-23</v>
      </c>
      <c r="G4374" t="str">
        <f t="shared" si="546"/>
        <v>(8,-23)</v>
      </c>
      <c r="H4374" s="2">
        <f t="shared" si="550"/>
        <v>75</v>
      </c>
      <c r="I4374" s="2">
        <f t="shared" si="551"/>
        <v>-21</v>
      </c>
      <c r="J4374" t="str">
        <f t="shared" si="547"/>
        <v>(75,-21)</v>
      </c>
    </row>
    <row r="4375" spans="1:10" x14ac:dyDescent="0.25">
      <c r="A4375" s="2" t="str">
        <f>MID(Input!$A$1,ROW(Part1!A4375)-1,1)</f>
        <v>&gt;</v>
      </c>
      <c r="B4375" s="2">
        <f t="shared" si="544"/>
        <v>1</v>
      </c>
      <c r="C4375" s="2">
        <f t="shared" si="545"/>
        <v>0</v>
      </c>
      <c r="D4375" s="2" t="s">
        <v>2583</v>
      </c>
      <c r="E4375" s="2">
        <f t="shared" si="548"/>
        <v>8</v>
      </c>
      <c r="F4375" s="2">
        <f t="shared" si="549"/>
        <v>-23</v>
      </c>
      <c r="G4375" t="str">
        <f t="shared" si="546"/>
        <v>(8,-23)</v>
      </c>
      <c r="H4375" s="2">
        <f t="shared" si="550"/>
        <v>76</v>
      </c>
      <c r="I4375" s="2">
        <f t="shared" si="551"/>
        <v>-21</v>
      </c>
      <c r="J4375" t="str">
        <f t="shared" si="547"/>
        <v>(76,-21)</v>
      </c>
    </row>
    <row r="4376" spans="1:10" x14ac:dyDescent="0.25">
      <c r="A4376" s="2" t="str">
        <f>MID(Input!$A$1,ROW(Part1!A4376)-1,1)</f>
        <v>v</v>
      </c>
      <c r="B4376" s="2">
        <f t="shared" si="544"/>
        <v>0</v>
      </c>
      <c r="C4376" s="2">
        <f t="shared" si="545"/>
        <v>-1</v>
      </c>
      <c r="D4376" s="2" t="s">
        <v>2582</v>
      </c>
      <c r="E4376" s="2">
        <f t="shared" si="548"/>
        <v>8</v>
      </c>
      <c r="F4376" s="2">
        <f t="shared" si="549"/>
        <v>-24</v>
      </c>
      <c r="G4376" t="str">
        <f t="shared" si="546"/>
        <v>(8,-24)</v>
      </c>
      <c r="H4376" s="2">
        <f t="shared" si="550"/>
        <v>76</v>
      </c>
      <c r="I4376" s="2">
        <f t="shared" si="551"/>
        <v>-21</v>
      </c>
      <c r="J4376" t="str">
        <f t="shared" si="547"/>
        <v>(76,-21)</v>
      </c>
    </row>
    <row r="4377" spans="1:10" x14ac:dyDescent="0.25">
      <c r="A4377" s="2" t="str">
        <f>MID(Input!$A$1,ROW(Part1!A4377)-1,1)</f>
        <v>v</v>
      </c>
      <c r="B4377" s="2">
        <f t="shared" si="544"/>
        <v>0</v>
      </c>
      <c r="C4377" s="2">
        <f t="shared" si="545"/>
        <v>-1</v>
      </c>
      <c r="D4377" s="2" t="s">
        <v>2583</v>
      </c>
      <c r="E4377" s="2">
        <f t="shared" si="548"/>
        <v>8</v>
      </c>
      <c r="F4377" s="2">
        <f t="shared" si="549"/>
        <v>-24</v>
      </c>
      <c r="G4377" t="str">
        <f t="shared" si="546"/>
        <v>(8,-24)</v>
      </c>
      <c r="H4377" s="2">
        <f t="shared" si="550"/>
        <v>76</v>
      </c>
      <c r="I4377" s="2">
        <f t="shared" si="551"/>
        <v>-22</v>
      </c>
      <c r="J4377" t="str">
        <f t="shared" si="547"/>
        <v>(76,-22)</v>
      </c>
    </row>
    <row r="4378" spans="1:10" x14ac:dyDescent="0.25">
      <c r="A4378" s="2" t="str">
        <f>MID(Input!$A$1,ROW(Part1!A4378)-1,1)</f>
        <v>&lt;</v>
      </c>
      <c r="B4378" s="2">
        <f t="shared" si="544"/>
        <v>-1</v>
      </c>
      <c r="C4378" s="2">
        <f t="shared" si="545"/>
        <v>0</v>
      </c>
      <c r="D4378" s="2" t="s">
        <v>2582</v>
      </c>
      <c r="E4378" s="2">
        <f t="shared" si="548"/>
        <v>7</v>
      </c>
      <c r="F4378" s="2">
        <f t="shared" si="549"/>
        <v>-24</v>
      </c>
      <c r="G4378" t="str">
        <f t="shared" si="546"/>
        <v>(7,-24)</v>
      </c>
      <c r="H4378" s="2">
        <f t="shared" si="550"/>
        <v>76</v>
      </c>
      <c r="I4378" s="2">
        <f t="shared" si="551"/>
        <v>-22</v>
      </c>
      <c r="J4378" t="str">
        <f t="shared" si="547"/>
        <v>(76,-22)</v>
      </c>
    </row>
    <row r="4379" spans="1:10" x14ac:dyDescent="0.25">
      <c r="A4379" s="2" t="str">
        <f>MID(Input!$A$1,ROW(Part1!A4379)-1,1)</f>
        <v>^</v>
      </c>
      <c r="B4379" s="2">
        <f t="shared" si="544"/>
        <v>0</v>
      </c>
      <c r="C4379" s="2">
        <f t="shared" si="545"/>
        <v>1</v>
      </c>
      <c r="D4379" s="2" t="s">
        <v>2583</v>
      </c>
      <c r="E4379" s="2">
        <f t="shared" si="548"/>
        <v>7</v>
      </c>
      <c r="F4379" s="2">
        <f t="shared" si="549"/>
        <v>-24</v>
      </c>
      <c r="G4379" t="str">
        <f t="shared" si="546"/>
        <v>(7,-24)</v>
      </c>
      <c r="H4379" s="2">
        <f t="shared" si="550"/>
        <v>76</v>
      </c>
      <c r="I4379" s="2">
        <f t="shared" si="551"/>
        <v>-21</v>
      </c>
      <c r="J4379" t="str">
        <f t="shared" si="547"/>
        <v>(76,-21)</v>
      </c>
    </row>
    <row r="4380" spans="1:10" x14ac:dyDescent="0.25">
      <c r="A4380" s="2" t="str">
        <f>MID(Input!$A$1,ROW(Part1!A4380)-1,1)</f>
        <v>&lt;</v>
      </c>
      <c r="B4380" s="2">
        <f t="shared" si="544"/>
        <v>-1</v>
      </c>
      <c r="C4380" s="2">
        <f t="shared" si="545"/>
        <v>0</v>
      </c>
      <c r="D4380" s="2" t="s">
        <v>2582</v>
      </c>
      <c r="E4380" s="2">
        <f t="shared" si="548"/>
        <v>6</v>
      </c>
      <c r="F4380" s="2">
        <f t="shared" si="549"/>
        <v>-24</v>
      </c>
      <c r="G4380" t="str">
        <f t="shared" si="546"/>
        <v>(6,-24)</v>
      </c>
      <c r="H4380" s="2">
        <f t="shared" si="550"/>
        <v>76</v>
      </c>
      <c r="I4380" s="2">
        <f t="shared" si="551"/>
        <v>-21</v>
      </c>
      <c r="J4380" t="str">
        <f t="shared" si="547"/>
        <v>(76,-21)</v>
      </c>
    </row>
    <row r="4381" spans="1:10" x14ac:dyDescent="0.25">
      <c r="A4381" s="2" t="str">
        <f>MID(Input!$A$1,ROW(Part1!A4381)-1,1)</f>
        <v>&lt;</v>
      </c>
      <c r="B4381" s="2">
        <f t="shared" si="544"/>
        <v>-1</v>
      </c>
      <c r="C4381" s="2">
        <f t="shared" si="545"/>
        <v>0</v>
      </c>
      <c r="D4381" s="2" t="s">
        <v>2583</v>
      </c>
      <c r="E4381" s="2">
        <f t="shared" si="548"/>
        <v>6</v>
      </c>
      <c r="F4381" s="2">
        <f t="shared" si="549"/>
        <v>-24</v>
      </c>
      <c r="G4381" t="str">
        <f t="shared" si="546"/>
        <v>(6,-24)</v>
      </c>
      <c r="H4381" s="2">
        <f t="shared" si="550"/>
        <v>75</v>
      </c>
      <c r="I4381" s="2">
        <f t="shared" si="551"/>
        <v>-21</v>
      </c>
      <c r="J4381" t="str">
        <f t="shared" si="547"/>
        <v>(75,-21)</v>
      </c>
    </row>
    <row r="4382" spans="1:10" x14ac:dyDescent="0.25">
      <c r="A4382" s="2" t="str">
        <f>MID(Input!$A$1,ROW(Part1!A4382)-1,1)</f>
        <v>&gt;</v>
      </c>
      <c r="B4382" s="2">
        <f t="shared" si="544"/>
        <v>1</v>
      </c>
      <c r="C4382" s="2">
        <f t="shared" si="545"/>
        <v>0</v>
      </c>
      <c r="D4382" s="2" t="s">
        <v>2582</v>
      </c>
      <c r="E4382" s="2">
        <f t="shared" si="548"/>
        <v>7</v>
      </c>
      <c r="F4382" s="2">
        <f t="shared" si="549"/>
        <v>-24</v>
      </c>
      <c r="G4382" t="str">
        <f t="shared" si="546"/>
        <v>(7,-24)</v>
      </c>
      <c r="H4382" s="2">
        <f t="shared" si="550"/>
        <v>75</v>
      </c>
      <c r="I4382" s="2">
        <f t="shared" si="551"/>
        <v>-21</v>
      </c>
      <c r="J4382" t="str">
        <f t="shared" si="547"/>
        <v>(75,-21)</v>
      </c>
    </row>
    <row r="4383" spans="1:10" x14ac:dyDescent="0.25">
      <c r="A4383" s="2" t="str">
        <f>MID(Input!$A$1,ROW(Part1!A4383)-1,1)</f>
        <v>&gt;</v>
      </c>
      <c r="B4383" s="2">
        <f t="shared" si="544"/>
        <v>1</v>
      </c>
      <c r="C4383" s="2">
        <f t="shared" si="545"/>
        <v>0</v>
      </c>
      <c r="D4383" s="2" t="s">
        <v>2583</v>
      </c>
      <c r="E4383" s="2">
        <f t="shared" si="548"/>
        <v>7</v>
      </c>
      <c r="F4383" s="2">
        <f t="shared" si="549"/>
        <v>-24</v>
      </c>
      <c r="G4383" t="str">
        <f t="shared" si="546"/>
        <v>(7,-24)</v>
      </c>
      <c r="H4383" s="2">
        <f t="shared" si="550"/>
        <v>76</v>
      </c>
      <c r="I4383" s="2">
        <f t="shared" si="551"/>
        <v>-21</v>
      </c>
      <c r="J4383" t="str">
        <f t="shared" si="547"/>
        <v>(76,-21)</v>
      </c>
    </row>
    <row r="4384" spans="1:10" x14ac:dyDescent="0.25">
      <c r="A4384" s="2" t="str">
        <f>MID(Input!$A$1,ROW(Part1!A4384)-1,1)</f>
        <v>^</v>
      </c>
      <c r="B4384" s="2">
        <f t="shared" si="544"/>
        <v>0</v>
      </c>
      <c r="C4384" s="2">
        <f t="shared" si="545"/>
        <v>1</v>
      </c>
      <c r="D4384" s="2" t="s">
        <v>2582</v>
      </c>
      <c r="E4384" s="2">
        <f t="shared" si="548"/>
        <v>7</v>
      </c>
      <c r="F4384" s="2">
        <f t="shared" si="549"/>
        <v>-23</v>
      </c>
      <c r="G4384" t="str">
        <f t="shared" si="546"/>
        <v>(7,-23)</v>
      </c>
      <c r="H4384" s="2">
        <f t="shared" si="550"/>
        <v>76</v>
      </c>
      <c r="I4384" s="2">
        <f t="shared" si="551"/>
        <v>-21</v>
      </c>
      <c r="J4384" t="str">
        <f t="shared" si="547"/>
        <v>(76,-21)</v>
      </c>
    </row>
    <row r="4385" spans="1:10" x14ac:dyDescent="0.25">
      <c r="A4385" s="2" t="str">
        <f>MID(Input!$A$1,ROW(Part1!A4385)-1,1)</f>
        <v>&lt;</v>
      </c>
      <c r="B4385" s="2">
        <f t="shared" si="544"/>
        <v>-1</v>
      </c>
      <c r="C4385" s="2">
        <f t="shared" si="545"/>
        <v>0</v>
      </c>
      <c r="D4385" s="2" t="s">
        <v>2583</v>
      </c>
      <c r="E4385" s="2">
        <f t="shared" si="548"/>
        <v>7</v>
      </c>
      <c r="F4385" s="2">
        <f t="shared" si="549"/>
        <v>-23</v>
      </c>
      <c r="G4385" t="str">
        <f t="shared" si="546"/>
        <v>(7,-23)</v>
      </c>
      <c r="H4385" s="2">
        <f t="shared" si="550"/>
        <v>75</v>
      </c>
      <c r="I4385" s="2">
        <f t="shared" si="551"/>
        <v>-21</v>
      </c>
      <c r="J4385" t="str">
        <f t="shared" si="547"/>
        <v>(75,-21)</v>
      </c>
    </row>
    <row r="4386" spans="1:10" x14ac:dyDescent="0.25">
      <c r="A4386" s="2" t="str">
        <f>MID(Input!$A$1,ROW(Part1!A4386)-1,1)</f>
        <v>^</v>
      </c>
      <c r="B4386" s="2">
        <f t="shared" si="544"/>
        <v>0</v>
      </c>
      <c r="C4386" s="2">
        <f t="shared" si="545"/>
        <v>1</v>
      </c>
      <c r="D4386" s="2" t="s">
        <v>2582</v>
      </c>
      <c r="E4386" s="2">
        <f t="shared" si="548"/>
        <v>7</v>
      </c>
      <c r="F4386" s="2">
        <f t="shared" si="549"/>
        <v>-22</v>
      </c>
      <c r="G4386" t="str">
        <f t="shared" si="546"/>
        <v>(7,-22)</v>
      </c>
      <c r="H4386" s="2">
        <f t="shared" si="550"/>
        <v>75</v>
      </c>
      <c r="I4386" s="2">
        <f t="shared" si="551"/>
        <v>-21</v>
      </c>
      <c r="J4386" t="str">
        <f t="shared" si="547"/>
        <v>(75,-21)</v>
      </c>
    </row>
    <row r="4387" spans="1:10" x14ac:dyDescent="0.25">
      <c r="A4387" s="2" t="str">
        <f>MID(Input!$A$1,ROW(Part1!A4387)-1,1)</f>
        <v>&lt;</v>
      </c>
      <c r="B4387" s="2">
        <f t="shared" si="544"/>
        <v>-1</v>
      </c>
      <c r="C4387" s="2">
        <f t="shared" si="545"/>
        <v>0</v>
      </c>
      <c r="D4387" s="2" t="s">
        <v>2583</v>
      </c>
      <c r="E4387" s="2">
        <f t="shared" si="548"/>
        <v>7</v>
      </c>
      <c r="F4387" s="2">
        <f t="shared" si="549"/>
        <v>-22</v>
      </c>
      <c r="G4387" t="str">
        <f t="shared" si="546"/>
        <v>(7,-22)</v>
      </c>
      <c r="H4387" s="2">
        <f t="shared" si="550"/>
        <v>74</v>
      </c>
      <c r="I4387" s="2">
        <f t="shared" si="551"/>
        <v>-21</v>
      </c>
      <c r="J4387" t="str">
        <f t="shared" si="547"/>
        <v>(74,-21)</v>
      </c>
    </row>
    <row r="4388" spans="1:10" x14ac:dyDescent="0.25">
      <c r="A4388" s="2" t="str">
        <f>MID(Input!$A$1,ROW(Part1!A4388)-1,1)</f>
        <v>v</v>
      </c>
      <c r="B4388" s="2">
        <f t="shared" si="544"/>
        <v>0</v>
      </c>
      <c r="C4388" s="2">
        <f t="shared" si="545"/>
        <v>-1</v>
      </c>
      <c r="D4388" s="2" t="s">
        <v>2582</v>
      </c>
      <c r="E4388" s="2">
        <f t="shared" si="548"/>
        <v>7</v>
      </c>
      <c r="F4388" s="2">
        <f t="shared" si="549"/>
        <v>-23</v>
      </c>
      <c r="G4388" t="str">
        <f t="shared" si="546"/>
        <v>(7,-23)</v>
      </c>
      <c r="H4388" s="2">
        <f t="shared" si="550"/>
        <v>74</v>
      </c>
      <c r="I4388" s="2">
        <f t="shared" si="551"/>
        <v>-21</v>
      </c>
      <c r="J4388" t="str">
        <f t="shared" si="547"/>
        <v>(74,-21)</v>
      </c>
    </row>
    <row r="4389" spans="1:10" x14ac:dyDescent="0.25">
      <c r="A4389" s="2" t="str">
        <f>MID(Input!$A$1,ROW(Part1!A4389)-1,1)</f>
        <v>v</v>
      </c>
      <c r="B4389" s="2">
        <f t="shared" si="544"/>
        <v>0</v>
      </c>
      <c r="C4389" s="2">
        <f t="shared" si="545"/>
        <v>-1</v>
      </c>
      <c r="D4389" s="2" t="s">
        <v>2583</v>
      </c>
      <c r="E4389" s="2">
        <f t="shared" si="548"/>
        <v>7</v>
      </c>
      <c r="F4389" s="2">
        <f t="shared" si="549"/>
        <v>-23</v>
      </c>
      <c r="G4389" t="str">
        <f t="shared" si="546"/>
        <v>(7,-23)</v>
      </c>
      <c r="H4389" s="2">
        <f t="shared" si="550"/>
        <v>74</v>
      </c>
      <c r="I4389" s="2">
        <f t="shared" si="551"/>
        <v>-22</v>
      </c>
      <c r="J4389" t="str">
        <f t="shared" si="547"/>
        <v>(74,-22)</v>
      </c>
    </row>
    <row r="4390" spans="1:10" x14ac:dyDescent="0.25">
      <c r="A4390" s="2" t="str">
        <f>MID(Input!$A$1,ROW(Part1!A4390)-1,1)</f>
        <v>&gt;</v>
      </c>
      <c r="B4390" s="2">
        <f t="shared" si="544"/>
        <v>1</v>
      </c>
      <c r="C4390" s="2">
        <f t="shared" si="545"/>
        <v>0</v>
      </c>
      <c r="D4390" s="2" t="s">
        <v>2582</v>
      </c>
      <c r="E4390" s="2">
        <f t="shared" si="548"/>
        <v>8</v>
      </c>
      <c r="F4390" s="2">
        <f t="shared" si="549"/>
        <v>-23</v>
      </c>
      <c r="G4390" t="str">
        <f t="shared" si="546"/>
        <v>(8,-23)</v>
      </c>
      <c r="H4390" s="2">
        <f t="shared" si="550"/>
        <v>74</v>
      </c>
      <c r="I4390" s="2">
        <f t="shared" si="551"/>
        <v>-22</v>
      </c>
      <c r="J4390" t="str">
        <f t="shared" si="547"/>
        <v>(74,-22)</v>
      </c>
    </row>
    <row r="4391" spans="1:10" x14ac:dyDescent="0.25">
      <c r="A4391" s="2" t="str">
        <f>MID(Input!$A$1,ROW(Part1!A4391)-1,1)</f>
        <v>&lt;</v>
      </c>
      <c r="B4391" s="2">
        <f t="shared" si="544"/>
        <v>-1</v>
      </c>
      <c r="C4391" s="2">
        <f t="shared" si="545"/>
        <v>0</v>
      </c>
      <c r="D4391" s="2" t="s">
        <v>2583</v>
      </c>
      <c r="E4391" s="2">
        <f t="shared" si="548"/>
        <v>8</v>
      </c>
      <c r="F4391" s="2">
        <f t="shared" si="549"/>
        <v>-23</v>
      </c>
      <c r="G4391" t="str">
        <f t="shared" si="546"/>
        <v>(8,-23)</v>
      </c>
      <c r="H4391" s="2">
        <f t="shared" si="550"/>
        <v>73</v>
      </c>
      <c r="I4391" s="2">
        <f t="shared" si="551"/>
        <v>-22</v>
      </c>
      <c r="J4391" t="str">
        <f t="shared" si="547"/>
        <v>(73,-22)</v>
      </c>
    </row>
    <row r="4392" spans="1:10" x14ac:dyDescent="0.25">
      <c r="A4392" s="2" t="str">
        <f>MID(Input!$A$1,ROW(Part1!A4392)-1,1)</f>
        <v>^</v>
      </c>
      <c r="B4392" s="2">
        <f t="shared" si="544"/>
        <v>0</v>
      </c>
      <c r="C4392" s="2">
        <f t="shared" si="545"/>
        <v>1</v>
      </c>
      <c r="D4392" s="2" t="s">
        <v>2582</v>
      </c>
      <c r="E4392" s="2">
        <f t="shared" si="548"/>
        <v>8</v>
      </c>
      <c r="F4392" s="2">
        <f t="shared" si="549"/>
        <v>-22</v>
      </c>
      <c r="G4392" t="str">
        <f t="shared" si="546"/>
        <v>(8,-22)</v>
      </c>
      <c r="H4392" s="2">
        <f t="shared" si="550"/>
        <v>73</v>
      </c>
      <c r="I4392" s="2">
        <f t="shared" si="551"/>
        <v>-22</v>
      </c>
      <c r="J4392" t="str">
        <f t="shared" si="547"/>
        <v>(73,-22)</v>
      </c>
    </row>
    <row r="4393" spans="1:10" x14ac:dyDescent="0.25">
      <c r="A4393" s="2" t="str">
        <f>MID(Input!$A$1,ROW(Part1!A4393)-1,1)</f>
        <v>^</v>
      </c>
      <c r="B4393" s="2">
        <f t="shared" si="544"/>
        <v>0</v>
      </c>
      <c r="C4393" s="2">
        <f t="shared" si="545"/>
        <v>1</v>
      </c>
      <c r="D4393" s="2" t="s">
        <v>2583</v>
      </c>
      <c r="E4393" s="2">
        <f t="shared" si="548"/>
        <v>8</v>
      </c>
      <c r="F4393" s="2">
        <f t="shared" si="549"/>
        <v>-22</v>
      </c>
      <c r="G4393" t="str">
        <f t="shared" si="546"/>
        <v>(8,-22)</v>
      </c>
      <c r="H4393" s="2">
        <f t="shared" si="550"/>
        <v>73</v>
      </c>
      <c r="I4393" s="2">
        <f t="shared" si="551"/>
        <v>-21</v>
      </c>
      <c r="J4393" t="str">
        <f t="shared" si="547"/>
        <v>(73,-21)</v>
      </c>
    </row>
    <row r="4394" spans="1:10" x14ac:dyDescent="0.25">
      <c r="A4394" s="2" t="str">
        <f>MID(Input!$A$1,ROW(Part1!A4394)-1,1)</f>
        <v>&lt;</v>
      </c>
      <c r="B4394" s="2">
        <f t="shared" si="544"/>
        <v>-1</v>
      </c>
      <c r="C4394" s="2">
        <f t="shared" si="545"/>
        <v>0</v>
      </c>
      <c r="D4394" s="2" t="s">
        <v>2582</v>
      </c>
      <c r="E4394" s="2">
        <f t="shared" si="548"/>
        <v>7</v>
      </c>
      <c r="F4394" s="2">
        <f t="shared" si="549"/>
        <v>-22</v>
      </c>
      <c r="G4394" t="str">
        <f t="shared" si="546"/>
        <v>(7,-22)</v>
      </c>
      <c r="H4394" s="2">
        <f t="shared" si="550"/>
        <v>73</v>
      </c>
      <c r="I4394" s="2">
        <f t="shared" si="551"/>
        <v>-21</v>
      </c>
      <c r="J4394" t="str">
        <f t="shared" si="547"/>
        <v>(73,-21)</v>
      </c>
    </row>
    <row r="4395" spans="1:10" x14ac:dyDescent="0.25">
      <c r="A4395" s="2" t="str">
        <f>MID(Input!$A$1,ROW(Part1!A4395)-1,1)</f>
        <v>&gt;</v>
      </c>
      <c r="B4395" s="2">
        <f t="shared" si="544"/>
        <v>1</v>
      </c>
      <c r="C4395" s="2">
        <f t="shared" si="545"/>
        <v>0</v>
      </c>
      <c r="D4395" s="2" t="s">
        <v>2583</v>
      </c>
      <c r="E4395" s="2">
        <f t="shared" si="548"/>
        <v>7</v>
      </c>
      <c r="F4395" s="2">
        <f t="shared" si="549"/>
        <v>-22</v>
      </c>
      <c r="G4395" t="str">
        <f t="shared" si="546"/>
        <v>(7,-22)</v>
      </c>
      <c r="H4395" s="2">
        <f t="shared" si="550"/>
        <v>74</v>
      </c>
      <c r="I4395" s="2">
        <f t="shared" si="551"/>
        <v>-21</v>
      </c>
      <c r="J4395" t="str">
        <f t="shared" si="547"/>
        <v>(74,-21)</v>
      </c>
    </row>
    <row r="4396" spans="1:10" x14ac:dyDescent="0.25">
      <c r="A4396" s="2" t="str">
        <f>MID(Input!$A$1,ROW(Part1!A4396)-1,1)</f>
        <v>^</v>
      </c>
      <c r="B4396" s="2">
        <f t="shared" si="544"/>
        <v>0</v>
      </c>
      <c r="C4396" s="2">
        <f t="shared" si="545"/>
        <v>1</v>
      </c>
      <c r="D4396" s="2" t="s">
        <v>2582</v>
      </c>
      <c r="E4396" s="2">
        <f t="shared" si="548"/>
        <v>7</v>
      </c>
      <c r="F4396" s="2">
        <f t="shared" si="549"/>
        <v>-21</v>
      </c>
      <c r="G4396" t="str">
        <f t="shared" si="546"/>
        <v>(7,-21)</v>
      </c>
      <c r="H4396" s="2">
        <f t="shared" si="550"/>
        <v>74</v>
      </c>
      <c r="I4396" s="2">
        <f t="shared" si="551"/>
        <v>-21</v>
      </c>
      <c r="J4396" t="str">
        <f t="shared" si="547"/>
        <v>(74,-21)</v>
      </c>
    </row>
    <row r="4397" spans="1:10" x14ac:dyDescent="0.25">
      <c r="A4397" s="2" t="str">
        <f>MID(Input!$A$1,ROW(Part1!A4397)-1,1)</f>
        <v>&lt;</v>
      </c>
      <c r="B4397" s="2">
        <f t="shared" si="544"/>
        <v>-1</v>
      </c>
      <c r="C4397" s="2">
        <f t="shared" si="545"/>
        <v>0</v>
      </c>
      <c r="D4397" s="2" t="s">
        <v>2583</v>
      </c>
      <c r="E4397" s="2">
        <f t="shared" si="548"/>
        <v>7</v>
      </c>
      <c r="F4397" s="2">
        <f t="shared" si="549"/>
        <v>-21</v>
      </c>
      <c r="G4397" t="str">
        <f t="shared" si="546"/>
        <v>(7,-21)</v>
      </c>
      <c r="H4397" s="2">
        <f t="shared" si="550"/>
        <v>73</v>
      </c>
      <c r="I4397" s="2">
        <f t="shared" si="551"/>
        <v>-21</v>
      </c>
      <c r="J4397" t="str">
        <f t="shared" si="547"/>
        <v>(73,-21)</v>
      </c>
    </row>
    <row r="4398" spans="1:10" x14ac:dyDescent="0.25">
      <c r="A4398" s="2" t="str">
        <f>MID(Input!$A$1,ROW(Part1!A4398)-1,1)</f>
        <v>&lt;</v>
      </c>
      <c r="B4398" s="2">
        <f t="shared" si="544"/>
        <v>-1</v>
      </c>
      <c r="C4398" s="2">
        <f t="shared" si="545"/>
        <v>0</v>
      </c>
      <c r="D4398" s="2" t="s">
        <v>2582</v>
      </c>
      <c r="E4398" s="2">
        <f t="shared" si="548"/>
        <v>6</v>
      </c>
      <c r="F4398" s="2">
        <f t="shared" si="549"/>
        <v>-21</v>
      </c>
      <c r="G4398" t="str">
        <f t="shared" si="546"/>
        <v>(6,-21)</v>
      </c>
      <c r="H4398" s="2">
        <f t="shared" si="550"/>
        <v>73</v>
      </c>
      <c r="I4398" s="2">
        <f t="shared" si="551"/>
        <v>-21</v>
      </c>
      <c r="J4398" t="str">
        <f t="shared" si="547"/>
        <v>(73,-21)</v>
      </c>
    </row>
    <row r="4399" spans="1:10" x14ac:dyDescent="0.25">
      <c r="A4399" s="2" t="str">
        <f>MID(Input!$A$1,ROW(Part1!A4399)-1,1)</f>
        <v>v</v>
      </c>
      <c r="B4399" s="2">
        <f t="shared" si="544"/>
        <v>0</v>
      </c>
      <c r="C4399" s="2">
        <f t="shared" si="545"/>
        <v>-1</v>
      </c>
      <c r="D4399" s="2" t="s">
        <v>2583</v>
      </c>
      <c r="E4399" s="2">
        <f t="shared" si="548"/>
        <v>6</v>
      </c>
      <c r="F4399" s="2">
        <f t="shared" si="549"/>
        <v>-21</v>
      </c>
      <c r="G4399" t="str">
        <f t="shared" si="546"/>
        <v>(6,-21)</v>
      </c>
      <c r="H4399" s="2">
        <f t="shared" si="550"/>
        <v>73</v>
      </c>
      <c r="I4399" s="2">
        <f t="shared" si="551"/>
        <v>-22</v>
      </c>
      <c r="J4399" t="str">
        <f t="shared" si="547"/>
        <v>(73,-22)</v>
      </c>
    </row>
    <row r="4400" spans="1:10" x14ac:dyDescent="0.25">
      <c r="A4400" s="2" t="str">
        <f>MID(Input!$A$1,ROW(Part1!A4400)-1,1)</f>
        <v>^</v>
      </c>
      <c r="B4400" s="2">
        <f t="shared" si="544"/>
        <v>0</v>
      </c>
      <c r="C4400" s="2">
        <f t="shared" si="545"/>
        <v>1</v>
      </c>
      <c r="D4400" s="2" t="s">
        <v>2582</v>
      </c>
      <c r="E4400" s="2">
        <f t="shared" si="548"/>
        <v>6</v>
      </c>
      <c r="F4400" s="2">
        <f t="shared" si="549"/>
        <v>-20</v>
      </c>
      <c r="G4400" t="str">
        <f t="shared" si="546"/>
        <v>(6,-20)</v>
      </c>
      <c r="H4400" s="2">
        <f t="shared" si="550"/>
        <v>73</v>
      </c>
      <c r="I4400" s="2">
        <f t="shared" si="551"/>
        <v>-22</v>
      </c>
      <c r="J4400" t="str">
        <f t="shared" si="547"/>
        <v>(73,-22)</v>
      </c>
    </row>
    <row r="4401" spans="1:10" x14ac:dyDescent="0.25">
      <c r="A4401" s="2" t="str">
        <f>MID(Input!$A$1,ROW(Part1!A4401)-1,1)</f>
        <v>v</v>
      </c>
      <c r="B4401" s="2">
        <f t="shared" si="544"/>
        <v>0</v>
      </c>
      <c r="C4401" s="2">
        <f t="shared" si="545"/>
        <v>-1</v>
      </c>
      <c r="D4401" s="2" t="s">
        <v>2583</v>
      </c>
      <c r="E4401" s="2">
        <f t="shared" si="548"/>
        <v>6</v>
      </c>
      <c r="F4401" s="2">
        <f t="shared" si="549"/>
        <v>-20</v>
      </c>
      <c r="G4401" t="str">
        <f t="shared" si="546"/>
        <v>(6,-20)</v>
      </c>
      <c r="H4401" s="2">
        <f t="shared" si="550"/>
        <v>73</v>
      </c>
      <c r="I4401" s="2">
        <f t="shared" si="551"/>
        <v>-23</v>
      </c>
      <c r="J4401" t="str">
        <f t="shared" si="547"/>
        <v>(73,-23)</v>
      </c>
    </row>
    <row r="4402" spans="1:10" x14ac:dyDescent="0.25">
      <c r="A4402" s="2" t="str">
        <f>MID(Input!$A$1,ROW(Part1!A4402)-1,1)</f>
        <v>^</v>
      </c>
      <c r="B4402" s="2">
        <f t="shared" si="544"/>
        <v>0</v>
      </c>
      <c r="C4402" s="2">
        <f t="shared" si="545"/>
        <v>1</v>
      </c>
      <c r="D4402" s="2" t="s">
        <v>2582</v>
      </c>
      <c r="E4402" s="2">
        <f t="shared" si="548"/>
        <v>6</v>
      </c>
      <c r="F4402" s="2">
        <f t="shared" si="549"/>
        <v>-19</v>
      </c>
      <c r="G4402" t="str">
        <f t="shared" si="546"/>
        <v>(6,-19)</v>
      </c>
      <c r="H4402" s="2">
        <f t="shared" si="550"/>
        <v>73</v>
      </c>
      <c r="I4402" s="2">
        <f t="shared" si="551"/>
        <v>-23</v>
      </c>
      <c r="J4402" t="str">
        <f t="shared" si="547"/>
        <v>(73,-23)</v>
      </c>
    </row>
    <row r="4403" spans="1:10" x14ac:dyDescent="0.25">
      <c r="A4403" s="2" t="str">
        <f>MID(Input!$A$1,ROW(Part1!A4403)-1,1)</f>
        <v>&gt;</v>
      </c>
      <c r="B4403" s="2">
        <f t="shared" si="544"/>
        <v>1</v>
      </c>
      <c r="C4403" s="2">
        <f t="shared" si="545"/>
        <v>0</v>
      </c>
      <c r="D4403" s="2" t="s">
        <v>2583</v>
      </c>
      <c r="E4403" s="2">
        <f t="shared" si="548"/>
        <v>6</v>
      </c>
      <c r="F4403" s="2">
        <f t="shared" si="549"/>
        <v>-19</v>
      </c>
      <c r="G4403" t="str">
        <f t="shared" si="546"/>
        <v>(6,-19)</v>
      </c>
      <c r="H4403" s="2">
        <f t="shared" si="550"/>
        <v>74</v>
      </c>
      <c r="I4403" s="2">
        <f t="shared" si="551"/>
        <v>-23</v>
      </c>
      <c r="J4403" t="str">
        <f t="shared" si="547"/>
        <v>(74,-23)</v>
      </c>
    </row>
    <row r="4404" spans="1:10" x14ac:dyDescent="0.25">
      <c r="A4404" s="2" t="str">
        <f>MID(Input!$A$1,ROW(Part1!A4404)-1,1)</f>
        <v>v</v>
      </c>
      <c r="B4404" s="2">
        <f t="shared" si="544"/>
        <v>0</v>
      </c>
      <c r="C4404" s="2">
        <f t="shared" si="545"/>
        <v>-1</v>
      </c>
      <c r="D4404" s="2" t="s">
        <v>2582</v>
      </c>
      <c r="E4404" s="2">
        <f t="shared" si="548"/>
        <v>6</v>
      </c>
      <c r="F4404" s="2">
        <f t="shared" si="549"/>
        <v>-20</v>
      </c>
      <c r="G4404" t="str">
        <f t="shared" si="546"/>
        <v>(6,-20)</v>
      </c>
      <c r="H4404" s="2">
        <f t="shared" si="550"/>
        <v>74</v>
      </c>
      <c r="I4404" s="2">
        <f t="shared" si="551"/>
        <v>-23</v>
      </c>
      <c r="J4404" t="str">
        <f t="shared" si="547"/>
        <v>(74,-23)</v>
      </c>
    </row>
    <row r="4405" spans="1:10" x14ac:dyDescent="0.25">
      <c r="A4405" s="2" t="str">
        <f>MID(Input!$A$1,ROW(Part1!A4405)-1,1)</f>
        <v>&lt;</v>
      </c>
      <c r="B4405" s="2">
        <f t="shared" si="544"/>
        <v>-1</v>
      </c>
      <c r="C4405" s="2">
        <f t="shared" si="545"/>
        <v>0</v>
      </c>
      <c r="D4405" s="2" t="s">
        <v>2583</v>
      </c>
      <c r="E4405" s="2">
        <f t="shared" si="548"/>
        <v>6</v>
      </c>
      <c r="F4405" s="2">
        <f t="shared" si="549"/>
        <v>-20</v>
      </c>
      <c r="G4405" t="str">
        <f t="shared" si="546"/>
        <v>(6,-20)</v>
      </c>
      <c r="H4405" s="2">
        <f t="shared" si="550"/>
        <v>73</v>
      </c>
      <c r="I4405" s="2">
        <f t="shared" si="551"/>
        <v>-23</v>
      </c>
      <c r="J4405" t="str">
        <f t="shared" si="547"/>
        <v>(73,-23)</v>
      </c>
    </row>
    <row r="4406" spans="1:10" x14ac:dyDescent="0.25">
      <c r="A4406" s="2" t="str">
        <f>MID(Input!$A$1,ROW(Part1!A4406)-1,1)</f>
        <v>&lt;</v>
      </c>
      <c r="B4406" s="2">
        <f t="shared" si="544"/>
        <v>-1</v>
      </c>
      <c r="C4406" s="2">
        <f t="shared" si="545"/>
        <v>0</v>
      </c>
      <c r="D4406" s="2" t="s">
        <v>2582</v>
      </c>
      <c r="E4406" s="2">
        <f t="shared" si="548"/>
        <v>5</v>
      </c>
      <c r="F4406" s="2">
        <f t="shared" si="549"/>
        <v>-20</v>
      </c>
      <c r="G4406" t="str">
        <f t="shared" si="546"/>
        <v>(5,-20)</v>
      </c>
      <c r="H4406" s="2">
        <f t="shared" si="550"/>
        <v>73</v>
      </c>
      <c r="I4406" s="2">
        <f t="shared" si="551"/>
        <v>-23</v>
      </c>
      <c r="J4406" t="str">
        <f t="shared" si="547"/>
        <v>(73,-23)</v>
      </c>
    </row>
    <row r="4407" spans="1:10" x14ac:dyDescent="0.25">
      <c r="A4407" s="2" t="str">
        <f>MID(Input!$A$1,ROW(Part1!A4407)-1,1)</f>
        <v>&gt;</v>
      </c>
      <c r="B4407" s="2">
        <f t="shared" si="544"/>
        <v>1</v>
      </c>
      <c r="C4407" s="2">
        <f t="shared" si="545"/>
        <v>0</v>
      </c>
      <c r="D4407" s="2" t="s">
        <v>2583</v>
      </c>
      <c r="E4407" s="2">
        <f t="shared" si="548"/>
        <v>5</v>
      </c>
      <c r="F4407" s="2">
        <f t="shared" si="549"/>
        <v>-20</v>
      </c>
      <c r="G4407" t="str">
        <f t="shared" si="546"/>
        <v>(5,-20)</v>
      </c>
      <c r="H4407" s="2">
        <f t="shared" si="550"/>
        <v>74</v>
      </c>
      <c r="I4407" s="2">
        <f t="shared" si="551"/>
        <v>-23</v>
      </c>
      <c r="J4407" t="str">
        <f t="shared" si="547"/>
        <v>(74,-23)</v>
      </c>
    </row>
    <row r="4408" spans="1:10" x14ac:dyDescent="0.25">
      <c r="A4408" s="2" t="str">
        <f>MID(Input!$A$1,ROW(Part1!A4408)-1,1)</f>
        <v>&lt;</v>
      </c>
      <c r="B4408" s="2">
        <f t="shared" si="544"/>
        <v>-1</v>
      </c>
      <c r="C4408" s="2">
        <f t="shared" si="545"/>
        <v>0</v>
      </c>
      <c r="D4408" s="2" t="s">
        <v>2582</v>
      </c>
      <c r="E4408" s="2">
        <f t="shared" si="548"/>
        <v>4</v>
      </c>
      <c r="F4408" s="2">
        <f t="shared" si="549"/>
        <v>-20</v>
      </c>
      <c r="G4408" t="str">
        <f t="shared" si="546"/>
        <v>(4,-20)</v>
      </c>
      <c r="H4408" s="2">
        <f t="shared" si="550"/>
        <v>74</v>
      </c>
      <c r="I4408" s="2">
        <f t="shared" si="551"/>
        <v>-23</v>
      </c>
      <c r="J4408" t="str">
        <f t="shared" si="547"/>
        <v>(74,-23)</v>
      </c>
    </row>
    <row r="4409" spans="1:10" x14ac:dyDescent="0.25">
      <c r="A4409" s="2" t="str">
        <f>MID(Input!$A$1,ROW(Part1!A4409)-1,1)</f>
        <v>v</v>
      </c>
      <c r="B4409" s="2">
        <f t="shared" si="544"/>
        <v>0</v>
      </c>
      <c r="C4409" s="2">
        <f t="shared" si="545"/>
        <v>-1</v>
      </c>
      <c r="D4409" s="2" t="s">
        <v>2583</v>
      </c>
      <c r="E4409" s="2">
        <f t="shared" si="548"/>
        <v>4</v>
      </c>
      <c r="F4409" s="2">
        <f t="shared" si="549"/>
        <v>-20</v>
      </c>
      <c r="G4409" t="str">
        <f t="shared" si="546"/>
        <v>(4,-20)</v>
      </c>
      <c r="H4409" s="2">
        <f t="shared" si="550"/>
        <v>74</v>
      </c>
      <c r="I4409" s="2">
        <f t="shared" si="551"/>
        <v>-24</v>
      </c>
      <c r="J4409" t="str">
        <f t="shared" si="547"/>
        <v>(74,-24)</v>
      </c>
    </row>
    <row r="4410" spans="1:10" x14ac:dyDescent="0.25">
      <c r="A4410" s="2" t="str">
        <f>MID(Input!$A$1,ROW(Part1!A4410)-1,1)</f>
        <v>&gt;</v>
      </c>
      <c r="B4410" s="2">
        <f t="shared" si="544"/>
        <v>1</v>
      </c>
      <c r="C4410" s="2">
        <f t="shared" si="545"/>
        <v>0</v>
      </c>
      <c r="D4410" s="2" t="s">
        <v>2582</v>
      </c>
      <c r="E4410" s="2">
        <f t="shared" si="548"/>
        <v>5</v>
      </c>
      <c r="F4410" s="2">
        <f t="shared" si="549"/>
        <v>-20</v>
      </c>
      <c r="G4410" t="str">
        <f t="shared" si="546"/>
        <v>(5,-20)</v>
      </c>
      <c r="H4410" s="2">
        <f t="shared" si="550"/>
        <v>74</v>
      </c>
      <c r="I4410" s="2">
        <f t="shared" si="551"/>
        <v>-24</v>
      </c>
      <c r="J4410" t="str">
        <f t="shared" si="547"/>
        <v>(74,-24)</v>
      </c>
    </row>
    <row r="4411" spans="1:10" x14ac:dyDescent="0.25">
      <c r="A4411" s="2" t="str">
        <f>MID(Input!$A$1,ROW(Part1!A4411)-1,1)</f>
        <v>v</v>
      </c>
      <c r="B4411" s="2">
        <f t="shared" si="544"/>
        <v>0</v>
      </c>
      <c r="C4411" s="2">
        <f t="shared" si="545"/>
        <v>-1</v>
      </c>
      <c r="D4411" s="2" t="s">
        <v>2583</v>
      </c>
      <c r="E4411" s="2">
        <f t="shared" si="548"/>
        <v>5</v>
      </c>
      <c r="F4411" s="2">
        <f t="shared" si="549"/>
        <v>-20</v>
      </c>
      <c r="G4411" t="str">
        <f t="shared" si="546"/>
        <v>(5,-20)</v>
      </c>
      <c r="H4411" s="2">
        <f t="shared" si="550"/>
        <v>74</v>
      </c>
      <c r="I4411" s="2">
        <f t="shared" si="551"/>
        <v>-25</v>
      </c>
      <c r="J4411" t="str">
        <f t="shared" si="547"/>
        <v>(74,-25)</v>
      </c>
    </row>
    <row r="4412" spans="1:10" x14ac:dyDescent="0.25">
      <c r="A4412" s="2" t="str">
        <f>MID(Input!$A$1,ROW(Part1!A4412)-1,1)</f>
        <v>&gt;</v>
      </c>
      <c r="B4412" s="2">
        <f t="shared" si="544"/>
        <v>1</v>
      </c>
      <c r="C4412" s="2">
        <f t="shared" si="545"/>
        <v>0</v>
      </c>
      <c r="D4412" s="2" t="s">
        <v>2582</v>
      </c>
      <c r="E4412" s="2">
        <f t="shared" si="548"/>
        <v>6</v>
      </c>
      <c r="F4412" s="2">
        <f t="shared" si="549"/>
        <v>-20</v>
      </c>
      <c r="G4412" t="str">
        <f t="shared" si="546"/>
        <v>(6,-20)</v>
      </c>
      <c r="H4412" s="2">
        <f t="shared" si="550"/>
        <v>74</v>
      </c>
      <c r="I4412" s="2">
        <f t="shared" si="551"/>
        <v>-25</v>
      </c>
      <c r="J4412" t="str">
        <f t="shared" si="547"/>
        <v>(74,-25)</v>
      </c>
    </row>
    <row r="4413" spans="1:10" x14ac:dyDescent="0.25">
      <c r="A4413" s="2" t="str">
        <f>MID(Input!$A$1,ROW(Part1!A4413)-1,1)</f>
        <v>&gt;</v>
      </c>
      <c r="B4413" s="2">
        <f t="shared" si="544"/>
        <v>1</v>
      </c>
      <c r="C4413" s="2">
        <f t="shared" si="545"/>
        <v>0</v>
      </c>
      <c r="D4413" s="2" t="s">
        <v>2583</v>
      </c>
      <c r="E4413" s="2">
        <f t="shared" si="548"/>
        <v>6</v>
      </c>
      <c r="F4413" s="2">
        <f t="shared" si="549"/>
        <v>-20</v>
      </c>
      <c r="G4413" t="str">
        <f t="shared" si="546"/>
        <v>(6,-20)</v>
      </c>
      <c r="H4413" s="2">
        <f t="shared" si="550"/>
        <v>75</v>
      </c>
      <c r="I4413" s="2">
        <f t="shared" si="551"/>
        <v>-25</v>
      </c>
      <c r="J4413" t="str">
        <f t="shared" si="547"/>
        <v>(75,-25)</v>
      </c>
    </row>
    <row r="4414" spans="1:10" x14ac:dyDescent="0.25">
      <c r="A4414" s="2" t="str">
        <f>MID(Input!$A$1,ROW(Part1!A4414)-1,1)</f>
        <v>&lt;</v>
      </c>
      <c r="B4414" s="2">
        <f t="shared" si="544"/>
        <v>-1</v>
      </c>
      <c r="C4414" s="2">
        <f t="shared" si="545"/>
        <v>0</v>
      </c>
      <c r="D4414" s="2" t="s">
        <v>2582</v>
      </c>
      <c r="E4414" s="2">
        <f t="shared" si="548"/>
        <v>5</v>
      </c>
      <c r="F4414" s="2">
        <f t="shared" si="549"/>
        <v>-20</v>
      </c>
      <c r="G4414" t="str">
        <f t="shared" si="546"/>
        <v>(5,-20)</v>
      </c>
      <c r="H4414" s="2">
        <f t="shared" si="550"/>
        <v>75</v>
      </c>
      <c r="I4414" s="2">
        <f t="shared" si="551"/>
        <v>-25</v>
      </c>
      <c r="J4414" t="str">
        <f t="shared" si="547"/>
        <v>(75,-25)</v>
      </c>
    </row>
    <row r="4415" spans="1:10" x14ac:dyDescent="0.25">
      <c r="A4415" s="2" t="str">
        <f>MID(Input!$A$1,ROW(Part1!A4415)-1,1)</f>
        <v>^</v>
      </c>
      <c r="B4415" s="2">
        <f t="shared" si="544"/>
        <v>0</v>
      </c>
      <c r="C4415" s="2">
        <f t="shared" si="545"/>
        <v>1</v>
      </c>
      <c r="D4415" s="2" t="s">
        <v>2583</v>
      </c>
      <c r="E4415" s="2">
        <f t="shared" si="548"/>
        <v>5</v>
      </c>
      <c r="F4415" s="2">
        <f t="shared" si="549"/>
        <v>-20</v>
      </c>
      <c r="G4415" t="str">
        <f t="shared" si="546"/>
        <v>(5,-20)</v>
      </c>
      <c r="H4415" s="2">
        <f t="shared" si="550"/>
        <v>75</v>
      </c>
      <c r="I4415" s="2">
        <f t="shared" si="551"/>
        <v>-24</v>
      </c>
      <c r="J4415" t="str">
        <f t="shared" si="547"/>
        <v>(75,-24)</v>
      </c>
    </row>
    <row r="4416" spans="1:10" x14ac:dyDescent="0.25">
      <c r="A4416" s="2" t="str">
        <f>MID(Input!$A$1,ROW(Part1!A4416)-1,1)</f>
        <v>v</v>
      </c>
      <c r="B4416" s="2">
        <f t="shared" si="544"/>
        <v>0</v>
      </c>
      <c r="C4416" s="2">
        <f t="shared" si="545"/>
        <v>-1</v>
      </c>
      <c r="D4416" s="2" t="s">
        <v>2582</v>
      </c>
      <c r="E4416" s="2">
        <f t="shared" si="548"/>
        <v>5</v>
      </c>
      <c r="F4416" s="2">
        <f t="shared" si="549"/>
        <v>-21</v>
      </c>
      <c r="G4416" t="str">
        <f t="shared" si="546"/>
        <v>(5,-21)</v>
      </c>
      <c r="H4416" s="2">
        <f t="shared" si="550"/>
        <v>75</v>
      </c>
      <c r="I4416" s="2">
        <f t="shared" si="551"/>
        <v>-24</v>
      </c>
      <c r="J4416" t="str">
        <f t="shared" si="547"/>
        <v>(75,-24)</v>
      </c>
    </row>
    <row r="4417" spans="1:10" x14ac:dyDescent="0.25">
      <c r="A4417" s="2" t="str">
        <f>MID(Input!$A$1,ROW(Part1!A4417)-1,1)</f>
        <v>&lt;</v>
      </c>
      <c r="B4417" s="2">
        <f t="shared" si="544"/>
        <v>-1</v>
      </c>
      <c r="C4417" s="2">
        <f t="shared" si="545"/>
        <v>0</v>
      </c>
      <c r="D4417" s="2" t="s">
        <v>2583</v>
      </c>
      <c r="E4417" s="2">
        <f t="shared" si="548"/>
        <v>5</v>
      </c>
      <c r="F4417" s="2">
        <f t="shared" si="549"/>
        <v>-21</v>
      </c>
      <c r="G4417" t="str">
        <f t="shared" si="546"/>
        <v>(5,-21)</v>
      </c>
      <c r="H4417" s="2">
        <f t="shared" si="550"/>
        <v>74</v>
      </c>
      <c r="I4417" s="2">
        <f t="shared" si="551"/>
        <v>-24</v>
      </c>
      <c r="J4417" t="str">
        <f t="shared" si="547"/>
        <v>(74,-24)</v>
      </c>
    </row>
    <row r="4418" spans="1:10" x14ac:dyDescent="0.25">
      <c r="A4418" s="2" t="str">
        <f>MID(Input!$A$1,ROW(Part1!A4418)-1,1)</f>
        <v>&lt;</v>
      </c>
      <c r="B4418" s="2">
        <f t="shared" si="544"/>
        <v>-1</v>
      </c>
      <c r="C4418" s="2">
        <f t="shared" si="545"/>
        <v>0</v>
      </c>
      <c r="D4418" s="2" t="s">
        <v>2582</v>
      </c>
      <c r="E4418" s="2">
        <f t="shared" si="548"/>
        <v>4</v>
      </c>
      <c r="F4418" s="2">
        <f t="shared" si="549"/>
        <v>-21</v>
      </c>
      <c r="G4418" t="str">
        <f t="shared" si="546"/>
        <v>(4,-21)</v>
      </c>
      <c r="H4418" s="2">
        <f t="shared" si="550"/>
        <v>74</v>
      </c>
      <c r="I4418" s="2">
        <f t="shared" si="551"/>
        <v>-24</v>
      </c>
      <c r="J4418" t="str">
        <f t="shared" si="547"/>
        <v>(74,-24)</v>
      </c>
    </row>
    <row r="4419" spans="1:10" x14ac:dyDescent="0.25">
      <c r="A4419" s="2" t="str">
        <f>MID(Input!$A$1,ROW(Part1!A4419)-1,1)</f>
        <v>^</v>
      </c>
      <c r="B4419" s="2">
        <f t="shared" ref="B4419:B4482" si="552">IF(A4419="&lt;",-1,IF(A4419="&gt;",1,0))</f>
        <v>0</v>
      </c>
      <c r="C4419" s="2">
        <f t="shared" ref="C4419:C4482" si="553">IF(A4419="v",-1,IF(A4419="^",1,0))</f>
        <v>1</v>
      </c>
      <c r="D4419" s="2" t="s">
        <v>2583</v>
      </c>
      <c r="E4419" s="2">
        <f t="shared" si="548"/>
        <v>4</v>
      </c>
      <c r="F4419" s="2">
        <f t="shared" si="549"/>
        <v>-21</v>
      </c>
      <c r="G4419" t="str">
        <f t="shared" ref="G4419:G4482" si="554">"("&amp;E4419&amp;","&amp;F4419&amp;")"</f>
        <v>(4,-21)</v>
      </c>
      <c r="H4419" s="2">
        <f t="shared" si="550"/>
        <v>74</v>
      </c>
      <c r="I4419" s="2">
        <f t="shared" si="551"/>
        <v>-23</v>
      </c>
      <c r="J4419" t="str">
        <f t="shared" ref="J4419:J4482" si="555">"("&amp;H4419&amp;","&amp;I4419&amp;")"</f>
        <v>(74,-23)</v>
      </c>
    </row>
    <row r="4420" spans="1:10" x14ac:dyDescent="0.25">
      <c r="A4420" s="2" t="str">
        <f>MID(Input!$A$1,ROW(Part1!A4420)-1,1)</f>
        <v>v</v>
      </c>
      <c r="B4420" s="2">
        <f t="shared" si="552"/>
        <v>0</v>
      </c>
      <c r="C4420" s="2">
        <f t="shared" si="553"/>
        <v>-1</v>
      </c>
      <c r="D4420" s="2" t="s">
        <v>2582</v>
      </c>
      <c r="E4420" s="2">
        <f t="shared" ref="E4420:E4483" si="556">IF(D4420="S",E4419+B4420,E4419+0)</f>
        <v>4</v>
      </c>
      <c r="F4420" s="2">
        <f t="shared" ref="F4420:F4483" si="557">IF(D4420="S",F4419+C4420,F4419+0)</f>
        <v>-22</v>
      </c>
      <c r="G4420" t="str">
        <f t="shared" si="554"/>
        <v>(4,-22)</v>
      </c>
      <c r="H4420" s="2">
        <f t="shared" ref="H4420:H4483" si="558">IF(D4420="R",H4419+B4420,H4419+0)</f>
        <v>74</v>
      </c>
      <c r="I4420" s="2">
        <f t="shared" ref="I4420:I4483" si="559">IF(D4420="R",I4419+C4420,I4419+0)</f>
        <v>-23</v>
      </c>
      <c r="J4420" t="str">
        <f t="shared" si="555"/>
        <v>(74,-23)</v>
      </c>
    </row>
    <row r="4421" spans="1:10" x14ac:dyDescent="0.25">
      <c r="A4421" s="2" t="str">
        <f>MID(Input!$A$1,ROW(Part1!A4421)-1,1)</f>
        <v>v</v>
      </c>
      <c r="B4421" s="2">
        <f t="shared" si="552"/>
        <v>0</v>
      </c>
      <c r="C4421" s="2">
        <f t="shared" si="553"/>
        <v>-1</v>
      </c>
      <c r="D4421" s="2" t="s">
        <v>2583</v>
      </c>
      <c r="E4421" s="2">
        <f t="shared" si="556"/>
        <v>4</v>
      </c>
      <c r="F4421" s="2">
        <f t="shared" si="557"/>
        <v>-22</v>
      </c>
      <c r="G4421" t="str">
        <f t="shared" si="554"/>
        <v>(4,-22)</v>
      </c>
      <c r="H4421" s="2">
        <f t="shared" si="558"/>
        <v>74</v>
      </c>
      <c r="I4421" s="2">
        <f t="shared" si="559"/>
        <v>-24</v>
      </c>
      <c r="J4421" t="str">
        <f t="shared" si="555"/>
        <v>(74,-24)</v>
      </c>
    </row>
    <row r="4422" spans="1:10" x14ac:dyDescent="0.25">
      <c r="A4422" s="2" t="str">
        <f>MID(Input!$A$1,ROW(Part1!A4422)-1,1)</f>
        <v>v</v>
      </c>
      <c r="B4422" s="2">
        <f t="shared" si="552"/>
        <v>0</v>
      </c>
      <c r="C4422" s="2">
        <f t="shared" si="553"/>
        <v>-1</v>
      </c>
      <c r="D4422" s="2" t="s">
        <v>2582</v>
      </c>
      <c r="E4422" s="2">
        <f t="shared" si="556"/>
        <v>4</v>
      </c>
      <c r="F4422" s="2">
        <f t="shared" si="557"/>
        <v>-23</v>
      </c>
      <c r="G4422" t="str">
        <f t="shared" si="554"/>
        <v>(4,-23)</v>
      </c>
      <c r="H4422" s="2">
        <f t="shared" si="558"/>
        <v>74</v>
      </c>
      <c r="I4422" s="2">
        <f t="shared" si="559"/>
        <v>-24</v>
      </c>
      <c r="J4422" t="str">
        <f t="shared" si="555"/>
        <v>(74,-24)</v>
      </c>
    </row>
    <row r="4423" spans="1:10" x14ac:dyDescent="0.25">
      <c r="A4423" s="2" t="str">
        <f>MID(Input!$A$1,ROW(Part1!A4423)-1,1)</f>
        <v>&gt;</v>
      </c>
      <c r="B4423" s="2">
        <f t="shared" si="552"/>
        <v>1</v>
      </c>
      <c r="C4423" s="2">
        <f t="shared" si="553"/>
        <v>0</v>
      </c>
      <c r="D4423" s="2" t="s">
        <v>2583</v>
      </c>
      <c r="E4423" s="2">
        <f t="shared" si="556"/>
        <v>4</v>
      </c>
      <c r="F4423" s="2">
        <f t="shared" si="557"/>
        <v>-23</v>
      </c>
      <c r="G4423" t="str">
        <f t="shared" si="554"/>
        <v>(4,-23)</v>
      </c>
      <c r="H4423" s="2">
        <f t="shared" si="558"/>
        <v>75</v>
      </c>
      <c r="I4423" s="2">
        <f t="shared" si="559"/>
        <v>-24</v>
      </c>
      <c r="J4423" t="str">
        <f t="shared" si="555"/>
        <v>(75,-24)</v>
      </c>
    </row>
    <row r="4424" spans="1:10" x14ac:dyDescent="0.25">
      <c r="A4424" s="2" t="str">
        <f>MID(Input!$A$1,ROW(Part1!A4424)-1,1)</f>
        <v>v</v>
      </c>
      <c r="B4424" s="2">
        <f t="shared" si="552"/>
        <v>0</v>
      </c>
      <c r="C4424" s="2">
        <f t="shared" si="553"/>
        <v>-1</v>
      </c>
      <c r="D4424" s="2" t="s">
        <v>2582</v>
      </c>
      <c r="E4424" s="2">
        <f t="shared" si="556"/>
        <v>4</v>
      </c>
      <c r="F4424" s="2">
        <f t="shared" si="557"/>
        <v>-24</v>
      </c>
      <c r="G4424" t="str">
        <f t="shared" si="554"/>
        <v>(4,-24)</v>
      </c>
      <c r="H4424" s="2">
        <f t="shared" si="558"/>
        <v>75</v>
      </c>
      <c r="I4424" s="2">
        <f t="shared" si="559"/>
        <v>-24</v>
      </c>
      <c r="J4424" t="str">
        <f t="shared" si="555"/>
        <v>(75,-24)</v>
      </c>
    </row>
    <row r="4425" spans="1:10" x14ac:dyDescent="0.25">
      <c r="A4425" s="2" t="str">
        <f>MID(Input!$A$1,ROW(Part1!A4425)-1,1)</f>
        <v>&gt;</v>
      </c>
      <c r="B4425" s="2">
        <f t="shared" si="552"/>
        <v>1</v>
      </c>
      <c r="C4425" s="2">
        <f t="shared" si="553"/>
        <v>0</v>
      </c>
      <c r="D4425" s="2" t="s">
        <v>2583</v>
      </c>
      <c r="E4425" s="2">
        <f t="shared" si="556"/>
        <v>4</v>
      </c>
      <c r="F4425" s="2">
        <f t="shared" si="557"/>
        <v>-24</v>
      </c>
      <c r="G4425" t="str">
        <f t="shared" si="554"/>
        <v>(4,-24)</v>
      </c>
      <c r="H4425" s="2">
        <f t="shared" si="558"/>
        <v>76</v>
      </c>
      <c r="I4425" s="2">
        <f t="shared" si="559"/>
        <v>-24</v>
      </c>
      <c r="J4425" t="str">
        <f t="shared" si="555"/>
        <v>(76,-24)</v>
      </c>
    </row>
    <row r="4426" spans="1:10" x14ac:dyDescent="0.25">
      <c r="A4426" s="2" t="str">
        <f>MID(Input!$A$1,ROW(Part1!A4426)-1,1)</f>
        <v>v</v>
      </c>
      <c r="B4426" s="2">
        <f t="shared" si="552"/>
        <v>0</v>
      </c>
      <c r="C4426" s="2">
        <f t="shared" si="553"/>
        <v>-1</v>
      </c>
      <c r="D4426" s="2" t="s">
        <v>2582</v>
      </c>
      <c r="E4426" s="2">
        <f t="shared" si="556"/>
        <v>4</v>
      </c>
      <c r="F4426" s="2">
        <f t="shared" si="557"/>
        <v>-25</v>
      </c>
      <c r="G4426" t="str">
        <f t="shared" si="554"/>
        <v>(4,-25)</v>
      </c>
      <c r="H4426" s="2">
        <f t="shared" si="558"/>
        <v>76</v>
      </c>
      <c r="I4426" s="2">
        <f t="shared" si="559"/>
        <v>-24</v>
      </c>
      <c r="J4426" t="str">
        <f t="shared" si="555"/>
        <v>(76,-24)</v>
      </c>
    </row>
    <row r="4427" spans="1:10" x14ac:dyDescent="0.25">
      <c r="A4427" s="2" t="str">
        <f>MID(Input!$A$1,ROW(Part1!A4427)-1,1)</f>
        <v>&lt;</v>
      </c>
      <c r="B4427" s="2">
        <f t="shared" si="552"/>
        <v>-1</v>
      </c>
      <c r="C4427" s="2">
        <f t="shared" si="553"/>
        <v>0</v>
      </c>
      <c r="D4427" s="2" t="s">
        <v>2583</v>
      </c>
      <c r="E4427" s="2">
        <f t="shared" si="556"/>
        <v>4</v>
      </c>
      <c r="F4427" s="2">
        <f t="shared" si="557"/>
        <v>-25</v>
      </c>
      <c r="G4427" t="str">
        <f t="shared" si="554"/>
        <v>(4,-25)</v>
      </c>
      <c r="H4427" s="2">
        <f t="shared" si="558"/>
        <v>75</v>
      </c>
      <c r="I4427" s="2">
        <f t="shared" si="559"/>
        <v>-24</v>
      </c>
      <c r="J4427" t="str">
        <f t="shared" si="555"/>
        <v>(75,-24)</v>
      </c>
    </row>
    <row r="4428" spans="1:10" x14ac:dyDescent="0.25">
      <c r="A4428" s="2" t="str">
        <f>MID(Input!$A$1,ROW(Part1!A4428)-1,1)</f>
        <v>&lt;</v>
      </c>
      <c r="B4428" s="2">
        <f t="shared" si="552"/>
        <v>-1</v>
      </c>
      <c r="C4428" s="2">
        <f t="shared" si="553"/>
        <v>0</v>
      </c>
      <c r="D4428" s="2" t="s">
        <v>2582</v>
      </c>
      <c r="E4428" s="2">
        <f t="shared" si="556"/>
        <v>3</v>
      </c>
      <c r="F4428" s="2">
        <f t="shared" si="557"/>
        <v>-25</v>
      </c>
      <c r="G4428" t="str">
        <f t="shared" si="554"/>
        <v>(3,-25)</v>
      </c>
      <c r="H4428" s="2">
        <f t="shared" si="558"/>
        <v>75</v>
      </c>
      <c r="I4428" s="2">
        <f t="shared" si="559"/>
        <v>-24</v>
      </c>
      <c r="J4428" t="str">
        <f t="shared" si="555"/>
        <v>(75,-24)</v>
      </c>
    </row>
    <row r="4429" spans="1:10" x14ac:dyDescent="0.25">
      <c r="A4429" s="2" t="str">
        <f>MID(Input!$A$1,ROW(Part1!A4429)-1,1)</f>
        <v>^</v>
      </c>
      <c r="B4429" s="2">
        <f t="shared" si="552"/>
        <v>0</v>
      </c>
      <c r="C4429" s="2">
        <f t="shared" si="553"/>
        <v>1</v>
      </c>
      <c r="D4429" s="2" t="s">
        <v>2583</v>
      </c>
      <c r="E4429" s="2">
        <f t="shared" si="556"/>
        <v>3</v>
      </c>
      <c r="F4429" s="2">
        <f t="shared" si="557"/>
        <v>-25</v>
      </c>
      <c r="G4429" t="str">
        <f t="shared" si="554"/>
        <v>(3,-25)</v>
      </c>
      <c r="H4429" s="2">
        <f t="shared" si="558"/>
        <v>75</v>
      </c>
      <c r="I4429" s="2">
        <f t="shared" si="559"/>
        <v>-23</v>
      </c>
      <c r="J4429" t="str">
        <f t="shared" si="555"/>
        <v>(75,-23)</v>
      </c>
    </row>
    <row r="4430" spans="1:10" x14ac:dyDescent="0.25">
      <c r="A4430" s="2" t="str">
        <f>MID(Input!$A$1,ROW(Part1!A4430)-1,1)</f>
        <v>^</v>
      </c>
      <c r="B4430" s="2">
        <f t="shared" si="552"/>
        <v>0</v>
      </c>
      <c r="C4430" s="2">
        <f t="shared" si="553"/>
        <v>1</v>
      </c>
      <c r="D4430" s="2" t="s">
        <v>2582</v>
      </c>
      <c r="E4430" s="2">
        <f t="shared" si="556"/>
        <v>3</v>
      </c>
      <c r="F4430" s="2">
        <f t="shared" si="557"/>
        <v>-24</v>
      </c>
      <c r="G4430" t="str">
        <f t="shared" si="554"/>
        <v>(3,-24)</v>
      </c>
      <c r="H4430" s="2">
        <f t="shared" si="558"/>
        <v>75</v>
      </c>
      <c r="I4430" s="2">
        <f t="shared" si="559"/>
        <v>-23</v>
      </c>
      <c r="J4430" t="str">
        <f t="shared" si="555"/>
        <v>(75,-23)</v>
      </c>
    </row>
    <row r="4431" spans="1:10" x14ac:dyDescent="0.25">
      <c r="A4431" s="2" t="str">
        <f>MID(Input!$A$1,ROW(Part1!A4431)-1,1)</f>
        <v>&lt;</v>
      </c>
      <c r="B4431" s="2">
        <f t="shared" si="552"/>
        <v>-1</v>
      </c>
      <c r="C4431" s="2">
        <f t="shared" si="553"/>
        <v>0</v>
      </c>
      <c r="D4431" s="2" t="s">
        <v>2583</v>
      </c>
      <c r="E4431" s="2">
        <f t="shared" si="556"/>
        <v>3</v>
      </c>
      <c r="F4431" s="2">
        <f t="shared" si="557"/>
        <v>-24</v>
      </c>
      <c r="G4431" t="str">
        <f t="shared" si="554"/>
        <v>(3,-24)</v>
      </c>
      <c r="H4431" s="2">
        <f t="shared" si="558"/>
        <v>74</v>
      </c>
      <c r="I4431" s="2">
        <f t="shared" si="559"/>
        <v>-23</v>
      </c>
      <c r="J4431" t="str">
        <f t="shared" si="555"/>
        <v>(74,-23)</v>
      </c>
    </row>
    <row r="4432" spans="1:10" x14ac:dyDescent="0.25">
      <c r="A4432" s="2" t="str">
        <f>MID(Input!$A$1,ROW(Part1!A4432)-1,1)</f>
        <v>^</v>
      </c>
      <c r="B4432" s="2">
        <f t="shared" si="552"/>
        <v>0</v>
      </c>
      <c r="C4432" s="2">
        <f t="shared" si="553"/>
        <v>1</v>
      </c>
      <c r="D4432" s="2" t="s">
        <v>2582</v>
      </c>
      <c r="E4432" s="2">
        <f t="shared" si="556"/>
        <v>3</v>
      </c>
      <c r="F4432" s="2">
        <f t="shared" si="557"/>
        <v>-23</v>
      </c>
      <c r="G4432" t="str">
        <f t="shared" si="554"/>
        <v>(3,-23)</v>
      </c>
      <c r="H4432" s="2">
        <f t="shared" si="558"/>
        <v>74</v>
      </c>
      <c r="I4432" s="2">
        <f t="shared" si="559"/>
        <v>-23</v>
      </c>
      <c r="J4432" t="str">
        <f t="shared" si="555"/>
        <v>(74,-23)</v>
      </c>
    </row>
    <row r="4433" spans="1:10" x14ac:dyDescent="0.25">
      <c r="A4433" s="2" t="str">
        <f>MID(Input!$A$1,ROW(Part1!A4433)-1,1)</f>
        <v>^</v>
      </c>
      <c r="B4433" s="2">
        <f t="shared" si="552"/>
        <v>0</v>
      </c>
      <c r="C4433" s="2">
        <f t="shared" si="553"/>
        <v>1</v>
      </c>
      <c r="D4433" s="2" t="s">
        <v>2583</v>
      </c>
      <c r="E4433" s="2">
        <f t="shared" si="556"/>
        <v>3</v>
      </c>
      <c r="F4433" s="2">
        <f t="shared" si="557"/>
        <v>-23</v>
      </c>
      <c r="G4433" t="str">
        <f t="shared" si="554"/>
        <v>(3,-23)</v>
      </c>
      <c r="H4433" s="2">
        <f t="shared" si="558"/>
        <v>74</v>
      </c>
      <c r="I4433" s="2">
        <f t="shared" si="559"/>
        <v>-22</v>
      </c>
      <c r="J4433" t="str">
        <f t="shared" si="555"/>
        <v>(74,-22)</v>
      </c>
    </row>
    <row r="4434" spans="1:10" x14ac:dyDescent="0.25">
      <c r="A4434" s="2" t="str">
        <f>MID(Input!$A$1,ROW(Part1!A4434)-1,1)</f>
        <v>&gt;</v>
      </c>
      <c r="B4434" s="2">
        <f t="shared" si="552"/>
        <v>1</v>
      </c>
      <c r="C4434" s="2">
        <f t="shared" si="553"/>
        <v>0</v>
      </c>
      <c r="D4434" s="2" t="s">
        <v>2582</v>
      </c>
      <c r="E4434" s="2">
        <f t="shared" si="556"/>
        <v>4</v>
      </c>
      <c r="F4434" s="2">
        <f t="shared" si="557"/>
        <v>-23</v>
      </c>
      <c r="G4434" t="str">
        <f t="shared" si="554"/>
        <v>(4,-23)</v>
      </c>
      <c r="H4434" s="2">
        <f t="shared" si="558"/>
        <v>74</v>
      </c>
      <c r="I4434" s="2">
        <f t="shared" si="559"/>
        <v>-22</v>
      </c>
      <c r="J4434" t="str">
        <f t="shared" si="555"/>
        <v>(74,-22)</v>
      </c>
    </row>
    <row r="4435" spans="1:10" x14ac:dyDescent="0.25">
      <c r="A4435" s="2" t="str">
        <f>MID(Input!$A$1,ROW(Part1!A4435)-1,1)</f>
        <v>v</v>
      </c>
      <c r="B4435" s="2">
        <f t="shared" si="552"/>
        <v>0</v>
      </c>
      <c r="C4435" s="2">
        <f t="shared" si="553"/>
        <v>-1</v>
      </c>
      <c r="D4435" s="2" t="s">
        <v>2583</v>
      </c>
      <c r="E4435" s="2">
        <f t="shared" si="556"/>
        <v>4</v>
      </c>
      <c r="F4435" s="2">
        <f t="shared" si="557"/>
        <v>-23</v>
      </c>
      <c r="G4435" t="str">
        <f t="shared" si="554"/>
        <v>(4,-23)</v>
      </c>
      <c r="H4435" s="2">
        <f t="shared" si="558"/>
        <v>74</v>
      </c>
      <c r="I4435" s="2">
        <f t="shared" si="559"/>
        <v>-23</v>
      </c>
      <c r="J4435" t="str">
        <f t="shared" si="555"/>
        <v>(74,-23)</v>
      </c>
    </row>
    <row r="4436" spans="1:10" x14ac:dyDescent="0.25">
      <c r="A4436" s="2" t="str">
        <f>MID(Input!$A$1,ROW(Part1!A4436)-1,1)</f>
        <v>&lt;</v>
      </c>
      <c r="B4436" s="2">
        <f t="shared" si="552"/>
        <v>-1</v>
      </c>
      <c r="C4436" s="2">
        <f t="shared" si="553"/>
        <v>0</v>
      </c>
      <c r="D4436" s="2" t="s">
        <v>2582</v>
      </c>
      <c r="E4436" s="2">
        <f t="shared" si="556"/>
        <v>3</v>
      </c>
      <c r="F4436" s="2">
        <f t="shared" si="557"/>
        <v>-23</v>
      </c>
      <c r="G4436" t="str">
        <f t="shared" si="554"/>
        <v>(3,-23)</v>
      </c>
      <c r="H4436" s="2">
        <f t="shared" si="558"/>
        <v>74</v>
      </c>
      <c r="I4436" s="2">
        <f t="shared" si="559"/>
        <v>-23</v>
      </c>
      <c r="J4436" t="str">
        <f t="shared" si="555"/>
        <v>(74,-23)</v>
      </c>
    </row>
    <row r="4437" spans="1:10" x14ac:dyDescent="0.25">
      <c r="A4437" s="2" t="str">
        <f>MID(Input!$A$1,ROW(Part1!A4437)-1,1)</f>
        <v>v</v>
      </c>
      <c r="B4437" s="2">
        <f t="shared" si="552"/>
        <v>0</v>
      </c>
      <c r="C4437" s="2">
        <f t="shared" si="553"/>
        <v>-1</v>
      </c>
      <c r="D4437" s="2" t="s">
        <v>2583</v>
      </c>
      <c r="E4437" s="2">
        <f t="shared" si="556"/>
        <v>3</v>
      </c>
      <c r="F4437" s="2">
        <f t="shared" si="557"/>
        <v>-23</v>
      </c>
      <c r="G4437" t="str">
        <f t="shared" si="554"/>
        <v>(3,-23)</v>
      </c>
      <c r="H4437" s="2">
        <f t="shared" si="558"/>
        <v>74</v>
      </c>
      <c r="I4437" s="2">
        <f t="shared" si="559"/>
        <v>-24</v>
      </c>
      <c r="J4437" t="str">
        <f t="shared" si="555"/>
        <v>(74,-24)</v>
      </c>
    </row>
    <row r="4438" spans="1:10" x14ac:dyDescent="0.25">
      <c r="A4438" s="2" t="str">
        <f>MID(Input!$A$1,ROW(Part1!A4438)-1,1)</f>
        <v>v</v>
      </c>
      <c r="B4438" s="2">
        <f t="shared" si="552"/>
        <v>0</v>
      </c>
      <c r="C4438" s="2">
        <f t="shared" si="553"/>
        <v>-1</v>
      </c>
      <c r="D4438" s="2" t="s">
        <v>2582</v>
      </c>
      <c r="E4438" s="2">
        <f t="shared" si="556"/>
        <v>3</v>
      </c>
      <c r="F4438" s="2">
        <f t="shared" si="557"/>
        <v>-24</v>
      </c>
      <c r="G4438" t="str">
        <f t="shared" si="554"/>
        <v>(3,-24)</v>
      </c>
      <c r="H4438" s="2">
        <f t="shared" si="558"/>
        <v>74</v>
      </c>
      <c r="I4438" s="2">
        <f t="shared" si="559"/>
        <v>-24</v>
      </c>
      <c r="J4438" t="str">
        <f t="shared" si="555"/>
        <v>(74,-24)</v>
      </c>
    </row>
    <row r="4439" spans="1:10" x14ac:dyDescent="0.25">
      <c r="A4439" s="2" t="str">
        <f>MID(Input!$A$1,ROW(Part1!A4439)-1,1)</f>
        <v>&lt;</v>
      </c>
      <c r="B4439" s="2">
        <f t="shared" si="552"/>
        <v>-1</v>
      </c>
      <c r="C4439" s="2">
        <f t="shared" si="553"/>
        <v>0</v>
      </c>
      <c r="D4439" s="2" t="s">
        <v>2583</v>
      </c>
      <c r="E4439" s="2">
        <f t="shared" si="556"/>
        <v>3</v>
      </c>
      <c r="F4439" s="2">
        <f t="shared" si="557"/>
        <v>-24</v>
      </c>
      <c r="G4439" t="str">
        <f t="shared" si="554"/>
        <v>(3,-24)</v>
      </c>
      <c r="H4439" s="2">
        <f t="shared" si="558"/>
        <v>73</v>
      </c>
      <c r="I4439" s="2">
        <f t="shared" si="559"/>
        <v>-24</v>
      </c>
      <c r="J4439" t="str">
        <f t="shared" si="555"/>
        <v>(73,-24)</v>
      </c>
    </row>
    <row r="4440" spans="1:10" x14ac:dyDescent="0.25">
      <c r="A4440" s="2" t="str">
        <f>MID(Input!$A$1,ROW(Part1!A4440)-1,1)</f>
        <v>v</v>
      </c>
      <c r="B4440" s="2">
        <f t="shared" si="552"/>
        <v>0</v>
      </c>
      <c r="C4440" s="2">
        <f t="shared" si="553"/>
        <v>-1</v>
      </c>
      <c r="D4440" s="2" t="s">
        <v>2582</v>
      </c>
      <c r="E4440" s="2">
        <f t="shared" si="556"/>
        <v>3</v>
      </c>
      <c r="F4440" s="2">
        <f t="shared" si="557"/>
        <v>-25</v>
      </c>
      <c r="G4440" t="str">
        <f t="shared" si="554"/>
        <v>(3,-25)</v>
      </c>
      <c r="H4440" s="2">
        <f t="shared" si="558"/>
        <v>73</v>
      </c>
      <c r="I4440" s="2">
        <f t="shared" si="559"/>
        <v>-24</v>
      </c>
      <c r="J4440" t="str">
        <f t="shared" si="555"/>
        <v>(73,-24)</v>
      </c>
    </row>
    <row r="4441" spans="1:10" x14ac:dyDescent="0.25">
      <c r="A4441" s="2" t="str">
        <f>MID(Input!$A$1,ROW(Part1!A4441)-1,1)</f>
        <v>&lt;</v>
      </c>
      <c r="B4441" s="2">
        <f t="shared" si="552"/>
        <v>-1</v>
      </c>
      <c r="C4441" s="2">
        <f t="shared" si="553"/>
        <v>0</v>
      </c>
      <c r="D4441" s="2" t="s">
        <v>2583</v>
      </c>
      <c r="E4441" s="2">
        <f t="shared" si="556"/>
        <v>3</v>
      </c>
      <c r="F4441" s="2">
        <f t="shared" si="557"/>
        <v>-25</v>
      </c>
      <c r="G4441" t="str">
        <f t="shared" si="554"/>
        <v>(3,-25)</v>
      </c>
      <c r="H4441" s="2">
        <f t="shared" si="558"/>
        <v>72</v>
      </c>
      <c r="I4441" s="2">
        <f t="shared" si="559"/>
        <v>-24</v>
      </c>
      <c r="J4441" t="str">
        <f t="shared" si="555"/>
        <v>(72,-24)</v>
      </c>
    </row>
    <row r="4442" spans="1:10" x14ac:dyDescent="0.25">
      <c r="A4442" s="2" t="str">
        <f>MID(Input!$A$1,ROW(Part1!A4442)-1,1)</f>
        <v>v</v>
      </c>
      <c r="B4442" s="2">
        <f t="shared" si="552"/>
        <v>0</v>
      </c>
      <c r="C4442" s="2">
        <f t="shared" si="553"/>
        <v>-1</v>
      </c>
      <c r="D4442" s="2" t="s">
        <v>2582</v>
      </c>
      <c r="E4442" s="2">
        <f t="shared" si="556"/>
        <v>3</v>
      </c>
      <c r="F4442" s="2">
        <f t="shared" si="557"/>
        <v>-26</v>
      </c>
      <c r="G4442" t="str">
        <f t="shared" si="554"/>
        <v>(3,-26)</v>
      </c>
      <c r="H4442" s="2">
        <f t="shared" si="558"/>
        <v>72</v>
      </c>
      <c r="I4442" s="2">
        <f t="shared" si="559"/>
        <v>-24</v>
      </c>
      <c r="J4442" t="str">
        <f t="shared" si="555"/>
        <v>(72,-24)</v>
      </c>
    </row>
    <row r="4443" spans="1:10" x14ac:dyDescent="0.25">
      <c r="A4443" s="2" t="str">
        <f>MID(Input!$A$1,ROW(Part1!A4443)-1,1)</f>
        <v>^</v>
      </c>
      <c r="B4443" s="2">
        <f t="shared" si="552"/>
        <v>0</v>
      </c>
      <c r="C4443" s="2">
        <f t="shared" si="553"/>
        <v>1</v>
      </c>
      <c r="D4443" s="2" t="s">
        <v>2583</v>
      </c>
      <c r="E4443" s="2">
        <f t="shared" si="556"/>
        <v>3</v>
      </c>
      <c r="F4443" s="2">
        <f t="shared" si="557"/>
        <v>-26</v>
      </c>
      <c r="G4443" t="str">
        <f t="shared" si="554"/>
        <v>(3,-26)</v>
      </c>
      <c r="H4443" s="2">
        <f t="shared" si="558"/>
        <v>72</v>
      </c>
      <c r="I4443" s="2">
        <f t="shared" si="559"/>
        <v>-23</v>
      </c>
      <c r="J4443" t="str">
        <f t="shared" si="555"/>
        <v>(72,-23)</v>
      </c>
    </row>
    <row r="4444" spans="1:10" x14ac:dyDescent="0.25">
      <c r="A4444" s="2" t="str">
        <f>MID(Input!$A$1,ROW(Part1!A4444)-1,1)</f>
        <v>v</v>
      </c>
      <c r="B4444" s="2">
        <f t="shared" si="552"/>
        <v>0</v>
      </c>
      <c r="C4444" s="2">
        <f t="shared" si="553"/>
        <v>-1</v>
      </c>
      <c r="D4444" s="2" t="s">
        <v>2582</v>
      </c>
      <c r="E4444" s="2">
        <f t="shared" si="556"/>
        <v>3</v>
      </c>
      <c r="F4444" s="2">
        <f t="shared" si="557"/>
        <v>-27</v>
      </c>
      <c r="G4444" t="str">
        <f t="shared" si="554"/>
        <v>(3,-27)</v>
      </c>
      <c r="H4444" s="2">
        <f t="shared" si="558"/>
        <v>72</v>
      </c>
      <c r="I4444" s="2">
        <f t="shared" si="559"/>
        <v>-23</v>
      </c>
      <c r="J4444" t="str">
        <f t="shared" si="555"/>
        <v>(72,-23)</v>
      </c>
    </row>
    <row r="4445" spans="1:10" x14ac:dyDescent="0.25">
      <c r="A4445" s="2" t="str">
        <f>MID(Input!$A$1,ROW(Part1!A4445)-1,1)</f>
        <v>&gt;</v>
      </c>
      <c r="B4445" s="2">
        <f t="shared" si="552"/>
        <v>1</v>
      </c>
      <c r="C4445" s="2">
        <f t="shared" si="553"/>
        <v>0</v>
      </c>
      <c r="D4445" s="2" t="s">
        <v>2583</v>
      </c>
      <c r="E4445" s="2">
        <f t="shared" si="556"/>
        <v>3</v>
      </c>
      <c r="F4445" s="2">
        <f t="shared" si="557"/>
        <v>-27</v>
      </c>
      <c r="G4445" t="str">
        <f t="shared" si="554"/>
        <v>(3,-27)</v>
      </c>
      <c r="H4445" s="2">
        <f t="shared" si="558"/>
        <v>73</v>
      </c>
      <c r="I4445" s="2">
        <f t="shared" si="559"/>
        <v>-23</v>
      </c>
      <c r="J4445" t="str">
        <f t="shared" si="555"/>
        <v>(73,-23)</v>
      </c>
    </row>
    <row r="4446" spans="1:10" x14ac:dyDescent="0.25">
      <c r="A4446" s="2" t="str">
        <f>MID(Input!$A$1,ROW(Part1!A4446)-1,1)</f>
        <v>^</v>
      </c>
      <c r="B4446" s="2">
        <f t="shared" si="552"/>
        <v>0</v>
      </c>
      <c r="C4446" s="2">
        <f t="shared" si="553"/>
        <v>1</v>
      </c>
      <c r="D4446" s="2" t="s">
        <v>2582</v>
      </c>
      <c r="E4446" s="2">
        <f t="shared" si="556"/>
        <v>3</v>
      </c>
      <c r="F4446" s="2">
        <f t="shared" si="557"/>
        <v>-26</v>
      </c>
      <c r="G4446" t="str">
        <f t="shared" si="554"/>
        <v>(3,-26)</v>
      </c>
      <c r="H4446" s="2">
        <f t="shared" si="558"/>
        <v>73</v>
      </c>
      <c r="I4446" s="2">
        <f t="shared" si="559"/>
        <v>-23</v>
      </c>
      <c r="J4446" t="str">
        <f t="shared" si="555"/>
        <v>(73,-23)</v>
      </c>
    </row>
    <row r="4447" spans="1:10" x14ac:dyDescent="0.25">
      <c r="A4447" s="2" t="str">
        <f>MID(Input!$A$1,ROW(Part1!A4447)-1,1)</f>
        <v>^</v>
      </c>
      <c r="B4447" s="2">
        <f t="shared" si="552"/>
        <v>0</v>
      </c>
      <c r="C4447" s="2">
        <f t="shared" si="553"/>
        <v>1</v>
      </c>
      <c r="D4447" s="2" t="s">
        <v>2583</v>
      </c>
      <c r="E4447" s="2">
        <f t="shared" si="556"/>
        <v>3</v>
      </c>
      <c r="F4447" s="2">
        <f t="shared" si="557"/>
        <v>-26</v>
      </c>
      <c r="G4447" t="str">
        <f t="shared" si="554"/>
        <v>(3,-26)</v>
      </c>
      <c r="H4447" s="2">
        <f t="shared" si="558"/>
        <v>73</v>
      </c>
      <c r="I4447" s="2">
        <f t="shared" si="559"/>
        <v>-22</v>
      </c>
      <c r="J4447" t="str">
        <f t="shared" si="555"/>
        <v>(73,-22)</v>
      </c>
    </row>
    <row r="4448" spans="1:10" x14ac:dyDescent="0.25">
      <c r="A4448" s="2" t="str">
        <f>MID(Input!$A$1,ROW(Part1!A4448)-1,1)</f>
        <v>^</v>
      </c>
      <c r="B4448" s="2">
        <f t="shared" si="552"/>
        <v>0</v>
      </c>
      <c r="C4448" s="2">
        <f t="shared" si="553"/>
        <v>1</v>
      </c>
      <c r="D4448" s="2" t="s">
        <v>2582</v>
      </c>
      <c r="E4448" s="2">
        <f t="shared" si="556"/>
        <v>3</v>
      </c>
      <c r="F4448" s="2">
        <f t="shared" si="557"/>
        <v>-25</v>
      </c>
      <c r="G4448" t="str">
        <f t="shared" si="554"/>
        <v>(3,-25)</v>
      </c>
      <c r="H4448" s="2">
        <f t="shared" si="558"/>
        <v>73</v>
      </c>
      <c r="I4448" s="2">
        <f t="shared" si="559"/>
        <v>-22</v>
      </c>
      <c r="J4448" t="str">
        <f t="shared" si="555"/>
        <v>(73,-22)</v>
      </c>
    </row>
    <row r="4449" spans="1:10" x14ac:dyDescent="0.25">
      <c r="A4449" s="2" t="str">
        <f>MID(Input!$A$1,ROW(Part1!A4449)-1,1)</f>
        <v>&gt;</v>
      </c>
      <c r="B4449" s="2">
        <f t="shared" si="552"/>
        <v>1</v>
      </c>
      <c r="C4449" s="2">
        <f t="shared" si="553"/>
        <v>0</v>
      </c>
      <c r="D4449" s="2" t="s">
        <v>2583</v>
      </c>
      <c r="E4449" s="2">
        <f t="shared" si="556"/>
        <v>3</v>
      </c>
      <c r="F4449" s="2">
        <f t="shared" si="557"/>
        <v>-25</v>
      </c>
      <c r="G4449" t="str">
        <f t="shared" si="554"/>
        <v>(3,-25)</v>
      </c>
      <c r="H4449" s="2">
        <f t="shared" si="558"/>
        <v>74</v>
      </c>
      <c r="I4449" s="2">
        <f t="shared" si="559"/>
        <v>-22</v>
      </c>
      <c r="J4449" t="str">
        <f t="shared" si="555"/>
        <v>(74,-22)</v>
      </c>
    </row>
    <row r="4450" spans="1:10" x14ac:dyDescent="0.25">
      <c r="A4450" s="2" t="str">
        <f>MID(Input!$A$1,ROW(Part1!A4450)-1,1)</f>
        <v>^</v>
      </c>
      <c r="B4450" s="2">
        <f t="shared" si="552"/>
        <v>0</v>
      </c>
      <c r="C4450" s="2">
        <f t="shared" si="553"/>
        <v>1</v>
      </c>
      <c r="D4450" s="2" t="s">
        <v>2582</v>
      </c>
      <c r="E4450" s="2">
        <f t="shared" si="556"/>
        <v>3</v>
      </c>
      <c r="F4450" s="2">
        <f t="shared" si="557"/>
        <v>-24</v>
      </c>
      <c r="G4450" t="str">
        <f t="shared" si="554"/>
        <v>(3,-24)</v>
      </c>
      <c r="H4450" s="2">
        <f t="shared" si="558"/>
        <v>74</v>
      </c>
      <c r="I4450" s="2">
        <f t="shared" si="559"/>
        <v>-22</v>
      </c>
      <c r="J4450" t="str">
        <f t="shared" si="555"/>
        <v>(74,-22)</v>
      </c>
    </row>
    <row r="4451" spans="1:10" x14ac:dyDescent="0.25">
      <c r="A4451" s="2" t="str">
        <f>MID(Input!$A$1,ROW(Part1!A4451)-1,1)</f>
        <v>&gt;</v>
      </c>
      <c r="B4451" s="2">
        <f t="shared" si="552"/>
        <v>1</v>
      </c>
      <c r="C4451" s="2">
        <f t="shared" si="553"/>
        <v>0</v>
      </c>
      <c r="D4451" s="2" t="s">
        <v>2583</v>
      </c>
      <c r="E4451" s="2">
        <f t="shared" si="556"/>
        <v>3</v>
      </c>
      <c r="F4451" s="2">
        <f t="shared" si="557"/>
        <v>-24</v>
      </c>
      <c r="G4451" t="str">
        <f t="shared" si="554"/>
        <v>(3,-24)</v>
      </c>
      <c r="H4451" s="2">
        <f t="shared" si="558"/>
        <v>75</v>
      </c>
      <c r="I4451" s="2">
        <f t="shared" si="559"/>
        <v>-22</v>
      </c>
      <c r="J4451" t="str">
        <f t="shared" si="555"/>
        <v>(75,-22)</v>
      </c>
    </row>
    <row r="4452" spans="1:10" x14ac:dyDescent="0.25">
      <c r="A4452" s="2" t="str">
        <f>MID(Input!$A$1,ROW(Part1!A4452)-1,1)</f>
        <v>v</v>
      </c>
      <c r="B4452" s="2">
        <f t="shared" si="552"/>
        <v>0</v>
      </c>
      <c r="C4452" s="2">
        <f t="shared" si="553"/>
        <v>-1</v>
      </c>
      <c r="D4452" s="2" t="s">
        <v>2582</v>
      </c>
      <c r="E4452" s="2">
        <f t="shared" si="556"/>
        <v>3</v>
      </c>
      <c r="F4452" s="2">
        <f t="shared" si="557"/>
        <v>-25</v>
      </c>
      <c r="G4452" t="str">
        <f t="shared" si="554"/>
        <v>(3,-25)</v>
      </c>
      <c r="H4452" s="2">
        <f t="shared" si="558"/>
        <v>75</v>
      </c>
      <c r="I4452" s="2">
        <f t="shared" si="559"/>
        <v>-22</v>
      </c>
      <c r="J4452" t="str">
        <f t="shared" si="555"/>
        <v>(75,-22)</v>
      </c>
    </row>
    <row r="4453" spans="1:10" x14ac:dyDescent="0.25">
      <c r="A4453" s="2" t="str">
        <f>MID(Input!$A$1,ROW(Part1!A4453)-1,1)</f>
        <v>v</v>
      </c>
      <c r="B4453" s="2">
        <f t="shared" si="552"/>
        <v>0</v>
      </c>
      <c r="C4453" s="2">
        <f t="shared" si="553"/>
        <v>-1</v>
      </c>
      <c r="D4453" s="2" t="s">
        <v>2583</v>
      </c>
      <c r="E4453" s="2">
        <f t="shared" si="556"/>
        <v>3</v>
      </c>
      <c r="F4453" s="2">
        <f t="shared" si="557"/>
        <v>-25</v>
      </c>
      <c r="G4453" t="str">
        <f t="shared" si="554"/>
        <v>(3,-25)</v>
      </c>
      <c r="H4453" s="2">
        <f t="shared" si="558"/>
        <v>75</v>
      </c>
      <c r="I4453" s="2">
        <f t="shared" si="559"/>
        <v>-23</v>
      </c>
      <c r="J4453" t="str">
        <f t="shared" si="555"/>
        <v>(75,-23)</v>
      </c>
    </row>
    <row r="4454" spans="1:10" x14ac:dyDescent="0.25">
      <c r="A4454" s="2" t="str">
        <f>MID(Input!$A$1,ROW(Part1!A4454)-1,1)</f>
        <v>&lt;</v>
      </c>
      <c r="B4454" s="2">
        <f t="shared" si="552"/>
        <v>-1</v>
      </c>
      <c r="C4454" s="2">
        <f t="shared" si="553"/>
        <v>0</v>
      </c>
      <c r="D4454" s="2" t="s">
        <v>2582</v>
      </c>
      <c r="E4454" s="2">
        <f t="shared" si="556"/>
        <v>2</v>
      </c>
      <c r="F4454" s="2">
        <f t="shared" si="557"/>
        <v>-25</v>
      </c>
      <c r="G4454" t="str">
        <f t="shared" si="554"/>
        <v>(2,-25)</v>
      </c>
      <c r="H4454" s="2">
        <f t="shared" si="558"/>
        <v>75</v>
      </c>
      <c r="I4454" s="2">
        <f t="shared" si="559"/>
        <v>-23</v>
      </c>
      <c r="J4454" t="str">
        <f t="shared" si="555"/>
        <v>(75,-23)</v>
      </c>
    </row>
    <row r="4455" spans="1:10" x14ac:dyDescent="0.25">
      <c r="A4455" s="2" t="str">
        <f>MID(Input!$A$1,ROW(Part1!A4455)-1,1)</f>
        <v>v</v>
      </c>
      <c r="B4455" s="2">
        <f t="shared" si="552"/>
        <v>0</v>
      </c>
      <c r="C4455" s="2">
        <f t="shared" si="553"/>
        <v>-1</v>
      </c>
      <c r="D4455" s="2" t="s">
        <v>2583</v>
      </c>
      <c r="E4455" s="2">
        <f t="shared" si="556"/>
        <v>2</v>
      </c>
      <c r="F4455" s="2">
        <f t="shared" si="557"/>
        <v>-25</v>
      </c>
      <c r="G4455" t="str">
        <f t="shared" si="554"/>
        <v>(2,-25)</v>
      </c>
      <c r="H4455" s="2">
        <f t="shared" si="558"/>
        <v>75</v>
      </c>
      <c r="I4455" s="2">
        <f t="shared" si="559"/>
        <v>-24</v>
      </c>
      <c r="J4455" t="str">
        <f t="shared" si="555"/>
        <v>(75,-24)</v>
      </c>
    </row>
    <row r="4456" spans="1:10" x14ac:dyDescent="0.25">
      <c r="A4456" s="2" t="str">
        <f>MID(Input!$A$1,ROW(Part1!A4456)-1,1)</f>
        <v>&lt;</v>
      </c>
      <c r="B4456" s="2">
        <f t="shared" si="552"/>
        <v>-1</v>
      </c>
      <c r="C4456" s="2">
        <f t="shared" si="553"/>
        <v>0</v>
      </c>
      <c r="D4456" s="2" t="s">
        <v>2582</v>
      </c>
      <c r="E4456" s="2">
        <f t="shared" si="556"/>
        <v>1</v>
      </c>
      <c r="F4456" s="2">
        <f t="shared" si="557"/>
        <v>-25</v>
      </c>
      <c r="G4456" t="str">
        <f t="shared" si="554"/>
        <v>(1,-25)</v>
      </c>
      <c r="H4456" s="2">
        <f t="shared" si="558"/>
        <v>75</v>
      </c>
      <c r="I4456" s="2">
        <f t="shared" si="559"/>
        <v>-24</v>
      </c>
      <c r="J4456" t="str">
        <f t="shared" si="555"/>
        <v>(75,-24)</v>
      </c>
    </row>
    <row r="4457" spans="1:10" x14ac:dyDescent="0.25">
      <c r="A4457" s="2" t="str">
        <f>MID(Input!$A$1,ROW(Part1!A4457)-1,1)</f>
        <v>&lt;</v>
      </c>
      <c r="B4457" s="2">
        <f t="shared" si="552"/>
        <v>-1</v>
      </c>
      <c r="C4457" s="2">
        <f t="shared" si="553"/>
        <v>0</v>
      </c>
      <c r="D4457" s="2" t="s">
        <v>2583</v>
      </c>
      <c r="E4457" s="2">
        <f t="shared" si="556"/>
        <v>1</v>
      </c>
      <c r="F4457" s="2">
        <f t="shared" si="557"/>
        <v>-25</v>
      </c>
      <c r="G4457" t="str">
        <f t="shared" si="554"/>
        <v>(1,-25)</v>
      </c>
      <c r="H4457" s="2">
        <f t="shared" si="558"/>
        <v>74</v>
      </c>
      <c r="I4457" s="2">
        <f t="shared" si="559"/>
        <v>-24</v>
      </c>
      <c r="J4457" t="str">
        <f t="shared" si="555"/>
        <v>(74,-24)</v>
      </c>
    </row>
    <row r="4458" spans="1:10" x14ac:dyDescent="0.25">
      <c r="A4458" s="2" t="str">
        <f>MID(Input!$A$1,ROW(Part1!A4458)-1,1)</f>
        <v>^</v>
      </c>
      <c r="B4458" s="2">
        <f t="shared" si="552"/>
        <v>0</v>
      </c>
      <c r="C4458" s="2">
        <f t="shared" si="553"/>
        <v>1</v>
      </c>
      <c r="D4458" s="2" t="s">
        <v>2582</v>
      </c>
      <c r="E4458" s="2">
        <f t="shared" si="556"/>
        <v>1</v>
      </c>
      <c r="F4458" s="2">
        <f t="shared" si="557"/>
        <v>-24</v>
      </c>
      <c r="G4458" t="str">
        <f t="shared" si="554"/>
        <v>(1,-24)</v>
      </c>
      <c r="H4458" s="2">
        <f t="shared" si="558"/>
        <v>74</v>
      </c>
      <c r="I4458" s="2">
        <f t="shared" si="559"/>
        <v>-24</v>
      </c>
      <c r="J4458" t="str">
        <f t="shared" si="555"/>
        <v>(74,-24)</v>
      </c>
    </row>
    <row r="4459" spans="1:10" x14ac:dyDescent="0.25">
      <c r="A4459" s="2" t="str">
        <f>MID(Input!$A$1,ROW(Part1!A4459)-1,1)</f>
        <v>^</v>
      </c>
      <c r="B4459" s="2">
        <f t="shared" si="552"/>
        <v>0</v>
      </c>
      <c r="C4459" s="2">
        <f t="shared" si="553"/>
        <v>1</v>
      </c>
      <c r="D4459" s="2" t="s">
        <v>2583</v>
      </c>
      <c r="E4459" s="2">
        <f t="shared" si="556"/>
        <v>1</v>
      </c>
      <c r="F4459" s="2">
        <f t="shared" si="557"/>
        <v>-24</v>
      </c>
      <c r="G4459" t="str">
        <f t="shared" si="554"/>
        <v>(1,-24)</v>
      </c>
      <c r="H4459" s="2">
        <f t="shared" si="558"/>
        <v>74</v>
      </c>
      <c r="I4459" s="2">
        <f t="shared" si="559"/>
        <v>-23</v>
      </c>
      <c r="J4459" t="str">
        <f t="shared" si="555"/>
        <v>(74,-23)</v>
      </c>
    </row>
    <row r="4460" spans="1:10" x14ac:dyDescent="0.25">
      <c r="A4460" s="2" t="str">
        <f>MID(Input!$A$1,ROW(Part1!A4460)-1,1)</f>
        <v>v</v>
      </c>
      <c r="B4460" s="2">
        <f t="shared" si="552"/>
        <v>0</v>
      </c>
      <c r="C4460" s="2">
        <f t="shared" si="553"/>
        <v>-1</v>
      </c>
      <c r="D4460" s="2" t="s">
        <v>2582</v>
      </c>
      <c r="E4460" s="2">
        <f t="shared" si="556"/>
        <v>1</v>
      </c>
      <c r="F4460" s="2">
        <f t="shared" si="557"/>
        <v>-25</v>
      </c>
      <c r="G4460" t="str">
        <f t="shared" si="554"/>
        <v>(1,-25)</v>
      </c>
      <c r="H4460" s="2">
        <f t="shared" si="558"/>
        <v>74</v>
      </c>
      <c r="I4460" s="2">
        <f t="shared" si="559"/>
        <v>-23</v>
      </c>
      <c r="J4460" t="str">
        <f t="shared" si="555"/>
        <v>(74,-23)</v>
      </c>
    </row>
    <row r="4461" spans="1:10" x14ac:dyDescent="0.25">
      <c r="A4461" s="2" t="str">
        <f>MID(Input!$A$1,ROW(Part1!A4461)-1,1)</f>
        <v>^</v>
      </c>
      <c r="B4461" s="2">
        <f t="shared" si="552"/>
        <v>0</v>
      </c>
      <c r="C4461" s="2">
        <f t="shared" si="553"/>
        <v>1</v>
      </c>
      <c r="D4461" s="2" t="s">
        <v>2583</v>
      </c>
      <c r="E4461" s="2">
        <f t="shared" si="556"/>
        <v>1</v>
      </c>
      <c r="F4461" s="2">
        <f t="shared" si="557"/>
        <v>-25</v>
      </c>
      <c r="G4461" t="str">
        <f t="shared" si="554"/>
        <v>(1,-25)</v>
      </c>
      <c r="H4461" s="2">
        <f t="shared" si="558"/>
        <v>74</v>
      </c>
      <c r="I4461" s="2">
        <f t="shared" si="559"/>
        <v>-22</v>
      </c>
      <c r="J4461" t="str">
        <f t="shared" si="555"/>
        <v>(74,-22)</v>
      </c>
    </row>
    <row r="4462" spans="1:10" x14ac:dyDescent="0.25">
      <c r="A4462" s="2" t="str">
        <f>MID(Input!$A$1,ROW(Part1!A4462)-1,1)</f>
        <v>&lt;</v>
      </c>
      <c r="B4462" s="2">
        <f t="shared" si="552"/>
        <v>-1</v>
      </c>
      <c r="C4462" s="2">
        <f t="shared" si="553"/>
        <v>0</v>
      </c>
      <c r="D4462" s="2" t="s">
        <v>2582</v>
      </c>
      <c r="E4462" s="2">
        <f t="shared" si="556"/>
        <v>0</v>
      </c>
      <c r="F4462" s="2">
        <f t="shared" si="557"/>
        <v>-25</v>
      </c>
      <c r="G4462" t="str">
        <f t="shared" si="554"/>
        <v>(0,-25)</v>
      </c>
      <c r="H4462" s="2">
        <f t="shared" si="558"/>
        <v>74</v>
      </c>
      <c r="I4462" s="2">
        <f t="shared" si="559"/>
        <v>-22</v>
      </c>
      <c r="J4462" t="str">
        <f t="shared" si="555"/>
        <v>(74,-22)</v>
      </c>
    </row>
    <row r="4463" spans="1:10" x14ac:dyDescent="0.25">
      <c r="A4463" s="2" t="str">
        <f>MID(Input!$A$1,ROW(Part1!A4463)-1,1)</f>
        <v>v</v>
      </c>
      <c r="B4463" s="2">
        <f t="shared" si="552"/>
        <v>0</v>
      </c>
      <c r="C4463" s="2">
        <f t="shared" si="553"/>
        <v>-1</v>
      </c>
      <c r="D4463" s="2" t="s">
        <v>2583</v>
      </c>
      <c r="E4463" s="2">
        <f t="shared" si="556"/>
        <v>0</v>
      </c>
      <c r="F4463" s="2">
        <f t="shared" si="557"/>
        <v>-25</v>
      </c>
      <c r="G4463" t="str">
        <f t="shared" si="554"/>
        <v>(0,-25)</v>
      </c>
      <c r="H4463" s="2">
        <f t="shared" si="558"/>
        <v>74</v>
      </c>
      <c r="I4463" s="2">
        <f t="shared" si="559"/>
        <v>-23</v>
      </c>
      <c r="J4463" t="str">
        <f t="shared" si="555"/>
        <v>(74,-23)</v>
      </c>
    </row>
    <row r="4464" spans="1:10" x14ac:dyDescent="0.25">
      <c r="A4464" s="2" t="str">
        <f>MID(Input!$A$1,ROW(Part1!A4464)-1,1)</f>
        <v>&lt;</v>
      </c>
      <c r="B4464" s="2">
        <f t="shared" si="552"/>
        <v>-1</v>
      </c>
      <c r="C4464" s="2">
        <f t="shared" si="553"/>
        <v>0</v>
      </c>
      <c r="D4464" s="2" t="s">
        <v>2582</v>
      </c>
      <c r="E4464" s="2">
        <f t="shared" si="556"/>
        <v>-1</v>
      </c>
      <c r="F4464" s="2">
        <f t="shared" si="557"/>
        <v>-25</v>
      </c>
      <c r="G4464" t="str">
        <f t="shared" si="554"/>
        <v>(-1,-25)</v>
      </c>
      <c r="H4464" s="2">
        <f t="shared" si="558"/>
        <v>74</v>
      </c>
      <c r="I4464" s="2">
        <f t="shared" si="559"/>
        <v>-23</v>
      </c>
      <c r="J4464" t="str">
        <f t="shared" si="555"/>
        <v>(74,-23)</v>
      </c>
    </row>
    <row r="4465" spans="1:10" x14ac:dyDescent="0.25">
      <c r="A4465" s="2" t="str">
        <f>MID(Input!$A$1,ROW(Part1!A4465)-1,1)</f>
        <v>^</v>
      </c>
      <c r="B4465" s="2">
        <f t="shared" si="552"/>
        <v>0</v>
      </c>
      <c r="C4465" s="2">
        <f t="shared" si="553"/>
        <v>1</v>
      </c>
      <c r="D4465" s="2" t="s">
        <v>2583</v>
      </c>
      <c r="E4465" s="2">
        <f t="shared" si="556"/>
        <v>-1</v>
      </c>
      <c r="F4465" s="2">
        <f t="shared" si="557"/>
        <v>-25</v>
      </c>
      <c r="G4465" t="str">
        <f t="shared" si="554"/>
        <v>(-1,-25)</v>
      </c>
      <c r="H4465" s="2">
        <f t="shared" si="558"/>
        <v>74</v>
      </c>
      <c r="I4465" s="2">
        <f t="shared" si="559"/>
        <v>-22</v>
      </c>
      <c r="J4465" t="str">
        <f t="shared" si="555"/>
        <v>(74,-22)</v>
      </c>
    </row>
    <row r="4466" spans="1:10" x14ac:dyDescent="0.25">
      <c r="A4466" s="2" t="str">
        <f>MID(Input!$A$1,ROW(Part1!A4466)-1,1)</f>
        <v>&gt;</v>
      </c>
      <c r="B4466" s="2">
        <f t="shared" si="552"/>
        <v>1</v>
      </c>
      <c r="C4466" s="2">
        <f t="shared" si="553"/>
        <v>0</v>
      </c>
      <c r="D4466" s="2" t="s">
        <v>2582</v>
      </c>
      <c r="E4466" s="2">
        <f t="shared" si="556"/>
        <v>0</v>
      </c>
      <c r="F4466" s="2">
        <f t="shared" si="557"/>
        <v>-25</v>
      </c>
      <c r="G4466" t="str">
        <f t="shared" si="554"/>
        <v>(0,-25)</v>
      </c>
      <c r="H4466" s="2">
        <f t="shared" si="558"/>
        <v>74</v>
      </c>
      <c r="I4466" s="2">
        <f t="shared" si="559"/>
        <v>-22</v>
      </c>
      <c r="J4466" t="str">
        <f t="shared" si="555"/>
        <v>(74,-22)</v>
      </c>
    </row>
    <row r="4467" spans="1:10" x14ac:dyDescent="0.25">
      <c r="A4467" s="2" t="str">
        <f>MID(Input!$A$1,ROW(Part1!A4467)-1,1)</f>
        <v>^</v>
      </c>
      <c r="B4467" s="2">
        <f t="shared" si="552"/>
        <v>0</v>
      </c>
      <c r="C4467" s="2">
        <f t="shared" si="553"/>
        <v>1</v>
      </c>
      <c r="D4467" s="2" t="s">
        <v>2583</v>
      </c>
      <c r="E4467" s="2">
        <f t="shared" si="556"/>
        <v>0</v>
      </c>
      <c r="F4467" s="2">
        <f t="shared" si="557"/>
        <v>-25</v>
      </c>
      <c r="G4467" t="str">
        <f t="shared" si="554"/>
        <v>(0,-25)</v>
      </c>
      <c r="H4467" s="2">
        <f t="shared" si="558"/>
        <v>74</v>
      </c>
      <c r="I4467" s="2">
        <f t="shared" si="559"/>
        <v>-21</v>
      </c>
      <c r="J4467" t="str">
        <f t="shared" si="555"/>
        <v>(74,-21)</v>
      </c>
    </row>
    <row r="4468" spans="1:10" x14ac:dyDescent="0.25">
      <c r="A4468" s="2" t="str">
        <f>MID(Input!$A$1,ROW(Part1!A4468)-1,1)</f>
        <v>^</v>
      </c>
      <c r="B4468" s="2">
        <f t="shared" si="552"/>
        <v>0</v>
      </c>
      <c r="C4468" s="2">
        <f t="shared" si="553"/>
        <v>1</v>
      </c>
      <c r="D4468" s="2" t="s">
        <v>2582</v>
      </c>
      <c r="E4468" s="2">
        <f t="shared" si="556"/>
        <v>0</v>
      </c>
      <c r="F4468" s="2">
        <f t="shared" si="557"/>
        <v>-24</v>
      </c>
      <c r="G4468" t="str">
        <f t="shared" si="554"/>
        <v>(0,-24)</v>
      </c>
      <c r="H4468" s="2">
        <f t="shared" si="558"/>
        <v>74</v>
      </c>
      <c r="I4468" s="2">
        <f t="shared" si="559"/>
        <v>-21</v>
      </c>
      <c r="J4468" t="str">
        <f t="shared" si="555"/>
        <v>(74,-21)</v>
      </c>
    </row>
    <row r="4469" spans="1:10" x14ac:dyDescent="0.25">
      <c r="A4469" s="2" t="str">
        <f>MID(Input!$A$1,ROW(Part1!A4469)-1,1)</f>
        <v>^</v>
      </c>
      <c r="B4469" s="2">
        <f t="shared" si="552"/>
        <v>0</v>
      </c>
      <c r="C4469" s="2">
        <f t="shared" si="553"/>
        <v>1</v>
      </c>
      <c r="D4469" s="2" t="s">
        <v>2583</v>
      </c>
      <c r="E4469" s="2">
        <f t="shared" si="556"/>
        <v>0</v>
      </c>
      <c r="F4469" s="2">
        <f t="shared" si="557"/>
        <v>-24</v>
      </c>
      <c r="G4469" t="str">
        <f t="shared" si="554"/>
        <v>(0,-24)</v>
      </c>
      <c r="H4469" s="2">
        <f t="shared" si="558"/>
        <v>74</v>
      </c>
      <c r="I4469" s="2">
        <f t="shared" si="559"/>
        <v>-20</v>
      </c>
      <c r="J4469" t="str">
        <f t="shared" si="555"/>
        <v>(74,-20)</v>
      </c>
    </row>
    <row r="4470" spans="1:10" x14ac:dyDescent="0.25">
      <c r="A4470" s="2" t="str">
        <f>MID(Input!$A$1,ROW(Part1!A4470)-1,1)</f>
        <v>v</v>
      </c>
      <c r="B4470" s="2">
        <f t="shared" si="552"/>
        <v>0</v>
      </c>
      <c r="C4470" s="2">
        <f t="shared" si="553"/>
        <v>-1</v>
      </c>
      <c r="D4470" s="2" t="s">
        <v>2582</v>
      </c>
      <c r="E4470" s="2">
        <f t="shared" si="556"/>
        <v>0</v>
      </c>
      <c r="F4470" s="2">
        <f t="shared" si="557"/>
        <v>-25</v>
      </c>
      <c r="G4470" t="str">
        <f t="shared" si="554"/>
        <v>(0,-25)</v>
      </c>
      <c r="H4470" s="2">
        <f t="shared" si="558"/>
        <v>74</v>
      </c>
      <c r="I4470" s="2">
        <f t="shared" si="559"/>
        <v>-20</v>
      </c>
      <c r="J4470" t="str">
        <f t="shared" si="555"/>
        <v>(74,-20)</v>
      </c>
    </row>
    <row r="4471" spans="1:10" x14ac:dyDescent="0.25">
      <c r="A4471" s="2" t="str">
        <f>MID(Input!$A$1,ROW(Part1!A4471)-1,1)</f>
        <v>v</v>
      </c>
      <c r="B4471" s="2">
        <f t="shared" si="552"/>
        <v>0</v>
      </c>
      <c r="C4471" s="2">
        <f t="shared" si="553"/>
        <v>-1</v>
      </c>
      <c r="D4471" s="2" t="s">
        <v>2583</v>
      </c>
      <c r="E4471" s="2">
        <f t="shared" si="556"/>
        <v>0</v>
      </c>
      <c r="F4471" s="2">
        <f t="shared" si="557"/>
        <v>-25</v>
      </c>
      <c r="G4471" t="str">
        <f t="shared" si="554"/>
        <v>(0,-25)</v>
      </c>
      <c r="H4471" s="2">
        <f t="shared" si="558"/>
        <v>74</v>
      </c>
      <c r="I4471" s="2">
        <f t="shared" si="559"/>
        <v>-21</v>
      </c>
      <c r="J4471" t="str">
        <f t="shared" si="555"/>
        <v>(74,-21)</v>
      </c>
    </row>
    <row r="4472" spans="1:10" x14ac:dyDescent="0.25">
      <c r="A4472" s="2" t="str">
        <f>MID(Input!$A$1,ROW(Part1!A4472)-1,1)</f>
        <v>&gt;</v>
      </c>
      <c r="B4472" s="2">
        <f t="shared" si="552"/>
        <v>1</v>
      </c>
      <c r="C4472" s="2">
        <f t="shared" si="553"/>
        <v>0</v>
      </c>
      <c r="D4472" s="2" t="s">
        <v>2582</v>
      </c>
      <c r="E4472" s="2">
        <f t="shared" si="556"/>
        <v>1</v>
      </c>
      <c r="F4472" s="2">
        <f t="shared" si="557"/>
        <v>-25</v>
      </c>
      <c r="G4472" t="str">
        <f t="shared" si="554"/>
        <v>(1,-25)</v>
      </c>
      <c r="H4472" s="2">
        <f t="shared" si="558"/>
        <v>74</v>
      </c>
      <c r="I4472" s="2">
        <f t="shared" si="559"/>
        <v>-21</v>
      </c>
      <c r="J4472" t="str">
        <f t="shared" si="555"/>
        <v>(74,-21)</v>
      </c>
    </row>
    <row r="4473" spans="1:10" x14ac:dyDescent="0.25">
      <c r="A4473" s="2" t="str">
        <f>MID(Input!$A$1,ROW(Part1!A4473)-1,1)</f>
        <v>v</v>
      </c>
      <c r="B4473" s="2">
        <f t="shared" si="552"/>
        <v>0</v>
      </c>
      <c r="C4473" s="2">
        <f t="shared" si="553"/>
        <v>-1</v>
      </c>
      <c r="D4473" s="2" t="s">
        <v>2583</v>
      </c>
      <c r="E4473" s="2">
        <f t="shared" si="556"/>
        <v>1</v>
      </c>
      <c r="F4473" s="2">
        <f t="shared" si="557"/>
        <v>-25</v>
      </c>
      <c r="G4473" t="str">
        <f t="shared" si="554"/>
        <v>(1,-25)</v>
      </c>
      <c r="H4473" s="2">
        <f t="shared" si="558"/>
        <v>74</v>
      </c>
      <c r="I4473" s="2">
        <f t="shared" si="559"/>
        <v>-22</v>
      </c>
      <c r="J4473" t="str">
        <f t="shared" si="555"/>
        <v>(74,-22)</v>
      </c>
    </row>
    <row r="4474" spans="1:10" x14ac:dyDescent="0.25">
      <c r="A4474" s="2" t="str">
        <f>MID(Input!$A$1,ROW(Part1!A4474)-1,1)</f>
        <v>&lt;</v>
      </c>
      <c r="B4474" s="2">
        <f t="shared" si="552"/>
        <v>-1</v>
      </c>
      <c r="C4474" s="2">
        <f t="shared" si="553"/>
        <v>0</v>
      </c>
      <c r="D4474" s="2" t="s">
        <v>2582</v>
      </c>
      <c r="E4474" s="2">
        <f t="shared" si="556"/>
        <v>0</v>
      </c>
      <c r="F4474" s="2">
        <f t="shared" si="557"/>
        <v>-25</v>
      </c>
      <c r="G4474" t="str">
        <f t="shared" si="554"/>
        <v>(0,-25)</v>
      </c>
      <c r="H4474" s="2">
        <f t="shared" si="558"/>
        <v>74</v>
      </c>
      <c r="I4474" s="2">
        <f t="shared" si="559"/>
        <v>-22</v>
      </c>
      <c r="J4474" t="str">
        <f t="shared" si="555"/>
        <v>(74,-22)</v>
      </c>
    </row>
    <row r="4475" spans="1:10" x14ac:dyDescent="0.25">
      <c r="A4475" s="2" t="str">
        <f>MID(Input!$A$1,ROW(Part1!A4475)-1,1)</f>
        <v>&gt;</v>
      </c>
      <c r="B4475" s="2">
        <f t="shared" si="552"/>
        <v>1</v>
      </c>
      <c r="C4475" s="2">
        <f t="shared" si="553"/>
        <v>0</v>
      </c>
      <c r="D4475" s="2" t="s">
        <v>2583</v>
      </c>
      <c r="E4475" s="2">
        <f t="shared" si="556"/>
        <v>0</v>
      </c>
      <c r="F4475" s="2">
        <f t="shared" si="557"/>
        <v>-25</v>
      </c>
      <c r="G4475" t="str">
        <f t="shared" si="554"/>
        <v>(0,-25)</v>
      </c>
      <c r="H4475" s="2">
        <f t="shared" si="558"/>
        <v>75</v>
      </c>
      <c r="I4475" s="2">
        <f t="shared" si="559"/>
        <v>-22</v>
      </c>
      <c r="J4475" t="str">
        <f t="shared" si="555"/>
        <v>(75,-22)</v>
      </c>
    </row>
    <row r="4476" spans="1:10" x14ac:dyDescent="0.25">
      <c r="A4476" s="2" t="str">
        <f>MID(Input!$A$1,ROW(Part1!A4476)-1,1)</f>
        <v>&gt;</v>
      </c>
      <c r="B4476" s="2">
        <f t="shared" si="552"/>
        <v>1</v>
      </c>
      <c r="C4476" s="2">
        <f t="shared" si="553"/>
        <v>0</v>
      </c>
      <c r="D4476" s="2" t="s">
        <v>2582</v>
      </c>
      <c r="E4476" s="2">
        <f t="shared" si="556"/>
        <v>1</v>
      </c>
      <c r="F4476" s="2">
        <f t="shared" si="557"/>
        <v>-25</v>
      </c>
      <c r="G4476" t="str">
        <f t="shared" si="554"/>
        <v>(1,-25)</v>
      </c>
      <c r="H4476" s="2">
        <f t="shared" si="558"/>
        <v>75</v>
      </c>
      <c r="I4476" s="2">
        <f t="shared" si="559"/>
        <v>-22</v>
      </c>
      <c r="J4476" t="str">
        <f t="shared" si="555"/>
        <v>(75,-22)</v>
      </c>
    </row>
    <row r="4477" spans="1:10" x14ac:dyDescent="0.25">
      <c r="A4477" s="2" t="str">
        <f>MID(Input!$A$1,ROW(Part1!A4477)-1,1)</f>
        <v>&gt;</v>
      </c>
      <c r="B4477" s="2">
        <f t="shared" si="552"/>
        <v>1</v>
      </c>
      <c r="C4477" s="2">
        <f t="shared" si="553"/>
        <v>0</v>
      </c>
      <c r="D4477" s="2" t="s">
        <v>2583</v>
      </c>
      <c r="E4477" s="2">
        <f t="shared" si="556"/>
        <v>1</v>
      </c>
      <c r="F4477" s="2">
        <f t="shared" si="557"/>
        <v>-25</v>
      </c>
      <c r="G4477" t="str">
        <f t="shared" si="554"/>
        <v>(1,-25)</v>
      </c>
      <c r="H4477" s="2">
        <f t="shared" si="558"/>
        <v>76</v>
      </c>
      <c r="I4477" s="2">
        <f t="shared" si="559"/>
        <v>-22</v>
      </c>
      <c r="J4477" t="str">
        <f t="shared" si="555"/>
        <v>(76,-22)</v>
      </c>
    </row>
    <row r="4478" spans="1:10" x14ac:dyDescent="0.25">
      <c r="A4478" s="2" t="str">
        <f>MID(Input!$A$1,ROW(Part1!A4478)-1,1)</f>
        <v>v</v>
      </c>
      <c r="B4478" s="2">
        <f t="shared" si="552"/>
        <v>0</v>
      </c>
      <c r="C4478" s="2">
        <f t="shared" si="553"/>
        <v>-1</v>
      </c>
      <c r="D4478" s="2" t="s">
        <v>2582</v>
      </c>
      <c r="E4478" s="2">
        <f t="shared" si="556"/>
        <v>1</v>
      </c>
      <c r="F4478" s="2">
        <f t="shared" si="557"/>
        <v>-26</v>
      </c>
      <c r="G4478" t="str">
        <f t="shared" si="554"/>
        <v>(1,-26)</v>
      </c>
      <c r="H4478" s="2">
        <f t="shared" si="558"/>
        <v>76</v>
      </c>
      <c r="I4478" s="2">
        <f t="shared" si="559"/>
        <v>-22</v>
      </c>
      <c r="J4478" t="str">
        <f t="shared" si="555"/>
        <v>(76,-22)</v>
      </c>
    </row>
    <row r="4479" spans="1:10" x14ac:dyDescent="0.25">
      <c r="A4479" s="2" t="str">
        <f>MID(Input!$A$1,ROW(Part1!A4479)-1,1)</f>
        <v>v</v>
      </c>
      <c r="B4479" s="2">
        <f t="shared" si="552"/>
        <v>0</v>
      </c>
      <c r="C4479" s="2">
        <f t="shared" si="553"/>
        <v>-1</v>
      </c>
      <c r="D4479" s="2" t="s">
        <v>2583</v>
      </c>
      <c r="E4479" s="2">
        <f t="shared" si="556"/>
        <v>1</v>
      </c>
      <c r="F4479" s="2">
        <f t="shared" si="557"/>
        <v>-26</v>
      </c>
      <c r="G4479" t="str">
        <f t="shared" si="554"/>
        <v>(1,-26)</v>
      </c>
      <c r="H4479" s="2">
        <f t="shared" si="558"/>
        <v>76</v>
      </c>
      <c r="I4479" s="2">
        <f t="shared" si="559"/>
        <v>-23</v>
      </c>
      <c r="J4479" t="str">
        <f t="shared" si="555"/>
        <v>(76,-23)</v>
      </c>
    </row>
    <row r="4480" spans="1:10" x14ac:dyDescent="0.25">
      <c r="A4480" s="2" t="str">
        <f>MID(Input!$A$1,ROW(Part1!A4480)-1,1)</f>
        <v>&gt;</v>
      </c>
      <c r="B4480" s="2">
        <f t="shared" si="552"/>
        <v>1</v>
      </c>
      <c r="C4480" s="2">
        <f t="shared" si="553"/>
        <v>0</v>
      </c>
      <c r="D4480" s="2" t="s">
        <v>2582</v>
      </c>
      <c r="E4480" s="2">
        <f t="shared" si="556"/>
        <v>2</v>
      </c>
      <c r="F4480" s="2">
        <f t="shared" si="557"/>
        <v>-26</v>
      </c>
      <c r="G4480" t="str">
        <f t="shared" si="554"/>
        <v>(2,-26)</v>
      </c>
      <c r="H4480" s="2">
        <f t="shared" si="558"/>
        <v>76</v>
      </c>
      <c r="I4480" s="2">
        <f t="shared" si="559"/>
        <v>-23</v>
      </c>
      <c r="J4480" t="str">
        <f t="shared" si="555"/>
        <v>(76,-23)</v>
      </c>
    </row>
    <row r="4481" spans="1:10" x14ac:dyDescent="0.25">
      <c r="A4481" s="2" t="str">
        <f>MID(Input!$A$1,ROW(Part1!A4481)-1,1)</f>
        <v>&gt;</v>
      </c>
      <c r="B4481" s="2">
        <f t="shared" si="552"/>
        <v>1</v>
      </c>
      <c r="C4481" s="2">
        <f t="shared" si="553"/>
        <v>0</v>
      </c>
      <c r="D4481" s="2" t="s">
        <v>2583</v>
      </c>
      <c r="E4481" s="2">
        <f t="shared" si="556"/>
        <v>2</v>
      </c>
      <c r="F4481" s="2">
        <f t="shared" si="557"/>
        <v>-26</v>
      </c>
      <c r="G4481" t="str">
        <f t="shared" si="554"/>
        <v>(2,-26)</v>
      </c>
      <c r="H4481" s="2">
        <f t="shared" si="558"/>
        <v>77</v>
      </c>
      <c r="I4481" s="2">
        <f t="shared" si="559"/>
        <v>-23</v>
      </c>
      <c r="J4481" t="str">
        <f t="shared" si="555"/>
        <v>(77,-23)</v>
      </c>
    </row>
    <row r="4482" spans="1:10" x14ac:dyDescent="0.25">
      <c r="A4482" s="2" t="str">
        <f>MID(Input!$A$1,ROW(Part1!A4482)-1,1)</f>
        <v>&lt;</v>
      </c>
      <c r="B4482" s="2">
        <f t="shared" si="552"/>
        <v>-1</v>
      </c>
      <c r="C4482" s="2">
        <f t="shared" si="553"/>
        <v>0</v>
      </c>
      <c r="D4482" s="2" t="s">
        <v>2582</v>
      </c>
      <c r="E4482" s="2">
        <f t="shared" si="556"/>
        <v>1</v>
      </c>
      <c r="F4482" s="2">
        <f t="shared" si="557"/>
        <v>-26</v>
      </c>
      <c r="G4482" t="str">
        <f t="shared" si="554"/>
        <v>(1,-26)</v>
      </c>
      <c r="H4482" s="2">
        <f t="shared" si="558"/>
        <v>77</v>
      </c>
      <c r="I4482" s="2">
        <f t="shared" si="559"/>
        <v>-23</v>
      </c>
      <c r="J4482" t="str">
        <f t="shared" si="555"/>
        <v>(77,-23)</v>
      </c>
    </row>
    <row r="4483" spans="1:10" x14ac:dyDescent="0.25">
      <c r="A4483" s="2" t="str">
        <f>MID(Input!$A$1,ROW(Part1!A4483)-1,1)</f>
        <v>&gt;</v>
      </c>
      <c r="B4483" s="2">
        <f t="shared" ref="B4483:B4546" si="560">IF(A4483="&lt;",-1,IF(A4483="&gt;",1,0))</f>
        <v>1</v>
      </c>
      <c r="C4483" s="2">
        <f t="shared" ref="C4483:C4546" si="561">IF(A4483="v",-1,IF(A4483="^",1,0))</f>
        <v>0</v>
      </c>
      <c r="D4483" s="2" t="s">
        <v>2583</v>
      </c>
      <c r="E4483" s="2">
        <f t="shared" si="556"/>
        <v>1</v>
      </c>
      <c r="F4483" s="2">
        <f t="shared" si="557"/>
        <v>-26</v>
      </c>
      <c r="G4483" t="str">
        <f t="shared" ref="G4483:G4546" si="562">"("&amp;E4483&amp;","&amp;F4483&amp;")"</f>
        <v>(1,-26)</v>
      </c>
      <c r="H4483" s="2">
        <f t="shared" si="558"/>
        <v>78</v>
      </c>
      <c r="I4483" s="2">
        <f t="shared" si="559"/>
        <v>-23</v>
      </c>
      <c r="J4483" t="str">
        <f t="shared" ref="J4483:J4546" si="563">"("&amp;H4483&amp;","&amp;I4483&amp;")"</f>
        <v>(78,-23)</v>
      </c>
    </row>
    <row r="4484" spans="1:10" x14ac:dyDescent="0.25">
      <c r="A4484" s="2" t="str">
        <f>MID(Input!$A$1,ROW(Part1!A4484)-1,1)</f>
        <v>&lt;</v>
      </c>
      <c r="B4484" s="2">
        <f t="shared" si="560"/>
        <v>-1</v>
      </c>
      <c r="C4484" s="2">
        <f t="shared" si="561"/>
        <v>0</v>
      </c>
      <c r="D4484" s="2" t="s">
        <v>2582</v>
      </c>
      <c r="E4484" s="2">
        <f t="shared" ref="E4484:E4547" si="564">IF(D4484="S",E4483+B4484,E4483+0)</f>
        <v>0</v>
      </c>
      <c r="F4484" s="2">
        <f t="shared" ref="F4484:F4547" si="565">IF(D4484="S",F4483+C4484,F4483+0)</f>
        <v>-26</v>
      </c>
      <c r="G4484" t="str">
        <f t="shared" si="562"/>
        <v>(0,-26)</v>
      </c>
      <c r="H4484" s="2">
        <f t="shared" ref="H4484:H4547" si="566">IF(D4484="R",H4483+B4484,H4483+0)</f>
        <v>78</v>
      </c>
      <c r="I4484" s="2">
        <f t="shared" ref="I4484:I4547" si="567">IF(D4484="R",I4483+C4484,I4483+0)</f>
        <v>-23</v>
      </c>
      <c r="J4484" t="str">
        <f t="shared" si="563"/>
        <v>(78,-23)</v>
      </c>
    </row>
    <row r="4485" spans="1:10" x14ac:dyDescent="0.25">
      <c r="A4485" s="2" t="str">
        <f>MID(Input!$A$1,ROW(Part1!A4485)-1,1)</f>
        <v>^</v>
      </c>
      <c r="B4485" s="2">
        <f t="shared" si="560"/>
        <v>0</v>
      </c>
      <c r="C4485" s="2">
        <f t="shared" si="561"/>
        <v>1</v>
      </c>
      <c r="D4485" s="2" t="s">
        <v>2583</v>
      </c>
      <c r="E4485" s="2">
        <f t="shared" si="564"/>
        <v>0</v>
      </c>
      <c r="F4485" s="2">
        <f t="shared" si="565"/>
        <v>-26</v>
      </c>
      <c r="G4485" t="str">
        <f t="shared" si="562"/>
        <v>(0,-26)</v>
      </c>
      <c r="H4485" s="2">
        <f t="shared" si="566"/>
        <v>78</v>
      </c>
      <c r="I4485" s="2">
        <f t="shared" si="567"/>
        <v>-22</v>
      </c>
      <c r="J4485" t="str">
        <f t="shared" si="563"/>
        <v>(78,-22)</v>
      </c>
    </row>
    <row r="4486" spans="1:10" x14ac:dyDescent="0.25">
      <c r="A4486" s="2" t="str">
        <f>MID(Input!$A$1,ROW(Part1!A4486)-1,1)</f>
        <v>&gt;</v>
      </c>
      <c r="B4486" s="2">
        <f t="shared" si="560"/>
        <v>1</v>
      </c>
      <c r="C4486" s="2">
        <f t="shared" si="561"/>
        <v>0</v>
      </c>
      <c r="D4486" s="2" t="s">
        <v>2582</v>
      </c>
      <c r="E4486" s="2">
        <f t="shared" si="564"/>
        <v>1</v>
      </c>
      <c r="F4486" s="2">
        <f t="shared" si="565"/>
        <v>-26</v>
      </c>
      <c r="G4486" t="str">
        <f t="shared" si="562"/>
        <v>(1,-26)</v>
      </c>
      <c r="H4486" s="2">
        <f t="shared" si="566"/>
        <v>78</v>
      </c>
      <c r="I4486" s="2">
        <f t="shared" si="567"/>
        <v>-22</v>
      </c>
      <c r="J4486" t="str">
        <f t="shared" si="563"/>
        <v>(78,-22)</v>
      </c>
    </row>
    <row r="4487" spans="1:10" x14ac:dyDescent="0.25">
      <c r="A4487" s="2" t="str">
        <f>MID(Input!$A$1,ROW(Part1!A4487)-1,1)</f>
        <v>&lt;</v>
      </c>
      <c r="B4487" s="2">
        <f t="shared" si="560"/>
        <v>-1</v>
      </c>
      <c r="C4487" s="2">
        <f t="shared" si="561"/>
        <v>0</v>
      </c>
      <c r="D4487" s="2" t="s">
        <v>2583</v>
      </c>
      <c r="E4487" s="2">
        <f t="shared" si="564"/>
        <v>1</v>
      </c>
      <c r="F4487" s="2">
        <f t="shared" si="565"/>
        <v>-26</v>
      </c>
      <c r="G4487" t="str">
        <f t="shared" si="562"/>
        <v>(1,-26)</v>
      </c>
      <c r="H4487" s="2">
        <f t="shared" si="566"/>
        <v>77</v>
      </c>
      <c r="I4487" s="2">
        <f t="shared" si="567"/>
        <v>-22</v>
      </c>
      <c r="J4487" t="str">
        <f t="shared" si="563"/>
        <v>(77,-22)</v>
      </c>
    </row>
    <row r="4488" spans="1:10" x14ac:dyDescent="0.25">
      <c r="A4488" s="2" t="str">
        <f>MID(Input!$A$1,ROW(Part1!A4488)-1,1)</f>
        <v>&gt;</v>
      </c>
      <c r="B4488" s="2">
        <f t="shared" si="560"/>
        <v>1</v>
      </c>
      <c r="C4488" s="2">
        <f t="shared" si="561"/>
        <v>0</v>
      </c>
      <c r="D4488" s="2" t="s">
        <v>2582</v>
      </c>
      <c r="E4488" s="2">
        <f t="shared" si="564"/>
        <v>2</v>
      </c>
      <c r="F4488" s="2">
        <f t="shared" si="565"/>
        <v>-26</v>
      </c>
      <c r="G4488" t="str">
        <f t="shared" si="562"/>
        <v>(2,-26)</v>
      </c>
      <c r="H4488" s="2">
        <f t="shared" si="566"/>
        <v>77</v>
      </c>
      <c r="I4488" s="2">
        <f t="shared" si="567"/>
        <v>-22</v>
      </c>
      <c r="J4488" t="str">
        <f t="shared" si="563"/>
        <v>(77,-22)</v>
      </c>
    </row>
    <row r="4489" spans="1:10" x14ac:dyDescent="0.25">
      <c r="A4489" s="2" t="str">
        <f>MID(Input!$A$1,ROW(Part1!A4489)-1,1)</f>
        <v>&lt;</v>
      </c>
      <c r="B4489" s="2">
        <f t="shared" si="560"/>
        <v>-1</v>
      </c>
      <c r="C4489" s="2">
        <f t="shared" si="561"/>
        <v>0</v>
      </c>
      <c r="D4489" s="2" t="s">
        <v>2583</v>
      </c>
      <c r="E4489" s="2">
        <f t="shared" si="564"/>
        <v>2</v>
      </c>
      <c r="F4489" s="2">
        <f t="shared" si="565"/>
        <v>-26</v>
      </c>
      <c r="G4489" t="str">
        <f t="shared" si="562"/>
        <v>(2,-26)</v>
      </c>
      <c r="H4489" s="2">
        <f t="shared" si="566"/>
        <v>76</v>
      </c>
      <c r="I4489" s="2">
        <f t="shared" si="567"/>
        <v>-22</v>
      </c>
      <c r="J4489" t="str">
        <f t="shared" si="563"/>
        <v>(76,-22)</v>
      </c>
    </row>
    <row r="4490" spans="1:10" x14ac:dyDescent="0.25">
      <c r="A4490" s="2" t="str">
        <f>MID(Input!$A$1,ROW(Part1!A4490)-1,1)</f>
        <v>&lt;</v>
      </c>
      <c r="B4490" s="2">
        <f t="shared" si="560"/>
        <v>-1</v>
      </c>
      <c r="C4490" s="2">
        <f t="shared" si="561"/>
        <v>0</v>
      </c>
      <c r="D4490" s="2" t="s">
        <v>2582</v>
      </c>
      <c r="E4490" s="2">
        <f t="shared" si="564"/>
        <v>1</v>
      </c>
      <c r="F4490" s="2">
        <f t="shared" si="565"/>
        <v>-26</v>
      </c>
      <c r="G4490" t="str">
        <f t="shared" si="562"/>
        <v>(1,-26)</v>
      </c>
      <c r="H4490" s="2">
        <f t="shared" si="566"/>
        <v>76</v>
      </c>
      <c r="I4490" s="2">
        <f t="shared" si="567"/>
        <v>-22</v>
      </c>
      <c r="J4490" t="str">
        <f t="shared" si="563"/>
        <v>(76,-22)</v>
      </c>
    </row>
    <row r="4491" spans="1:10" x14ac:dyDescent="0.25">
      <c r="A4491" s="2" t="str">
        <f>MID(Input!$A$1,ROW(Part1!A4491)-1,1)</f>
        <v>&lt;</v>
      </c>
      <c r="B4491" s="2">
        <f t="shared" si="560"/>
        <v>-1</v>
      </c>
      <c r="C4491" s="2">
        <f t="shared" si="561"/>
        <v>0</v>
      </c>
      <c r="D4491" s="2" t="s">
        <v>2583</v>
      </c>
      <c r="E4491" s="2">
        <f t="shared" si="564"/>
        <v>1</v>
      </c>
      <c r="F4491" s="2">
        <f t="shared" si="565"/>
        <v>-26</v>
      </c>
      <c r="G4491" t="str">
        <f t="shared" si="562"/>
        <v>(1,-26)</v>
      </c>
      <c r="H4491" s="2">
        <f t="shared" si="566"/>
        <v>75</v>
      </c>
      <c r="I4491" s="2">
        <f t="shared" si="567"/>
        <v>-22</v>
      </c>
      <c r="J4491" t="str">
        <f t="shared" si="563"/>
        <v>(75,-22)</v>
      </c>
    </row>
    <row r="4492" spans="1:10" x14ac:dyDescent="0.25">
      <c r="A4492" s="2" t="str">
        <f>MID(Input!$A$1,ROW(Part1!A4492)-1,1)</f>
        <v>v</v>
      </c>
      <c r="B4492" s="2">
        <f t="shared" si="560"/>
        <v>0</v>
      </c>
      <c r="C4492" s="2">
        <f t="shared" si="561"/>
        <v>-1</v>
      </c>
      <c r="D4492" s="2" t="s">
        <v>2582</v>
      </c>
      <c r="E4492" s="2">
        <f t="shared" si="564"/>
        <v>1</v>
      </c>
      <c r="F4492" s="2">
        <f t="shared" si="565"/>
        <v>-27</v>
      </c>
      <c r="G4492" t="str">
        <f t="shared" si="562"/>
        <v>(1,-27)</v>
      </c>
      <c r="H4492" s="2">
        <f t="shared" si="566"/>
        <v>75</v>
      </c>
      <c r="I4492" s="2">
        <f t="shared" si="567"/>
        <v>-22</v>
      </c>
      <c r="J4492" t="str">
        <f t="shared" si="563"/>
        <v>(75,-22)</v>
      </c>
    </row>
    <row r="4493" spans="1:10" x14ac:dyDescent="0.25">
      <c r="A4493" s="2" t="str">
        <f>MID(Input!$A$1,ROW(Part1!A4493)-1,1)</f>
        <v>v</v>
      </c>
      <c r="B4493" s="2">
        <f t="shared" si="560"/>
        <v>0</v>
      </c>
      <c r="C4493" s="2">
        <f t="shared" si="561"/>
        <v>-1</v>
      </c>
      <c r="D4493" s="2" t="s">
        <v>2583</v>
      </c>
      <c r="E4493" s="2">
        <f t="shared" si="564"/>
        <v>1</v>
      </c>
      <c r="F4493" s="2">
        <f t="shared" si="565"/>
        <v>-27</v>
      </c>
      <c r="G4493" t="str">
        <f t="shared" si="562"/>
        <v>(1,-27)</v>
      </c>
      <c r="H4493" s="2">
        <f t="shared" si="566"/>
        <v>75</v>
      </c>
      <c r="I4493" s="2">
        <f t="shared" si="567"/>
        <v>-23</v>
      </c>
      <c r="J4493" t="str">
        <f t="shared" si="563"/>
        <v>(75,-23)</v>
      </c>
    </row>
    <row r="4494" spans="1:10" x14ac:dyDescent="0.25">
      <c r="A4494" s="2" t="str">
        <f>MID(Input!$A$1,ROW(Part1!A4494)-1,1)</f>
        <v>v</v>
      </c>
      <c r="B4494" s="2">
        <f t="shared" si="560"/>
        <v>0</v>
      </c>
      <c r="C4494" s="2">
        <f t="shared" si="561"/>
        <v>-1</v>
      </c>
      <c r="D4494" s="2" t="s">
        <v>2582</v>
      </c>
      <c r="E4494" s="2">
        <f t="shared" si="564"/>
        <v>1</v>
      </c>
      <c r="F4494" s="2">
        <f t="shared" si="565"/>
        <v>-28</v>
      </c>
      <c r="G4494" t="str">
        <f t="shared" si="562"/>
        <v>(1,-28)</v>
      </c>
      <c r="H4494" s="2">
        <f t="shared" si="566"/>
        <v>75</v>
      </c>
      <c r="I4494" s="2">
        <f t="shared" si="567"/>
        <v>-23</v>
      </c>
      <c r="J4494" t="str">
        <f t="shared" si="563"/>
        <v>(75,-23)</v>
      </c>
    </row>
    <row r="4495" spans="1:10" x14ac:dyDescent="0.25">
      <c r="A4495" s="2" t="str">
        <f>MID(Input!$A$1,ROW(Part1!A4495)-1,1)</f>
        <v>&lt;</v>
      </c>
      <c r="B4495" s="2">
        <f t="shared" si="560"/>
        <v>-1</v>
      </c>
      <c r="C4495" s="2">
        <f t="shared" si="561"/>
        <v>0</v>
      </c>
      <c r="D4495" s="2" t="s">
        <v>2583</v>
      </c>
      <c r="E4495" s="2">
        <f t="shared" si="564"/>
        <v>1</v>
      </c>
      <c r="F4495" s="2">
        <f t="shared" si="565"/>
        <v>-28</v>
      </c>
      <c r="G4495" t="str">
        <f t="shared" si="562"/>
        <v>(1,-28)</v>
      </c>
      <c r="H4495" s="2">
        <f t="shared" si="566"/>
        <v>74</v>
      </c>
      <c r="I4495" s="2">
        <f t="shared" si="567"/>
        <v>-23</v>
      </c>
      <c r="J4495" t="str">
        <f t="shared" si="563"/>
        <v>(74,-23)</v>
      </c>
    </row>
    <row r="4496" spans="1:10" x14ac:dyDescent="0.25">
      <c r="A4496" s="2" t="str">
        <f>MID(Input!$A$1,ROW(Part1!A4496)-1,1)</f>
        <v>&lt;</v>
      </c>
      <c r="B4496" s="2">
        <f t="shared" si="560"/>
        <v>-1</v>
      </c>
      <c r="C4496" s="2">
        <f t="shared" si="561"/>
        <v>0</v>
      </c>
      <c r="D4496" s="2" t="s">
        <v>2582</v>
      </c>
      <c r="E4496" s="2">
        <f t="shared" si="564"/>
        <v>0</v>
      </c>
      <c r="F4496" s="2">
        <f t="shared" si="565"/>
        <v>-28</v>
      </c>
      <c r="G4496" t="str">
        <f t="shared" si="562"/>
        <v>(0,-28)</v>
      </c>
      <c r="H4496" s="2">
        <f t="shared" si="566"/>
        <v>74</v>
      </c>
      <c r="I4496" s="2">
        <f t="shared" si="567"/>
        <v>-23</v>
      </c>
      <c r="J4496" t="str">
        <f t="shared" si="563"/>
        <v>(74,-23)</v>
      </c>
    </row>
    <row r="4497" spans="1:10" x14ac:dyDescent="0.25">
      <c r="A4497" s="2" t="str">
        <f>MID(Input!$A$1,ROW(Part1!A4497)-1,1)</f>
        <v>^</v>
      </c>
      <c r="B4497" s="2">
        <f t="shared" si="560"/>
        <v>0</v>
      </c>
      <c r="C4497" s="2">
        <f t="shared" si="561"/>
        <v>1</v>
      </c>
      <c r="D4497" s="2" t="s">
        <v>2583</v>
      </c>
      <c r="E4497" s="2">
        <f t="shared" si="564"/>
        <v>0</v>
      </c>
      <c r="F4497" s="2">
        <f t="shared" si="565"/>
        <v>-28</v>
      </c>
      <c r="G4497" t="str">
        <f t="shared" si="562"/>
        <v>(0,-28)</v>
      </c>
      <c r="H4497" s="2">
        <f t="shared" si="566"/>
        <v>74</v>
      </c>
      <c r="I4497" s="2">
        <f t="shared" si="567"/>
        <v>-22</v>
      </c>
      <c r="J4497" t="str">
        <f t="shared" si="563"/>
        <v>(74,-22)</v>
      </c>
    </row>
    <row r="4498" spans="1:10" x14ac:dyDescent="0.25">
      <c r="A4498" s="2" t="str">
        <f>MID(Input!$A$1,ROW(Part1!A4498)-1,1)</f>
        <v>^</v>
      </c>
      <c r="B4498" s="2">
        <f t="shared" si="560"/>
        <v>0</v>
      </c>
      <c r="C4498" s="2">
        <f t="shared" si="561"/>
        <v>1</v>
      </c>
      <c r="D4498" s="2" t="s">
        <v>2582</v>
      </c>
      <c r="E4498" s="2">
        <f t="shared" si="564"/>
        <v>0</v>
      </c>
      <c r="F4498" s="2">
        <f t="shared" si="565"/>
        <v>-27</v>
      </c>
      <c r="G4498" t="str">
        <f t="shared" si="562"/>
        <v>(0,-27)</v>
      </c>
      <c r="H4498" s="2">
        <f t="shared" si="566"/>
        <v>74</v>
      </c>
      <c r="I4498" s="2">
        <f t="shared" si="567"/>
        <v>-22</v>
      </c>
      <c r="J4498" t="str">
        <f t="shared" si="563"/>
        <v>(74,-22)</v>
      </c>
    </row>
    <row r="4499" spans="1:10" x14ac:dyDescent="0.25">
      <c r="A4499" s="2" t="str">
        <f>MID(Input!$A$1,ROW(Part1!A4499)-1,1)</f>
        <v>v</v>
      </c>
      <c r="B4499" s="2">
        <f t="shared" si="560"/>
        <v>0</v>
      </c>
      <c r="C4499" s="2">
        <f t="shared" si="561"/>
        <v>-1</v>
      </c>
      <c r="D4499" s="2" t="s">
        <v>2583</v>
      </c>
      <c r="E4499" s="2">
        <f t="shared" si="564"/>
        <v>0</v>
      </c>
      <c r="F4499" s="2">
        <f t="shared" si="565"/>
        <v>-27</v>
      </c>
      <c r="G4499" t="str">
        <f t="shared" si="562"/>
        <v>(0,-27)</v>
      </c>
      <c r="H4499" s="2">
        <f t="shared" si="566"/>
        <v>74</v>
      </c>
      <c r="I4499" s="2">
        <f t="shared" si="567"/>
        <v>-23</v>
      </c>
      <c r="J4499" t="str">
        <f t="shared" si="563"/>
        <v>(74,-23)</v>
      </c>
    </row>
    <row r="4500" spans="1:10" x14ac:dyDescent="0.25">
      <c r="A4500" s="2" t="str">
        <f>MID(Input!$A$1,ROW(Part1!A4500)-1,1)</f>
        <v>^</v>
      </c>
      <c r="B4500" s="2">
        <f t="shared" si="560"/>
        <v>0</v>
      </c>
      <c r="C4500" s="2">
        <f t="shared" si="561"/>
        <v>1</v>
      </c>
      <c r="D4500" s="2" t="s">
        <v>2582</v>
      </c>
      <c r="E4500" s="2">
        <f t="shared" si="564"/>
        <v>0</v>
      </c>
      <c r="F4500" s="2">
        <f t="shared" si="565"/>
        <v>-26</v>
      </c>
      <c r="G4500" t="str">
        <f t="shared" si="562"/>
        <v>(0,-26)</v>
      </c>
      <c r="H4500" s="2">
        <f t="shared" si="566"/>
        <v>74</v>
      </c>
      <c r="I4500" s="2">
        <f t="shared" si="567"/>
        <v>-23</v>
      </c>
      <c r="J4500" t="str">
        <f t="shared" si="563"/>
        <v>(74,-23)</v>
      </c>
    </row>
    <row r="4501" spans="1:10" x14ac:dyDescent="0.25">
      <c r="A4501" s="2" t="str">
        <f>MID(Input!$A$1,ROW(Part1!A4501)-1,1)</f>
        <v>&lt;</v>
      </c>
      <c r="B4501" s="2">
        <f t="shared" si="560"/>
        <v>-1</v>
      </c>
      <c r="C4501" s="2">
        <f t="shared" si="561"/>
        <v>0</v>
      </c>
      <c r="D4501" s="2" t="s">
        <v>2583</v>
      </c>
      <c r="E4501" s="2">
        <f t="shared" si="564"/>
        <v>0</v>
      </c>
      <c r="F4501" s="2">
        <f t="shared" si="565"/>
        <v>-26</v>
      </c>
      <c r="G4501" t="str">
        <f t="shared" si="562"/>
        <v>(0,-26)</v>
      </c>
      <c r="H4501" s="2">
        <f t="shared" si="566"/>
        <v>73</v>
      </c>
      <c r="I4501" s="2">
        <f t="shared" si="567"/>
        <v>-23</v>
      </c>
      <c r="J4501" t="str">
        <f t="shared" si="563"/>
        <v>(73,-23)</v>
      </c>
    </row>
    <row r="4502" spans="1:10" x14ac:dyDescent="0.25">
      <c r="A4502" s="2" t="str">
        <f>MID(Input!$A$1,ROW(Part1!A4502)-1,1)</f>
        <v>v</v>
      </c>
      <c r="B4502" s="2">
        <f t="shared" si="560"/>
        <v>0</v>
      </c>
      <c r="C4502" s="2">
        <f t="shared" si="561"/>
        <v>-1</v>
      </c>
      <c r="D4502" s="2" t="s">
        <v>2582</v>
      </c>
      <c r="E4502" s="2">
        <f t="shared" si="564"/>
        <v>0</v>
      </c>
      <c r="F4502" s="2">
        <f t="shared" si="565"/>
        <v>-27</v>
      </c>
      <c r="G4502" t="str">
        <f t="shared" si="562"/>
        <v>(0,-27)</v>
      </c>
      <c r="H4502" s="2">
        <f t="shared" si="566"/>
        <v>73</v>
      </c>
      <c r="I4502" s="2">
        <f t="shared" si="567"/>
        <v>-23</v>
      </c>
      <c r="J4502" t="str">
        <f t="shared" si="563"/>
        <v>(73,-23)</v>
      </c>
    </row>
    <row r="4503" spans="1:10" x14ac:dyDescent="0.25">
      <c r="A4503" s="2" t="str">
        <f>MID(Input!$A$1,ROW(Part1!A4503)-1,1)</f>
        <v>^</v>
      </c>
      <c r="B4503" s="2">
        <f t="shared" si="560"/>
        <v>0</v>
      </c>
      <c r="C4503" s="2">
        <f t="shared" si="561"/>
        <v>1</v>
      </c>
      <c r="D4503" s="2" t="s">
        <v>2583</v>
      </c>
      <c r="E4503" s="2">
        <f t="shared" si="564"/>
        <v>0</v>
      </c>
      <c r="F4503" s="2">
        <f t="shared" si="565"/>
        <v>-27</v>
      </c>
      <c r="G4503" t="str">
        <f t="shared" si="562"/>
        <v>(0,-27)</v>
      </c>
      <c r="H4503" s="2">
        <f t="shared" si="566"/>
        <v>73</v>
      </c>
      <c r="I4503" s="2">
        <f t="shared" si="567"/>
        <v>-22</v>
      </c>
      <c r="J4503" t="str">
        <f t="shared" si="563"/>
        <v>(73,-22)</v>
      </c>
    </row>
    <row r="4504" spans="1:10" x14ac:dyDescent="0.25">
      <c r="A4504" s="2" t="str">
        <f>MID(Input!$A$1,ROW(Part1!A4504)-1,1)</f>
        <v>&lt;</v>
      </c>
      <c r="B4504" s="2">
        <f t="shared" si="560"/>
        <v>-1</v>
      </c>
      <c r="C4504" s="2">
        <f t="shared" si="561"/>
        <v>0</v>
      </c>
      <c r="D4504" s="2" t="s">
        <v>2582</v>
      </c>
      <c r="E4504" s="2">
        <f t="shared" si="564"/>
        <v>-1</v>
      </c>
      <c r="F4504" s="2">
        <f t="shared" si="565"/>
        <v>-27</v>
      </c>
      <c r="G4504" t="str">
        <f t="shared" si="562"/>
        <v>(-1,-27)</v>
      </c>
      <c r="H4504" s="2">
        <f t="shared" si="566"/>
        <v>73</v>
      </c>
      <c r="I4504" s="2">
        <f t="shared" si="567"/>
        <v>-22</v>
      </c>
      <c r="J4504" t="str">
        <f t="shared" si="563"/>
        <v>(73,-22)</v>
      </c>
    </row>
    <row r="4505" spans="1:10" x14ac:dyDescent="0.25">
      <c r="A4505" s="2" t="str">
        <f>MID(Input!$A$1,ROW(Part1!A4505)-1,1)</f>
        <v>&lt;</v>
      </c>
      <c r="B4505" s="2">
        <f t="shared" si="560"/>
        <v>-1</v>
      </c>
      <c r="C4505" s="2">
        <f t="shared" si="561"/>
        <v>0</v>
      </c>
      <c r="D4505" s="2" t="s">
        <v>2583</v>
      </c>
      <c r="E4505" s="2">
        <f t="shared" si="564"/>
        <v>-1</v>
      </c>
      <c r="F4505" s="2">
        <f t="shared" si="565"/>
        <v>-27</v>
      </c>
      <c r="G4505" t="str">
        <f t="shared" si="562"/>
        <v>(-1,-27)</v>
      </c>
      <c r="H4505" s="2">
        <f t="shared" si="566"/>
        <v>72</v>
      </c>
      <c r="I4505" s="2">
        <f t="shared" si="567"/>
        <v>-22</v>
      </c>
      <c r="J4505" t="str">
        <f t="shared" si="563"/>
        <v>(72,-22)</v>
      </c>
    </row>
    <row r="4506" spans="1:10" x14ac:dyDescent="0.25">
      <c r="A4506" s="2" t="str">
        <f>MID(Input!$A$1,ROW(Part1!A4506)-1,1)</f>
        <v>^</v>
      </c>
      <c r="B4506" s="2">
        <f t="shared" si="560"/>
        <v>0</v>
      </c>
      <c r="C4506" s="2">
        <f t="shared" si="561"/>
        <v>1</v>
      </c>
      <c r="D4506" s="2" t="s">
        <v>2582</v>
      </c>
      <c r="E4506" s="2">
        <f t="shared" si="564"/>
        <v>-1</v>
      </c>
      <c r="F4506" s="2">
        <f t="shared" si="565"/>
        <v>-26</v>
      </c>
      <c r="G4506" t="str">
        <f t="shared" si="562"/>
        <v>(-1,-26)</v>
      </c>
      <c r="H4506" s="2">
        <f t="shared" si="566"/>
        <v>72</v>
      </c>
      <c r="I4506" s="2">
        <f t="shared" si="567"/>
        <v>-22</v>
      </c>
      <c r="J4506" t="str">
        <f t="shared" si="563"/>
        <v>(72,-22)</v>
      </c>
    </row>
    <row r="4507" spans="1:10" x14ac:dyDescent="0.25">
      <c r="A4507" s="2" t="str">
        <f>MID(Input!$A$1,ROW(Part1!A4507)-1,1)</f>
        <v>&gt;</v>
      </c>
      <c r="B4507" s="2">
        <f t="shared" si="560"/>
        <v>1</v>
      </c>
      <c r="C4507" s="2">
        <f t="shared" si="561"/>
        <v>0</v>
      </c>
      <c r="D4507" s="2" t="s">
        <v>2583</v>
      </c>
      <c r="E4507" s="2">
        <f t="shared" si="564"/>
        <v>-1</v>
      </c>
      <c r="F4507" s="2">
        <f t="shared" si="565"/>
        <v>-26</v>
      </c>
      <c r="G4507" t="str">
        <f t="shared" si="562"/>
        <v>(-1,-26)</v>
      </c>
      <c r="H4507" s="2">
        <f t="shared" si="566"/>
        <v>73</v>
      </c>
      <c r="I4507" s="2">
        <f t="shared" si="567"/>
        <v>-22</v>
      </c>
      <c r="J4507" t="str">
        <f t="shared" si="563"/>
        <v>(73,-22)</v>
      </c>
    </row>
    <row r="4508" spans="1:10" x14ac:dyDescent="0.25">
      <c r="A4508" s="2" t="str">
        <f>MID(Input!$A$1,ROW(Part1!A4508)-1,1)</f>
        <v>&gt;</v>
      </c>
      <c r="B4508" s="2">
        <f t="shared" si="560"/>
        <v>1</v>
      </c>
      <c r="C4508" s="2">
        <f t="shared" si="561"/>
        <v>0</v>
      </c>
      <c r="D4508" s="2" t="s">
        <v>2582</v>
      </c>
      <c r="E4508" s="2">
        <f t="shared" si="564"/>
        <v>0</v>
      </c>
      <c r="F4508" s="2">
        <f t="shared" si="565"/>
        <v>-26</v>
      </c>
      <c r="G4508" t="str">
        <f t="shared" si="562"/>
        <v>(0,-26)</v>
      </c>
      <c r="H4508" s="2">
        <f t="shared" si="566"/>
        <v>73</v>
      </c>
      <c r="I4508" s="2">
        <f t="shared" si="567"/>
        <v>-22</v>
      </c>
      <c r="J4508" t="str">
        <f t="shared" si="563"/>
        <v>(73,-22)</v>
      </c>
    </row>
    <row r="4509" spans="1:10" x14ac:dyDescent="0.25">
      <c r="A4509" s="2" t="str">
        <f>MID(Input!$A$1,ROW(Part1!A4509)-1,1)</f>
        <v>v</v>
      </c>
      <c r="B4509" s="2">
        <f t="shared" si="560"/>
        <v>0</v>
      </c>
      <c r="C4509" s="2">
        <f t="shared" si="561"/>
        <v>-1</v>
      </c>
      <c r="D4509" s="2" t="s">
        <v>2583</v>
      </c>
      <c r="E4509" s="2">
        <f t="shared" si="564"/>
        <v>0</v>
      </c>
      <c r="F4509" s="2">
        <f t="shared" si="565"/>
        <v>-26</v>
      </c>
      <c r="G4509" t="str">
        <f t="shared" si="562"/>
        <v>(0,-26)</v>
      </c>
      <c r="H4509" s="2">
        <f t="shared" si="566"/>
        <v>73</v>
      </c>
      <c r="I4509" s="2">
        <f t="shared" si="567"/>
        <v>-23</v>
      </c>
      <c r="J4509" t="str">
        <f t="shared" si="563"/>
        <v>(73,-23)</v>
      </c>
    </row>
    <row r="4510" spans="1:10" x14ac:dyDescent="0.25">
      <c r="A4510" s="2" t="str">
        <f>MID(Input!$A$1,ROW(Part1!A4510)-1,1)</f>
        <v>v</v>
      </c>
      <c r="B4510" s="2">
        <f t="shared" si="560"/>
        <v>0</v>
      </c>
      <c r="C4510" s="2">
        <f t="shared" si="561"/>
        <v>-1</v>
      </c>
      <c r="D4510" s="2" t="s">
        <v>2582</v>
      </c>
      <c r="E4510" s="2">
        <f t="shared" si="564"/>
        <v>0</v>
      </c>
      <c r="F4510" s="2">
        <f t="shared" si="565"/>
        <v>-27</v>
      </c>
      <c r="G4510" t="str">
        <f t="shared" si="562"/>
        <v>(0,-27)</v>
      </c>
      <c r="H4510" s="2">
        <f t="shared" si="566"/>
        <v>73</v>
      </c>
      <c r="I4510" s="2">
        <f t="shared" si="567"/>
        <v>-23</v>
      </c>
      <c r="J4510" t="str">
        <f t="shared" si="563"/>
        <v>(73,-23)</v>
      </c>
    </row>
    <row r="4511" spans="1:10" x14ac:dyDescent="0.25">
      <c r="A4511" s="2" t="str">
        <f>MID(Input!$A$1,ROW(Part1!A4511)-1,1)</f>
        <v>&gt;</v>
      </c>
      <c r="B4511" s="2">
        <f t="shared" si="560"/>
        <v>1</v>
      </c>
      <c r="C4511" s="2">
        <f t="shared" si="561"/>
        <v>0</v>
      </c>
      <c r="D4511" s="2" t="s">
        <v>2583</v>
      </c>
      <c r="E4511" s="2">
        <f t="shared" si="564"/>
        <v>0</v>
      </c>
      <c r="F4511" s="2">
        <f t="shared" si="565"/>
        <v>-27</v>
      </c>
      <c r="G4511" t="str">
        <f t="shared" si="562"/>
        <v>(0,-27)</v>
      </c>
      <c r="H4511" s="2">
        <f t="shared" si="566"/>
        <v>74</v>
      </c>
      <c r="I4511" s="2">
        <f t="shared" si="567"/>
        <v>-23</v>
      </c>
      <c r="J4511" t="str">
        <f t="shared" si="563"/>
        <v>(74,-23)</v>
      </c>
    </row>
    <row r="4512" spans="1:10" x14ac:dyDescent="0.25">
      <c r="A4512" s="2" t="str">
        <f>MID(Input!$A$1,ROW(Part1!A4512)-1,1)</f>
        <v>v</v>
      </c>
      <c r="B4512" s="2">
        <f t="shared" si="560"/>
        <v>0</v>
      </c>
      <c r="C4512" s="2">
        <f t="shared" si="561"/>
        <v>-1</v>
      </c>
      <c r="D4512" s="2" t="s">
        <v>2582</v>
      </c>
      <c r="E4512" s="2">
        <f t="shared" si="564"/>
        <v>0</v>
      </c>
      <c r="F4512" s="2">
        <f t="shared" si="565"/>
        <v>-28</v>
      </c>
      <c r="G4512" t="str">
        <f t="shared" si="562"/>
        <v>(0,-28)</v>
      </c>
      <c r="H4512" s="2">
        <f t="shared" si="566"/>
        <v>74</v>
      </c>
      <c r="I4512" s="2">
        <f t="shared" si="567"/>
        <v>-23</v>
      </c>
      <c r="J4512" t="str">
        <f t="shared" si="563"/>
        <v>(74,-23)</v>
      </c>
    </row>
    <row r="4513" spans="1:10" x14ac:dyDescent="0.25">
      <c r="A4513" s="2" t="str">
        <f>MID(Input!$A$1,ROW(Part1!A4513)-1,1)</f>
        <v>v</v>
      </c>
      <c r="B4513" s="2">
        <f t="shared" si="560"/>
        <v>0</v>
      </c>
      <c r="C4513" s="2">
        <f t="shared" si="561"/>
        <v>-1</v>
      </c>
      <c r="D4513" s="2" t="s">
        <v>2583</v>
      </c>
      <c r="E4513" s="2">
        <f t="shared" si="564"/>
        <v>0</v>
      </c>
      <c r="F4513" s="2">
        <f t="shared" si="565"/>
        <v>-28</v>
      </c>
      <c r="G4513" t="str">
        <f t="shared" si="562"/>
        <v>(0,-28)</v>
      </c>
      <c r="H4513" s="2">
        <f t="shared" si="566"/>
        <v>74</v>
      </c>
      <c r="I4513" s="2">
        <f t="shared" si="567"/>
        <v>-24</v>
      </c>
      <c r="J4513" t="str">
        <f t="shared" si="563"/>
        <v>(74,-24)</v>
      </c>
    </row>
    <row r="4514" spans="1:10" x14ac:dyDescent="0.25">
      <c r="A4514" s="2" t="str">
        <f>MID(Input!$A$1,ROW(Part1!A4514)-1,1)</f>
        <v>^</v>
      </c>
      <c r="B4514" s="2">
        <f t="shared" si="560"/>
        <v>0</v>
      </c>
      <c r="C4514" s="2">
        <f t="shared" si="561"/>
        <v>1</v>
      </c>
      <c r="D4514" s="2" t="s">
        <v>2582</v>
      </c>
      <c r="E4514" s="2">
        <f t="shared" si="564"/>
        <v>0</v>
      </c>
      <c r="F4514" s="2">
        <f t="shared" si="565"/>
        <v>-27</v>
      </c>
      <c r="G4514" t="str">
        <f t="shared" si="562"/>
        <v>(0,-27)</v>
      </c>
      <c r="H4514" s="2">
        <f t="shared" si="566"/>
        <v>74</v>
      </c>
      <c r="I4514" s="2">
        <f t="shared" si="567"/>
        <v>-24</v>
      </c>
      <c r="J4514" t="str">
        <f t="shared" si="563"/>
        <v>(74,-24)</v>
      </c>
    </row>
    <row r="4515" spans="1:10" x14ac:dyDescent="0.25">
      <c r="A4515" s="2" t="str">
        <f>MID(Input!$A$1,ROW(Part1!A4515)-1,1)</f>
        <v>v</v>
      </c>
      <c r="B4515" s="2">
        <f t="shared" si="560"/>
        <v>0</v>
      </c>
      <c r="C4515" s="2">
        <f t="shared" si="561"/>
        <v>-1</v>
      </c>
      <c r="D4515" s="2" t="s">
        <v>2583</v>
      </c>
      <c r="E4515" s="2">
        <f t="shared" si="564"/>
        <v>0</v>
      </c>
      <c r="F4515" s="2">
        <f t="shared" si="565"/>
        <v>-27</v>
      </c>
      <c r="G4515" t="str">
        <f t="shared" si="562"/>
        <v>(0,-27)</v>
      </c>
      <c r="H4515" s="2">
        <f t="shared" si="566"/>
        <v>74</v>
      </c>
      <c r="I4515" s="2">
        <f t="shared" si="567"/>
        <v>-25</v>
      </c>
      <c r="J4515" t="str">
        <f t="shared" si="563"/>
        <v>(74,-25)</v>
      </c>
    </row>
    <row r="4516" spans="1:10" x14ac:dyDescent="0.25">
      <c r="A4516" s="2" t="str">
        <f>MID(Input!$A$1,ROW(Part1!A4516)-1,1)</f>
        <v>^</v>
      </c>
      <c r="B4516" s="2">
        <f t="shared" si="560"/>
        <v>0</v>
      </c>
      <c r="C4516" s="2">
        <f t="shared" si="561"/>
        <v>1</v>
      </c>
      <c r="D4516" s="2" t="s">
        <v>2582</v>
      </c>
      <c r="E4516" s="2">
        <f t="shared" si="564"/>
        <v>0</v>
      </c>
      <c r="F4516" s="2">
        <f t="shared" si="565"/>
        <v>-26</v>
      </c>
      <c r="G4516" t="str">
        <f t="shared" si="562"/>
        <v>(0,-26)</v>
      </c>
      <c r="H4516" s="2">
        <f t="shared" si="566"/>
        <v>74</v>
      </c>
      <c r="I4516" s="2">
        <f t="shared" si="567"/>
        <v>-25</v>
      </c>
      <c r="J4516" t="str">
        <f t="shared" si="563"/>
        <v>(74,-25)</v>
      </c>
    </row>
    <row r="4517" spans="1:10" x14ac:dyDescent="0.25">
      <c r="A4517" s="2" t="str">
        <f>MID(Input!$A$1,ROW(Part1!A4517)-1,1)</f>
        <v>&gt;</v>
      </c>
      <c r="B4517" s="2">
        <f t="shared" si="560"/>
        <v>1</v>
      </c>
      <c r="C4517" s="2">
        <f t="shared" si="561"/>
        <v>0</v>
      </c>
      <c r="D4517" s="2" t="s">
        <v>2583</v>
      </c>
      <c r="E4517" s="2">
        <f t="shared" si="564"/>
        <v>0</v>
      </c>
      <c r="F4517" s="2">
        <f t="shared" si="565"/>
        <v>-26</v>
      </c>
      <c r="G4517" t="str">
        <f t="shared" si="562"/>
        <v>(0,-26)</v>
      </c>
      <c r="H4517" s="2">
        <f t="shared" si="566"/>
        <v>75</v>
      </c>
      <c r="I4517" s="2">
        <f t="shared" si="567"/>
        <v>-25</v>
      </c>
      <c r="J4517" t="str">
        <f t="shared" si="563"/>
        <v>(75,-25)</v>
      </c>
    </row>
    <row r="4518" spans="1:10" x14ac:dyDescent="0.25">
      <c r="A4518" s="2" t="str">
        <f>MID(Input!$A$1,ROW(Part1!A4518)-1,1)</f>
        <v>&gt;</v>
      </c>
      <c r="B4518" s="2">
        <f t="shared" si="560"/>
        <v>1</v>
      </c>
      <c r="C4518" s="2">
        <f t="shared" si="561"/>
        <v>0</v>
      </c>
      <c r="D4518" s="2" t="s">
        <v>2582</v>
      </c>
      <c r="E4518" s="2">
        <f t="shared" si="564"/>
        <v>1</v>
      </c>
      <c r="F4518" s="2">
        <f t="shared" si="565"/>
        <v>-26</v>
      </c>
      <c r="G4518" t="str">
        <f t="shared" si="562"/>
        <v>(1,-26)</v>
      </c>
      <c r="H4518" s="2">
        <f t="shared" si="566"/>
        <v>75</v>
      </c>
      <c r="I4518" s="2">
        <f t="shared" si="567"/>
        <v>-25</v>
      </c>
      <c r="J4518" t="str">
        <f t="shared" si="563"/>
        <v>(75,-25)</v>
      </c>
    </row>
    <row r="4519" spans="1:10" x14ac:dyDescent="0.25">
      <c r="A4519" s="2" t="str">
        <f>MID(Input!$A$1,ROW(Part1!A4519)-1,1)</f>
        <v>&gt;</v>
      </c>
      <c r="B4519" s="2">
        <f t="shared" si="560"/>
        <v>1</v>
      </c>
      <c r="C4519" s="2">
        <f t="shared" si="561"/>
        <v>0</v>
      </c>
      <c r="D4519" s="2" t="s">
        <v>2583</v>
      </c>
      <c r="E4519" s="2">
        <f t="shared" si="564"/>
        <v>1</v>
      </c>
      <c r="F4519" s="2">
        <f t="shared" si="565"/>
        <v>-26</v>
      </c>
      <c r="G4519" t="str">
        <f t="shared" si="562"/>
        <v>(1,-26)</v>
      </c>
      <c r="H4519" s="2">
        <f t="shared" si="566"/>
        <v>76</v>
      </c>
      <c r="I4519" s="2">
        <f t="shared" si="567"/>
        <v>-25</v>
      </c>
      <c r="J4519" t="str">
        <f t="shared" si="563"/>
        <v>(76,-25)</v>
      </c>
    </row>
    <row r="4520" spans="1:10" x14ac:dyDescent="0.25">
      <c r="A4520" s="2" t="str">
        <f>MID(Input!$A$1,ROW(Part1!A4520)-1,1)</f>
        <v>&lt;</v>
      </c>
      <c r="B4520" s="2">
        <f t="shared" si="560"/>
        <v>-1</v>
      </c>
      <c r="C4520" s="2">
        <f t="shared" si="561"/>
        <v>0</v>
      </c>
      <c r="D4520" s="2" t="s">
        <v>2582</v>
      </c>
      <c r="E4520" s="2">
        <f t="shared" si="564"/>
        <v>0</v>
      </c>
      <c r="F4520" s="2">
        <f t="shared" si="565"/>
        <v>-26</v>
      </c>
      <c r="G4520" t="str">
        <f t="shared" si="562"/>
        <v>(0,-26)</v>
      </c>
      <c r="H4520" s="2">
        <f t="shared" si="566"/>
        <v>76</v>
      </c>
      <c r="I4520" s="2">
        <f t="shared" si="567"/>
        <v>-25</v>
      </c>
      <c r="J4520" t="str">
        <f t="shared" si="563"/>
        <v>(76,-25)</v>
      </c>
    </row>
    <row r="4521" spans="1:10" x14ac:dyDescent="0.25">
      <c r="A4521" s="2" t="str">
        <f>MID(Input!$A$1,ROW(Part1!A4521)-1,1)</f>
        <v>v</v>
      </c>
      <c r="B4521" s="2">
        <f t="shared" si="560"/>
        <v>0</v>
      </c>
      <c r="C4521" s="2">
        <f t="shared" si="561"/>
        <v>-1</v>
      </c>
      <c r="D4521" s="2" t="s">
        <v>2583</v>
      </c>
      <c r="E4521" s="2">
        <f t="shared" si="564"/>
        <v>0</v>
      </c>
      <c r="F4521" s="2">
        <f t="shared" si="565"/>
        <v>-26</v>
      </c>
      <c r="G4521" t="str">
        <f t="shared" si="562"/>
        <v>(0,-26)</v>
      </c>
      <c r="H4521" s="2">
        <f t="shared" si="566"/>
        <v>76</v>
      </c>
      <c r="I4521" s="2">
        <f t="shared" si="567"/>
        <v>-26</v>
      </c>
      <c r="J4521" t="str">
        <f t="shared" si="563"/>
        <v>(76,-26)</v>
      </c>
    </row>
    <row r="4522" spans="1:10" x14ac:dyDescent="0.25">
      <c r="A4522" s="2" t="str">
        <f>MID(Input!$A$1,ROW(Part1!A4522)-1,1)</f>
        <v>&gt;</v>
      </c>
      <c r="B4522" s="2">
        <f t="shared" si="560"/>
        <v>1</v>
      </c>
      <c r="C4522" s="2">
        <f t="shared" si="561"/>
        <v>0</v>
      </c>
      <c r="D4522" s="2" t="s">
        <v>2582</v>
      </c>
      <c r="E4522" s="2">
        <f t="shared" si="564"/>
        <v>1</v>
      </c>
      <c r="F4522" s="2">
        <f t="shared" si="565"/>
        <v>-26</v>
      </c>
      <c r="G4522" t="str">
        <f t="shared" si="562"/>
        <v>(1,-26)</v>
      </c>
      <c r="H4522" s="2">
        <f t="shared" si="566"/>
        <v>76</v>
      </c>
      <c r="I4522" s="2">
        <f t="shared" si="567"/>
        <v>-26</v>
      </c>
      <c r="J4522" t="str">
        <f t="shared" si="563"/>
        <v>(76,-26)</v>
      </c>
    </row>
    <row r="4523" spans="1:10" x14ac:dyDescent="0.25">
      <c r="A4523" s="2" t="str">
        <f>MID(Input!$A$1,ROW(Part1!A4523)-1,1)</f>
        <v>&lt;</v>
      </c>
      <c r="B4523" s="2">
        <f t="shared" si="560"/>
        <v>-1</v>
      </c>
      <c r="C4523" s="2">
        <f t="shared" si="561"/>
        <v>0</v>
      </c>
      <c r="D4523" s="2" t="s">
        <v>2583</v>
      </c>
      <c r="E4523" s="2">
        <f t="shared" si="564"/>
        <v>1</v>
      </c>
      <c r="F4523" s="2">
        <f t="shared" si="565"/>
        <v>-26</v>
      </c>
      <c r="G4523" t="str">
        <f t="shared" si="562"/>
        <v>(1,-26)</v>
      </c>
      <c r="H4523" s="2">
        <f t="shared" si="566"/>
        <v>75</v>
      </c>
      <c r="I4523" s="2">
        <f t="shared" si="567"/>
        <v>-26</v>
      </c>
      <c r="J4523" t="str">
        <f t="shared" si="563"/>
        <v>(75,-26)</v>
      </c>
    </row>
    <row r="4524" spans="1:10" x14ac:dyDescent="0.25">
      <c r="A4524" s="2" t="str">
        <f>MID(Input!$A$1,ROW(Part1!A4524)-1,1)</f>
        <v>&lt;</v>
      </c>
      <c r="B4524" s="2">
        <f t="shared" si="560"/>
        <v>-1</v>
      </c>
      <c r="C4524" s="2">
        <f t="shared" si="561"/>
        <v>0</v>
      </c>
      <c r="D4524" s="2" t="s">
        <v>2582</v>
      </c>
      <c r="E4524" s="2">
        <f t="shared" si="564"/>
        <v>0</v>
      </c>
      <c r="F4524" s="2">
        <f t="shared" si="565"/>
        <v>-26</v>
      </c>
      <c r="G4524" t="str">
        <f t="shared" si="562"/>
        <v>(0,-26)</v>
      </c>
      <c r="H4524" s="2">
        <f t="shared" si="566"/>
        <v>75</v>
      </c>
      <c r="I4524" s="2">
        <f t="shared" si="567"/>
        <v>-26</v>
      </c>
      <c r="J4524" t="str">
        <f t="shared" si="563"/>
        <v>(75,-26)</v>
      </c>
    </row>
    <row r="4525" spans="1:10" x14ac:dyDescent="0.25">
      <c r="A4525" s="2" t="str">
        <f>MID(Input!$A$1,ROW(Part1!A4525)-1,1)</f>
        <v>v</v>
      </c>
      <c r="B4525" s="2">
        <f t="shared" si="560"/>
        <v>0</v>
      </c>
      <c r="C4525" s="2">
        <f t="shared" si="561"/>
        <v>-1</v>
      </c>
      <c r="D4525" s="2" t="s">
        <v>2583</v>
      </c>
      <c r="E4525" s="2">
        <f t="shared" si="564"/>
        <v>0</v>
      </c>
      <c r="F4525" s="2">
        <f t="shared" si="565"/>
        <v>-26</v>
      </c>
      <c r="G4525" t="str">
        <f t="shared" si="562"/>
        <v>(0,-26)</v>
      </c>
      <c r="H4525" s="2">
        <f t="shared" si="566"/>
        <v>75</v>
      </c>
      <c r="I4525" s="2">
        <f t="shared" si="567"/>
        <v>-27</v>
      </c>
      <c r="J4525" t="str">
        <f t="shared" si="563"/>
        <v>(75,-27)</v>
      </c>
    </row>
    <row r="4526" spans="1:10" x14ac:dyDescent="0.25">
      <c r="A4526" s="2" t="str">
        <f>MID(Input!$A$1,ROW(Part1!A4526)-1,1)</f>
        <v>^</v>
      </c>
      <c r="B4526" s="2">
        <f t="shared" si="560"/>
        <v>0</v>
      </c>
      <c r="C4526" s="2">
        <f t="shared" si="561"/>
        <v>1</v>
      </c>
      <c r="D4526" s="2" t="s">
        <v>2582</v>
      </c>
      <c r="E4526" s="2">
        <f t="shared" si="564"/>
        <v>0</v>
      </c>
      <c r="F4526" s="2">
        <f t="shared" si="565"/>
        <v>-25</v>
      </c>
      <c r="G4526" t="str">
        <f t="shared" si="562"/>
        <v>(0,-25)</v>
      </c>
      <c r="H4526" s="2">
        <f t="shared" si="566"/>
        <v>75</v>
      </c>
      <c r="I4526" s="2">
        <f t="shared" si="567"/>
        <v>-27</v>
      </c>
      <c r="J4526" t="str">
        <f t="shared" si="563"/>
        <v>(75,-27)</v>
      </c>
    </row>
    <row r="4527" spans="1:10" x14ac:dyDescent="0.25">
      <c r="A4527" s="2" t="str">
        <f>MID(Input!$A$1,ROW(Part1!A4527)-1,1)</f>
        <v>v</v>
      </c>
      <c r="B4527" s="2">
        <f t="shared" si="560"/>
        <v>0</v>
      </c>
      <c r="C4527" s="2">
        <f t="shared" si="561"/>
        <v>-1</v>
      </c>
      <c r="D4527" s="2" t="s">
        <v>2583</v>
      </c>
      <c r="E4527" s="2">
        <f t="shared" si="564"/>
        <v>0</v>
      </c>
      <c r="F4527" s="2">
        <f t="shared" si="565"/>
        <v>-25</v>
      </c>
      <c r="G4527" t="str">
        <f t="shared" si="562"/>
        <v>(0,-25)</v>
      </c>
      <c r="H4527" s="2">
        <f t="shared" si="566"/>
        <v>75</v>
      </c>
      <c r="I4527" s="2">
        <f t="shared" si="567"/>
        <v>-28</v>
      </c>
      <c r="J4527" t="str">
        <f t="shared" si="563"/>
        <v>(75,-28)</v>
      </c>
    </row>
    <row r="4528" spans="1:10" x14ac:dyDescent="0.25">
      <c r="A4528" s="2" t="str">
        <f>MID(Input!$A$1,ROW(Part1!A4528)-1,1)</f>
        <v>&gt;</v>
      </c>
      <c r="B4528" s="2">
        <f t="shared" si="560"/>
        <v>1</v>
      </c>
      <c r="C4528" s="2">
        <f t="shared" si="561"/>
        <v>0</v>
      </c>
      <c r="D4528" s="2" t="s">
        <v>2582</v>
      </c>
      <c r="E4528" s="2">
        <f t="shared" si="564"/>
        <v>1</v>
      </c>
      <c r="F4528" s="2">
        <f t="shared" si="565"/>
        <v>-25</v>
      </c>
      <c r="G4528" t="str">
        <f t="shared" si="562"/>
        <v>(1,-25)</v>
      </c>
      <c r="H4528" s="2">
        <f t="shared" si="566"/>
        <v>75</v>
      </c>
      <c r="I4528" s="2">
        <f t="shared" si="567"/>
        <v>-28</v>
      </c>
      <c r="J4528" t="str">
        <f t="shared" si="563"/>
        <v>(75,-28)</v>
      </c>
    </row>
    <row r="4529" spans="1:10" x14ac:dyDescent="0.25">
      <c r="A4529" s="2" t="str">
        <f>MID(Input!$A$1,ROW(Part1!A4529)-1,1)</f>
        <v>&gt;</v>
      </c>
      <c r="B4529" s="2">
        <f t="shared" si="560"/>
        <v>1</v>
      </c>
      <c r="C4529" s="2">
        <f t="shared" si="561"/>
        <v>0</v>
      </c>
      <c r="D4529" s="2" t="s">
        <v>2583</v>
      </c>
      <c r="E4529" s="2">
        <f t="shared" si="564"/>
        <v>1</v>
      </c>
      <c r="F4529" s="2">
        <f t="shared" si="565"/>
        <v>-25</v>
      </c>
      <c r="G4529" t="str">
        <f t="shared" si="562"/>
        <v>(1,-25)</v>
      </c>
      <c r="H4529" s="2">
        <f t="shared" si="566"/>
        <v>76</v>
      </c>
      <c r="I4529" s="2">
        <f t="shared" si="567"/>
        <v>-28</v>
      </c>
      <c r="J4529" t="str">
        <f t="shared" si="563"/>
        <v>(76,-28)</v>
      </c>
    </row>
    <row r="4530" spans="1:10" x14ac:dyDescent="0.25">
      <c r="A4530" s="2" t="str">
        <f>MID(Input!$A$1,ROW(Part1!A4530)-1,1)</f>
        <v>v</v>
      </c>
      <c r="B4530" s="2">
        <f t="shared" si="560"/>
        <v>0</v>
      </c>
      <c r="C4530" s="2">
        <f t="shared" si="561"/>
        <v>-1</v>
      </c>
      <c r="D4530" s="2" t="s">
        <v>2582</v>
      </c>
      <c r="E4530" s="2">
        <f t="shared" si="564"/>
        <v>1</v>
      </c>
      <c r="F4530" s="2">
        <f t="shared" si="565"/>
        <v>-26</v>
      </c>
      <c r="G4530" t="str">
        <f t="shared" si="562"/>
        <v>(1,-26)</v>
      </c>
      <c r="H4530" s="2">
        <f t="shared" si="566"/>
        <v>76</v>
      </c>
      <c r="I4530" s="2">
        <f t="shared" si="567"/>
        <v>-28</v>
      </c>
      <c r="J4530" t="str">
        <f t="shared" si="563"/>
        <v>(76,-28)</v>
      </c>
    </row>
    <row r="4531" spans="1:10" x14ac:dyDescent="0.25">
      <c r="A4531" s="2" t="str">
        <f>MID(Input!$A$1,ROW(Part1!A4531)-1,1)</f>
        <v>&gt;</v>
      </c>
      <c r="B4531" s="2">
        <f t="shared" si="560"/>
        <v>1</v>
      </c>
      <c r="C4531" s="2">
        <f t="shared" si="561"/>
        <v>0</v>
      </c>
      <c r="D4531" s="2" t="s">
        <v>2583</v>
      </c>
      <c r="E4531" s="2">
        <f t="shared" si="564"/>
        <v>1</v>
      </c>
      <c r="F4531" s="2">
        <f t="shared" si="565"/>
        <v>-26</v>
      </c>
      <c r="G4531" t="str">
        <f t="shared" si="562"/>
        <v>(1,-26)</v>
      </c>
      <c r="H4531" s="2">
        <f t="shared" si="566"/>
        <v>77</v>
      </c>
      <c r="I4531" s="2">
        <f t="shared" si="567"/>
        <v>-28</v>
      </c>
      <c r="J4531" t="str">
        <f t="shared" si="563"/>
        <v>(77,-28)</v>
      </c>
    </row>
    <row r="4532" spans="1:10" x14ac:dyDescent="0.25">
      <c r="A4532" s="2" t="str">
        <f>MID(Input!$A$1,ROW(Part1!A4532)-1,1)</f>
        <v>&gt;</v>
      </c>
      <c r="B4532" s="2">
        <f t="shared" si="560"/>
        <v>1</v>
      </c>
      <c r="C4532" s="2">
        <f t="shared" si="561"/>
        <v>0</v>
      </c>
      <c r="D4532" s="2" t="s">
        <v>2582</v>
      </c>
      <c r="E4532" s="2">
        <f t="shared" si="564"/>
        <v>2</v>
      </c>
      <c r="F4532" s="2">
        <f t="shared" si="565"/>
        <v>-26</v>
      </c>
      <c r="G4532" t="str">
        <f t="shared" si="562"/>
        <v>(2,-26)</v>
      </c>
      <c r="H4532" s="2">
        <f t="shared" si="566"/>
        <v>77</v>
      </c>
      <c r="I4532" s="2">
        <f t="shared" si="567"/>
        <v>-28</v>
      </c>
      <c r="J4532" t="str">
        <f t="shared" si="563"/>
        <v>(77,-28)</v>
      </c>
    </row>
    <row r="4533" spans="1:10" x14ac:dyDescent="0.25">
      <c r="A4533" s="2" t="str">
        <f>MID(Input!$A$1,ROW(Part1!A4533)-1,1)</f>
        <v>v</v>
      </c>
      <c r="B4533" s="2">
        <f t="shared" si="560"/>
        <v>0</v>
      </c>
      <c r="C4533" s="2">
        <f t="shared" si="561"/>
        <v>-1</v>
      </c>
      <c r="D4533" s="2" t="s">
        <v>2583</v>
      </c>
      <c r="E4533" s="2">
        <f t="shared" si="564"/>
        <v>2</v>
      </c>
      <c r="F4533" s="2">
        <f t="shared" si="565"/>
        <v>-26</v>
      </c>
      <c r="G4533" t="str">
        <f t="shared" si="562"/>
        <v>(2,-26)</v>
      </c>
      <c r="H4533" s="2">
        <f t="shared" si="566"/>
        <v>77</v>
      </c>
      <c r="I4533" s="2">
        <f t="shared" si="567"/>
        <v>-29</v>
      </c>
      <c r="J4533" t="str">
        <f t="shared" si="563"/>
        <v>(77,-29)</v>
      </c>
    </row>
    <row r="4534" spans="1:10" x14ac:dyDescent="0.25">
      <c r="A4534" s="2" t="str">
        <f>MID(Input!$A$1,ROW(Part1!A4534)-1,1)</f>
        <v>v</v>
      </c>
      <c r="B4534" s="2">
        <f t="shared" si="560"/>
        <v>0</v>
      </c>
      <c r="C4534" s="2">
        <f t="shared" si="561"/>
        <v>-1</v>
      </c>
      <c r="D4534" s="2" t="s">
        <v>2582</v>
      </c>
      <c r="E4534" s="2">
        <f t="shared" si="564"/>
        <v>2</v>
      </c>
      <c r="F4534" s="2">
        <f t="shared" si="565"/>
        <v>-27</v>
      </c>
      <c r="G4534" t="str">
        <f t="shared" si="562"/>
        <v>(2,-27)</v>
      </c>
      <c r="H4534" s="2">
        <f t="shared" si="566"/>
        <v>77</v>
      </c>
      <c r="I4534" s="2">
        <f t="shared" si="567"/>
        <v>-29</v>
      </c>
      <c r="J4534" t="str">
        <f t="shared" si="563"/>
        <v>(77,-29)</v>
      </c>
    </row>
    <row r="4535" spans="1:10" x14ac:dyDescent="0.25">
      <c r="A4535" s="2" t="str">
        <f>MID(Input!$A$1,ROW(Part1!A4535)-1,1)</f>
        <v>&gt;</v>
      </c>
      <c r="B4535" s="2">
        <f t="shared" si="560"/>
        <v>1</v>
      </c>
      <c r="C4535" s="2">
        <f t="shared" si="561"/>
        <v>0</v>
      </c>
      <c r="D4535" s="2" t="s">
        <v>2583</v>
      </c>
      <c r="E4535" s="2">
        <f t="shared" si="564"/>
        <v>2</v>
      </c>
      <c r="F4535" s="2">
        <f t="shared" si="565"/>
        <v>-27</v>
      </c>
      <c r="G4535" t="str">
        <f t="shared" si="562"/>
        <v>(2,-27)</v>
      </c>
      <c r="H4535" s="2">
        <f t="shared" si="566"/>
        <v>78</v>
      </c>
      <c r="I4535" s="2">
        <f t="shared" si="567"/>
        <v>-29</v>
      </c>
      <c r="J4535" t="str">
        <f t="shared" si="563"/>
        <v>(78,-29)</v>
      </c>
    </row>
    <row r="4536" spans="1:10" x14ac:dyDescent="0.25">
      <c r="A4536" s="2" t="str">
        <f>MID(Input!$A$1,ROW(Part1!A4536)-1,1)</f>
        <v>^</v>
      </c>
      <c r="B4536" s="2">
        <f t="shared" si="560"/>
        <v>0</v>
      </c>
      <c r="C4536" s="2">
        <f t="shared" si="561"/>
        <v>1</v>
      </c>
      <c r="D4536" s="2" t="s">
        <v>2582</v>
      </c>
      <c r="E4536" s="2">
        <f t="shared" si="564"/>
        <v>2</v>
      </c>
      <c r="F4536" s="2">
        <f t="shared" si="565"/>
        <v>-26</v>
      </c>
      <c r="G4536" t="str">
        <f t="shared" si="562"/>
        <v>(2,-26)</v>
      </c>
      <c r="H4536" s="2">
        <f t="shared" si="566"/>
        <v>78</v>
      </c>
      <c r="I4536" s="2">
        <f t="shared" si="567"/>
        <v>-29</v>
      </c>
      <c r="J4536" t="str">
        <f t="shared" si="563"/>
        <v>(78,-29)</v>
      </c>
    </row>
    <row r="4537" spans="1:10" x14ac:dyDescent="0.25">
      <c r="A4537" s="2" t="str">
        <f>MID(Input!$A$1,ROW(Part1!A4537)-1,1)</f>
        <v>^</v>
      </c>
      <c r="B4537" s="2">
        <f t="shared" si="560"/>
        <v>0</v>
      </c>
      <c r="C4537" s="2">
        <f t="shared" si="561"/>
        <v>1</v>
      </c>
      <c r="D4537" s="2" t="s">
        <v>2583</v>
      </c>
      <c r="E4537" s="2">
        <f t="shared" si="564"/>
        <v>2</v>
      </c>
      <c r="F4537" s="2">
        <f t="shared" si="565"/>
        <v>-26</v>
      </c>
      <c r="G4537" t="str">
        <f t="shared" si="562"/>
        <v>(2,-26)</v>
      </c>
      <c r="H4537" s="2">
        <f t="shared" si="566"/>
        <v>78</v>
      </c>
      <c r="I4537" s="2">
        <f t="shared" si="567"/>
        <v>-28</v>
      </c>
      <c r="J4537" t="str">
        <f t="shared" si="563"/>
        <v>(78,-28)</v>
      </c>
    </row>
    <row r="4538" spans="1:10" x14ac:dyDescent="0.25">
      <c r="A4538" s="2" t="str">
        <f>MID(Input!$A$1,ROW(Part1!A4538)-1,1)</f>
        <v>v</v>
      </c>
      <c r="B4538" s="2">
        <f t="shared" si="560"/>
        <v>0</v>
      </c>
      <c r="C4538" s="2">
        <f t="shared" si="561"/>
        <v>-1</v>
      </c>
      <c r="D4538" s="2" t="s">
        <v>2582</v>
      </c>
      <c r="E4538" s="2">
        <f t="shared" si="564"/>
        <v>2</v>
      </c>
      <c r="F4538" s="2">
        <f t="shared" si="565"/>
        <v>-27</v>
      </c>
      <c r="G4538" t="str">
        <f t="shared" si="562"/>
        <v>(2,-27)</v>
      </c>
      <c r="H4538" s="2">
        <f t="shared" si="566"/>
        <v>78</v>
      </c>
      <c r="I4538" s="2">
        <f t="shared" si="567"/>
        <v>-28</v>
      </c>
      <c r="J4538" t="str">
        <f t="shared" si="563"/>
        <v>(78,-28)</v>
      </c>
    </row>
    <row r="4539" spans="1:10" x14ac:dyDescent="0.25">
      <c r="A4539" s="2" t="str">
        <f>MID(Input!$A$1,ROW(Part1!A4539)-1,1)</f>
        <v>v</v>
      </c>
      <c r="B4539" s="2">
        <f t="shared" si="560"/>
        <v>0</v>
      </c>
      <c r="C4539" s="2">
        <f t="shared" si="561"/>
        <v>-1</v>
      </c>
      <c r="D4539" s="2" t="s">
        <v>2583</v>
      </c>
      <c r="E4539" s="2">
        <f t="shared" si="564"/>
        <v>2</v>
      </c>
      <c r="F4539" s="2">
        <f t="shared" si="565"/>
        <v>-27</v>
      </c>
      <c r="G4539" t="str">
        <f t="shared" si="562"/>
        <v>(2,-27)</v>
      </c>
      <c r="H4539" s="2">
        <f t="shared" si="566"/>
        <v>78</v>
      </c>
      <c r="I4539" s="2">
        <f t="shared" si="567"/>
        <v>-29</v>
      </c>
      <c r="J4539" t="str">
        <f t="shared" si="563"/>
        <v>(78,-29)</v>
      </c>
    </row>
    <row r="4540" spans="1:10" x14ac:dyDescent="0.25">
      <c r="A4540" s="2" t="str">
        <f>MID(Input!$A$1,ROW(Part1!A4540)-1,1)</f>
        <v>v</v>
      </c>
      <c r="B4540" s="2">
        <f t="shared" si="560"/>
        <v>0</v>
      </c>
      <c r="C4540" s="2">
        <f t="shared" si="561"/>
        <v>-1</v>
      </c>
      <c r="D4540" s="2" t="s">
        <v>2582</v>
      </c>
      <c r="E4540" s="2">
        <f t="shared" si="564"/>
        <v>2</v>
      </c>
      <c r="F4540" s="2">
        <f t="shared" si="565"/>
        <v>-28</v>
      </c>
      <c r="G4540" t="str">
        <f t="shared" si="562"/>
        <v>(2,-28)</v>
      </c>
      <c r="H4540" s="2">
        <f t="shared" si="566"/>
        <v>78</v>
      </c>
      <c r="I4540" s="2">
        <f t="shared" si="567"/>
        <v>-29</v>
      </c>
      <c r="J4540" t="str">
        <f t="shared" si="563"/>
        <v>(78,-29)</v>
      </c>
    </row>
    <row r="4541" spans="1:10" x14ac:dyDescent="0.25">
      <c r="A4541" s="2" t="str">
        <f>MID(Input!$A$1,ROW(Part1!A4541)-1,1)</f>
        <v>^</v>
      </c>
      <c r="B4541" s="2">
        <f t="shared" si="560"/>
        <v>0</v>
      </c>
      <c r="C4541" s="2">
        <f t="shared" si="561"/>
        <v>1</v>
      </c>
      <c r="D4541" s="2" t="s">
        <v>2583</v>
      </c>
      <c r="E4541" s="2">
        <f t="shared" si="564"/>
        <v>2</v>
      </c>
      <c r="F4541" s="2">
        <f t="shared" si="565"/>
        <v>-28</v>
      </c>
      <c r="G4541" t="str">
        <f t="shared" si="562"/>
        <v>(2,-28)</v>
      </c>
      <c r="H4541" s="2">
        <f t="shared" si="566"/>
        <v>78</v>
      </c>
      <c r="I4541" s="2">
        <f t="shared" si="567"/>
        <v>-28</v>
      </c>
      <c r="J4541" t="str">
        <f t="shared" si="563"/>
        <v>(78,-28)</v>
      </c>
    </row>
    <row r="4542" spans="1:10" x14ac:dyDescent="0.25">
      <c r="A4542" s="2" t="str">
        <f>MID(Input!$A$1,ROW(Part1!A4542)-1,1)</f>
        <v>&gt;</v>
      </c>
      <c r="B4542" s="2">
        <f t="shared" si="560"/>
        <v>1</v>
      </c>
      <c r="C4542" s="2">
        <f t="shared" si="561"/>
        <v>0</v>
      </c>
      <c r="D4542" s="2" t="s">
        <v>2582</v>
      </c>
      <c r="E4542" s="2">
        <f t="shared" si="564"/>
        <v>3</v>
      </c>
      <c r="F4542" s="2">
        <f t="shared" si="565"/>
        <v>-28</v>
      </c>
      <c r="G4542" t="str">
        <f t="shared" si="562"/>
        <v>(3,-28)</v>
      </c>
      <c r="H4542" s="2">
        <f t="shared" si="566"/>
        <v>78</v>
      </c>
      <c r="I4542" s="2">
        <f t="shared" si="567"/>
        <v>-28</v>
      </c>
      <c r="J4542" t="str">
        <f t="shared" si="563"/>
        <v>(78,-28)</v>
      </c>
    </row>
    <row r="4543" spans="1:10" x14ac:dyDescent="0.25">
      <c r="A4543" s="2" t="str">
        <f>MID(Input!$A$1,ROW(Part1!A4543)-1,1)</f>
        <v>^</v>
      </c>
      <c r="B4543" s="2">
        <f t="shared" si="560"/>
        <v>0</v>
      </c>
      <c r="C4543" s="2">
        <f t="shared" si="561"/>
        <v>1</v>
      </c>
      <c r="D4543" s="2" t="s">
        <v>2583</v>
      </c>
      <c r="E4543" s="2">
        <f t="shared" si="564"/>
        <v>3</v>
      </c>
      <c r="F4543" s="2">
        <f t="shared" si="565"/>
        <v>-28</v>
      </c>
      <c r="G4543" t="str">
        <f t="shared" si="562"/>
        <v>(3,-28)</v>
      </c>
      <c r="H4543" s="2">
        <f t="shared" si="566"/>
        <v>78</v>
      </c>
      <c r="I4543" s="2">
        <f t="shared" si="567"/>
        <v>-27</v>
      </c>
      <c r="J4543" t="str">
        <f t="shared" si="563"/>
        <v>(78,-27)</v>
      </c>
    </row>
    <row r="4544" spans="1:10" x14ac:dyDescent="0.25">
      <c r="A4544" s="2" t="str">
        <f>MID(Input!$A$1,ROW(Part1!A4544)-1,1)</f>
        <v>^</v>
      </c>
      <c r="B4544" s="2">
        <f t="shared" si="560"/>
        <v>0</v>
      </c>
      <c r="C4544" s="2">
        <f t="shared" si="561"/>
        <v>1</v>
      </c>
      <c r="D4544" s="2" t="s">
        <v>2582</v>
      </c>
      <c r="E4544" s="2">
        <f t="shared" si="564"/>
        <v>3</v>
      </c>
      <c r="F4544" s="2">
        <f t="shared" si="565"/>
        <v>-27</v>
      </c>
      <c r="G4544" t="str">
        <f t="shared" si="562"/>
        <v>(3,-27)</v>
      </c>
      <c r="H4544" s="2">
        <f t="shared" si="566"/>
        <v>78</v>
      </c>
      <c r="I4544" s="2">
        <f t="shared" si="567"/>
        <v>-27</v>
      </c>
      <c r="J4544" t="str">
        <f t="shared" si="563"/>
        <v>(78,-27)</v>
      </c>
    </row>
    <row r="4545" spans="1:10" x14ac:dyDescent="0.25">
      <c r="A4545" s="2" t="str">
        <f>MID(Input!$A$1,ROW(Part1!A4545)-1,1)</f>
        <v>&gt;</v>
      </c>
      <c r="B4545" s="2">
        <f t="shared" si="560"/>
        <v>1</v>
      </c>
      <c r="C4545" s="2">
        <f t="shared" si="561"/>
        <v>0</v>
      </c>
      <c r="D4545" s="2" t="s">
        <v>2583</v>
      </c>
      <c r="E4545" s="2">
        <f t="shared" si="564"/>
        <v>3</v>
      </c>
      <c r="F4545" s="2">
        <f t="shared" si="565"/>
        <v>-27</v>
      </c>
      <c r="G4545" t="str">
        <f t="shared" si="562"/>
        <v>(3,-27)</v>
      </c>
      <c r="H4545" s="2">
        <f t="shared" si="566"/>
        <v>79</v>
      </c>
      <c r="I4545" s="2">
        <f t="shared" si="567"/>
        <v>-27</v>
      </c>
      <c r="J4545" t="str">
        <f t="shared" si="563"/>
        <v>(79,-27)</v>
      </c>
    </row>
    <row r="4546" spans="1:10" x14ac:dyDescent="0.25">
      <c r="A4546" s="2" t="str">
        <f>MID(Input!$A$1,ROW(Part1!A4546)-1,1)</f>
        <v>^</v>
      </c>
      <c r="B4546" s="2">
        <f t="shared" si="560"/>
        <v>0</v>
      </c>
      <c r="C4546" s="2">
        <f t="shared" si="561"/>
        <v>1</v>
      </c>
      <c r="D4546" s="2" t="s">
        <v>2582</v>
      </c>
      <c r="E4546" s="2">
        <f t="shared" si="564"/>
        <v>3</v>
      </c>
      <c r="F4546" s="2">
        <f t="shared" si="565"/>
        <v>-26</v>
      </c>
      <c r="G4546" t="str">
        <f t="shared" si="562"/>
        <v>(3,-26)</v>
      </c>
      <c r="H4546" s="2">
        <f t="shared" si="566"/>
        <v>79</v>
      </c>
      <c r="I4546" s="2">
        <f t="shared" si="567"/>
        <v>-27</v>
      </c>
      <c r="J4546" t="str">
        <f t="shared" si="563"/>
        <v>(79,-27)</v>
      </c>
    </row>
    <row r="4547" spans="1:10" x14ac:dyDescent="0.25">
      <c r="A4547" s="2" t="str">
        <f>MID(Input!$A$1,ROW(Part1!A4547)-1,1)</f>
        <v>&gt;</v>
      </c>
      <c r="B4547" s="2">
        <f t="shared" ref="B4547:B4610" si="568">IF(A4547="&lt;",-1,IF(A4547="&gt;",1,0))</f>
        <v>1</v>
      </c>
      <c r="C4547" s="2">
        <f t="shared" ref="C4547:C4610" si="569">IF(A4547="v",-1,IF(A4547="^",1,0))</f>
        <v>0</v>
      </c>
      <c r="D4547" s="2" t="s">
        <v>2583</v>
      </c>
      <c r="E4547" s="2">
        <f t="shared" si="564"/>
        <v>3</v>
      </c>
      <c r="F4547" s="2">
        <f t="shared" si="565"/>
        <v>-26</v>
      </c>
      <c r="G4547" t="str">
        <f t="shared" ref="G4547:G4610" si="570">"("&amp;E4547&amp;","&amp;F4547&amp;")"</f>
        <v>(3,-26)</v>
      </c>
      <c r="H4547" s="2">
        <f t="shared" si="566"/>
        <v>80</v>
      </c>
      <c r="I4547" s="2">
        <f t="shared" si="567"/>
        <v>-27</v>
      </c>
      <c r="J4547" t="str">
        <f t="shared" ref="J4547:J4610" si="571">"("&amp;H4547&amp;","&amp;I4547&amp;")"</f>
        <v>(80,-27)</v>
      </c>
    </row>
    <row r="4548" spans="1:10" x14ac:dyDescent="0.25">
      <c r="A4548" s="2" t="str">
        <f>MID(Input!$A$1,ROW(Part1!A4548)-1,1)</f>
        <v>^</v>
      </c>
      <c r="B4548" s="2">
        <f t="shared" si="568"/>
        <v>0</v>
      </c>
      <c r="C4548" s="2">
        <f t="shared" si="569"/>
        <v>1</v>
      </c>
      <c r="D4548" s="2" t="s">
        <v>2582</v>
      </c>
      <c r="E4548" s="2">
        <f t="shared" ref="E4548:E4611" si="572">IF(D4548="S",E4547+B4548,E4547+0)</f>
        <v>3</v>
      </c>
      <c r="F4548" s="2">
        <f t="shared" ref="F4548:F4611" si="573">IF(D4548="S",F4547+C4548,F4547+0)</f>
        <v>-25</v>
      </c>
      <c r="G4548" t="str">
        <f t="shared" si="570"/>
        <v>(3,-25)</v>
      </c>
      <c r="H4548" s="2">
        <f t="shared" ref="H4548:H4611" si="574">IF(D4548="R",H4547+B4548,H4547+0)</f>
        <v>80</v>
      </c>
      <c r="I4548" s="2">
        <f t="shared" ref="I4548:I4611" si="575">IF(D4548="R",I4547+C4548,I4547+0)</f>
        <v>-27</v>
      </c>
      <c r="J4548" t="str">
        <f t="shared" si="571"/>
        <v>(80,-27)</v>
      </c>
    </row>
    <row r="4549" spans="1:10" x14ac:dyDescent="0.25">
      <c r="A4549" s="2" t="str">
        <f>MID(Input!$A$1,ROW(Part1!A4549)-1,1)</f>
        <v>&gt;</v>
      </c>
      <c r="B4549" s="2">
        <f t="shared" si="568"/>
        <v>1</v>
      </c>
      <c r="C4549" s="2">
        <f t="shared" si="569"/>
        <v>0</v>
      </c>
      <c r="D4549" s="2" t="s">
        <v>2583</v>
      </c>
      <c r="E4549" s="2">
        <f t="shared" si="572"/>
        <v>3</v>
      </c>
      <c r="F4549" s="2">
        <f t="shared" si="573"/>
        <v>-25</v>
      </c>
      <c r="G4549" t="str">
        <f t="shared" si="570"/>
        <v>(3,-25)</v>
      </c>
      <c r="H4549" s="2">
        <f t="shared" si="574"/>
        <v>81</v>
      </c>
      <c r="I4549" s="2">
        <f t="shared" si="575"/>
        <v>-27</v>
      </c>
      <c r="J4549" t="str">
        <f t="shared" si="571"/>
        <v>(81,-27)</v>
      </c>
    </row>
    <row r="4550" spans="1:10" x14ac:dyDescent="0.25">
      <c r="A4550" s="2" t="str">
        <f>MID(Input!$A$1,ROW(Part1!A4550)-1,1)</f>
        <v>^</v>
      </c>
      <c r="B4550" s="2">
        <f t="shared" si="568"/>
        <v>0</v>
      </c>
      <c r="C4550" s="2">
        <f t="shared" si="569"/>
        <v>1</v>
      </c>
      <c r="D4550" s="2" t="s">
        <v>2582</v>
      </c>
      <c r="E4550" s="2">
        <f t="shared" si="572"/>
        <v>3</v>
      </c>
      <c r="F4550" s="2">
        <f t="shared" si="573"/>
        <v>-24</v>
      </c>
      <c r="G4550" t="str">
        <f t="shared" si="570"/>
        <v>(3,-24)</v>
      </c>
      <c r="H4550" s="2">
        <f t="shared" si="574"/>
        <v>81</v>
      </c>
      <c r="I4550" s="2">
        <f t="shared" si="575"/>
        <v>-27</v>
      </c>
      <c r="J4550" t="str">
        <f t="shared" si="571"/>
        <v>(81,-27)</v>
      </c>
    </row>
    <row r="4551" spans="1:10" x14ac:dyDescent="0.25">
      <c r="A4551" s="2" t="str">
        <f>MID(Input!$A$1,ROW(Part1!A4551)-1,1)</f>
        <v>v</v>
      </c>
      <c r="B4551" s="2">
        <f t="shared" si="568"/>
        <v>0</v>
      </c>
      <c r="C4551" s="2">
        <f t="shared" si="569"/>
        <v>-1</v>
      </c>
      <c r="D4551" s="2" t="s">
        <v>2583</v>
      </c>
      <c r="E4551" s="2">
        <f t="shared" si="572"/>
        <v>3</v>
      </c>
      <c r="F4551" s="2">
        <f t="shared" si="573"/>
        <v>-24</v>
      </c>
      <c r="G4551" t="str">
        <f t="shared" si="570"/>
        <v>(3,-24)</v>
      </c>
      <c r="H4551" s="2">
        <f t="shared" si="574"/>
        <v>81</v>
      </c>
      <c r="I4551" s="2">
        <f t="shared" si="575"/>
        <v>-28</v>
      </c>
      <c r="J4551" t="str">
        <f t="shared" si="571"/>
        <v>(81,-28)</v>
      </c>
    </row>
    <row r="4552" spans="1:10" x14ac:dyDescent="0.25">
      <c r="A4552" s="2" t="str">
        <f>MID(Input!$A$1,ROW(Part1!A4552)-1,1)</f>
        <v>&lt;</v>
      </c>
      <c r="B4552" s="2">
        <f t="shared" si="568"/>
        <v>-1</v>
      </c>
      <c r="C4552" s="2">
        <f t="shared" si="569"/>
        <v>0</v>
      </c>
      <c r="D4552" s="2" t="s">
        <v>2582</v>
      </c>
      <c r="E4552" s="2">
        <f t="shared" si="572"/>
        <v>2</v>
      </c>
      <c r="F4552" s="2">
        <f t="shared" si="573"/>
        <v>-24</v>
      </c>
      <c r="G4552" t="str">
        <f t="shared" si="570"/>
        <v>(2,-24)</v>
      </c>
      <c r="H4552" s="2">
        <f t="shared" si="574"/>
        <v>81</v>
      </c>
      <c r="I4552" s="2">
        <f t="shared" si="575"/>
        <v>-28</v>
      </c>
      <c r="J4552" t="str">
        <f t="shared" si="571"/>
        <v>(81,-28)</v>
      </c>
    </row>
    <row r="4553" spans="1:10" x14ac:dyDescent="0.25">
      <c r="A4553" s="2" t="str">
        <f>MID(Input!$A$1,ROW(Part1!A4553)-1,1)</f>
        <v>&lt;</v>
      </c>
      <c r="B4553" s="2">
        <f t="shared" si="568"/>
        <v>-1</v>
      </c>
      <c r="C4553" s="2">
        <f t="shared" si="569"/>
        <v>0</v>
      </c>
      <c r="D4553" s="2" t="s">
        <v>2583</v>
      </c>
      <c r="E4553" s="2">
        <f t="shared" si="572"/>
        <v>2</v>
      </c>
      <c r="F4553" s="2">
        <f t="shared" si="573"/>
        <v>-24</v>
      </c>
      <c r="G4553" t="str">
        <f t="shared" si="570"/>
        <v>(2,-24)</v>
      </c>
      <c r="H4553" s="2">
        <f t="shared" si="574"/>
        <v>80</v>
      </c>
      <c r="I4553" s="2">
        <f t="shared" si="575"/>
        <v>-28</v>
      </c>
      <c r="J4553" t="str">
        <f t="shared" si="571"/>
        <v>(80,-28)</v>
      </c>
    </row>
    <row r="4554" spans="1:10" x14ac:dyDescent="0.25">
      <c r="A4554" s="2" t="str">
        <f>MID(Input!$A$1,ROW(Part1!A4554)-1,1)</f>
        <v>^</v>
      </c>
      <c r="B4554" s="2">
        <f t="shared" si="568"/>
        <v>0</v>
      </c>
      <c r="C4554" s="2">
        <f t="shared" si="569"/>
        <v>1</v>
      </c>
      <c r="D4554" s="2" t="s">
        <v>2582</v>
      </c>
      <c r="E4554" s="2">
        <f t="shared" si="572"/>
        <v>2</v>
      </c>
      <c r="F4554" s="2">
        <f t="shared" si="573"/>
        <v>-23</v>
      </c>
      <c r="G4554" t="str">
        <f t="shared" si="570"/>
        <v>(2,-23)</v>
      </c>
      <c r="H4554" s="2">
        <f t="shared" si="574"/>
        <v>80</v>
      </c>
      <c r="I4554" s="2">
        <f t="shared" si="575"/>
        <v>-28</v>
      </c>
      <c r="J4554" t="str">
        <f t="shared" si="571"/>
        <v>(80,-28)</v>
      </c>
    </row>
    <row r="4555" spans="1:10" x14ac:dyDescent="0.25">
      <c r="A4555" s="2" t="str">
        <f>MID(Input!$A$1,ROW(Part1!A4555)-1,1)</f>
        <v>v</v>
      </c>
      <c r="B4555" s="2">
        <f t="shared" si="568"/>
        <v>0</v>
      </c>
      <c r="C4555" s="2">
        <f t="shared" si="569"/>
        <v>-1</v>
      </c>
      <c r="D4555" s="2" t="s">
        <v>2583</v>
      </c>
      <c r="E4555" s="2">
        <f t="shared" si="572"/>
        <v>2</v>
      </c>
      <c r="F4555" s="2">
        <f t="shared" si="573"/>
        <v>-23</v>
      </c>
      <c r="G4555" t="str">
        <f t="shared" si="570"/>
        <v>(2,-23)</v>
      </c>
      <c r="H4555" s="2">
        <f t="shared" si="574"/>
        <v>80</v>
      </c>
      <c r="I4555" s="2">
        <f t="shared" si="575"/>
        <v>-29</v>
      </c>
      <c r="J4555" t="str">
        <f t="shared" si="571"/>
        <v>(80,-29)</v>
      </c>
    </row>
    <row r="4556" spans="1:10" x14ac:dyDescent="0.25">
      <c r="A4556" s="2" t="str">
        <f>MID(Input!$A$1,ROW(Part1!A4556)-1,1)</f>
        <v>v</v>
      </c>
      <c r="B4556" s="2">
        <f t="shared" si="568"/>
        <v>0</v>
      </c>
      <c r="C4556" s="2">
        <f t="shared" si="569"/>
        <v>-1</v>
      </c>
      <c r="D4556" s="2" t="s">
        <v>2582</v>
      </c>
      <c r="E4556" s="2">
        <f t="shared" si="572"/>
        <v>2</v>
      </c>
      <c r="F4556" s="2">
        <f t="shared" si="573"/>
        <v>-24</v>
      </c>
      <c r="G4556" t="str">
        <f t="shared" si="570"/>
        <v>(2,-24)</v>
      </c>
      <c r="H4556" s="2">
        <f t="shared" si="574"/>
        <v>80</v>
      </c>
      <c r="I4556" s="2">
        <f t="shared" si="575"/>
        <v>-29</v>
      </c>
      <c r="J4556" t="str">
        <f t="shared" si="571"/>
        <v>(80,-29)</v>
      </c>
    </row>
    <row r="4557" spans="1:10" x14ac:dyDescent="0.25">
      <c r="A4557" s="2" t="str">
        <f>MID(Input!$A$1,ROW(Part1!A4557)-1,1)</f>
        <v>^</v>
      </c>
      <c r="B4557" s="2">
        <f t="shared" si="568"/>
        <v>0</v>
      </c>
      <c r="C4557" s="2">
        <f t="shared" si="569"/>
        <v>1</v>
      </c>
      <c r="D4557" s="2" t="s">
        <v>2583</v>
      </c>
      <c r="E4557" s="2">
        <f t="shared" si="572"/>
        <v>2</v>
      </c>
      <c r="F4557" s="2">
        <f t="shared" si="573"/>
        <v>-24</v>
      </c>
      <c r="G4557" t="str">
        <f t="shared" si="570"/>
        <v>(2,-24)</v>
      </c>
      <c r="H4557" s="2">
        <f t="shared" si="574"/>
        <v>80</v>
      </c>
      <c r="I4557" s="2">
        <f t="shared" si="575"/>
        <v>-28</v>
      </c>
      <c r="J4557" t="str">
        <f t="shared" si="571"/>
        <v>(80,-28)</v>
      </c>
    </row>
    <row r="4558" spans="1:10" x14ac:dyDescent="0.25">
      <c r="A4558" s="2" t="str">
        <f>MID(Input!$A$1,ROW(Part1!A4558)-1,1)</f>
        <v>&gt;</v>
      </c>
      <c r="B4558" s="2">
        <f t="shared" si="568"/>
        <v>1</v>
      </c>
      <c r="C4558" s="2">
        <f t="shared" si="569"/>
        <v>0</v>
      </c>
      <c r="D4558" s="2" t="s">
        <v>2582</v>
      </c>
      <c r="E4558" s="2">
        <f t="shared" si="572"/>
        <v>3</v>
      </c>
      <c r="F4558" s="2">
        <f t="shared" si="573"/>
        <v>-24</v>
      </c>
      <c r="G4558" t="str">
        <f t="shared" si="570"/>
        <v>(3,-24)</v>
      </c>
      <c r="H4558" s="2">
        <f t="shared" si="574"/>
        <v>80</v>
      </c>
      <c r="I4558" s="2">
        <f t="shared" si="575"/>
        <v>-28</v>
      </c>
      <c r="J4558" t="str">
        <f t="shared" si="571"/>
        <v>(80,-28)</v>
      </c>
    </row>
    <row r="4559" spans="1:10" x14ac:dyDescent="0.25">
      <c r="A4559" s="2" t="str">
        <f>MID(Input!$A$1,ROW(Part1!A4559)-1,1)</f>
        <v>v</v>
      </c>
      <c r="B4559" s="2">
        <f t="shared" si="568"/>
        <v>0</v>
      </c>
      <c r="C4559" s="2">
        <f t="shared" si="569"/>
        <v>-1</v>
      </c>
      <c r="D4559" s="2" t="s">
        <v>2583</v>
      </c>
      <c r="E4559" s="2">
        <f t="shared" si="572"/>
        <v>3</v>
      </c>
      <c r="F4559" s="2">
        <f t="shared" si="573"/>
        <v>-24</v>
      </c>
      <c r="G4559" t="str">
        <f t="shared" si="570"/>
        <v>(3,-24)</v>
      </c>
      <c r="H4559" s="2">
        <f t="shared" si="574"/>
        <v>80</v>
      </c>
      <c r="I4559" s="2">
        <f t="shared" si="575"/>
        <v>-29</v>
      </c>
      <c r="J4559" t="str">
        <f t="shared" si="571"/>
        <v>(80,-29)</v>
      </c>
    </row>
    <row r="4560" spans="1:10" x14ac:dyDescent="0.25">
      <c r="A4560" s="2" t="str">
        <f>MID(Input!$A$1,ROW(Part1!A4560)-1,1)</f>
        <v>v</v>
      </c>
      <c r="B4560" s="2">
        <f t="shared" si="568"/>
        <v>0</v>
      </c>
      <c r="C4560" s="2">
        <f t="shared" si="569"/>
        <v>-1</v>
      </c>
      <c r="D4560" s="2" t="s">
        <v>2582</v>
      </c>
      <c r="E4560" s="2">
        <f t="shared" si="572"/>
        <v>3</v>
      </c>
      <c r="F4560" s="2">
        <f t="shared" si="573"/>
        <v>-25</v>
      </c>
      <c r="G4560" t="str">
        <f t="shared" si="570"/>
        <v>(3,-25)</v>
      </c>
      <c r="H4560" s="2">
        <f t="shared" si="574"/>
        <v>80</v>
      </c>
      <c r="I4560" s="2">
        <f t="shared" si="575"/>
        <v>-29</v>
      </c>
      <c r="J4560" t="str">
        <f t="shared" si="571"/>
        <v>(80,-29)</v>
      </c>
    </row>
    <row r="4561" spans="1:10" x14ac:dyDescent="0.25">
      <c r="A4561" s="2" t="str">
        <f>MID(Input!$A$1,ROW(Part1!A4561)-1,1)</f>
        <v>v</v>
      </c>
      <c r="B4561" s="2">
        <f t="shared" si="568"/>
        <v>0</v>
      </c>
      <c r="C4561" s="2">
        <f t="shared" si="569"/>
        <v>-1</v>
      </c>
      <c r="D4561" s="2" t="s">
        <v>2583</v>
      </c>
      <c r="E4561" s="2">
        <f t="shared" si="572"/>
        <v>3</v>
      </c>
      <c r="F4561" s="2">
        <f t="shared" si="573"/>
        <v>-25</v>
      </c>
      <c r="G4561" t="str">
        <f t="shared" si="570"/>
        <v>(3,-25)</v>
      </c>
      <c r="H4561" s="2">
        <f t="shared" si="574"/>
        <v>80</v>
      </c>
      <c r="I4561" s="2">
        <f t="shared" si="575"/>
        <v>-30</v>
      </c>
      <c r="J4561" t="str">
        <f t="shared" si="571"/>
        <v>(80,-30)</v>
      </c>
    </row>
    <row r="4562" spans="1:10" x14ac:dyDescent="0.25">
      <c r="A4562" s="2" t="str">
        <f>MID(Input!$A$1,ROW(Part1!A4562)-1,1)</f>
        <v>^</v>
      </c>
      <c r="B4562" s="2">
        <f t="shared" si="568"/>
        <v>0</v>
      </c>
      <c r="C4562" s="2">
        <f t="shared" si="569"/>
        <v>1</v>
      </c>
      <c r="D4562" s="2" t="s">
        <v>2582</v>
      </c>
      <c r="E4562" s="2">
        <f t="shared" si="572"/>
        <v>3</v>
      </c>
      <c r="F4562" s="2">
        <f t="shared" si="573"/>
        <v>-24</v>
      </c>
      <c r="G4562" t="str">
        <f t="shared" si="570"/>
        <v>(3,-24)</v>
      </c>
      <c r="H4562" s="2">
        <f t="shared" si="574"/>
        <v>80</v>
      </c>
      <c r="I4562" s="2">
        <f t="shared" si="575"/>
        <v>-30</v>
      </c>
      <c r="J4562" t="str">
        <f t="shared" si="571"/>
        <v>(80,-30)</v>
      </c>
    </row>
    <row r="4563" spans="1:10" x14ac:dyDescent="0.25">
      <c r="A4563" s="2" t="str">
        <f>MID(Input!$A$1,ROW(Part1!A4563)-1,1)</f>
        <v>^</v>
      </c>
      <c r="B4563" s="2">
        <f t="shared" si="568"/>
        <v>0</v>
      </c>
      <c r="C4563" s="2">
        <f t="shared" si="569"/>
        <v>1</v>
      </c>
      <c r="D4563" s="2" t="s">
        <v>2583</v>
      </c>
      <c r="E4563" s="2">
        <f t="shared" si="572"/>
        <v>3</v>
      </c>
      <c r="F4563" s="2">
        <f t="shared" si="573"/>
        <v>-24</v>
      </c>
      <c r="G4563" t="str">
        <f t="shared" si="570"/>
        <v>(3,-24)</v>
      </c>
      <c r="H4563" s="2">
        <f t="shared" si="574"/>
        <v>80</v>
      </c>
      <c r="I4563" s="2">
        <f t="shared" si="575"/>
        <v>-29</v>
      </c>
      <c r="J4563" t="str">
        <f t="shared" si="571"/>
        <v>(80,-29)</v>
      </c>
    </row>
    <row r="4564" spans="1:10" x14ac:dyDescent="0.25">
      <c r="A4564" s="2" t="str">
        <f>MID(Input!$A$1,ROW(Part1!A4564)-1,1)</f>
        <v>v</v>
      </c>
      <c r="B4564" s="2">
        <f t="shared" si="568"/>
        <v>0</v>
      </c>
      <c r="C4564" s="2">
        <f t="shared" si="569"/>
        <v>-1</v>
      </c>
      <c r="D4564" s="2" t="s">
        <v>2582</v>
      </c>
      <c r="E4564" s="2">
        <f t="shared" si="572"/>
        <v>3</v>
      </c>
      <c r="F4564" s="2">
        <f t="shared" si="573"/>
        <v>-25</v>
      </c>
      <c r="G4564" t="str">
        <f t="shared" si="570"/>
        <v>(3,-25)</v>
      </c>
      <c r="H4564" s="2">
        <f t="shared" si="574"/>
        <v>80</v>
      </c>
      <c r="I4564" s="2">
        <f t="shared" si="575"/>
        <v>-29</v>
      </c>
      <c r="J4564" t="str">
        <f t="shared" si="571"/>
        <v>(80,-29)</v>
      </c>
    </row>
    <row r="4565" spans="1:10" x14ac:dyDescent="0.25">
      <c r="A4565" s="2" t="str">
        <f>MID(Input!$A$1,ROW(Part1!A4565)-1,1)</f>
        <v>v</v>
      </c>
      <c r="B4565" s="2">
        <f t="shared" si="568"/>
        <v>0</v>
      </c>
      <c r="C4565" s="2">
        <f t="shared" si="569"/>
        <v>-1</v>
      </c>
      <c r="D4565" s="2" t="s">
        <v>2583</v>
      </c>
      <c r="E4565" s="2">
        <f t="shared" si="572"/>
        <v>3</v>
      </c>
      <c r="F4565" s="2">
        <f t="shared" si="573"/>
        <v>-25</v>
      </c>
      <c r="G4565" t="str">
        <f t="shared" si="570"/>
        <v>(3,-25)</v>
      </c>
      <c r="H4565" s="2">
        <f t="shared" si="574"/>
        <v>80</v>
      </c>
      <c r="I4565" s="2">
        <f t="shared" si="575"/>
        <v>-30</v>
      </c>
      <c r="J4565" t="str">
        <f t="shared" si="571"/>
        <v>(80,-30)</v>
      </c>
    </row>
    <row r="4566" spans="1:10" x14ac:dyDescent="0.25">
      <c r="A4566" s="2" t="str">
        <f>MID(Input!$A$1,ROW(Part1!A4566)-1,1)</f>
        <v>&gt;</v>
      </c>
      <c r="B4566" s="2">
        <f t="shared" si="568"/>
        <v>1</v>
      </c>
      <c r="C4566" s="2">
        <f t="shared" si="569"/>
        <v>0</v>
      </c>
      <c r="D4566" s="2" t="s">
        <v>2582</v>
      </c>
      <c r="E4566" s="2">
        <f t="shared" si="572"/>
        <v>4</v>
      </c>
      <c r="F4566" s="2">
        <f t="shared" si="573"/>
        <v>-25</v>
      </c>
      <c r="G4566" t="str">
        <f t="shared" si="570"/>
        <v>(4,-25)</v>
      </c>
      <c r="H4566" s="2">
        <f t="shared" si="574"/>
        <v>80</v>
      </c>
      <c r="I4566" s="2">
        <f t="shared" si="575"/>
        <v>-30</v>
      </c>
      <c r="J4566" t="str">
        <f t="shared" si="571"/>
        <v>(80,-30)</v>
      </c>
    </row>
    <row r="4567" spans="1:10" x14ac:dyDescent="0.25">
      <c r="A4567" s="2" t="str">
        <f>MID(Input!$A$1,ROW(Part1!A4567)-1,1)</f>
        <v>&lt;</v>
      </c>
      <c r="B4567" s="2">
        <f t="shared" si="568"/>
        <v>-1</v>
      </c>
      <c r="C4567" s="2">
        <f t="shared" si="569"/>
        <v>0</v>
      </c>
      <c r="D4567" s="2" t="s">
        <v>2583</v>
      </c>
      <c r="E4567" s="2">
        <f t="shared" si="572"/>
        <v>4</v>
      </c>
      <c r="F4567" s="2">
        <f t="shared" si="573"/>
        <v>-25</v>
      </c>
      <c r="G4567" t="str">
        <f t="shared" si="570"/>
        <v>(4,-25)</v>
      </c>
      <c r="H4567" s="2">
        <f t="shared" si="574"/>
        <v>79</v>
      </c>
      <c r="I4567" s="2">
        <f t="shared" si="575"/>
        <v>-30</v>
      </c>
      <c r="J4567" t="str">
        <f t="shared" si="571"/>
        <v>(79,-30)</v>
      </c>
    </row>
    <row r="4568" spans="1:10" x14ac:dyDescent="0.25">
      <c r="A4568" s="2" t="str">
        <f>MID(Input!$A$1,ROW(Part1!A4568)-1,1)</f>
        <v>^</v>
      </c>
      <c r="B4568" s="2">
        <f t="shared" si="568"/>
        <v>0</v>
      </c>
      <c r="C4568" s="2">
        <f t="shared" si="569"/>
        <v>1</v>
      </c>
      <c r="D4568" s="2" t="s">
        <v>2582</v>
      </c>
      <c r="E4568" s="2">
        <f t="shared" si="572"/>
        <v>4</v>
      </c>
      <c r="F4568" s="2">
        <f t="shared" si="573"/>
        <v>-24</v>
      </c>
      <c r="G4568" t="str">
        <f t="shared" si="570"/>
        <v>(4,-24)</v>
      </c>
      <c r="H4568" s="2">
        <f t="shared" si="574"/>
        <v>79</v>
      </c>
      <c r="I4568" s="2">
        <f t="shared" si="575"/>
        <v>-30</v>
      </c>
      <c r="J4568" t="str">
        <f t="shared" si="571"/>
        <v>(79,-30)</v>
      </c>
    </row>
    <row r="4569" spans="1:10" x14ac:dyDescent="0.25">
      <c r="A4569" s="2" t="str">
        <f>MID(Input!$A$1,ROW(Part1!A4569)-1,1)</f>
        <v>&gt;</v>
      </c>
      <c r="B4569" s="2">
        <f t="shared" si="568"/>
        <v>1</v>
      </c>
      <c r="C4569" s="2">
        <f t="shared" si="569"/>
        <v>0</v>
      </c>
      <c r="D4569" s="2" t="s">
        <v>2583</v>
      </c>
      <c r="E4569" s="2">
        <f t="shared" si="572"/>
        <v>4</v>
      </c>
      <c r="F4569" s="2">
        <f t="shared" si="573"/>
        <v>-24</v>
      </c>
      <c r="G4569" t="str">
        <f t="shared" si="570"/>
        <v>(4,-24)</v>
      </c>
      <c r="H4569" s="2">
        <f t="shared" si="574"/>
        <v>80</v>
      </c>
      <c r="I4569" s="2">
        <f t="shared" si="575"/>
        <v>-30</v>
      </c>
      <c r="J4569" t="str">
        <f t="shared" si="571"/>
        <v>(80,-30)</v>
      </c>
    </row>
    <row r="4570" spans="1:10" x14ac:dyDescent="0.25">
      <c r="A4570" s="2" t="str">
        <f>MID(Input!$A$1,ROW(Part1!A4570)-1,1)</f>
        <v>^</v>
      </c>
      <c r="B4570" s="2">
        <f t="shared" si="568"/>
        <v>0</v>
      </c>
      <c r="C4570" s="2">
        <f t="shared" si="569"/>
        <v>1</v>
      </c>
      <c r="D4570" s="2" t="s">
        <v>2582</v>
      </c>
      <c r="E4570" s="2">
        <f t="shared" si="572"/>
        <v>4</v>
      </c>
      <c r="F4570" s="2">
        <f t="shared" si="573"/>
        <v>-23</v>
      </c>
      <c r="G4570" t="str">
        <f t="shared" si="570"/>
        <v>(4,-23)</v>
      </c>
      <c r="H4570" s="2">
        <f t="shared" si="574"/>
        <v>80</v>
      </c>
      <c r="I4570" s="2">
        <f t="shared" si="575"/>
        <v>-30</v>
      </c>
      <c r="J4570" t="str">
        <f t="shared" si="571"/>
        <v>(80,-30)</v>
      </c>
    </row>
    <row r="4571" spans="1:10" x14ac:dyDescent="0.25">
      <c r="A4571" s="2" t="str">
        <f>MID(Input!$A$1,ROW(Part1!A4571)-1,1)</f>
        <v>v</v>
      </c>
      <c r="B4571" s="2">
        <f t="shared" si="568"/>
        <v>0</v>
      </c>
      <c r="C4571" s="2">
        <f t="shared" si="569"/>
        <v>-1</v>
      </c>
      <c r="D4571" s="2" t="s">
        <v>2583</v>
      </c>
      <c r="E4571" s="2">
        <f t="shared" si="572"/>
        <v>4</v>
      </c>
      <c r="F4571" s="2">
        <f t="shared" si="573"/>
        <v>-23</v>
      </c>
      <c r="G4571" t="str">
        <f t="shared" si="570"/>
        <v>(4,-23)</v>
      </c>
      <c r="H4571" s="2">
        <f t="shared" si="574"/>
        <v>80</v>
      </c>
      <c r="I4571" s="2">
        <f t="shared" si="575"/>
        <v>-31</v>
      </c>
      <c r="J4571" t="str">
        <f t="shared" si="571"/>
        <v>(80,-31)</v>
      </c>
    </row>
    <row r="4572" spans="1:10" x14ac:dyDescent="0.25">
      <c r="A4572" s="2" t="str">
        <f>MID(Input!$A$1,ROW(Part1!A4572)-1,1)</f>
        <v>^</v>
      </c>
      <c r="B4572" s="2">
        <f t="shared" si="568"/>
        <v>0</v>
      </c>
      <c r="C4572" s="2">
        <f t="shared" si="569"/>
        <v>1</v>
      </c>
      <c r="D4572" s="2" t="s">
        <v>2582</v>
      </c>
      <c r="E4572" s="2">
        <f t="shared" si="572"/>
        <v>4</v>
      </c>
      <c r="F4572" s="2">
        <f t="shared" si="573"/>
        <v>-22</v>
      </c>
      <c r="G4572" t="str">
        <f t="shared" si="570"/>
        <v>(4,-22)</v>
      </c>
      <c r="H4572" s="2">
        <f t="shared" si="574"/>
        <v>80</v>
      </c>
      <c r="I4572" s="2">
        <f t="shared" si="575"/>
        <v>-31</v>
      </c>
      <c r="J4572" t="str">
        <f t="shared" si="571"/>
        <v>(80,-31)</v>
      </c>
    </row>
    <row r="4573" spans="1:10" x14ac:dyDescent="0.25">
      <c r="A4573" s="2" t="str">
        <f>MID(Input!$A$1,ROW(Part1!A4573)-1,1)</f>
        <v>&gt;</v>
      </c>
      <c r="B4573" s="2">
        <f t="shared" si="568"/>
        <v>1</v>
      </c>
      <c r="C4573" s="2">
        <f t="shared" si="569"/>
        <v>0</v>
      </c>
      <c r="D4573" s="2" t="s">
        <v>2583</v>
      </c>
      <c r="E4573" s="2">
        <f t="shared" si="572"/>
        <v>4</v>
      </c>
      <c r="F4573" s="2">
        <f t="shared" si="573"/>
        <v>-22</v>
      </c>
      <c r="G4573" t="str">
        <f t="shared" si="570"/>
        <v>(4,-22)</v>
      </c>
      <c r="H4573" s="2">
        <f t="shared" si="574"/>
        <v>81</v>
      </c>
      <c r="I4573" s="2">
        <f t="shared" si="575"/>
        <v>-31</v>
      </c>
      <c r="J4573" t="str">
        <f t="shared" si="571"/>
        <v>(81,-31)</v>
      </c>
    </row>
    <row r="4574" spans="1:10" x14ac:dyDescent="0.25">
      <c r="A4574" s="2" t="str">
        <f>MID(Input!$A$1,ROW(Part1!A4574)-1,1)</f>
        <v>^</v>
      </c>
      <c r="B4574" s="2">
        <f t="shared" si="568"/>
        <v>0</v>
      </c>
      <c r="C4574" s="2">
        <f t="shared" si="569"/>
        <v>1</v>
      </c>
      <c r="D4574" s="2" t="s">
        <v>2582</v>
      </c>
      <c r="E4574" s="2">
        <f t="shared" si="572"/>
        <v>4</v>
      </c>
      <c r="F4574" s="2">
        <f t="shared" si="573"/>
        <v>-21</v>
      </c>
      <c r="G4574" t="str">
        <f t="shared" si="570"/>
        <v>(4,-21)</v>
      </c>
      <c r="H4574" s="2">
        <f t="shared" si="574"/>
        <v>81</v>
      </c>
      <c r="I4574" s="2">
        <f t="shared" si="575"/>
        <v>-31</v>
      </c>
      <c r="J4574" t="str">
        <f t="shared" si="571"/>
        <v>(81,-31)</v>
      </c>
    </row>
    <row r="4575" spans="1:10" x14ac:dyDescent="0.25">
      <c r="A4575" s="2" t="str">
        <f>MID(Input!$A$1,ROW(Part1!A4575)-1,1)</f>
        <v>&gt;</v>
      </c>
      <c r="B4575" s="2">
        <f t="shared" si="568"/>
        <v>1</v>
      </c>
      <c r="C4575" s="2">
        <f t="shared" si="569"/>
        <v>0</v>
      </c>
      <c r="D4575" s="2" t="s">
        <v>2583</v>
      </c>
      <c r="E4575" s="2">
        <f t="shared" si="572"/>
        <v>4</v>
      </c>
      <c r="F4575" s="2">
        <f t="shared" si="573"/>
        <v>-21</v>
      </c>
      <c r="G4575" t="str">
        <f t="shared" si="570"/>
        <v>(4,-21)</v>
      </c>
      <c r="H4575" s="2">
        <f t="shared" si="574"/>
        <v>82</v>
      </c>
      <c r="I4575" s="2">
        <f t="shared" si="575"/>
        <v>-31</v>
      </c>
      <c r="J4575" t="str">
        <f t="shared" si="571"/>
        <v>(82,-31)</v>
      </c>
    </row>
    <row r="4576" spans="1:10" x14ac:dyDescent="0.25">
      <c r="A4576" s="2" t="str">
        <f>MID(Input!$A$1,ROW(Part1!A4576)-1,1)</f>
        <v>&lt;</v>
      </c>
      <c r="B4576" s="2">
        <f t="shared" si="568"/>
        <v>-1</v>
      </c>
      <c r="C4576" s="2">
        <f t="shared" si="569"/>
        <v>0</v>
      </c>
      <c r="D4576" s="2" t="s">
        <v>2582</v>
      </c>
      <c r="E4576" s="2">
        <f t="shared" si="572"/>
        <v>3</v>
      </c>
      <c r="F4576" s="2">
        <f t="shared" si="573"/>
        <v>-21</v>
      </c>
      <c r="G4576" t="str">
        <f t="shared" si="570"/>
        <v>(3,-21)</v>
      </c>
      <c r="H4576" s="2">
        <f t="shared" si="574"/>
        <v>82</v>
      </c>
      <c r="I4576" s="2">
        <f t="shared" si="575"/>
        <v>-31</v>
      </c>
      <c r="J4576" t="str">
        <f t="shared" si="571"/>
        <v>(82,-31)</v>
      </c>
    </row>
    <row r="4577" spans="1:10" x14ac:dyDescent="0.25">
      <c r="A4577" s="2" t="str">
        <f>MID(Input!$A$1,ROW(Part1!A4577)-1,1)</f>
        <v>&gt;</v>
      </c>
      <c r="B4577" s="2">
        <f t="shared" si="568"/>
        <v>1</v>
      </c>
      <c r="C4577" s="2">
        <f t="shared" si="569"/>
        <v>0</v>
      </c>
      <c r="D4577" s="2" t="s">
        <v>2583</v>
      </c>
      <c r="E4577" s="2">
        <f t="shared" si="572"/>
        <v>3</v>
      </c>
      <c r="F4577" s="2">
        <f t="shared" si="573"/>
        <v>-21</v>
      </c>
      <c r="G4577" t="str">
        <f t="shared" si="570"/>
        <v>(3,-21)</v>
      </c>
      <c r="H4577" s="2">
        <f t="shared" si="574"/>
        <v>83</v>
      </c>
      <c r="I4577" s="2">
        <f t="shared" si="575"/>
        <v>-31</v>
      </c>
      <c r="J4577" t="str">
        <f t="shared" si="571"/>
        <v>(83,-31)</v>
      </c>
    </row>
    <row r="4578" spans="1:10" x14ac:dyDescent="0.25">
      <c r="A4578" s="2" t="str">
        <f>MID(Input!$A$1,ROW(Part1!A4578)-1,1)</f>
        <v>v</v>
      </c>
      <c r="B4578" s="2">
        <f t="shared" si="568"/>
        <v>0</v>
      </c>
      <c r="C4578" s="2">
        <f t="shared" si="569"/>
        <v>-1</v>
      </c>
      <c r="D4578" s="2" t="s">
        <v>2582</v>
      </c>
      <c r="E4578" s="2">
        <f t="shared" si="572"/>
        <v>3</v>
      </c>
      <c r="F4578" s="2">
        <f t="shared" si="573"/>
        <v>-22</v>
      </c>
      <c r="G4578" t="str">
        <f t="shared" si="570"/>
        <v>(3,-22)</v>
      </c>
      <c r="H4578" s="2">
        <f t="shared" si="574"/>
        <v>83</v>
      </c>
      <c r="I4578" s="2">
        <f t="shared" si="575"/>
        <v>-31</v>
      </c>
      <c r="J4578" t="str">
        <f t="shared" si="571"/>
        <v>(83,-31)</v>
      </c>
    </row>
    <row r="4579" spans="1:10" x14ac:dyDescent="0.25">
      <c r="A4579" s="2" t="str">
        <f>MID(Input!$A$1,ROW(Part1!A4579)-1,1)</f>
        <v>&lt;</v>
      </c>
      <c r="B4579" s="2">
        <f t="shared" si="568"/>
        <v>-1</v>
      </c>
      <c r="C4579" s="2">
        <f t="shared" si="569"/>
        <v>0</v>
      </c>
      <c r="D4579" s="2" t="s">
        <v>2583</v>
      </c>
      <c r="E4579" s="2">
        <f t="shared" si="572"/>
        <v>3</v>
      </c>
      <c r="F4579" s="2">
        <f t="shared" si="573"/>
        <v>-22</v>
      </c>
      <c r="G4579" t="str">
        <f t="shared" si="570"/>
        <v>(3,-22)</v>
      </c>
      <c r="H4579" s="2">
        <f t="shared" si="574"/>
        <v>82</v>
      </c>
      <c r="I4579" s="2">
        <f t="shared" si="575"/>
        <v>-31</v>
      </c>
      <c r="J4579" t="str">
        <f t="shared" si="571"/>
        <v>(82,-31)</v>
      </c>
    </row>
    <row r="4580" spans="1:10" x14ac:dyDescent="0.25">
      <c r="A4580" s="2" t="str">
        <f>MID(Input!$A$1,ROW(Part1!A4580)-1,1)</f>
        <v>^</v>
      </c>
      <c r="B4580" s="2">
        <f t="shared" si="568"/>
        <v>0</v>
      </c>
      <c r="C4580" s="2">
        <f t="shared" si="569"/>
        <v>1</v>
      </c>
      <c r="D4580" s="2" t="s">
        <v>2582</v>
      </c>
      <c r="E4580" s="2">
        <f t="shared" si="572"/>
        <v>3</v>
      </c>
      <c r="F4580" s="2">
        <f t="shared" si="573"/>
        <v>-21</v>
      </c>
      <c r="G4580" t="str">
        <f t="shared" si="570"/>
        <v>(3,-21)</v>
      </c>
      <c r="H4580" s="2">
        <f t="shared" si="574"/>
        <v>82</v>
      </c>
      <c r="I4580" s="2">
        <f t="shared" si="575"/>
        <v>-31</v>
      </c>
      <c r="J4580" t="str">
        <f t="shared" si="571"/>
        <v>(82,-31)</v>
      </c>
    </row>
    <row r="4581" spans="1:10" x14ac:dyDescent="0.25">
      <c r="A4581" s="2" t="str">
        <f>MID(Input!$A$1,ROW(Part1!A4581)-1,1)</f>
        <v>^</v>
      </c>
      <c r="B4581" s="2">
        <f t="shared" si="568"/>
        <v>0</v>
      </c>
      <c r="C4581" s="2">
        <f t="shared" si="569"/>
        <v>1</v>
      </c>
      <c r="D4581" s="2" t="s">
        <v>2583</v>
      </c>
      <c r="E4581" s="2">
        <f t="shared" si="572"/>
        <v>3</v>
      </c>
      <c r="F4581" s="2">
        <f t="shared" si="573"/>
        <v>-21</v>
      </c>
      <c r="G4581" t="str">
        <f t="shared" si="570"/>
        <v>(3,-21)</v>
      </c>
      <c r="H4581" s="2">
        <f t="shared" si="574"/>
        <v>82</v>
      </c>
      <c r="I4581" s="2">
        <f t="shared" si="575"/>
        <v>-30</v>
      </c>
      <c r="J4581" t="str">
        <f t="shared" si="571"/>
        <v>(82,-30)</v>
      </c>
    </row>
    <row r="4582" spans="1:10" x14ac:dyDescent="0.25">
      <c r="A4582" s="2" t="str">
        <f>MID(Input!$A$1,ROW(Part1!A4582)-1,1)</f>
        <v>v</v>
      </c>
      <c r="B4582" s="2">
        <f t="shared" si="568"/>
        <v>0</v>
      </c>
      <c r="C4582" s="2">
        <f t="shared" si="569"/>
        <v>-1</v>
      </c>
      <c r="D4582" s="2" t="s">
        <v>2582</v>
      </c>
      <c r="E4582" s="2">
        <f t="shared" si="572"/>
        <v>3</v>
      </c>
      <c r="F4582" s="2">
        <f t="shared" si="573"/>
        <v>-22</v>
      </c>
      <c r="G4582" t="str">
        <f t="shared" si="570"/>
        <v>(3,-22)</v>
      </c>
      <c r="H4582" s="2">
        <f t="shared" si="574"/>
        <v>82</v>
      </c>
      <c r="I4582" s="2">
        <f t="shared" si="575"/>
        <v>-30</v>
      </c>
      <c r="J4582" t="str">
        <f t="shared" si="571"/>
        <v>(82,-30)</v>
      </c>
    </row>
    <row r="4583" spans="1:10" x14ac:dyDescent="0.25">
      <c r="A4583" s="2" t="str">
        <f>MID(Input!$A$1,ROW(Part1!A4583)-1,1)</f>
        <v>v</v>
      </c>
      <c r="B4583" s="2">
        <f t="shared" si="568"/>
        <v>0</v>
      </c>
      <c r="C4583" s="2">
        <f t="shared" si="569"/>
        <v>-1</v>
      </c>
      <c r="D4583" s="2" t="s">
        <v>2583</v>
      </c>
      <c r="E4583" s="2">
        <f t="shared" si="572"/>
        <v>3</v>
      </c>
      <c r="F4583" s="2">
        <f t="shared" si="573"/>
        <v>-22</v>
      </c>
      <c r="G4583" t="str">
        <f t="shared" si="570"/>
        <v>(3,-22)</v>
      </c>
      <c r="H4583" s="2">
        <f t="shared" si="574"/>
        <v>82</v>
      </c>
      <c r="I4583" s="2">
        <f t="shared" si="575"/>
        <v>-31</v>
      </c>
      <c r="J4583" t="str">
        <f t="shared" si="571"/>
        <v>(82,-31)</v>
      </c>
    </row>
    <row r="4584" spans="1:10" x14ac:dyDescent="0.25">
      <c r="A4584" s="2" t="str">
        <f>MID(Input!$A$1,ROW(Part1!A4584)-1,1)</f>
        <v>&lt;</v>
      </c>
      <c r="B4584" s="2">
        <f t="shared" si="568"/>
        <v>-1</v>
      </c>
      <c r="C4584" s="2">
        <f t="shared" si="569"/>
        <v>0</v>
      </c>
      <c r="D4584" s="2" t="s">
        <v>2582</v>
      </c>
      <c r="E4584" s="2">
        <f t="shared" si="572"/>
        <v>2</v>
      </c>
      <c r="F4584" s="2">
        <f t="shared" si="573"/>
        <v>-22</v>
      </c>
      <c r="G4584" t="str">
        <f t="shared" si="570"/>
        <v>(2,-22)</v>
      </c>
      <c r="H4584" s="2">
        <f t="shared" si="574"/>
        <v>82</v>
      </c>
      <c r="I4584" s="2">
        <f t="shared" si="575"/>
        <v>-31</v>
      </c>
      <c r="J4584" t="str">
        <f t="shared" si="571"/>
        <v>(82,-31)</v>
      </c>
    </row>
    <row r="4585" spans="1:10" x14ac:dyDescent="0.25">
      <c r="A4585" s="2" t="str">
        <f>MID(Input!$A$1,ROW(Part1!A4585)-1,1)</f>
        <v>v</v>
      </c>
      <c r="B4585" s="2">
        <f t="shared" si="568"/>
        <v>0</v>
      </c>
      <c r="C4585" s="2">
        <f t="shared" si="569"/>
        <v>-1</v>
      </c>
      <c r="D4585" s="2" t="s">
        <v>2583</v>
      </c>
      <c r="E4585" s="2">
        <f t="shared" si="572"/>
        <v>2</v>
      </c>
      <c r="F4585" s="2">
        <f t="shared" si="573"/>
        <v>-22</v>
      </c>
      <c r="G4585" t="str">
        <f t="shared" si="570"/>
        <v>(2,-22)</v>
      </c>
      <c r="H4585" s="2">
        <f t="shared" si="574"/>
        <v>82</v>
      </c>
      <c r="I4585" s="2">
        <f t="shared" si="575"/>
        <v>-32</v>
      </c>
      <c r="J4585" t="str">
        <f t="shared" si="571"/>
        <v>(82,-32)</v>
      </c>
    </row>
    <row r="4586" spans="1:10" x14ac:dyDescent="0.25">
      <c r="A4586" s="2" t="str">
        <f>MID(Input!$A$1,ROW(Part1!A4586)-1,1)</f>
        <v>&gt;</v>
      </c>
      <c r="B4586" s="2">
        <f t="shared" si="568"/>
        <v>1</v>
      </c>
      <c r="C4586" s="2">
        <f t="shared" si="569"/>
        <v>0</v>
      </c>
      <c r="D4586" s="2" t="s">
        <v>2582</v>
      </c>
      <c r="E4586" s="2">
        <f t="shared" si="572"/>
        <v>3</v>
      </c>
      <c r="F4586" s="2">
        <f t="shared" si="573"/>
        <v>-22</v>
      </c>
      <c r="G4586" t="str">
        <f t="shared" si="570"/>
        <v>(3,-22)</v>
      </c>
      <c r="H4586" s="2">
        <f t="shared" si="574"/>
        <v>82</v>
      </c>
      <c r="I4586" s="2">
        <f t="shared" si="575"/>
        <v>-32</v>
      </c>
      <c r="J4586" t="str">
        <f t="shared" si="571"/>
        <v>(82,-32)</v>
      </c>
    </row>
    <row r="4587" spans="1:10" x14ac:dyDescent="0.25">
      <c r="A4587" s="2" t="str">
        <f>MID(Input!$A$1,ROW(Part1!A4587)-1,1)</f>
        <v>&lt;</v>
      </c>
      <c r="B4587" s="2">
        <f t="shared" si="568"/>
        <v>-1</v>
      </c>
      <c r="C4587" s="2">
        <f t="shared" si="569"/>
        <v>0</v>
      </c>
      <c r="D4587" s="2" t="s">
        <v>2583</v>
      </c>
      <c r="E4587" s="2">
        <f t="shared" si="572"/>
        <v>3</v>
      </c>
      <c r="F4587" s="2">
        <f t="shared" si="573"/>
        <v>-22</v>
      </c>
      <c r="G4587" t="str">
        <f t="shared" si="570"/>
        <v>(3,-22)</v>
      </c>
      <c r="H4587" s="2">
        <f t="shared" si="574"/>
        <v>81</v>
      </c>
      <c r="I4587" s="2">
        <f t="shared" si="575"/>
        <v>-32</v>
      </c>
      <c r="J4587" t="str">
        <f t="shared" si="571"/>
        <v>(81,-32)</v>
      </c>
    </row>
    <row r="4588" spans="1:10" x14ac:dyDescent="0.25">
      <c r="A4588" s="2" t="str">
        <f>MID(Input!$A$1,ROW(Part1!A4588)-1,1)</f>
        <v>v</v>
      </c>
      <c r="B4588" s="2">
        <f t="shared" si="568"/>
        <v>0</v>
      </c>
      <c r="C4588" s="2">
        <f t="shared" si="569"/>
        <v>-1</v>
      </c>
      <c r="D4588" s="2" t="s">
        <v>2582</v>
      </c>
      <c r="E4588" s="2">
        <f t="shared" si="572"/>
        <v>3</v>
      </c>
      <c r="F4588" s="2">
        <f t="shared" si="573"/>
        <v>-23</v>
      </c>
      <c r="G4588" t="str">
        <f t="shared" si="570"/>
        <v>(3,-23)</v>
      </c>
      <c r="H4588" s="2">
        <f t="shared" si="574"/>
        <v>81</v>
      </c>
      <c r="I4588" s="2">
        <f t="shared" si="575"/>
        <v>-32</v>
      </c>
      <c r="J4588" t="str">
        <f t="shared" si="571"/>
        <v>(81,-32)</v>
      </c>
    </row>
    <row r="4589" spans="1:10" x14ac:dyDescent="0.25">
      <c r="A4589" s="2" t="str">
        <f>MID(Input!$A$1,ROW(Part1!A4589)-1,1)</f>
        <v>^</v>
      </c>
      <c r="B4589" s="2">
        <f t="shared" si="568"/>
        <v>0</v>
      </c>
      <c r="C4589" s="2">
        <f t="shared" si="569"/>
        <v>1</v>
      </c>
      <c r="D4589" s="2" t="s">
        <v>2583</v>
      </c>
      <c r="E4589" s="2">
        <f t="shared" si="572"/>
        <v>3</v>
      </c>
      <c r="F4589" s="2">
        <f t="shared" si="573"/>
        <v>-23</v>
      </c>
      <c r="G4589" t="str">
        <f t="shared" si="570"/>
        <v>(3,-23)</v>
      </c>
      <c r="H4589" s="2">
        <f t="shared" si="574"/>
        <v>81</v>
      </c>
      <c r="I4589" s="2">
        <f t="shared" si="575"/>
        <v>-31</v>
      </c>
      <c r="J4589" t="str">
        <f t="shared" si="571"/>
        <v>(81,-31)</v>
      </c>
    </row>
    <row r="4590" spans="1:10" x14ac:dyDescent="0.25">
      <c r="A4590" s="2" t="str">
        <f>MID(Input!$A$1,ROW(Part1!A4590)-1,1)</f>
        <v>&lt;</v>
      </c>
      <c r="B4590" s="2">
        <f t="shared" si="568"/>
        <v>-1</v>
      </c>
      <c r="C4590" s="2">
        <f t="shared" si="569"/>
        <v>0</v>
      </c>
      <c r="D4590" s="2" t="s">
        <v>2582</v>
      </c>
      <c r="E4590" s="2">
        <f t="shared" si="572"/>
        <v>2</v>
      </c>
      <c r="F4590" s="2">
        <f t="shared" si="573"/>
        <v>-23</v>
      </c>
      <c r="G4590" t="str">
        <f t="shared" si="570"/>
        <v>(2,-23)</v>
      </c>
      <c r="H4590" s="2">
        <f t="shared" si="574"/>
        <v>81</v>
      </c>
      <c r="I4590" s="2">
        <f t="shared" si="575"/>
        <v>-31</v>
      </c>
      <c r="J4590" t="str">
        <f t="shared" si="571"/>
        <v>(81,-31)</v>
      </c>
    </row>
    <row r="4591" spans="1:10" x14ac:dyDescent="0.25">
      <c r="A4591" s="2" t="str">
        <f>MID(Input!$A$1,ROW(Part1!A4591)-1,1)</f>
        <v>&gt;</v>
      </c>
      <c r="B4591" s="2">
        <f t="shared" si="568"/>
        <v>1</v>
      </c>
      <c r="C4591" s="2">
        <f t="shared" si="569"/>
        <v>0</v>
      </c>
      <c r="D4591" s="2" t="s">
        <v>2583</v>
      </c>
      <c r="E4591" s="2">
        <f t="shared" si="572"/>
        <v>2</v>
      </c>
      <c r="F4591" s="2">
        <f t="shared" si="573"/>
        <v>-23</v>
      </c>
      <c r="G4591" t="str">
        <f t="shared" si="570"/>
        <v>(2,-23)</v>
      </c>
      <c r="H4591" s="2">
        <f t="shared" si="574"/>
        <v>82</v>
      </c>
      <c r="I4591" s="2">
        <f t="shared" si="575"/>
        <v>-31</v>
      </c>
      <c r="J4591" t="str">
        <f t="shared" si="571"/>
        <v>(82,-31)</v>
      </c>
    </row>
    <row r="4592" spans="1:10" x14ac:dyDescent="0.25">
      <c r="A4592" s="2" t="str">
        <f>MID(Input!$A$1,ROW(Part1!A4592)-1,1)</f>
        <v>&lt;</v>
      </c>
      <c r="B4592" s="2">
        <f t="shared" si="568"/>
        <v>-1</v>
      </c>
      <c r="C4592" s="2">
        <f t="shared" si="569"/>
        <v>0</v>
      </c>
      <c r="D4592" s="2" t="s">
        <v>2582</v>
      </c>
      <c r="E4592" s="2">
        <f t="shared" si="572"/>
        <v>1</v>
      </c>
      <c r="F4592" s="2">
        <f t="shared" si="573"/>
        <v>-23</v>
      </c>
      <c r="G4592" t="str">
        <f t="shared" si="570"/>
        <v>(1,-23)</v>
      </c>
      <c r="H4592" s="2">
        <f t="shared" si="574"/>
        <v>82</v>
      </c>
      <c r="I4592" s="2">
        <f t="shared" si="575"/>
        <v>-31</v>
      </c>
      <c r="J4592" t="str">
        <f t="shared" si="571"/>
        <v>(82,-31)</v>
      </c>
    </row>
    <row r="4593" spans="1:10" x14ac:dyDescent="0.25">
      <c r="A4593" s="2" t="str">
        <f>MID(Input!$A$1,ROW(Part1!A4593)-1,1)</f>
        <v>^</v>
      </c>
      <c r="B4593" s="2">
        <f t="shared" si="568"/>
        <v>0</v>
      </c>
      <c r="C4593" s="2">
        <f t="shared" si="569"/>
        <v>1</v>
      </c>
      <c r="D4593" s="2" t="s">
        <v>2583</v>
      </c>
      <c r="E4593" s="2">
        <f t="shared" si="572"/>
        <v>1</v>
      </c>
      <c r="F4593" s="2">
        <f t="shared" si="573"/>
        <v>-23</v>
      </c>
      <c r="G4593" t="str">
        <f t="shared" si="570"/>
        <v>(1,-23)</v>
      </c>
      <c r="H4593" s="2">
        <f t="shared" si="574"/>
        <v>82</v>
      </c>
      <c r="I4593" s="2">
        <f t="shared" si="575"/>
        <v>-30</v>
      </c>
      <c r="J4593" t="str">
        <f t="shared" si="571"/>
        <v>(82,-30)</v>
      </c>
    </row>
    <row r="4594" spans="1:10" x14ac:dyDescent="0.25">
      <c r="A4594" s="2" t="str">
        <f>MID(Input!$A$1,ROW(Part1!A4594)-1,1)</f>
        <v>&lt;</v>
      </c>
      <c r="B4594" s="2">
        <f t="shared" si="568"/>
        <v>-1</v>
      </c>
      <c r="C4594" s="2">
        <f t="shared" si="569"/>
        <v>0</v>
      </c>
      <c r="D4594" s="2" t="s">
        <v>2582</v>
      </c>
      <c r="E4594" s="2">
        <f t="shared" si="572"/>
        <v>0</v>
      </c>
      <c r="F4594" s="2">
        <f t="shared" si="573"/>
        <v>-23</v>
      </c>
      <c r="G4594" t="str">
        <f t="shared" si="570"/>
        <v>(0,-23)</v>
      </c>
      <c r="H4594" s="2">
        <f t="shared" si="574"/>
        <v>82</v>
      </c>
      <c r="I4594" s="2">
        <f t="shared" si="575"/>
        <v>-30</v>
      </c>
      <c r="J4594" t="str">
        <f t="shared" si="571"/>
        <v>(82,-30)</v>
      </c>
    </row>
    <row r="4595" spans="1:10" x14ac:dyDescent="0.25">
      <c r="A4595" s="2" t="str">
        <f>MID(Input!$A$1,ROW(Part1!A4595)-1,1)</f>
        <v>&gt;</v>
      </c>
      <c r="B4595" s="2">
        <f t="shared" si="568"/>
        <v>1</v>
      </c>
      <c r="C4595" s="2">
        <f t="shared" si="569"/>
        <v>0</v>
      </c>
      <c r="D4595" s="2" t="s">
        <v>2583</v>
      </c>
      <c r="E4595" s="2">
        <f t="shared" si="572"/>
        <v>0</v>
      </c>
      <c r="F4595" s="2">
        <f t="shared" si="573"/>
        <v>-23</v>
      </c>
      <c r="G4595" t="str">
        <f t="shared" si="570"/>
        <v>(0,-23)</v>
      </c>
      <c r="H4595" s="2">
        <f t="shared" si="574"/>
        <v>83</v>
      </c>
      <c r="I4595" s="2">
        <f t="shared" si="575"/>
        <v>-30</v>
      </c>
      <c r="J4595" t="str">
        <f t="shared" si="571"/>
        <v>(83,-30)</v>
      </c>
    </row>
    <row r="4596" spans="1:10" x14ac:dyDescent="0.25">
      <c r="A4596" s="2" t="str">
        <f>MID(Input!$A$1,ROW(Part1!A4596)-1,1)</f>
        <v>&gt;</v>
      </c>
      <c r="B4596" s="2">
        <f t="shared" si="568"/>
        <v>1</v>
      </c>
      <c r="C4596" s="2">
        <f t="shared" si="569"/>
        <v>0</v>
      </c>
      <c r="D4596" s="2" t="s">
        <v>2582</v>
      </c>
      <c r="E4596" s="2">
        <f t="shared" si="572"/>
        <v>1</v>
      </c>
      <c r="F4596" s="2">
        <f t="shared" si="573"/>
        <v>-23</v>
      </c>
      <c r="G4596" t="str">
        <f t="shared" si="570"/>
        <v>(1,-23)</v>
      </c>
      <c r="H4596" s="2">
        <f t="shared" si="574"/>
        <v>83</v>
      </c>
      <c r="I4596" s="2">
        <f t="shared" si="575"/>
        <v>-30</v>
      </c>
      <c r="J4596" t="str">
        <f t="shared" si="571"/>
        <v>(83,-30)</v>
      </c>
    </row>
    <row r="4597" spans="1:10" x14ac:dyDescent="0.25">
      <c r="A4597" s="2" t="str">
        <f>MID(Input!$A$1,ROW(Part1!A4597)-1,1)</f>
        <v>&lt;</v>
      </c>
      <c r="B4597" s="2">
        <f t="shared" si="568"/>
        <v>-1</v>
      </c>
      <c r="C4597" s="2">
        <f t="shared" si="569"/>
        <v>0</v>
      </c>
      <c r="D4597" s="2" t="s">
        <v>2583</v>
      </c>
      <c r="E4597" s="2">
        <f t="shared" si="572"/>
        <v>1</v>
      </c>
      <c r="F4597" s="2">
        <f t="shared" si="573"/>
        <v>-23</v>
      </c>
      <c r="G4597" t="str">
        <f t="shared" si="570"/>
        <v>(1,-23)</v>
      </c>
      <c r="H4597" s="2">
        <f t="shared" si="574"/>
        <v>82</v>
      </c>
      <c r="I4597" s="2">
        <f t="shared" si="575"/>
        <v>-30</v>
      </c>
      <c r="J4597" t="str">
        <f t="shared" si="571"/>
        <v>(82,-30)</v>
      </c>
    </row>
    <row r="4598" spans="1:10" x14ac:dyDescent="0.25">
      <c r="A4598" s="2" t="str">
        <f>MID(Input!$A$1,ROW(Part1!A4598)-1,1)</f>
        <v>v</v>
      </c>
      <c r="B4598" s="2">
        <f t="shared" si="568"/>
        <v>0</v>
      </c>
      <c r="C4598" s="2">
        <f t="shared" si="569"/>
        <v>-1</v>
      </c>
      <c r="D4598" s="2" t="s">
        <v>2582</v>
      </c>
      <c r="E4598" s="2">
        <f t="shared" si="572"/>
        <v>1</v>
      </c>
      <c r="F4598" s="2">
        <f t="shared" si="573"/>
        <v>-24</v>
      </c>
      <c r="G4598" t="str">
        <f t="shared" si="570"/>
        <v>(1,-24)</v>
      </c>
      <c r="H4598" s="2">
        <f t="shared" si="574"/>
        <v>82</v>
      </c>
      <c r="I4598" s="2">
        <f t="shared" si="575"/>
        <v>-30</v>
      </c>
      <c r="J4598" t="str">
        <f t="shared" si="571"/>
        <v>(82,-30)</v>
      </c>
    </row>
    <row r="4599" spans="1:10" x14ac:dyDescent="0.25">
      <c r="A4599" s="2" t="str">
        <f>MID(Input!$A$1,ROW(Part1!A4599)-1,1)</f>
        <v>&gt;</v>
      </c>
      <c r="B4599" s="2">
        <f t="shared" si="568"/>
        <v>1</v>
      </c>
      <c r="C4599" s="2">
        <f t="shared" si="569"/>
        <v>0</v>
      </c>
      <c r="D4599" s="2" t="s">
        <v>2583</v>
      </c>
      <c r="E4599" s="2">
        <f t="shared" si="572"/>
        <v>1</v>
      </c>
      <c r="F4599" s="2">
        <f t="shared" si="573"/>
        <v>-24</v>
      </c>
      <c r="G4599" t="str">
        <f t="shared" si="570"/>
        <v>(1,-24)</v>
      </c>
      <c r="H4599" s="2">
        <f t="shared" si="574"/>
        <v>83</v>
      </c>
      <c r="I4599" s="2">
        <f t="shared" si="575"/>
        <v>-30</v>
      </c>
      <c r="J4599" t="str">
        <f t="shared" si="571"/>
        <v>(83,-30)</v>
      </c>
    </row>
    <row r="4600" spans="1:10" x14ac:dyDescent="0.25">
      <c r="A4600" s="2" t="str">
        <f>MID(Input!$A$1,ROW(Part1!A4600)-1,1)</f>
        <v>^</v>
      </c>
      <c r="B4600" s="2">
        <f t="shared" si="568"/>
        <v>0</v>
      </c>
      <c r="C4600" s="2">
        <f t="shared" si="569"/>
        <v>1</v>
      </c>
      <c r="D4600" s="2" t="s">
        <v>2582</v>
      </c>
      <c r="E4600" s="2">
        <f t="shared" si="572"/>
        <v>1</v>
      </c>
      <c r="F4600" s="2">
        <f t="shared" si="573"/>
        <v>-23</v>
      </c>
      <c r="G4600" t="str">
        <f t="shared" si="570"/>
        <v>(1,-23)</v>
      </c>
      <c r="H4600" s="2">
        <f t="shared" si="574"/>
        <v>83</v>
      </c>
      <c r="I4600" s="2">
        <f t="shared" si="575"/>
        <v>-30</v>
      </c>
      <c r="J4600" t="str">
        <f t="shared" si="571"/>
        <v>(83,-30)</v>
      </c>
    </row>
    <row r="4601" spans="1:10" x14ac:dyDescent="0.25">
      <c r="A4601" s="2" t="str">
        <f>MID(Input!$A$1,ROW(Part1!A4601)-1,1)</f>
        <v>^</v>
      </c>
      <c r="B4601" s="2">
        <f t="shared" si="568"/>
        <v>0</v>
      </c>
      <c r="C4601" s="2">
        <f t="shared" si="569"/>
        <v>1</v>
      </c>
      <c r="D4601" s="2" t="s">
        <v>2583</v>
      </c>
      <c r="E4601" s="2">
        <f t="shared" si="572"/>
        <v>1</v>
      </c>
      <c r="F4601" s="2">
        <f t="shared" si="573"/>
        <v>-23</v>
      </c>
      <c r="G4601" t="str">
        <f t="shared" si="570"/>
        <v>(1,-23)</v>
      </c>
      <c r="H4601" s="2">
        <f t="shared" si="574"/>
        <v>83</v>
      </c>
      <c r="I4601" s="2">
        <f t="shared" si="575"/>
        <v>-29</v>
      </c>
      <c r="J4601" t="str">
        <f t="shared" si="571"/>
        <v>(83,-29)</v>
      </c>
    </row>
    <row r="4602" spans="1:10" x14ac:dyDescent="0.25">
      <c r="A4602" s="2" t="str">
        <f>MID(Input!$A$1,ROW(Part1!A4602)-1,1)</f>
        <v>v</v>
      </c>
      <c r="B4602" s="2">
        <f t="shared" si="568"/>
        <v>0</v>
      </c>
      <c r="C4602" s="2">
        <f t="shared" si="569"/>
        <v>-1</v>
      </c>
      <c r="D4602" s="2" t="s">
        <v>2582</v>
      </c>
      <c r="E4602" s="2">
        <f t="shared" si="572"/>
        <v>1</v>
      </c>
      <c r="F4602" s="2">
        <f t="shared" si="573"/>
        <v>-24</v>
      </c>
      <c r="G4602" t="str">
        <f t="shared" si="570"/>
        <v>(1,-24)</v>
      </c>
      <c r="H4602" s="2">
        <f t="shared" si="574"/>
        <v>83</v>
      </c>
      <c r="I4602" s="2">
        <f t="shared" si="575"/>
        <v>-29</v>
      </c>
      <c r="J4602" t="str">
        <f t="shared" si="571"/>
        <v>(83,-29)</v>
      </c>
    </row>
    <row r="4603" spans="1:10" x14ac:dyDescent="0.25">
      <c r="A4603" s="2" t="str">
        <f>MID(Input!$A$1,ROW(Part1!A4603)-1,1)</f>
        <v>^</v>
      </c>
      <c r="B4603" s="2">
        <f t="shared" si="568"/>
        <v>0</v>
      </c>
      <c r="C4603" s="2">
        <f t="shared" si="569"/>
        <v>1</v>
      </c>
      <c r="D4603" s="2" t="s">
        <v>2583</v>
      </c>
      <c r="E4603" s="2">
        <f t="shared" si="572"/>
        <v>1</v>
      </c>
      <c r="F4603" s="2">
        <f t="shared" si="573"/>
        <v>-24</v>
      </c>
      <c r="G4603" t="str">
        <f t="shared" si="570"/>
        <v>(1,-24)</v>
      </c>
      <c r="H4603" s="2">
        <f t="shared" si="574"/>
        <v>83</v>
      </c>
      <c r="I4603" s="2">
        <f t="shared" si="575"/>
        <v>-28</v>
      </c>
      <c r="J4603" t="str">
        <f t="shared" si="571"/>
        <v>(83,-28)</v>
      </c>
    </row>
    <row r="4604" spans="1:10" x14ac:dyDescent="0.25">
      <c r="A4604" s="2" t="str">
        <f>MID(Input!$A$1,ROW(Part1!A4604)-1,1)</f>
        <v>v</v>
      </c>
      <c r="B4604" s="2">
        <f t="shared" si="568"/>
        <v>0</v>
      </c>
      <c r="C4604" s="2">
        <f t="shared" si="569"/>
        <v>-1</v>
      </c>
      <c r="D4604" s="2" t="s">
        <v>2582</v>
      </c>
      <c r="E4604" s="2">
        <f t="shared" si="572"/>
        <v>1</v>
      </c>
      <c r="F4604" s="2">
        <f t="shared" si="573"/>
        <v>-25</v>
      </c>
      <c r="G4604" t="str">
        <f t="shared" si="570"/>
        <v>(1,-25)</v>
      </c>
      <c r="H4604" s="2">
        <f t="shared" si="574"/>
        <v>83</v>
      </c>
      <c r="I4604" s="2">
        <f t="shared" si="575"/>
        <v>-28</v>
      </c>
      <c r="J4604" t="str">
        <f t="shared" si="571"/>
        <v>(83,-28)</v>
      </c>
    </row>
    <row r="4605" spans="1:10" x14ac:dyDescent="0.25">
      <c r="A4605" s="2" t="str">
        <f>MID(Input!$A$1,ROW(Part1!A4605)-1,1)</f>
        <v>&gt;</v>
      </c>
      <c r="B4605" s="2">
        <f t="shared" si="568"/>
        <v>1</v>
      </c>
      <c r="C4605" s="2">
        <f t="shared" si="569"/>
        <v>0</v>
      </c>
      <c r="D4605" s="2" t="s">
        <v>2583</v>
      </c>
      <c r="E4605" s="2">
        <f t="shared" si="572"/>
        <v>1</v>
      </c>
      <c r="F4605" s="2">
        <f t="shared" si="573"/>
        <v>-25</v>
      </c>
      <c r="G4605" t="str">
        <f t="shared" si="570"/>
        <v>(1,-25)</v>
      </c>
      <c r="H4605" s="2">
        <f t="shared" si="574"/>
        <v>84</v>
      </c>
      <c r="I4605" s="2">
        <f t="shared" si="575"/>
        <v>-28</v>
      </c>
      <c r="J4605" t="str">
        <f t="shared" si="571"/>
        <v>(84,-28)</v>
      </c>
    </row>
    <row r="4606" spans="1:10" x14ac:dyDescent="0.25">
      <c r="A4606" s="2" t="str">
        <f>MID(Input!$A$1,ROW(Part1!A4606)-1,1)</f>
        <v>v</v>
      </c>
      <c r="B4606" s="2">
        <f t="shared" si="568"/>
        <v>0</v>
      </c>
      <c r="C4606" s="2">
        <f t="shared" si="569"/>
        <v>-1</v>
      </c>
      <c r="D4606" s="2" t="s">
        <v>2582</v>
      </c>
      <c r="E4606" s="2">
        <f t="shared" si="572"/>
        <v>1</v>
      </c>
      <c r="F4606" s="2">
        <f t="shared" si="573"/>
        <v>-26</v>
      </c>
      <c r="G4606" t="str">
        <f t="shared" si="570"/>
        <v>(1,-26)</v>
      </c>
      <c r="H4606" s="2">
        <f t="shared" si="574"/>
        <v>84</v>
      </c>
      <c r="I4606" s="2">
        <f t="shared" si="575"/>
        <v>-28</v>
      </c>
      <c r="J4606" t="str">
        <f t="shared" si="571"/>
        <v>(84,-28)</v>
      </c>
    </row>
    <row r="4607" spans="1:10" x14ac:dyDescent="0.25">
      <c r="A4607" s="2" t="str">
        <f>MID(Input!$A$1,ROW(Part1!A4607)-1,1)</f>
        <v>^</v>
      </c>
      <c r="B4607" s="2">
        <f t="shared" si="568"/>
        <v>0</v>
      </c>
      <c r="C4607" s="2">
        <f t="shared" si="569"/>
        <v>1</v>
      </c>
      <c r="D4607" s="2" t="s">
        <v>2583</v>
      </c>
      <c r="E4607" s="2">
        <f t="shared" si="572"/>
        <v>1</v>
      </c>
      <c r="F4607" s="2">
        <f t="shared" si="573"/>
        <v>-26</v>
      </c>
      <c r="G4607" t="str">
        <f t="shared" si="570"/>
        <v>(1,-26)</v>
      </c>
      <c r="H4607" s="2">
        <f t="shared" si="574"/>
        <v>84</v>
      </c>
      <c r="I4607" s="2">
        <f t="shared" si="575"/>
        <v>-27</v>
      </c>
      <c r="J4607" t="str">
        <f t="shared" si="571"/>
        <v>(84,-27)</v>
      </c>
    </row>
    <row r="4608" spans="1:10" x14ac:dyDescent="0.25">
      <c r="A4608" s="2" t="str">
        <f>MID(Input!$A$1,ROW(Part1!A4608)-1,1)</f>
        <v>v</v>
      </c>
      <c r="B4608" s="2">
        <f t="shared" si="568"/>
        <v>0</v>
      </c>
      <c r="C4608" s="2">
        <f t="shared" si="569"/>
        <v>-1</v>
      </c>
      <c r="D4608" s="2" t="s">
        <v>2582</v>
      </c>
      <c r="E4608" s="2">
        <f t="shared" si="572"/>
        <v>1</v>
      </c>
      <c r="F4608" s="2">
        <f t="shared" si="573"/>
        <v>-27</v>
      </c>
      <c r="G4608" t="str">
        <f t="shared" si="570"/>
        <v>(1,-27)</v>
      </c>
      <c r="H4608" s="2">
        <f t="shared" si="574"/>
        <v>84</v>
      </c>
      <c r="I4608" s="2">
        <f t="shared" si="575"/>
        <v>-27</v>
      </c>
      <c r="J4608" t="str">
        <f t="shared" si="571"/>
        <v>(84,-27)</v>
      </c>
    </row>
    <row r="4609" spans="1:10" x14ac:dyDescent="0.25">
      <c r="A4609" s="2" t="str">
        <f>MID(Input!$A$1,ROW(Part1!A4609)-1,1)</f>
        <v>v</v>
      </c>
      <c r="B4609" s="2">
        <f t="shared" si="568"/>
        <v>0</v>
      </c>
      <c r="C4609" s="2">
        <f t="shared" si="569"/>
        <v>-1</v>
      </c>
      <c r="D4609" s="2" t="s">
        <v>2583</v>
      </c>
      <c r="E4609" s="2">
        <f t="shared" si="572"/>
        <v>1</v>
      </c>
      <c r="F4609" s="2">
        <f t="shared" si="573"/>
        <v>-27</v>
      </c>
      <c r="G4609" t="str">
        <f t="shared" si="570"/>
        <v>(1,-27)</v>
      </c>
      <c r="H4609" s="2">
        <f t="shared" si="574"/>
        <v>84</v>
      </c>
      <c r="I4609" s="2">
        <f t="shared" si="575"/>
        <v>-28</v>
      </c>
      <c r="J4609" t="str">
        <f t="shared" si="571"/>
        <v>(84,-28)</v>
      </c>
    </row>
    <row r="4610" spans="1:10" x14ac:dyDescent="0.25">
      <c r="A4610" s="2" t="str">
        <f>MID(Input!$A$1,ROW(Part1!A4610)-1,1)</f>
        <v>&lt;</v>
      </c>
      <c r="B4610" s="2">
        <f t="shared" si="568"/>
        <v>-1</v>
      </c>
      <c r="C4610" s="2">
        <f t="shared" si="569"/>
        <v>0</v>
      </c>
      <c r="D4610" s="2" t="s">
        <v>2582</v>
      </c>
      <c r="E4610" s="2">
        <f t="shared" si="572"/>
        <v>0</v>
      </c>
      <c r="F4610" s="2">
        <f t="shared" si="573"/>
        <v>-27</v>
      </c>
      <c r="G4610" t="str">
        <f t="shared" si="570"/>
        <v>(0,-27)</v>
      </c>
      <c r="H4610" s="2">
        <f t="shared" si="574"/>
        <v>84</v>
      </c>
      <c r="I4610" s="2">
        <f t="shared" si="575"/>
        <v>-28</v>
      </c>
      <c r="J4610" t="str">
        <f t="shared" si="571"/>
        <v>(84,-28)</v>
      </c>
    </row>
    <row r="4611" spans="1:10" x14ac:dyDescent="0.25">
      <c r="A4611" s="2" t="str">
        <f>MID(Input!$A$1,ROW(Part1!A4611)-1,1)</f>
        <v>&gt;</v>
      </c>
      <c r="B4611" s="2">
        <f t="shared" ref="B4611:B4674" si="576">IF(A4611="&lt;",-1,IF(A4611="&gt;",1,0))</f>
        <v>1</v>
      </c>
      <c r="C4611" s="2">
        <f t="shared" ref="C4611:C4674" si="577">IF(A4611="v",-1,IF(A4611="^",1,0))</f>
        <v>0</v>
      </c>
      <c r="D4611" s="2" t="s">
        <v>2583</v>
      </c>
      <c r="E4611" s="2">
        <f t="shared" si="572"/>
        <v>0</v>
      </c>
      <c r="F4611" s="2">
        <f t="shared" si="573"/>
        <v>-27</v>
      </c>
      <c r="G4611" t="str">
        <f t="shared" ref="G4611:G4674" si="578">"("&amp;E4611&amp;","&amp;F4611&amp;")"</f>
        <v>(0,-27)</v>
      </c>
      <c r="H4611" s="2">
        <f t="shared" si="574"/>
        <v>85</v>
      </c>
      <c r="I4611" s="2">
        <f t="shared" si="575"/>
        <v>-28</v>
      </c>
      <c r="J4611" t="str">
        <f t="shared" ref="J4611:J4674" si="579">"("&amp;H4611&amp;","&amp;I4611&amp;")"</f>
        <v>(85,-28)</v>
      </c>
    </row>
    <row r="4612" spans="1:10" x14ac:dyDescent="0.25">
      <c r="A4612" s="2" t="str">
        <f>MID(Input!$A$1,ROW(Part1!A4612)-1,1)</f>
        <v>&gt;</v>
      </c>
      <c r="B4612" s="2">
        <f t="shared" si="576"/>
        <v>1</v>
      </c>
      <c r="C4612" s="2">
        <f t="shared" si="577"/>
        <v>0</v>
      </c>
      <c r="D4612" s="2" t="s">
        <v>2582</v>
      </c>
      <c r="E4612" s="2">
        <f t="shared" ref="E4612:E4675" si="580">IF(D4612="S",E4611+B4612,E4611+0)</f>
        <v>1</v>
      </c>
      <c r="F4612" s="2">
        <f t="shared" ref="F4612:F4675" si="581">IF(D4612="S",F4611+C4612,F4611+0)</f>
        <v>-27</v>
      </c>
      <c r="G4612" t="str">
        <f t="shared" si="578"/>
        <v>(1,-27)</v>
      </c>
      <c r="H4612" s="2">
        <f t="shared" ref="H4612:H4675" si="582">IF(D4612="R",H4611+B4612,H4611+0)</f>
        <v>85</v>
      </c>
      <c r="I4612" s="2">
        <f t="shared" ref="I4612:I4675" si="583">IF(D4612="R",I4611+C4612,I4611+0)</f>
        <v>-28</v>
      </c>
      <c r="J4612" t="str">
        <f t="shared" si="579"/>
        <v>(85,-28)</v>
      </c>
    </row>
    <row r="4613" spans="1:10" x14ac:dyDescent="0.25">
      <c r="A4613" s="2" t="str">
        <f>MID(Input!$A$1,ROW(Part1!A4613)-1,1)</f>
        <v>&lt;</v>
      </c>
      <c r="B4613" s="2">
        <f t="shared" si="576"/>
        <v>-1</v>
      </c>
      <c r="C4613" s="2">
        <f t="shared" si="577"/>
        <v>0</v>
      </c>
      <c r="D4613" s="2" t="s">
        <v>2583</v>
      </c>
      <c r="E4613" s="2">
        <f t="shared" si="580"/>
        <v>1</v>
      </c>
      <c r="F4613" s="2">
        <f t="shared" si="581"/>
        <v>-27</v>
      </c>
      <c r="G4613" t="str">
        <f t="shared" si="578"/>
        <v>(1,-27)</v>
      </c>
      <c r="H4613" s="2">
        <f t="shared" si="582"/>
        <v>84</v>
      </c>
      <c r="I4613" s="2">
        <f t="shared" si="583"/>
        <v>-28</v>
      </c>
      <c r="J4613" t="str">
        <f t="shared" si="579"/>
        <v>(84,-28)</v>
      </c>
    </row>
    <row r="4614" spans="1:10" x14ac:dyDescent="0.25">
      <c r="A4614" s="2" t="str">
        <f>MID(Input!$A$1,ROW(Part1!A4614)-1,1)</f>
        <v>^</v>
      </c>
      <c r="B4614" s="2">
        <f t="shared" si="576"/>
        <v>0</v>
      </c>
      <c r="C4614" s="2">
        <f t="shared" si="577"/>
        <v>1</v>
      </c>
      <c r="D4614" s="2" t="s">
        <v>2582</v>
      </c>
      <c r="E4614" s="2">
        <f t="shared" si="580"/>
        <v>1</v>
      </c>
      <c r="F4614" s="2">
        <f t="shared" si="581"/>
        <v>-26</v>
      </c>
      <c r="G4614" t="str">
        <f t="shared" si="578"/>
        <v>(1,-26)</v>
      </c>
      <c r="H4614" s="2">
        <f t="shared" si="582"/>
        <v>84</v>
      </c>
      <c r="I4614" s="2">
        <f t="shared" si="583"/>
        <v>-28</v>
      </c>
      <c r="J4614" t="str">
        <f t="shared" si="579"/>
        <v>(84,-28)</v>
      </c>
    </row>
    <row r="4615" spans="1:10" x14ac:dyDescent="0.25">
      <c r="A4615" s="2" t="str">
        <f>MID(Input!$A$1,ROW(Part1!A4615)-1,1)</f>
        <v>v</v>
      </c>
      <c r="B4615" s="2">
        <f t="shared" si="576"/>
        <v>0</v>
      </c>
      <c r="C4615" s="2">
        <f t="shared" si="577"/>
        <v>-1</v>
      </c>
      <c r="D4615" s="2" t="s">
        <v>2583</v>
      </c>
      <c r="E4615" s="2">
        <f t="shared" si="580"/>
        <v>1</v>
      </c>
      <c r="F4615" s="2">
        <f t="shared" si="581"/>
        <v>-26</v>
      </c>
      <c r="G4615" t="str">
        <f t="shared" si="578"/>
        <v>(1,-26)</v>
      </c>
      <c r="H4615" s="2">
        <f t="shared" si="582"/>
        <v>84</v>
      </c>
      <c r="I4615" s="2">
        <f t="shared" si="583"/>
        <v>-29</v>
      </c>
      <c r="J4615" t="str">
        <f t="shared" si="579"/>
        <v>(84,-29)</v>
      </c>
    </row>
    <row r="4616" spans="1:10" x14ac:dyDescent="0.25">
      <c r="A4616" s="2" t="str">
        <f>MID(Input!$A$1,ROW(Part1!A4616)-1,1)</f>
        <v>&gt;</v>
      </c>
      <c r="B4616" s="2">
        <f t="shared" si="576"/>
        <v>1</v>
      </c>
      <c r="C4616" s="2">
        <f t="shared" si="577"/>
        <v>0</v>
      </c>
      <c r="D4616" s="2" t="s">
        <v>2582</v>
      </c>
      <c r="E4616" s="2">
        <f t="shared" si="580"/>
        <v>2</v>
      </c>
      <c r="F4616" s="2">
        <f t="shared" si="581"/>
        <v>-26</v>
      </c>
      <c r="G4616" t="str">
        <f t="shared" si="578"/>
        <v>(2,-26)</v>
      </c>
      <c r="H4616" s="2">
        <f t="shared" si="582"/>
        <v>84</v>
      </c>
      <c r="I4616" s="2">
        <f t="shared" si="583"/>
        <v>-29</v>
      </c>
      <c r="J4616" t="str">
        <f t="shared" si="579"/>
        <v>(84,-29)</v>
      </c>
    </row>
    <row r="4617" spans="1:10" x14ac:dyDescent="0.25">
      <c r="A4617" s="2" t="str">
        <f>MID(Input!$A$1,ROW(Part1!A4617)-1,1)</f>
        <v>^</v>
      </c>
      <c r="B4617" s="2">
        <f t="shared" si="576"/>
        <v>0</v>
      </c>
      <c r="C4617" s="2">
        <f t="shared" si="577"/>
        <v>1</v>
      </c>
      <c r="D4617" s="2" t="s">
        <v>2583</v>
      </c>
      <c r="E4617" s="2">
        <f t="shared" si="580"/>
        <v>2</v>
      </c>
      <c r="F4617" s="2">
        <f t="shared" si="581"/>
        <v>-26</v>
      </c>
      <c r="G4617" t="str">
        <f t="shared" si="578"/>
        <v>(2,-26)</v>
      </c>
      <c r="H4617" s="2">
        <f t="shared" si="582"/>
        <v>84</v>
      </c>
      <c r="I4617" s="2">
        <f t="shared" si="583"/>
        <v>-28</v>
      </c>
      <c r="J4617" t="str">
        <f t="shared" si="579"/>
        <v>(84,-28)</v>
      </c>
    </row>
    <row r="4618" spans="1:10" x14ac:dyDescent="0.25">
      <c r="A4618" s="2" t="str">
        <f>MID(Input!$A$1,ROW(Part1!A4618)-1,1)</f>
        <v>&lt;</v>
      </c>
      <c r="B4618" s="2">
        <f t="shared" si="576"/>
        <v>-1</v>
      </c>
      <c r="C4618" s="2">
        <f t="shared" si="577"/>
        <v>0</v>
      </c>
      <c r="D4618" s="2" t="s">
        <v>2582</v>
      </c>
      <c r="E4618" s="2">
        <f t="shared" si="580"/>
        <v>1</v>
      </c>
      <c r="F4618" s="2">
        <f t="shared" si="581"/>
        <v>-26</v>
      </c>
      <c r="G4618" t="str">
        <f t="shared" si="578"/>
        <v>(1,-26)</v>
      </c>
      <c r="H4618" s="2">
        <f t="shared" si="582"/>
        <v>84</v>
      </c>
      <c r="I4618" s="2">
        <f t="shared" si="583"/>
        <v>-28</v>
      </c>
      <c r="J4618" t="str">
        <f t="shared" si="579"/>
        <v>(84,-28)</v>
      </c>
    </row>
    <row r="4619" spans="1:10" x14ac:dyDescent="0.25">
      <c r="A4619" s="2" t="str">
        <f>MID(Input!$A$1,ROW(Part1!A4619)-1,1)</f>
        <v>^</v>
      </c>
      <c r="B4619" s="2">
        <f t="shared" si="576"/>
        <v>0</v>
      </c>
      <c r="C4619" s="2">
        <f t="shared" si="577"/>
        <v>1</v>
      </c>
      <c r="D4619" s="2" t="s">
        <v>2583</v>
      </c>
      <c r="E4619" s="2">
        <f t="shared" si="580"/>
        <v>1</v>
      </c>
      <c r="F4619" s="2">
        <f t="shared" si="581"/>
        <v>-26</v>
      </c>
      <c r="G4619" t="str">
        <f t="shared" si="578"/>
        <v>(1,-26)</v>
      </c>
      <c r="H4619" s="2">
        <f t="shared" si="582"/>
        <v>84</v>
      </c>
      <c r="I4619" s="2">
        <f t="shared" si="583"/>
        <v>-27</v>
      </c>
      <c r="J4619" t="str">
        <f t="shared" si="579"/>
        <v>(84,-27)</v>
      </c>
    </row>
    <row r="4620" spans="1:10" x14ac:dyDescent="0.25">
      <c r="A4620" s="2" t="str">
        <f>MID(Input!$A$1,ROW(Part1!A4620)-1,1)</f>
        <v>v</v>
      </c>
      <c r="B4620" s="2">
        <f t="shared" si="576"/>
        <v>0</v>
      </c>
      <c r="C4620" s="2">
        <f t="shared" si="577"/>
        <v>-1</v>
      </c>
      <c r="D4620" s="2" t="s">
        <v>2582</v>
      </c>
      <c r="E4620" s="2">
        <f t="shared" si="580"/>
        <v>1</v>
      </c>
      <c r="F4620" s="2">
        <f t="shared" si="581"/>
        <v>-27</v>
      </c>
      <c r="G4620" t="str">
        <f t="shared" si="578"/>
        <v>(1,-27)</v>
      </c>
      <c r="H4620" s="2">
        <f t="shared" si="582"/>
        <v>84</v>
      </c>
      <c r="I4620" s="2">
        <f t="shared" si="583"/>
        <v>-27</v>
      </c>
      <c r="J4620" t="str">
        <f t="shared" si="579"/>
        <v>(84,-27)</v>
      </c>
    </row>
    <row r="4621" spans="1:10" x14ac:dyDescent="0.25">
      <c r="A4621" s="2" t="str">
        <f>MID(Input!$A$1,ROW(Part1!A4621)-1,1)</f>
        <v>&gt;</v>
      </c>
      <c r="B4621" s="2">
        <f t="shared" si="576"/>
        <v>1</v>
      </c>
      <c r="C4621" s="2">
        <f t="shared" si="577"/>
        <v>0</v>
      </c>
      <c r="D4621" s="2" t="s">
        <v>2583</v>
      </c>
      <c r="E4621" s="2">
        <f t="shared" si="580"/>
        <v>1</v>
      </c>
      <c r="F4621" s="2">
        <f t="shared" si="581"/>
        <v>-27</v>
      </c>
      <c r="G4621" t="str">
        <f t="shared" si="578"/>
        <v>(1,-27)</v>
      </c>
      <c r="H4621" s="2">
        <f t="shared" si="582"/>
        <v>85</v>
      </c>
      <c r="I4621" s="2">
        <f t="shared" si="583"/>
        <v>-27</v>
      </c>
      <c r="J4621" t="str">
        <f t="shared" si="579"/>
        <v>(85,-27)</v>
      </c>
    </row>
    <row r="4622" spans="1:10" x14ac:dyDescent="0.25">
      <c r="A4622" s="2" t="str">
        <f>MID(Input!$A$1,ROW(Part1!A4622)-1,1)</f>
        <v>^</v>
      </c>
      <c r="B4622" s="2">
        <f t="shared" si="576"/>
        <v>0</v>
      </c>
      <c r="C4622" s="2">
        <f t="shared" si="577"/>
        <v>1</v>
      </c>
      <c r="D4622" s="2" t="s">
        <v>2582</v>
      </c>
      <c r="E4622" s="2">
        <f t="shared" si="580"/>
        <v>1</v>
      </c>
      <c r="F4622" s="2">
        <f t="shared" si="581"/>
        <v>-26</v>
      </c>
      <c r="G4622" t="str">
        <f t="shared" si="578"/>
        <v>(1,-26)</v>
      </c>
      <c r="H4622" s="2">
        <f t="shared" si="582"/>
        <v>85</v>
      </c>
      <c r="I4622" s="2">
        <f t="shared" si="583"/>
        <v>-27</v>
      </c>
      <c r="J4622" t="str">
        <f t="shared" si="579"/>
        <v>(85,-27)</v>
      </c>
    </row>
    <row r="4623" spans="1:10" x14ac:dyDescent="0.25">
      <c r="A4623" s="2" t="str">
        <f>MID(Input!$A$1,ROW(Part1!A4623)-1,1)</f>
        <v>&lt;</v>
      </c>
      <c r="B4623" s="2">
        <f t="shared" si="576"/>
        <v>-1</v>
      </c>
      <c r="C4623" s="2">
        <f t="shared" si="577"/>
        <v>0</v>
      </c>
      <c r="D4623" s="2" t="s">
        <v>2583</v>
      </c>
      <c r="E4623" s="2">
        <f t="shared" si="580"/>
        <v>1</v>
      </c>
      <c r="F4623" s="2">
        <f t="shared" si="581"/>
        <v>-26</v>
      </c>
      <c r="G4623" t="str">
        <f t="shared" si="578"/>
        <v>(1,-26)</v>
      </c>
      <c r="H4623" s="2">
        <f t="shared" si="582"/>
        <v>84</v>
      </c>
      <c r="I4623" s="2">
        <f t="shared" si="583"/>
        <v>-27</v>
      </c>
      <c r="J4623" t="str">
        <f t="shared" si="579"/>
        <v>(84,-27)</v>
      </c>
    </row>
    <row r="4624" spans="1:10" x14ac:dyDescent="0.25">
      <c r="A4624" s="2" t="str">
        <f>MID(Input!$A$1,ROW(Part1!A4624)-1,1)</f>
        <v>&gt;</v>
      </c>
      <c r="B4624" s="2">
        <f t="shared" si="576"/>
        <v>1</v>
      </c>
      <c r="C4624" s="2">
        <f t="shared" si="577"/>
        <v>0</v>
      </c>
      <c r="D4624" s="2" t="s">
        <v>2582</v>
      </c>
      <c r="E4624" s="2">
        <f t="shared" si="580"/>
        <v>2</v>
      </c>
      <c r="F4624" s="2">
        <f t="shared" si="581"/>
        <v>-26</v>
      </c>
      <c r="G4624" t="str">
        <f t="shared" si="578"/>
        <v>(2,-26)</v>
      </c>
      <c r="H4624" s="2">
        <f t="shared" si="582"/>
        <v>84</v>
      </c>
      <c r="I4624" s="2">
        <f t="shared" si="583"/>
        <v>-27</v>
      </c>
      <c r="J4624" t="str">
        <f t="shared" si="579"/>
        <v>(84,-27)</v>
      </c>
    </row>
    <row r="4625" spans="1:10" x14ac:dyDescent="0.25">
      <c r="A4625" s="2" t="str">
        <f>MID(Input!$A$1,ROW(Part1!A4625)-1,1)</f>
        <v>^</v>
      </c>
      <c r="B4625" s="2">
        <f t="shared" si="576"/>
        <v>0</v>
      </c>
      <c r="C4625" s="2">
        <f t="shared" si="577"/>
        <v>1</v>
      </c>
      <c r="D4625" s="2" t="s">
        <v>2583</v>
      </c>
      <c r="E4625" s="2">
        <f t="shared" si="580"/>
        <v>2</v>
      </c>
      <c r="F4625" s="2">
        <f t="shared" si="581"/>
        <v>-26</v>
      </c>
      <c r="G4625" t="str">
        <f t="shared" si="578"/>
        <v>(2,-26)</v>
      </c>
      <c r="H4625" s="2">
        <f t="shared" si="582"/>
        <v>84</v>
      </c>
      <c r="I4625" s="2">
        <f t="shared" si="583"/>
        <v>-26</v>
      </c>
      <c r="J4625" t="str">
        <f t="shared" si="579"/>
        <v>(84,-26)</v>
      </c>
    </row>
    <row r="4626" spans="1:10" x14ac:dyDescent="0.25">
      <c r="A4626" s="2" t="str">
        <f>MID(Input!$A$1,ROW(Part1!A4626)-1,1)</f>
        <v>v</v>
      </c>
      <c r="B4626" s="2">
        <f t="shared" si="576"/>
        <v>0</v>
      </c>
      <c r="C4626" s="2">
        <f t="shared" si="577"/>
        <v>-1</v>
      </c>
      <c r="D4626" s="2" t="s">
        <v>2582</v>
      </c>
      <c r="E4626" s="2">
        <f t="shared" si="580"/>
        <v>2</v>
      </c>
      <c r="F4626" s="2">
        <f t="shared" si="581"/>
        <v>-27</v>
      </c>
      <c r="G4626" t="str">
        <f t="shared" si="578"/>
        <v>(2,-27)</v>
      </c>
      <c r="H4626" s="2">
        <f t="shared" si="582"/>
        <v>84</v>
      </c>
      <c r="I4626" s="2">
        <f t="shared" si="583"/>
        <v>-26</v>
      </c>
      <c r="J4626" t="str">
        <f t="shared" si="579"/>
        <v>(84,-26)</v>
      </c>
    </row>
    <row r="4627" spans="1:10" x14ac:dyDescent="0.25">
      <c r="A4627" s="2" t="str">
        <f>MID(Input!$A$1,ROW(Part1!A4627)-1,1)</f>
        <v>&gt;</v>
      </c>
      <c r="B4627" s="2">
        <f t="shared" si="576"/>
        <v>1</v>
      </c>
      <c r="C4627" s="2">
        <f t="shared" si="577"/>
        <v>0</v>
      </c>
      <c r="D4627" s="2" t="s">
        <v>2583</v>
      </c>
      <c r="E4627" s="2">
        <f t="shared" si="580"/>
        <v>2</v>
      </c>
      <c r="F4627" s="2">
        <f t="shared" si="581"/>
        <v>-27</v>
      </c>
      <c r="G4627" t="str">
        <f t="shared" si="578"/>
        <v>(2,-27)</v>
      </c>
      <c r="H4627" s="2">
        <f t="shared" si="582"/>
        <v>85</v>
      </c>
      <c r="I4627" s="2">
        <f t="shared" si="583"/>
        <v>-26</v>
      </c>
      <c r="J4627" t="str">
        <f t="shared" si="579"/>
        <v>(85,-26)</v>
      </c>
    </row>
    <row r="4628" spans="1:10" x14ac:dyDescent="0.25">
      <c r="A4628" s="2" t="str">
        <f>MID(Input!$A$1,ROW(Part1!A4628)-1,1)</f>
        <v>&gt;</v>
      </c>
      <c r="B4628" s="2">
        <f t="shared" si="576"/>
        <v>1</v>
      </c>
      <c r="C4628" s="2">
        <f t="shared" si="577"/>
        <v>0</v>
      </c>
      <c r="D4628" s="2" t="s">
        <v>2582</v>
      </c>
      <c r="E4628" s="2">
        <f t="shared" si="580"/>
        <v>3</v>
      </c>
      <c r="F4628" s="2">
        <f t="shared" si="581"/>
        <v>-27</v>
      </c>
      <c r="G4628" t="str">
        <f t="shared" si="578"/>
        <v>(3,-27)</v>
      </c>
      <c r="H4628" s="2">
        <f t="shared" si="582"/>
        <v>85</v>
      </c>
      <c r="I4628" s="2">
        <f t="shared" si="583"/>
        <v>-26</v>
      </c>
      <c r="J4628" t="str">
        <f t="shared" si="579"/>
        <v>(85,-26)</v>
      </c>
    </row>
    <row r="4629" spans="1:10" x14ac:dyDescent="0.25">
      <c r="A4629" s="2" t="str">
        <f>MID(Input!$A$1,ROW(Part1!A4629)-1,1)</f>
        <v>&gt;</v>
      </c>
      <c r="B4629" s="2">
        <f t="shared" si="576"/>
        <v>1</v>
      </c>
      <c r="C4629" s="2">
        <f t="shared" si="577"/>
        <v>0</v>
      </c>
      <c r="D4629" s="2" t="s">
        <v>2583</v>
      </c>
      <c r="E4629" s="2">
        <f t="shared" si="580"/>
        <v>3</v>
      </c>
      <c r="F4629" s="2">
        <f t="shared" si="581"/>
        <v>-27</v>
      </c>
      <c r="G4629" t="str">
        <f t="shared" si="578"/>
        <v>(3,-27)</v>
      </c>
      <c r="H4629" s="2">
        <f t="shared" si="582"/>
        <v>86</v>
      </c>
      <c r="I4629" s="2">
        <f t="shared" si="583"/>
        <v>-26</v>
      </c>
      <c r="J4629" t="str">
        <f t="shared" si="579"/>
        <v>(86,-26)</v>
      </c>
    </row>
    <row r="4630" spans="1:10" x14ac:dyDescent="0.25">
      <c r="A4630" s="2" t="str">
        <f>MID(Input!$A$1,ROW(Part1!A4630)-1,1)</f>
        <v>&gt;</v>
      </c>
      <c r="B4630" s="2">
        <f t="shared" si="576"/>
        <v>1</v>
      </c>
      <c r="C4630" s="2">
        <f t="shared" si="577"/>
        <v>0</v>
      </c>
      <c r="D4630" s="2" t="s">
        <v>2582</v>
      </c>
      <c r="E4630" s="2">
        <f t="shared" si="580"/>
        <v>4</v>
      </c>
      <c r="F4630" s="2">
        <f t="shared" si="581"/>
        <v>-27</v>
      </c>
      <c r="G4630" t="str">
        <f t="shared" si="578"/>
        <v>(4,-27)</v>
      </c>
      <c r="H4630" s="2">
        <f t="shared" si="582"/>
        <v>86</v>
      </c>
      <c r="I4630" s="2">
        <f t="shared" si="583"/>
        <v>-26</v>
      </c>
      <c r="J4630" t="str">
        <f t="shared" si="579"/>
        <v>(86,-26)</v>
      </c>
    </row>
    <row r="4631" spans="1:10" x14ac:dyDescent="0.25">
      <c r="A4631" s="2" t="str">
        <f>MID(Input!$A$1,ROW(Part1!A4631)-1,1)</f>
        <v>&lt;</v>
      </c>
      <c r="B4631" s="2">
        <f t="shared" si="576"/>
        <v>-1</v>
      </c>
      <c r="C4631" s="2">
        <f t="shared" si="577"/>
        <v>0</v>
      </c>
      <c r="D4631" s="2" t="s">
        <v>2583</v>
      </c>
      <c r="E4631" s="2">
        <f t="shared" si="580"/>
        <v>4</v>
      </c>
      <c r="F4631" s="2">
        <f t="shared" si="581"/>
        <v>-27</v>
      </c>
      <c r="G4631" t="str">
        <f t="shared" si="578"/>
        <v>(4,-27)</v>
      </c>
      <c r="H4631" s="2">
        <f t="shared" si="582"/>
        <v>85</v>
      </c>
      <c r="I4631" s="2">
        <f t="shared" si="583"/>
        <v>-26</v>
      </c>
      <c r="J4631" t="str">
        <f t="shared" si="579"/>
        <v>(85,-26)</v>
      </c>
    </row>
    <row r="4632" spans="1:10" x14ac:dyDescent="0.25">
      <c r="A4632" s="2" t="str">
        <f>MID(Input!$A$1,ROW(Part1!A4632)-1,1)</f>
        <v>&lt;</v>
      </c>
      <c r="B4632" s="2">
        <f t="shared" si="576"/>
        <v>-1</v>
      </c>
      <c r="C4632" s="2">
        <f t="shared" si="577"/>
        <v>0</v>
      </c>
      <c r="D4632" s="2" t="s">
        <v>2582</v>
      </c>
      <c r="E4632" s="2">
        <f t="shared" si="580"/>
        <v>3</v>
      </c>
      <c r="F4632" s="2">
        <f t="shared" si="581"/>
        <v>-27</v>
      </c>
      <c r="G4632" t="str">
        <f t="shared" si="578"/>
        <v>(3,-27)</v>
      </c>
      <c r="H4632" s="2">
        <f t="shared" si="582"/>
        <v>85</v>
      </c>
      <c r="I4632" s="2">
        <f t="shared" si="583"/>
        <v>-26</v>
      </c>
      <c r="J4632" t="str">
        <f t="shared" si="579"/>
        <v>(85,-26)</v>
      </c>
    </row>
    <row r="4633" spans="1:10" x14ac:dyDescent="0.25">
      <c r="A4633" s="2" t="str">
        <f>MID(Input!$A$1,ROW(Part1!A4633)-1,1)</f>
        <v>v</v>
      </c>
      <c r="B4633" s="2">
        <f t="shared" si="576"/>
        <v>0</v>
      </c>
      <c r="C4633" s="2">
        <f t="shared" si="577"/>
        <v>-1</v>
      </c>
      <c r="D4633" s="2" t="s">
        <v>2583</v>
      </c>
      <c r="E4633" s="2">
        <f t="shared" si="580"/>
        <v>3</v>
      </c>
      <c r="F4633" s="2">
        <f t="shared" si="581"/>
        <v>-27</v>
      </c>
      <c r="G4633" t="str">
        <f t="shared" si="578"/>
        <v>(3,-27)</v>
      </c>
      <c r="H4633" s="2">
        <f t="shared" si="582"/>
        <v>85</v>
      </c>
      <c r="I4633" s="2">
        <f t="shared" si="583"/>
        <v>-27</v>
      </c>
      <c r="J4633" t="str">
        <f t="shared" si="579"/>
        <v>(85,-27)</v>
      </c>
    </row>
    <row r="4634" spans="1:10" x14ac:dyDescent="0.25">
      <c r="A4634" s="2" t="str">
        <f>MID(Input!$A$1,ROW(Part1!A4634)-1,1)</f>
        <v>v</v>
      </c>
      <c r="B4634" s="2">
        <f t="shared" si="576"/>
        <v>0</v>
      </c>
      <c r="C4634" s="2">
        <f t="shared" si="577"/>
        <v>-1</v>
      </c>
      <c r="D4634" s="2" t="s">
        <v>2582</v>
      </c>
      <c r="E4634" s="2">
        <f t="shared" si="580"/>
        <v>3</v>
      </c>
      <c r="F4634" s="2">
        <f t="shared" si="581"/>
        <v>-28</v>
      </c>
      <c r="G4634" t="str">
        <f t="shared" si="578"/>
        <v>(3,-28)</v>
      </c>
      <c r="H4634" s="2">
        <f t="shared" si="582"/>
        <v>85</v>
      </c>
      <c r="I4634" s="2">
        <f t="shared" si="583"/>
        <v>-27</v>
      </c>
      <c r="J4634" t="str">
        <f t="shared" si="579"/>
        <v>(85,-27)</v>
      </c>
    </row>
    <row r="4635" spans="1:10" x14ac:dyDescent="0.25">
      <c r="A4635" s="2" t="str">
        <f>MID(Input!$A$1,ROW(Part1!A4635)-1,1)</f>
        <v>^</v>
      </c>
      <c r="B4635" s="2">
        <f t="shared" si="576"/>
        <v>0</v>
      </c>
      <c r="C4635" s="2">
        <f t="shared" si="577"/>
        <v>1</v>
      </c>
      <c r="D4635" s="2" t="s">
        <v>2583</v>
      </c>
      <c r="E4635" s="2">
        <f t="shared" si="580"/>
        <v>3</v>
      </c>
      <c r="F4635" s="2">
        <f t="shared" si="581"/>
        <v>-28</v>
      </c>
      <c r="G4635" t="str">
        <f t="shared" si="578"/>
        <v>(3,-28)</v>
      </c>
      <c r="H4635" s="2">
        <f t="shared" si="582"/>
        <v>85</v>
      </c>
      <c r="I4635" s="2">
        <f t="shared" si="583"/>
        <v>-26</v>
      </c>
      <c r="J4635" t="str">
        <f t="shared" si="579"/>
        <v>(85,-26)</v>
      </c>
    </row>
    <row r="4636" spans="1:10" x14ac:dyDescent="0.25">
      <c r="A4636" s="2" t="str">
        <f>MID(Input!$A$1,ROW(Part1!A4636)-1,1)</f>
        <v>^</v>
      </c>
      <c r="B4636" s="2">
        <f t="shared" si="576"/>
        <v>0</v>
      </c>
      <c r="C4636" s="2">
        <f t="shared" si="577"/>
        <v>1</v>
      </c>
      <c r="D4636" s="2" t="s">
        <v>2582</v>
      </c>
      <c r="E4636" s="2">
        <f t="shared" si="580"/>
        <v>3</v>
      </c>
      <c r="F4636" s="2">
        <f t="shared" si="581"/>
        <v>-27</v>
      </c>
      <c r="G4636" t="str">
        <f t="shared" si="578"/>
        <v>(3,-27)</v>
      </c>
      <c r="H4636" s="2">
        <f t="shared" si="582"/>
        <v>85</v>
      </c>
      <c r="I4636" s="2">
        <f t="shared" si="583"/>
        <v>-26</v>
      </c>
      <c r="J4636" t="str">
        <f t="shared" si="579"/>
        <v>(85,-26)</v>
      </c>
    </row>
    <row r="4637" spans="1:10" x14ac:dyDescent="0.25">
      <c r="A4637" s="2" t="str">
        <f>MID(Input!$A$1,ROW(Part1!A4637)-1,1)</f>
        <v>^</v>
      </c>
      <c r="B4637" s="2">
        <f t="shared" si="576"/>
        <v>0</v>
      </c>
      <c r="C4637" s="2">
        <f t="shared" si="577"/>
        <v>1</v>
      </c>
      <c r="D4637" s="2" t="s">
        <v>2583</v>
      </c>
      <c r="E4637" s="2">
        <f t="shared" si="580"/>
        <v>3</v>
      </c>
      <c r="F4637" s="2">
        <f t="shared" si="581"/>
        <v>-27</v>
      </c>
      <c r="G4637" t="str">
        <f t="shared" si="578"/>
        <v>(3,-27)</v>
      </c>
      <c r="H4637" s="2">
        <f t="shared" si="582"/>
        <v>85</v>
      </c>
      <c r="I4637" s="2">
        <f t="shared" si="583"/>
        <v>-25</v>
      </c>
      <c r="J4637" t="str">
        <f t="shared" si="579"/>
        <v>(85,-25)</v>
      </c>
    </row>
    <row r="4638" spans="1:10" x14ac:dyDescent="0.25">
      <c r="A4638" s="2" t="str">
        <f>MID(Input!$A$1,ROW(Part1!A4638)-1,1)</f>
        <v>v</v>
      </c>
      <c r="B4638" s="2">
        <f t="shared" si="576"/>
        <v>0</v>
      </c>
      <c r="C4638" s="2">
        <f t="shared" si="577"/>
        <v>-1</v>
      </c>
      <c r="D4638" s="2" t="s">
        <v>2582</v>
      </c>
      <c r="E4638" s="2">
        <f t="shared" si="580"/>
        <v>3</v>
      </c>
      <c r="F4638" s="2">
        <f t="shared" si="581"/>
        <v>-28</v>
      </c>
      <c r="G4638" t="str">
        <f t="shared" si="578"/>
        <v>(3,-28)</v>
      </c>
      <c r="H4638" s="2">
        <f t="shared" si="582"/>
        <v>85</v>
      </c>
      <c r="I4638" s="2">
        <f t="shared" si="583"/>
        <v>-25</v>
      </c>
      <c r="J4638" t="str">
        <f t="shared" si="579"/>
        <v>(85,-25)</v>
      </c>
    </row>
    <row r="4639" spans="1:10" x14ac:dyDescent="0.25">
      <c r="A4639" s="2" t="str">
        <f>MID(Input!$A$1,ROW(Part1!A4639)-1,1)</f>
        <v>v</v>
      </c>
      <c r="B4639" s="2">
        <f t="shared" si="576"/>
        <v>0</v>
      </c>
      <c r="C4639" s="2">
        <f t="shared" si="577"/>
        <v>-1</v>
      </c>
      <c r="D4639" s="2" t="s">
        <v>2583</v>
      </c>
      <c r="E4639" s="2">
        <f t="shared" si="580"/>
        <v>3</v>
      </c>
      <c r="F4639" s="2">
        <f t="shared" si="581"/>
        <v>-28</v>
      </c>
      <c r="G4639" t="str">
        <f t="shared" si="578"/>
        <v>(3,-28)</v>
      </c>
      <c r="H4639" s="2">
        <f t="shared" si="582"/>
        <v>85</v>
      </c>
      <c r="I4639" s="2">
        <f t="shared" si="583"/>
        <v>-26</v>
      </c>
      <c r="J4639" t="str">
        <f t="shared" si="579"/>
        <v>(85,-26)</v>
      </c>
    </row>
    <row r="4640" spans="1:10" x14ac:dyDescent="0.25">
      <c r="A4640" s="2" t="str">
        <f>MID(Input!$A$1,ROW(Part1!A4640)-1,1)</f>
        <v>^</v>
      </c>
      <c r="B4640" s="2">
        <f t="shared" si="576"/>
        <v>0</v>
      </c>
      <c r="C4640" s="2">
        <f t="shared" si="577"/>
        <v>1</v>
      </c>
      <c r="D4640" s="2" t="s">
        <v>2582</v>
      </c>
      <c r="E4640" s="2">
        <f t="shared" si="580"/>
        <v>3</v>
      </c>
      <c r="F4640" s="2">
        <f t="shared" si="581"/>
        <v>-27</v>
      </c>
      <c r="G4640" t="str">
        <f t="shared" si="578"/>
        <v>(3,-27)</v>
      </c>
      <c r="H4640" s="2">
        <f t="shared" si="582"/>
        <v>85</v>
      </c>
      <c r="I4640" s="2">
        <f t="shared" si="583"/>
        <v>-26</v>
      </c>
      <c r="J4640" t="str">
        <f t="shared" si="579"/>
        <v>(85,-26)</v>
      </c>
    </row>
    <row r="4641" spans="1:10" x14ac:dyDescent="0.25">
      <c r="A4641" s="2" t="str">
        <f>MID(Input!$A$1,ROW(Part1!A4641)-1,1)</f>
        <v>&gt;</v>
      </c>
      <c r="B4641" s="2">
        <f t="shared" si="576"/>
        <v>1</v>
      </c>
      <c r="C4641" s="2">
        <f t="shared" si="577"/>
        <v>0</v>
      </c>
      <c r="D4641" s="2" t="s">
        <v>2583</v>
      </c>
      <c r="E4641" s="2">
        <f t="shared" si="580"/>
        <v>3</v>
      </c>
      <c r="F4641" s="2">
        <f t="shared" si="581"/>
        <v>-27</v>
      </c>
      <c r="G4641" t="str">
        <f t="shared" si="578"/>
        <v>(3,-27)</v>
      </c>
      <c r="H4641" s="2">
        <f t="shared" si="582"/>
        <v>86</v>
      </c>
      <c r="I4641" s="2">
        <f t="shared" si="583"/>
        <v>-26</v>
      </c>
      <c r="J4641" t="str">
        <f t="shared" si="579"/>
        <v>(86,-26)</v>
      </c>
    </row>
    <row r="4642" spans="1:10" x14ac:dyDescent="0.25">
      <c r="A4642" s="2" t="str">
        <f>MID(Input!$A$1,ROW(Part1!A4642)-1,1)</f>
        <v>&gt;</v>
      </c>
      <c r="B4642" s="2">
        <f t="shared" si="576"/>
        <v>1</v>
      </c>
      <c r="C4642" s="2">
        <f t="shared" si="577"/>
        <v>0</v>
      </c>
      <c r="D4642" s="2" t="s">
        <v>2582</v>
      </c>
      <c r="E4642" s="2">
        <f t="shared" si="580"/>
        <v>4</v>
      </c>
      <c r="F4642" s="2">
        <f t="shared" si="581"/>
        <v>-27</v>
      </c>
      <c r="G4642" t="str">
        <f t="shared" si="578"/>
        <v>(4,-27)</v>
      </c>
      <c r="H4642" s="2">
        <f t="shared" si="582"/>
        <v>86</v>
      </c>
      <c r="I4642" s="2">
        <f t="shared" si="583"/>
        <v>-26</v>
      </c>
      <c r="J4642" t="str">
        <f t="shared" si="579"/>
        <v>(86,-26)</v>
      </c>
    </row>
    <row r="4643" spans="1:10" x14ac:dyDescent="0.25">
      <c r="A4643" s="2" t="str">
        <f>MID(Input!$A$1,ROW(Part1!A4643)-1,1)</f>
        <v>&gt;</v>
      </c>
      <c r="B4643" s="2">
        <f t="shared" si="576"/>
        <v>1</v>
      </c>
      <c r="C4643" s="2">
        <f t="shared" si="577"/>
        <v>0</v>
      </c>
      <c r="D4643" s="2" t="s">
        <v>2583</v>
      </c>
      <c r="E4643" s="2">
        <f t="shared" si="580"/>
        <v>4</v>
      </c>
      <c r="F4643" s="2">
        <f t="shared" si="581"/>
        <v>-27</v>
      </c>
      <c r="G4643" t="str">
        <f t="shared" si="578"/>
        <v>(4,-27)</v>
      </c>
      <c r="H4643" s="2">
        <f t="shared" si="582"/>
        <v>87</v>
      </c>
      <c r="I4643" s="2">
        <f t="shared" si="583"/>
        <v>-26</v>
      </c>
      <c r="J4643" t="str">
        <f t="shared" si="579"/>
        <v>(87,-26)</v>
      </c>
    </row>
    <row r="4644" spans="1:10" x14ac:dyDescent="0.25">
      <c r="A4644" s="2" t="str">
        <f>MID(Input!$A$1,ROW(Part1!A4644)-1,1)</f>
        <v>&lt;</v>
      </c>
      <c r="B4644" s="2">
        <f t="shared" si="576"/>
        <v>-1</v>
      </c>
      <c r="C4644" s="2">
        <f t="shared" si="577"/>
        <v>0</v>
      </c>
      <c r="D4644" s="2" t="s">
        <v>2582</v>
      </c>
      <c r="E4644" s="2">
        <f t="shared" si="580"/>
        <v>3</v>
      </c>
      <c r="F4644" s="2">
        <f t="shared" si="581"/>
        <v>-27</v>
      </c>
      <c r="G4644" t="str">
        <f t="shared" si="578"/>
        <v>(3,-27)</v>
      </c>
      <c r="H4644" s="2">
        <f t="shared" si="582"/>
        <v>87</v>
      </c>
      <c r="I4644" s="2">
        <f t="shared" si="583"/>
        <v>-26</v>
      </c>
      <c r="J4644" t="str">
        <f t="shared" si="579"/>
        <v>(87,-26)</v>
      </c>
    </row>
    <row r="4645" spans="1:10" x14ac:dyDescent="0.25">
      <c r="A4645" s="2" t="str">
        <f>MID(Input!$A$1,ROW(Part1!A4645)-1,1)</f>
        <v>v</v>
      </c>
      <c r="B4645" s="2">
        <f t="shared" si="576"/>
        <v>0</v>
      </c>
      <c r="C4645" s="2">
        <f t="shared" si="577"/>
        <v>-1</v>
      </c>
      <c r="D4645" s="2" t="s">
        <v>2583</v>
      </c>
      <c r="E4645" s="2">
        <f t="shared" si="580"/>
        <v>3</v>
      </c>
      <c r="F4645" s="2">
        <f t="shared" si="581"/>
        <v>-27</v>
      </c>
      <c r="G4645" t="str">
        <f t="shared" si="578"/>
        <v>(3,-27)</v>
      </c>
      <c r="H4645" s="2">
        <f t="shared" si="582"/>
        <v>87</v>
      </c>
      <c r="I4645" s="2">
        <f t="shared" si="583"/>
        <v>-27</v>
      </c>
      <c r="J4645" t="str">
        <f t="shared" si="579"/>
        <v>(87,-27)</v>
      </c>
    </row>
    <row r="4646" spans="1:10" x14ac:dyDescent="0.25">
      <c r="A4646" s="2" t="str">
        <f>MID(Input!$A$1,ROW(Part1!A4646)-1,1)</f>
        <v>v</v>
      </c>
      <c r="B4646" s="2">
        <f t="shared" si="576"/>
        <v>0</v>
      </c>
      <c r="C4646" s="2">
        <f t="shared" si="577"/>
        <v>-1</v>
      </c>
      <c r="D4646" s="2" t="s">
        <v>2582</v>
      </c>
      <c r="E4646" s="2">
        <f t="shared" si="580"/>
        <v>3</v>
      </c>
      <c r="F4646" s="2">
        <f t="shared" si="581"/>
        <v>-28</v>
      </c>
      <c r="G4646" t="str">
        <f t="shared" si="578"/>
        <v>(3,-28)</v>
      </c>
      <c r="H4646" s="2">
        <f t="shared" si="582"/>
        <v>87</v>
      </c>
      <c r="I4646" s="2">
        <f t="shared" si="583"/>
        <v>-27</v>
      </c>
      <c r="J4646" t="str">
        <f t="shared" si="579"/>
        <v>(87,-27)</v>
      </c>
    </row>
    <row r="4647" spans="1:10" x14ac:dyDescent="0.25">
      <c r="A4647" s="2" t="str">
        <f>MID(Input!$A$1,ROW(Part1!A4647)-1,1)</f>
        <v>^</v>
      </c>
      <c r="B4647" s="2">
        <f t="shared" si="576"/>
        <v>0</v>
      </c>
      <c r="C4647" s="2">
        <f t="shared" si="577"/>
        <v>1</v>
      </c>
      <c r="D4647" s="2" t="s">
        <v>2583</v>
      </c>
      <c r="E4647" s="2">
        <f t="shared" si="580"/>
        <v>3</v>
      </c>
      <c r="F4647" s="2">
        <f t="shared" si="581"/>
        <v>-28</v>
      </c>
      <c r="G4647" t="str">
        <f t="shared" si="578"/>
        <v>(3,-28)</v>
      </c>
      <c r="H4647" s="2">
        <f t="shared" si="582"/>
        <v>87</v>
      </c>
      <c r="I4647" s="2">
        <f t="shared" si="583"/>
        <v>-26</v>
      </c>
      <c r="J4647" t="str">
        <f t="shared" si="579"/>
        <v>(87,-26)</v>
      </c>
    </row>
    <row r="4648" spans="1:10" x14ac:dyDescent="0.25">
      <c r="A4648" s="2" t="str">
        <f>MID(Input!$A$1,ROW(Part1!A4648)-1,1)</f>
        <v>v</v>
      </c>
      <c r="B4648" s="2">
        <f t="shared" si="576"/>
        <v>0</v>
      </c>
      <c r="C4648" s="2">
        <f t="shared" si="577"/>
        <v>-1</v>
      </c>
      <c r="D4648" s="2" t="s">
        <v>2582</v>
      </c>
      <c r="E4648" s="2">
        <f t="shared" si="580"/>
        <v>3</v>
      </c>
      <c r="F4648" s="2">
        <f t="shared" si="581"/>
        <v>-29</v>
      </c>
      <c r="G4648" t="str">
        <f t="shared" si="578"/>
        <v>(3,-29)</v>
      </c>
      <c r="H4648" s="2">
        <f t="shared" si="582"/>
        <v>87</v>
      </c>
      <c r="I4648" s="2">
        <f t="shared" si="583"/>
        <v>-26</v>
      </c>
      <c r="J4648" t="str">
        <f t="shared" si="579"/>
        <v>(87,-26)</v>
      </c>
    </row>
    <row r="4649" spans="1:10" x14ac:dyDescent="0.25">
      <c r="A4649" s="2" t="str">
        <f>MID(Input!$A$1,ROW(Part1!A4649)-1,1)</f>
        <v>&gt;</v>
      </c>
      <c r="B4649" s="2">
        <f t="shared" si="576"/>
        <v>1</v>
      </c>
      <c r="C4649" s="2">
        <f t="shared" si="577"/>
        <v>0</v>
      </c>
      <c r="D4649" s="2" t="s">
        <v>2583</v>
      </c>
      <c r="E4649" s="2">
        <f t="shared" si="580"/>
        <v>3</v>
      </c>
      <c r="F4649" s="2">
        <f t="shared" si="581"/>
        <v>-29</v>
      </c>
      <c r="G4649" t="str">
        <f t="shared" si="578"/>
        <v>(3,-29)</v>
      </c>
      <c r="H4649" s="2">
        <f t="shared" si="582"/>
        <v>88</v>
      </c>
      <c r="I4649" s="2">
        <f t="shared" si="583"/>
        <v>-26</v>
      </c>
      <c r="J4649" t="str">
        <f t="shared" si="579"/>
        <v>(88,-26)</v>
      </c>
    </row>
    <row r="4650" spans="1:10" x14ac:dyDescent="0.25">
      <c r="A4650" s="2" t="str">
        <f>MID(Input!$A$1,ROW(Part1!A4650)-1,1)</f>
        <v>&gt;</v>
      </c>
      <c r="B4650" s="2">
        <f t="shared" si="576"/>
        <v>1</v>
      </c>
      <c r="C4650" s="2">
        <f t="shared" si="577"/>
        <v>0</v>
      </c>
      <c r="D4650" s="2" t="s">
        <v>2582</v>
      </c>
      <c r="E4650" s="2">
        <f t="shared" si="580"/>
        <v>4</v>
      </c>
      <c r="F4650" s="2">
        <f t="shared" si="581"/>
        <v>-29</v>
      </c>
      <c r="G4650" t="str">
        <f t="shared" si="578"/>
        <v>(4,-29)</v>
      </c>
      <c r="H4650" s="2">
        <f t="shared" si="582"/>
        <v>88</v>
      </c>
      <c r="I4650" s="2">
        <f t="shared" si="583"/>
        <v>-26</v>
      </c>
      <c r="J4650" t="str">
        <f t="shared" si="579"/>
        <v>(88,-26)</v>
      </c>
    </row>
    <row r="4651" spans="1:10" x14ac:dyDescent="0.25">
      <c r="A4651" s="2" t="str">
        <f>MID(Input!$A$1,ROW(Part1!A4651)-1,1)</f>
        <v>v</v>
      </c>
      <c r="B4651" s="2">
        <f t="shared" si="576"/>
        <v>0</v>
      </c>
      <c r="C4651" s="2">
        <f t="shared" si="577"/>
        <v>-1</v>
      </c>
      <c r="D4651" s="2" t="s">
        <v>2583</v>
      </c>
      <c r="E4651" s="2">
        <f t="shared" si="580"/>
        <v>4</v>
      </c>
      <c r="F4651" s="2">
        <f t="shared" si="581"/>
        <v>-29</v>
      </c>
      <c r="G4651" t="str">
        <f t="shared" si="578"/>
        <v>(4,-29)</v>
      </c>
      <c r="H4651" s="2">
        <f t="shared" si="582"/>
        <v>88</v>
      </c>
      <c r="I4651" s="2">
        <f t="shared" si="583"/>
        <v>-27</v>
      </c>
      <c r="J4651" t="str">
        <f t="shared" si="579"/>
        <v>(88,-27)</v>
      </c>
    </row>
    <row r="4652" spans="1:10" x14ac:dyDescent="0.25">
      <c r="A4652" s="2" t="str">
        <f>MID(Input!$A$1,ROW(Part1!A4652)-1,1)</f>
        <v>&gt;</v>
      </c>
      <c r="B4652" s="2">
        <f t="shared" si="576"/>
        <v>1</v>
      </c>
      <c r="C4652" s="2">
        <f t="shared" si="577"/>
        <v>0</v>
      </c>
      <c r="D4652" s="2" t="s">
        <v>2582</v>
      </c>
      <c r="E4652" s="2">
        <f t="shared" si="580"/>
        <v>5</v>
      </c>
      <c r="F4652" s="2">
        <f t="shared" si="581"/>
        <v>-29</v>
      </c>
      <c r="G4652" t="str">
        <f t="shared" si="578"/>
        <v>(5,-29)</v>
      </c>
      <c r="H4652" s="2">
        <f t="shared" si="582"/>
        <v>88</v>
      </c>
      <c r="I4652" s="2">
        <f t="shared" si="583"/>
        <v>-27</v>
      </c>
      <c r="J4652" t="str">
        <f t="shared" si="579"/>
        <v>(88,-27)</v>
      </c>
    </row>
    <row r="4653" spans="1:10" x14ac:dyDescent="0.25">
      <c r="A4653" s="2" t="str">
        <f>MID(Input!$A$1,ROW(Part1!A4653)-1,1)</f>
        <v>&lt;</v>
      </c>
      <c r="B4653" s="2">
        <f t="shared" si="576"/>
        <v>-1</v>
      </c>
      <c r="C4653" s="2">
        <f t="shared" si="577"/>
        <v>0</v>
      </c>
      <c r="D4653" s="2" t="s">
        <v>2583</v>
      </c>
      <c r="E4653" s="2">
        <f t="shared" si="580"/>
        <v>5</v>
      </c>
      <c r="F4653" s="2">
        <f t="shared" si="581"/>
        <v>-29</v>
      </c>
      <c r="G4653" t="str">
        <f t="shared" si="578"/>
        <v>(5,-29)</v>
      </c>
      <c r="H4653" s="2">
        <f t="shared" si="582"/>
        <v>87</v>
      </c>
      <c r="I4653" s="2">
        <f t="shared" si="583"/>
        <v>-27</v>
      </c>
      <c r="J4653" t="str">
        <f t="shared" si="579"/>
        <v>(87,-27)</v>
      </c>
    </row>
    <row r="4654" spans="1:10" x14ac:dyDescent="0.25">
      <c r="A4654" s="2" t="str">
        <f>MID(Input!$A$1,ROW(Part1!A4654)-1,1)</f>
        <v>^</v>
      </c>
      <c r="B4654" s="2">
        <f t="shared" si="576"/>
        <v>0</v>
      </c>
      <c r="C4654" s="2">
        <f t="shared" si="577"/>
        <v>1</v>
      </c>
      <c r="D4654" s="2" t="s">
        <v>2582</v>
      </c>
      <c r="E4654" s="2">
        <f t="shared" si="580"/>
        <v>5</v>
      </c>
      <c r="F4654" s="2">
        <f t="shared" si="581"/>
        <v>-28</v>
      </c>
      <c r="G4654" t="str">
        <f t="shared" si="578"/>
        <v>(5,-28)</v>
      </c>
      <c r="H4654" s="2">
        <f t="shared" si="582"/>
        <v>87</v>
      </c>
      <c r="I4654" s="2">
        <f t="shared" si="583"/>
        <v>-27</v>
      </c>
      <c r="J4654" t="str">
        <f t="shared" si="579"/>
        <v>(87,-27)</v>
      </c>
    </row>
    <row r="4655" spans="1:10" x14ac:dyDescent="0.25">
      <c r="A4655" s="2" t="str">
        <f>MID(Input!$A$1,ROW(Part1!A4655)-1,1)</f>
        <v>v</v>
      </c>
      <c r="B4655" s="2">
        <f t="shared" si="576"/>
        <v>0</v>
      </c>
      <c r="C4655" s="2">
        <f t="shared" si="577"/>
        <v>-1</v>
      </c>
      <c r="D4655" s="2" t="s">
        <v>2583</v>
      </c>
      <c r="E4655" s="2">
        <f t="shared" si="580"/>
        <v>5</v>
      </c>
      <c r="F4655" s="2">
        <f t="shared" si="581"/>
        <v>-28</v>
      </c>
      <c r="G4655" t="str">
        <f t="shared" si="578"/>
        <v>(5,-28)</v>
      </c>
      <c r="H4655" s="2">
        <f t="shared" si="582"/>
        <v>87</v>
      </c>
      <c r="I4655" s="2">
        <f t="shared" si="583"/>
        <v>-28</v>
      </c>
      <c r="J4655" t="str">
        <f t="shared" si="579"/>
        <v>(87,-28)</v>
      </c>
    </row>
    <row r="4656" spans="1:10" x14ac:dyDescent="0.25">
      <c r="A4656" s="2" t="str">
        <f>MID(Input!$A$1,ROW(Part1!A4656)-1,1)</f>
        <v>^</v>
      </c>
      <c r="B4656" s="2">
        <f t="shared" si="576"/>
        <v>0</v>
      </c>
      <c r="C4656" s="2">
        <f t="shared" si="577"/>
        <v>1</v>
      </c>
      <c r="D4656" s="2" t="s">
        <v>2582</v>
      </c>
      <c r="E4656" s="2">
        <f t="shared" si="580"/>
        <v>5</v>
      </c>
      <c r="F4656" s="2">
        <f t="shared" si="581"/>
        <v>-27</v>
      </c>
      <c r="G4656" t="str">
        <f t="shared" si="578"/>
        <v>(5,-27)</v>
      </c>
      <c r="H4656" s="2">
        <f t="shared" si="582"/>
        <v>87</v>
      </c>
      <c r="I4656" s="2">
        <f t="shared" si="583"/>
        <v>-28</v>
      </c>
      <c r="J4656" t="str">
        <f t="shared" si="579"/>
        <v>(87,-28)</v>
      </c>
    </row>
    <row r="4657" spans="1:10" x14ac:dyDescent="0.25">
      <c r="A4657" s="2" t="str">
        <f>MID(Input!$A$1,ROW(Part1!A4657)-1,1)</f>
        <v>v</v>
      </c>
      <c r="B4657" s="2">
        <f t="shared" si="576"/>
        <v>0</v>
      </c>
      <c r="C4657" s="2">
        <f t="shared" si="577"/>
        <v>-1</v>
      </c>
      <c r="D4657" s="2" t="s">
        <v>2583</v>
      </c>
      <c r="E4657" s="2">
        <f t="shared" si="580"/>
        <v>5</v>
      </c>
      <c r="F4657" s="2">
        <f t="shared" si="581"/>
        <v>-27</v>
      </c>
      <c r="G4657" t="str">
        <f t="shared" si="578"/>
        <v>(5,-27)</v>
      </c>
      <c r="H4657" s="2">
        <f t="shared" si="582"/>
        <v>87</v>
      </c>
      <c r="I4657" s="2">
        <f t="shared" si="583"/>
        <v>-29</v>
      </c>
      <c r="J4657" t="str">
        <f t="shared" si="579"/>
        <v>(87,-29)</v>
      </c>
    </row>
    <row r="4658" spans="1:10" x14ac:dyDescent="0.25">
      <c r="A4658" s="2" t="str">
        <f>MID(Input!$A$1,ROW(Part1!A4658)-1,1)</f>
        <v>v</v>
      </c>
      <c r="B4658" s="2">
        <f t="shared" si="576"/>
        <v>0</v>
      </c>
      <c r="C4658" s="2">
        <f t="shared" si="577"/>
        <v>-1</v>
      </c>
      <c r="D4658" s="2" t="s">
        <v>2582</v>
      </c>
      <c r="E4658" s="2">
        <f t="shared" si="580"/>
        <v>5</v>
      </c>
      <c r="F4658" s="2">
        <f t="shared" si="581"/>
        <v>-28</v>
      </c>
      <c r="G4658" t="str">
        <f t="shared" si="578"/>
        <v>(5,-28)</v>
      </c>
      <c r="H4658" s="2">
        <f t="shared" si="582"/>
        <v>87</v>
      </c>
      <c r="I4658" s="2">
        <f t="shared" si="583"/>
        <v>-29</v>
      </c>
      <c r="J4658" t="str">
        <f t="shared" si="579"/>
        <v>(87,-29)</v>
      </c>
    </row>
    <row r="4659" spans="1:10" x14ac:dyDescent="0.25">
      <c r="A4659" s="2" t="str">
        <f>MID(Input!$A$1,ROW(Part1!A4659)-1,1)</f>
        <v>&gt;</v>
      </c>
      <c r="B4659" s="2">
        <f t="shared" si="576"/>
        <v>1</v>
      </c>
      <c r="C4659" s="2">
        <f t="shared" si="577"/>
        <v>0</v>
      </c>
      <c r="D4659" s="2" t="s">
        <v>2583</v>
      </c>
      <c r="E4659" s="2">
        <f t="shared" si="580"/>
        <v>5</v>
      </c>
      <c r="F4659" s="2">
        <f t="shared" si="581"/>
        <v>-28</v>
      </c>
      <c r="G4659" t="str">
        <f t="shared" si="578"/>
        <v>(5,-28)</v>
      </c>
      <c r="H4659" s="2">
        <f t="shared" si="582"/>
        <v>88</v>
      </c>
      <c r="I4659" s="2">
        <f t="shared" si="583"/>
        <v>-29</v>
      </c>
      <c r="J4659" t="str">
        <f t="shared" si="579"/>
        <v>(88,-29)</v>
      </c>
    </row>
    <row r="4660" spans="1:10" x14ac:dyDescent="0.25">
      <c r="A4660" s="2" t="str">
        <f>MID(Input!$A$1,ROW(Part1!A4660)-1,1)</f>
        <v>&lt;</v>
      </c>
      <c r="B4660" s="2">
        <f t="shared" si="576"/>
        <v>-1</v>
      </c>
      <c r="C4660" s="2">
        <f t="shared" si="577"/>
        <v>0</v>
      </c>
      <c r="D4660" s="2" t="s">
        <v>2582</v>
      </c>
      <c r="E4660" s="2">
        <f t="shared" si="580"/>
        <v>4</v>
      </c>
      <c r="F4660" s="2">
        <f t="shared" si="581"/>
        <v>-28</v>
      </c>
      <c r="G4660" t="str">
        <f t="shared" si="578"/>
        <v>(4,-28)</v>
      </c>
      <c r="H4660" s="2">
        <f t="shared" si="582"/>
        <v>88</v>
      </c>
      <c r="I4660" s="2">
        <f t="shared" si="583"/>
        <v>-29</v>
      </c>
      <c r="J4660" t="str">
        <f t="shared" si="579"/>
        <v>(88,-29)</v>
      </c>
    </row>
    <row r="4661" spans="1:10" x14ac:dyDescent="0.25">
      <c r="A4661" s="2" t="str">
        <f>MID(Input!$A$1,ROW(Part1!A4661)-1,1)</f>
        <v>&lt;</v>
      </c>
      <c r="B4661" s="2">
        <f t="shared" si="576"/>
        <v>-1</v>
      </c>
      <c r="C4661" s="2">
        <f t="shared" si="577"/>
        <v>0</v>
      </c>
      <c r="D4661" s="2" t="s">
        <v>2583</v>
      </c>
      <c r="E4661" s="2">
        <f t="shared" si="580"/>
        <v>4</v>
      </c>
      <c r="F4661" s="2">
        <f t="shared" si="581"/>
        <v>-28</v>
      </c>
      <c r="G4661" t="str">
        <f t="shared" si="578"/>
        <v>(4,-28)</v>
      </c>
      <c r="H4661" s="2">
        <f t="shared" si="582"/>
        <v>87</v>
      </c>
      <c r="I4661" s="2">
        <f t="shared" si="583"/>
        <v>-29</v>
      </c>
      <c r="J4661" t="str">
        <f t="shared" si="579"/>
        <v>(87,-29)</v>
      </c>
    </row>
    <row r="4662" spans="1:10" x14ac:dyDescent="0.25">
      <c r="A4662" s="2" t="str">
        <f>MID(Input!$A$1,ROW(Part1!A4662)-1,1)</f>
        <v>^</v>
      </c>
      <c r="B4662" s="2">
        <f t="shared" si="576"/>
        <v>0</v>
      </c>
      <c r="C4662" s="2">
        <f t="shared" si="577"/>
        <v>1</v>
      </c>
      <c r="D4662" s="2" t="s">
        <v>2582</v>
      </c>
      <c r="E4662" s="2">
        <f t="shared" si="580"/>
        <v>4</v>
      </c>
      <c r="F4662" s="2">
        <f t="shared" si="581"/>
        <v>-27</v>
      </c>
      <c r="G4662" t="str">
        <f t="shared" si="578"/>
        <v>(4,-27)</v>
      </c>
      <c r="H4662" s="2">
        <f t="shared" si="582"/>
        <v>87</v>
      </c>
      <c r="I4662" s="2">
        <f t="shared" si="583"/>
        <v>-29</v>
      </c>
      <c r="J4662" t="str">
        <f t="shared" si="579"/>
        <v>(87,-29)</v>
      </c>
    </row>
    <row r="4663" spans="1:10" x14ac:dyDescent="0.25">
      <c r="A4663" s="2" t="str">
        <f>MID(Input!$A$1,ROW(Part1!A4663)-1,1)</f>
        <v>v</v>
      </c>
      <c r="B4663" s="2">
        <f t="shared" si="576"/>
        <v>0</v>
      </c>
      <c r="C4663" s="2">
        <f t="shared" si="577"/>
        <v>-1</v>
      </c>
      <c r="D4663" s="2" t="s">
        <v>2583</v>
      </c>
      <c r="E4663" s="2">
        <f t="shared" si="580"/>
        <v>4</v>
      </c>
      <c r="F4663" s="2">
        <f t="shared" si="581"/>
        <v>-27</v>
      </c>
      <c r="G4663" t="str">
        <f t="shared" si="578"/>
        <v>(4,-27)</v>
      </c>
      <c r="H4663" s="2">
        <f t="shared" si="582"/>
        <v>87</v>
      </c>
      <c r="I4663" s="2">
        <f t="shared" si="583"/>
        <v>-30</v>
      </c>
      <c r="J4663" t="str">
        <f t="shared" si="579"/>
        <v>(87,-30)</v>
      </c>
    </row>
    <row r="4664" spans="1:10" x14ac:dyDescent="0.25">
      <c r="A4664" s="2" t="str">
        <f>MID(Input!$A$1,ROW(Part1!A4664)-1,1)</f>
        <v>&lt;</v>
      </c>
      <c r="B4664" s="2">
        <f t="shared" si="576"/>
        <v>-1</v>
      </c>
      <c r="C4664" s="2">
        <f t="shared" si="577"/>
        <v>0</v>
      </c>
      <c r="D4664" s="2" t="s">
        <v>2582</v>
      </c>
      <c r="E4664" s="2">
        <f t="shared" si="580"/>
        <v>3</v>
      </c>
      <c r="F4664" s="2">
        <f t="shared" si="581"/>
        <v>-27</v>
      </c>
      <c r="G4664" t="str">
        <f t="shared" si="578"/>
        <v>(3,-27)</v>
      </c>
      <c r="H4664" s="2">
        <f t="shared" si="582"/>
        <v>87</v>
      </c>
      <c r="I4664" s="2">
        <f t="shared" si="583"/>
        <v>-30</v>
      </c>
      <c r="J4664" t="str">
        <f t="shared" si="579"/>
        <v>(87,-30)</v>
      </c>
    </row>
    <row r="4665" spans="1:10" x14ac:dyDescent="0.25">
      <c r="A4665" s="2" t="str">
        <f>MID(Input!$A$1,ROW(Part1!A4665)-1,1)</f>
        <v>&lt;</v>
      </c>
      <c r="B4665" s="2">
        <f t="shared" si="576"/>
        <v>-1</v>
      </c>
      <c r="C4665" s="2">
        <f t="shared" si="577"/>
        <v>0</v>
      </c>
      <c r="D4665" s="2" t="s">
        <v>2583</v>
      </c>
      <c r="E4665" s="2">
        <f t="shared" si="580"/>
        <v>3</v>
      </c>
      <c r="F4665" s="2">
        <f t="shared" si="581"/>
        <v>-27</v>
      </c>
      <c r="G4665" t="str">
        <f t="shared" si="578"/>
        <v>(3,-27)</v>
      </c>
      <c r="H4665" s="2">
        <f t="shared" si="582"/>
        <v>86</v>
      </c>
      <c r="I4665" s="2">
        <f t="shared" si="583"/>
        <v>-30</v>
      </c>
      <c r="J4665" t="str">
        <f t="shared" si="579"/>
        <v>(86,-30)</v>
      </c>
    </row>
    <row r="4666" spans="1:10" x14ac:dyDescent="0.25">
      <c r="A4666" s="2" t="str">
        <f>MID(Input!$A$1,ROW(Part1!A4666)-1,1)</f>
        <v>&gt;</v>
      </c>
      <c r="B4666" s="2">
        <f t="shared" si="576"/>
        <v>1</v>
      </c>
      <c r="C4666" s="2">
        <f t="shared" si="577"/>
        <v>0</v>
      </c>
      <c r="D4666" s="2" t="s">
        <v>2582</v>
      </c>
      <c r="E4666" s="2">
        <f t="shared" si="580"/>
        <v>4</v>
      </c>
      <c r="F4666" s="2">
        <f t="shared" si="581"/>
        <v>-27</v>
      </c>
      <c r="G4666" t="str">
        <f t="shared" si="578"/>
        <v>(4,-27)</v>
      </c>
      <c r="H4666" s="2">
        <f t="shared" si="582"/>
        <v>86</v>
      </c>
      <c r="I4666" s="2">
        <f t="shared" si="583"/>
        <v>-30</v>
      </c>
      <c r="J4666" t="str">
        <f t="shared" si="579"/>
        <v>(86,-30)</v>
      </c>
    </row>
    <row r="4667" spans="1:10" x14ac:dyDescent="0.25">
      <c r="A4667" s="2" t="str">
        <f>MID(Input!$A$1,ROW(Part1!A4667)-1,1)</f>
        <v>^</v>
      </c>
      <c r="B4667" s="2">
        <f t="shared" si="576"/>
        <v>0</v>
      </c>
      <c r="C4667" s="2">
        <f t="shared" si="577"/>
        <v>1</v>
      </c>
      <c r="D4667" s="2" t="s">
        <v>2583</v>
      </c>
      <c r="E4667" s="2">
        <f t="shared" si="580"/>
        <v>4</v>
      </c>
      <c r="F4667" s="2">
        <f t="shared" si="581"/>
        <v>-27</v>
      </c>
      <c r="G4667" t="str">
        <f t="shared" si="578"/>
        <v>(4,-27)</v>
      </c>
      <c r="H4667" s="2">
        <f t="shared" si="582"/>
        <v>86</v>
      </c>
      <c r="I4667" s="2">
        <f t="shared" si="583"/>
        <v>-29</v>
      </c>
      <c r="J4667" t="str">
        <f t="shared" si="579"/>
        <v>(86,-29)</v>
      </c>
    </row>
    <row r="4668" spans="1:10" x14ac:dyDescent="0.25">
      <c r="A4668" s="2" t="str">
        <f>MID(Input!$A$1,ROW(Part1!A4668)-1,1)</f>
        <v>^</v>
      </c>
      <c r="B4668" s="2">
        <f t="shared" si="576"/>
        <v>0</v>
      </c>
      <c r="C4668" s="2">
        <f t="shared" si="577"/>
        <v>1</v>
      </c>
      <c r="D4668" s="2" t="s">
        <v>2582</v>
      </c>
      <c r="E4668" s="2">
        <f t="shared" si="580"/>
        <v>4</v>
      </c>
      <c r="F4668" s="2">
        <f t="shared" si="581"/>
        <v>-26</v>
      </c>
      <c r="G4668" t="str">
        <f t="shared" si="578"/>
        <v>(4,-26)</v>
      </c>
      <c r="H4668" s="2">
        <f t="shared" si="582"/>
        <v>86</v>
      </c>
      <c r="I4668" s="2">
        <f t="shared" si="583"/>
        <v>-29</v>
      </c>
      <c r="J4668" t="str">
        <f t="shared" si="579"/>
        <v>(86,-29)</v>
      </c>
    </row>
    <row r="4669" spans="1:10" x14ac:dyDescent="0.25">
      <c r="A4669" s="2" t="str">
        <f>MID(Input!$A$1,ROW(Part1!A4669)-1,1)</f>
        <v>&lt;</v>
      </c>
      <c r="B4669" s="2">
        <f t="shared" si="576"/>
        <v>-1</v>
      </c>
      <c r="C4669" s="2">
        <f t="shared" si="577"/>
        <v>0</v>
      </c>
      <c r="D4669" s="2" t="s">
        <v>2583</v>
      </c>
      <c r="E4669" s="2">
        <f t="shared" si="580"/>
        <v>4</v>
      </c>
      <c r="F4669" s="2">
        <f t="shared" si="581"/>
        <v>-26</v>
      </c>
      <c r="G4669" t="str">
        <f t="shared" si="578"/>
        <v>(4,-26)</v>
      </c>
      <c r="H4669" s="2">
        <f t="shared" si="582"/>
        <v>85</v>
      </c>
      <c r="I4669" s="2">
        <f t="shared" si="583"/>
        <v>-29</v>
      </c>
      <c r="J4669" t="str">
        <f t="shared" si="579"/>
        <v>(85,-29)</v>
      </c>
    </row>
    <row r="4670" spans="1:10" x14ac:dyDescent="0.25">
      <c r="A4670" s="2" t="str">
        <f>MID(Input!$A$1,ROW(Part1!A4670)-1,1)</f>
        <v>v</v>
      </c>
      <c r="B4670" s="2">
        <f t="shared" si="576"/>
        <v>0</v>
      </c>
      <c r="C4670" s="2">
        <f t="shared" si="577"/>
        <v>-1</v>
      </c>
      <c r="D4670" s="2" t="s">
        <v>2582</v>
      </c>
      <c r="E4670" s="2">
        <f t="shared" si="580"/>
        <v>4</v>
      </c>
      <c r="F4670" s="2">
        <f t="shared" si="581"/>
        <v>-27</v>
      </c>
      <c r="G4670" t="str">
        <f t="shared" si="578"/>
        <v>(4,-27)</v>
      </c>
      <c r="H4670" s="2">
        <f t="shared" si="582"/>
        <v>85</v>
      </c>
      <c r="I4670" s="2">
        <f t="shared" si="583"/>
        <v>-29</v>
      </c>
      <c r="J4670" t="str">
        <f t="shared" si="579"/>
        <v>(85,-29)</v>
      </c>
    </row>
    <row r="4671" spans="1:10" x14ac:dyDescent="0.25">
      <c r="A4671" s="2" t="str">
        <f>MID(Input!$A$1,ROW(Part1!A4671)-1,1)</f>
        <v>&gt;</v>
      </c>
      <c r="B4671" s="2">
        <f t="shared" si="576"/>
        <v>1</v>
      </c>
      <c r="C4671" s="2">
        <f t="shared" si="577"/>
        <v>0</v>
      </c>
      <c r="D4671" s="2" t="s">
        <v>2583</v>
      </c>
      <c r="E4671" s="2">
        <f t="shared" si="580"/>
        <v>4</v>
      </c>
      <c r="F4671" s="2">
        <f t="shared" si="581"/>
        <v>-27</v>
      </c>
      <c r="G4671" t="str">
        <f t="shared" si="578"/>
        <v>(4,-27)</v>
      </c>
      <c r="H4671" s="2">
        <f t="shared" si="582"/>
        <v>86</v>
      </c>
      <c r="I4671" s="2">
        <f t="shared" si="583"/>
        <v>-29</v>
      </c>
      <c r="J4671" t="str">
        <f t="shared" si="579"/>
        <v>(86,-29)</v>
      </c>
    </row>
    <row r="4672" spans="1:10" x14ac:dyDescent="0.25">
      <c r="A4672" s="2" t="str">
        <f>MID(Input!$A$1,ROW(Part1!A4672)-1,1)</f>
        <v>&lt;</v>
      </c>
      <c r="B4672" s="2">
        <f t="shared" si="576"/>
        <v>-1</v>
      </c>
      <c r="C4672" s="2">
        <f t="shared" si="577"/>
        <v>0</v>
      </c>
      <c r="D4672" s="2" t="s">
        <v>2582</v>
      </c>
      <c r="E4672" s="2">
        <f t="shared" si="580"/>
        <v>3</v>
      </c>
      <c r="F4672" s="2">
        <f t="shared" si="581"/>
        <v>-27</v>
      </c>
      <c r="G4672" t="str">
        <f t="shared" si="578"/>
        <v>(3,-27)</v>
      </c>
      <c r="H4672" s="2">
        <f t="shared" si="582"/>
        <v>86</v>
      </c>
      <c r="I4672" s="2">
        <f t="shared" si="583"/>
        <v>-29</v>
      </c>
      <c r="J4672" t="str">
        <f t="shared" si="579"/>
        <v>(86,-29)</v>
      </c>
    </row>
    <row r="4673" spans="1:10" x14ac:dyDescent="0.25">
      <c r="A4673" s="2" t="str">
        <f>MID(Input!$A$1,ROW(Part1!A4673)-1,1)</f>
        <v>^</v>
      </c>
      <c r="B4673" s="2">
        <f t="shared" si="576"/>
        <v>0</v>
      </c>
      <c r="C4673" s="2">
        <f t="shared" si="577"/>
        <v>1</v>
      </c>
      <c r="D4673" s="2" t="s">
        <v>2583</v>
      </c>
      <c r="E4673" s="2">
        <f t="shared" si="580"/>
        <v>3</v>
      </c>
      <c r="F4673" s="2">
        <f t="shared" si="581"/>
        <v>-27</v>
      </c>
      <c r="G4673" t="str">
        <f t="shared" si="578"/>
        <v>(3,-27)</v>
      </c>
      <c r="H4673" s="2">
        <f t="shared" si="582"/>
        <v>86</v>
      </c>
      <c r="I4673" s="2">
        <f t="shared" si="583"/>
        <v>-28</v>
      </c>
      <c r="J4673" t="str">
        <f t="shared" si="579"/>
        <v>(86,-28)</v>
      </c>
    </row>
    <row r="4674" spans="1:10" x14ac:dyDescent="0.25">
      <c r="A4674" s="2" t="str">
        <f>MID(Input!$A$1,ROW(Part1!A4674)-1,1)</f>
        <v>v</v>
      </c>
      <c r="B4674" s="2">
        <f t="shared" si="576"/>
        <v>0</v>
      </c>
      <c r="C4674" s="2">
        <f t="shared" si="577"/>
        <v>-1</v>
      </c>
      <c r="D4674" s="2" t="s">
        <v>2582</v>
      </c>
      <c r="E4674" s="2">
        <f t="shared" si="580"/>
        <v>3</v>
      </c>
      <c r="F4674" s="2">
        <f t="shared" si="581"/>
        <v>-28</v>
      </c>
      <c r="G4674" t="str">
        <f t="shared" si="578"/>
        <v>(3,-28)</v>
      </c>
      <c r="H4674" s="2">
        <f t="shared" si="582"/>
        <v>86</v>
      </c>
      <c r="I4674" s="2">
        <f t="shared" si="583"/>
        <v>-28</v>
      </c>
      <c r="J4674" t="str">
        <f t="shared" si="579"/>
        <v>(86,-28)</v>
      </c>
    </row>
    <row r="4675" spans="1:10" x14ac:dyDescent="0.25">
      <c r="A4675" s="2" t="str">
        <f>MID(Input!$A$1,ROW(Part1!A4675)-1,1)</f>
        <v>&gt;</v>
      </c>
      <c r="B4675" s="2">
        <f t="shared" ref="B4675:B4738" si="584">IF(A4675="&lt;",-1,IF(A4675="&gt;",1,0))</f>
        <v>1</v>
      </c>
      <c r="C4675" s="2">
        <f t="shared" ref="C4675:C4738" si="585">IF(A4675="v",-1,IF(A4675="^",1,0))</f>
        <v>0</v>
      </c>
      <c r="D4675" s="2" t="s">
        <v>2583</v>
      </c>
      <c r="E4675" s="2">
        <f t="shared" si="580"/>
        <v>3</v>
      </c>
      <c r="F4675" s="2">
        <f t="shared" si="581"/>
        <v>-28</v>
      </c>
      <c r="G4675" t="str">
        <f t="shared" ref="G4675:G4738" si="586">"("&amp;E4675&amp;","&amp;F4675&amp;")"</f>
        <v>(3,-28)</v>
      </c>
      <c r="H4675" s="2">
        <f t="shared" si="582"/>
        <v>87</v>
      </c>
      <c r="I4675" s="2">
        <f t="shared" si="583"/>
        <v>-28</v>
      </c>
      <c r="J4675" t="str">
        <f t="shared" ref="J4675:J4738" si="587">"("&amp;H4675&amp;","&amp;I4675&amp;")"</f>
        <v>(87,-28)</v>
      </c>
    </row>
    <row r="4676" spans="1:10" x14ac:dyDescent="0.25">
      <c r="A4676" s="2" t="str">
        <f>MID(Input!$A$1,ROW(Part1!A4676)-1,1)</f>
        <v>v</v>
      </c>
      <c r="B4676" s="2">
        <f t="shared" si="584"/>
        <v>0</v>
      </c>
      <c r="C4676" s="2">
        <f t="shared" si="585"/>
        <v>-1</v>
      </c>
      <c r="D4676" s="2" t="s">
        <v>2582</v>
      </c>
      <c r="E4676" s="2">
        <f t="shared" ref="E4676:E4739" si="588">IF(D4676="S",E4675+B4676,E4675+0)</f>
        <v>3</v>
      </c>
      <c r="F4676" s="2">
        <f t="shared" ref="F4676:F4739" si="589">IF(D4676="S",F4675+C4676,F4675+0)</f>
        <v>-29</v>
      </c>
      <c r="G4676" t="str">
        <f t="shared" si="586"/>
        <v>(3,-29)</v>
      </c>
      <c r="H4676" s="2">
        <f t="shared" ref="H4676:H4739" si="590">IF(D4676="R",H4675+B4676,H4675+0)</f>
        <v>87</v>
      </c>
      <c r="I4676" s="2">
        <f t="shared" ref="I4676:I4739" si="591">IF(D4676="R",I4675+C4676,I4675+0)</f>
        <v>-28</v>
      </c>
      <c r="J4676" t="str">
        <f t="shared" si="587"/>
        <v>(87,-28)</v>
      </c>
    </row>
    <row r="4677" spans="1:10" x14ac:dyDescent="0.25">
      <c r="A4677" s="2" t="str">
        <f>MID(Input!$A$1,ROW(Part1!A4677)-1,1)</f>
        <v>v</v>
      </c>
      <c r="B4677" s="2">
        <f t="shared" si="584"/>
        <v>0</v>
      </c>
      <c r="C4677" s="2">
        <f t="shared" si="585"/>
        <v>-1</v>
      </c>
      <c r="D4677" s="2" t="s">
        <v>2583</v>
      </c>
      <c r="E4677" s="2">
        <f t="shared" si="588"/>
        <v>3</v>
      </c>
      <c r="F4677" s="2">
        <f t="shared" si="589"/>
        <v>-29</v>
      </c>
      <c r="G4677" t="str">
        <f t="shared" si="586"/>
        <v>(3,-29)</v>
      </c>
      <c r="H4677" s="2">
        <f t="shared" si="590"/>
        <v>87</v>
      </c>
      <c r="I4677" s="2">
        <f t="shared" si="591"/>
        <v>-29</v>
      </c>
      <c r="J4677" t="str">
        <f t="shared" si="587"/>
        <v>(87,-29)</v>
      </c>
    </row>
    <row r="4678" spans="1:10" x14ac:dyDescent="0.25">
      <c r="A4678" s="2" t="str">
        <f>MID(Input!$A$1,ROW(Part1!A4678)-1,1)</f>
        <v>v</v>
      </c>
      <c r="B4678" s="2">
        <f t="shared" si="584"/>
        <v>0</v>
      </c>
      <c r="C4678" s="2">
        <f t="shared" si="585"/>
        <v>-1</v>
      </c>
      <c r="D4678" s="2" t="s">
        <v>2582</v>
      </c>
      <c r="E4678" s="2">
        <f t="shared" si="588"/>
        <v>3</v>
      </c>
      <c r="F4678" s="2">
        <f t="shared" si="589"/>
        <v>-30</v>
      </c>
      <c r="G4678" t="str">
        <f t="shared" si="586"/>
        <v>(3,-30)</v>
      </c>
      <c r="H4678" s="2">
        <f t="shared" si="590"/>
        <v>87</v>
      </c>
      <c r="I4678" s="2">
        <f t="shared" si="591"/>
        <v>-29</v>
      </c>
      <c r="J4678" t="str">
        <f t="shared" si="587"/>
        <v>(87,-29)</v>
      </c>
    </row>
    <row r="4679" spans="1:10" x14ac:dyDescent="0.25">
      <c r="A4679" s="2" t="str">
        <f>MID(Input!$A$1,ROW(Part1!A4679)-1,1)</f>
        <v>&lt;</v>
      </c>
      <c r="B4679" s="2">
        <f t="shared" si="584"/>
        <v>-1</v>
      </c>
      <c r="C4679" s="2">
        <f t="shared" si="585"/>
        <v>0</v>
      </c>
      <c r="D4679" s="2" t="s">
        <v>2583</v>
      </c>
      <c r="E4679" s="2">
        <f t="shared" si="588"/>
        <v>3</v>
      </c>
      <c r="F4679" s="2">
        <f t="shared" si="589"/>
        <v>-30</v>
      </c>
      <c r="G4679" t="str">
        <f t="shared" si="586"/>
        <v>(3,-30)</v>
      </c>
      <c r="H4679" s="2">
        <f t="shared" si="590"/>
        <v>86</v>
      </c>
      <c r="I4679" s="2">
        <f t="shared" si="591"/>
        <v>-29</v>
      </c>
      <c r="J4679" t="str">
        <f t="shared" si="587"/>
        <v>(86,-29)</v>
      </c>
    </row>
    <row r="4680" spans="1:10" x14ac:dyDescent="0.25">
      <c r="A4680" s="2" t="str">
        <f>MID(Input!$A$1,ROW(Part1!A4680)-1,1)</f>
        <v>&gt;</v>
      </c>
      <c r="B4680" s="2">
        <f t="shared" si="584"/>
        <v>1</v>
      </c>
      <c r="C4680" s="2">
        <f t="shared" si="585"/>
        <v>0</v>
      </c>
      <c r="D4680" s="2" t="s">
        <v>2582</v>
      </c>
      <c r="E4680" s="2">
        <f t="shared" si="588"/>
        <v>4</v>
      </c>
      <c r="F4680" s="2">
        <f t="shared" si="589"/>
        <v>-30</v>
      </c>
      <c r="G4680" t="str">
        <f t="shared" si="586"/>
        <v>(4,-30)</v>
      </c>
      <c r="H4680" s="2">
        <f t="shared" si="590"/>
        <v>86</v>
      </c>
      <c r="I4680" s="2">
        <f t="shared" si="591"/>
        <v>-29</v>
      </c>
      <c r="J4680" t="str">
        <f t="shared" si="587"/>
        <v>(86,-29)</v>
      </c>
    </row>
    <row r="4681" spans="1:10" x14ac:dyDescent="0.25">
      <c r="A4681" s="2" t="str">
        <f>MID(Input!$A$1,ROW(Part1!A4681)-1,1)</f>
        <v>&lt;</v>
      </c>
      <c r="B4681" s="2">
        <f t="shared" si="584"/>
        <v>-1</v>
      </c>
      <c r="C4681" s="2">
        <f t="shared" si="585"/>
        <v>0</v>
      </c>
      <c r="D4681" s="2" t="s">
        <v>2583</v>
      </c>
      <c r="E4681" s="2">
        <f t="shared" si="588"/>
        <v>4</v>
      </c>
      <c r="F4681" s="2">
        <f t="shared" si="589"/>
        <v>-30</v>
      </c>
      <c r="G4681" t="str">
        <f t="shared" si="586"/>
        <v>(4,-30)</v>
      </c>
      <c r="H4681" s="2">
        <f t="shared" si="590"/>
        <v>85</v>
      </c>
      <c r="I4681" s="2">
        <f t="shared" si="591"/>
        <v>-29</v>
      </c>
      <c r="J4681" t="str">
        <f t="shared" si="587"/>
        <v>(85,-29)</v>
      </c>
    </row>
    <row r="4682" spans="1:10" x14ac:dyDescent="0.25">
      <c r="A4682" s="2" t="str">
        <f>MID(Input!$A$1,ROW(Part1!A4682)-1,1)</f>
        <v>^</v>
      </c>
      <c r="B4682" s="2">
        <f t="shared" si="584"/>
        <v>0</v>
      </c>
      <c r="C4682" s="2">
        <f t="shared" si="585"/>
        <v>1</v>
      </c>
      <c r="D4682" s="2" t="s">
        <v>2582</v>
      </c>
      <c r="E4682" s="2">
        <f t="shared" si="588"/>
        <v>4</v>
      </c>
      <c r="F4682" s="2">
        <f t="shared" si="589"/>
        <v>-29</v>
      </c>
      <c r="G4682" t="str">
        <f t="shared" si="586"/>
        <v>(4,-29)</v>
      </c>
      <c r="H4682" s="2">
        <f t="shared" si="590"/>
        <v>85</v>
      </c>
      <c r="I4682" s="2">
        <f t="shared" si="591"/>
        <v>-29</v>
      </c>
      <c r="J4682" t="str">
        <f t="shared" si="587"/>
        <v>(85,-29)</v>
      </c>
    </row>
    <row r="4683" spans="1:10" x14ac:dyDescent="0.25">
      <c r="A4683" s="2" t="str">
        <f>MID(Input!$A$1,ROW(Part1!A4683)-1,1)</f>
        <v>^</v>
      </c>
      <c r="B4683" s="2">
        <f t="shared" si="584"/>
        <v>0</v>
      </c>
      <c r="C4683" s="2">
        <f t="shared" si="585"/>
        <v>1</v>
      </c>
      <c r="D4683" s="2" t="s">
        <v>2583</v>
      </c>
      <c r="E4683" s="2">
        <f t="shared" si="588"/>
        <v>4</v>
      </c>
      <c r="F4683" s="2">
        <f t="shared" si="589"/>
        <v>-29</v>
      </c>
      <c r="G4683" t="str">
        <f t="shared" si="586"/>
        <v>(4,-29)</v>
      </c>
      <c r="H4683" s="2">
        <f t="shared" si="590"/>
        <v>85</v>
      </c>
      <c r="I4683" s="2">
        <f t="shared" si="591"/>
        <v>-28</v>
      </c>
      <c r="J4683" t="str">
        <f t="shared" si="587"/>
        <v>(85,-28)</v>
      </c>
    </row>
    <row r="4684" spans="1:10" x14ac:dyDescent="0.25">
      <c r="A4684" s="2" t="str">
        <f>MID(Input!$A$1,ROW(Part1!A4684)-1,1)</f>
        <v>&gt;</v>
      </c>
      <c r="B4684" s="2">
        <f t="shared" si="584"/>
        <v>1</v>
      </c>
      <c r="C4684" s="2">
        <f t="shared" si="585"/>
        <v>0</v>
      </c>
      <c r="D4684" s="2" t="s">
        <v>2582</v>
      </c>
      <c r="E4684" s="2">
        <f t="shared" si="588"/>
        <v>5</v>
      </c>
      <c r="F4684" s="2">
        <f t="shared" si="589"/>
        <v>-29</v>
      </c>
      <c r="G4684" t="str">
        <f t="shared" si="586"/>
        <v>(5,-29)</v>
      </c>
      <c r="H4684" s="2">
        <f t="shared" si="590"/>
        <v>85</v>
      </c>
      <c r="I4684" s="2">
        <f t="shared" si="591"/>
        <v>-28</v>
      </c>
      <c r="J4684" t="str">
        <f t="shared" si="587"/>
        <v>(85,-28)</v>
      </c>
    </row>
    <row r="4685" spans="1:10" x14ac:dyDescent="0.25">
      <c r="A4685" s="2" t="str">
        <f>MID(Input!$A$1,ROW(Part1!A4685)-1,1)</f>
        <v>&lt;</v>
      </c>
      <c r="B4685" s="2">
        <f t="shared" si="584"/>
        <v>-1</v>
      </c>
      <c r="C4685" s="2">
        <f t="shared" si="585"/>
        <v>0</v>
      </c>
      <c r="D4685" s="2" t="s">
        <v>2583</v>
      </c>
      <c r="E4685" s="2">
        <f t="shared" si="588"/>
        <v>5</v>
      </c>
      <c r="F4685" s="2">
        <f t="shared" si="589"/>
        <v>-29</v>
      </c>
      <c r="G4685" t="str">
        <f t="shared" si="586"/>
        <v>(5,-29)</v>
      </c>
      <c r="H4685" s="2">
        <f t="shared" si="590"/>
        <v>84</v>
      </c>
      <c r="I4685" s="2">
        <f t="shared" si="591"/>
        <v>-28</v>
      </c>
      <c r="J4685" t="str">
        <f t="shared" si="587"/>
        <v>(84,-28)</v>
      </c>
    </row>
    <row r="4686" spans="1:10" x14ac:dyDescent="0.25">
      <c r="A4686" s="2" t="str">
        <f>MID(Input!$A$1,ROW(Part1!A4686)-1,1)</f>
        <v>&lt;</v>
      </c>
      <c r="B4686" s="2">
        <f t="shared" si="584"/>
        <v>-1</v>
      </c>
      <c r="C4686" s="2">
        <f t="shared" si="585"/>
        <v>0</v>
      </c>
      <c r="D4686" s="2" t="s">
        <v>2582</v>
      </c>
      <c r="E4686" s="2">
        <f t="shared" si="588"/>
        <v>4</v>
      </c>
      <c r="F4686" s="2">
        <f t="shared" si="589"/>
        <v>-29</v>
      </c>
      <c r="G4686" t="str">
        <f t="shared" si="586"/>
        <v>(4,-29)</v>
      </c>
      <c r="H4686" s="2">
        <f t="shared" si="590"/>
        <v>84</v>
      </c>
      <c r="I4686" s="2">
        <f t="shared" si="591"/>
        <v>-28</v>
      </c>
      <c r="J4686" t="str">
        <f t="shared" si="587"/>
        <v>(84,-28)</v>
      </c>
    </row>
    <row r="4687" spans="1:10" x14ac:dyDescent="0.25">
      <c r="A4687" s="2" t="str">
        <f>MID(Input!$A$1,ROW(Part1!A4687)-1,1)</f>
        <v>^</v>
      </c>
      <c r="B4687" s="2">
        <f t="shared" si="584"/>
        <v>0</v>
      </c>
      <c r="C4687" s="2">
        <f t="shared" si="585"/>
        <v>1</v>
      </c>
      <c r="D4687" s="2" t="s">
        <v>2583</v>
      </c>
      <c r="E4687" s="2">
        <f t="shared" si="588"/>
        <v>4</v>
      </c>
      <c r="F4687" s="2">
        <f t="shared" si="589"/>
        <v>-29</v>
      </c>
      <c r="G4687" t="str">
        <f t="shared" si="586"/>
        <v>(4,-29)</v>
      </c>
      <c r="H4687" s="2">
        <f t="shared" si="590"/>
        <v>84</v>
      </c>
      <c r="I4687" s="2">
        <f t="shared" si="591"/>
        <v>-27</v>
      </c>
      <c r="J4687" t="str">
        <f t="shared" si="587"/>
        <v>(84,-27)</v>
      </c>
    </row>
    <row r="4688" spans="1:10" x14ac:dyDescent="0.25">
      <c r="A4688" s="2" t="str">
        <f>MID(Input!$A$1,ROW(Part1!A4688)-1,1)</f>
        <v>v</v>
      </c>
      <c r="B4688" s="2">
        <f t="shared" si="584"/>
        <v>0</v>
      </c>
      <c r="C4688" s="2">
        <f t="shared" si="585"/>
        <v>-1</v>
      </c>
      <c r="D4688" s="2" t="s">
        <v>2582</v>
      </c>
      <c r="E4688" s="2">
        <f t="shared" si="588"/>
        <v>4</v>
      </c>
      <c r="F4688" s="2">
        <f t="shared" si="589"/>
        <v>-30</v>
      </c>
      <c r="G4688" t="str">
        <f t="shared" si="586"/>
        <v>(4,-30)</v>
      </c>
      <c r="H4688" s="2">
        <f t="shared" si="590"/>
        <v>84</v>
      </c>
      <c r="I4688" s="2">
        <f t="shared" si="591"/>
        <v>-27</v>
      </c>
      <c r="J4688" t="str">
        <f t="shared" si="587"/>
        <v>(84,-27)</v>
      </c>
    </row>
    <row r="4689" spans="1:10" x14ac:dyDescent="0.25">
      <c r="A4689" s="2" t="str">
        <f>MID(Input!$A$1,ROW(Part1!A4689)-1,1)</f>
        <v>&gt;</v>
      </c>
      <c r="B4689" s="2">
        <f t="shared" si="584"/>
        <v>1</v>
      </c>
      <c r="C4689" s="2">
        <f t="shared" si="585"/>
        <v>0</v>
      </c>
      <c r="D4689" s="2" t="s">
        <v>2583</v>
      </c>
      <c r="E4689" s="2">
        <f t="shared" si="588"/>
        <v>4</v>
      </c>
      <c r="F4689" s="2">
        <f t="shared" si="589"/>
        <v>-30</v>
      </c>
      <c r="G4689" t="str">
        <f t="shared" si="586"/>
        <v>(4,-30)</v>
      </c>
      <c r="H4689" s="2">
        <f t="shared" si="590"/>
        <v>85</v>
      </c>
      <c r="I4689" s="2">
        <f t="shared" si="591"/>
        <v>-27</v>
      </c>
      <c r="J4689" t="str">
        <f t="shared" si="587"/>
        <v>(85,-27)</v>
      </c>
    </row>
    <row r="4690" spans="1:10" x14ac:dyDescent="0.25">
      <c r="A4690" s="2" t="str">
        <f>MID(Input!$A$1,ROW(Part1!A4690)-1,1)</f>
        <v>&lt;</v>
      </c>
      <c r="B4690" s="2">
        <f t="shared" si="584"/>
        <v>-1</v>
      </c>
      <c r="C4690" s="2">
        <f t="shared" si="585"/>
        <v>0</v>
      </c>
      <c r="D4690" s="2" t="s">
        <v>2582</v>
      </c>
      <c r="E4690" s="2">
        <f t="shared" si="588"/>
        <v>3</v>
      </c>
      <c r="F4690" s="2">
        <f t="shared" si="589"/>
        <v>-30</v>
      </c>
      <c r="G4690" t="str">
        <f t="shared" si="586"/>
        <v>(3,-30)</v>
      </c>
      <c r="H4690" s="2">
        <f t="shared" si="590"/>
        <v>85</v>
      </c>
      <c r="I4690" s="2">
        <f t="shared" si="591"/>
        <v>-27</v>
      </c>
      <c r="J4690" t="str">
        <f t="shared" si="587"/>
        <v>(85,-27)</v>
      </c>
    </row>
    <row r="4691" spans="1:10" x14ac:dyDescent="0.25">
      <c r="A4691" s="2" t="str">
        <f>MID(Input!$A$1,ROW(Part1!A4691)-1,1)</f>
        <v>&gt;</v>
      </c>
      <c r="B4691" s="2">
        <f t="shared" si="584"/>
        <v>1</v>
      </c>
      <c r="C4691" s="2">
        <f t="shared" si="585"/>
        <v>0</v>
      </c>
      <c r="D4691" s="2" t="s">
        <v>2583</v>
      </c>
      <c r="E4691" s="2">
        <f t="shared" si="588"/>
        <v>3</v>
      </c>
      <c r="F4691" s="2">
        <f t="shared" si="589"/>
        <v>-30</v>
      </c>
      <c r="G4691" t="str">
        <f t="shared" si="586"/>
        <v>(3,-30)</v>
      </c>
      <c r="H4691" s="2">
        <f t="shared" si="590"/>
        <v>86</v>
      </c>
      <c r="I4691" s="2">
        <f t="shared" si="591"/>
        <v>-27</v>
      </c>
      <c r="J4691" t="str">
        <f t="shared" si="587"/>
        <v>(86,-27)</v>
      </c>
    </row>
    <row r="4692" spans="1:10" x14ac:dyDescent="0.25">
      <c r="A4692" s="2" t="str">
        <f>MID(Input!$A$1,ROW(Part1!A4692)-1,1)</f>
        <v>^</v>
      </c>
      <c r="B4692" s="2">
        <f t="shared" si="584"/>
        <v>0</v>
      </c>
      <c r="C4692" s="2">
        <f t="shared" si="585"/>
        <v>1</v>
      </c>
      <c r="D4692" s="2" t="s">
        <v>2582</v>
      </c>
      <c r="E4692" s="2">
        <f t="shared" si="588"/>
        <v>3</v>
      </c>
      <c r="F4692" s="2">
        <f t="shared" si="589"/>
        <v>-29</v>
      </c>
      <c r="G4692" t="str">
        <f t="shared" si="586"/>
        <v>(3,-29)</v>
      </c>
      <c r="H4692" s="2">
        <f t="shared" si="590"/>
        <v>86</v>
      </c>
      <c r="I4692" s="2">
        <f t="shared" si="591"/>
        <v>-27</v>
      </c>
      <c r="J4692" t="str">
        <f t="shared" si="587"/>
        <v>(86,-27)</v>
      </c>
    </row>
    <row r="4693" spans="1:10" x14ac:dyDescent="0.25">
      <c r="A4693" s="2" t="str">
        <f>MID(Input!$A$1,ROW(Part1!A4693)-1,1)</f>
        <v>&lt;</v>
      </c>
      <c r="B4693" s="2">
        <f t="shared" si="584"/>
        <v>-1</v>
      </c>
      <c r="C4693" s="2">
        <f t="shared" si="585"/>
        <v>0</v>
      </c>
      <c r="D4693" s="2" t="s">
        <v>2583</v>
      </c>
      <c r="E4693" s="2">
        <f t="shared" si="588"/>
        <v>3</v>
      </c>
      <c r="F4693" s="2">
        <f t="shared" si="589"/>
        <v>-29</v>
      </c>
      <c r="G4693" t="str">
        <f t="shared" si="586"/>
        <v>(3,-29)</v>
      </c>
      <c r="H4693" s="2">
        <f t="shared" si="590"/>
        <v>85</v>
      </c>
      <c r="I4693" s="2">
        <f t="shared" si="591"/>
        <v>-27</v>
      </c>
      <c r="J4693" t="str">
        <f t="shared" si="587"/>
        <v>(85,-27)</v>
      </c>
    </row>
    <row r="4694" spans="1:10" x14ac:dyDescent="0.25">
      <c r="A4694" s="2" t="str">
        <f>MID(Input!$A$1,ROW(Part1!A4694)-1,1)</f>
        <v>^</v>
      </c>
      <c r="B4694" s="2">
        <f t="shared" si="584"/>
        <v>0</v>
      </c>
      <c r="C4694" s="2">
        <f t="shared" si="585"/>
        <v>1</v>
      </c>
      <c r="D4694" s="2" t="s">
        <v>2582</v>
      </c>
      <c r="E4694" s="2">
        <f t="shared" si="588"/>
        <v>3</v>
      </c>
      <c r="F4694" s="2">
        <f t="shared" si="589"/>
        <v>-28</v>
      </c>
      <c r="G4694" t="str">
        <f t="shared" si="586"/>
        <v>(3,-28)</v>
      </c>
      <c r="H4694" s="2">
        <f t="shared" si="590"/>
        <v>85</v>
      </c>
      <c r="I4694" s="2">
        <f t="shared" si="591"/>
        <v>-27</v>
      </c>
      <c r="J4694" t="str">
        <f t="shared" si="587"/>
        <v>(85,-27)</v>
      </c>
    </row>
    <row r="4695" spans="1:10" x14ac:dyDescent="0.25">
      <c r="A4695" s="2" t="str">
        <f>MID(Input!$A$1,ROW(Part1!A4695)-1,1)</f>
        <v>v</v>
      </c>
      <c r="B4695" s="2">
        <f t="shared" si="584"/>
        <v>0</v>
      </c>
      <c r="C4695" s="2">
        <f t="shared" si="585"/>
        <v>-1</v>
      </c>
      <c r="D4695" s="2" t="s">
        <v>2583</v>
      </c>
      <c r="E4695" s="2">
        <f t="shared" si="588"/>
        <v>3</v>
      </c>
      <c r="F4695" s="2">
        <f t="shared" si="589"/>
        <v>-28</v>
      </c>
      <c r="G4695" t="str">
        <f t="shared" si="586"/>
        <v>(3,-28)</v>
      </c>
      <c r="H4695" s="2">
        <f t="shared" si="590"/>
        <v>85</v>
      </c>
      <c r="I4695" s="2">
        <f t="shared" si="591"/>
        <v>-28</v>
      </c>
      <c r="J4695" t="str">
        <f t="shared" si="587"/>
        <v>(85,-28)</v>
      </c>
    </row>
    <row r="4696" spans="1:10" x14ac:dyDescent="0.25">
      <c r="A4696" s="2" t="str">
        <f>MID(Input!$A$1,ROW(Part1!A4696)-1,1)</f>
        <v>&lt;</v>
      </c>
      <c r="B4696" s="2">
        <f t="shared" si="584"/>
        <v>-1</v>
      </c>
      <c r="C4696" s="2">
        <f t="shared" si="585"/>
        <v>0</v>
      </c>
      <c r="D4696" s="2" t="s">
        <v>2582</v>
      </c>
      <c r="E4696" s="2">
        <f t="shared" si="588"/>
        <v>2</v>
      </c>
      <c r="F4696" s="2">
        <f t="shared" si="589"/>
        <v>-28</v>
      </c>
      <c r="G4696" t="str">
        <f t="shared" si="586"/>
        <v>(2,-28)</v>
      </c>
      <c r="H4696" s="2">
        <f t="shared" si="590"/>
        <v>85</v>
      </c>
      <c r="I4696" s="2">
        <f t="shared" si="591"/>
        <v>-28</v>
      </c>
      <c r="J4696" t="str">
        <f t="shared" si="587"/>
        <v>(85,-28)</v>
      </c>
    </row>
    <row r="4697" spans="1:10" x14ac:dyDescent="0.25">
      <c r="A4697" s="2" t="str">
        <f>MID(Input!$A$1,ROW(Part1!A4697)-1,1)</f>
        <v>^</v>
      </c>
      <c r="B4697" s="2">
        <f t="shared" si="584"/>
        <v>0</v>
      </c>
      <c r="C4697" s="2">
        <f t="shared" si="585"/>
        <v>1</v>
      </c>
      <c r="D4697" s="2" t="s">
        <v>2583</v>
      </c>
      <c r="E4697" s="2">
        <f t="shared" si="588"/>
        <v>2</v>
      </c>
      <c r="F4697" s="2">
        <f t="shared" si="589"/>
        <v>-28</v>
      </c>
      <c r="G4697" t="str">
        <f t="shared" si="586"/>
        <v>(2,-28)</v>
      </c>
      <c r="H4697" s="2">
        <f t="shared" si="590"/>
        <v>85</v>
      </c>
      <c r="I4697" s="2">
        <f t="shared" si="591"/>
        <v>-27</v>
      </c>
      <c r="J4697" t="str">
        <f t="shared" si="587"/>
        <v>(85,-27)</v>
      </c>
    </row>
    <row r="4698" spans="1:10" x14ac:dyDescent="0.25">
      <c r="A4698" s="2" t="str">
        <f>MID(Input!$A$1,ROW(Part1!A4698)-1,1)</f>
        <v>^</v>
      </c>
      <c r="B4698" s="2">
        <f t="shared" si="584"/>
        <v>0</v>
      </c>
      <c r="C4698" s="2">
        <f t="shared" si="585"/>
        <v>1</v>
      </c>
      <c r="D4698" s="2" t="s">
        <v>2582</v>
      </c>
      <c r="E4698" s="2">
        <f t="shared" si="588"/>
        <v>2</v>
      </c>
      <c r="F4698" s="2">
        <f t="shared" si="589"/>
        <v>-27</v>
      </c>
      <c r="G4698" t="str">
        <f t="shared" si="586"/>
        <v>(2,-27)</v>
      </c>
      <c r="H4698" s="2">
        <f t="shared" si="590"/>
        <v>85</v>
      </c>
      <c r="I4698" s="2">
        <f t="shared" si="591"/>
        <v>-27</v>
      </c>
      <c r="J4698" t="str">
        <f t="shared" si="587"/>
        <v>(85,-27)</v>
      </c>
    </row>
    <row r="4699" spans="1:10" x14ac:dyDescent="0.25">
      <c r="A4699" s="2" t="str">
        <f>MID(Input!$A$1,ROW(Part1!A4699)-1,1)</f>
        <v>&lt;</v>
      </c>
      <c r="B4699" s="2">
        <f t="shared" si="584"/>
        <v>-1</v>
      </c>
      <c r="C4699" s="2">
        <f t="shared" si="585"/>
        <v>0</v>
      </c>
      <c r="D4699" s="2" t="s">
        <v>2583</v>
      </c>
      <c r="E4699" s="2">
        <f t="shared" si="588"/>
        <v>2</v>
      </c>
      <c r="F4699" s="2">
        <f t="shared" si="589"/>
        <v>-27</v>
      </c>
      <c r="G4699" t="str">
        <f t="shared" si="586"/>
        <v>(2,-27)</v>
      </c>
      <c r="H4699" s="2">
        <f t="shared" si="590"/>
        <v>84</v>
      </c>
      <c r="I4699" s="2">
        <f t="shared" si="591"/>
        <v>-27</v>
      </c>
      <c r="J4699" t="str">
        <f t="shared" si="587"/>
        <v>(84,-27)</v>
      </c>
    </row>
    <row r="4700" spans="1:10" x14ac:dyDescent="0.25">
      <c r="A4700" s="2" t="str">
        <f>MID(Input!$A$1,ROW(Part1!A4700)-1,1)</f>
        <v>^</v>
      </c>
      <c r="B4700" s="2">
        <f t="shared" si="584"/>
        <v>0</v>
      </c>
      <c r="C4700" s="2">
        <f t="shared" si="585"/>
        <v>1</v>
      </c>
      <c r="D4700" s="2" t="s">
        <v>2582</v>
      </c>
      <c r="E4700" s="2">
        <f t="shared" si="588"/>
        <v>2</v>
      </c>
      <c r="F4700" s="2">
        <f t="shared" si="589"/>
        <v>-26</v>
      </c>
      <c r="G4700" t="str">
        <f t="shared" si="586"/>
        <v>(2,-26)</v>
      </c>
      <c r="H4700" s="2">
        <f t="shared" si="590"/>
        <v>84</v>
      </c>
      <c r="I4700" s="2">
        <f t="shared" si="591"/>
        <v>-27</v>
      </c>
      <c r="J4700" t="str">
        <f t="shared" si="587"/>
        <v>(84,-27)</v>
      </c>
    </row>
    <row r="4701" spans="1:10" x14ac:dyDescent="0.25">
      <c r="A4701" s="2" t="str">
        <f>MID(Input!$A$1,ROW(Part1!A4701)-1,1)</f>
        <v>v</v>
      </c>
      <c r="B4701" s="2">
        <f t="shared" si="584"/>
        <v>0</v>
      </c>
      <c r="C4701" s="2">
        <f t="shared" si="585"/>
        <v>-1</v>
      </c>
      <c r="D4701" s="2" t="s">
        <v>2583</v>
      </c>
      <c r="E4701" s="2">
        <f t="shared" si="588"/>
        <v>2</v>
      </c>
      <c r="F4701" s="2">
        <f t="shared" si="589"/>
        <v>-26</v>
      </c>
      <c r="G4701" t="str">
        <f t="shared" si="586"/>
        <v>(2,-26)</v>
      </c>
      <c r="H4701" s="2">
        <f t="shared" si="590"/>
        <v>84</v>
      </c>
      <c r="I4701" s="2">
        <f t="shared" si="591"/>
        <v>-28</v>
      </c>
      <c r="J4701" t="str">
        <f t="shared" si="587"/>
        <v>(84,-28)</v>
      </c>
    </row>
    <row r="4702" spans="1:10" x14ac:dyDescent="0.25">
      <c r="A4702" s="2" t="str">
        <f>MID(Input!$A$1,ROW(Part1!A4702)-1,1)</f>
        <v>v</v>
      </c>
      <c r="B4702" s="2">
        <f t="shared" si="584"/>
        <v>0</v>
      </c>
      <c r="C4702" s="2">
        <f t="shared" si="585"/>
        <v>-1</v>
      </c>
      <c r="D4702" s="2" t="s">
        <v>2582</v>
      </c>
      <c r="E4702" s="2">
        <f t="shared" si="588"/>
        <v>2</v>
      </c>
      <c r="F4702" s="2">
        <f t="shared" si="589"/>
        <v>-27</v>
      </c>
      <c r="G4702" t="str">
        <f t="shared" si="586"/>
        <v>(2,-27)</v>
      </c>
      <c r="H4702" s="2">
        <f t="shared" si="590"/>
        <v>84</v>
      </c>
      <c r="I4702" s="2">
        <f t="shared" si="591"/>
        <v>-28</v>
      </c>
      <c r="J4702" t="str">
        <f t="shared" si="587"/>
        <v>(84,-28)</v>
      </c>
    </row>
    <row r="4703" spans="1:10" x14ac:dyDescent="0.25">
      <c r="A4703" s="2" t="str">
        <f>MID(Input!$A$1,ROW(Part1!A4703)-1,1)</f>
        <v>v</v>
      </c>
      <c r="B4703" s="2">
        <f t="shared" si="584"/>
        <v>0</v>
      </c>
      <c r="C4703" s="2">
        <f t="shared" si="585"/>
        <v>-1</v>
      </c>
      <c r="D4703" s="2" t="s">
        <v>2583</v>
      </c>
      <c r="E4703" s="2">
        <f t="shared" si="588"/>
        <v>2</v>
      </c>
      <c r="F4703" s="2">
        <f t="shared" si="589"/>
        <v>-27</v>
      </c>
      <c r="G4703" t="str">
        <f t="shared" si="586"/>
        <v>(2,-27)</v>
      </c>
      <c r="H4703" s="2">
        <f t="shared" si="590"/>
        <v>84</v>
      </c>
      <c r="I4703" s="2">
        <f t="shared" si="591"/>
        <v>-29</v>
      </c>
      <c r="J4703" t="str">
        <f t="shared" si="587"/>
        <v>(84,-29)</v>
      </c>
    </row>
    <row r="4704" spans="1:10" x14ac:dyDescent="0.25">
      <c r="A4704" s="2" t="str">
        <f>MID(Input!$A$1,ROW(Part1!A4704)-1,1)</f>
        <v>v</v>
      </c>
      <c r="B4704" s="2">
        <f t="shared" si="584"/>
        <v>0</v>
      </c>
      <c r="C4704" s="2">
        <f t="shared" si="585"/>
        <v>-1</v>
      </c>
      <c r="D4704" s="2" t="s">
        <v>2582</v>
      </c>
      <c r="E4704" s="2">
        <f t="shared" si="588"/>
        <v>2</v>
      </c>
      <c r="F4704" s="2">
        <f t="shared" si="589"/>
        <v>-28</v>
      </c>
      <c r="G4704" t="str">
        <f t="shared" si="586"/>
        <v>(2,-28)</v>
      </c>
      <c r="H4704" s="2">
        <f t="shared" si="590"/>
        <v>84</v>
      </c>
      <c r="I4704" s="2">
        <f t="shared" si="591"/>
        <v>-29</v>
      </c>
      <c r="J4704" t="str">
        <f t="shared" si="587"/>
        <v>(84,-29)</v>
      </c>
    </row>
    <row r="4705" spans="1:10" x14ac:dyDescent="0.25">
      <c r="A4705" s="2" t="str">
        <f>MID(Input!$A$1,ROW(Part1!A4705)-1,1)</f>
        <v>^</v>
      </c>
      <c r="B4705" s="2">
        <f t="shared" si="584"/>
        <v>0</v>
      </c>
      <c r="C4705" s="2">
        <f t="shared" si="585"/>
        <v>1</v>
      </c>
      <c r="D4705" s="2" t="s">
        <v>2583</v>
      </c>
      <c r="E4705" s="2">
        <f t="shared" si="588"/>
        <v>2</v>
      </c>
      <c r="F4705" s="2">
        <f t="shared" si="589"/>
        <v>-28</v>
      </c>
      <c r="G4705" t="str">
        <f t="shared" si="586"/>
        <v>(2,-28)</v>
      </c>
      <c r="H4705" s="2">
        <f t="shared" si="590"/>
        <v>84</v>
      </c>
      <c r="I4705" s="2">
        <f t="shared" si="591"/>
        <v>-28</v>
      </c>
      <c r="J4705" t="str">
        <f t="shared" si="587"/>
        <v>(84,-28)</v>
      </c>
    </row>
    <row r="4706" spans="1:10" x14ac:dyDescent="0.25">
      <c r="A4706" s="2" t="str">
        <f>MID(Input!$A$1,ROW(Part1!A4706)-1,1)</f>
        <v>^</v>
      </c>
      <c r="B4706" s="2">
        <f t="shared" si="584"/>
        <v>0</v>
      </c>
      <c r="C4706" s="2">
        <f t="shared" si="585"/>
        <v>1</v>
      </c>
      <c r="D4706" s="2" t="s">
        <v>2582</v>
      </c>
      <c r="E4706" s="2">
        <f t="shared" si="588"/>
        <v>2</v>
      </c>
      <c r="F4706" s="2">
        <f t="shared" si="589"/>
        <v>-27</v>
      </c>
      <c r="G4706" t="str">
        <f t="shared" si="586"/>
        <v>(2,-27)</v>
      </c>
      <c r="H4706" s="2">
        <f t="shared" si="590"/>
        <v>84</v>
      </c>
      <c r="I4706" s="2">
        <f t="shared" si="591"/>
        <v>-28</v>
      </c>
      <c r="J4706" t="str">
        <f t="shared" si="587"/>
        <v>(84,-28)</v>
      </c>
    </row>
    <row r="4707" spans="1:10" x14ac:dyDescent="0.25">
      <c r="A4707" s="2" t="str">
        <f>MID(Input!$A$1,ROW(Part1!A4707)-1,1)</f>
        <v>&gt;</v>
      </c>
      <c r="B4707" s="2">
        <f t="shared" si="584"/>
        <v>1</v>
      </c>
      <c r="C4707" s="2">
        <f t="shared" si="585"/>
        <v>0</v>
      </c>
      <c r="D4707" s="2" t="s">
        <v>2583</v>
      </c>
      <c r="E4707" s="2">
        <f t="shared" si="588"/>
        <v>2</v>
      </c>
      <c r="F4707" s="2">
        <f t="shared" si="589"/>
        <v>-27</v>
      </c>
      <c r="G4707" t="str">
        <f t="shared" si="586"/>
        <v>(2,-27)</v>
      </c>
      <c r="H4707" s="2">
        <f t="shared" si="590"/>
        <v>85</v>
      </c>
      <c r="I4707" s="2">
        <f t="shared" si="591"/>
        <v>-28</v>
      </c>
      <c r="J4707" t="str">
        <f t="shared" si="587"/>
        <v>(85,-28)</v>
      </c>
    </row>
    <row r="4708" spans="1:10" x14ac:dyDescent="0.25">
      <c r="A4708" s="2" t="str">
        <f>MID(Input!$A$1,ROW(Part1!A4708)-1,1)</f>
        <v>&gt;</v>
      </c>
      <c r="B4708" s="2">
        <f t="shared" si="584"/>
        <v>1</v>
      </c>
      <c r="C4708" s="2">
        <f t="shared" si="585"/>
        <v>0</v>
      </c>
      <c r="D4708" s="2" t="s">
        <v>2582</v>
      </c>
      <c r="E4708" s="2">
        <f t="shared" si="588"/>
        <v>3</v>
      </c>
      <c r="F4708" s="2">
        <f t="shared" si="589"/>
        <v>-27</v>
      </c>
      <c r="G4708" t="str">
        <f t="shared" si="586"/>
        <v>(3,-27)</v>
      </c>
      <c r="H4708" s="2">
        <f t="shared" si="590"/>
        <v>85</v>
      </c>
      <c r="I4708" s="2">
        <f t="shared" si="591"/>
        <v>-28</v>
      </c>
      <c r="J4708" t="str">
        <f t="shared" si="587"/>
        <v>(85,-28)</v>
      </c>
    </row>
    <row r="4709" spans="1:10" x14ac:dyDescent="0.25">
      <c r="A4709" s="2" t="str">
        <f>MID(Input!$A$1,ROW(Part1!A4709)-1,1)</f>
        <v>&gt;</v>
      </c>
      <c r="B4709" s="2">
        <f t="shared" si="584"/>
        <v>1</v>
      </c>
      <c r="C4709" s="2">
        <f t="shared" si="585"/>
        <v>0</v>
      </c>
      <c r="D4709" s="2" t="s">
        <v>2583</v>
      </c>
      <c r="E4709" s="2">
        <f t="shared" si="588"/>
        <v>3</v>
      </c>
      <c r="F4709" s="2">
        <f t="shared" si="589"/>
        <v>-27</v>
      </c>
      <c r="G4709" t="str">
        <f t="shared" si="586"/>
        <v>(3,-27)</v>
      </c>
      <c r="H4709" s="2">
        <f t="shared" si="590"/>
        <v>86</v>
      </c>
      <c r="I4709" s="2">
        <f t="shared" si="591"/>
        <v>-28</v>
      </c>
      <c r="J4709" t="str">
        <f t="shared" si="587"/>
        <v>(86,-28)</v>
      </c>
    </row>
    <row r="4710" spans="1:10" x14ac:dyDescent="0.25">
      <c r="A4710" s="2" t="str">
        <f>MID(Input!$A$1,ROW(Part1!A4710)-1,1)</f>
        <v>&gt;</v>
      </c>
      <c r="B4710" s="2">
        <f t="shared" si="584"/>
        <v>1</v>
      </c>
      <c r="C4710" s="2">
        <f t="shared" si="585"/>
        <v>0</v>
      </c>
      <c r="D4710" s="2" t="s">
        <v>2582</v>
      </c>
      <c r="E4710" s="2">
        <f t="shared" si="588"/>
        <v>4</v>
      </c>
      <c r="F4710" s="2">
        <f t="shared" si="589"/>
        <v>-27</v>
      </c>
      <c r="G4710" t="str">
        <f t="shared" si="586"/>
        <v>(4,-27)</v>
      </c>
      <c r="H4710" s="2">
        <f t="shared" si="590"/>
        <v>86</v>
      </c>
      <c r="I4710" s="2">
        <f t="shared" si="591"/>
        <v>-28</v>
      </c>
      <c r="J4710" t="str">
        <f t="shared" si="587"/>
        <v>(86,-28)</v>
      </c>
    </row>
    <row r="4711" spans="1:10" x14ac:dyDescent="0.25">
      <c r="A4711" s="2" t="str">
        <f>MID(Input!$A$1,ROW(Part1!A4711)-1,1)</f>
        <v>v</v>
      </c>
      <c r="B4711" s="2">
        <f t="shared" si="584"/>
        <v>0</v>
      </c>
      <c r="C4711" s="2">
        <f t="shared" si="585"/>
        <v>-1</v>
      </c>
      <c r="D4711" s="2" t="s">
        <v>2583</v>
      </c>
      <c r="E4711" s="2">
        <f t="shared" si="588"/>
        <v>4</v>
      </c>
      <c r="F4711" s="2">
        <f t="shared" si="589"/>
        <v>-27</v>
      </c>
      <c r="G4711" t="str">
        <f t="shared" si="586"/>
        <v>(4,-27)</v>
      </c>
      <c r="H4711" s="2">
        <f t="shared" si="590"/>
        <v>86</v>
      </c>
      <c r="I4711" s="2">
        <f t="shared" si="591"/>
        <v>-29</v>
      </c>
      <c r="J4711" t="str">
        <f t="shared" si="587"/>
        <v>(86,-29)</v>
      </c>
    </row>
    <row r="4712" spans="1:10" x14ac:dyDescent="0.25">
      <c r="A4712" s="2" t="str">
        <f>MID(Input!$A$1,ROW(Part1!A4712)-1,1)</f>
        <v>v</v>
      </c>
      <c r="B4712" s="2">
        <f t="shared" si="584"/>
        <v>0</v>
      </c>
      <c r="C4712" s="2">
        <f t="shared" si="585"/>
        <v>-1</v>
      </c>
      <c r="D4712" s="2" t="s">
        <v>2582</v>
      </c>
      <c r="E4712" s="2">
        <f t="shared" si="588"/>
        <v>4</v>
      </c>
      <c r="F4712" s="2">
        <f t="shared" si="589"/>
        <v>-28</v>
      </c>
      <c r="G4712" t="str">
        <f t="shared" si="586"/>
        <v>(4,-28)</v>
      </c>
      <c r="H4712" s="2">
        <f t="shared" si="590"/>
        <v>86</v>
      </c>
      <c r="I4712" s="2">
        <f t="shared" si="591"/>
        <v>-29</v>
      </c>
      <c r="J4712" t="str">
        <f t="shared" si="587"/>
        <v>(86,-29)</v>
      </c>
    </row>
    <row r="4713" spans="1:10" x14ac:dyDescent="0.25">
      <c r="A4713" s="2" t="str">
        <f>MID(Input!$A$1,ROW(Part1!A4713)-1,1)</f>
        <v>&gt;</v>
      </c>
      <c r="B4713" s="2">
        <f t="shared" si="584"/>
        <v>1</v>
      </c>
      <c r="C4713" s="2">
        <f t="shared" si="585"/>
        <v>0</v>
      </c>
      <c r="D4713" s="2" t="s">
        <v>2583</v>
      </c>
      <c r="E4713" s="2">
        <f t="shared" si="588"/>
        <v>4</v>
      </c>
      <c r="F4713" s="2">
        <f t="shared" si="589"/>
        <v>-28</v>
      </c>
      <c r="G4713" t="str">
        <f t="shared" si="586"/>
        <v>(4,-28)</v>
      </c>
      <c r="H4713" s="2">
        <f t="shared" si="590"/>
        <v>87</v>
      </c>
      <c r="I4713" s="2">
        <f t="shared" si="591"/>
        <v>-29</v>
      </c>
      <c r="J4713" t="str">
        <f t="shared" si="587"/>
        <v>(87,-29)</v>
      </c>
    </row>
    <row r="4714" spans="1:10" x14ac:dyDescent="0.25">
      <c r="A4714" s="2" t="str">
        <f>MID(Input!$A$1,ROW(Part1!A4714)-1,1)</f>
        <v>v</v>
      </c>
      <c r="B4714" s="2">
        <f t="shared" si="584"/>
        <v>0</v>
      </c>
      <c r="C4714" s="2">
        <f t="shared" si="585"/>
        <v>-1</v>
      </c>
      <c r="D4714" s="2" t="s">
        <v>2582</v>
      </c>
      <c r="E4714" s="2">
        <f t="shared" si="588"/>
        <v>4</v>
      </c>
      <c r="F4714" s="2">
        <f t="shared" si="589"/>
        <v>-29</v>
      </c>
      <c r="G4714" t="str">
        <f t="shared" si="586"/>
        <v>(4,-29)</v>
      </c>
      <c r="H4714" s="2">
        <f t="shared" si="590"/>
        <v>87</v>
      </c>
      <c r="I4714" s="2">
        <f t="shared" si="591"/>
        <v>-29</v>
      </c>
      <c r="J4714" t="str">
        <f t="shared" si="587"/>
        <v>(87,-29)</v>
      </c>
    </row>
    <row r="4715" spans="1:10" x14ac:dyDescent="0.25">
      <c r="A4715" s="2" t="str">
        <f>MID(Input!$A$1,ROW(Part1!A4715)-1,1)</f>
        <v>&gt;</v>
      </c>
      <c r="B4715" s="2">
        <f t="shared" si="584"/>
        <v>1</v>
      </c>
      <c r="C4715" s="2">
        <f t="shared" si="585"/>
        <v>0</v>
      </c>
      <c r="D4715" s="2" t="s">
        <v>2583</v>
      </c>
      <c r="E4715" s="2">
        <f t="shared" si="588"/>
        <v>4</v>
      </c>
      <c r="F4715" s="2">
        <f t="shared" si="589"/>
        <v>-29</v>
      </c>
      <c r="G4715" t="str">
        <f t="shared" si="586"/>
        <v>(4,-29)</v>
      </c>
      <c r="H4715" s="2">
        <f t="shared" si="590"/>
        <v>88</v>
      </c>
      <c r="I4715" s="2">
        <f t="shared" si="591"/>
        <v>-29</v>
      </c>
      <c r="J4715" t="str">
        <f t="shared" si="587"/>
        <v>(88,-29)</v>
      </c>
    </row>
    <row r="4716" spans="1:10" x14ac:dyDescent="0.25">
      <c r="A4716" s="2" t="str">
        <f>MID(Input!$A$1,ROW(Part1!A4716)-1,1)</f>
        <v>&gt;</v>
      </c>
      <c r="B4716" s="2">
        <f t="shared" si="584"/>
        <v>1</v>
      </c>
      <c r="C4716" s="2">
        <f t="shared" si="585"/>
        <v>0</v>
      </c>
      <c r="D4716" s="2" t="s">
        <v>2582</v>
      </c>
      <c r="E4716" s="2">
        <f t="shared" si="588"/>
        <v>5</v>
      </c>
      <c r="F4716" s="2">
        <f t="shared" si="589"/>
        <v>-29</v>
      </c>
      <c r="G4716" t="str">
        <f t="shared" si="586"/>
        <v>(5,-29)</v>
      </c>
      <c r="H4716" s="2">
        <f t="shared" si="590"/>
        <v>88</v>
      </c>
      <c r="I4716" s="2">
        <f t="shared" si="591"/>
        <v>-29</v>
      </c>
      <c r="J4716" t="str">
        <f t="shared" si="587"/>
        <v>(88,-29)</v>
      </c>
    </row>
    <row r="4717" spans="1:10" x14ac:dyDescent="0.25">
      <c r="A4717" s="2" t="str">
        <f>MID(Input!$A$1,ROW(Part1!A4717)-1,1)</f>
        <v>&gt;</v>
      </c>
      <c r="B4717" s="2">
        <f t="shared" si="584"/>
        <v>1</v>
      </c>
      <c r="C4717" s="2">
        <f t="shared" si="585"/>
        <v>0</v>
      </c>
      <c r="D4717" s="2" t="s">
        <v>2583</v>
      </c>
      <c r="E4717" s="2">
        <f t="shared" si="588"/>
        <v>5</v>
      </c>
      <c r="F4717" s="2">
        <f t="shared" si="589"/>
        <v>-29</v>
      </c>
      <c r="G4717" t="str">
        <f t="shared" si="586"/>
        <v>(5,-29)</v>
      </c>
      <c r="H4717" s="2">
        <f t="shared" si="590"/>
        <v>89</v>
      </c>
      <c r="I4717" s="2">
        <f t="shared" si="591"/>
        <v>-29</v>
      </c>
      <c r="J4717" t="str">
        <f t="shared" si="587"/>
        <v>(89,-29)</v>
      </c>
    </row>
    <row r="4718" spans="1:10" x14ac:dyDescent="0.25">
      <c r="A4718" s="2" t="str">
        <f>MID(Input!$A$1,ROW(Part1!A4718)-1,1)</f>
        <v>v</v>
      </c>
      <c r="B4718" s="2">
        <f t="shared" si="584"/>
        <v>0</v>
      </c>
      <c r="C4718" s="2">
        <f t="shared" si="585"/>
        <v>-1</v>
      </c>
      <c r="D4718" s="2" t="s">
        <v>2582</v>
      </c>
      <c r="E4718" s="2">
        <f t="shared" si="588"/>
        <v>5</v>
      </c>
      <c r="F4718" s="2">
        <f t="shared" si="589"/>
        <v>-30</v>
      </c>
      <c r="G4718" t="str">
        <f t="shared" si="586"/>
        <v>(5,-30)</v>
      </c>
      <c r="H4718" s="2">
        <f t="shared" si="590"/>
        <v>89</v>
      </c>
      <c r="I4718" s="2">
        <f t="shared" si="591"/>
        <v>-29</v>
      </c>
      <c r="J4718" t="str">
        <f t="shared" si="587"/>
        <v>(89,-29)</v>
      </c>
    </row>
    <row r="4719" spans="1:10" x14ac:dyDescent="0.25">
      <c r="A4719" s="2" t="str">
        <f>MID(Input!$A$1,ROW(Part1!A4719)-1,1)</f>
        <v>&lt;</v>
      </c>
      <c r="B4719" s="2">
        <f t="shared" si="584"/>
        <v>-1</v>
      </c>
      <c r="C4719" s="2">
        <f t="shared" si="585"/>
        <v>0</v>
      </c>
      <c r="D4719" s="2" t="s">
        <v>2583</v>
      </c>
      <c r="E4719" s="2">
        <f t="shared" si="588"/>
        <v>5</v>
      </c>
      <c r="F4719" s="2">
        <f t="shared" si="589"/>
        <v>-30</v>
      </c>
      <c r="G4719" t="str">
        <f t="shared" si="586"/>
        <v>(5,-30)</v>
      </c>
      <c r="H4719" s="2">
        <f t="shared" si="590"/>
        <v>88</v>
      </c>
      <c r="I4719" s="2">
        <f t="shared" si="591"/>
        <v>-29</v>
      </c>
      <c r="J4719" t="str">
        <f t="shared" si="587"/>
        <v>(88,-29)</v>
      </c>
    </row>
    <row r="4720" spans="1:10" x14ac:dyDescent="0.25">
      <c r="A4720" s="2" t="str">
        <f>MID(Input!$A$1,ROW(Part1!A4720)-1,1)</f>
        <v>v</v>
      </c>
      <c r="B4720" s="2">
        <f t="shared" si="584"/>
        <v>0</v>
      </c>
      <c r="C4720" s="2">
        <f t="shared" si="585"/>
        <v>-1</v>
      </c>
      <c r="D4720" s="2" t="s">
        <v>2582</v>
      </c>
      <c r="E4720" s="2">
        <f t="shared" si="588"/>
        <v>5</v>
      </c>
      <c r="F4720" s="2">
        <f t="shared" si="589"/>
        <v>-31</v>
      </c>
      <c r="G4720" t="str">
        <f t="shared" si="586"/>
        <v>(5,-31)</v>
      </c>
      <c r="H4720" s="2">
        <f t="shared" si="590"/>
        <v>88</v>
      </c>
      <c r="I4720" s="2">
        <f t="shared" si="591"/>
        <v>-29</v>
      </c>
      <c r="J4720" t="str">
        <f t="shared" si="587"/>
        <v>(88,-29)</v>
      </c>
    </row>
    <row r="4721" spans="1:10" x14ac:dyDescent="0.25">
      <c r="A4721" s="2" t="str">
        <f>MID(Input!$A$1,ROW(Part1!A4721)-1,1)</f>
        <v>^</v>
      </c>
      <c r="B4721" s="2">
        <f t="shared" si="584"/>
        <v>0</v>
      </c>
      <c r="C4721" s="2">
        <f t="shared" si="585"/>
        <v>1</v>
      </c>
      <c r="D4721" s="2" t="s">
        <v>2583</v>
      </c>
      <c r="E4721" s="2">
        <f t="shared" si="588"/>
        <v>5</v>
      </c>
      <c r="F4721" s="2">
        <f t="shared" si="589"/>
        <v>-31</v>
      </c>
      <c r="G4721" t="str">
        <f t="shared" si="586"/>
        <v>(5,-31)</v>
      </c>
      <c r="H4721" s="2">
        <f t="shared" si="590"/>
        <v>88</v>
      </c>
      <c r="I4721" s="2">
        <f t="shared" si="591"/>
        <v>-28</v>
      </c>
      <c r="J4721" t="str">
        <f t="shared" si="587"/>
        <v>(88,-28)</v>
      </c>
    </row>
    <row r="4722" spans="1:10" x14ac:dyDescent="0.25">
      <c r="A4722" s="2" t="str">
        <f>MID(Input!$A$1,ROW(Part1!A4722)-1,1)</f>
        <v>&gt;</v>
      </c>
      <c r="B4722" s="2">
        <f t="shared" si="584"/>
        <v>1</v>
      </c>
      <c r="C4722" s="2">
        <f t="shared" si="585"/>
        <v>0</v>
      </c>
      <c r="D4722" s="2" t="s">
        <v>2582</v>
      </c>
      <c r="E4722" s="2">
        <f t="shared" si="588"/>
        <v>6</v>
      </c>
      <c r="F4722" s="2">
        <f t="shared" si="589"/>
        <v>-31</v>
      </c>
      <c r="G4722" t="str">
        <f t="shared" si="586"/>
        <v>(6,-31)</v>
      </c>
      <c r="H4722" s="2">
        <f t="shared" si="590"/>
        <v>88</v>
      </c>
      <c r="I4722" s="2">
        <f t="shared" si="591"/>
        <v>-28</v>
      </c>
      <c r="J4722" t="str">
        <f t="shared" si="587"/>
        <v>(88,-28)</v>
      </c>
    </row>
    <row r="4723" spans="1:10" x14ac:dyDescent="0.25">
      <c r="A4723" s="2" t="str">
        <f>MID(Input!$A$1,ROW(Part1!A4723)-1,1)</f>
        <v>&lt;</v>
      </c>
      <c r="B4723" s="2">
        <f t="shared" si="584"/>
        <v>-1</v>
      </c>
      <c r="C4723" s="2">
        <f t="shared" si="585"/>
        <v>0</v>
      </c>
      <c r="D4723" s="2" t="s">
        <v>2583</v>
      </c>
      <c r="E4723" s="2">
        <f t="shared" si="588"/>
        <v>6</v>
      </c>
      <c r="F4723" s="2">
        <f t="shared" si="589"/>
        <v>-31</v>
      </c>
      <c r="G4723" t="str">
        <f t="shared" si="586"/>
        <v>(6,-31)</v>
      </c>
      <c r="H4723" s="2">
        <f t="shared" si="590"/>
        <v>87</v>
      </c>
      <c r="I4723" s="2">
        <f t="shared" si="591"/>
        <v>-28</v>
      </c>
      <c r="J4723" t="str">
        <f t="shared" si="587"/>
        <v>(87,-28)</v>
      </c>
    </row>
    <row r="4724" spans="1:10" x14ac:dyDescent="0.25">
      <c r="A4724" s="2" t="str">
        <f>MID(Input!$A$1,ROW(Part1!A4724)-1,1)</f>
        <v>&lt;</v>
      </c>
      <c r="B4724" s="2">
        <f t="shared" si="584"/>
        <v>-1</v>
      </c>
      <c r="C4724" s="2">
        <f t="shared" si="585"/>
        <v>0</v>
      </c>
      <c r="D4724" s="2" t="s">
        <v>2582</v>
      </c>
      <c r="E4724" s="2">
        <f t="shared" si="588"/>
        <v>5</v>
      </c>
      <c r="F4724" s="2">
        <f t="shared" si="589"/>
        <v>-31</v>
      </c>
      <c r="G4724" t="str">
        <f t="shared" si="586"/>
        <v>(5,-31)</v>
      </c>
      <c r="H4724" s="2">
        <f t="shared" si="590"/>
        <v>87</v>
      </c>
      <c r="I4724" s="2">
        <f t="shared" si="591"/>
        <v>-28</v>
      </c>
      <c r="J4724" t="str">
        <f t="shared" si="587"/>
        <v>(87,-28)</v>
      </c>
    </row>
    <row r="4725" spans="1:10" x14ac:dyDescent="0.25">
      <c r="A4725" s="2" t="str">
        <f>MID(Input!$A$1,ROW(Part1!A4725)-1,1)</f>
        <v>&lt;</v>
      </c>
      <c r="B4725" s="2">
        <f t="shared" si="584"/>
        <v>-1</v>
      </c>
      <c r="C4725" s="2">
        <f t="shared" si="585"/>
        <v>0</v>
      </c>
      <c r="D4725" s="2" t="s">
        <v>2583</v>
      </c>
      <c r="E4725" s="2">
        <f t="shared" si="588"/>
        <v>5</v>
      </c>
      <c r="F4725" s="2">
        <f t="shared" si="589"/>
        <v>-31</v>
      </c>
      <c r="G4725" t="str">
        <f t="shared" si="586"/>
        <v>(5,-31)</v>
      </c>
      <c r="H4725" s="2">
        <f t="shared" si="590"/>
        <v>86</v>
      </c>
      <c r="I4725" s="2">
        <f t="shared" si="591"/>
        <v>-28</v>
      </c>
      <c r="J4725" t="str">
        <f t="shared" si="587"/>
        <v>(86,-28)</v>
      </c>
    </row>
    <row r="4726" spans="1:10" x14ac:dyDescent="0.25">
      <c r="A4726" s="2" t="str">
        <f>MID(Input!$A$1,ROW(Part1!A4726)-1,1)</f>
        <v>&lt;</v>
      </c>
      <c r="B4726" s="2">
        <f t="shared" si="584"/>
        <v>-1</v>
      </c>
      <c r="C4726" s="2">
        <f t="shared" si="585"/>
        <v>0</v>
      </c>
      <c r="D4726" s="2" t="s">
        <v>2582</v>
      </c>
      <c r="E4726" s="2">
        <f t="shared" si="588"/>
        <v>4</v>
      </c>
      <c r="F4726" s="2">
        <f t="shared" si="589"/>
        <v>-31</v>
      </c>
      <c r="G4726" t="str">
        <f t="shared" si="586"/>
        <v>(4,-31)</v>
      </c>
      <c r="H4726" s="2">
        <f t="shared" si="590"/>
        <v>86</v>
      </c>
      <c r="I4726" s="2">
        <f t="shared" si="591"/>
        <v>-28</v>
      </c>
      <c r="J4726" t="str">
        <f t="shared" si="587"/>
        <v>(86,-28)</v>
      </c>
    </row>
    <row r="4727" spans="1:10" x14ac:dyDescent="0.25">
      <c r="A4727" s="2" t="str">
        <f>MID(Input!$A$1,ROW(Part1!A4727)-1,1)</f>
        <v>v</v>
      </c>
      <c r="B4727" s="2">
        <f t="shared" si="584"/>
        <v>0</v>
      </c>
      <c r="C4727" s="2">
        <f t="shared" si="585"/>
        <v>-1</v>
      </c>
      <c r="D4727" s="2" t="s">
        <v>2583</v>
      </c>
      <c r="E4727" s="2">
        <f t="shared" si="588"/>
        <v>4</v>
      </c>
      <c r="F4727" s="2">
        <f t="shared" si="589"/>
        <v>-31</v>
      </c>
      <c r="G4727" t="str">
        <f t="shared" si="586"/>
        <v>(4,-31)</v>
      </c>
      <c r="H4727" s="2">
        <f t="shared" si="590"/>
        <v>86</v>
      </c>
      <c r="I4727" s="2">
        <f t="shared" si="591"/>
        <v>-29</v>
      </c>
      <c r="J4727" t="str">
        <f t="shared" si="587"/>
        <v>(86,-29)</v>
      </c>
    </row>
    <row r="4728" spans="1:10" x14ac:dyDescent="0.25">
      <c r="A4728" s="2" t="str">
        <f>MID(Input!$A$1,ROW(Part1!A4728)-1,1)</f>
        <v>&gt;</v>
      </c>
      <c r="B4728" s="2">
        <f t="shared" si="584"/>
        <v>1</v>
      </c>
      <c r="C4728" s="2">
        <f t="shared" si="585"/>
        <v>0</v>
      </c>
      <c r="D4728" s="2" t="s">
        <v>2582</v>
      </c>
      <c r="E4728" s="2">
        <f t="shared" si="588"/>
        <v>5</v>
      </c>
      <c r="F4728" s="2">
        <f t="shared" si="589"/>
        <v>-31</v>
      </c>
      <c r="G4728" t="str">
        <f t="shared" si="586"/>
        <v>(5,-31)</v>
      </c>
      <c r="H4728" s="2">
        <f t="shared" si="590"/>
        <v>86</v>
      </c>
      <c r="I4728" s="2">
        <f t="shared" si="591"/>
        <v>-29</v>
      </c>
      <c r="J4728" t="str">
        <f t="shared" si="587"/>
        <v>(86,-29)</v>
      </c>
    </row>
    <row r="4729" spans="1:10" x14ac:dyDescent="0.25">
      <c r="A4729" s="2" t="str">
        <f>MID(Input!$A$1,ROW(Part1!A4729)-1,1)</f>
        <v>&gt;</v>
      </c>
      <c r="B4729" s="2">
        <f t="shared" si="584"/>
        <v>1</v>
      </c>
      <c r="C4729" s="2">
        <f t="shared" si="585"/>
        <v>0</v>
      </c>
      <c r="D4729" s="2" t="s">
        <v>2583</v>
      </c>
      <c r="E4729" s="2">
        <f t="shared" si="588"/>
        <v>5</v>
      </c>
      <c r="F4729" s="2">
        <f t="shared" si="589"/>
        <v>-31</v>
      </c>
      <c r="G4729" t="str">
        <f t="shared" si="586"/>
        <v>(5,-31)</v>
      </c>
      <c r="H4729" s="2">
        <f t="shared" si="590"/>
        <v>87</v>
      </c>
      <c r="I4729" s="2">
        <f t="shared" si="591"/>
        <v>-29</v>
      </c>
      <c r="J4729" t="str">
        <f t="shared" si="587"/>
        <v>(87,-29)</v>
      </c>
    </row>
    <row r="4730" spans="1:10" x14ac:dyDescent="0.25">
      <c r="A4730" s="2" t="str">
        <f>MID(Input!$A$1,ROW(Part1!A4730)-1,1)</f>
        <v>v</v>
      </c>
      <c r="B4730" s="2">
        <f t="shared" si="584"/>
        <v>0</v>
      </c>
      <c r="C4730" s="2">
        <f t="shared" si="585"/>
        <v>-1</v>
      </c>
      <c r="D4730" s="2" t="s">
        <v>2582</v>
      </c>
      <c r="E4730" s="2">
        <f t="shared" si="588"/>
        <v>5</v>
      </c>
      <c r="F4730" s="2">
        <f t="shared" si="589"/>
        <v>-32</v>
      </c>
      <c r="G4730" t="str">
        <f t="shared" si="586"/>
        <v>(5,-32)</v>
      </c>
      <c r="H4730" s="2">
        <f t="shared" si="590"/>
        <v>87</v>
      </c>
      <c r="I4730" s="2">
        <f t="shared" si="591"/>
        <v>-29</v>
      </c>
      <c r="J4730" t="str">
        <f t="shared" si="587"/>
        <v>(87,-29)</v>
      </c>
    </row>
    <row r="4731" spans="1:10" x14ac:dyDescent="0.25">
      <c r="A4731" s="2" t="str">
        <f>MID(Input!$A$1,ROW(Part1!A4731)-1,1)</f>
        <v>^</v>
      </c>
      <c r="B4731" s="2">
        <f t="shared" si="584"/>
        <v>0</v>
      </c>
      <c r="C4731" s="2">
        <f t="shared" si="585"/>
        <v>1</v>
      </c>
      <c r="D4731" s="2" t="s">
        <v>2583</v>
      </c>
      <c r="E4731" s="2">
        <f t="shared" si="588"/>
        <v>5</v>
      </c>
      <c r="F4731" s="2">
        <f t="shared" si="589"/>
        <v>-32</v>
      </c>
      <c r="G4731" t="str">
        <f t="shared" si="586"/>
        <v>(5,-32)</v>
      </c>
      <c r="H4731" s="2">
        <f t="shared" si="590"/>
        <v>87</v>
      </c>
      <c r="I4731" s="2">
        <f t="shared" si="591"/>
        <v>-28</v>
      </c>
      <c r="J4731" t="str">
        <f t="shared" si="587"/>
        <v>(87,-28)</v>
      </c>
    </row>
    <row r="4732" spans="1:10" x14ac:dyDescent="0.25">
      <c r="A4732" s="2" t="str">
        <f>MID(Input!$A$1,ROW(Part1!A4732)-1,1)</f>
        <v>&gt;</v>
      </c>
      <c r="B4732" s="2">
        <f t="shared" si="584"/>
        <v>1</v>
      </c>
      <c r="C4732" s="2">
        <f t="shared" si="585"/>
        <v>0</v>
      </c>
      <c r="D4732" s="2" t="s">
        <v>2582</v>
      </c>
      <c r="E4732" s="2">
        <f t="shared" si="588"/>
        <v>6</v>
      </c>
      <c r="F4732" s="2">
        <f t="shared" si="589"/>
        <v>-32</v>
      </c>
      <c r="G4732" t="str">
        <f t="shared" si="586"/>
        <v>(6,-32)</v>
      </c>
      <c r="H4732" s="2">
        <f t="shared" si="590"/>
        <v>87</v>
      </c>
      <c r="I4732" s="2">
        <f t="shared" si="591"/>
        <v>-28</v>
      </c>
      <c r="J4732" t="str">
        <f t="shared" si="587"/>
        <v>(87,-28)</v>
      </c>
    </row>
    <row r="4733" spans="1:10" x14ac:dyDescent="0.25">
      <c r="A4733" s="2" t="str">
        <f>MID(Input!$A$1,ROW(Part1!A4733)-1,1)</f>
        <v>&lt;</v>
      </c>
      <c r="B4733" s="2">
        <f t="shared" si="584"/>
        <v>-1</v>
      </c>
      <c r="C4733" s="2">
        <f t="shared" si="585"/>
        <v>0</v>
      </c>
      <c r="D4733" s="2" t="s">
        <v>2583</v>
      </c>
      <c r="E4733" s="2">
        <f t="shared" si="588"/>
        <v>6</v>
      </c>
      <c r="F4733" s="2">
        <f t="shared" si="589"/>
        <v>-32</v>
      </c>
      <c r="G4733" t="str">
        <f t="shared" si="586"/>
        <v>(6,-32)</v>
      </c>
      <c r="H4733" s="2">
        <f t="shared" si="590"/>
        <v>86</v>
      </c>
      <c r="I4733" s="2">
        <f t="shared" si="591"/>
        <v>-28</v>
      </c>
      <c r="J4733" t="str">
        <f t="shared" si="587"/>
        <v>(86,-28)</v>
      </c>
    </row>
    <row r="4734" spans="1:10" x14ac:dyDescent="0.25">
      <c r="A4734" s="2" t="str">
        <f>MID(Input!$A$1,ROW(Part1!A4734)-1,1)</f>
        <v>v</v>
      </c>
      <c r="B4734" s="2">
        <f t="shared" si="584"/>
        <v>0</v>
      </c>
      <c r="C4734" s="2">
        <f t="shared" si="585"/>
        <v>-1</v>
      </c>
      <c r="D4734" s="2" t="s">
        <v>2582</v>
      </c>
      <c r="E4734" s="2">
        <f t="shared" si="588"/>
        <v>6</v>
      </c>
      <c r="F4734" s="2">
        <f t="shared" si="589"/>
        <v>-33</v>
      </c>
      <c r="G4734" t="str">
        <f t="shared" si="586"/>
        <v>(6,-33)</v>
      </c>
      <c r="H4734" s="2">
        <f t="shared" si="590"/>
        <v>86</v>
      </c>
      <c r="I4734" s="2">
        <f t="shared" si="591"/>
        <v>-28</v>
      </c>
      <c r="J4734" t="str">
        <f t="shared" si="587"/>
        <v>(86,-28)</v>
      </c>
    </row>
    <row r="4735" spans="1:10" x14ac:dyDescent="0.25">
      <c r="A4735" s="2" t="str">
        <f>MID(Input!$A$1,ROW(Part1!A4735)-1,1)</f>
        <v>&gt;</v>
      </c>
      <c r="B4735" s="2">
        <f t="shared" si="584"/>
        <v>1</v>
      </c>
      <c r="C4735" s="2">
        <f t="shared" si="585"/>
        <v>0</v>
      </c>
      <c r="D4735" s="2" t="s">
        <v>2583</v>
      </c>
      <c r="E4735" s="2">
        <f t="shared" si="588"/>
        <v>6</v>
      </c>
      <c r="F4735" s="2">
        <f t="shared" si="589"/>
        <v>-33</v>
      </c>
      <c r="G4735" t="str">
        <f t="shared" si="586"/>
        <v>(6,-33)</v>
      </c>
      <c r="H4735" s="2">
        <f t="shared" si="590"/>
        <v>87</v>
      </c>
      <c r="I4735" s="2">
        <f t="shared" si="591"/>
        <v>-28</v>
      </c>
      <c r="J4735" t="str">
        <f t="shared" si="587"/>
        <v>(87,-28)</v>
      </c>
    </row>
    <row r="4736" spans="1:10" x14ac:dyDescent="0.25">
      <c r="A4736" s="2" t="str">
        <f>MID(Input!$A$1,ROW(Part1!A4736)-1,1)</f>
        <v>&gt;</v>
      </c>
      <c r="B4736" s="2">
        <f t="shared" si="584"/>
        <v>1</v>
      </c>
      <c r="C4736" s="2">
        <f t="shared" si="585"/>
        <v>0</v>
      </c>
      <c r="D4736" s="2" t="s">
        <v>2582</v>
      </c>
      <c r="E4736" s="2">
        <f t="shared" si="588"/>
        <v>7</v>
      </c>
      <c r="F4736" s="2">
        <f t="shared" si="589"/>
        <v>-33</v>
      </c>
      <c r="G4736" t="str">
        <f t="shared" si="586"/>
        <v>(7,-33)</v>
      </c>
      <c r="H4736" s="2">
        <f t="shared" si="590"/>
        <v>87</v>
      </c>
      <c r="I4736" s="2">
        <f t="shared" si="591"/>
        <v>-28</v>
      </c>
      <c r="J4736" t="str">
        <f t="shared" si="587"/>
        <v>(87,-28)</v>
      </c>
    </row>
    <row r="4737" spans="1:10" x14ac:dyDescent="0.25">
      <c r="A4737" s="2" t="str">
        <f>MID(Input!$A$1,ROW(Part1!A4737)-1,1)</f>
        <v>v</v>
      </c>
      <c r="B4737" s="2">
        <f t="shared" si="584"/>
        <v>0</v>
      </c>
      <c r="C4737" s="2">
        <f t="shared" si="585"/>
        <v>-1</v>
      </c>
      <c r="D4737" s="2" t="s">
        <v>2583</v>
      </c>
      <c r="E4737" s="2">
        <f t="shared" si="588"/>
        <v>7</v>
      </c>
      <c r="F4737" s="2">
        <f t="shared" si="589"/>
        <v>-33</v>
      </c>
      <c r="G4737" t="str">
        <f t="shared" si="586"/>
        <v>(7,-33)</v>
      </c>
      <c r="H4737" s="2">
        <f t="shared" si="590"/>
        <v>87</v>
      </c>
      <c r="I4737" s="2">
        <f t="shared" si="591"/>
        <v>-29</v>
      </c>
      <c r="J4737" t="str">
        <f t="shared" si="587"/>
        <v>(87,-29)</v>
      </c>
    </row>
    <row r="4738" spans="1:10" x14ac:dyDescent="0.25">
      <c r="A4738" s="2" t="str">
        <f>MID(Input!$A$1,ROW(Part1!A4738)-1,1)</f>
        <v>v</v>
      </c>
      <c r="B4738" s="2">
        <f t="shared" si="584"/>
        <v>0</v>
      </c>
      <c r="C4738" s="2">
        <f t="shared" si="585"/>
        <v>-1</v>
      </c>
      <c r="D4738" s="2" t="s">
        <v>2582</v>
      </c>
      <c r="E4738" s="2">
        <f t="shared" si="588"/>
        <v>7</v>
      </c>
      <c r="F4738" s="2">
        <f t="shared" si="589"/>
        <v>-34</v>
      </c>
      <c r="G4738" t="str">
        <f t="shared" si="586"/>
        <v>(7,-34)</v>
      </c>
      <c r="H4738" s="2">
        <f t="shared" si="590"/>
        <v>87</v>
      </c>
      <c r="I4738" s="2">
        <f t="shared" si="591"/>
        <v>-29</v>
      </c>
      <c r="J4738" t="str">
        <f t="shared" si="587"/>
        <v>(87,-29)</v>
      </c>
    </row>
    <row r="4739" spans="1:10" x14ac:dyDescent="0.25">
      <c r="A4739" s="2" t="str">
        <f>MID(Input!$A$1,ROW(Part1!A4739)-1,1)</f>
        <v>^</v>
      </c>
      <c r="B4739" s="2">
        <f t="shared" ref="B4739:B4802" si="592">IF(A4739="&lt;",-1,IF(A4739="&gt;",1,0))</f>
        <v>0</v>
      </c>
      <c r="C4739" s="2">
        <f t="shared" ref="C4739:C4802" si="593">IF(A4739="v",-1,IF(A4739="^",1,0))</f>
        <v>1</v>
      </c>
      <c r="D4739" s="2" t="s">
        <v>2583</v>
      </c>
      <c r="E4739" s="2">
        <f t="shared" si="588"/>
        <v>7</v>
      </c>
      <c r="F4739" s="2">
        <f t="shared" si="589"/>
        <v>-34</v>
      </c>
      <c r="G4739" t="str">
        <f t="shared" ref="G4739:G4802" si="594">"("&amp;E4739&amp;","&amp;F4739&amp;")"</f>
        <v>(7,-34)</v>
      </c>
      <c r="H4739" s="2">
        <f t="shared" si="590"/>
        <v>87</v>
      </c>
      <c r="I4739" s="2">
        <f t="shared" si="591"/>
        <v>-28</v>
      </c>
      <c r="J4739" t="str">
        <f t="shared" ref="J4739:J4802" si="595">"("&amp;H4739&amp;","&amp;I4739&amp;")"</f>
        <v>(87,-28)</v>
      </c>
    </row>
    <row r="4740" spans="1:10" x14ac:dyDescent="0.25">
      <c r="A4740" s="2" t="str">
        <f>MID(Input!$A$1,ROW(Part1!A4740)-1,1)</f>
        <v>v</v>
      </c>
      <c r="B4740" s="2">
        <f t="shared" si="592"/>
        <v>0</v>
      </c>
      <c r="C4740" s="2">
        <f t="shared" si="593"/>
        <v>-1</v>
      </c>
      <c r="D4740" s="2" t="s">
        <v>2582</v>
      </c>
      <c r="E4740" s="2">
        <f t="shared" ref="E4740:E4803" si="596">IF(D4740="S",E4739+B4740,E4739+0)</f>
        <v>7</v>
      </c>
      <c r="F4740" s="2">
        <f t="shared" ref="F4740:F4803" si="597">IF(D4740="S",F4739+C4740,F4739+0)</f>
        <v>-35</v>
      </c>
      <c r="G4740" t="str">
        <f t="shared" si="594"/>
        <v>(7,-35)</v>
      </c>
      <c r="H4740" s="2">
        <f t="shared" ref="H4740:H4803" si="598">IF(D4740="R",H4739+B4740,H4739+0)</f>
        <v>87</v>
      </c>
      <c r="I4740" s="2">
        <f t="shared" ref="I4740:I4803" si="599">IF(D4740="R",I4739+C4740,I4739+0)</f>
        <v>-28</v>
      </c>
      <c r="J4740" t="str">
        <f t="shared" si="595"/>
        <v>(87,-28)</v>
      </c>
    </row>
    <row r="4741" spans="1:10" x14ac:dyDescent="0.25">
      <c r="A4741" s="2" t="str">
        <f>MID(Input!$A$1,ROW(Part1!A4741)-1,1)</f>
        <v>&lt;</v>
      </c>
      <c r="B4741" s="2">
        <f t="shared" si="592"/>
        <v>-1</v>
      </c>
      <c r="C4741" s="2">
        <f t="shared" si="593"/>
        <v>0</v>
      </c>
      <c r="D4741" s="2" t="s">
        <v>2583</v>
      </c>
      <c r="E4741" s="2">
        <f t="shared" si="596"/>
        <v>7</v>
      </c>
      <c r="F4741" s="2">
        <f t="shared" si="597"/>
        <v>-35</v>
      </c>
      <c r="G4741" t="str">
        <f t="shared" si="594"/>
        <v>(7,-35)</v>
      </c>
      <c r="H4741" s="2">
        <f t="shared" si="598"/>
        <v>86</v>
      </c>
      <c r="I4741" s="2">
        <f t="shared" si="599"/>
        <v>-28</v>
      </c>
      <c r="J4741" t="str">
        <f t="shared" si="595"/>
        <v>(86,-28)</v>
      </c>
    </row>
    <row r="4742" spans="1:10" x14ac:dyDescent="0.25">
      <c r="A4742" s="2" t="str">
        <f>MID(Input!$A$1,ROW(Part1!A4742)-1,1)</f>
        <v>v</v>
      </c>
      <c r="B4742" s="2">
        <f t="shared" si="592"/>
        <v>0</v>
      </c>
      <c r="C4742" s="2">
        <f t="shared" si="593"/>
        <v>-1</v>
      </c>
      <c r="D4742" s="2" t="s">
        <v>2582</v>
      </c>
      <c r="E4742" s="2">
        <f t="shared" si="596"/>
        <v>7</v>
      </c>
      <c r="F4742" s="2">
        <f t="shared" si="597"/>
        <v>-36</v>
      </c>
      <c r="G4742" t="str">
        <f t="shared" si="594"/>
        <v>(7,-36)</v>
      </c>
      <c r="H4742" s="2">
        <f t="shared" si="598"/>
        <v>86</v>
      </c>
      <c r="I4742" s="2">
        <f t="shared" si="599"/>
        <v>-28</v>
      </c>
      <c r="J4742" t="str">
        <f t="shared" si="595"/>
        <v>(86,-28)</v>
      </c>
    </row>
    <row r="4743" spans="1:10" x14ac:dyDescent="0.25">
      <c r="A4743" s="2" t="str">
        <f>MID(Input!$A$1,ROW(Part1!A4743)-1,1)</f>
        <v>v</v>
      </c>
      <c r="B4743" s="2">
        <f t="shared" si="592"/>
        <v>0</v>
      </c>
      <c r="C4743" s="2">
        <f t="shared" si="593"/>
        <v>-1</v>
      </c>
      <c r="D4743" s="2" t="s">
        <v>2583</v>
      </c>
      <c r="E4743" s="2">
        <f t="shared" si="596"/>
        <v>7</v>
      </c>
      <c r="F4743" s="2">
        <f t="shared" si="597"/>
        <v>-36</v>
      </c>
      <c r="G4743" t="str">
        <f t="shared" si="594"/>
        <v>(7,-36)</v>
      </c>
      <c r="H4743" s="2">
        <f t="shared" si="598"/>
        <v>86</v>
      </c>
      <c r="I4743" s="2">
        <f t="shared" si="599"/>
        <v>-29</v>
      </c>
      <c r="J4743" t="str">
        <f t="shared" si="595"/>
        <v>(86,-29)</v>
      </c>
    </row>
    <row r="4744" spans="1:10" x14ac:dyDescent="0.25">
      <c r="A4744" s="2" t="str">
        <f>MID(Input!$A$1,ROW(Part1!A4744)-1,1)</f>
        <v>&lt;</v>
      </c>
      <c r="B4744" s="2">
        <f t="shared" si="592"/>
        <v>-1</v>
      </c>
      <c r="C4744" s="2">
        <f t="shared" si="593"/>
        <v>0</v>
      </c>
      <c r="D4744" s="2" t="s">
        <v>2582</v>
      </c>
      <c r="E4744" s="2">
        <f t="shared" si="596"/>
        <v>6</v>
      </c>
      <c r="F4744" s="2">
        <f t="shared" si="597"/>
        <v>-36</v>
      </c>
      <c r="G4744" t="str">
        <f t="shared" si="594"/>
        <v>(6,-36)</v>
      </c>
      <c r="H4744" s="2">
        <f t="shared" si="598"/>
        <v>86</v>
      </c>
      <c r="I4744" s="2">
        <f t="shared" si="599"/>
        <v>-29</v>
      </c>
      <c r="J4744" t="str">
        <f t="shared" si="595"/>
        <v>(86,-29)</v>
      </c>
    </row>
    <row r="4745" spans="1:10" x14ac:dyDescent="0.25">
      <c r="A4745" s="2" t="str">
        <f>MID(Input!$A$1,ROW(Part1!A4745)-1,1)</f>
        <v>&gt;</v>
      </c>
      <c r="B4745" s="2">
        <f t="shared" si="592"/>
        <v>1</v>
      </c>
      <c r="C4745" s="2">
        <f t="shared" si="593"/>
        <v>0</v>
      </c>
      <c r="D4745" s="2" t="s">
        <v>2583</v>
      </c>
      <c r="E4745" s="2">
        <f t="shared" si="596"/>
        <v>6</v>
      </c>
      <c r="F4745" s="2">
        <f t="shared" si="597"/>
        <v>-36</v>
      </c>
      <c r="G4745" t="str">
        <f t="shared" si="594"/>
        <v>(6,-36)</v>
      </c>
      <c r="H4745" s="2">
        <f t="shared" si="598"/>
        <v>87</v>
      </c>
      <c r="I4745" s="2">
        <f t="shared" si="599"/>
        <v>-29</v>
      </c>
      <c r="J4745" t="str">
        <f t="shared" si="595"/>
        <v>(87,-29)</v>
      </c>
    </row>
    <row r="4746" spans="1:10" x14ac:dyDescent="0.25">
      <c r="A4746" s="2" t="str">
        <f>MID(Input!$A$1,ROW(Part1!A4746)-1,1)</f>
        <v>v</v>
      </c>
      <c r="B4746" s="2">
        <f t="shared" si="592"/>
        <v>0</v>
      </c>
      <c r="C4746" s="2">
        <f t="shared" si="593"/>
        <v>-1</v>
      </c>
      <c r="D4746" s="2" t="s">
        <v>2582</v>
      </c>
      <c r="E4746" s="2">
        <f t="shared" si="596"/>
        <v>6</v>
      </c>
      <c r="F4746" s="2">
        <f t="shared" si="597"/>
        <v>-37</v>
      </c>
      <c r="G4746" t="str">
        <f t="shared" si="594"/>
        <v>(6,-37)</v>
      </c>
      <c r="H4746" s="2">
        <f t="shared" si="598"/>
        <v>87</v>
      </c>
      <c r="I4746" s="2">
        <f t="shared" si="599"/>
        <v>-29</v>
      </c>
      <c r="J4746" t="str">
        <f t="shared" si="595"/>
        <v>(87,-29)</v>
      </c>
    </row>
    <row r="4747" spans="1:10" x14ac:dyDescent="0.25">
      <c r="A4747" s="2" t="str">
        <f>MID(Input!$A$1,ROW(Part1!A4747)-1,1)</f>
        <v>v</v>
      </c>
      <c r="B4747" s="2">
        <f t="shared" si="592"/>
        <v>0</v>
      </c>
      <c r="C4747" s="2">
        <f t="shared" si="593"/>
        <v>-1</v>
      </c>
      <c r="D4747" s="2" t="s">
        <v>2583</v>
      </c>
      <c r="E4747" s="2">
        <f t="shared" si="596"/>
        <v>6</v>
      </c>
      <c r="F4747" s="2">
        <f t="shared" si="597"/>
        <v>-37</v>
      </c>
      <c r="G4747" t="str">
        <f t="shared" si="594"/>
        <v>(6,-37)</v>
      </c>
      <c r="H4747" s="2">
        <f t="shared" si="598"/>
        <v>87</v>
      </c>
      <c r="I4747" s="2">
        <f t="shared" si="599"/>
        <v>-30</v>
      </c>
      <c r="J4747" t="str">
        <f t="shared" si="595"/>
        <v>(87,-30)</v>
      </c>
    </row>
    <row r="4748" spans="1:10" x14ac:dyDescent="0.25">
      <c r="A4748" s="2" t="str">
        <f>MID(Input!$A$1,ROW(Part1!A4748)-1,1)</f>
        <v>&lt;</v>
      </c>
      <c r="B4748" s="2">
        <f t="shared" si="592"/>
        <v>-1</v>
      </c>
      <c r="C4748" s="2">
        <f t="shared" si="593"/>
        <v>0</v>
      </c>
      <c r="D4748" s="2" t="s">
        <v>2582</v>
      </c>
      <c r="E4748" s="2">
        <f t="shared" si="596"/>
        <v>5</v>
      </c>
      <c r="F4748" s="2">
        <f t="shared" si="597"/>
        <v>-37</v>
      </c>
      <c r="G4748" t="str">
        <f t="shared" si="594"/>
        <v>(5,-37)</v>
      </c>
      <c r="H4748" s="2">
        <f t="shared" si="598"/>
        <v>87</v>
      </c>
      <c r="I4748" s="2">
        <f t="shared" si="599"/>
        <v>-30</v>
      </c>
      <c r="J4748" t="str">
        <f t="shared" si="595"/>
        <v>(87,-30)</v>
      </c>
    </row>
    <row r="4749" spans="1:10" x14ac:dyDescent="0.25">
      <c r="A4749" s="2" t="str">
        <f>MID(Input!$A$1,ROW(Part1!A4749)-1,1)</f>
        <v>&gt;</v>
      </c>
      <c r="B4749" s="2">
        <f t="shared" si="592"/>
        <v>1</v>
      </c>
      <c r="C4749" s="2">
        <f t="shared" si="593"/>
        <v>0</v>
      </c>
      <c r="D4749" s="2" t="s">
        <v>2583</v>
      </c>
      <c r="E4749" s="2">
        <f t="shared" si="596"/>
        <v>5</v>
      </c>
      <c r="F4749" s="2">
        <f t="shared" si="597"/>
        <v>-37</v>
      </c>
      <c r="G4749" t="str">
        <f t="shared" si="594"/>
        <v>(5,-37)</v>
      </c>
      <c r="H4749" s="2">
        <f t="shared" si="598"/>
        <v>88</v>
      </c>
      <c r="I4749" s="2">
        <f t="shared" si="599"/>
        <v>-30</v>
      </c>
      <c r="J4749" t="str">
        <f t="shared" si="595"/>
        <v>(88,-30)</v>
      </c>
    </row>
    <row r="4750" spans="1:10" x14ac:dyDescent="0.25">
      <c r="A4750" s="2" t="str">
        <f>MID(Input!$A$1,ROW(Part1!A4750)-1,1)</f>
        <v>v</v>
      </c>
      <c r="B4750" s="2">
        <f t="shared" si="592"/>
        <v>0</v>
      </c>
      <c r="C4750" s="2">
        <f t="shared" si="593"/>
        <v>-1</v>
      </c>
      <c r="D4750" s="2" t="s">
        <v>2582</v>
      </c>
      <c r="E4750" s="2">
        <f t="shared" si="596"/>
        <v>5</v>
      </c>
      <c r="F4750" s="2">
        <f t="shared" si="597"/>
        <v>-38</v>
      </c>
      <c r="G4750" t="str">
        <f t="shared" si="594"/>
        <v>(5,-38)</v>
      </c>
      <c r="H4750" s="2">
        <f t="shared" si="598"/>
        <v>88</v>
      </c>
      <c r="I4750" s="2">
        <f t="shared" si="599"/>
        <v>-30</v>
      </c>
      <c r="J4750" t="str">
        <f t="shared" si="595"/>
        <v>(88,-30)</v>
      </c>
    </row>
    <row r="4751" spans="1:10" x14ac:dyDescent="0.25">
      <c r="A4751" s="2" t="str">
        <f>MID(Input!$A$1,ROW(Part1!A4751)-1,1)</f>
        <v>v</v>
      </c>
      <c r="B4751" s="2">
        <f t="shared" si="592"/>
        <v>0</v>
      </c>
      <c r="C4751" s="2">
        <f t="shared" si="593"/>
        <v>-1</v>
      </c>
      <c r="D4751" s="2" t="s">
        <v>2583</v>
      </c>
      <c r="E4751" s="2">
        <f t="shared" si="596"/>
        <v>5</v>
      </c>
      <c r="F4751" s="2">
        <f t="shared" si="597"/>
        <v>-38</v>
      </c>
      <c r="G4751" t="str">
        <f t="shared" si="594"/>
        <v>(5,-38)</v>
      </c>
      <c r="H4751" s="2">
        <f t="shared" si="598"/>
        <v>88</v>
      </c>
      <c r="I4751" s="2">
        <f t="shared" si="599"/>
        <v>-31</v>
      </c>
      <c r="J4751" t="str">
        <f t="shared" si="595"/>
        <v>(88,-31)</v>
      </c>
    </row>
    <row r="4752" spans="1:10" x14ac:dyDescent="0.25">
      <c r="A4752" s="2" t="str">
        <f>MID(Input!$A$1,ROW(Part1!A4752)-1,1)</f>
        <v>v</v>
      </c>
      <c r="B4752" s="2">
        <f t="shared" si="592"/>
        <v>0</v>
      </c>
      <c r="C4752" s="2">
        <f t="shared" si="593"/>
        <v>-1</v>
      </c>
      <c r="D4752" s="2" t="s">
        <v>2582</v>
      </c>
      <c r="E4752" s="2">
        <f t="shared" si="596"/>
        <v>5</v>
      </c>
      <c r="F4752" s="2">
        <f t="shared" si="597"/>
        <v>-39</v>
      </c>
      <c r="G4752" t="str">
        <f t="shared" si="594"/>
        <v>(5,-39)</v>
      </c>
      <c r="H4752" s="2">
        <f t="shared" si="598"/>
        <v>88</v>
      </c>
      <c r="I4752" s="2">
        <f t="shared" si="599"/>
        <v>-31</v>
      </c>
      <c r="J4752" t="str">
        <f t="shared" si="595"/>
        <v>(88,-31)</v>
      </c>
    </row>
    <row r="4753" spans="1:10" x14ac:dyDescent="0.25">
      <c r="A4753" s="2" t="str">
        <f>MID(Input!$A$1,ROW(Part1!A4753)-1,1)</f>
        <v>&gt;</v>
      </c>
      <c r="B4753" s="2">
        <f t="shared" si="592"/>
        <v>1</v>
      </c>
      <c r="C4753" s="2">
        <f t="shared" si="593"/>
        <v>0</v>
      </c>
      <c r="D4753" s="2" t="s">
        <v>2583</v>
      </c>
      <c r="E4753" s="2">
        <f t="shared" si="596"/>
        <v>5</v>
      </c>
      <c r="F4753" s="2">
        <f t="shared" si="597"/>
        <v>-39</v>
      </c>
      <c r="G4753" t="str">
        <f t="shared" si="594"/>
        <v>(5,-39)</v>
      </c>
      <c r="H4753" s="2">
        <f t="shared" si="598"/>
        <v>89</v>
      </c>
      <c r="I4753" s="2">
        <f t="shared" si="599"/>
        <v>-31</v>
      </c>
      <c r="J4753" t="str">
        <f t="shared" si="595"/>
        <v>(89,-31)</v>
      </c>
    </row>
    <row r="4754" spans="1:10" x14ac:dyDescent="0.25">
      <c r="A4754" s="2" t="str">
        <f>MID(Input!$A$1,ROW(Part1!A4754)-1,1)</f>
        <v>&gt;</v>
      </c>
      <c r="B4754" s="2">
        <f t="shared" si="592"/>
        <v>1</v>
      </c>
      <c r="C4754" s="2">
        <f t="shared" si="593"/>
        <v>0</v>
      </c>
      <c r="D4754" s="2" t="s">
        <v>2582</v>
      </c>
      <c r="E4754" s="2">
        <f t="shared" si="596"/>
        <v>6</v>
      </c>
      <c r="F4754" s="2">
        <f t="shared" si="597"/>
        <v>-39</v>
      </c>
      <c r="G4754" t="str">
        <f t="shared" si="594"/>
        <v>(6,-39)</v>
      </c>
      <c r="H4754" s="2">
        <f t="shared" si="598"/>
        <v>89</v>
      </c>
      <c r="I4754" s="2">
        <f t="shared" si="599"/>
        <v>-31</v>
      </c>
      <c r="J4754" t="str">
        <f t="shared" si="595"/>
        <v>(89,-31)</v>
      </c>
    </row>
    <row r="4755" spans="1:10" x14ac:dyDescent="0.25">
      <c r="A4755" s="2" t="str">
        <f>MID(Input!$A$1,ROW(Part1!A4755)-1,1)</f>
        <v>&gt;</v>
      </c>
      <c r="B4755" s="2">
        <f t="shared" si="592"/>
        <v>1</v>
      </c>
      <c r="C4755" s="2">
        <f t="shared" si="593"/>
        <v>0</v>
      </c>
      <c r="D4755" s="2" t="s">
        <v>2583</v>
      </c>
      <c r="E4755" s="2">
        <f t="shared" si="596"/>
        <v>6</v>
      </c>
      <c r="F4755" s="2">
        <f t="shared" si="597"/>
        <v>-39</v>
      </c>
      <c r="G4755" t="str">
        <f t="shared" si="594"/>
        <v>(6,-39)</v>
      </c>
      <c r="H4755" s="2">
        <f t="shared" si="598"/>
        <v>90</v>
      </c>
      <c r="I4755" s="2">
        <f t="shared" si="599"/>
        <v>-31</v>
      </c>
      <c r="J4755" t="str">
        <f t="shared" si="595"/>
        <v>(90,-31)</v>
      </c>
    </row>
    <row r="4756" spans="1:10" x14ac:dyDescent="0.25">
      <c r="A4756" s="2" t="str">
        <f>MID(Input!$A$1,ROW(Part1!A4756)-1,1)</f>
        <v>&gt;</v>
      </c>
      <c r="B4756" s="2">
        <f t="shared" si="592"/>
        <v>1</v>
      </c>
      <c r="C4756" s="2">
        <f t="shared" si="593"/>
        <v>0</v>
      </c>
      <c r="D4756" s="2" t="s">
        <v>2582</v>
      </c>
      <c r="E4756" s="2">
        <f t="shared" si="596"/>
        <v>7</v>
      </c>
      <c r="F4756" s="2">
        <f t="shared" si="597"/>
        <v>-39</v>
      </c>
      <c r="G4756" t="str">
        <f t="shared" si="594"/>
        <v>(7,-39)</v>
      </c>
      <c r="H4756" s="2">
        <f t="shared" si="598"/>
        <v>90</v>
      </c>
      <c r="I4756" s="2">
        <f t="shared" si="599"/>
        <v>-31</v>
      </c>
      <c r="J4756" t="str">
        <f t="shared" si="595"/>
        <v>(90,-31)</v>
      </c>
    </row>
    <row r="4757" spans="1:10" x14ac:dyDescent="0.25">
      <c r="A4757" s="2" t="str">
        <f>MID(Input!$A$1,ROW(Part1!A4757)-1,1)</f>
        <v>&lt;</v>
      </c>
      <c r="B4757" s="2">
        <f t="shared" si="592"/>
        <v>-1</v>
      </c>
      <c r="C4757" s="2">
        <f t="shared" si="593"/>
        <v>0</v>
      </c>
      <c r="D4757" s="2" t="s">
        <v>2583</v>
      </c>
      <c r="E4757" s="2">
        <f t="shared" si="596"/>
        <v>7</v>
      </c>
      <c r="F4757" s="2">
        <f t="shared" si="597"/>
        <v>-39</v>
      </c>
      <c r="G4757" t="str">
        <f t="shared" si="594"/>
        <v>(7,-39)</v>
      </c>
      <c r="H4757" s="2">
        <f t="shared" si="598"/>
        <v>89</v>
      </c>
      <c r="I4757" s="2">
        <f t="shared" si="599"/>
        <v>-31</v>
      </c>
      <c r="J4757" t="str">
        <f t="shared" si="595"/>
        <v>(89,-31)</v>
      </c>
    </row>
    <row r="4758" spans="1:10" x14ac:dyDescent="0.25">
      <c r="A4758" s="2" t="str">
        <f>MID(Input!$A$1,ROW(Part1!A4758)-1,1)</f>
        <v>&gt;</v>
      </c>
      <c r="B4758" s="2">
        <f t="shared" si="592"/>
        <v>1</v>
      </c>
      <c r="C4758" s="2">
        <f t="shared" si="593"/>
        <v>0</v>
      </c>
      <c r="D4758" s="2" t="s">
        <v>2582</v>
      </c>
      <c r="E4758" s="2">
        <f t="shared" si="596"/>
        <v>8</v>
      </c>
      <c r="F4758" s="2">
        <f t="shared" si="597"/>
        <v>-39</v>
      </c>
      <c r="G4758" t="str">
        <f t="shared" si="594"/>
        <v>(8,-39)</v>
      </c>
      <c r="H4758" s="2">
        <f t="shared" si="598"/>
        <v>89</v>
      </c>
      <c r="I4758" s="2">
        <f t="shared" si="599"/>
        <v>-31</v>
      </c>
      <c r="J4758" t="str">
        <f t="shared" si="595"/>
        <v>(89,-31)</v>
      </c>
    </row>
    <row r="4759" spans="1:10" x14ac:dyDescent="0.25">
      <c r="A4759" s="2" t="str">
        <f>MID(Input!$A$1,ROW(Part1!A4759)-1,1)</f>
        <v>&gt;</v>
      </c>
      <c r="B4759" s="2">
        <f t="shared" si="592"/>
        <v>1</v>
      </c>
      <c r="C4759" s="2">
        <f t="shared" si="593"/>
        <v>0</v>
      </c>
      <c r="D4759" s="2" t="s">
        <v>2583</v>
      </c>
      <c r="E4759" s="2">
        <f t="shared" si="596"/>
        <v>8</v>
      </c>
      <c r="F4759" s="2">
        <f t="shared" si="597"/>
        <v>-39</v>
      </c>
      <c r="G4759" t="str">
        <f t="shared" si="594"/>
        <v>(8,-39)</v>
      </c>
      <c r="H4759" s="2">
        <f t="shared" si="598"/>
        <v>90</v>
      </c>
      <c r="I4759" s="2">
        <f t="shared" si="599"/>
        <v>-31</v>
      </c>
      <c r="J4759" t="str">
        <f t="shared" si="595"/>
        <v>(90,-31)</v>
      </c>
    </row>
    <row r="4760" spans="1:10" x14ac:dyDescent="0.25">
      <c r="A4760" s="2" t="str">
        <f>MID(Input!$A$1,ROW(Part1!A4760)-1,1)</f>
        <v>&gt;</v>
      </c>
      <c r="B4760" s="2">
        <f t="shared" si="592"/>
        <v>1</v>
      </c>
      <c r="C4760" s="2">
        <f t="shared" si="593"/>
        <v>0</v>
      </c>
      <c r="D4760" s="2" t="s">
        <v>2582</v>
      </c>
      <c r="E4760" s="2">
        <f t="shared" si="596"/>
        <v>9</v>
      </c>
      <c r="F4760" s="2">
        <f t="shared" si="597"/>
        <v>-39</v>
      </c>
      <c r="G4760" t="str">
        <f t="shared" si="594"/>
        <v>(9,-39)</v>
      </c>
      <c r="H4760" s="2">
        <f t="shared" si="598"/>
        <v>90</v>
      </c>
      <c r="I4760" s="2">
        <f t="shared" si="599"/>
        <v>-31</v>
      </c>
      <c r="J4760" t="str">
        <f t="shared" si="595"/>
        <v>(90,-31)</v>
      </c>
    </row>
    <row r="4761" spans="1:10" x14ac:dyDescent="0.25">
      <c r="A4761" s="2" t="str">
        <f>MID(Input!$A$1,ROW(Part1!A4761)-1,1)</f>
        <v>&lt;</v>
      </c>
      <c r="B4761" s="2">
        <f t="shared" si="592"/>
        <v>-1</v>
      </c>
      <c r="C4761" s="2">
        <f t="shared" si="593"/>
        <v>0</v>
      </c>
      <c r="D4761" s="2" t="s">
        <v>2583</v>
      </c>
      <c r="E4761" s="2">
        <f t="shared" si="596"/>
        <v>9</v>
      </c>
      <c r="F4761" s="2">
        <f t="shared" si="597"/>
        <v>-39</v>
      </c>
      <c r="G4761" t="str">
        <f t="shared" si="594"/>
        <v>(9,-39)</v>
      </c>
      <c r="H4761" s="2">
        <f t="shared" si="598"/>
        <v>89</v>
      </c>
      <c r="I4761" s="2">
        <f t="shared" si="599"/>
        <v>-31</v>
      </c>
      <c r="J4761" t="str">
        <f t="shared" si="595"/>
        <v>(89,-31)</v>
      </c>
    </row>
    <row r="4762" spans="1:10" x14ac:dyDescent="0.25">
      <c r="A4762" s="2" t="str">
        <f>MID(Input!$A$1,ROW(Part1!A4762)-1,1)</f>
        <v>&gt;</v>
      </c>
      <c r="B4762" s="2">
        <f t="shared" si="592"/>
        <v>1</v>
      </c>
      <c r="C4762" s="2">
        <f t="shared" si="593"/>
        <v>0</v>
      </c>
      <c r="D4762" s="2" t="s">
        <v>2582</v>
      </c>
      <c r="E4762" s="2">
        <f t="shared" si="596"/>
        <v>10</v>
      </c>
      <c r="F4762" s="2">
        <f t="shared" si="597"/>
        <v>-39</v>
      </c>
      <c r="G4762" t="str">
        <f t="shared" si="594"/>
        <v>(10,-39)</v>
      </c>
      <c r="H4762" s="2">
        <f t="shared" si="598"/>
        <v>89</v>
      </c>
      <c r="I4762" s="2">
        <f t="shared" si="599"/>
        <v>-31</v>
      </c>
      <c r="J4762" t="str">
        <f t="shared" si="595"/>
        <v>(89,-31)</v>
      </c>
    </row>
    <row r="4763" spans="1:10" x14ac:dyDescent="0.25">
      <c r="A4763" s="2" t="str">
        <f>MID(Input!$A$1,ROW(Part1!A4763)-1,1)</f>
        <v>^</v>
      </c>
      <c r="B4763" s="2">
        <f t="shared" si="592"/>
        <v>0</v>
      </c>
      <c r="C4763" s="2">
        <f t="shared" si="593"/>
        <v>1</v>
      </c>
      <c r="D4763" s="2" t="s">
        <v>2583</v>
      </c>
      <c r="E4763" s="2">
        <f t="shared" si="596"/>
        <v>10</v>
      </c>
      <c r="F4763" s="2">
        <f t="shared" si="597"/>
        <v>-39</v>
      </c>
      <c r="G4763" t="str">
        <f t="shared" si="594"/>
        <v>(10,-39)</v>
      </c>
      <c r="H4763" s="2">
        <f t="shared" si="598"/>
        <v>89</v>
      </c>
      <c r="I4763" s="2">
        <f t="shared" si="599"/>
        <v>-30</v>
      </c>
      <c r="J4763" t="str">
        <f t="shared" si="595"/>
        <v>(89,-30)</v>
      </c>
    </row>
    <row r="4764" spans="1:10" x14ac:dyDescent="0.25">
      <c r="A4764" s="2" t="str">
        <f>MID(Input!$A$1,ROW(Part1!A4764)-1,1)</f>
        <v>v</v>
      </c>
      <c r="B4764" s="2">
        <f t="shared" si="592"/>
        <v>0</v>
      </c>
      <c r="C4764" s="2">
        <f t="shared" si="593"/>
        <v>-1</v>
      </c>
      <c r="D4764" s="2" t="s">
        <v>2582</v>
      </c>
      <c r="E4764" s="2">
        <f t="shared" si="596"/>
        <v>10</v>
      </c>
      <c r="F4764" s="2">
        <f t="shared" si="597"/>
        <v>-40</v>
      </c>
      <c r="G4764" t="str">
        <f t="shared" si="594"/>
        <v>(10,-40)</v>
      </c>
      <c r="H4764" s="2">
        <f t="shared" si="598"/>
        <v>89</v>
      </c>
      <c r="I4764" s="2">
        <f t="shared" si="599"/>
        <v>-30</v>
      </c>
      <c r="J4764" t="str">
        <f t="shared" si="595"/>
        <v>(89,-30)</v>
      </c>
    </row>
    <row r="4765" spans="1:10" x14ac:dyDescent="0.25">
      <c r="A4765" s="2" t="str">
        <f>MID(Input!$A$1,ROW(Part1!A4765)-1,1)</f>
        <v>&lt;</v>
      </c>
      <c r="B4765" s="2">
        <f t="shared" si="592"/>
        <v>-1</v>
      </c>
      <c r="C4765" s="2">
        <f t="shared" si="593"/>
        <v>0</v>
      </c>
      <c r="D4765" s="2" t="s">
        <v>2583</v>
      </c>
      <c r="E4765" s="2">
        <f t="shared" si="596"/>
        <v>10</v>
      </c>
      <c r="F4765" s="2">
        <f t="shared" si="597"/>
        <v>-40</v>
      </c>
      <c r="G4765" t="str">
        <f t="shared" si="594"/>
        <v>(10,-40)</v>
      </c>
      <c r="H4765" s="2">
        <f t="shared" si="598"/>
        <v>88</v>
      </c>
      <c r="I4765" s="2">
        <f t="shared" si="599"/>
        <v>-30</v>
      </c>
      <c r="J4765" t="str">
        <f t="shared" si="595"/>
        <v>(88,-30)</v>
      </c>
    </row>
    <row r="4766" spans="1:10" x14ac:dyDescent="0.25">
      <c r="A4766" s="2" t="str">
        <f>MID(Input!$A$1,ROW(Part1!A4766)-1,1)</f>
        <v>v</v>
      </c>
      <c r="B4766" s="2">
        <f t="shared" si="592"/>
        <v>0</v>
      </c>
      <c r="C4766" s="2">
        <f t="shared" si="593"/>
        <v>-1</v>
      </c>
      <c r="D4766" s="2" t="s">
        <v>2582</v>
      </c>
      <c r="E4766" s="2">
        <f t="shared" si="596"/>
        <v>10</v>
      </c>
      <c r="F4766" s="2">
        <f t="shared" si="597"/>
        <v>-41</v>
      </c>
      <c r="G4766" t="str">
        <f t="shared" si="594"/>
        <v>(10,-41)</v>
      </c>
      <c r="H4766" s="2">
        <f t="shared" si="598"/>
        <v>88</v>
      </c>
      <c r="I4766" s="2">
        <f t="shared" si="599"/>
        <v>-30</v>
      </c>
      <c r="J4766" t="str">
        <f t="shared" si="595"/>
        <v>(88,-30)</v>
      </c>
    </row>
    <row r="4767" spans="1:10" x14ac:dyDescent="0.25">
      <c r="A4767" s="2" t="str">
        <f>MID(Input!$A$1,ROW(Part1!A4767)-1,1)</f>
        <v>^</v>
      </c>
      <c r="B4767" s="2">
        <f t="shared" si="592"/>
        <v>0</v>
      </c>
      <c r="C4767" s="2">
        <f t="shared" si="593"/>
        <v>1</v>
      </c>
      <c r="D4767" s="2" t="s">
        <v>2583</v>
      </c>
      <c r="E4767" s="2">
        <f t="shared" si="596"/>
        <v>10</v>
      </c>
      <c r="F4767" s="2">
        <f t="shared" si="597"/>
        <v>-41</v>
      </c>
      <c r="G4767" t="str">
        <f t="shared" si="594"/>
        <v>(10,-41)</v>
      </c>
      <c r="H4767" s="2">
        <f t="shared" si="598"/>
        <v>88</v>
      </c>
      <c r="I4767" s="2">
        <f t="shared" si="599"/>
        <v>-29</v>
      </c>
      <c r="J4767" t="str">
        <f t="shared" si="595"/>
        <v>(88,-29)</v>
      </c>
    </row>
    <row r="4768" spans="1:10" x14ac:dyDescent="0.25">
      <c r="A4768" s="2" t="str">
        <f>MID(Input!$A$1,ROW(Part1!A4768)-1,1)</f>
        <v>v</v>
      </c>
      <c r="B4768" s="2">
        <f t="shared" si="592"/>
        <v>0</v>
      </c>
      <c r="C4768" s="2">
        <f t="shared" si="593"/>
        <v>-1</v>
      </c>
      <c r="D4768" s="2" t="s">
        <v>2582</v>
      </c>
      <c r="E4768" s="2">
        <f t="shared" si="596"/>
        <v>10</v>
      </c>
      <c r="F4768" s="2">
        <f t="shared" si="597"/>
        <v>-42</v>
      </c>
      <c r="G4768" t="str">
        <f t="shared" si="594"/>
        <v>(10,-42)</v>
      </c>
      <c r="H4768" s="2">
        <f t="shared" si="598"/>
        <v>88</v>
      </c>
      <c r="I4768" s="2">
        <f t="shared" si="599"/>
        <v>-29</v>
      </c>
      <c r="J4768" t="str">
        <f t="shared" si="595"/>
        <v>(88,-29)</v>
      </c>
    </row>
    <row r="4769" spans="1:10" x14ac:dyDescent="0.25">
      <c r="A4769" s="2" t="str">
        <f>MID(Input!$A$1,ROW(Part1!A4769)-1,1)</f>
        <v>&gt;</v>
      </c>
      <c r="B4769" s="2">
        <f t="shared" si="592"/>
        <v>1</v>
      </c>
      <c r="C4769" s="2">
        <f t="shared" si="593"/>
        <v>0</v>
      </c>
      <c r="D4769" s="2" t="s">
        <v>2583</v>
      </c>
      <c r="E4769" s="2">
        <f t="shared" si="596"/>
        <v>10</v>
      </c>
      <c r="F4769" s="2">
        <f t="shared" si="597"/>
        <v>-42</v>
      </c>
      <c r="G4769" t="str">
        <f t="shared" si="594"/>
        <v>(10,-42)</v>
      </c>
      <c r="H4769" s="2">
        <f t="shared" si="598"/>
        <v>89</v>
      </c>
      <c r="I4769" s="2">
        <f t="shared" si="599"/>
        <v>-29</v>
      </c>
      <c r="J4769" t="str">
        <f t="shared" si="595"/>
        <v>(89,-29)</v>
      </c>
    </row>
    <row r="4770" spans="1:10" x14ac:dyDescent="0.25">
      <c r="A4770" s="2" t="str">
        <f>MID(Input!$A$1,ROW(Part1!A4770)-1,1)</f>
        <v>&lt;</v>
      </c>
      <c r="B4770" s="2">
        <f t="shared" si="592"/>
        <v>-1</v>
      </c>
      <c r="C4770" s="2">
        <f t="shared" si="593"/>
        <v>0</v>
      </c>
      <c r="D4770" s="2" t="s">
        <v>2582</v>
      </c>
      <c r="E4770" s="2">
        <f t="shared" si="596"/>
        <v>9</v>
      </c>
      <c r="F4770" s="2">
        <f t="shared" si="597"/>
        <v>-42</v>
      </c>
      <c r="G4770" t="str">
        <f t="shared" si="594"/>
        <v>(9,-42)</v>
      </c>
      <c r="H4770" s="2">
        <f t="shared" si="598"/>
        <v>89</v>
      </c>
      <c r="I4770" s="2">
        <f t="shared" si="599"/>
        <v>-29</v>
      </c>
      <c r="J4770" t="str">
        <f t="shared" si="595"/>
        <v>(89,-29)</v>
      </c>
    </row>
    <row r="4771" spans="1:10" x14ac:dyDescent="0.25">
      <c r="A4771" s="2" t="str">
        <f>MID(Input!$A$1,ROW(Part1!A4771)-1,1)</f>
        <v>v</v>
      </c>
      <c r="B4771" s="2">
        <f t="shared" si="592"/>
        <v>0</v>
      </c>
      <c r="C4771" s="2">
        <f t="shared" si="593"/>
        <v>-1</v>
      </c>
      <c r="D4771" s="2" t="s">
        <v>2583</v>
      </c>
      <c r="E4771" s="2">
        <f t="shared" si="596"/>
        <v>9</v>
      </c>
      <c r="F4771" s="2">
        <f t="shared" si="597"/>
        <v>-42</v>
      </c>
      <c r="G4771" t="str">
        <f t="shared" si="594"/>
        <v>(9,-42)</v>
      </c>
      <c r="H4771" s="2">
        <f t="shared" si="598"/>
        <v>89</v>
      </c>
      <c r="I4771" s="2">
        <f t="shared" si="599"/>
        <v>-30</v>
      </c>
      <c r="J4771" t="str">
        <f t="shared" si="595"/>
        <v>(89,-30)</v>
      </c>
    </row>
    <row r="4772" spans="1:10" x14ac:dyDescent="0.25">
      <c r="A4772" s="2" t="str">
        <f>MID(Input!$A$1,ROW(Part1!A4772)-1,1)</f>
        <v>v</v>
      </c>
      <c r="B4772" s="2">
        <f t="shared" si="592"/>
        <v>0</v>
      </c>
      <c r="C4772" s="2">
        <f t="shared" si="593"/>
        <v>-1</v>
      </c>
      <c r="D4772" s="2" t="s">
        <v>2582</v>
      </c>
      <c r="E4772" s="2">
        <f t="shared" si="596"/>
        <v>9</v>
      </c>
      <c r="F4772" s="2">
        <f t="shared" si="597"/>
        <v>-43</v>
      </c>
      <c r="G4772" t="str">
        <f t="shared" si="594"/>
        <v>(9,-43)</v>
      </c>
      <c r="H4772" s="2">
        <f t="shared" si="598"/>
        <v>89</v>
      </c>
      <c r="I4772" s="2">
        <f t="shared" si="599"/>
        <v>-30</v>
      </c>
      <c r="J4772" t="str">
        <f t="shared" si="595"/>
        <v>(89,-30)</v>
      </c>
    </row>
    <row r="4773" spans="1:10" x14ac:dyDescent="0.25">
      <c r="A4773" s="2" t="str">
        <f>MID(Input!$A$1,ROW(Part1!A4773)-1,1)</f>
        <v>v</v>
      </c>
      <c r="B4773" s="2">
        <f t="shared" si="592"/>
        <v>0</v>
      </c>
      <c r="C4773" s="2">
        <f t="shared" si="593"/>
        <v>-1</v>
      </c>
      <c r="D4773" s="2" t="s">
        <v>2583</v>
      </c>
      <c r="E4773" s="2">
        <f t="shared" si="596"/>
        <v>9</v>
      </c>
      <c r="F4773" s="2">
        <f t="shared" si="597"/>
        <v>-43</v>
      </c>
      <c r="G4773" t="str">
        <f t="shared" si="594"/>
        <v>(9,-43)</v>
      </c>
      <c r="H4773" s="2">
        <f t="shared" si="598"/>
        <v>89</v>
      </c>
      <c r="I4773" s="2">
        <f t="shared" si="599"/>
        <v>-31</v>
      </c>
      <c r="J4773" t="str">
        <f t="shared" si="595"/>
        <v>(89,-31)</v>
      </c>
    </row>
    <row r="4774" spans="1:10" x14ac:dyDescent="0.25">
      <c r="A4774" s="2" t="str">
        <f>MID(Input!$A$1,ROW(Part1!A4774)-1,1)</f>
        <v>&lt;</v>
      </c>
      <c r="B4774" s="2">
        <f t="shared" si="592"/>
        <v>-1</v>
      </c>
      <c r="C4774" s="2">
        <f t="shared" si="593"/>
        <v>0</v>
      </c>
      <c r="D4774" s="2" t="s">
        <v>2582</v>
      </c>
      <c r="E4774" s="2">
        <f t="shared" si="596"/>
        <v>8</v>
      </c>
      <c r="F4774" s="2">
        <f t="shared" si="597"/>
        <v>-43</v>
      </c>
      <c r="G4774" t="str">
        <f t="shared" si="594"/>
        <v>(8,-43)</v>
      </c>
      <c r="H4774" s="2">
        <f t="shared" si="598"/>
        <v>89</v>
      </c>
      <c r="I4774" s="2">
        <f t="shared" si="599"/>
        <v>-31</v>
      </c>
      <c r="J4774" t="str">
        <f t="shared" si="595"/>
        <v>(89,-31)</v>
      </c>
    </row>
    <row r="4775" spans="1:10" x14ac:dyDescent="0.25">
      <c r="A4775" s="2" t="str">
        <f>MID(Input!$A$1,ROW(Part1!A4775)-1,1)</f>
        <v>&lt;</v>
      </c>
      <c r="B4775" s="2">
        <f t="shared" si="592"/>
        <v>-1</v>
      </c>
      <c r="C4775" s="2">
        <f t="shared" si="593"/>
        <v>0</v>
      </c>
      <c r="D4775" s="2" t="s">
        <v>2583</v>
      </c>
      <c r="E4775" s="2">
        <f t="shared" si="596"/>
        <v>8</v>
      </c>
      <c r="F4775" s="2">
        <f t="shared" si="597"/>
        <v>-43</v>
      </c>
      <c r="G4775" t="str">
        <f t="shared" si="594"/>
        <v>(8,-43)</v>
      </c>
      <c r="H4775" s="2">
        <f t="shared" si="598"/>
        <v>88</v>
      </c>
      <c r="I4775" s="2">
        <f t="shared" si="599"/>
        <v>-31</v>
      </c>
      <c r="J4775" t="str">
        <f t="shared" si="595"/>
        <v>(88,-31)</v>
      </c>
    </row>
    <row r="4776" spans="1:10" x14ac:dyDescent="0.25">
      <c r="A4776" s="2" t="str">
        <f>MID(Input!$A$1,ROW(Part1!A4776)-1,1)</f>
        <v>v</v>
      </c>
      <c r="B4776" s="2">
        <f t="shared" si="592"/>
        <v>0</v>
      </c>
      <c r="C4776" s="2">
        <f t="shared" si="593"/>
        <v>-1</v>
      </c>
      <c r="D4776" s="2" t="s">
        <v>2582</v>
      </c>
      <c r="E4776" s="2">
        <f t="shared" si="596"/>
        <v>8</v>
      </c>
      <c r="F4776" s="2">
        <f t="shared" si="597"/>
        <v>-44</v>
      </c>
      <c r="G4776" t="str">
        <f t="shared" si="594"/>
        <v>(8,-44)</v>
      </c>
      <c r="H4776" s="2">
        <f t="shared" si="598"/>
        <v>88</v>
      </c>
      <c r="I4776" s="2">
        <f t="shared" si="599"/>
        <v>-31</v>
      </c>
      <c r="J4776" t="str">
        <f t="shared" si="595"/>
        <v>(88,-31)</v>
      </c>
    </row>
    <row r="4777" spans="1:10" x14ac:dyDescent="0.25">
      <c r="A4777" s="2" t="str">
        <f>MID(Input!$A$1,ROW(Part1!A4777)-1,1)</f>
        <v>^</v>
      </c>
      <c r="B4777" s="2">
        <f t="shared" si="592"/>
        <v>0</v>
      </c>
      <c r="C4777" s="2">
        <f t="shared" si="593"/>
        <v>1</v>
      </c>
      <c r="D4777" s="2" t="s">
        <v>2583</v>
      </c>
      <c r="E4777" s="2">
        <f t="shared" si="596"/>
        <v>8</v>
      </c>
      <c r="F4777" s="2">
        <f t="shared" si="597"/>
        <v>-44</v>
      </c>
      <c r="G4777" t="str">
        <f t="shared" si="594"/>
        <v>(8,-44)</v>
      </c>
      <c r="H4777" s="2">
        <f t="shared" si="598"/>
        <v>88</v>
      </c>
      <c r="I4777" s="2">
        <f t="shared" si="599"/>
        <v>-30</v>
      </c>
      <c r="J4777" t="str">
        <f t="shared" si="595"/>
        <v>(88,-30)</v>
      </c>
    </row>
    <row r="4778" spans="1:10" x14ac:dyDescent="0.25">
      <c r="A4778" s="2" t="str">
        <f>MID(Input!$A$1,ROW(Part1!A4778)-1,1)</f>
        <v>^</v>
      </c>
      <c r="B4778" s="2">
        <f t="shared" si="592"/>
        <v>0</v>
      </c>
      <c r="C4778" s="2">
        <f t="shared" si="593"/>
        <v>1</v>
      </c>
      <c r="D4778" s="2" t="s">
        <v>2582</v>
      </c>
      <c r="E4778" s="2">
        <f t="shared" si="596"/>
        <v>8</v>
      </c>
      <c r="F4778" s="2">
        <f t="shared" si="597"/>
        <v>-43</v>
      </c>
      <c r="G4778" t="str">
        <f t="shared" si="594"/>
        <v>(8,-43)</v>
      </c>
      <c r="H4778" s="2">
        <f t="shared" si="598"/>
        <v>88</v>
      </c>
      <c r="I4778" s="2">
        <f t="shared" si="599"/>
        <v>-30</v>
      </c>
      <c r="J4778" t="str">
        <f t="shared" si="595"/>
        <v>(88,-30)</v>
      </c>
    </row>
    <row r="4779" spans="1:10" x14ac:dyDescent="0.25">
      <c r="A4779" s="2" t="str">
        <f>MID(Input!$A$1,ROW(Part1!A4779)-1,1)</f>
        <v>v</v>
      </c>
      <c r="B4779" s="2">
        <f t="shared" si="592"/>
        <v>0</v>
      </c>
      <c r="C4779" s="2">
        <f t="shared" si="593"/>
        <v>-1</v>
      </c>
      <c r="D4779" s="2" t="s">
        <v>2583</v>
      </c>
      <c r="E4779" s="2">
        <f t="shared" si="596"/>
        <v>8</v>
      </c>
      <c r="F4779" s="2">
        <f t="shared" si="597"/>
        <v>-43</v>
      </c>
      <c r="G4779" t="str">
        <f t="shared" si="594"/>
        <v>(8,-43)</v>
      </c>
      <c r="H4779" s="2">
        <f t="shared" si="598"/>
        <v>88</v>
      </c>
      <c r="I4779" s="2">
        <f t="shared" si="599"/>
        <v>-31</v>
      </c>
      <c r="J4779" t="str">
        <f t="shared" si="595"/>
        <v>(88,-31)</v>
      </c>
    </row>
    <row r="4780" spans="1:10" x14ac:dyDescent="0.25">
      <c r="A4780" s="2" t="str">
        <f>MID(Input!$A$1,ROW(Part1!A4780)-1,1)</f>
        <v>^</v>
      </c>
      <c r="B4780" s="2">
        <f t="shared" si="592"/>
        <v>0</v>
      </c>
      <c r="C4780" s="2">
        <f t="shared" si="593"/>
        <v>1</v>
      </c>
      <c r="D4780" s="2" t="s">
        <v>2582</v>
      </c>
      <c r="E4780" s="2">
        <f t="shared" si="596"/>
        <v>8</v>
      </c>
      <c r="F4780" s="2">
        <f t="shared" si="597"/>
        <v>-42</v>
      </c>
      <c r="G4780" t="str">
        <f t="shared" si="594"/>
        <v>(8,-42)</v>
      </c>
      <c r="H4780" s="2">
        <f t="shared" si="598"/>
        <v>88</v>
      </c>
      <c r="I4780" s="2">
        <f t="shared" si="599"/>
        <v>-31</v>
      </c>
      <c r="J4780" t="str">
        <f t="shared" si="595"/>
        <v>(88,-31)</v>
      </c>
    </row>
    <row r="4781" spans="1:10" x14ac:dyDescent="0.25">
      <c r="A4781" s="2" t="str">
        <f>MID(Input!$A$1,ROW(Part1!A4781)-1,1)</f>
        <v>v</v>
      </c>
      <c r="B4781" s="2">
        <f t="shared" si="592"/>
        <v>0</v>
      </c>
      <c r="C4781" s="2">
        <f t="shared" si="593"/>
        <v>-1</v>
      </c>
      <c r="D4781" s="2" t="s">
        <v>2583</v>
      </c>
      <c r="E4781" s="2">
        <f t="shared" si="596"/>
        <v>8</v>
      </c>
      <c r="F4781" s="2">
        <f t="shared" si="597"/>
        <v>-42</v>
      </c>
      <c r="G4781" t="str">
        <f t="shared" si="594"/>
        <v>(8,-42)</v>
      </c>
      <c r="H4781" s="2">
        <f t="shared" si="598"/>
        <v>88</v>
      </c>
      <c r="I4781" s="2">
        <f t="shared" si="599"/>
        <v>-32</v>
      </c>
      <c r="J4781" t="str">
        <f t="shared" si="595"/>
        <v>(88,-32)</v>
      </c>
    </row>
    <row r="4782" spans="1:10" x14ac:dyDescent="0.25">
      <c r="A4782" s="2" t="str">
        <f>MID(Input!$A$1,ROW(Part1!A4782)-1,1)</f>
        <v>&lt;</v>
      </c>
      <c r="B4782" s="2">
        <f t="shared" si="592"/>
        <v>-1</v>
      </c>
      <c r="C4782" s="2">
        <f t="shared" si="593"/>
        <v>0</v>
      </c>
      <c r="D4782" s="2" t="s">
        <v>2582</v>
      </c>
      <c r="E4782" s="2">
        <f t="shared" si="596"/>
        <v>7</v>
      </c>
      <c r="F4782" s="2">
        <f t="shared" si="597"/>
        <v>-42</v>
      </c>
      <c r="G4782" t="str">
        <f t="shared" si="594"/>
        <v>(7,-42)</v>
      </c>
      <c r="H4782" s="2">
        <f t="shared" si="598"/>
        <v>88</v>
      </c>
      <c r="I4782" s="2">
        <f t="shared" si="599"/>
        <v>-32</v>
      </c>
      <c r="J4782" t="str">
        <f t="shared" si="595"/>
        <v>(88,-32)</v>
      </c>
    </row>
    <row r="4783" spans="1:10" x14ac:dyDescent="0.25">
      <c r="A4783" s="2" t="str">
        <f>MID(Input!$A$1,ROW(Part1!A4783)-1,1)</f>
        <v>&gt;</v>
      </c>
      <c r="B4783" s="2">
        <f t="shared" si="592"/>
        <v>1</v>
      </c>
      <c r="C4783" s="2">
        <f t="shared" si="593"/>
        <v>0</v>
      </c>
      <c r="D4783" s="2" t="s">
        <v>2583</v>
      </c>
      <c r="E4783" s="2">
        <f t="shared" si="596"/>
        <v>7</v>
      </c>
      <c r="F4783" s="2">
        <f t="shared" si="597"/>
        <v>-42</v>
      </c>
      <c r="G4783" t="str">
        <f t="shared" si="594"/>
        <v>(7,-42)</v>
      </c>
      <c r="H4783" s="2">
        <f t="shared" si="598"/>
        <v>89</v>
      </c>
      <c r="I4783" s="2">
        <f t="shared" si="599"/>
        <v>-32</v>
      </c>
      <c r="J4783" t="str">
        <f t="shared" si="595"/>
        <v>(89,-32)</v>
      </c>
    </row>
    <row r="4784" spans="1:10" x14ac:dyDescent="0.25">
      <c r="A4784" s="2" t="str">
        <f>MID(Input!$A$1,ROW(Part1!A4784)-1,1)</f>
        <v>&gt;</v>
      </c>
      <c r="B4784" s="2">
        <f t="shared" si="592"/>
        <v>1</v>
      </c>
      <c r="C4784" s="2">
        <f t="shared" si="593"/>
        <v>0</v>
      </c>
      <c r="D4784" s="2" t="s">
        <v>2582</v>
      </c>
      <c r="E4784" s="2">
        <f t="shared" si="596"/>
        <v>8</v>
      </c>
      <c r="F4784" s="2">
        <f t="shared" si="597"/>
        <v>-42</v>
      </c>
      <c r="G4784" t="str">
        <f t="shared" si="594"/>
        <v>(8,-42)</v>
      </c>
      <c r="H4784" s="2">
        <f t="shared" si="598"/>
        <v>89</v>
      </c>
      <c r="I4784" s="2">
        <f t="shared" si="599"/>
        <v>-32</v>
      </c>
      <c r="J4784" t="str">
        <f t="shared" si="595"/>
        <v>(89,-32)</v>
      </c>
    </row>
    <row r="4785" spans="1:10" x14ac:dyDescent="0.25">
      <c r="A4785" s="2" t="str">
        <f>MID(Input!$A$1,ROW(Part1!A4785)-1,1)</f>
        <v>&gt;</v>
      </c>
      <c r="B4785" s="2">
        <f t="shared" si="592"/>
        <v>1</v>
      </c>
      <c r="C4785" s="2">
        <f t="shared" si="593"/>
        <v>0</v>
      </c>
      <c r="D4785" s="2" t="s">
        <v>2583</v>
      </c>
      <c r="E4785" s="2">
        <f t="shared" si="596"/>
        <v>8</v>
      </c>
      <c r="F4785" s="2">
        <f t="shared" si="597"/>
        <v>-42</v>
      </c>
      <c r="G4785" t="str">
        <f t="shared" si="594"/>
        <v>(8,-42)</v>
      </c>
      <c r="H4785" s="2">
        <f t="shared" si="598"/>
        <v>90</v>
      </c>
      <c r="I4785" s="2">
        <f t="shared" si="599"/>
        <v>-32</v>
      </c>
      <c r="J4785" t="str">
        <f t="shared" si="595"/>
        <v>(90,-32)</v>
      </c>
    </row>
    <row r="4786" spans="1:10" x14ac:dyDescent="0.25">
      <c r="A4786" s="2" t="str">
        <f>MID(Input!$A$1,ROW(Part1!A4786)-1,1)</f>
        <v>&lt;</v>
      </c>
      <c r="B4786" s="2">
        <f t="shared" si="592"/>
        <v>-1</v>
      </c>
      <c r="C4786" s="2">
        <f t="shared" si="593"/>
        <v>0</v>
      </c>
      <c r="D4786" s="2" t="s">
        <v>2582</v>
      </c>
      <c r="E4786" s="2">
        <f t="shared" si="596"/>
        <v>7</v>
      </c>
      <c r="F4786" s="2">
        <f t="shared" si="597"/>
        <v>-42</v>
      </c>
      <c r="G4786" t="str">
        <f t="shared" si="594"/>
        <v>(7,-42)</v>
      </c>
      <c r="H4786" s="2">
        <f t="shared" si="598"/>
        <v>90</v>
      </c>
      <c r="I4786" s="2">
        <f t="shared" si="599"/>
        <v>-32</v>
      </c>
      <c r="J4786" t="str">
        <f t="shared" si="595"/>
        <v>(90,-32)</v>
      </c>
    </row>
    <row r="4787" spans="1:10" x14ac:dyDescent="0.25">
      <c r="A4787" s="2" t="str">
        <f>MID(Input!$A$1,ROW(Part1!A4787)-1,1)</f>
        <v>&gt;</v>
      </c>
      <c r="B4787" s="2">
        <f t="shared" si="592"/>
        <v>1</v>
      </c>
      <c r="C4787" s="2">
        <f t="shared" si="593"/>
        <v>0</v>
      </c>
      <c r="D4787" s="2" t="s">
        <v>2583</v>
      </c>
      <c r="E4787" s="2">
        <f t="shared" si="596"/>
        <v>7</v>
      </c>
      <c r="F4787" s="2">
        <f t="shared" si="597"/>
        <v>-42</v>
      </c>
      <c r="G4787" t="str">
        <f t="shared" si="594"/>
        <v>(7,-42)</v>
      </c>
      <c r="H4787" s="2">
        <f t="shared" si="598"/>
        <v>91</v>
      </c>
      <c r="I4787" s="2">
        <f t="shared" si="599"/>
        <v>-32</v>
      </c>
      <c r="J4787" t="str">
        <f t="shared" si="595"/>
        <v>(91,-32)</v>
      </c>
    </row>
    <row r="4788" spans="1:10" x14ac:dyDescent="0.25">
      <c r="A4788" s="2" t="str">
        <f>MID(Input!$A$1,ROW(Part1!A4788)-1,1)</f>
        <v>&gt;</v>
      </c>
      <c r="B4788" s="2">
        <f t="shared" si="592"/>
        <v>1</v>
      </c>
      <c r="C4788" s="2">
        <f t="shared" si="593"/>
        <v>0</v>
      </c>
      <c r="D4788" s="2" t="s">
        <v>2582</v>
      </c>
      <c r="E4788" s="2">
        <f t="shared" si="596"/>
        <v>8</v>
      </c>
      <c r="F4788" s="2">
        <f t="shared" si="597"/>
        <v>-42</v>
      </c>
      <c r="G4788" t="str">
        <f t="shared" si="594"/>
        <v>(8,-42)</v>
      </c>
      <c r="H4788" s="2">
        <f t="shared" si="598"/>
        <v>91</v>
      </c>
      <c r="I4788" s="2">
        <f t="shared" si="599"/>
        <v>-32</v>
      </c>
      <c r="J4788" t="str">
        <f t="shared" si="595"/>
        <v>(91,-32)</v>
      </c>
    </row>
    <row r="4789" spans="1:10" x14ac:dyDescent="0.25">
      <c r="A4789" s="2" t="str">
        <f>MID(Input!$A$1,ROW(Part1!A4789)-1,1)</f>
        <v>^</v>
      </c>
      <c r="B4789" s="2">
        <f t="shared" si="592"/>
        <v>0</v>
      </c>
      <c r="C4789" s="2">
        <f t="shared" si="593"/>
        <v>1</v>
      </c>
      <c r="D4789" s="2" t="s">
        <v>2583</v>
      </c>
      <c r="E4789" s="2">
        <f t="shared" si="596"/>
        <v>8</v>
      </c>
      <c r="F4789" s="2">
        <f t="shared" si="597"/>
        <v>-42</v>
      </c>
      <c r="G4789" t="str">
        <f t="shared" si="594"/>
        <v>(8,-42)</v>
      </c>
      <c r="H4789" s="2">
        <f t="shared" si="598"/>
        <v>91</v>
      </c>
      <c r="I4789" s="2">
        <f t="shared" si="599"/>
        <v>-31</v>
      </c>
      <c r="J4789" t="str">
        <f t="shared" si="595"/>
        <v>(91,-31)</v>
      </c>
    </row>
    <row r="4790" spans="1:10" x14ac:dyDescent="0.25">
      <c r="A4790" s="2" t="str">
        <f>MID(Input!$A$1,ROW(Part1!A4790)-1,1)</f>
        <v>v</v>
      </c>
      <c r="B4790" s="2">
        <f t="shared" si="592"/>
        <v>0</v>
      </c>
      <c r="C4790" s="2">
        <f t="shared" si="593"/>
        <v>-1</v>
      </c>
      <c r="D4790" s="2" t="s">
        <v>2582</v>
      </c>
      <c r="E4790" s="2">
        <f t="shared" si="596"/>
        <v>8</v>
      </c>
      <c r="F4790" s="2">
        <f t="shared" si="597"/>
        <v>-43</v>
      </c>
      <c r="G4790" t="str">
        <f t="shared" si="594"/>
        <v>(8,-43)</v>
      </c>
      <c r="H4790" s="2">
        <f t="shared" si="598"/>
        <v>91</v>
      </c>
      <c r="I4790" s="2">
        <f t="shared" si="599"/>
        <v>-31</v>
      </c>
      <c r="J4790" t="str">
        <f t="shared" si="595"/>
        <v>(91,-31)</v>
      </c>
    </row>
    <row r="4791" spans="1:10" x14ac:dyDescent="0.25">
      <c r="A4791" s="2" t="str">
        <f>MID(Input!$A$1,ROW(Part1!A4791)-1,1)</f>
        <v>v</v>
      </c>
      <c r="B4791" s="2">
        <f t="shared" si="592"/>
        <v>0</v>
      </c>
      <c r="C4791" s="2">
        <f t="shared" si="593"/>
        <v>-1</v>
      </c>
      <c r="D4791" s="2" t="s">
        <v>2583</v>
      </c>
      <c r="E4791" s="2">
        <f t="shared" si="596"/>
        <v>8</v>
      </c>
      <c r="F4791" s="2">
        <f t="shared" si="597"/>
        <v>-43</v>
      </c>
      <c r="G4791" t="str">
        <f t="shared" si="594"/>
        <v>(8,-43)</v>
      </c>
      <c r="H4791" s="2">
        <f t="shared" si="598"/>
        <v>91</v>
      </c>
      <c r="I4791" s="2">
        <f t="shared" si="599"/>
        <v>-32</v>
      </c>
      <c r="J4791" t="str">
        <f t="shared" si="595"/>
        <v>(91,-32)</v>
      </c>
    </row>
    <row r="4792" spans="1:10" x14ac:dyDescent="0.25">
      <c r="A4792" s="2" t="str">
        <f>MID(Input!$A$1,ROW(Part1!A4792)-1,1)</f>
        <v>&lt;</v>
      </c>
      <c r="B4792" s="2">
        <f t="shared" si="592"/>
        <v>-1</v>
      </c>
      <c r="C4792" s="2">
        <f t="shared" si="593"/>
        <v>0</v>
      </c>
      <c r="D4792" s="2" t="s">
        <v>2582</v>
      </c>
      <c r="E4792" s="2">
        <f t="shared" si="596"/>
        <v>7</v>
      </c>
      <c r="F4792" s="2">
        <f t="shared" si="597"/>
        <v>-43</v>
      </c>
      <c r="G4792" t="str">
        <f t="shared" si="594"/>
        <v>(7,-43)</v>
      </c>
      <c r="H4792" s="2">
        <f t="shared" si="598"/>
        <v>91</v>
      </c>
      <c r="I4792" s="2">
        <f t="shared" si="599"/>
        <v>-32</v>
      </c>
      <c r="J4792" t="str">
        <f t="shared" si="595"/>
        <v>(91,-32)</v>
      </c>
    </row>
    <row r="4793" spans="1:10" x14ac:dyDescent="0.25">
      <c r="A4793" s="2" t="str">
        <f>MID(Input!$A$1,ROW(Part1!A4793)-1,1)</f>
        <v>&lt;</v>
      </c>
      <c r="B4793" s="2">
        <f t="shared" si="592"/>
        <v>-1</v>
      </c>
      <c r="C4793" s="2">
        <f t="shared" si="593"/>
        <v>0</v>
      </c>
      <c r="D4793" s="2" t="s">
        <v>2583</v>
      </c>
      <c r="E4793" s="2">
        <f t="shared" si="596"/>
        <v>7</v>
      </c>
      <c r="F4793" s="2">
        <f t="shared" si="597"/>
        <v>-43</v>
      </c>
      <c r="G4793" t="str">
        <f t="shared" si="594"/>
        <v>(7,-43)</v>
      </c>
      <c r="H4793" s="2">
        <f t="shared" si="598"/>
        <v>90</v>
      </c>
      <c r="I4793" s="2">
        <f t="shared" si="599"/>
        <v>-32</v>
      </c>
      <c r="J4793" t="str">
        <f t="shared" si="595"/>
        <v>(90,-32)</v>
      </c>
    </row>
    <row r="4794" spans="1:10" x14ac:dyDescent="0.25">
      <c r="A4794" s="2" t="str">
        <f>MID(Input!$A$1,ROW(Part1!A4794)-1,1)</f>
        <v>v</v>
      </c>
      <c r="B4794" s="2">
        <f t="shared" si="592"/>
        <v>0</v>
      </c>
      <c r="C4794" s="2">
        <f t="shared" si="593"/>
        <v>-1</v>
      </c>
      <c r="D4794" s="2" t="s">
        <v>2582</v>
      </c>
      <c r="E4794" s="2">
        <f t="shared" si="596"/>
        <v>7</v>
      </c>
      <c r="F4794" s="2">
        <f t="shared" si="597"/>
        <v>-44</v>
      </c>
      <c r="G4794" t="str">
        <f t="shared" si="594"/>
        <v>(7,-44)</v>
      </c>
      <c r="H4794" s="2">
        <f t="shared" si="598"/>
        <v>90</v>
      </c>
      <c r="I4794" s="2">
        <f t="shared" si="599"/>
        <v>-32</v>
      </c>
      <c r="J4794" t="str">
        <f t="shared" si="595"/>
        <v>(90,-32)</v>
      </c>
    </row>
    <row r="4795" spans="1:10" x14ac:dyDescent="0.25">
      <c r="A4795" s="2" t="str">
        <f>MID(Input!$A$1,ROW(Part1!A4795)-1,1)</f>
        <v>&lt;</v>
      </c>
      <c r="B4795" s="2">
        <f t="shared" si="592"/>
        <v>-1</v>
      </c>
      <c r="C4795" s="2">
        <f t="shared" si="593"/>
        <v>0</v>
      </c>
      <c r="D4795" s="2" t="s">
        <v>2583</v>
      </c>
      <c r="E4795" s="2">
        <f t="shared" si="596"/>
        <v>7</v>
      </c>
      <c r="F4795" s="2">
        <f t="shared" si="597"/>
        <v>-44</v>
      </c>
      <c r="G4795" t="str">
        <f t="shared" si="594"/>
        <v>(7,-44)</v>
      </c>
      <c r="H4795" s="2">
        <f t="shared" si="598"/>
        <v>89</v>
      </c>
      <c r="I4795" s="2">
        <f t="shared" si="599"/>
        <v>-32</v>
      </c>
      <c r="J4795" t="str">
        <f t="shared" si="595"/>
        <v>(89,-32)</v>
      </c>
    </row>
    <row r="4796" spans="1:10" x14ac:dyDescent="0.25">
      <c r="A4796" s="2" t="str">
        <f>MID(Input!$A$1,ROW(Part1!A4796)-1,1)</f>
        <v>&gt;</v>
      </c>
      <c r="B4796" s="2">
        <f t="shared" si="592"/>
        <v>1</v>
      </c>
      <c r="C4796" s="2">
        <f t="shared" si="593"/>
        <v>0</v>
      </c>
      <c r="D4796" s="2" t="s">
        <v>2582</v>
      </c>
      <c r="E4796" s="2">
        <f t="shared" si="596"/>
        <v>8</v>
      </c>
      <c r="F4796" s="2">
        <f t="shared" si="597"/>
        <v>-44</v>
      </c>
      <c r="G4796" t="str">
        <f t="shared" si="594"/>
        <v>(8,-44)</v>
      </c>
      <c r="H4796" s="2">
        <f t="shared" si="598"/>
        <v>89</v>
      </c>
      <c r="I4796" s="2">
        <f t="shared" si="599"/>
        <v>-32</v>
      </c>
      <c r="J4796" t="str">
        <f t="shared" si="595"/>
        <v>(89,-32)</v>
      </c>
    </row>
    <row r="4797" spans="1:10" x14ac:dyDescent="0.25">
      <c r="A4797" s="2" t="str">
        <f>MID(Input!$A$1,ROW(Part1!A4797)-1,1)</f>
        <v>&lt;</v>
      </c>
      <c r="B4797" s="2">
        <f t="shared" si="592"/>
        <v>-1</v>
      </c>
      <c r="C4797" s="2">
        <f t="shared" si="593"/>
        <v>0</v>
      </c>
      <c r="D4797" s="2" t="s">
        <v>2583</v>
      </c>
      <c r="E4797" s="2">
        <f t="shared" si="596"/>
        <v>8</v>
      </c>
      <c r="F4797" s="2">
        <f t="shared" si="597"/>
        <v>-44</v>
      </c>
      <c r="G4797" t="str">
        <f t="shared" si="594"/>
        <v>(8,-44)</v>
      </c>
      <c r="H4797" s="2">
        <f t="shared" si="598"/>
        <v>88</v>
      </c>
      <c r="I4797" s="2">
        <f t="shared" si="599"/>
        <v>-32</v>
      </c>
      <c r="J4797" t="str">
        <f t="shared" si="595"/>
        <v>(88,-32)</v>
      </c>
    </row>
    <row r="4798" spans="1:10" x14ac:dyDescent="0.25">
      <c r="A4798" s="2" t="str">
        <f>MID(Input!$A$1,ROW(Part1!A4798)-1,1)</f>
        <v>&lt;</v>
      </c>
      <c r="B4798" s="2">
        <f t="shared" si="592"/>
        <v>-1</v>
      </c>
      <c r="C4798" s="2">
        <f t="shared" si="593"/>
        <v>0</v>
      </c>
      <c r="D4798" s="2" t="s">
        <v>2582</v>
      </c>
      <c r="E4798" s="2">
        <f t="shared" si="596"/>
        <v>7</v>
      </c>
      <c r="F4798" s="2">
        <f t="shared" si="597"/>
        <v>-44</v>
      </c>
      <c r="G4798" t="str">
        <f t="shared" si="594"/>
        <v>(7,-44)</v>
      </c>
      <c r="H4798" s="2">
        <f t="shared" si="598"/>
        <v>88</v>
      </c>
      <c r="I4798" s="2">
        <f t="shared" si="599"/>
        <v>-32</v>
      </c>
      <c r="J4798" t="str">
        <f t="shared" si="595"/>
        <v>(88,-32)</v>
      </c>
    </row>
    <row r="4799" spans="1:10" x14ac:dyDescent="0.25">
      <c r="A4799" s="2" t="str">
        <f>MID(Input!$A$1,ROW(Part1!A4799)-1,1)</f>
        <v>v</v>
      </c>
      <c r="B4799" s="2">
        <f t="shared" si="592"/>
        <v>0</v>
      </c>
      <c r="C4799" s="2">
        <f t="shared" si="593"/>
        <v>-1</v>
      </c>
      <c r="D4799" s="2" t="s">
        <v>2583</v>
      </c>
      <c r="E4799" s="2">
        <f t="shared" si="596"/>
        <v>7</v>
      </c>
      <c r="F4799" s="2">
        <f t="shared" si="597"/>
        <v>-44</v>
      </c>
      <c r="G4799" t="str">
        <f t="shared" si="594"/>
        <v>(7,-44)</v>
      </c>
      <c r="H4799" s="2">
        <f t="shared" si="598"/>
        <v>88</v>
      </c>
      <c r="I4799" s="2">
        <f t="shared" si="599"/>
        <v>-33</v>
      </c>
      <c r="J4799" t="str">
        <f t="shared" si="595"/>
        <v>(88,-33)</v>
      </c>
    </row>
    <row r="4800" spans="1:10" x14ac:dyDescent="0.25">
      <c r="A4800" s="2" t="str">
        <f>MID(Input!$A$1,ROW(Part1!A4800)-1,1)</f>
        <v>v</v>
      </c>
      <c r="B4800" s="2">
        <f t="shared" si="592"/>
        <v>0</v>
      </c>
      <c r="C4800" s="2">
        <f t="shared" si="593"/>
        <v>-1</v>
      </c>
      <c r="D4800" s="2" t="s">
        <v>2582</v>
      </c>
      <c r="E4800" s="2">
        <f t="shared" si="596"/>
        <v>7</v>
      </c>
      <c r="F4800" s="2">
        <f t="shared" si="597"/>
        <v>-45</v>
      </c>
      <c r="G4800" t="str">
        <f t="shared" si="594"/>
        <v>(7,-45)</v>
      </c>
      <c r="H4800" s="2">
        <f t="shared" si="598"/>
        <v>88</v>
      </c>
      <c r="I4800" s="2">
        <f t="shared" si="599"/>
        <v>-33</v>
      </c>
      <c r="J4800" t="str">
        <f t="shared" si="595"/>
        <v>(88,-33)</v>
      </c>
    </row>
    <row r="4801" spans="1:10" x14ac:dyDescent="0.25">
      <c r="A4801" s="2" t="str">
        <f>MID(Input!$A$1,ROW(Part1!A4801)-1,1)</f>
        <v>&lt;</v>
      </c>
      <c r="B4801" s="2">
        <f t="shared" si="592"/>
        <v>-1</v>
      </c>
      <c r="C4801" s="2">
        <f t="shared" si="593"/>
        <v>0</v>
      </c>
      <c r="D4801" s="2" t="s">
        <v>2583</v>
      </c>
      <c r="E4801" s="2">
        <f t="shared" si="596"/>
        <v>7</v>
      </c>
      <c r="F4801" s="2">
        <f t="shared" si="597"/>
        <v>-45</v>
      </c>
      <c r="G4801" t="str">
        <f t="shared" si="594"/>
        <v>(7,-45)</v>
      </c>
      <c r="H4801" s="2">
        <f t="shared" si="598"/>
        <v>87</v>
      </c>
      <c r="I4801" s="2">
        <f t="shared" si="599"/>
        <v>-33</v>
      </c>
      <c r="J4801" t="str">
        <f t="shared" si="595"/>
        <v>(87,-33)</v>
      </c>
    </row>
    <row r="4802" spans="1:10" x14ac:dyDescent="0.25">
      <c r="A4802" s="2" t="str">
        <f>MID(Input!$A$1,ROW(Part1!A4802)-1,1)</f>
        <v>v</v>
      </c>
      <c r="B4802" s="2">
        <f t="shared" si="592"/>
        <v>0</v>
      </c>
      <c r="C4802" s="2">
        <f t="shared" si="593"/>
        <v>-1</v>
      </c>
      <c r="D4802" s="2" t="s">
        <v>2582</v>
      </c>
      <c r="E4802" s="2">
        <f t="shared" si="596"/>
        <v>7</v>
      </c>
      <c r="F4802" s="2">
        <f t="shared" si="597"/>
        <v>-46</v>
      </c>
      <c r="G4802" t="str">
        <f t="shared" si="594"/>
        <v>(7,-46)</v>
      </c>
      <c r="H4802" s="2">
        <f t="shared" si="598"/>
        <v>87</v>
      </c>
      <c r="I4802" s="2">
        <f t="shared" si="599"/>
        <v>-33</v>
      </c>
      <c r="J4802" t="str">
        <f t="shared" si="595"/>
        <v>(87,-33)</v>
      </c>
    </row>
    <row r="4803" spans="1:10" x14ac:dyDescent="0.25">
      <c r="A4803" s="2" t="str">
        <f>MID(Input!$A$1,ROW(Part1!A4803)-1,1)</f>
        <v>^</v>
      </c>
      <c r="B4803" s="2">
        <f t="shared" ref="B4803:B4866" si="600">IF(A4803="&lt;",-1,IF(A4803="&gt;",1,0))</f>
        <v>0</v>
      </c>
      <c r="C4803" s="2">
        <f t="shared" ref="C4803:C4866" si="601">IF(A4803="v",-1,IF(A4803="^",1,0))</f>
        <v>1</v>
      </c>
      <c r="D4803" s="2" t="s">
        <v>2583</v>
      </c>
      <c r="E4803" s="2">
        <f t="shared" si="596"/>
        <v>7</v>
      </c>
      <c r="F4803" s="2">
        <f t="shared" si="597"/>
        <v>-46</v>
      </c>
      <c r="G4803" t="str">
        <f t="shared" ref="G4803:G4866" si="602">"("&amp;E4803&amp;","&amp;F4803&amp;")"</f>
        <v>(7,-46)</v>
      </c>
      <c r="H4803" s="2">
        <f t="shared" si="598"/>
        <v>87</v>
      </c>
      <c r="I4803" s="2">
        <f t="shared" si="599"/>
        <v>-32</v>
      </c>
      <c r="J4803" t="str">
        <f t="shared" ref="J4803:J4866" si="603">"("&amp;H4803&amp;","&amp;I4803&amp;")"</f>
        <v>(87,-32)</v>
      </c>
    </row>
    <row r="4804" spans="1:10" x14ac:dyDescent="0.25">
      <c r="A4804" s="2" t="str">
        <f>MID(Input!$A$1,ROW(Part1!A4804)-1,1)</f>
        <v>&gt;</v>
      </c>
      <c r="B4804" s="2">
        <f t="shared" si="600"/>
        <v>1</v>
      </c>
      <c r="C4804" s="2">
        <f t="shared" si="601"/>
        <v>0</v>
      </c>
      <c r="D4804" s="2" t="s">
        <v>2582</v>
      </c>
      <c r="E4804" s="2">
        <f t="shared" ref="E4804:E4867" si="604">IF(D4804="S",E4803+B4804,E4803+0)</f>
        <v>8</v>
      </c>
      <c r="F4804" s="2">
        <f t="shared" ref="F4804:F4867" si="605">IF(D4804="S",F4803+C4804,F4803+0)</f>
        <v>-46</v>
      </c>
      <c r="G4804" t="str">
        <f t="shared" si="602"/>
        <v>(8,-46)</v>
      </c>
      <c r="H4804" s="2">
        <f t="shared" ref="H4804:H4867" si="606">IF(D4804="R",H4803+B4804,H4803+0)</f>
        <v>87</v>
      </c>
      <c r="I4804" s="2">
        <f t="shared" ref="I4804:I4867" si="607">IF(D4804="R",I4803+C4804,I4803+0)</f>
        <v>-32</v>
      </c>
      <c r="J4804" t="str">
        <f t="shared" si="603"/>
        <v>(87,-32)</v>
      </c>
    </row>
    <row r="4805" spans="1:10" x14ac:dyDescent="0.25">
      <c r="A4805" s="2" t="str">
        <f>MID(Input!$A$1,ROW(Part1!A4805)-1,1)</f>
        <v>^</v>
      </c>
      <c r="B4805" s="2">
        <f t="shared" si="600"/>
        <v>0</v>
      </c>
      <c r="C4805" s="2">
        <f t="shared" si="601"/>
        <v>1</v>
      </c>
      <c r="D4805" s="2" t="s">
        <v>2583</v>
      </c>
      <c r="E4805" s="2">
        <f t="shared" si="604"/>
        <v>8</v>
      </c>
      <c r="F4805" s="2">
        <f t="shared" si="605"/>
        <v>-46</v>
      </c>
      <c r="G4805" t="str">
        <f t="shared" si="602"/>
        <v>(8,-46)</v>
      </c>
      <c r="H4805" s="2">
        <f t="shared" si="606"/>
        <v>87</v>
      </c>
      <c r="I4805" s="2">
        <f t="shared" si="607"/>
        <v>-31</v>
      </c>
      <c r="J4805" t="str">
        <f t="shared" si="603"/>
        <v>(87,-31)</v>
      </c>
    </row>
    <row r="4806" spans="1:10" x14ac:dyDescent="0.25">
      <c r="A4806" s="2" t="str">
        <f>MID(Input!$A$1,ROW(Part1!A4806)-1,1)</f>
        <v>^</v>
      </c>
      <c r="B4806" s="2">
        <f t="shared" si="600"/>
        <v>0</v>
      </c>
      <c r="C4806" s="2">
        <f t="shared" si="601"/>
        <v>1</v>
      </c>
      <c r="D4806" s="2" t="s">
        <v>2582</v>
      </c>
      <c r="E4806" s="2">
        <f t="shared" si="604"/>
        <v>8</v>
      </c>
      <c r="F4806" s="2">
        <f t="shared" si="605"/>
        <v>-45</v>
      </c>
      <c r="G4806" t="str">
        <f t="shared" si="602"/>
        <v>(8,-45)</v>
      </c>
      <c r="H4806" s="2">
        <f t="shared" si="606"/>
        <v>87</v>
      </c>
      <c r="I4806" s="2">
        <f t="shared" si="607"/>
        <v>-31</v>
      </c>
      <c r="J4806" t="str">
        <f t="shared" si="603"/>
        <v>(87,-31)</v>
      </c>
    </row>
    <row r="4807" spans="1:10" x14ac:dyDescent="0.25">
      <c r="A4807" s="2" t="str">
        <f>MID(Input!$A$1,ROW(Part1!A4807)-1,1)</f>
        <v>v</v>
      </c>
      <c r="B4807" s="2">
        <f t="shared" si="600"/>
        <v>0</v>
      </c>
      <c r="C4807" s="2">
        <f t="shared" si="601"/>
        <v>-1</v>
      </c>
      <c r="D4807" s="2" t="s">
        <v>2583</v>
      </c>
      <c r="E4807" s="2">
        <f t="shared" si="604"/>
        <v>8</v>
      </c>
      <c r="F4807" s="2">
        <f t="shared" si="605"/>
        <v>-45</v>
      </c>
      <c r="G4807" t="str">
        <f t="shared" si="602"/>
        <v>(8,-45)</v>
      </c>
      <c r="H4807" s="2">
        <f t="shared" si="606"/>
        <v>87</v>
      </c>
      <c r="I4807" s="2">
        <f t="shared" si="607"/>
        <v>-32</v>
      </c>
      <c r="J4807" t="str">
        <f t="shared" si="603"/>
        <v>(87,-32)</v>
      </c>
    </row>
    <row r="4808" spans="1:10" x14ac:dyDescent="0.25">
      <c r="A4808" s="2" t="str">
        <f>MID(Input!$A$1,ROW(Part1!A4808)-1,1)</f>
        <v>v</v>
      </c>
      <c r="B4808" s="2">
        <f t="shared" si="600"/>
        <v>0</v>
      </c>
      <c r="C4808" s="2">
        <f t="shared" si="601"/>
        <v>-1</v>
      </c>
      <c r="D4808" s="2" t="s">
        <v>2582</v>
      </c>
      <c r="E4808" s="2">
        <f t="shared" si="604"/>
        <v>8</v>
      </c>
      <c r="F4808" s="2">
        <f t="shared" si="605"/>
        <v>-46</v>
      </c>
      <c r="G4808" t="str">
        <f t="shared" si="602"/>
        <v>(8,-46)</v>
      </c>
      <c r="H4808" s="2">
        <f t="shared" si="606"/>
        <v>87</v>
      </c>
      <c r="I4808" s="2">
        <f t="shared" si="607"/>
        <v>-32</v>
      </c>
      <c r="J4808" t="str">
        <f t="shared" si="603"/>
        <v>(87,-32)</v>
      </c>
    </row>
    <row r="4809" spans="1:10" x14ac:dyDescent="0.25">
      <c r="A4809" s="2" t="str">
        <f>MID(Input!$A$1,ROW(Part1!A4809)-1,1)</f>
        <v>&gt;</v>
      </c>
      <c r="B4809" s="2">
        <f t="shared" si="600"/>
        <v>1</v>
      </c>
      <c r="C4809" s="2">
        <f t="shared" si="601"/>
        <v>0</v>
      </c>
      <c r="D4809" s="2" t="s">
        <v>2583</v>
      </c>
      <c r="E4809" s="2">
        <f t="shared" si="604"/>
        <v>8</v>
      </c>
      <c r="F4809" s="2">
        <f t="shared" si="605"/>
        <v>-46</v>
      </c>
      <c r="G4809" t="str">
        <f t="shared" si="602"/>
        <v>(8,-46)</v>
      </c>
      <c r="H4809" s="2">
        <f t="shared" si="606"/>
        <v>88</v>
      </c>
      <c r="I4809" s="2">
        <f t="shared" si="607"/>
        <v>-32</v>
      </c>
      <c r="J4809" t="str">
        <f t="shared" si="603"/>
        <v>(88,-32)</v>
      </c>
    </row>
    <row r="4810" spans="1:10" x14ac:dyDescent="0.25">
      <c r="A4810" s="2" t="str">
        <f>MID(Input!$A$1,ROW(Part1!A4810)-1,1)</f>
        <v>&lt;</v>
      </c>
      <c r="B4810" s="2">
        <f t="shared" si="600"/>
        <v>-1</v>
      </c>
      <c r="C4810" s="2">
        <f t="shared" si="601"/>
        <v>0</v>
      </c>
      <c r="D4810" s="2" t="s">
        <v>2582</v>
      </c>
      <c r="E4810" s="2">
        <f t="shared" si="604"/>
        <v>7</v>
      </c>
      <c r="F4810" s="2">
        <f t="shared" si="605"/>
        <v>-46</v>
      </c>
      <c r="G4810" t="str">
        <f t="shared" si="602"/>
        <v>(7,-46)</v>
      </c>
      <c r="H4810" s="2">
        <f t="shared" si="606"/>
        <v>88</v>
      </c>
      <c r="I4810" s="2">
        <f t="shared" si="607"/>
        <v>-32</v>
      </c>
      <c r="J4810" t="str">
        <f t="shared" si="603"/>
        <v>(88,-32)</v>
      </c>
    </row>
    <row r="4811" spans="1:10" x14ac:dyDescent="0.25">
      <c r="A4811" s="2" t="str">
        <f>MID(Input!$A$1,ROW(Part1!A4811)-1,1)</f>
        <v>^</v>
      </c>
      <c r="B4811" s="2">
        <f t="shared" si="600"/>
        <v>0</v>
      </c>
      <c r="C4811" s="2">
        <f t="shared" si="601"/>
        <v>1</v>
      </c>
      <c r="D4811" s="2" t="s">
        <v>2583</v>
      </c>
      <c r="E4811" s="2">
        <f t="shared" si="604"/>
        <v>7</v>
      </c>
      <c r="F4811" s="2">
        <f t="shared" si="605"/>
        <v>-46</v>
      </c>
      <c r="G4811" t="str">
        <f t="shared" si="602"/>
        <v>(7,-46)</v>
      </c>
      <c r="H4811" s="2">
        <f t="shared" si="606"/>
        <v>88</v>
      </c>
      <c r="I4811" s="2">
        <f t="shared" si="607"/>
        <v>-31</v>
      </c>
      <c r="J4811" t="str">
        <f t="shared" si="603"/>
        <v>(88,-31)</v>
      </c>
    </row>
    <row r="4812" spans="1:10" x14ac:dyDescent="0.25">
      <c r="A4812" s="2" t="str">
        <f>MID(Input!$A$1,ROW(Part1!A4812)-1,1)</f>
        <v>v</v>
      </c>
      <c r="B4812" s="2">
        <f t="shared" si="600"/>
        <v>0</v>
      </c>
      <c r="C4812" s="2">
        <f t="shared" si="601"/>
        <v>-1</v>
      </c>
      <c r="D4812" s="2" t="s">
        <v>2582</v>
      </c>
      <c r="E4812" s="2">
        <f t="shared" si="604"/>
        <v>7</v>
      </c>
      <c r="F4812" s="2">
        <f t="shared" si="605"/>
        <v>-47</v>
      </c>
      <c r="G4812" t="str">
        <f t="shared" si="602"/>
        <v>(7,-47)</v>
      </c>
      <c r="H4812" s="2">
        <f t="shared" si="606"/>
        <v>88</v>
      </c>
      <c r="I4812" s="2">
        <f t="shared" si="607"/>
        <v>-31</v>
      </c>
      <c r="J4812" t="str">
        <f t="shared" si="603"/>
        <v>(88,-31)</v>
      </c>
    </row>
    <row r="4813" spans="1:10" x14ac:dyDescent="0.25">
      <c r="A4813" s="2" t="str">
        <f>MID(Input!$A$1,ROW(Part1!A4813)-1,1)</f>
        <v>^</v>
      </c>
      <c r="B4813" s="2">
        <f t="shared" si="600"/>
        <v>0</v>
      </c>
      <c r="C4813" s="2">
        <f t="shared" si="601"/>
        <v>1</v>
      </c>
      <c r="D4813" s="2" t="s">
        <v>2583</v>
      </c>
      <c r="E4813" s="2">
        <f t="shared" si="604"/>
        <v>7</v>
      </c>
      <c r="F4813" s="2">
        <f t="shared" si="605"/>
        <v>-47</v>
      </c>
      <c r="G4813" t="str">
        <f t="shared" si="602"/>
        <v>(7,-47)</v>
      </c>
      <c r="H4813" s="2">
        <f t="shared" si="606"/>
        <v>88</v>
      </c>
      <c r="I4813" s="2">
        <f t="shared" si="607"/>
        <v>-30</v>
      </c>
      <c r="J4813" t="str">
        <f t="shared" si="603"/>
        <v>(88,-30)</v>
      </c>
    </row>
    <row r="4814" spans="1:10" x14ac:dyDescent="0.25">
      <c r="A4814" s="2" t="str">
        <f>MID(Input!$A$1,ROW(Part1!A4814)-1,1)</f>
        <v>v</v>
      </c>
      <c r="B4814" s="2">
        <f t="shared" si="600"/>
        <v>0</v>
      </c>
      <c r="C4814" s="2">
        <f t="shared" si="601"/>
        <v>-1</v>
      </c>
      <c r="D4814" s="2" t="s">
        <v>2582</v>
      </c>
      <c r="E4814" s="2">
        <f t="shared" si="604"/>
        <v>7</v>
      </c>
      <c r="F4814" s="2">
        <f t="shared" si="605"/>
        <v>-48</v>
      </c>
      <c r="G4814" t="str">
        <f t="shared" si="602"/>
        <v>(7,-48)</v>
      </c>
      <c r="H4814" s="2">
        <f t="shared" si="606"/>
        <v>88</v>
      </c>
      <c r="I4814" s="2">
        <f t="shared" si="607"/>
        <v>-30</v>
      </c>
      <c r="J4814" t="str">
        <f t="shared" si="603"/>
        <v>(88,-30)</v>
      </c>
    </row>
    <row r="4815" spans="1:10" x14ac:dyDescent="0.25">
      <c r="A4815" s="2" t="str">
        <f>MID(Input!$A$1,ROW(Part1!A4815)-1,1)</f>
        <v>&lt;</v>
      </c>
      <c r="B4815" s="2">
        <f t="shared" si="600"/>
        <v>-1</v>
      </c>
      <c r="C4815" s="2">
        <f t="shared" si="601"/>
        <v>0</v>
      </c>
      <c r="D4815" s="2" t="s">
        <v>2583</v>
      </c>
      <c r="E4815" s="2">
        <f t="shared" si="604"/>
        <v>7</v>
      </c>
      <c r="F4815" s="2">
        <f t="shared" si="605"/>
        <v>-48</v>
      </c>
      <c r="G4815" t="str">
        <f t="shared" si="602"/>
        <v>(7,-48)</v>
      </c>
      <c r="H4815" s="2">
        <f t="shared" si="606"/>
        <v>87</v>
      </c>
      <c r="I4815" s="2">
        <f t="shared" si="607"/>
        <v>-30</v>
      </c>
      <c r="J4815" t="str">
        <f t="shared" si="603"/>
        <v>(87,-30)</v>
      </c>
    </row>
    <row r="4816" spans="1:10" x14ac:dyDescent="0.25">
      <c r="A4816" s="2" t="str">
        <f>MID(Input!$A$1,ROW(Part1!A4816)-1,1)</f>
        <v>v</v>
      </c>
      <c r="B4816" s="2">
        <f t="shared" si="600"/>
        <v>0</v>
      </c>
      <c r="C4816" s="2">
        <f t="shared" si="601"/>
        <v>-1</v>
      </c>
      <c r="D4816" s="2" t="s">
        <v>2582</v>
      </c>
      <c r="E4816" s="2">
        <f t="shared" si="604"/>
        <v>7</v>
      </c>
      <c r="F4816" s="2">
        <f t="shared" si="605"/>
        <v>-49</v>
      </c>
      <c r="G4816" t="str">
        <f t="shared" si="602"/>
        <v>(7,-49)</v>
      </c>
      <c r="H4816" s="2">
        <f t="shared" si="606"/>
        <v>87</v>
      </c>
      <c r="I4816" s="2">
        <f t="shared" si="607"/>
        <v>-30</v>
      </c>
      <c r="J4816" t="str">
        <f t="shared" si="603"/>
        <v>(87,-30)</v>
      </c>
    </row>
    <row r="4817" spans="1:10" x14ac:dyDescent="0.25">
      <c r="A4817" s="2" t="str">
        <f>MID(Input!$A$1,ROW(Part1!A4817)-1,1)</f>
        <v>^</v>
      </c>
      <c r="B4817" s="2">
        <f t="shared" si="600"/>
        <v>0</v>
      </c>
      <c r="C4817" s="2">
        <f t="shared" si="601"/>
        <v>1</v>
      </c>
      <c r="D4817" s="2" t="s">
        <v>2583</v>
      </c>
      <c r="E4817" s="2">
        <f t="shared" si="604"/>
        <v>7</v>
      </c>
      <c r="F4817" s="2">
        <f t="shared" si="605"/>
        <v>-49</v>
      </c>
      <c r="G4817" t="str">
        <f t="shared" si="602"/>
        <v>(7,-49)</v>
      </c>
      <c r="H4817" s="2">
        <f t="shared" si="606"/>
        <v>87</v>
      </c>
      <c r="I4817" s="2">
        <f t="shared" si="607"/>
        <v>-29</v>
      </c>
      <c r="J4817" t="str">
        <f t="shared" si="603"/>
        <v>(87,-29)</v>
      </c>
    </row>
    <row r="4818" spans="1:10" x14ac:dyDescent="0.25">
      <c r="A4818" s="2" t="str">
        <f>MID(Input!$A$1,ROW(Part1!A4818)-1,1)</f>
        <v>v</v>
      </c>
      <c r="B4818" s="2">
        <f t="shared" si="600"/>
        <v>0</v>
      </c>
      <c r="C4818" s="2">
        <f t="shared" si="601"/>
        <v>-1</v>
      </c>
      <c r="D4818" s="2" t="s">
        <v>2582</v>
      </c>
      <c r="E4818" s="2">
        <f t="shared" si="604"/>
        <v>7</v>
      </c>
      <c r="F4818" s="2">
        <f t="shared" si="605"/>
        <v>-50</v>
      </c>
      <c r="G4818" t="str">
        <f t="shared" si="602"/>
        <v>(7,-50)</v>
      </c>
      <c r="H4818" s="2">
        <f t="shared" si="606"/>
        <v>87</v>
      </c>
      <c r="I4818" s="2">
        <f t="shared" si="607"/>
        <v>-29</v>
      </c>
      <c r="J4818" t="str">
        <f t="shared" si="603"/>
        <v>(87,-29)</v>
      </c>
    </row>
    <row r="4819" spans="1:10" x14ac:dyDescent="0.25">
      <c r="A4819" s="2" t="str">
        <f>MID(Input!$A$1,ROW(Part1!A4819)-1,1)</f>
        <v>v</v>
      </c>
      <c r="B4819" s="2">
        <f t="shared" si="600"/>
        <v>0</v>
      </c>
      <c r="C4819" s="2">
        <f t="shared" si="601"/>
        <v>-1</v>
      </c>
      <c r="D4819" s="2" t="s">
        <v>2583</v>
      </c>
      <c r="E4819" s="2">
        <f t="shared" si="604"/>
        <v>7</v>
      </c>
      <c r="F4819" s="2">
        <f t="shared" si="605"/>
        <v>-50</v>
      </c>
      <c r="G4819" t="str">
        <f t="shared" si="602"/>
        <v>(7,-50)</v>
      </c>
      <c r="H4819" s="2">
        <f t="shared" si="606"/>
        <v>87</v>
      </c>
      <c r="I4819" s="2">
        <f t="shared" si="607"/>
        <v>-30</v>
      </c>
      <c r="J4819" t="str">
        <f t="shared" si="603"/>
        <v>(87,-30)</v>
      </c>
    </row>
    <row r="4820" spans="1:10" x14ac:dyDescent="0.25">
      <c r="A4820" s="2" t="str">
        <f>MID(Input!$A$1,ROW(Part1!A4820)-1,1)</f>
        <v>v</v>
      </c>
      <c r="B4820" s="2">
        <f t="shared" si="600"/>
        <v>0</v>
      </c>
      <c r="C4820" s="2">
        <f t="shared" si="601"/>
        <v>-1</v>
      </c>
      <c r="D4820" s="2" t="s">
        <v>2582</v>
      </c>
      <c r="E4820" s="2">
        <f t="shared" si="604"/>
        <v>7</v>
      </c>
      <c r="F4820" s="2">
        <f t="shared" si="605"/>
        <v>-51</v>
      </c>
      <c r="G4820" t="str">
        <f t="shared" si="602"/>
        <v>(7,-51)</v>
      </c>
      <c r="H4820" s="2">
        <f t="shared" si="606"/>
        <v>87</v>
      </c>
      <c r="I4820" s="2">
        <f t="shared" si="607"/>
        <v>-30</v>
      </c>
      <c r="J4820" t="str">
        <f t="shared" si="603"/>
        <v>(87,-30)</v>
      </c>
    </row>
    <row r="4821" spans="1:10" x14ac:dyDescent="0.25">
      <c r="A4821" s="2" t="str">
        <f>MID(Input!$A$1,ROW(Part1!A4821)-1,1)</f>
        <v>^</v>
      </c>
      <c r="B4821" s="2">
        <f t="shared" si="600"/>
        <v>0</v>
      </c>
      <c r="C4821" s="2">
        <f t="shared" si="601"/>
        <v>1</v>
      </c>
      <c r="D4821" s="2" t="s">
        <v>2583</v>
      </c>
      <c r="E4821" s="2">
        <f t="shared" si="604"/>
        <v>7</v>
      </c>
      <c r="F4821" s="2">
        <f t="shared" si="605"/>
        <v>-51</v>
      </c>
      <c r="G4821" t="str">
        <f t="shared" si="602"/>
        <v>(7,-51)</v>
      </c>
      <c r="H4821" s="2">
        <f t="shared" si="606"/>
        <v>87</v>
      </c>
      <c r="I4821" s="2">
        <f t="shared" si="607"/>
        <v>-29</v>
      </c>
      <c r="J4821" t="str">
        <f t="shared" si="603"/>
        <v>(87,-29)</v>
      </c>
    </row>
    <row r="4822" spans="1:10" x14ac:dyDescent="0.25">
      <c r="A4822" s="2" t="str">
        <f>MID(Input!$A$1,ROW(Part1!A4822)-1,1)</f>
        <v>v</v>
      </c>
      <c r="B4822" s="2">
        <f t="shared" si="600"/>
        <v>0</v>
      </c>
      <c r="C4822" s="2">
        <f t="shared" si="601"/>
        <v>-1</v>
      </c>
      <c r="D4822" s="2" t="s">
        <v>2582</v>
      </c>
      <c r="E4822" s="2">
        <f t="shared" si="604"/>
        <v>7</v>
      </c>
      <c r="F4822" s="2">
        <f t="shared" si="605"/>
        <v>-52</v>
      </c>
      <c r="G4822" t="str">
        <f t="shared" si="602"/>
        <v>(7,-52)</v>
      </c>
      <c r="H4822" s="2">
        <f t="shared" si="606"/>
        <v>87</v>
      </c>
      <c r="I4822" s="2">
        <f t="shared" si="607"/>
        <v>-29</v>
      </c>
      <c r="J4822" t="str">
        <f t="shared" si="603"/>
        <v>(87,-29)</v>
      </c>
    </row>
    <row r="4823" spans="1:10" x14ac:dyDescent="0.25">
      <c r="A4823" s="2" t="str">
        <f>MID(Input!$A$1,ROW(Part1!A4823)-1,1)</f>
        <v>&gt;</v>
      </c>
      <c r="B4823" s="2">
        <f t="shared" si="600"/>
        <v>1</v>
      </c>
      <c r="C4823" s="2">
        <f t="shared" si="601"/>
        <v>0</v>
      </c>
      <c r="D4823" s="2" t="s">
        <v>2583</v>
      </c>
      <c r="E4823" s="2">
        <f t="shared" si="604"/>
        <v>7</v>
      </c>
      <c r="F4823" s="2">
        <f t="shared" si="605"/>
        <v>-52</v>
      </c>
      <c r="G4823" t="str">
        <f t="shared" si="602"/>
        <v>(7,-52)</v>
      </c>
      <c r="H4823" s="2">
        <f t="shared" si="606"/>
        <v>88</v>
      </c>
      <c r="I4823" s="2">
        <f t="shared" si="607"/>
        <v>-29</v>
      </c>
      <c r="J4823" t="str">
        <f t="shared" si="603"/>
        <v>(88,-29)</v>
      </c>
    </row>
    <row r="4824" spans="1:10" x14ac:dyDescent="0.25">
      <c r="A4824" s="2" t="str">
        <f>MID(Input!$A$1,ROW(Part1!A4824)-1,1)</f>
        <v>v</v>
      </c>
      <c r="B4824" s="2">
        <f t="shared" si="600"/>
        <v>0</v>
      </c>
      <c r="C4824" s="2">
        <f t="shared" si="601"/>
        <v>-1</v>
      </c>
      <c r="D4824" s="2" t="s">
        <v>2582</v>
      </c>
      <c r="E4824" s="2">
        <f t="shared" si="604"/>
        <v>7</v>
      </c>
      <c r="F4824" s="2">
        <f t="shared" si="605"/>
        <v>-53</v>
      </c>
      <c r="G4824" t="str">
        <f t="shared" si="602"/>
        <v>(7,-53)</v>
      </c>
      <c r="H4824" s="2">
        <f t="shared" si="606"/>
        <v>88</v>
      </c>
      <c r="I4824" s="2">
        <f t="shared" si="607"/>
        <v>-29</v>
      </c>
      <c r="J4824" t="str">
        <f t="shared" si="603"/>
        <v>(88,-29)</v>
      </c>
    </row>
    <row r="4825" spans="1:10" x14ac:dyDescent="0.25">
      <c r="A4825" s="2" t="str">
        <f>MID(Input!$A$1,ROW(Part1!A4825)-1,1)</f>
        <v>^</v>
      </c>
      <c r="B4825" s="2">
        <f t="shared" si="600"/>
        <v>0</v>
      </c>
      <c r="C4825" s="2">
        <f t="shared" si="601"/>
        <v>1</v>
      </c>
      <c r="D4825" s="2" t="s">
        <v>2583</v>
      </c>
      <c r="E4825" s="2">
        <f t="shared" si="604"/>
        <v>7</v>
      </c>
      <c r="F4825" s="2">
        <f t="shared" si="605"/>
        <v>-53</v>
      </c>
      <c r="G4825" t="str">
        <f t="shared" si="602"/>
        <v>(7,-53)</v>
      </c>
      <c r="H4825" s="2">
        <f t="shared" si="606"/>
        <v>88</v>
      </c>
      <c r="I4825" s="2">
        <f t="shared" si="607"/>
        <v>-28</v>
      </c>
      <c r="J4825" t="str">
        <f t="shared" si="603"/>
        <v>(88,-28)</v>
      </c>
    </row>
    <row r="4826" spans="1:10" x14ac:dyDescent="0.25">
      <c r="A4826" s="2" t="str">
        <f>MID(Input!$A$1,ROW(Part1!A4826)-1,1)</f>
        <v>^</v>
      </c>
      <c r="B4826" s="2">
        <f t="shared" si="600"/>
        <v>0</v>
      </c>
      <c r="C4826" s="2">
        <f t="shared" si="601"/>
        <v>1</v>
      </c>
      <c r="D4826" s="2" t="s">
        <v>2582</v>
      </c>
      <c r="E4826" s="2">
        <f t="shared" si="604"/>
        <v>7</v>
      </c>
      <c r="F4826" s="2">
        <f t="shared" si="605"/>
        <v>-52</v>
      </c>
      <c r="G4826" t="str">
        <f t="shared" si="602"/>
        <v>(7,-52)</v>
      </c>
      <c r="H4826" s="2">
        <f t="shared" si="606"/>
        <v>88</v>
      </c>
      <c r="I4826" s="2">
        <f t="shared" si="607"/>
        <v>-28</v>
      </c>
      <c r="J4826" t="str">
        <f t="shared" si="603"/>
        <v>(88,-28)</v>
      </c>
    </row>
    <row r="4827" spans="1:10" x14ac:dyDescent="0.25">
      <c r="A4827" s="2" t="str">
        <f>MID(Input!$A$1,ROW(Part1!A4827)-1,1)</f>
        <v>^</v>
      </c>
      <c r="B4827" s="2">
        <f t="shared" si="600"/>
        <v>0</v>
      </c>
      <c r="C4827" s="2">
        <f t="shared" si="601"/>
        <v>1</v>
      </c>
      <c r="D4827" s="2" t="s">
        <v>2583</v>
      </c>
      <c r="E4827" s="2">
        <f t="shared" si="604"/>
        <v>7</v>
      </c>
      <c r="F4827" s="2">
        <f t="shared" si="605"/>
        <v>-52</v>
      </c>
      <c r="G4827" t="str">
        <f t="shared" si="602"/>
        <v>(7,-52)</v>
      </c>
      <c r="H4827" s="2">
        <f t="shared" si="606"/>
        <v>88</v>
      </c>
      <c r="I4827" s="2">
        <f t="shared" si="607"/>
        <v>-27</v>
      </c>
      <c r="J4827" t="str">
        <f t="shared" si="603"/>
        <v>(88,-27)</v>
      </c>
    </row>
    <row r="4828" spans="1:10" x14ac:dyDescent="0.25">
      <c r="A4828" s="2" t="str">
        <f>MID(Input!$A$1,ROW(Part1!A4828)-1,1)</f>
        <v>v</v>
      </c>
      <c r="B4828" s="2">
        <f t="shared" si="600"/>
        <v>0</v>
      </c>
      <c r="C4828" s="2">
        <f t="shared" si="601"/>
        <v>-1</v>
      </c>
      <c r="D4828" s="2" t="s">
        <v>2582</v>
      </c>
      <c r="E4828" s="2">
        <f t="shared" si="604"/>
        <v>7</v>
      </c>
      <c r="F4828" s="2">
        <f t="shared" si="605"/>
        <v>-53</v>
      </c>
      <c r="G4828" t="str">
        <f t="shared" si="602"/>
        <v>(7,-53)</v>
      </c>
      <c r="H4828" s="2">
        <f t="shared" si="606"/>
        <v>88</v>
      </c>
      <c r="I4828" s="2">
        <f t="shared" si="607"/>
        <v>-27</v>
      </c>
      <c r="J4828" t="str">
        <f t="shared" si="603"/>
        <v>(88,-27)</v>
      </c>
    </row>
    <row r="4829" spans="1:10" x14ac:dyDescent="0.25">
      <c r="A4829" s="2" t="str">
        <f>MID(Input!$A$1,ROW(Part1!A4829)-1,1)</f>
        <v>v</v>
      </c>
      <c r="B4829" s="2">
        <f t="shared" si="600"/>
        <v>0</v>
      </c>
      <c r="C4829" s="2">
        <f t="shared" si="601"/>
        <v>-1</v>
      </c>
      <c r="D4829" s="2" t="s">
        <v>2583</v>
      </c>
      <c r="E4829" s="2">
        <f t="shared" si="604"/>
        <v>7</v>
      </c>
      <c r="F4829" s="2">
        <f t="shared" si="605"/>
        <v>-53</v>
      </c>
      <c r="G4829" t="str">
        <f t="shared" si="602"/>
        <v>(7,-53)</v>
      </c>
      <c r="H4829" s="2">
        <f t="shared" si="606"/>
        <v>88</v>
      </c>
      <c r="I4829" s="2">
        <f t="shared" si="607"/>
        <v>-28</v>
      </c>
      <c r="J4829" t="str">
        <f t="shared" si="603"/>
        <v>(88,-28)</v>
      </c>
    </row>
    <row r="4830" spans="1:10" x14ac:dyDescent="0.25">
      <c r="A4830" s="2" t="str">
        <f>MID(Input!$A$1,ROW(Part1!A4830)-1,1)</f>
        <v>&gt;</v>
      </c>
      <c r="B4830" s="2">
        <f t="shared" si="600"/>
        <v>1</v>
      </c>
      <c r="C4830" s="2">
        <f t="shared" si="601"/>
        <v>0</v>
      </c>
      <c r="D4830" s="2" t="s">
        <v>2582</v>
      </c>
      <c r="E4830" s="2">
        <f t="shared" si="604"/>
        <v>8</v>
      </c>
      <c r="F4830" s="2">
        <f t="shared" si="605"/>
        <v>-53</v>
      </c>
      <c r="G4830" t="str">
        <f t="shared" si="602"/>
        <v>(8,-53)</v>
      </c>
      <c r="H4830" s="2">
        <f t="shared" si="606"/>
        <v>88</v>
      </c>
      <c r="I4830" s="2">
        <f t="shared" si="607"/>
        <v>-28</v>
      </c>
      <c r="J4830" t="str">
        <f t="shared" si="603"/>
        <v>(88,-28)</v>
      </c>
    </row>
    <row r="4831" spans="1:10" x14ac:dyDescent="0.25">
      <c r="A4831" s="2" t="str">
        <f>MID(Input!$A$1,ROW(Part1!A4831)-1,1)</f>
        <v>^</v>
      </c>
      <c r="B4831" s="2">
        <f t="shared" si="600"/>
        <v>0</v>
      </c>
      <c r="C4831" s="2">
        <f t="shared" si="601"/>
        <v>1</v>
      </c>
      <c r="D4831" s="2" t="s">
        <v>2583</v>
      </c>
      <c r="E4831" s="2">
        <f t="shared" si="604"/>
        <v>8</v>
      </c>
      <c r="F4831" s="2">
        <f t="shared" si="605"/>
        <v>-53</v>
      </c>
      <c r="G4831" t="str">
        <f t="shared" si="602"/>
        <v>(8,-53)</v>
      </c>
      <c r="H4831" s="2">
        <f t="shared" si="606"/>
        <v>88</v>
      </c>
      <c r="I4831" s="2">
        <f t="shared" si="607"/>
        <v>-27</v>
      </c>
      <c r="J4831" t="str">
        <f t="shared" si="603"/>
        <v>(88,-27)</v>
      </c>
    </row>
    <row r="4832" spans="1:10" x14ac:dyDescent="0.25">
      <c r="A4832" s="2" t="str">
        <f>MID(Input!$A$1,ROW(Part1!A4832)-1,1)</f>
        <v>&gt;</v>
      </c>
      <c r="B4832" s="2">
        <f t="shared" si="600"/>
        <v>1</v>
      </c>
      <c r="C4832" s="2">
        <f t="shared" si="601"/>
        <v>0</v>
      </c>
      <c r="D4832" s="2" t="s">
        <v>2582</v>
      </c>
      <c r="E4832" s="2">
        <f t="shared" si="604"/>
        <v>9</v>
      </c>
      <c r="F4832" s="2">
        <f t="shared" si="605"/>
        <v>-53</v>
      </c>
      <c r="G4832" t="str">
        <f t="shared" si="602"/>
        <v>(9,-53)</v>
      </c>
      <c r="H4832" s="2">
        <f t="shared" si="606"/>
        <v>88</v>
      </c>
      <c r="I4832" s="2">
        <f t="shared" si="607"/>
        <v>-27</v>
      </c>
      <c r="J4832" t="str">
        <f t="shared" si="603"/>
        <v>(88,-27)</v>
      </c>
    </row>
    <row r="4833" spans="1:10" x14ac:dyDescent="0.25">
      <c r="A4833" s="2" t="str">
        <f>MID(Input!$A$1,ROW(Part1!A4833)-1,1)</f>
        <v>&lt;</v>
      </c>
      <c r="B4833" s="2">
        <f t="shared" si="600"/>
        <v>-1</v>
      </c>
      <c r="C4833" s="2">
        <f t="shared" si="601"/>
        <v>0</v>
      </c>
      <c r="D4833" s="2" t="s">
        <v>2583</v>
      </c>
      <c r="E4833" s="2">
        <f t="shared" si="604"/>
        <v>9</v>
      </c>
      <c r="F4833" s="2">
        <f t="shared" si="605"/>
        <v>-53</v>
      </c>
      <c r="G4833" t="str">
        <f t="shared" si="602"/>
        <v>(9,-53)</v>
      </c>
      <c r="H4833" s="2">
        <f t="shared" si="606"/>
        <v>87</v>
      </c>
      <c r="I4833" s="2">
        <f t="shared" si="607"/>
        <v>-27</v>
      </c>
      <c r="J4833" t="str">
        <f t="shared" si="603"/>
        <v>(87,-27)</v>
      </c>
    </row>
    <row r="4834" spans="1:10" x14ac:dyDescent="0.25">
      <c r="A4834" s="2" t="str">
        <f>MID(Input!$A$1,ROW(Part1!A4834)-1,1)</f>
        <v>^</v>
      </c>
      <c r="B4834" s="2">
        <f t="shared" si="600"/>
        <v>0</v>
      </c>
      <c r="C4834" s="2">
        <f t="shared" si="601"/>
        <v>1</v>
      </c>
      <c r="D4834" s="2" t="s">
        <v>2582</v>
      </c>
      <c r="E4834" s="2">
        <f t="shared" si="604"/>
        <v>9</v>
      </c>
      <c r="F4834" s="2">
        <f t="shared" si="605"/>
        <v>-52</v>
      </c>
      <c r="G4834" t="str">
        <f t="shared" si="602"/>
        <v>(9,-52)</v>
      </c>
      <c r="H4834" s="2">
        <f t="shared" si="606"/>
        <v>87</v>
      </c>
      <c r="I4834" s="2">
        <f t="shared" si="607"/>
        <v>-27</v>
      </c>
      <c r="J4834" t="str">
        <f t="shared" si="603"/>
        <v>(87,-27)</v>
      </c>
    </row>
    <row r="4835" spans="1:10" x14ac:dyDescent="0.25">
      <c r="A4835" s="2" t="str">
        <f>MID(Input!$A$1,ROW(Part1!A4835)-1,1)</f>
        <v>v</v>
      </c>
      <c r="B4835" s="2">
        <f t="shared" si="600"/>
        <v>0</v>
      </c>
      <c r="C4835" s="2">
        <f t="shared" si="601"/>
        <v>-1</v>
      </c>
      <c r="D4835" s="2" t="s">
        <v>2583</v>
      </c>
      <c r="E4835" s="2">
        <f t="shared" si="604"/>
        <v>9</v>
      </c>
      <c r="F4835" s="2">
        <f t="shared" si="605"/>
        <v>-52</v>
      </c>
      <c r="G4835" t="str">
        <f t="shared" si="602"/>
        <v>(9,-52)</v>
      </c>
      <c r="H4835" s="2">
        <f t="shared" si="606"/>
        <v>87</v>
      </c>
      <c r="I4835" s="2">
        <f t="shared" si="607"/>
        <v>-28</v>
      </c>
      <c r="J4835" t="str">
        <f t="shared" si="603"/>
        <v>(87,-28)</v>
      </c>
    </row>
    <row r="4836" spans="1:10" x14ac:dyDescent="0.25">
      <c r="A4836" s="2" t="str">
        <f>MID(Input!$A$1,ROW(Part1!A4836)-1,1)</f>
        <v>v</v>
      </c>
      <c r="B4836" s="2">
        <f t="shared" si="600"/>
        <v>0</v>
      </c>
      <c r="C4836" s="2">
        <f t="shared" si="601"/>
        <v>-1</v>
      </c>
      <c r="D4836" s="2" t="s">
        <v>2582</v>
      </c>
      <c r="E4836" s="2">
        <f t="shared" si="604"/>
        <v>9</v>
      </c>
      <c r="F4836" s="2">
        <f t="shared" si="605"/>
        <v>-53</v>
      </c>
      <c r="G4836" t="str">
        <f t="shared" si="602"/>
        <v>(9,-53)</v>
      </c>
      <c r="H4836" s="2">
        <f t="shared" si="606"/>
        <v>87</v>
      </c>
      <c r="I4836" s="2">
        <f t="shared" si="607"/>
        <v>-28</v>
      </c>
      <c r="J4836" t="str">
        <f t="shared" si="603"/>
        <v>(87,-28)</v>
      </c>
    </row>
    <row r="4837" spans="1:10" x14ac:dyDescent="0.25">
      <c r="A4837" s="2" t="str">
        <f>MID(Input!$A$1,ROW(Part1!A4837)-1,1)</f>
        <v>v</v>
      </c>
      <c r="B4837" s="2">
        <f t="shared" si="600"/>
        <v>0</v>
      </c>
      <c r="C4837" s="2">
        <f t="shared" si="601"/>
        <v>-1</v>
      </c>
      <c r="D4837" s="2" t="s">
        <v>2583</v>
      </c>
      <c r="E4837" s="2">
        <f t="shared" si="604"/>
        <v>9</v>
      </c>
      <c r="F4837" s="2">
        <f t="shared" si="605"/>
        <v>-53</v>
      </c>
      <c r="G4837" t="str">
        <f t="shared" si="602"/>
        <v>(9,-53)</v>
      </c>
      <c r="H4837" s="2">
        <f t="shared" si="606"/>
        <v>87</v>
      </c>
      <c r="I4837" s="2">
        <f t="shared" si="607"/>
        <v>-29</v>
      </c>
      <c r="J4837" t="str">
        <f t="shared" si="603"/>
        <v>(87,-29)</v>
      </c>
    </row>
    <row r="4838" spans="1:10" x14ac:dyDescent="0.25">
      <c r="A4838" s="2" t="str">
        <f>MID(Input!$A$1,ROW(Part1!A4838)-1,1)</f>
        <v>&lt;</v>
      </c>
      <c r="B4838" s="2">
        <f t="shared" si="600"/>
        <v>-1</v>
      </c>
      <c r="C4838" s="2">
        <f t="shared" si="601"/>
        <v>0</v>
      </c>
      <c r="D4838" s="2" t="s">
        <v>2582</v>
      </c>
      <c r="E4838" s="2">
        <f t="shared" si="604"/>
        <v>8</v>
      </c>
      <c r="F4838" s="2">
        <f t="shared" si="605"/>
        <v>-53</v>
      </c>
      <c r="G4838" t="str">
        <f t="shared" si="602"/>
        <v>(8,-53)</v>
      </c>
      <c r="H4838" s="2">
        <f t="shared" si="606"/>
        <v>87</v>
      </c>
      <c r="I4838" s="2">
        <f t="shared" si="607"/>
        <v>-29</v>
      </c>
      <c r="J4838" t="str">
        <f t="shared" si="603"/>
        <v>(87,-29)</v>
      </c>
    </row>
    <row r="4839" spans="1:10" x14ac:dyDescent="0.25">
      <c r="A4839" s="2" t="str">
        <f>MID(Input!$A$1,ROW(Part1!A4839)-1,1)</f>
        <v>&lt;</v>
      </c>
      <c r="B4839" s="2">
        <f t="shared" si="600"/>
        <v>-1</v>
      </c>
      <c r="C4839" s="2">
        <f t="shared" si="601"/>
        <v>0</v>
      </c>
      <c r="D4839" s="2" t="s">
        <v>2583</v>
      </c>
      <c r="E4839" s="2">
        <f t="shared" si="604"/>
        <v>8</v>
      </c>
      <c r="F4839" s="2">
        <f t="shared" si="605"/>
        <v>-53</v>
      </c>
      <c r="G4839" t="str">
        <f t="shared" si="602"/>
        <v>(8,-53)</v>
      </c>
      <c r="H4839" s="2">
        <f t="shared" si="606"/>
        <v>86</v>
      </c>
      <c r="I4839" s="2">
        <f t="shared" si="607"/>
        <v>-29</v>
      </c>
      <c r="J4839" t="str">
        <f t="shared" si="603"/>
        <v>(86,-29)</v>
      </c>
    </row>
    <row r="4840" spans="1:10" x14ac:dyDescent="0.25">
      <c r="A4840" s="2" t="str">
        <f>MID(Input!$A$1,ROW(Part1!A4840)-1,1)</f>
        <v>&gt;</v>
      </c>
      <c r="B4840" s="2">
        <f t="shared" si="600"/>
        <v>1</v>
      </c>
      <c r="C4840" s="2">
        <f t="shared" si="601"/>
        <v>0</v>
      </c>
      <c r="D4840" s="2" t="s">
        <v>2582</v>
      </c>
      <c r="E4840" s="2">
        <f t="shared" si="604"/>
        <v>9</v>
      </c>
      <c r="F4840" s="2">
        <f t="shared" si="605"/>
        <v>-53</v>
      </c>
      <c r="G4840" t="str">
        <f t="shared" si="602"/>
        <v>(9,-53)</v>
      </c>
      <c r="H4840" s="2">
        <f t="shared" si="606"/>
        <v>86</v>
      </c>
      <c r="I4840" s="2">
        <f t="shared" si="607"/>
        <v>-29</v>
      </c>
      <c r="J4840" t="str">
        <f t="shared" si="603"/>
        <v>(86,-29)</v>
      </c>
    </row>
    <row r="4841" spans="1:10" x14ac:dyDescent="0.25">
      <c r="A4841" s="2" t="str">
        <f>MID(Input!$A$1,ROW(Part1!A4841)-1,1)</f>
        <v>^</v>
      </c>
      <c r="B4841" s="2">
        <f t="shared" si="600"/>
        <v>0</v>
      </c>
      <c r="C4841" s="2">
        <f t="shared" si="601"/>
        <v>1</v>
      </c>
      <c r="D4841" s="2" t="s">
        <v>2583</v>
      </c>
      <c r="E4841" s="2">
        <f t="shared" si="604"/>
        <v>9</v>
      </c>
      <c r="F4841" s="2">
        <f t="shared" si="605"/>
        <v>-53</v>
      </c>
      <c r="G4841" t="str">
        <f t="shared" si="602"/>
        <v>(9,-53)</v>
      </c>
      <c r="H4841" s="2">
        <f t="shared" si="606"/>
        <v>86</v>
      </c>
      <c r="I4841" s="2">
        <f t="shared" si="607"/>
        <v>-28</v>
      </c>
      <c r="J4841" t="str">
        <f t="shared" si="603"/>
        <v>(86,-28)</v>
      </c>
    </row>
    <row r="4842" spans="1:10" x14ac:dyDescent="0.25">
      <c r="A4842" s="2" t="str">
        <f>MID(Input!$A$1,ROW(Part1!A4842)-1,1)</f>
        <v>v</v>
      </c>
      <c r="B4842" s="2">
        <f t="shared" si="600"/>
        <v>0</v>
      </c>
      <c r="C4842" s="2">
        <f t="shared" si="601"/>
        <v>-1</v>
      </c>
      <c r="D4842" s="2" t="s">
        <v>2582</v>
      </c>
      <c r="E4842" s="2">
        <f t="shared" si="604"/>
        <v>9</v>
      </c>
      <c r="F4842" s="2">
        <f t="shared" si="605"/>
        <v>-54</v>
      </c>
      <c r="G4842" t="str">
        <f t="shared" si="602"/>
        <v>(9,-54)</v>
      </c>
      <c r="H4842" s="2">
        <f t="shared" si="606"/>
        <v>86</v>
      </c>
      <c r="I4842" s="2">
        <f t="shared" si="607"/>
        <v>-28</v>
      </c>
      <c r="J4842" t="str">
        <f t="shared" si="603"/>
        <v>(86,-28)</v>
      </c>
    </row>
    <row r="4843" spans="1:10" x14ac:dyDescent="0.25">
      <c r="A4843" s="2" t="str">
        <f>MID(Input!$A$1,ROW(Part1!A4843)-1,1)</f>
        <v>v</v>
      </c>
      <c r="B4843" s="2">
        <f t="shared" si="600"/>
        <v>0</v>
      </c>
      <c r="C4843" s="2">
        <f t="shared" si="601"/>
        <v>-1</v>
      </c>
      <c r="D4843" s="2" t="s">
        <v>2583</v>
      </c>
      <c r="E4843" s="2">
        <f t="shared" si="604"/>
        <v>9</v>
      </c>
      <c r="F4843" s="2">
        <f t="shared" si="605"/>
        <v>-54</v>
      </c>
      <c r="G4843" t="str">
        <f t="shared" si="602"/>
        <v>(9,-54)</v>
      </c>
      <c r="H4843" s="2">
        <f t="shared" si="606"/>
        <v>86</v>
      </c>
      <c r="I4843" s="2">
        <f t="shared" si="607"/>
        <v>-29</v>
      </c>
      <c r="J4843" t="str">
        <f t="shared" si="603"/>
        <v>(86,-29)</v>
      </c>
    </row>
    <row r="4844" spans="1:10" x14ac:dyDescent="0.25">
      <c r="A4844" s="2" t="str">
        <f>MID(Input!$A$1,ROW(Part1!A4844)-1,1)</f>
        <v>v</v>
      </c>
      <c r="B4844" s="2">
        <f t="shared" si="600"/>
        <v>0</v>
      </c>
      <c r="C4844" s="2">
        <f t="shared" si="601"/>
        <v>-1</v>
      </c>
      <c r="D4844" s="2" t="s">
        <v>2582</v>
      </c>
      <c r="E4844" s="2">
        <f t="shared" si="604"/>
        <v>9</v>
      </c>
      <c r="F4844" s="2">
        <f t="shared" si="605"/>
        <v>-55</v>
      </c>
      <c r="G4844" t="str">
        <f t="shared" si="602"/>
        <v>(9,-55)</v>
      </c>
      <c r="H4844" s="2">
        <f t="shared" si="606"/>
        <v>86</v>
      </c>
      <c r="I4844" s="2">
        <f t="shared" si="607"/>
        <v>-29</v>
      </c>
      <c r="J4844" t="str">
        <f t="shared" si="603"/>
        <v>(86,-29)</v>
      </c>
    </row>
    <row r="4845" spans="1:10" x14ac:dyDescent="0.25">
      <c r="A4845" s="2" t="str">
        <f>MID(Input!$A$1,ROW(Part1!A4845)-1,1)</f>
        <v>^</v>
      </c>
      <c r="B4845" s="2">
        <f t="shared" si="600"/>
        <v>0</v>
      </c>
      <c r="C4845" s="2">
        <f t="shared" si="601"/>
        <v>1</v>
      </c>
      <c r="D4845" s="2" t="s">
        <v>2583</v>
      </c>
      <c r="E4845" s="2">
        <f t="shared" si="604"/>
        <v>9</v>
      </c>
      <c r="F4845" s="2">
        <f t="shared" si="605"/>
        <v>-55</v>
      </c>
      <c r="G4845" t="str">
        <f t="shared" si="602"/>
        <v>(9,-55)</v>
      </c>
      <c r="H4845" s="2">
        <f t="shared" si="606"/>
        <v>86</v>
      </c>
      <c r="I4845" s="2">
        <f t="shared" si="607"/>
        <v>-28</v>
      </c>
      <c r="J4845" t="str">
        <f t="shared" si="603"/>
        <v>(86,-28)</v>
      </c>
    </row>
    <row r="4846" spans="1:10" x14ac:dyDescent="0.25">
      <c r="A4846" s="2" t="str">
        <f>MID(Input!$A$1,ROW(Part1!A4846)-1,1)</f>
        <v>&lt;</v>
      </c>
      <c r="B4846" s="2">
        <f t="shared" si="600"/>
        <v>-1</v>
      </c>
      <c r="C4846" s="2">
        <f t="shared" si="601"/>
        <v>0</v>
      </c>
      <c r="D4846" s="2" t="s">
        <v>2582</v>
      </c>
      <c r="E4846" s="2">
        <f t="shared" si="604"/>
        <v>8</v>
      </c>
      <c r="F4846" s="2">
        <f t="shared" si="605"/>
        <v>-55</v>
      </c>
      <c r="G4846" t="str">
        <f t="shared" si="602"/>
        <v>(8,-55)</v>
      </c>
      <c r="H4846" s="2">
        <f t="shared" si="606"/>
        <v>86</v>
      </c>
      <c r="I4846" s="2">
        <f t="shared" si="607"/>
        <v>-28</v>
      </c>
      <c r="J4846" t="str">
        <f t="shared" si="603"/>
        <v>(86,-28)</v>
      </c>
    </row>
    <row r="4847" spans="1:10" x14ac:dyDescent="0.25">
      <c r="A4847" s="2" t="str">
        <f>MID(Input!$A$1,ROW(Part1!A4847)-1,1)</f>
        <v>v</v>
      </c>
      <c r="B4847" s="2">
        <f t="shared" si="600"/>
        <v>0</v>
      </c>
      <c r="C4847" s="2">
        <f t="shared" si="601"/>
        <v>-1</v>
      </c>
      <c r="D4847" s="2" t="s">
        <v>2583</v>
      </c>
      <c r="E4847" s="2">
        <f t="shared" si="604"/>
        <v>8</v>
      </c>
      <c r="F4847" s="2">
        <f t="shared" si="605"/>
        <v>-55</v>
      </c>
      <c r="G4847" t="str">
        <f t="shared" si="602"/>
        <v>(8,-55)</v>
      </c>
      <c r="H4847" s="2">
        <f t="shared" si="606"/>
        <v>86</v>
      </c>
      <c r="I4847" s="2">
        <f t="shared" si="607"/>
        <v>-29</v>
      </c>
      <c r="J4847" t="str">
        <f t="shared" si="603"/>
        <v>(86,-29)</v>
      </c>
    </row>
    <row r="4848" spans="1:10" x14ac:dyDescent="0.25">
      <c r="A4848" s="2" t="str">
        <f>MID(Input!$A$1,ROW(Part1!A4848)-1,1)</f>
        <v>&lt;</v>
      </c>
      <c r="B4848" s="2">
        <f t="shared" si="600"/>
        <v>-1</v>
      </c>
      <c r="C4848" s="2">
        <f t="shared" si="601"/>
        <v>0</v>
      </c>
      <c r="D4848" s="2" t="s">
        <v>2582</v>
      </c>
      <c r="E4848" s="2">
        <f t="shared" si="604"/>
        <v>7</v>
      </c>
      <c r="F4848" s="2">
        <f t="shared" si="605"/>
        <v>-55</v>
      </c>
      <c r="G4848" t="str">
        <f t="shared" si="602"/>
        <v>(7,-55)</v>
      </c>
      <c r="H4848" s="2">
        <f t="shared" si="606"/>
        <v>86</v>
      </c>
      <c r="I4848" s="2">
        <f t="shared" si="607"/>
        <v>-29</v>
      </c>
      <c r="J4848" t="str">
        <f t="shared" si="603"/>
        <v>(86,-29)</v>
      </c>
    </row>
    <row r="4849" spans="1:10" x14ac:dyDescent="0.25">
      <c r="A4849" s="2" t="str">
        <f>MID(Input!$A$1,ROW(Part1!A4849)-1,1)</f>
        <v>v</v>
      </c>
      <c r="B4849" s="2">
        <f t="shared" si="600"/>
        <v>0</v>
      </c>
      <c r="C4849" s="2">
        <f t="shared" si="601"/>
        <v>-1</v>
      </c>
      <c r="D4849" s="2" t="s">
        <v>2583</v>
      </c>
      <c r="E4849" s="2">
        <f t="shared" si="604"/>
        <v>7</v>
      </c>
      <c r="F4849" s="2">
        <f t="shared" si="605"/>
        <v>-55</v>
      </c>
      <c r="G4849" t="str">
        <f t="shared" si="602"/>
        <v>(7,-55)</v>
      </c>
      <c r="H4849" s="2">
        <f t="shared" si="606"/>
        <v>86</v>
      </c>
      <c r="I4849" s="2">
        <f t="shared" si="607"/>
        <v>-30</v>
      </c>
      <c r="J4849" t="str">
        <f t="shared" si="603"/>
        <v>(86,-30)</v>
      </c>
    </row>
    <row r="4850" spans="1:10" x14ac:dyDescent="0.25">
      <c r="A4850" s="2" t="str">
        <f>MID(Input!$A$1,ROW(Part1!A4850)-1,1)</f>
        <v>^</v>
      </c>
      <c r="B4850" s="2">
        <f t="shared" si="600"/>
        <v>0</v>
      </c>
      <c r="C4850" s="2">
        <f t="shared" si="601"/>
        <v>1</v>
      </c>
      <c r="D4850" s="2" t="s">
        <v>2582</v>
      </c>
      <c r="E4850" s="2">
        <f t="shared" si="604"/>
        <v>7</v>
      </c>
      <c r="F4850" s="2">
        <f t="shared" si="605"/>
        <v>-54</v>
      </c>
      <c r="G4850" t="str">
        <f t="shared" si="602"/>
        <v>(7,-54)</v>
      </c>
      <c r="H4850" s="2">
        <f t="shared" si="606"/>
        <v>86</v>
      </c>
      <c r="I4850" s="2">
        <f t="shared" si="607"/>
        <v>-30</v>
      </c>
      <c r="J4850" t="str">
        <f t="shared" si="603"/>
        <v>(86,-30)</v>
      </c>
    </row>
    <row r="4851" spans="1:10" x14ac:dyDescent="0.25">
      <c r="A4851" s="2" t="str">
        <f>MID(Input!$A$1,ROW(Part1!A4851)-1,1)</f>
        <v>v</v>
      </c>
      <c r="B4851" s="2">
        <f t="shared" si="600"/>
        <v>0</v>
      </c>
      <c r="C4851" s="2">
        <f t="shared" si="601"/>
        <v>-1</v>
      </c>
      <c r="D4851" s="2" t="s">
        <v>2583</v>
      </c>
      <c r="E4851" s="2">
        <f t="shared" si="604"/>
        <v>7</v>
      </c>
      <c r="F4851" s="2">
        <f t="shared" si="605"/>
        <v>-54</v>
      </c>
      <c r="G4851" t="str">
        <f t="shared" si="602"/>
        <v>(7,-54)</v>
      </c>
      <c r="H4851" s="2">
        <f t="shared" si="606"/>
        <v>86</v>
      </c>
      <c r="I4851" s="2">
        <f t="shared" si="607"/>
        <v>-31</v>
      </c>
      <c r="J4851" t="str">
        <f t="shared" si="603"/>
        <v>(86,-31)</v>
      </c>
    </row>
    <row r="4852" spans="1:10" x14ac:dyDescent="0.25">
      <c r="A4852" s="2" t="str">
        <f>MID(Input!$A$1,ROW(Part1!A4852)-1,1)</f>
        <v>&gt;</v>
      </c>
      <c r="B4852" s="2">
        <f t="shared" si="600"/>
        <v>1</v>
      </c>
      <c r="C4852" s="2">
        <f t="shared" si="601"/>
        <v>0</v>
      </c>
      <c r="D4852" s="2" t="s">
        <v>2582</v>
      </c>
      <c r="E4852" s="2">
        <f t="shared" si="604"/>
        <v>8</v>
      </c>
      <c r="F4852" s="2">
        <f t="shared" si="605"/>
        <v>-54</v>
      </c>
      <c r="G4852" t="str">
        <f t="shared" si="602"/>
        <v>(8,-54)</v>
      </c>
      <c r="H4852" s="2">
        <f t="shared" si="606"/>
        <v>86</v>
      </c>
      <c r="I4852" s="2">
        <f t="shared" si="607"/>
        <v>-31</v>
      </c>
      <c r="J4852" t="str">
        <f t="shared" si="603"/>
        <v>(86,-31)</v>
      </c>
    </row>
    <row r="4853" spans="1:10" x14ac:dyDescent="0.25">
      <c r="A4853" s="2" t="str">
        <f>MID(Input!$A$1,ROW(Part1!A4853)-1,1)</f>
        <v>&gt;</v>
      </c>
      <c r="B4853" s="2">
        <f t="shared" si="600"/>
        <v>1</v>
      </c>
      <c r="C4853" s="2">
        <f t="shared" si="601"/>
        <v>0</v>
      </c>
      <c r="D4853" s="2" t="s">
        <v>2583</v>
      </c>
      <c r="E4853" s="2">
        <f t="shared" si="604"/>
        <v>8</v>
      </c>
      <c r="F4853" s="2">
        <f t="shared" si="605"/>
        <v>-54</v>
      </c>
      <c r="G4853" t="str">
        <f t="shared" si="602"/>
        <v>(8,-54)</v>
      </c>
      <c r="H4853" s="2">
        <f t="shared" si="606"/>
        <v>87</v>
      </c>
      <c r="I4853" s="2">
        <f t="shared" si="607"/>
        <v>-31</v>
      </c>
      <c r="J4853" t="str">
        <f t="shared" si="603"/>
        <v>(87,-31)</v>
      </c>
    </row>
    <row r="4854" spans="1:10" x14ac:dyDescent="0.25">
      <c r="A4854" s="2" t="str">
        <f>MID(Input!$A$1,ROW(Part1!A4854)-1,1)</f>
        <v>&gt;</v>
      </c>
      <c r="B4854" s="2">
        <f t="shared" si="600"/>
        <v>1</v>
      </c>
      <c r="C4854" s="2">
        <f t="shared" si="601"/>
        <v>0</v>
      </c>
      <c r="D4854" s="2" t="s">
        <v>2582</v>
      </c>
      <c r="E4854" s="2">
        <f t="shared" si="604"/>
        <v>9</v>
      </c>
      <c r="F4854" s="2">
        <f t="shared" si="605"/>
        <v>-54</v>
      </c>
      <c r="G4854" t="str">
        <f t="shared" si="602"/>
        <v>(9,-54)</v>
      </c>
      <c r="H4854" s="2">
        <f t="shared" si="606"/>
        <v>87</v>
      </c>
      <c r="I4854" s="2">
        <f t="shared" si="607"/>
        <v>-31</v>
      </c>
      <c r="J4854" t="str">
        <f t="shared" si="603"/>
        <v>(87,-31)</v>
      </c>
    </row>
    <row r="4855" spans="1:10" x14ac:dyDescent="0.25">
      <c r="A4855" s="2" t="str">
        <f>MID(Input!$A$1,ROW(Part1!A4855)-1,1)</f>
        <v>&gt;</v>
      </c>
      <c r="B4855" s="2">
        <f t="shared" si="600"/>
        <v>1</v>
      </c>
      <c r="C4855" s="2">
        <f t="shared" si="601"/>
        <v>0</v>
      </c>
      <c r="D4855" s="2" t="s">
        <v>2583</v>
      </c>
      <c r="E4855" s="2">
        <f t="shared" si="604"/>
        <v>9</v>
      </c>
      <c r="F4855" s="2">
        <f t="shared" si="605"/>
        <v>-54</v>
      </c>
      <c r="G4855" t="str">
        <f t="shared" si="602"/>
        <v>(9,-54)</v>
      </c>
      <c r="H4855" s="2">
        <f t="shared" si="606"/>
        <v>88</v>
      </c>
      <c r="I4855" s="2">
        <f t="shared" si="607"/>
        <v>-31</v>
      </c>
      <c r="J4855" t="str">
        <f t="shared" si="603"/>
        <v>(88,-31)</v>
      </c>
    </row>
    <row r="4856" spans="1:10" x14ac:dyDescent="0.25">
      <c r="A4856" s="2" t="str">
        <f>MID(Input!$A$1,ROW(Part1!A4856)-1,1)</f>
        <v>^</v>
      </c>
      <c r="B4856" s="2">
        <f t="shared" si="600"/>
        <v>0</v>
      </c>
      <c r="C4856" s="2">
        <f t="shared" si="601"/>
        <v>1</v>
      </c>
      <c r="D4856" s="2" t="s">
        <v>2582</v>
      </c>
      <c r="E4856" s="2">
        <f t="shared" si="604"/>
        <v>9</v>
      </c>
      <c r="F4856" s="2">
        <f t="shared" si="605"/>
        <v>-53</v>
      </c>
      <c r="G4856" t="str">
        <f t="shared" si="602"/>
        <v>(9,-53)</v>
      </c>
      <c r="H4856" s="2">
        <f t="shared" si="606"/>
        <v>88</v>
      </c>
      <c r="I4856" s="2">
        <f t="shared" si="607"/>
        <v>-31</v>
      </c>
      <c r="J4856" t="str">
        <f t="shared" si="603"/>
        <v>(88,-31)</v>
      </c>
    </row>
    <row r="4857" spans="1:10" x14ac:dyDescent="0.25">
      <c r="A4857" s="2" t="str">
        <f>MID(Input!$A$1,ROW(Part1!A4857)-1,1)</f>
        <v>&lt;</v>
      </c>
      <c r="B4857" s="2">
        <f t="shared" si="600"/>
        <v>-1</v>
      </c>
      <c r="C4857" s="2">
        <f t="shared" si="601"/>
        <v>0</v>
      </c>
      <c r="D4857" s="2" t="s">
        <v>2583</v>
      </c>
      <c r="E4857" s="2">
        <f t="shared" si="604"/>
        <v>9</v>
      </c>
      <c r="F4857" s="2">
        <f t="shared" si="605"/>
        <v>-53</v>
      </c>
      <c r="G4857" t="str">
        <f t="shared" si="602"/>
        <v>(9,-53)</v>
      </c>
      <c r="H4857" s="2">
        <f t="shared" si="606"/>
        <v>87</v>
      </c>
      <c r="I4857" s="2">
        <f t="shared" si="607"/>
        <v>-31</v>
      </c>
      <c r="J4857" t="str">
        <f t="shared" si="603"/>
        <v>(87,-31)</v>
      </c>
    </row>
    <row r="4858" spans="1:10" x14ac:dyDescent="0.25">
      <c r="A4858" s="2" t="str">
        <f>MID(Input!$A$1,ROW(Part1!A4858)-1,1)</f>
        <v>&lt;</v>
      </c>
      <c r="B4858" s="2">
        <f t="shared" si="600"/>
        <v>-1</v>
      </c>
      <c r="C4858" s="2">
        <f t="shared" si="601"/>
        <v>0</v>
      </c>
      <c r="D4858" s="2" t="s">
        <v>2582</v>
      </c>
      <c r="E4858" s="2">
        <f t="shared" si="604"/>
        <v>8</v>
      </c>
      <c r="F4858" s="2">
        <f t="shared" si="605"/>
        <v>-53</v>
      </c>
      <c r="G4858" t="str">
        <f t="shared" si="602"/>
        <v>(8,-53)</v>
      </c>
      <c r="H4858" s="2">
        <f t="shared" si="606"/>
        <v>87</v>
      </c>
      <c r="I4858" s="2">
        <f t="shared" si="607"/>
        <v>-31</v>
      </c>
      <c r="J4858" t="str">
        <f t="shared" si="603"/>
        <v>(87,-31)</v>
      </c>
    </row>
    <row r="4859" spans="1:10" x14ac:dyDescent="0.25">
      <c r="A4859" s="2" t="str">
        <f>MID(Input!$A$1,ROW(Part1!A4859)-1,1)</f>
        <v>&lt;</v>
      </c>
      <c r="B4859" s="2">
        <f t="shared" si="600"/>
        <v>-1</v>
      </c>
      <c r="C4859" s="2">
        <f t="shared" si="601"/>
        <v>0</v>
      </c>
      <c r="D4859" s="2" t="s">
        <v>2583</v>
      </c>
      <c r="E4859" s="2">
        <f t="shared" si="604"/>
        <v>8</v>
      </c>
      <c r="F4859" s="2">
        <f t="shared" si="605"/>
        <v>-53</v>
      </c>
      <c r="G4859" t="str">
        <f t="shared" si="602"/>
        <v>(8,-53)</v>
      </c>
      <c r="H4859" s="2">
        <f t="shared" si="606"/>
        <v>86</v>
      </c>
      <c r="I4859" s="2">
        <f t="shared" si="607"/>
        <v>-31</v>
      </c>
      <c r="J4859" t="str">
        <f t="shared" si="603"/>
        <v>(86,-31)</v>
      </c>
    </row>
    <row r="4860" spans="1:10" x14ac:dyDescent="0.25">
      <c r="A4860" s="2" t="str">
        <f>MID(Input!$A$1,ROW(Part1!A4860)-1,1)</f>
        <v>&gt;</v>
      </c>
      <c r="B4860" s="2">
        <f t="shared" si="600"/>
        <v>1</v>
      </c>
      <c r="C4860" s="2">
        <f t="shared" si="601"/>
        <v>0</v>
      </c>
      <c r="D4860" s="2" t="s">
        <v>2582</v>
      </c>
      <c r="E4860" s="2">
        <f t="shared" si="604"/>
        <v>9</v>
      </c>
      <c r="F4860" s="2">
        <f t="shared" si="605"/>
        <v>-53</v>
      </c>
      <c r="G4860" t="str">
        <f t="shared" si="602"/>
        <v>(9,-53)</v>
      </c>
      <c r="H4860" s="2">
        <f t="shared" si="606"/>
        <v>86</v>
      </c>
      <c r="I4860" s="2">
        <f t="shared" si="607"/>
        <v>-31</v>
      </c>
      <c r="J4860" t="str">
        <f t="shared" si="603"/>
        <v>(86,-31)</v>
      </c>
    </row>
    <row r="4861" spans="1:10" x14ac:dyDescent="0.25">
      <c r="A4861" s="2" t="str">
        <f>MID(Input!$A$1,ROW(Part1!A4861)-1,1)</f>
        <v>&lt;</v>
      </c>
      <c r="B4861" s="2">
        <f t="shared" si="600"/>
        <v>-1</v>
      </c>
      <c r="C4861" s="2">
        <f t="shared" si="601"/>
        <v>0</v>
      </c>
      <c r="D4861" s="2" t="s">
        <v>2583</v>
      </c>
      <c r="E4861" s="2">
        <f t="shared" si="604"/>
        <v>9</v>
      </c>
      <c r="F4861" s="2">
        <f t="shared" si="605"/>
        <v>-53</v>
      </c>
      <c r="G4861" t="str">
        <f t="shared" si="602"/>
        <v>(9,-53)</v>
      </c>
      <c r="H4861" s="2">
        <f t="shared" si="606"/>
        <v>85</v>
      </c>
      <c r="I4861" s="2">
        <f t="shared" si="607"/>
        <v>-31</v>
      </c>
      <c r="J4861" t="str">
        <f t="shared" si="603"/>
        <v>(85,-31)</v>
      </c>
    </row>
    <row r="4862" spans="1:10" x14ac:dyDescent="0.25">
      <c r="A4862" s="2" t="str">
        <f>MID(Input!$A$1,ROW(Part1!A4862)-1,1)</f>
        <v>&lt;</v>
      </c>
      <c r="B4862" s="2">
        <f t="shared" si="600"/>
        <v>-1</v>
      </c>
      <c r="C4862" s="2">
        <f t="shared" si="601"/>
        <v>0</v>
      </c>
      <c r="D4862" s="2" t="s">
        <v>2582</v>
      </c>
      <c r="E4862" s="2">
        <f t="shared" si="604"/>
        <v>8</v>
      </c>
      <c r="F4862" s="2">
        <f t="shared" si="605"/>
        <v>-53</v>
      </c>
      <c r="G4862" t="str">
        <f t="shared" si="602"/>
        <v>(8,-53)</v>
      </c>
      <c r="H4862" s="2">
        <f t="shared" si="606"/>
        <v>85</v>
      </c>
      <c r="I4862" s="2">
        <f t="shared" si="607"/>
        <v>-31</v>
      </c>
      <c r="J4862" t="str">
        <f t="shared" si="603"/>
        <v>(85,-31)</v>
      </c>
    </row>
    <row r="4863" spans="1:10" x14ac:dyDescent="0.25">
      <c r="A4863" s="2" t="str">
        <f>MID(Input!$A$1,ROW(Part1!A4863)-1,1)</f>
        <v>&lt;</v>
      </c>
      <c r="B4863" s="2">
        <f t="shared" si="600"/>
        <v>-1</v>
      </c>
      <c r="C4863" s="2">
        <f t="shared" si="601"/>
        <v>0</v>
      </c>
      <c r="D4863" s="2" t="s">
        <v>2583</v>
      </c>
      <c r="E4863" s="2">
        <f t="shared" si="604"/>
        <v>8</v>
      </c>
      <c r="F4863" s="2">
        <f t="shared" si="605"/>
        <v>-53</v>
      </c>
      <c r="G4863" t="str">
        <f t="shared" si="602"/>
        <v>(8,-53)</v>
      </c>
      <c r="H4863" s="2">
        <f t="shared" si="606"/>
        <v>84</v>
      </c>
      <c r="I4863" s="2">
        <f t="shared" si="607"/>
        <v>-31</v>
      </c>
      <c r="J4863" t="str">
        <f t="shared" si="603"/>
        <v>(84,-31)</v>
      </c>
    </row>
    <row r="4864" spans="1:10" x14ac:dyDescent="0.25">
      <c r="A4864" s="2" t="str">
        <f>MID(Input!$A$1,ROW(Part1!A4864)-1,1)</f>
        <v>&lt;</v>
      </c>
      <c r="B4864" s="2">
        <f t="shared" si="600"/>
        <v>-1</v>
      </c>
      <c r="C4864" s="2">
        <f t="shared" si="601"/>
        <v>0</v>
      </c>
      <c r="D4864" s="2" t="s">
        <v>2582</v>
      </c>
      <c r="E4864" s="2">
        <f t="shared" si="604"/>
        <v>7</v>
      </c>
      <c r="F4864" s="2">
        <f t="shared" si="605"/>
        <v>-53</v>
      </c>
      <c r="G4864" t="str">
        <f t="shared" si="602"/>
        <v>(7,-53)</v>
      </c>
      <c r="H4864" s="2">
        <f t="shared" si="606"/>
        <v>84</v>
      </c>
      <c r="I4864" s="2">
        <f t="shared" si="607"/>
        <v>-31</v>
      </c>
      <c r="J4864" t="str">
        <f t="shared" si="603"/>
        <v>(84,-31)</v>
      </c>
    </row>
    <row r="4865" spans="1:10" x14ac:dyDescent="0.25">
      <c r="A4865" s="2" t="str">
        <f>MID(Input!$A$1,ROW(Part1!A4865)-1,1)</f>
        <v>&lt;</v>
      </c>
      <c r="B4865" s="2">
        <f t="shared" si="600"/>
        <v>-1</v>
      </c>
      <c r="C4865" s="2">
        <f t="shared" si="601"/>
        <v>0</v>
      </c>
      <c r="D4865" s="2" t="s">
        <v>2583</v>
      </c>
      <c r="E4865" s="2">
        <f t="shared" si="604"/>
        <v>7</v>
      </c>
      <c r="F4865" s="2">
        <f t="shared" si="605"/>
        <v>-53</v>
      </c>
      <c r="G4865" t="str">
        <f t="shared" si="602"/>
        <v>(7,-53)</v>
      </c>
      <c r="H4865" s="2">
        <f t="shared" si="606"/>
        <v>83</v>
      </c>
      <c r="I4865" s="2">
        <f t="shared" si="607"/>
        <v>-31</v>
      </c>
      <c r="J4865" t="str">
        <f t="shared" si="603"/>
        <v>(83,-31)</v>
      </c>
    </row>
    <row r="4866" spans="1:10" x14ac:dyDescent="0.25">
      <c r="A4866" s="2" t="str">
        <f>MID(Input!$A$1,ROW(Part1!A4866)-1,1)</f>
        <v>^</v>
      </c>
      <c r="B4866" s="2">
        <f t="shared" si="600"/>
        <v>0</v>
      </c>
      <c r="C4866" s="2">
        <f t="shared" si="601"/>
        <v>1</v>
      </c>
      <c r="D4866" s="2" t="s">
        <v>2582</v>
      </c>
      <c r="E4866" s="2">
        <f t="shared" si="604"/>
        <v>7</v>
      </c>
      <c r="F4866" s="2">
        <f t="shared" si="605"/>
        <v>-52</v>
      </c>
      <c r="G4866" t="str">
        <f t="shared" si="602"/>
        <v>(7,-52)</v>
      </c>
      <c r="H4866" s="2">
        <f t="shared" si="606"/>
        <v>83</v>
      </c>
      <c r="I4866" s="2">
        <f t="shared" si="607"/>
        <v>-31</v>
      </c>
      <c r="J4866" t="str">
        <f t="shared" si="603"/>
        <v>(83,-31)</v>
      </c>
    </row>
    <row r="4867" spans="1:10" x14ac:dyDescent="0.25">
      <c r="A4867" s="2" t="str">
        <f>MID(Input!$A$1,ROW(Part1!A4867)-1,1)</f>
        <v>v</v>
      </c>
      <c r="B4867" s="2">
        <f t="shared" ref="B4867:B4930" si="608">IF(A4867="&lt;",-1,IF(A4867="&gt;",1,0))</f>
        <v>0</v>
      </c>
      <c r="C4867" s="2">
        <f t="shared" ref="C4867:C4930" si="609">IF(A4867="v",-1,IF(A4867="^",1,0))</f>
        <v>-1</v>
      </c>
      <c r="D4867" s="2" t="s">
        <v>2583</v>
      </c>
      <c r="E4867" s="2">
        <f t="shared" si="604"/>
        <v>7</v>
      </c>
      <c r="F4867" s="2">
        <f t="shared" si="605"/>
        <v>-52</v>
      </c>
      <c r="G4867" t="str">
        <f t="shared" ref="G4867:G4930" si="610">"("&amp;E4867&amp;","&amp;F4867&amp;")"</f>
        <v>(7,-52)</v>
      </c>
      <c r="H4867" s="2">
        <f t="shared" si="606"/>
        <v>83</v>
      </c>
      <c r="I4867" s="2">
        <f t="shared" si="607"/>
        <v>-32</v>
      </c>
      <c r="J4867" t="str">
        <f t="shared" ref="J4867:J4930" si="611">"("&amp;H4867&amp;","&amp;I4867&amp;")"</f>
        <v>(83,-32)</v>
      </c>
    </row>
    <row r="4868" spans="1:10" x14ac:dyDescent="0.25">
      <c r="A4868" s="2" t="str">
        <f>MID(Input!$A$1,ROW(Part1!A4868)-1,1)</f>
        <v>&lt;</v>
      </c>
      <c r="B4868" s="2">
        <f t="shared" si="608"/>
        <v>-1</v>
      </c>
      <c r="C4868" s="2">
        <f t="shared" si="609"/>
        <v>0</v>
      </c>
      <c r="D4868" s="2" t="s">
        <v>2582</v>
      </c>
      <c r="E4868" s="2">
        <f t="shared" ref="E4868:E4931" si="612">IF(D4868="S",E4867+B4868,E4867+0)</f>
        <v>6</v>
      </c>
      <c r="F4868" s="2">
        <f t="shared" ref="F4868:F4931" si="613">IF(D4868="S",F4867+C4868,F4867+0)</f>
        <v>-52</v>
      </c>
      <c r="G4868" t="str">
        <f t="shared" si="610"/>
        <v>(6,-52)</v>
      </c>
      <c r="H4868" s="2">
        <f t="shared" ref="H4868:H4931" si="614">IF(D4868="R",H4867+B4868,H4867+0)</f>
        <v>83</v>
      </c>
      <c r="I4868" s="2">
        <f t="shared" ref="I4868:I4931" si="615">IF(D4868="R",I4867+C4868,I4867+0)</f>
        <v>-32</v>
      </c>
      <c r="J4868" t="str">
        <f t="shared" si="611"/>
        <v>(83,-32)</v>
      </c>
    </row>
    <row r="4869" spans="1:10" x14ac:dyDescent="0.25">
      <c r="A4869" s="2" t="str">
        <f>MID(Input!$A$1,ROW(Part1!A4869)-1,1)</f>
        <v>^</v>
      </c>
      <c r="B4869" s="2">
        <f t="shared" si="608"/>
        <v>0</v>
      </c>
      <c r="C4869" s="2">
        <f t="shared" si="609"/>
        <v>1</v>
      </c>
      <c r="D4869" s="2" t="s">
        <v>2583</v>
      </c>
      <c r="E4869" s="2">
        <f t="shared" si="612"/>
        <v>6</v>
      </c>
      <c r="F4869" s="2">
        <f t="shared" si="613"/>
        <v>-52</v>
      </c>
      <c r="G4869" t="str">
        <f t="shared" si="610"/>
        <v>(6,-52)</v>
      </c>
      <c r="H4869" s="2">
        <f t="shared" si="614"/>
        <v>83</v>
      </c>
      <c r="I4869" s="2">
        <f t="shared" si="615"/>
        <v>-31</v>
      </c>
      <c r="J4869" t="str">
        <f t="shared" si="611"/>
        <v>(83,-31)</v>
      </c>
    </row>
    <row r="4870" spans="1:10" x14ac:dyDescent="0.25">
      <c r="A4870" s="2" t="str">
        <f>MID(Input!$A$1,ROW(Part1!A4870)-1,1)</f>
        <v>^</v>
      </c>
      <c r="B4870" s="2">
        <f t="shared" si="608"/>
        <v>0</v>
      </c>
      <c r="C4870" s="2">
        <f t="shared" si="609"/>
        <v>1</v>
      </c>
      <c r="D4870" s="2" t="s">
        <v>2582</v>
      </c>
      <c r="E4870" s="2">
        <f t="shared" si="612"/>
        <v>6</v>
      </c>
      <c r="F4870" s="2">
        <f t="shared" si="613"/>
        <v>-51</v>
      </c>
      <c r="G4870" t="str">
        <f t="shared" si="610"/>
        <v>(6,-51)</v>
      </c>
      <c r="H4870" s="2">
        <f t="shared" si="614"/>
        <v>83</v>
      </c>
      <c r="I4870" s="2">
        <f t="shared" si="615"/>
        <v>-31</v>
      </c>
      <c r="J4870" t="str">
        <f t="shared" si="611"/>
        <v>(83,-31)</v>
      </c>
    </row>
    <row r="4871" spans="1:10" x14ac:dyDescent="0.25">
      <c r="A4871" s="2" t="str">
        <f>MID(Input!$A$1,ROW(Part1!A4871)-1,1)</f>
        <v>&gt;</v>
      </c>
      <c r="B4871" s="2">
        <f t="shared" si="608"/>
        <v>1</v>
      </c>
      <c r="C4871" s="2">
        <f t="shared" si="609"/>
        <v>0</v>
      </c>
      <c r="D4871" s="2" t="s">
        <v>2583</v>
      </c>
      <c r="E4871" s="2">
        <f t="shared" si="612"/>
        <v>6</v>
      </c>
      <c r="F4871" s="2">
        <f t="shared" si="613"/>
        <v>-51</v>
      </c>
      <c r="G4871" t="str">
        <f t="shared" si="610"/>
        <v>(6,-51)</v>
      </c>
      <c r="H4871" s="2">
        <f t="shared" si="614"/>
        <v>84</v>
      </c>
      <c r="I4871" s="2">
        <f t="shared" si="615"/>
        <v>-31</v>
      </c>
      <c r="J4871" t="str">
        <f t="shared" si="611"/>
        <v>(84,-31)</v>
      </c>
    </row>
    <row r="4872" spans="1:10" x14ac:dyDescent="0.25">
      <c r="A4872" s="2" t="str">
        <f>MID(Input!$A$1,ROW(Part1!A4872)-1,1)</f>
        <v>&gt;</v>
      </c>
      <c r="B4872" s="2">
        <f t="shared" si="608"/>
        <v>1</v>
      </c>
      <c r="C4872" s="2">
        <f t="shared" si="609"/>
        <v>0</v>
      </c>
      <c r="D4872" s="2" t="s">
        <v>2582</v>
      </c>
      <c r="E4872" s="2">
        <f t="shared" si="612"/>
        <v>7</v>
      </c>
      <c r="F4872" s="2">
        <f t="shared" si="613"/>
        <v>-51</v>
      </c>
      <c r="G4872" t="str">
        <f t="shared" si="610"/>
        <v>(7,-51)</v>
      </c>
      <c r="H4872" s="2">
        <f t="shared" si="614"/>
        <v>84</v>
      </c>
      <c r="I4872" s="2">
        <f t="shared" si="615"/>
        <v>-31</v>
      </c>
      <c r="J4872" t="str">
        <f t="shared" si="611"/>
        <v>(84,-31)</v>
      </c>
    </row>
    <row r="4873" spans="1:10" x14ac:dyDescent="0.25">
      <c r="A4873" s="2" t="str">
        <f>MID(Input!$A$1,ROW(Part1!A4873)-1,1)</f>
        <v>&gt;</v>
      </c>
      <c r="B4873" s="2">
        <f t="shared" si="608"/>
        <v>1</v>
      </c>
      <c r="C4873" s="2">
        <f t="shared" si="609"/>
        <v>0</v>
      </c>
      <c r="D4873" s="2" t="s">
        <v>2583</v>
      </c>
      <c r="E4873" s="2">
        <f t="shared" si="612"/>
        <v>7</v>
      </c>
      <c r="F4873" s="2">
        <f t="shared" si="613"/>
        <v>-51</v>
      </c>
      <c r="G4873" t="str">
        <f t="shared" si="610"/>
        <v>(7,-51)</v>
      </c>
      <c r="H4873" s="2">
        <f t="shared" si="614"/>
        <v>85</v>
      </c>
      <c r="I4873" s="2">
        <f t="shared" si="615"/>
        <v>-31</v>
      </c>
      <c r="J4873" t="str">
        <f t="shared" si="611"/>
        <v>(85,-31)</v>
      </c>
    </row>
    <row r="4874" spans="1:10" x14ac:dyDescent="0.25">
      <c r="A4874" s="2" t="str">
        <f>MID(Input!$A$1,ROW(Part1!A4874)-1,1)</f>
        <v>&gt;</v>
      </c>
      <c r="B4874" s="2">
        <f t="shared" si="608"/>
        <v>1</v>
      </c>
      <c r="C4874" s="2">
        <f t="shared" si="609"/>
        <v>0</v>
      </c>
      <c r="D4874" s="2" t="s">
        <v>2582</v>
      </c>
      <c r="E4874" s="2">
        <f t="shared" si="612"/>
        <v>8</v>
      </c>
      <c r="F4874" s="2">
        <f t="shared" si="613"/>
        <v>-51</v>
      </c>
      <c r="G4874" t="str">
        <f t="shared" si="610"/>
        <v>(8,-51)</v>
      </c>
      <c r="H4874" s="2">
        <f t="shared" si="614"/>
        <v>85</v>
      </c>
      <c r="I4874" s="2">
        <f t="shared" si="615"/>
        <v>-31</v>
      </c>
      <c r="J4874" t="str">
        <f t="shared" si="611"/>
        <v>(85,-31)</v>
      </c>
    </row>
    <row r="4875" spans="1:10" x14ac:dyDescent="0.25">
      <c r="A4875" s="2" t="str">
        <f>MID(Input!$A$1,ROW(Part1!A4875)-1,1)</f>
        <v>^</v>
      </c>
      <c r="B4875" s="2">
        <f t="shared" si="608"/>
        <v>0</v>
      </c>
      <c r="C4875" s="2">
        <f t="shared" si="609"/>
        <v>1</v>
      </c>
      <c r="D4875" s="2" t="s">
        <v>2583</v>
      </c>
      <c r="E4875" s="2">
        <f t="shared" si="612"/>
        <v>8</v>
      </c>
      <c r="F4875" s="2">
        <f t="shared" si="613"/>
        <v>-51</v>
      </c>
      <c r="G4875" t="str">
        <f t="shared" si="610"/>
        <v>(8,-51)</v>
      </c>
      <c r="H4875" s="2">
        <f t="shared" si="614"/>
        <v>85</v>
      </c>
      <c r="I4875" s="2">
        <f t="shared" si="615"/>
        <v>-30</v>
      </c>
      <c r="J4875" t="str">
        <f t="shared" si="611"/>
        <v>(85,-30)</v>
      </c>
    </row>
    <row r="4876" spans="1:10" x14ac:dyDescent="0.25">
      <c r="A4876" s="2" t="str">
        <f>MID(Input!$A$1,ROW(Part1!A4876)-1,1)</f>
        <v>&gt;</v>
      </c>
      <c r="B4876" s="2">
        <f t="shared" si="608"/>
        <v>1</v>
      </c>
      <c r="C4876" s="2">
        <f t="shared" si="609"/>
        <v>0</v>
      </c>
      <c r="D4876" s="2" t="s">
        <v>2582</v>
      </c>
      <c r="E4876" s="2">
        <f t="shared" si="612"/>
        <v>9</v>
      </c>
      <c r="F4876" s="2">
        <f t="shared" si="613"/>
        <v>-51</v>
      </c>
      <c r="G4876" t="str">
        <f t="shared" si="610"/>
        <v>(9,-51)</v>
      </c>
      <c r="H4876" s="2">
        <f t="shared" si="614"/>
        <v>85</v>
      </c>
      <c r="I4876" s="2">
        <f t="shared" si="615"/>
        <v>-30</v>
      </c>
      <c r="J4876" t="str">
        <f t="shared" si="611"/>
        <v>(85,-30)</v>
      </c>
    </row>
    <row r="4877" spans="1:10" x14ac:dyDescent="0.25">
      <c r="A4877" s="2" t="str">
        <f>MID(Input!$A$1,ROW(Part1!A4877)-1,1)</f>
        <v>^</v>
      </c>
      <c r="B4877" s="2">
        <f t="shared" si="608"/>
        <v>0</v>
      </c>
      <c r="C4877" s="2">
        <f t="shared" si="609"/>
        <v>1</v>
      </c>
      <c r="D4877" s="2" t="s">
        <v>2583</v>
      </c>
      <c r="E4877" s="2">
        <f t="shared" si="612"/>
        <v>9</v>
      </c>
      <c r="F4877" s="2">
        <f t="shared" si="613"/>
        <v>-51</v>
      </c>
      <c r="G4877" t="str">
        <f t="shared" si="610"/>
        <v>(9,-51)</v>
      </c>
      <c r="H4877" s="2">
        <f t="shared" si="614"/>
        <v>85</v>
      </c>
      <c r="I4877" s="2">
        <f t="shared" si="615"/>
        <v>-29</v>
      </c>
      <c r="J4877" t="str">
        <f t="shared" si="611"/>
        <v>(85,-29)</v>
      </c>
    </row>
    <row r="4878" spans="1:10" x14ac:dyDescent="0.25">
      <c r="A4878" s="2" t="str">
        <f>MID(Input!$A$1,ROW(Part1!A4878)-1,1)</f>
        <v>&lt;</v>
      </c>
      <c r="B4878" s="2">
        <f t="shared" si="608"/>
        <v>-1</v>
      </c>
      <c r="C4878" s="2">
        <f t="shared" si="609"/>
        <v>0</v>
      </c>
      <c r="D4878" s="2" t="s">
        <v>2582</v>
      </c>
      <c r="E4878" s="2">
        <f t="shared" si="612"/>
        <v>8</v>
      </c>
      <c r="F4878" s="2">
        <f t="shared" si="613"/>
        <v>-51</v>
      </c>
      <c r="G4878" t="str">
        <f t="shared" si="610"/>
        <v>(8,-51)</v>
      </c>
      <c r="H4878" s="2">
        <f t="shared" si="614"/>
        <v>85</v>
      </c>
      <c r="I4878" s="2">
        <f t="shared" si="615"/>
        <v>-29</v>
      </c>
      <c r="J4878" t="str">
        <f t="shared" si="611"/>
        <v>(85,-29)</v>
      </c>
    </row>
    <row r="4879" spans="1:10" x14ac:dyDescent="0.25">
      <c r="A4879" s="2" t="str">
        <f>MID(Input!$A$1,ROW(Part1!A4879)-1,1)</f>
        <v>v</v>
      </c>
      <c r="B4879" s="2">
        <f t="shared" si="608"/>
        <v>0</v>
      </c>
      <c r="C4879" s="2">
        <f t="shared" si="609"/>
        <v>-1</v>
      </c>
      <c r="D4879" s="2" t="s">
        <v>2583</v>
      </c>
      <c r="E4879" s="2">
        <f t="shared" si="612"/>
        <v>8</v>
      </c>
      <c r="F4879" s="2">
        <f t="shared" si="613"/>
        <v>-51</v>
      </c>
      <c r="G4879" t="str">
        <f t="shared" si="610"/>
        <v>(8,-51)</v>
      </c>
      <c r="H4879" s="2">
        <f t="shared" si="614"/>
        <v>85</v>
      </c>
      <c r="I4879" s="2">
        <f t="shared" si="615"/>
        <v>-30</v>
      </c>
      <c r="J4879" t="str">
        <f t="shared" si="611"/>
        <v>(85,-30)</v>
      </c>
    </row>
    <row r="4880" spans="1:10" x14ac:dyDescent="0.25">
      <c r="A4880" s="2" t="str">
        <f>MID(Input!$A$1,ROW(Part1!A4880)-1,1)</f>
        <v>^</v>
      </c>
      <c r="B4880" s="2">
        <f t="shared" si="608"/>
        <v>0</v>
      </c>
      <c r="C4880" s="2">
        <f t="shared" si="609"/>
        <v>1</v>
      </c>
      <c r="D4880" s="2" t="s">
        <v>2582</v>
      </c>
      <c r="E4880" s="2">
        <f t="shared" si="612"/>
        <v>8</v>
      </c>
      <c r="F4880" s="2">
        <f t="shared" si="613"/>
        <v>-50</v>
      </c>
      <c r="G4880" t="str">
        <f t="shared" si="610"/>
        <v>(8,-50)</v>
      </c>
      <c r="H4880" s="2">
        <f t="shared" si="614"/>
        <v>85</v>
      </c>
      <c r="I4880" s="2">
        <f t="shared" si="615"/>
        <v>-30</v>
      </c>
      <c r="J4880" t="str">
        <f t="shared" si="611"/>
        <v>(85,-30)</v>
      </c>
    </row>
    <row r="4881" spans="1:10" x14ac:dyDescent="0.25">
      <c r="A4881" s="2" t="str">
        <f>MID(Input!$A$1,ROW(Part1!A4881)-1,1)</f>
        <v>^</v>
      </c>
      <c r="B4881" s="2">
        <f t="shared" si="608"/>
        <v>0</v>
      </c>
      <c r="C4881" s="2">
        <f t="shared" si="609"/>
        <v>1</v>
      </c>
      <c r="D4881" s="2" t="s">
        <v>2583</v>
      </c>
      <c r="E4881" s="2">
        <f t="shared" si="612"/>
        <v>8</v>
      </c>
      <c r="F4881" s="2">
        <f t="shared" si="613"/>
        <v>-50</v>
      </c>
      <c r="G4881" t="str">
        <f t="shared" si="610"/>
        <v>(8,-50)</v>
      </c>
      <c r="H4881" s="2">
        <f t="shared" si="614"/>
        <v>85</v>
      </c>
      <c r="I4881" s="2">
        <f t="shared" si="615"/>
        <v>-29</v>
      </c>
      <c r="J4881" t="str">
        <f t="shared" si="611"/>
        <v>(85,-29)</v>
      </c>
    </row>
    <row r="4882" spans="1:10" x14ac:dyDescent="0.25">
      <c r="A4882" s="2" t="str">
        <f>MID(Input!$A$1,ROW(Part1!A4882)-1,1)</f>
        <v>^</v>
      </c>
      <c r="B4882" s="2">
        <f t="shared" si="608"/>
        <v>0</v>
      </c>
      <c r="C4882" s="2">
        <f t="shared" si="609"/>
        <v>1</v>
      </c>
      <c r="D4882" s="2" t="s">
        <v>2582</v>
      </c>
      <c r="E4882" s="2">
        <f t="shared" si="612"/>
        <v>8</v>
      </c>
      <c r="F4882" s="2">
        <f t="shared" si="613"/>
        <v>-49</v>
      </c>
      <c r="G4882" t="str">
        <f t="shared" si="610"/>
        <v>(8,-49)</v>
      </c>
      <c r="H4882" s="2">
        <f t="shared" si="614"/>
        <v>85</v>
      </c>
      <c r="I4882" s="2">
        <f t="shared" si="615"/>
        <v>-29</v>
      </c>
      <c r="J4882" t="str">
        <f t="shared" si="611"/>
        <v>(85,-29)</v>
      </c>
    </row>
    <row r="4883" spans="1:10" x14ac:dyDescent="0.25">
      <c r="A4883" s="2" t="str">
        <f>MID(Input!$A$1,ROW(Part1!A4883)-1,1)</f>
        <v>v</v>
      </c>
      <c r="B4883" s="2">
        <f t="shared" si="608"/>
        <v>0</v>
      </c>
      <c r="C4883" s="2">
        <f t="shared" si="609"/>
        <v>-1</v>
      </c>
      <c r="D4883" s="2" t="s">
        <v>2583</v>
      </c>
      <c r="E4883" s="2">
        <f t="shared" si="612"/>
        <v>8</v>
      </c>
      <c r="F4883" s="2">
        <f t="shared" si="613"/>
        <v>-49</v>
      </c>
      <c r="G4883" t="str">
        <f t="shared" si="610"/>
        <v>(8,-49)</v>
      </c>
      <c r="H4883" s="2">
        <f t="shared" si="614"/>
        <v>85</v>
      </c>
      <c r="I4883" s="2">
        <f t="shared" si="615"/>
        <v>-30</v>
      </c>
      <c r="J4883" t="str">
        <f t="shared" si="611"/>
        <v>(85,-30)</v>
      </c>
    </row>
    <row r="4884" spans="1:10" x14ac:dyDescent="0.25">
      <c r="A4884" s="2" t="str">
        <f>MID(Input!$A$1,ROW(Part1!A4884)-1,1)</f>
        <v>&lt;</v>
      </c>
      <c r="B4884" s="2">
        <f t="shared" si="608"/>
        <v>-1</v>
      </c>
      <c r="C4884" s="2">
        <f t="shared" si="609"/>
        <v>0</v>
      </c>
      <c r="D4884" s="2" t="s">
        <v>2582</v>
      </c>
      <c r="E4884" s="2">
        <f t="shared" si="612"/>
        <v>7</v>
      </c>
      <c r="F4884" s="2">
        <f t="shared" si="613"/>
        <v>-49</v>
      </c>
      <c r="G4884" t="str">
        <f t="shared" si="610"/>
        <v>(7,-49)</v>
      </c>
      <c r="H4884" s="2">
        <f t="shared" si="614"/>
        <v>85</v>
      </c>
      <c r="I4884" s="2">
        <f t="shared" si="615"/>
        <v>-30</v>
      </c>
      <c r="J4884" t="str">
        <f t="shared" si="611"/>
        <v>(85,-30)</v>
      </c>
    </row>
    <row r="4885" spans="1:10" x14ac:dyDescent="0.25">
      <c r="A4885" s="2" t="str">
        <f>MID(Input!$A$1,ROW(Part1!A4885)-1,1)</f>
        <v>v</v>
      </c>
      <c r="B4885" s="2">
        <f t="shared" si="608"/>
        <v>0</v>
      </c>
      <c r="C4885" s="2">
        <f t="shared" si="609"/>
        <v>-1</v>
      </c>
      <c r="D4885" s="2" t="s">
        <v>2583</v>
      </c>
      <c r="E4885" s="2">
        <f t="shared" si="612"/>
        <v>7</v>
      </c>
      <c r="F4885" s="2">
        <f t="shared" si="613"/>
        <v>-49</v>
      </c>
      <c r="G4885" t="str">
        <f t="shared" si="610"/>
        <v>(7,-49)</v>
      </c>
      <c r="H4885" s="2">
        <f t="shared" si="614"/>
        <v>85</v>
      </c>
      <c r="I4885" s="2">
        <f t="shared" si="615"/>
        <v>-31</v>
      </c>
      <c r="J4885" t="str">
        <f t="shared" si="611"/>
        <v>(85,-31)</v>
      </c>
    </row>
    <row r="4886" spans="1:10" x14ac:dyDescent="0.25">
      <c r="A4886" s="2" t="str">
        <f>MID(Input!$A$1,ROW(Part1!A4886)-1,1)</f>
        <v>v</v>
      </c>
      <c r="B4886" s="2">
        <f t="shared" si="608"/>
        <v>0</v>
      </c>
      <c r="C4886" s="2">
        <f t="shared" si="609"/>
        <v>-1</v>
      </c>
      <c r="D4886" s="2" t="s">
        <v>2582</v>
      </c>
      <c r="E4886" s="2">
        <f t="shared" si="612"/>
        <v>7</v>
      </c>
      <c r="F4886" s="2">
        <f t="shared" si="613"/>
        <v>-50</v>
      </c>
      <c r="G4886" t="str">
        <f t="shared" si="610"/>
        <v>(7,-50)</v>
      </c>
      <c r="H4886" s="2">
        <f t="shared" si="614"/>
        <v>85</v>
      </c>
      <c r="I4886" s="2">
        <f t="shared" si="615"/>
        <v>-31</v>
      </c>
      <c r="J4886" t="str">
        <f t="shared" si="611"/>
        <v>(85,-31)</v>
      </c>
    </row>
    <row r="4887" spans="1:10" x14ac:dyDescent="0.25">
      <c r="A4887" s="2" t="str">
        <f>MID(Input!$A$1,ROW(Part1!A4887)-1,1)</f>
        <v>v</v>
      </c>
      <c r="B4887" s="2">
        <f t="shared" si="608"/>
        <v>0</v>
      </c>
      <c r="C4887" s="2">
        <f t="shared" si="609"/>
        <v>-1</v>
      </c>
      <c r="D4887" s="2" t="s">
        <v>2583</v>
      </c>
      <c r="E4887" s="2">
        <f t="shared" si="612"/>
        <v>7</v>
      </c>
      <c r="F4887" s="2">
        <f t="shared" si="613"/>
        <v>-50</v>
      </c>
      <c r="G4887" t="str">
        <f t="shared" si="610"/>
        <v>(7,-50)</v>
      </c>
      <c r="H4887" s="2">
        <f t="shared" si="614"/>
        <v>85</v>
      </c>
      <c r="I4887" s="2">
        <f t="shared" si="615"/>
        <v>-32</v>
      </c>
      <c r="J4887" t="str">
        <f t="shared" si="611"/>
        <v>(85,-32)</v>
      </c>
    </row>
    <row r="4888" spans="1:10" x14ac:dyDescent="0.25">
      <c r="A4888" s="2" t="str">
        <f>MID(Input!$A$1,ROW(Part1!A4888)-1,1)</f>
        <v>&lt;</v>
      </c>
      <c r="B4888" s="2">
        <f t="shared" si="608"/>
        <v>-1</v>
      </c>
      <c r="C4888" s="2">
        <f t="shared" si="609"/>
        <v>0</v>
      </c>
      <c r="D4888" s="2" t="s">
        <v>2582</v>
      </c>
      <c r="E4888" s="2">
        <f t="shared" si="612"/>
        <v>6</v>
      </c>
      <c r="F4888" s="2">
        <f t="shared" si="613"/>
        <v>-50</v>
      </c>
      <c r="G4888" t="str">
        <f t="shared" si="610"/>
        <v>(6,-50)</v>
      </c>
      <c r="H4888" s="2">
        <f t="shared" si="614"/>
        <v>85</v>
      </c>
      <c r="I4888" s="2">
        <f t="shared" si="615"/>
        <v>-32</v>
      </c>
      <c r="J4888" t="str">
        <f t="shared" si="611"/>
        <v>(85,-32)</v>
      </c>
    </row>
    <row r="4889" spans="1:10" x14ac:dyDescent="0.25">
      <c r="A4889" s="2" t="str">
        <f>MID(Input!$A$1,ROW(Part1!A4889)-1,1)</f>
        <v>v</v>
      </c>
      <c r="B4889" s="2">
        <f t="shared" si="608"/>
        <v>0</v>
      </c>
      <c r="C4889" s="2">
        <f t="shared" si="609"/>
        <v>-1</v>
      </c>
      <c r="D4889" s="2" t="s">
        <v>2583</v>
      </c>
      <c r="E4889" s="2">
        <f t="shared" si="612"/>
        <v>6</v>
      </c>
      <c r="F4889" s="2">
        <f t="shared" si="613"/>
        <v>-50</v>
      </c>
      <c r="G4889" t="str">
        <f t="shared" si="610"/>
        <v>(6,-50)</v>
      </c>
      <c r="H4889" s="2">
        <f t="shared" si="614"/>
        <v>85</v>
      </c>
      <c r="I4889" s="2">
        <f t="shared" si="615"/>
        <v>-33</v>
      </c>
      <c r="J4889" t="str">
        <f t="shared" si="611"/>
        <v>(85,-33)</v>
      </c>
    </row>
    <row r="4890" spans="1:10" x14ac:dyDescent="0.25">
      <c r="A4890" s="2" t="str">
        <f>MID(Input!$A$1,ROW(Part1!A4890)-1,1)</f>
        <v>v</v>
      </c>
      <c r="B4890" s="2">
        <f t="shared" si="608"/>
        <v>0</v>
      </c>
      <c r="C4890" s="2">
        <f t="shared" si="609"/>
        <v>-1</v>
      </c>
      <c r="D4890" s="2" t="s">
        <v>2582</v>
      </c>
      <c r="E4890" s="2">
        <f t="shared" si="612"/>
        <v>6</v>
      </c>
      <c r="F4890" s="2">
        <f t="shared" si="613"/>
        <v>-51</v>
      </c>
      <c r="G4890" t="str">
        <f t="shared" si="610"/>
        <v>(6,-51)</v>
      </c>
      <c r="H4890" s="2">
        <f t="shared" si="614"/>
        <v>85</v>
      </c>
      <c r="I4890" s="2">
        <f t="shared" si="615"/>
        <v>-33</v>
      </c>
      <c r="J4890" t="str">
        <f t="shared" si="611"/>
        <v>(85,-33)</v>
      </c>
    </row>
    <row r="4891" spans="1:10" x14ac:dyDescent="0.25">
      <c r="A4891" s="2" t="str">
        <f>MID(Input!$A$1,ROW(Part1!A4891)-1,1)</f>
        <v>^</v>
      </c>
      <c r="B4891" s="2">
        <f t="shared" si="608"/>
        <v>0</v>
      </c>
      <c r="C4891" s="2">
        <f t="shared" si="609"/>
        <v>1</v>
      </c>
      <c r="D4891" s="2" t="s">
        <v>2583</v>
      </c>
      <c r="E4891" s="2">
        <f t="shared" si="612"/>
        <v>6</v>
      </c>
      <c r="F4891" s="2">
        <f t="shared" si="613"/>
        <v>-51</v>
      </c>
      <c r="G4891" t="str">
        <f t="shared" si="610"/>
        <v>(6,-51)</v>
      </c>
      <c r="H4891" s="2">
        <f t="shared" si="614"/>
        <v>85</v>
      </c>
      <c r="I4891" s="2">
        <f t="shared" si="615"/>
        <v>-32</v>
      </c>
      <c r="J4891" t="str">
        <f t="shared" si="611"/>
        <v>(85,-32)</v>
      </c>
    </row>
    <row r="4892" spans="1:10" x14ac:dyDescent="0.25">
      <c r="A4892" s="2" t="str">
        <f>MID(Input!$A$1,ROW(Part1!A4892)-1,1)</f>
        <v>&lt;</v>
      </c>
      <c r="B4892" s="2">
        <f t="shared" si="608"/>
        <v>-1</v>
      </c>
      <c r="C4892" s="2">
        <f t="shared" si="609"/>
        <v>0</v>
      </c>
      <c r="D4892" s="2" t="s">
        <v>2582</v>
      </c>
      <c r="E4892" s="2">
        <f t="shared" si="612"/>
        <v>5</v>
      </c>
      <c r="F4892" s="2">
        <f t="shared" si="613"/>
        <v>-51</v>
      </c>
      <c r="G4892" t="str">
        <f t="shared" si="610"/>
        <v>(5,-51)</v>
      </c>
      <c r="H4892" s="2">
        <f t="shared" si="614"/>
        <v>85</v>
      </c>
      <c r="I4892" s="2">
        <f t="shared" si="615"/>
        <v>-32</v>
      </c>
      <c r="J4892" t="str">
        <f t="shared" si="611"/>
        <v>(85,-32)</v>
      </c>
    </row>
    <row r="4893" spans="1:10" x14ac:dyDescent="0.25">
      <c r="A4893" s="2" t="str">
        <f>MID(Input!$A$1,ROW(Part1!A4893)-1,1)</f>
        <v>&gt;</v>
      </c>
      <c r="B4893" s="2">
        <f t="shared" si="608"/>
        <v>1</v>
      </c>
      <c r="C4893" s="2">
        <f t="shared" si="609"/>
        <v>0</v>
      </c>
      <c r="D4893" s="2" t="s">
        <v>2583</v>
      </c>
      <c r="E4893" s="2">
        <f t="shared" si="612"/>
        <v>5</v>
      </c>
      <c r="F4893" s="2">
        <f t="shared" si="613"/>
        <v>-51</v>
      </c>
      <c r="G4893" t="str">
        <f t="shared" si="610"/>
        <v>(5,-51)</v>
      </c>
      <c r="H4893" s="2">
        <f t="shared" si="614"/>
        <v>86</v>
      </c>
      <c r="I4893" s="2">
        <f t="shared" si="615"/>
        <v>-32</v>
      </c>
      <c r="J4893" t="str">
        <f t="shared" si="611"/>
        <v>(86,-32)</v>
      </c>
    </row>
    <row r="4894" spans="1:10" x14ac:dyDescent="0.25">
      <c r="A4894" s="2" t="str">
        <f>MID(Input!$A$1,ROW(Part1!A4894)-1,1)</f>
        <v>v</v>
      </c>
      <c r="B4894" s="2">
        <f t="shared" si="608"/>
        <v>0</v>
      </c>
      <c r="C4894" s="2">
        <f t="shared" si="609"/>
        <v>-1</v>
      </c>
      <c r="D4894" s="2" t="s">
        <v>2582</v>
      </c>
      <c r="E4894" s="2">
        <f t="shared" si="612"/>
        <v>5</v>
      </c>
      <c r="F4894" s="2">
        <f t="shared" si="613"/>
        <v>-52</v>
      </c>
      <c r="G4894" t="str">
        <f t="shared" si="610"/>
        <v>(5,-52)</v>
      </c>
      <c r="H4894" s="2">
        <f t="shared" si="614"/>
        <v>86</v>
      </c>
      <c r="I4894" s="2">
        <f t="shared" si="615"/>
        <v>-32</v>
      </c>
      <c r="J4894" t="str">
        <f t="shared" si="611"/>
        <v>(86,-32)</v>
      </c>
    </row>
    <row r="4895" spans="1:10" x14ac:dyDescent="0.25">
      <c r="A4895" s="2" t="str">
        <f>MID(Input!$A$1,ROW(Part1!A4895)-1,1)</f>
        <v>&lt;</v>
      </c>
      <c r="B4895" s="2">
        <f t="shared" si="608"/>
        <v>-1</v>
      </c>
      <c r="C4895" s="2">
        <f t="shared" si="609"/>
        <v>0</v>
      </c>
      <c r="D4895" s="2" t="s">
        <v>2583</v>
      </c>
      <c r="E4895" s="2">
        <f t="shared" si="612"/>
        <v>5</v>
      </c>
      <c r="F4895" s="2">
        <f t="shared" si="613"/>
        <v>-52</v>
      </c>
      <c r="G4895" t="str">
        <f t="shared" si="610"/>
        <v>(5,-52)</v>
      </c>
      <c r="H4895" s="2">
        <f t="shared" si="614"/>
        <v>85</v>
      </c>
      <c r="I4895" s="2">
        <f t="shared" si="615"/>
        <v>-32</v>
      </c>
      <c r="J4895" t="str">
        <f t="shared" si="611"/>
        <v>(85,-32)</v>
      </c>
    </row>
    <row r="4896" spans="1:10" x14ac:dyDescent="0.25">
      <c r="A4896" s="2" t="str">
        <f>MID(Input!$A$1,ROW(Part1!A4896)-1,1)</f>
        <v>&lt;</v>
      </c>
      <c r="B4896" s="2">
        <f t="shared" si="608"/>
        <v>-1</v>
      </c>
      <c r="C4896" s="2">
        <f t="shared" si="609"/>
        <v>0</v>
      </c>
      <c r="D4896" s="2" t="s">
        <v>2582</v>
      </c>
      <c r="E4896" s="2">
        <f t="shared" si="612"/>
        <v>4</v>
      </c>
      <c r="F4896" s="2">
        <f t="shared" si="613"/>
        <v>-52</v>
      </c>
      <c r="G4896" t="str">
        <f t="shared" si="610"/>
        <v>(4,-52)</v>
      </c>
      <c r="H4896" s="2">
        <f t="shared" si="614"/>
        <v>85</v>
      </c>
      <c r="I4896" s="2">
        <f t="shared" si="615"/>
        <v>-32</v>
      </c>
      <c r="J4896" t="str">
        <f t="shared" si="611"/>
        <v>(85,-32)</v>
      </c>
    </row>
    <row r="4897" spans="1:10" x14ac:dyDescent="0.25">
      <c r="A4897" s="2" t="str">
        <f>MID(Input!$A$1,ROW(Part1!A4897)-1,1)</f>
        <v>&lt;</v>
      </c>
      <c r="B4897" s="2">
        <f t="shared" si="608"/>
        <v>-1</v>
      </c>
      <c r="C4897" s="2">
        <f t="shared" si="609"/>
        <v>0</v>
      </c>
      <c r="D4897" s="2" t="s">
        <v>2583</v>
      </c>
      <c r="E4897" s="2">
        <f t="shared" si="612"/>
        <v>4</v>
      </c>
      <c r="F4897" s="2">
        <f t="shared" si="613"/>
        <v>-52</v>
      </c>
      <c r="G4897" t="str">
        <f t="shared" si="610"/>
        <v>(4,-52)</v>
      </c>
      <c r="H4897" s="2">
        <f t="shared" si="614"/>
        <v>84</v>
      </c>
      <c r="I4897" s="2">
        <f t="shared" si="615"/>
        <v>-32</v>
      </c>
      <c r="J4897" t="str">
        <f t="shared" si="611"/>
        <v>(84,-32)</v>
      </c>
    </row>
    <row r="4898" spans="1:10" x14ac:dyDescent="0.25">
      <c r="A4898" s="2" t="str">
        <f>MID(Input!$A$1,ROW(Part1!A4898)-1,1)</f>
        <v>^</v>
      </c>
      <c r="B4898" s="2">
        <f t="shared" si="608"/>
        <v>0</v>
      </c>
      <c r="C4898" s="2">
        <f t="shared" si="609"/>
        <v>1</v>
      </c>
      <c r="D4898" s="2" t="s">
        <v>2582</v>
      </c>
      <c r="E4898" s="2">
        <f t="shared" si="612"/>
        <v>4</v>
      </c>
      <c r="F4898" s="2">
        <f t="shared" si="613"/>
        <v>-51</v>
      </c>
      <c r="G4898" t="str">
        <f t="shared" si="610"/>
        <v>(4,-51)</v>
      </c>
      <c r="H4898" s="2">
        <f t="shared" si="614"/>
        <v>84</v>
      </c>
      <c r="I4898" s="2">
        <f t="shared" si="615"/>
        <v>-32</v>
      </c>
      <c r="J4898" t="str">
        <f t="shared" si="611"/>
        <v>(84,-32)</v>
      </c>
    </row>
    <row r="4899" spans="1:10" x14ac:dyDescent="0.25">
      <c r="A4899" s="2" t="str">
        <f>MID(Input!$A$1,ROW(Part1!A4899)-1,1)</f>
        <v>&lt;</v>
      </c>
      <c r="B4899" s="2">
        <f t="shared" si="608"/>
        <v>-1</v>
      </c>
      <c r="C4899" s="2">
        <f t="shared" si="609"/>
        <v>0</v>
      </c>
      <c r="D4899" s="2" t="s">
        <v>2583</v>
      </c>
      <c r="E4899" s="2">
        <f t="shared" si="612"/>
        <v>4</v>
      </c>
      <c r="F4899" s="2">
        <f t="shared" si="613"/>
        <v>-51</v>
      </c>
      <c r="G4899" t="str">
        <f t="shared" si="610"/>
        <v>(4,-51)</v>
      </c>
      <c r="H4899" s="2">
        <f t="shared" si="614"/>
        <v>83</v>
      </c>
      <c r="I4899" s="2">
        <f t="shared" si="615"/>
        <v>-32</v>
      </c>
      <c r="J4899" t="str">
        <f t="shared" si="611"/>
        <v>(83,-32)</v>
      </c>
    </row>
    <row r="4900" spans="1:10" x14ac:dyDescent="0.25">
      <c r="A4900" s="2" t="str">
        <f>MID(Input!$A$1,ROW(Part1!A4900)-1,1)</f>
        <v>^</v>
      </c>
      <c r="B4900" s="2">
        <f t="shared" si="608"/>
        <v>0</v>
      </c>
      <c r="C4900" s="2">
        <f t="shared" si="609"/>
        <v>1</v>
      </c>
      <c r="D4900" s="2" t="s">
        <v>2582</v>
      </c>
      <c r="E4900" s="2">
        <f t="shared" si="612"/>
        <v>4</v>
      </c>
      <c r="F4900" s="2">
        <f t="shared" si="613"/>
        <v>-50</v>
      </c>
      <c r="G4900" t="str">
        <f t="shared" si="610"/>
        <v>(4,-50)</v>
      </c>
      <c r="H4900" s="2">
        <f t="shared" si="614"/>
        <v>83</v>
      </c>
      <c r="I4900" s="2">
        <f t="shared" si="615"/>
        <v>-32</v>
      </c>
      <c r="J4900" t="str">
        <f t="shared" si="611"/>
        <v>(83,-32)</v>
      </c>
    </row>
    <row r="4901" spans="1:10" x14ac:dyDescent="0.25">
      <c r="A4901" s="2" t="str">
        <f>MID(Input!$A$1,ROW(Part1!A4901)-1,1)</f>
        <v>&gt;</v>
      </c>
      <c r="B4901" s="2">
        <f t="shared" si="608"/>
        <v>1</v>
      </c>
      <c r="C4901" s="2">
        <f t="shared" si="609"/>
        <v>0</v>
      </c>
      <c r="D4901" s="2" t="s">
        <v>2583</v>
      </c>
      <c r="E4901" s="2">
        <f t="shared" si="612"/>
        <v>4</v>
      </c>
      <c r="F4901" s="2">
        <f t="shared" si="613"/>
        <v>-50</v>
      </c>
      <c r="G4901" t="str">
        <f t="shared" si="610"/>
        <v>(4,-50)</v>
      </c>
      <c r="H4901" s="2">
        <f t="shared" si="614"/>
        <v>84</v>
      </c>
      <c r="I4901" s="2">
        <f t="shared" si="615"/>
        <v>-32</v>
      </c>
      <c r="J4901" t="str">
        <f t="shared" si="611"/>
        <v>(84,-32)</v>
      </c>
    </row>
    <row r="4902" spans="1:10" x14ac:dyDescent="0.25">
      <c r="A4902" s="2" t="str">
        <f>MID(Input!$A$1,ROW(Part1!A4902)-1,1)</f>
        <v>&gt;</v>
      </c>
      <c r="B4902" s="2">
        <f t="shared" si="608"/>
        <v>1</v>
      </c>
      <c r="C4902" s="2">
        <f t="shared" si="609"/>
        <v>0</v>
      </c>
      <c r="D4902" s="2" t="s">
        <v>2582</v>
      </c>
      <c r="E4902" s="2">
        <f t="shared" si="612"/>
        <v>5</v>
      </c>
      <c r="F4902" s="2">
        <f t="shared" si="613"/>
        <v>-50</v>
      </c>
      <c r="G4902" t="str">
        <f t="shared" si="610"/>
        <v>(5,-50)</v>
      </c>
      <c r="H4902" s="2">
        <f t="shared" si="614"/>
        <v>84</v>
      </c>
      <c r="I4902" s="2">
        <f t="shared" si="615"/>
        <v>-32</v>
      </c>
      <c r="J4902" t="str">
        <f t="shared" si="611"/>
        <v>(84,-32)</v>
      </c>
    </row>
    <row r="4903" spans="1:10" x14ac:dyDescent="0.25">
      <c r="A4903" s="2" t="str">
        <f>MID(Input!$A$1,ROW(Part1!A4903)-1,1)</f>
        <v>v</v>
      </c>
      <c r="B4903" s="2">
        <f t="shared" si="608"/>
        <v>0</v>
      </c>
      <c r="C4903" s="2">
        <f t="shared" si="609"/>
        <v>-1</v>
      </c>
      <c r="D4903" s="2" t="s">
        <v>2583</v>
      </c>
      <c r="E4903" s="2">
        <f t="shared" si="612"/>
        <v>5</v>
      </c>
      <c r="F4903" s="2">
        <f t="shared" si="613"/>
        <v>-50</v>
      </c>
      <c r="G4903" t="str">
        <f t="shared" si="610"/>
        <v>(5,-50)</v>
      </c>
      <c r="H4903" s="2">
        <f t="shared" si="614"/>
        <v>84</v>
      </c>
      <c r="I4903" s="2">
        <f t="shared" si="615"/>
        <v>-33</v>
      </c>
      <c r="J4903" t="str">
        <f t="shared" si="611"/>
        <v>(84,-33)</v>
      </c>
    </row>
    <row r="4904" spans="1:10" x14ac:dyDescent="0.25">
      <c r="A4904" s="2" t="str">
        <f>MID(Input!$A$1,ROW(Part1!A4904)-1,1)</f>
        <v>^</v>
      </c>
      <c r="B4904" s="2">
        <f t="shared" si="608"/>
        <v>0</v>
      </c>
      <c r="C4904" s="2">
        <f t="shared" si="609"/>
        <v>1</v>
      </c>
      <c r="D4904" s="2" t="s">
        <v>2582</v>
      </c>
      <c r="E4904" s="2">
        <f t="shared" si="612"/>
        <v>5</v>
      </c>
      <c r="F4904" s="2">
        <f t="shared" si="613"/>
        <v>-49</v>
      </c>
      <c r="G4904" t="str">
        <f t="shared" si="610"/>
        <v>(5,-49)</v>
      </c>
      <c r="H4904" s="2">
        <f t="shared" si="614"/>
        <v>84</v>
      </c>
      <c r="I4904" s="2">
        <f t="shared" si="615"/>
        <v>-33</v>
      </c>
      <c r="J4904" t="str">
        <f t="shared" si="611"/>
        <v>(84,-33)</v>
      </c>
    </row>
    <row r="4905" spans="1:10" x14ac:dyDescent="0.25">
      <c r="A4905" s="2" t="str">
        <f>MID(Input!$A$1,ROW(Part1!A4905)-1,1)</f>
        <v>&lt;</v>
      </c>
      <c r="B4905" s="2">
        <f t="shared" si="608"/>
        <v>-1</v>
      </c>
      <c r="C4905" s="2">
        <f t="shared" si="609"/>
        <v>0</v>
      </c>
      <c r="D4905" s="2" t="s">
        <v>2583</v>
      </c>
      <c r="E4905" s="2">
        <f t="shared" si="612"/>
        <v>5</v>
      </c>
      <c r="F4905" s="2">
        <f t="shared" si="613"/>
        <v>-49</v>
      </c>
      <c r="G4905" t="str">
        <f t="shared" si="610"/>
        <v>(5,-49)</v>
      </c>
      <c r="H4905" s="2">
        <f t="shared" si="614"/>
        <v>83</v>
      </c>
      <c r="I4905" s="2">
        <f t="shared" si="615"/>
        <v>-33</v>
      </c>
      <c r="J4905" t="str">
        <f t="shared" si="611"/>
        <v>(83,-33)</v>
      </c>
    </row>
    <row r="4906" spans="1:10" x14ac:dyDescent="0.25">
      <c r="A4906" s="2" t="str">
        <f>MID(Input!$A$1,ROW(Part1!A4906)-1,1)</f>
        <v>v</v>
      </c>
      <c r="B4906" s="2">
        <f t="shared" si="608"/>
        <v>0</v>
      </c>
      <c r="C4906" s="2">
        <f t="shared" si="609"/>
        <v>-1</v>
      </c>
      <c r="D4906" s="2" t="s">
        <v>2582</v>
      </c>
      <c r="E4906" s="2">
        <f t="shared" si="612"/>
        <v>5</v>
      </c>
      <c r="F4906" s="2">
        <f t="shared" si="613"/>
        <v>-50</v>
      </c>
      <c r="G4906" t="str">
        <f t="shared" si="610"/>
        <v>(5,-50)</v>
      </c>
      <c r="H4906" s="2">
        <f t="shared" si="614"/>
        <v>83</v>
      </c>
      <c r="I4906" s="2">
        <f t="shared" si="615"/>
        <v>-33</v>
      </c>
      <c r="J4906" t="str">
        <f t="shared" si="611"/>
        <v>(83,-33)</v>
      </c>
    </row>
    <row r="4907" spans="1:10" x14ac:dyDescent="0.25">
      <c r="A4907" s="2" t="str">
        <f>MID(Input!$A$1,ROW(Part1!A4907)-1,1)</f>
        <v>&gt;</v>
      </c>
      <c r="B4907" s="2">
        <f t="shared" si="608"/>
        <v>1</v>
      </c>
      <c r="C4907" s="2">
        <f t="shared" si="609"/>
        <v>0</v>
      </c>
      <c r="D4907" s="2" t="s">
        <v>2583</v>
      </c>
      <c r="E4907" s="2">
        <f t="shared" si="612"/>
        <v>5</v>
      </c>
      <c r="F4907" s="2">
        <f t="shared" si="613"/>
        <v>-50</v>
      </c>
      <c r="G4907" t="str">
        <f t="shared" si="610"/>
        <v>(5,-50)</v>
      </c>
      <c r="H4907" s="2">
        <f t="shared" si="614"/>
        <v>84</v>
      </c>
      <c r="I4907" s="2">
        <f t="shared" si="615"/>
        <v>-33</v>
      </c>
      <c r="J4907" t="str">
        <f t="shared" si="611"/>
        <v>(84,-33)</v>
      </c>
    </row>
    <row r="4908" spans="1:10" x14ac:dyDescent="0.25">
      <c r="A4908" s="2" t="str">
        <f>MID(Input!$A$1,ROW(Part1!A4908)-1,1)</f>
        <v>&lt;</v>
      </c>
      <c r="B4908" s="2">
        <f t="shared" si="608"/>
        <v>-1</v>
      </c>
      <c r="C4908" s="2">
        <f t="shared" si="609"/>
        <v>0</v>
      </c>
      <c r="D4908" s="2" t="s">
        <v>2582</v>
      </c>
      <c r="E4908" s="2">
        <f t="shared" si="612"/>
        <v>4</v>
      </c>
      <c r="F4908" s="2">
        <f t="shared" si="613"/>
        <v>-50</v>
      </c>
      <c r="G4908" t="str">
        <f t="shared" si="610"/>
        <v>(4,-50)</v>
      </c>
      <c r="H4908" s="2">
        <f t="shared" si="614"/>
        <v>84</v>
      </c>
      <c r="I4908" s="2">
        <f t="shared" si="615"/>
        <v>-33</v>
      </c>
      <c r="J4908" t="str">
        <f t="shared" si="611"/>
        <v>(84,-33)</v>
      </c>
    </row>
    <row r="4909" spans="1:10" x14ac:dyDescent="0.25">
      <c r="A4909" s="2" t="str">
        <f>MID(Input!$A$1,ROW(Part1!A4909)-1,1)</f>
        <v>&lt;</v>
      </c>
      <c r="B4909" s="2">
        <f t="shared" si="608"/>
        <v>-1</v>
      </c>
      <c r="C4909" s="2">
        <f t="shared" si="609"/>
        <v>0</v>
      </c>
      <c r="D4909" s="2" t="s">
        <v>2583</v>
      </c>
      <c r="E4909" s="2">
        <f t="shared" si="612"/>
        <v>4</v>
      </c>
      <c r="F4909" s="2">
        <f t="shared" si="613"/>
        <v>-50</v>
      </c>
      <c r="G4909" t="str">
        <f t="shared" si="610"/>
        <v>(4,-50)</v>
      </c>
      <c r="H4909" s="2">
        <f t="shared" si="614"/>
        <v>83</v>
      </c>
      <c r="I4909" s="2">
        <f t="shared" si="615"/>
        <v>-33</v>
      </c>
      <c r="J4909" t="str">
        <f t="shared" si="611"/>
        <v>(83,-33)</v>
      </c>
    </row>
    <row r="4910" spans="1:10" x14ac:dyDescent="0.25">
      <c r="A4910" s="2" t="str">
        <f>MID(Input!$A$1,ROW(Part1!A4910)-1,1)</f>
        <v>&gt;</v>
      </c>
      <c r="B4910" s="2">
        <f t="shared" si="608"/>
        <v>1</v>
      </c>
      <c r="C4910" s="2">
        <f t="shared" si="609"/>
        <v>0</v>
      </c>
      <c r="D4910" s="2" t="s">
        <v>2582</v>
      </c>
      <c r="E4910" s="2">
        <f t="shared" si="612"/>
        <v>5</v>
      </c>
      <c r="F4910" s="2">
        <f t="shared" si="613"/>
        <v>-50</v>
      </c>
      <c r="G4910" t="str">
        <f t="shared" si="610"/>
        <v>(5,-50)</v>
      </c>
      <c r="H4910" s="2">
        <f t="shared" si="614"/>
        <v>83</v>
      </c>
      <c r="I4910" s="2">
        <f t="shared" si="615"/>
        <v>-33</v>
      </c>
      <c r="J4910" t="str">
        <f t="shared" si="611"/>
        <v>(83,-33)</v>
      </c>
    </row>
    <row r="4911" spans="1:10" x14ac:dyDescent="0.25">
      <c r="A4911" s="2" t="str">
        <f>MID(Input!$A$1,ROW(Part1!A4911)-1,1)</f>
        <v>&lt;</v>
      </c>
      <c r="B4911" s="2">
        <f t="shared" si="608"/>
        <v>-1</v>
      </c>
      <c r="C4911" s="2">
        <f t="shared" si="609"/>
        <v>0</v>
      </c>
      <c r="D4911" s="2" t="s">
        <v>2583</v>
      </c>
      <c r="E4911" s="2">
        <f t="shared" si="612"/>
        <v>5</v>
      </c>
      <c r="F4911" s="2">
        <f t="shared" si="613"/>
        <v>-50</v>
      </c>
      <c r="G4911" t="str">
        <f t="shared" si="610"/>
        <v>(5,-50)</v>
      </c>
      <c r="H4911" s="2">
        <f t="shared" si="614"/>
        <v>82</v>
      </c>
      <c r="I4911" s="2">
        <f t="shared" si="615"/>
        <v>-33</v>
      </c>
      <c r="J4911" t="str">
        <f t="shared" si="611"/>
        <v>(82,-33)</v>
      </c>
    </row>
    <row r="4912" spans="1:10" x14ac:dyDescent="0.25">
      <c r="A4912" s="2" t="str">
        <f>MID(Input!$A$1,ROW(Part1!A4912)-1,1)</f>
        <v>&lt;</v>
      </c>
      <c r="B4912" s="2">
        <f t="shared" si="608"/>
        <v>-1</v>
      </c>
      <c r="C4912" s="2">
        <f t="shared" si="609"/>
        <v>0</v>
      </c>
      <c r="D4912" s="2" t="s">
        <v>2582</v>
      </c>
      <c r="E4912" s="2">
        <f t="shared" si="612"/>
        <v>4</v>
      </c>
      <c r="F4912" s="2">
        <f t="shared" si="613"/>
        <v>-50</v>
      </c>
      <c r="G4912" t="str">
        <f t="shared" si="610"/>
        <v>(4,-50)</v>
      </c>
      <c r="H4912" s="2">
        <f t="shared" si="614"/>
        <v>82</v>
      </c>
      <c r="I4912" s="2">
        <f t="shared" si="615"/>
        <v>-33</v>
      </c>
      <c r="J4912" t="str">
        <f t="shared" si="611"/>
        <v>(82,-33)</v>
      </c>
    </row>
    <row r="4913" spans="1:10" x14ac:dyDescent="0.25">
      <c r="A4913" s="2" t="str">
        <f>MID(Input!$A$1,ROW(Part1!A4913)-1,1)</f>
        <v>^</v>
      </c>
      <c r="B4913" s="2">
        <f t="shared" si="608"/>
        <v>0</v>
      </c>
      <c r="C4913" s="2">
        <f t="shared" si="609"/>
        <v>1</v>
      </c>
      <c r="D4913" s="2" t="s">
        <v>2583</v>
      </c>
      <c r="E4913" s="2">
        <f t="shared" si="612"/>
        <v>4</v>
      </c>
      <c r="F4913" s="2">
        <f t="shared" si="613"/>
        <v>-50</v>
      </c>
      <c r="G4913" t="str">
        <f t="shared" si="610"/>
        <v>(4,-50)</v>
      </c>
      <c r="H4913" s="2">
        <f t="shared" si="614"/>
        <v>82</v>
      </c>
      <c r="I4913" s="2">
        <f t="shared" si="615"/>
        <v>-32</v>
      </c>
      <c r="J4913" t="str">
        <f t="shared" si="611"/>
        <v>(82,-32)</v>
      </c>
    </row>
    <row r="4914" spans="1:10" x14ac:dyDescent="0.25">
      <c r="A4914" s="2" t="str">
        <f>MID(Input!$A$1,ROW(Part1!A4914)-1,1)</f>
        <v>^</v>
      </c>
      <c r="B4914" s="2">
        <f t="shared" si="608"/>
        <v>0</v>
      </c>
      <c r="C4914" s="2">
        <f t="shared" si="609"/>
        <v>1</v>
      </c>
      <c r="D4914" s="2" t="s">
        <v>2582</v>
      </c>
      <c r="E4914" s="2">
        <f t="shared" si="612"/>
        <v>4</v>
      </c>
      <c r="F4914" s="2">
        <f t="shared" si="613"/>
        <v>-49</v>
      </c>
      <c r="G4914" t="str">
        <f t="shared" si="610"/>
        <v>(4,-49)</v>
      </c>
      <c r="H4914" s="2">
        <f t="shared" si="614"/>
        <v>82</v>
      </c>
      <c r="I4914" s="2">
        <f t="shared" si="615"/>
        <v>-32</v>
      </c>
      <c r="J4914" t="str">
        <f t="shared" si="611"/>
        <v>(82,-32)</v>
      </c>
    </row>
    <row r="4915" spans="1:10" x14ac:dyDescent="0.25">
      <c r="A4915" s="2" t="str">
        <f>MID(Input!$A$1,ROW(Part1!A4915)-1,1)</f>
        <v>v</v>
      </c>
      <c r="B4915" s="2">
        <f t="shared" si="608"/>
        <v>0</v>
      </c>
      <c r="C4915" s="2">
        <f t="shared" si="609"/>
        <v>-1</v>
      </c>
      <c r="D4915" s="2" t="s">
        <v>2583</v>
      </c>
      <c r="E4915" s="2">
        <f t="shared" si="612"/>
        <v>4</v>
      </c>
      <c r="F4915" s="2">
        <f t="shared" si="613"/>
        <v>-49</v>
      </c>
      <c r="G4915" t="str">
        <f t="shared" si="610"/>
        <v>(4,-49)</v>
      </c>
      <c r="H4915" s="2">
        <f t="shared" si="614"/>
        <v>82</v>
      </c>
      <c r="I4915" s="2">
        <f t="shared" si="615"/>
        <v>-33</v>
      </c>
      <c r="J4915" t="str">
        <f t="shared" si="611"/>
        <v>(82,-33)</v>
      </c>
    </row>
    <row r="4916" spans="1:10" x14ac:dyDescent="0.25">
      <c r="A4916" s="2" t="str">
        <f>MID(Input!$A$1,ROW(Part1!A4916)-1,1)</f>
        <v>v</v>
      </c>
      <c r="B4916" s="2">
        <f t="shared" si="608"/>
        <v>0</v>
      </c>
      <c r="C4916" s="2">
        <f t="shared" si="609"/>
        <v>-1</v>
      </c>
      <c r="D4916" s="2" t="s">
        <v>2582</v>
      </c>
      <c r="E4916" s="2">
        <f t="shared" si="612"/>
        <v>4</v>
      </c>
      <c r="F4916" s="2">
        <f t="shared" si="613"/>
        <v>-50</v>
      </c>
      <c r="G4916" t="str">
        <f t="shared" si="610"/>
        <v>(4,-50)</v>
      </c>
      <c r="H4916" s="2">
        <f t="shared" si="614"/>
        <v>82</v>
      </c>
      <c r="I4916" s="2">
        <f t="shared" si="615"/>
        <v>-33</v>
      </c>
      <c r="J4916" t="str">
        <f t="shared" si="611"/>
        <v>(82,-33)</v>
      </c>
    </row>
    <row r="4917" spans="1:10" x14ac:dyDescent="0.25">
      <c r="A4917" s="2" t="str">
        <f>MID(Input!$A$1,ROW(Part1!A4917)-1,1)</f>
        <v>v</v>
      </c>
      <c r="B4917" s="2">
        <f t="shared" si="608"/>
        <v>0</v>
      </c>
      <c r="C4917" s="2">
        <f t="shared" si="609"/>
        <v>-1</v>
      </c>
      <c r="D4917" s="2" t="s">
        <v>2583</v>
      </c>
      <c r="E4917" s="2">
        <f t="shared" si="612"/>
        <v>4</v>
      </c>
      <c r="F4917" s="2">
        <f t="shared" si="613"/>
        <v>-50</v>
      </c>
      <c r="G4917" t="str">
        <f t="shared" si="610"/>
        <v>(4,-50)</v>
      </c>
      <c r="H4917" s="2">
        <f t="shared" si="614"/>
        <v>82</v>
      </c>
      <c r="I4917" s="2">
        <f t="shared" si="615"/>
        <v>-34</v>
      </c>
      <c r="J4917" t="str">
        <f t="shared" si="611"/>
        <v>(82,-34)</v>
      </c>
    </row>
    <row r="4918" spans="1:10" x14ac:dyDescent="0.25">
      <c r="A4918" s="2" t="str">
        <f>MID(Input!$A$1,ROW(Part1!A4918)-1,1)</f>
        <v>^</v>
      </c>
      <c r="B4918" s="2">
        <f t="shared" si="608"/>
        <v>0</v>
      </c>
      <c r="C4918" s="2">
        <f t="shared" si="609"/>
        <v>1</v>
      </c>
      <c r="D4918" s="2" t="s">
        <v>2582</v>
      </c>
      <c r="E4918" s="2">
        <f t="shared" si="612"/>
        <v>4</v>
      </c>
      <c r="F4918" s="2">
        <f t="shared" si="613"/>
        <v>-49</v>
      </c>
      <c r="G4918" t="str">
        <f t="shared" si="610"/>
        <v>(4,-49)</v>
      </c>
      <c r="H4918" s="2">
        <f t="shared" si="614"/>
        <v>82</v>
      </c>
      <c r="I4918" s="2">
        <f t="shared" si="615"/>
        <v>-34</v>
      </c>
      <c r="J4918" t="str">
        <f t="shared" si="611"/>
        <v>(82,-34)</v>
      </c>
    </row>
    <row r="4919" spans="1:10" x14ac:dyDescent="0.25">
      <c r="A4919" s="2" t="str">
        <f>MID(Input!$A$1,ROW(Part1!A4919)-1,1)</f>
        <v>&gt;</v>
      </c>
      <c r="B4919" s="2">
        <f t="shared" si="608"/>
        <v>1</v>
      </c>
      <c r="C4919" s="2">
        <f t="shared" si="609"/>
        <v>0</v>
      </c>
      <c r="D4919" s="2" t="s">
        <v>2583</v>
      </c>
      <c r="E4919" s="2">
        <f t="shared" si="612"/>
        <v>4</v>
      </c>
      <c r="F4919" s="2">
        <f t="shared" si="613"/>
        <v>-49</v>
      </c>
      <c r="G4919" t="str">
        <f t="shared" si="610"/>
        <v>(4,-49)</v>
      </c>
      <c r="H4919" s="2">
        <f t="shared" si="614"/>
        <v>83</v>
      </c>
      <c r="I4919" s="2">
        <f t="shared" si="615"/>
        <v>-34</v>
      </c>
      <c r="J4919" t="str">
        <f t="shared" si="611"/>
        <v>(83,-34)</v>
      </c>
    </row>
    <row r="4920" spans="1:10" x14ac:dyDescent="0.25">
      <c r="A4920" s="2" t="str">
        <f>MID(Input!$A$1,ROW(Part1!A4920)-1,1)</f>
        <v>v</v>
      </c>
      <c r="B4920" s="2">
        <f t="shared" si="608"/>
        <v>0</v>
      </c>
      <c r="C4920" s="2">
        <f t="shared" si="609"/>
        <v>-1</v>
      </c>
      <c r="D4920" s="2" t="s">
        <v>2582</v>
      </c>
      <c r="E4920" s="2">
        <f t="shared" si="612"/>
        <v>4</v>
      </c>
      <c r="F4920" s="2">
        <f t="shared" si="613"/>
        <v>-50</v>
      </c>
      <c r="G4920" t="str">
        <f t="shared" si="610"/>
        <v>(4,-50)</v>
      </c>
      <c r="H4920" s="2">
        <f t="shared" si="614"/>
        <v>83</v>
      </c>
      <c r="I4920" s="2">
        <f t="shared" si="615"/>
        <v>-34</v>
      </c>
      <c r="J4920" t="str">
        <f t="shared" si="611"/>
        <v>(83,-34)</v>
      </c>
    </row>
    <row r="4921" spans="1:10" x14ac:dyDescent="0.25">
      <c r="A4921" s="2" t="str">
        <f>MID(Input!$A$1,ROW(Part1!A4921)-1,1)</f>
        <v>&lt;</v>
      </c>
      <c r="B4921" s="2">
        <f t="shared" si="608"/>
        <v>-1</v>
      </c>
      <c r="C4921" s="2">
        <f t="shared" si="609"/>
        <v>0</v>
      </c>
      <c r="D4921" s="2" t="s">
        <v>2583</v>
      </c>
      <c r="E4921" s="2">
        <f t="shared" si="612"/>
        <v>4</v>
      </c>
      <c r="F4921" s="2">
        <f t="shared" si="613"/>
        <v>-50</v>
      </c>
      <c r="G4921" t="str">
        <f t="shared" si="610"/>
        <v>(4,-50)</v>
      </c>
      <c r="H4921" s="2">
        <f t="shared" si="614"/>
        <v>82</v>
      </c>
      <c r="I4921" s="2">
        <f t="shared" si="615"/>
        <v>-34</v>
      </c>
      <c r="J4921" t="str">
        <f t="shared" si="611"/>
        <v>(82,-34)</v>
      </c>
    </row>
    <row r="4922" spans="1:10" x14ac:dyDescent="0.25">
      <c r="A4922" s="2" t="str">
        <f>MID(Input!$A$1,ROW(Part1!A4922)-1,1)</f>
        <v>&gt;</v>
      </c>
      <c r="B4922" s="2">
        <f t="shared" si="608"/>
        <v>1</v>
      </c>
      <c r="C4922" s="2">
        <f t="shared" si="609"/>
        <v>0</v>
      </c>
      <c r="D4922" s="2" t="s">
        <v>2582</v>
      </c>
      <c r="E4922" s="2">
        <f t="shared" si="612"/>
        <v>5</v>
      </c>
      <c r="F4922" s="2">
        <f t="shared" si="613"/>
        <v>-50</v>
      </c>
      <c r="G4922" t="str">
        <f t="shared" si="610"/>
        <v>(5,-50)</v>
      </c>
      <c r="H4922" s="2">
        <f t="shared" si="614"/>
        <v>82</v>
      </c>
      <c r="I4922" s="2">
        <f t="shared" si="615"/>
        <v>-34</v>
      </c>
      <c r="J4922" t="str">
        <f t="shared" si="611"/>
        <v>(82,-34)</v>
      </c>
    </row>
    <row r="4923" spans="1:10" x14ac:dyDescent="0.25">
      <c r="A4923" s="2" t="str">
        <f>MID(Input!$A$1,ROW(Part1!A4923)-1,1)</f>
        <v>&gt;</v>
      </c>
      <c r="B4923" s="2">
        <f t="shared" si="608"/>
        <v>1</v>
      </c>
      <c r="C4923" s="2">
        <f t="shared" si="609"/>
        <v>0</v>
      </c>
      <c r="D4923" s="2" t="s">
        <v>2583</v>
      </c>
      <c r="E4923" s="2">
        <f t="shared" si="612"/>
        <v>5</v>
      </c>
      <c r="F4923" s="2">
        <f t="shared" si="613"/>
        <v>-50</v>
      </c>
      <c r="G4923" t="str">
        <f t="shared" si="610"/>
        <v>(5,-50)</v>
      </c>
      <c r="H4923" s="2">
        <f t="shared" si="614"/>
        <v>83</v>
      </c>
      <c r="I4923" s="2">
        <f t="shared" si="615"/>
        <v>-34</v>
      </c>
      <c r="J4923" t="str">
        <f t="shared" si="611"/>
        <v>(83,-34)</v>
      </c>
    </row>
    <row r="4924" spans="1:10" x14ac:dyDescent="0.25">
      <c r="A4924" s="2" t="str">
        <f>MID(Input!$A$1,ROW(Part1!A4924)-1,1)</f>
        <v>^</v>
      </c>
      <c r="B4924" s="2">
        <f t="shared" si="608"/>
        <v>0</v>
      </c>
      <c r="C4924" s="2">
        <f t="shared" si="609"/>
        <v>1</v>
      </c>
      <c r="D4924" s="2" t="s">
        <v>2582</v>
      </c>
      <c r="E4924" s="2">
        <f t="shared" si="612"/>
        <v>5</v>
      </c>
      <c r="F4924" s="2">
        <f t="shared" si="613"/>
        <v>-49</v>
      </c>
      <c r="G4924" t="str">
        <f t="shared" si="610"/>
        <v>(5,-49)</v>
      </c>
      <c r="H4924" s="2">
        <f t="shared" si="614"/>
        <v>83</v>
      </c>
      <c r="I4924" s="2">
        <f t="shared" si="615"/>
        <v>-34</v>
      </c>
      <c r="J4924" t="str">
        <f t="shared" si="611"/>
        <v>(83,-34)</v>
      </c>
    </row>
    <row r="4925" spans="1:10" x14ac:dyDescent="0.25">
      <c r="A4925" s="2" t="str">
        <f>MID(Input!$A$1,ROW(Part1!A4925)-1,1)</f>
        <v>^</v>
      </c>
      <c r="B4925" s="2">
        <f t="shared" si="608"/>
        <v>0</v>
      </c>
      <c r="C4925" s="2">
        <f t="shared" si="609"/>
        <v>1</v>
      </c>
      <c r="D4925" s="2" t="s">
        <v>2583</v>
      </c>
      <c r="E4925" s="2">
        <f t="shared" si="612"/>
        <v>5</v>
      </c>
      <c r="F4925" s="2">
        <f t="shared" si="613"/>
        <v>-49</v>
      </c>
      <c r="G4925" t="str">
        <f t="shared" si="610"/>
        <v>(5,-49)</v>
      </c>
      <c r="H4925" s="2">
        <f t="shared" si="614"/>
        <v>83</v>
      </c>
      <c r="I4925" s="2">
        <f t="shared" si="615"/>
        <v>-33</v>
      </c>
      <c r="J4925" t="str">
        <f t="shared" si="611"/>
        <v>(83,-33)</v>
      </c>
    </row>
    <row r="4926" spans="1:10" x14ac:dyDescent="0.25">
      <c r="A4926" s="2" t="str">
        <f>MID(Input!$A$1,ROW(Part1!A4926)-1,1)</f>
        <v>&gt;</v>
      </c>
      <c r="B4926" s="2">
        <f t="shared" si="608"/>
        <v>1</v>
      </c>
      <c r="C4926" s="2">
        <f t="shared" si="609"/>
        <v>0</v>
      </c>
      <c r="D4926" s="2" t="s">
        <v>2582</v>
      </c>
      <c r="E4926" s="2">
        <f t="shared" si="612"/>
        <v>6</v>
      </c>
      <c r="F4926" s="2">
        <f t="shared" si="613"/>
        <v>-49</v>
      </c>
      <c r="G4926" t="str">
        <f t="shared" si="610"/>
        <v>(6,-49)</v>
      </c>
      <c r="H4926" s="2">
        <f t="shared" si="614"/>
        <v>83</v>
      </c>
      <c r="I4926" s="2">
        <f t="shared" si="615"/>
        <v>-33</v>
      </c>
      <c r="J4926" t="str">
        <f t="shared" si="611"/>
        <v>(83,-33)</v>
      </c>
    </row>
    <row r="4927" spans="1:10" x14ac:dyDescent="0.25">
      <c r="A4927" s="2" t="str">
        <f>MID(Input!$A$1,ROW(Part1!A4927)-1,1)</f>
        <v>v</v>
      </c>
      <c r="B4927" s="2">
        <f t="shared" si="608"/>
        <v>0</v>
      </c>
      <c r="C4927" s="2">
        <f t="shared" si="609"/>
        <v>-1</v>
      </c>
      <c r="D4927" s="2" t="s">
        <v>2583</v>
      </c>
      <c r="E4927" s="2">
        <f t="shared" si="612"/>
        <v>6</v>
      </c>
      <c r="F4927" s="2">
        <f t="shared" si="613"/>
        <v>-49</v>
      </c>
      <c r="G4927" t="str">
        <f t="shared" si="610"/>
        <v>(6,-49)</v>
      </c>
      <c r="H4927" s="2">
        <f t="shared" si="614"/>
        <v>83</v>
      </c>
      <c r="I4927" s="2">
        <f t="shared" si="615"/>
        <v>-34</v>
      </c>
      <c r="J4927" t="str">
        <f t="shared" si="611"/>
        <v>(83,-34)</v>
      </c>
    </row>
    <row r="4928" spans="1:10" x14ac:dyDescent="0.25">
      <c r="A4928" s="2" t="str">
        <f>MID(Input!$A$1,ROW(Part1!A4928)-1,1)</f>
        <v>&gt;</v>
      </c>
      <c r="B4928" s="2">
        <f t="shared" si="608"/>
        <v>1</v>
      </c>
      <c r="C4928" s="2">
        <f t="shared" si="609"/>
        <v>0</v>
      </c>
      <c r="D4928" s="2" t="s">
        <v>2582</v>
      </c>
      <c r="E4928" s="2">
        <f t="shared" si="612"/>
        <v>7</v>
      </c>
      <c r="F4928" s="2">
        <f t="shared" si="613"/>
        <v>-49</v>
      </c>
      <c r="G4928" t="str">
        <f t="shared" si="610"/>
        <v>(7,-49)</v>
      </c>
      <c r="H4928" s="2">
        <f t="shared" si="614"/>
        <v>83</v>
      </c>
      <c r="I4928" s="2">
        <f t="shared" si="615"/>
        <v>-34</v>
      </c>
      <c r="J4928" t="str">
        <f t="shared" si="611"/>
        <v>(83,-34)</v>
      </c>
    </row>
    <row r="4929" spans="1:10" x14ac:dyDescent="0.25">
      <c r="A4929" s="2" t="str">
        <f>MID(Input!$A$1,ROW(Part1!A4929)-1,1)</f>
        <v>^</v>
      </c>
      <c r="B4929" s="2">
        <f t="shared" si="608"/>
        <v>0</v>
      </c>
      <c r="C4929" s="2">
        <f t="shared" si="609"/>
        <v>1</v>
      </c>
      <c r="D4929" s="2" t="s">
        <v>2583</v>
      </c>
      <c r="E4929" s="2">
        <f t="shared" si="612"/>
        <v>7</v>
      </c>
      <c r="F4929" s="2">
        <f t="shared" si="613"/>
        <v>-49</v>
      </c>
      <c r="G4929" t="str">
        <f t="shared" si="610"/>
        <v>(7,-49)</v>
      </c>
      <c r="H4929" s="2">
        <f t="shared" si="614"/>
        <v>83</v>
      </c>
      <c r="I4929" s="2">
        <f t="shared" si="615"/>
        <v>-33</v>
      </c>
      <c r="J4929" t="str">
        <f t="shared" si="611"/>
        <v>(83,-33)</v>
      </c>
    </row>
    <row r="4930" spans="1:10" x14ac:dyDescent="0.25">
      <c r="A4930" s="2" t="str">
        <f>MID(Input!$A$1,ROW(Part1!A4930)-1,1)</f>
        <v>v</v>
      </c>
      <c r="B4930" s="2">
        <f t="shared" si="608"/>
        <v>0</v>
      </c>
      <c r="C4930" s="2">
        <f t="shared" si="609"/>
        <v>-1</v>
      </c>
      <c r="D4930" s="2" t="s">
        <v>2582</v>
      </c>
      <c r="E4930" s="2">
        <f t="shared" si="612"/>
        <v>7</v>
      </c>
      <c r="F4930" s="2">
        <f t="shared" si="613"/>
        <v>-50</v>
      </c>
      <c r="G4930" t="str">
        <f t="shared" si="610"/>
        <v>(7,-50)</v>
      </c>
      <c r="H4930" s="2">
        <f t="shared" si="614"/>
        <v>83</v>
      </c>
      <c r="I4930" s="2">
        <f t="shared" si="615"/>
        <v>-33</v>
      </c>
      <c r="J4930" t="str">
        <f t="shared" si="611"/>
        <v>(83,-33)</v>
      </c>
    </row>
    <row r="4931" spans="1:10" x14ac:dyDescent="0.25">
      <c r="A4931" s="2" t="str">
        <f>MID(Input!$A$1,ROW(Part1!A4931)-1,1)</f>
        <v>&gt;</v>
      </c>
      <c r="B4931" s="2">
        <f t="shared" ref="B4931:B4994" si="616">IF(A4931="&lt;",-1,IF(A4931="&gt;",1,0))</f>
        <v>1</v>
      </c>
      <c r="C4931" s="2">
        <f t="shared" ref="C4931:C4994" si="617">IF(A4931="v",-1,IF(A4931="^",1,0))</f>
        <v>0</v>
      </c>
      <c r="D4931" s="2" t="s">
        <v>2583</v>
      </c>
      <c r="E4931" s="2">
        <f t="shared" si="612"/>
        <v>7</v>
      </c>
      <c r="F4931" s="2">
        <f t="shared" si="613"/>
        <v>-50</v>
      </c>
      <c r="G4931" t="str">
        <f t="shared" ref="G4931:G4994" si="618">"("&amp;E4931&amp;","&amp;F4931&amp;")"</f>
        <v>(7,-50)</v>
      </c>
      <c r="H4931" s="2">
        <f t="shared" si="614"/>
        <v>84</v>
      </c>
      <c r="I4931" s="2">
        <f t="shared" si="615"/>
        <v>-33</v>
      </c>
      <c r="J4931" t="str">
        <f t="shared" ref="J4931:J4994" si="619">"("&amp;H4931&amp;","&amp;I4931&amp;")"</f>
        <v>(84,-33)</v>
      </c>
    </row>
    <row r="4932" spans="1:10" x14ac:dyDescent="0.25">
      <c r="A4932" s="2" t="str">
        <f>MID(Input!$A$1,ROW(Part1!A4932)-1,1)</f>
        <v>&gt;</v>
      </c>
      <c r="B4932" s="2">
        <f t="shared" si="616"/>
        <v>1</v>
      </c>
      <c r="C4932" s="2">
        <f t="shared" si="617"/>
        <v>0</v>
      </c>
      <c r="D4932" s="2" t="s">
        <v>2582</v>
      </c>
      <c r="E4932" s="2">
        <f t="shared" ref="E4932:E4995" si="620">IF(D4932="S",E4931+B4932,E4931+0)</f>
        <v>8</v>
      </c>
      <c r="F4932" s="2">
        <f t="shared" ref="F4932:F4995" si="621">IF(D4932="S",F4931+C4932,F4931+0)</f>
        <v>-50</v>
      </c>
      <c r="G4932" t="str">
        <f t="shared" si="618"/>
        <v>(8,-50)</v>
      </c>
      <c r="H4932" s="2">
        <f t="shared" ref="H4932:H4995" si="622">IF(D4932="R",H4931+B4932,H4931+0)</f>
        <v>84</v>
      </c>
      <c r="I4932" s="2">
        <f t="shared" ref="I4932:I4995" si="623">IF(D4932="R",I4931+C4932,I4931+0)</f>
        <v>-33</v>
      </c>
      <c r="J4932" t="str">
        <f t="shared" si="619"/>
        <v>(84,-33)</v>
      </c>
    </row>
    <row r="4933" spans="1:10" x14ac:dyDescent="0.25">
      <c r="A4933" s="2" t="str">
        <f>MID(Input!$A$1,ROW(Part1!A4933)-1,1)</f>
        <v>v</v>
      </c>
      <c r="B4933" s="2">
        <f t="shared" si="616"/>
        <v>0</v>
      </c>
      <c r="C4933" s="2">
        <f t="shared" si="617"/>
        <v>-1</v>
      </c>
      <c r="D4933" s="2" t="s">
        <v>2583</v>
      </c>
      <c r="E4933" s="2">
        <f t="shared" si="620"/>
        <v>8</v>
      </c>
      <c r="F4933" s="2">
        <f t="shared" si="621"/>
        <v>-50</v>
      </c>
      <c r="G4933" t="str">
        <f t="shared" si="618"/>
        <v>(8,-50)</v>
      </c>
      <c r="H4933" s="2">
        <f t="shared" si="622"/>
        <v>84</v>
      </c>
      <c r="I4933" s="2">
        <f t="shared" si="623"/>
        <v>-34</v>
      </c>
      <c r="J4933" t="str">
        <f t="shared" si="619"/>
        <v>(84,-34)</v>
      </c>
    </row>
    <row r="4934" spans="1:10" x14ac:dyDescent="0.25">
      <c r="A4934" s="2" t="str">
        <f>MID(Input!$A$1,ROW(Part1!A4934)-1,1)</f>
        <v>&lt;</v>
      </c>
      <c r="B4934" s="2">
        <f t="shared" si="616"/>
        <v>-1</v>
      </c>
      <c r="C4934" s="2">
        <f t="shared" si="617"/>
        <v>0</v>
      </c>
      <c r="D4934" s="2" t="s">
        <v>2582</v>
      </c>
      <c r="E4934" s="2">
        <f t="shared" si="620"/>
        <v>7</v>
      </c>
      <c r="F4934" s="2">
        <f t="shared" si="621"/>
        <v>-50</v>
      </c>
      <c r="G4934" t="str">
        <f t="shared" si="618"/>
        <v>(7,-50)</v>
      </c>
      <c r="H4934" s="2">
        <f t="shared" si="622"/>
        <v>84</v>
      </c>
      <c r="I4934" s="2">
        <f t="shared" si="623"/>
        <v>-34</v>
      </c>
      <c r="J4934" t="str">
        <f t="shared" si="619"/>
        <v>(84,-34)</v>
      </c>
    </row>
    <row r="4935" spans="1:10" x14ac:dyDescent="0.25">
      <c r="A4935" s="2" t="str">
        <f>MID(Input!$A$1,ROW(Part1!A4935)-1,1)</f>
        <v>v</v>
      </c>
      <c r="B4935" s="2">
        <f t="shared" si="616"/>
        <v>0</v>
      </c>
      <c r="C4935" s="2">
        <f t="shared" si="617"/>
        <v>-1</v>
      </c>
      <c r="D4935" s="2" t="s">
        <v>2583</v>
      </c>
      <c r="E4935" s="2">
        <f t="shared" si="620"/>
        <v>7</v>
      </c>
      <c r="F4935" s="2">
        <f t="shared" si="621"/>
        <v>-50</v>
      </c>
      <c r="G4935" t="str">
        <f t="shared" si="618"/>
        <v>(7,-50)</v>
      </c>
      <c r="H4935" s="2">
        <f t="shared" si="622"/>
        <v>84</v>
      </c>
      <c r="I4935" s="2">
        <f t="shared" si="623"/>
        <v>-35</v>
      </c>
      <c r="J4935" t="str">
        <f t="shared" si="619"/>
        <v>(84,-35)</v>
      </c>
    </row>
    <row r="4936" spans="1:10" x14ac:dyDescent="0.25">
      <c r="A4936" s="2" t="str">
        <f>MID(Input!$A$1,ROW(Part1!A4936)-1,1)</f>
        <v>&gt;</v>
      </c>
      <c r="B4936" s="2">
        <f t="shared" si="616"/>
        <v>1</v>
      </c>
      <c r="C4936" s="2">
        <f t="shared" si="617"/>
        <v>0</v>
      </c>
      <c r="D4936" s="2" t="s">
        <v>2582</v>
      </c>
      <c r="E4936" s="2">
        <f t="shared" si="620"/>
        <v>8</v>
      </c>
      <c r="F4936" s="2">
        <f t="shared" si="621"/>
        <v>-50</v>
      </c>
      <c r="G4936" t="str">
        <f t="shared" si="618"/>
        <v>(8,-50)</v>
      </c>
      <c r="H4936" s="2">
        <f t="shared" si="622"/>
        <v>84</v>
      </c>
      <c r="I4936" s="2">
        <f t="shared" si="623"/>
        <v>-35</v>
      </c>
      <c r="J4936" t="str">
        <f t="shared" si="619"/>
        <v>(84,-35)</v>
      </c>
    </row>
    <row r="4937" spans="1:10" x14ac:dyDescent="0.25">
      <c r="A4937" s="2" t="str">
        <f>MID(Input!$A$1,ROW(Part1!A4937)-1,1)</f>
        <v>&lt;</v>
      </c>
      <c r="B4937" s="2">
        <f t="shared" si="616"/>
        <v>-1</v>
      </c>
      <c r="C4937" s="2">
        <f t="shared" si="617"/>
        <v>0</v>
      </c>
      <c r="D4937" s="2" t="s">
        <v>2583</v>
      </c>
      <c r="E4937" s="2">
        <f t="shared" si="620"/>
        <v>8</v>
      </c>
      <c r="F4937" s="2">
        <f t="shared" si="621"/>
        <v>-50</v>
      </c>
      <c r="G4937" t="str">
        <f t="shared" si="618"/>
        <v>(8,-50)</v>
      </c>
      <c r="H4937" s="2">
        <f t="shared" si="622"/>
        <v>83</v>
      </c>
      <c r="I4937" s="2">
        <f t="shared" si="623"/>
        <v>-35</v>
      </c>
      <c r="J4937" t="str">
        <f t="shared" si="619"/>
        <v>(83,-35)</v>
      </c>
    </row>
    <row r="4938" spans="1:10" x14ac:dyDescent="0.25">
      <c r="A4938" s="2" t="str">
        <f>MID(Input!$A$1,ROW(Part1!A4938)-1,1)</f>
        <v>v</v>
      </c>
      <c r="B4938" s="2">
        <f t="shared" si="616"/>
        <v>0</v>
      </c>
      <c r="C4938" s="2">
        <f t="shared" si="617"/>
        <v>-1</v>
      </c>
      <c r="D4938" s="2" t="s">
        <v>2582</v>
      </c>
      <c r="E4938" s="2">
        <f t="shared" si="620"/>
        <v>8</v>
      </c>
      <c r="F4938" s="2">
        <f t="shared" si="621"/>
        <v>-51</v>
      </c>
      <c r="G4938" t="str">
        <f t="shared" si="618"/>
        <v>(8,-51)</v>
      </c>
      <c r="H4938" s="2">
        <f t="shared" si="622"/>
        <v>83</v>
      </c>
      <c r="I4938" s="2">
        <f t="shared" si="623"/>
        <v>-35</v>
      </c>
      <c r="J4938" t="str">
        <f t="shared" si="619"/>
        <v>(83,-35)</v>
      </c>
    </row>
    <row r="4939" spans="1:10" x14ac:dyDescent="0.25">
      <c r="A4939" s="2" t="str">
        <f>MID(Input!$A$1,ROW(Part1!A4939)-1,1)</f>
        <v>&gt;</v>
      </c>
      <c r="B4939" s="2">
        <f t="shared" si="616"/>
        <v>1</v>
      </c>
      <c r="C4939" s="2">
        <f t="shared" si="617"/>
        <v>0</v>
      </c>
      <c r="D4939" s="2" t="s">
        <v>2583</v>
      </c>
      <c r="E4939" s="2">
        <f t="shared" si="620"/>
        <v>8</v>
      </c>
      <c r="F4939" s="2">
        <f t="shared" si="621"/>
        <v>-51</v>
      </c>
      <c r="G4939" t="str">
        <f t="shared" si="618"/>
        <v>(8,-51)</v>
      </c>
      <c r="H4939" s="2">
        <f t="shared" si="622"/>
        <v>84</v>
      </c>
      <c r="I4939" s="2">
        <f t="shared" si="623"/>
        <v>-35</v>
      </c>
      <c r="J4939" t="str">
        <f t="shared" si="619"/>
        <v>(84,-35)</v>
      </c>
    </row>
    <row r="4940" spans="1:10" x14ac:dyDescent="0.25">
      <c r="A4940" s="2" t="str">
        <f>MID(Input!$A$1,ROW(Part1!A4940)-1,1)</f>
        <v>&gt;</v>
      </c>
      <c r="B4940" s="2">
        <f t="shared" si="616"/>
        <v>1</v>
      </c>
      <c r="C4940" s="2">
        <f t="shared" si="617"/>
        <v>0</v>
      </c>
      <c r="D4940" s="2" t="s">
        <v>2582</v>
      </c>
      <c r="E4940" s="2">
        <f t="shared" si="620"/>
        <v>9</v>
      </c>
      <c r="F4940" s="2">
        <f t="shared" si="621"/>
        <v>-51</v>
      </c>
      <c r="G4940" t="str">
        <f t="shared" si="618"/>
        <v>(9,-51)</v>
      </c>
      <c r="H4940" s="2">
        <f t="shared" si="622"/>
        <v>84</v>
      </c>
      <c r="I4940" s="2">
        <f t="shared" si="623"/>
        <v>-35</v>
      </c>
      <c r="J4940" t="str">
        <f t="shared" si="619"/>
        <v>(84,-35)</v>
      </c>
    </row>
    <row r="4941" spans="1:10" x14ac:dyDescent="0.25">
      <c r="A4941" s="2" t="str">
        <f>MID(Input!$A$1,ROW(Part1!A4941)-1,1)</f>
        <v>&gt;</v>
      </c>
      <c r="B4941" s="2">
        <f t="shared" si="616"/>
        <v>1</v>
      </c>
      <c r="C4941" s="2">
        <f t="shared" si="617"/>
        <v>0</v>
      </c>
      <c r="D4941" s="2" t="s">
        <v>2583</v>
      </c>
      <c r="E4941" s="2">
        <f t="shared" si="620"/>
        <v>9</v>
      </c>
      <c r="F4941" s="2">
        <f t="shared" si="621"/>
        <v>-51</v>
      </c>
      <c r="G4941" t="str">
        <f t="shared" si="618"/>
        <v>(9,-51)</v>
      </c>
      <c r="H4941" s="2">
        <f t="shared" si="622"/>
        <v>85</v>
      </c>
      <c r="I4941" s="2">
        <f t="shared" si="623"/>
        <v>-35</v>
      </c>
      <c r="J4941" t="str">
        <f t="shared" si="619"/>
        <v>(85,-35)</v>
      </c>
    </row>
    <row r="4942" spans="1:10" x14ac:dyDescent="0.25">
      <c r="A4942" s="2" t="str">
        <f>MID(Input!$A$1,ROW(Part1!A4942)-1,1)</f>
        <v>&gt;</v>
      </c>
      <c r="B4942" s="2">
        <f t="shared" si="616"/>
        <v>1</v>
      </c>
      <c r="C4942" s="2">
        <f t="shared" si="617"/>
        <v>0</v>
      </c>
      <c r="D4942" s="2" t="s">
        <v>2582</v>
      </c>
      <c r="E4942" s="2">
        <f t="shared" si="620"/>
        <v>10</v>
      </c>
      <c r="F4942" s="2">
        <f t="shared" si="621"/>
        <v>-51</v>
      </c>
      <c r="G4942" t="str">
        <f t="shared" si="618"/>
        <v>(10,-51)</v>
      </c>
      <c r="H4942" s="2">
        <f t="shared" si="622"/>
        <v>85</v>
      </c>
      <c r="I4942" s="2">
        <f t="shared" si="623"/>
        <v>-35</v>
      </c>
      <c r="J4942" t="str">
        <f t="shared" si="619"/>
        <v>(85,-35)</v>
      </c>
    </row>
    <row r="4943" spans="1:10" x14ac:dyDescent="0.25">
      <c r="A4943" s="2" t="str">
        <f>MID(Input!$A$1,ROW(Part1!A4943)-1,1)</f>
        <v>^</v>
      </c>
      <c r="B4943" s="2">
        <f t="shared" si="616"/>
        <v>0</v>
      </c>
      <c r="C4943" s="2">
        <f t="shared" si="617"/>
        <v>1</v>
      </c>
      <c r="D4943" s="2" t="s">
        <v>2583</v>
      </c>
      <c r="E4943" s="2">
        <f t="shared" si="620"/>
        <v>10</v>
      </c>
      <c r="F4943" s="2">
        <f t="shared" si="621"/>
        <v>-51</v>
      </c>
      <c r="G4943" t="str">
        <f t="shared" si="618"/>
        <v>(10,-51)</v>
      </c>
      <c r="H4943" s="2">
        <f t="shared" si="622"/>
        <v>85</v>
      </c>
      <c r="I4943" s="2">
        <f t="shared" si="623"/>
        <v>-34</v>
      </c>
      <c r="J4943" t="str">
        <f t="shared" si="619"/>
        <v>(85,-34)</v>
      </c>
    </row>
    <row r="4944" spans="1:10" x14ac:dyDescent="0.25">
      <c r="A4944" s="2" t="str">
        <f>MID(Input!$A$1,ROW(Part1!A4944)-1,1)</f>
        <v>&lt;</v>
      </c>
      <c r="B4944" s="2">
        <f t="shared" si="616"/>
        <v>-1</v>
      </c>
      <c r="C4944" s="2">
        <f t="shared" si="617"/>
        <v>0</v>
      </c>
      <c r="D4944" s="2" t="s">
        <v>2582</v>
      </c>
      <c r="E4944" s="2">
        <f t="shared" si="620"/>
        <v>9</v>
      </c>
      <c r="F4944" s="2">
        <f t="shared" si="621"/>
        <v>-51</v>
      </c>
      <c r="G4944" t="str">
        <f t="shared" si="618"/>
        <v>(9,-51)</v>
      </c>
      <c r="H4944" s="2">
        <f t="shared" si="622"/>
        <v>85</v>
      </c>
      <c r="I4944" s="2">
        <f t="shared" si="623"/>
        <v>-34</v>
      </c>
      <c r="J4944" t="str">
        <f t="shared" si="619"/>
        <v>(85,-34)</v>
      </c>
    </row>
    <row r="4945" spans="1:10" x14ac:dyDescent="0.25">
      <c r="A4945" s="2" t="str">
        <f>MID(Input!$A$1,ROW(Part1!A4945)-1,1)</f>
        <v>^</v>
      </c>
      <c r="B4945" s="2">
        <f t="shared" si="616"/>
        <v>0</v>
      </c>
      <c r="C4945" s="2">
        <f t="shared" si="617"/>
        <v>1</v>
      </c>
      <c r="D4945" s="2" t="s">
        <v>2583</v>
      </c>
      <c r="E4945" s="2">
        <f t="shared" si="620"/>
        <v>9</v>
      </c>
      <c r="F4945" s="2">
        <f t="shared" si="621"/>
        <v>-51</v>
      </c>
      <c r="G4945" t="str">
        <f t="shared" si="618"/>
        <v>(9,-51)</v>
      </c>
      <c r="H4945" s="2">
        <f t="shared" si="622"/>
        <v>85</v>
      </c>
      <c r="I4945" s="2">
        <f t="shared" si="623"/>
        <v>-33</v>
      </c>
      <c r="J4945" t="str">
        <f t="shared" si="619"/>
        <v>(85,-33)</v>
      </c>
    </row>
    <row r="4946" spans="1:10" x14ac:dyDescent="0.25">
      <c r="A4946" s="2" t="str">
        <f>MID(Input!$A$1,ROW(Part1!A4946)-1,1)</f>
        <v>&lt;</v>
      </c>
      <c r="B4946" s="2">
        <f t="shared" si="616"/>
        <v>-1</v>
      </c>
      <c r="C4946" s="2">
        <f t="shared" si="617"/>
        <v>0</v>
      </c>
      <c r="D4946" s="2" t="s">
        <v>2582</v>
      </c>
      <c r="E4946" s="2">
        <f t="shared" si="620"/>
        <v>8</v>
      </c>
      <c r="F4946" s="2">
        <f t="shared" si="621"/>
        <v>-51</v>
      </c>
      <c r="G4946" t="str">
        <f t="shared" si="618"/>
        <v>(8,-51)</v>
      </c>
      <c r="H4946" s="2">
        <f t="shared" si="622"/>
        <v>85</v>
      </c>
      <c r="I4946" s="2">
        <f t="shared" si="623"/>
        <v>-33</v>
      </c>
      <c r="J4946" t="str">
        <f t="shared" si="619"/>
        <v>(85,-33)</v>
      </c>
    </row>
    <row r="4947" spans="1:10" x14ac:dyDescent="0.25">
      <c r="A4947" s="2" t="str">
        <f>MID(Input!$A$1,ROW(Part1!A4947)-1,1)</f>
        <v>^</v>
      </c>
      <c r="B4947" s="2">
        <f t="shared" si="616"/>
        <v>0</v>
      </c>
      <c r="C4947" s="2">
        <f t="shared" si="617"/>
        <v>1</v>
      </c>
      <c r="D4947" s="2" t="s">
        <v>2583</v>
      </c>
      <c r="E4947" s="2">
        <f t="shared" si="620"/>
        <v>8</v>
      </c>
      <c r="F4947" s="2">
        <f t="shared" si="621"/>
        <v>-51</v>
      </c>
      <c r="G4947" t="str">
        <f t="shared" si="618"/>
        <v>(8,-51)</v>
      </c>
      <c r="H4947" s="2">
        <f t="shared" si="622"/>
        <v>85</v>
      </c>
      <c r="I4947" s="2">
        <f t="shared" si="623"/>
        <v>-32</v>
      </c>
      <c r="J4947" t="str">
        <f t="shared" si="619"/>
        <v>(85,-32)</v>
      </c>
    </row>
    <row r="4948" spans="1:10" x14ac:dyDescent="0.25">
      <c r="A4948" s="2" t="str">
        <f>MID(Input!$A$1,ROW(Part1!A4948)-1,1)</f>
        <v>&gt;</v>
      </c>
      <c r="B4948" s="2">
        <f t="shared" si="616"/>
        <v>1</v>
      </c>
      <c r="C4948" s="2">
        <f t="shared" si="617"/>
        <v>0</v>
      </c>
      <c r="D4948" s="2" t="s">
        <v>2582</v>
      </c>
      <c r="E4948" s="2">
        <f t="shared" si="620"/>
        <v>9</v>
      </c>
      <c r="F4948" s="2">
        <f t="shared" si="621"/>
        <v>-51</v>
      </c>
      <c r="G4948" t="str">
        <f t="shared" si="618"/>
        <v>(9,-51)</v>
      </c>
      <c r="H4948" s="2">
        <f t="shared" si="622"/>
        <v>85</v>
      </c>
      <c r="I4948" s="2">
        <f t="shared" si="623"/>
        <v>-32</v>
      </c>
      <c r="J4948" t="str">
        <f t="shared" si="619"/>
        <v>(85,-32)</v>
      </c>
    </row>
    <row r="4949" spans="1:10" x14ac:dyDescent="0.25">
      <c r="A4949" s="2" t="str">
        <f>MID(Input!$A$1,ROW(Part1!A4949)-1,1)</f>
        <v>v</v>
      </c>
      <c r="B4949" s="2">
        <f t="shared" si="616"/>
        <v>0</v>
      </c>
      <c r="C4949" s="2">
        <f t="shared" si="617"/>
        <v>-1</v>
      </c>
      <c r="D4949" s="2" t="s">
        <v>2583</v>
      </c>
      <c r="E4949" s="2">
        <f t="shared" si="620"/>
        <v>9</v>
      </c>
      <c r="F4949" s="2">
        <f t="shared" si="621"/>
        <v>-51</v>
      </c>
      <c r="G4949" t="str">
        <f t="shared" si="618"/>
        <v>(9,-51)</v>
      </c>
      <c r="H4949" s="2">
        <f t="shared" si="622"/>
        <v>85</v>
      </c>
      <c r="I4949" s="2">
        <f t="shared" si="623"/>
        <v>-33</v>
      </c>
      <c r="J4949" t="str">
        <f t="shared" si="619"/>
        <v>(85,-33)</v>
      </c>
    </row>
    <row r="4950" spans="1:10" x14ac:dyDescent="0.25">
      <c r="A4950" s="2" t="str">
        <f>MID(Input!$A$1,ROW(Part1!A4950)-1,1)</f>
        <v>^</v>
      </c>
      <c r="B4950" s="2">
        <f t="shared" si="616"/>
        <v>0</v>
      </c>
      <c r="C4950" s="2">
        <f t="shared" si="617"/>
        <v>1</v>
      </c>
      <c r="D4950" s="2" t="s">
        <v>2582</v>
      </c>
      <c r="E4950" s="2">
        <f t="shared" si="620"/>
        <v>9</v>
      </c>
      <c r="F4950" s="2">
        <f t="shared" si="621"/>
        <v>-50</v>
      </c>
      <c r="G4950" t="str">
        <f t="shared" si="618"/>
        <v>(9,-50)</v>
      </c>
      <c r="H4950" s="2">
        <f t="shared" si="622"/>
        <v>85</v>
      </c>
      <c r="I4950" s="2">
        <f t="shared" si="623"/>
        <v>-33</v>
      </c>
      <c r="J4950" t="str">
        <f t="shared" si="619"/>
        <v>(85,-33)</v>
      </c>
    </row>
    <row r="4951" spans="1:10" x14ac:dyDescent="0.25">
      <c r="A4951" s="2" t="str">
        <f>MID(Input!$A$1,ROW(Part1!A4951)-1,1)</f>
        <v>v</v>
      </c>
      <c r="B4951" s="2">
        <f t="shared" si="616"/>
        <v>0</v>
      </c>
      <c r="C4951" s="2">
        <f t="shared" si="617"/>
        <v>-1</v>
      </c>
      <c r="D4951" s="2" t="s">
        <v>2583</v>
      </c>
      <c r="E4951" s="2">
        <f t="shared" si="620"/>
        <v>9</v>
      </c>
      <c r="F4951" s="2">
        <f t="shared" si="621"/>
        <v>-50</v>
      </c>
      <c r="G4951" t="str">
        <f t="shared" si="618"/>
        <v>(9,-50)</v>
      </c>
      <c r="H4951" s="2">
        <f t="shared" si="622"/>
        <v>85</v>
      </c>
      <c r="I4951" s="2">
        <f t="shared" si="623"/>
        <v>-34</v>
      </c>
      <c r="J4951" t="str">
        <f t="shared" si="619"/>
        <v>(85,-34)</v>
      </c>
    </row>
    <row r="4952" spans="1:10" x14ac:dyDescent="0.25">
      <c r="A4952" s="2" t="str">
        <f>MID(Input!$A$1,ROW(Part1!A4952)-1,1)</f>
        <v>&lt;</v>
      </c>
      <c r="B4952" s="2">
        <f t="shared" si="616"/>
        <v>-1</v>
      </c>
      <c r="C4952" s="2">
        <f t="shared" si="617"/>
        <v>0</v>
      </c>
      <c r="D4952" s="2" t="s">
        <v>2582</v>
      </c>
      <c r="E4952" s="2">
        <f t="shared" si="620"/>
        <v>8</v>
      </c>
      <c r="F4952" s="2">
        <f t="shared" si="621"/>
        <v>-50</v>
      </c>
      <c r="G4952" t="str">
        <f t="shared" si="618"/>
        <v>(8,-50)</v>
      </c>
      <c r="H4952" s="2">
        <f t="shared" si="622"/>
        <v>85</v>
      </c>
      <c r="I4952" s="2">
        <f t="shared" si="623"/>
        <v>-34</v>
      </c>
      <c r="J4952" t="str">
        <f t="shared" si="619"/>
        <v>(85,-34)</v>
      </c>
    </row>
    <row r="4953" spans="1:10" x14ac:dyDescent="0.25">
      <c r="A4953" s="2" t="str">
        <f>MID(Input!$A$1,ROW(Part1!A4953)-1,1)</f>
        <v>v</v>
      </c>
      <c r="B4953" s="2">
        <f t="shared" si="616"/>
        <v>0</v>
      </c>
      <c r="C4953" s="2">
        <f t="shared" si="617"/>
        <v>-1</v>
      </c>
      <c r="D4953" s="2" t="s">
        <v>2583</v>
      </c>
      <c r="E4953" s="2">
        <f t="shared" si="620"/>
        <v>8</v>
      </c>
      <c r="F4953" s="2">
        <f t="shared" si="621"/>
        <v>-50</v>
      </c>
      <c r="G4953" t="str">
        <f t="shared" si="618"/>
        <v>(8,-50)</v>
      </c>
      <c r="H4953" s="2">
        <f t="shared" si="622"/>
        <v>85</v>
      </c>
      <c r="I4953" s="2">
        <f t="shared" si="623"/>
        <v>-35</v>
      </c>
      <c r="J4953" t="str">
        <f t="shared" si="619"/>
        <v>(85,-35)</v>
      </c>
    </row>
    <row r="4954" spans="1:10" x14ac:dyDescent="0.25">
      <c r="A4954" s="2" t="str">
        <f>MID(Input!$A$1,ROW(Part1!A4954)-1,1)</f>
        <v>v</v>
      </c>
      <c r="B4954" s="2">
        <f t="shared" si="616"/>
        <v>0</v>
      </c>
      <c r="C4954" s="2">
        <f t="shared" si="617"/>
        <v>-1</v>
      </c>
      <c r="D4954" s="2" t="s">
        <v>2582</v>
      </c>
      <c r="E4954" s="2">
        <f t="shared" si="620"/>
        <v>8</v>
      </c>
      <c r="F4954" s="2">
        <f t="shared" si="621"/>
        <v>-51</v>
      </c>
      <c r="G4954" t="str">
        <f t="shared" si="618"/>
        <v>(8,-51)</v>
      </c>
      <c r="H4954" s="2">
        <f t="shared" si="622"/>
        <v>85</v>
      </c>
      <c r="I4954" s="2">
        <f t="shared" si="623"/>
        <v>-35</v>
      </c>
      <c r="J4954" t="str">
        <f t="shared" si="619"/>
        <v>(85,-35)</v>
      </c>
    </row>
    <row r="4955" spans="1:10" x14ac:dyDescent="0.25">
      <c r="A4955" s="2" t="str">
        <f>MID(Input!$A$1,ROW(Part1!A4955)-1,1)</f>
        <v>&lt;</v>
      </c>
      <c r="B4955" s="2">
        <f t="shared" si="616"/>
        <v>-1</v>
      </c>
      <c r="C4955" s="2">
        <f t="shared" si="617"/>
        <v>0</v>
      </c>
      <c r="D4955" s="2" t="s">
        <v>2583</v>
      </c>
      <c r="E4955" s="2">
        <f t="shared" si="620"/>
        <v>8</v>
      </c>
      <c r="F4955" s="2">
        <f t="shared" si="621"/>
        <v>-51</v>
      </c>
      <c r="G4955" t="str">
        <f t="shared" si="618"/>
        <v>(8,-51)</v>
      </c>
      <c r="H4955" s="2">
        <f t="shared" si="622"/>
        <v>84</v>
      </c>
      <c r="I4955" s="2">
        <f t="shared" si="623"/>
        <v>-35</v>
      </c>
      <c r="J4955" t="str">
        <f t="shared" si="619"/>
        <v>(84,-35)</v>
      </c>
    </row>
    <row r="4956" spans="1:10" x14ac:dyDescent="0.25">
      <c r="A4956" s="2" t="str">
        <f>MID(Input!$A$1,ROW(Part1!A4956)-1,1)</f>
        <v>&gt;</v>
      </c>
      <c r="B4956" s="2">
        <f t="shared" si="616"/>
        <v>1</v>
      </c>
      <c r="C4956" s="2">
        <f t="shared" si="617"/>
        <v>0</v>
      </c>
      <c r="D4956" s="2" t="s">
        <v>2582</v>
      </c>
      <c r="E4956" s="2">
        <f t="shared" si="620"/>
        <v>9</v>
      </c>
      <c r="F4956" s="2">
        <f t="shared" si="621"/>
        <v>-51</v>
      </c>
      <c r="G4956" t="str">
        <f t="shared" si="618"/>
        <v>(9,-51)</v>
      </c>
      <c r="H4956" s="2">
        <f t="shared" si="622"/>
        <v>84</v>
      </c>
      <c r="I4956" s="2">
        <f t="shared" si="623"/>
        <v>-35</v>
      </c>
      <c r="J4956" t="str">
        <f t="shared" si="619"/>
        <v>(84,-35)</v>
      </c>
    </row>
    <row r="4957" spans="1:10" x14ac:dyDescent="0.25">
      <c r="A4957" s="2" t="str">
        <f>MID(Input!$A$1,ROW(Part1!A4957)-1,1)</f>
        <v>^</v>
      </c>
      <c r="B4957" s="2">
        <f t="shared" si="616"/>
        <v>0</v>
      </c>
      <c r="C4957" s="2">
        <f t="shared" si="617"/>
        <v>1</v>
      </c>
      <c r="D4957" s="2" t="s">
        <v>2583</v>
      </c>
      <c r="E4957" s="2">
        <f t="shared" si="620"/>
        <v>9</v>
      </c>
      <c r="F4957" s="2">
        <f t="shared" si="621"/>
        <v>-51</v>
      </c>
      <c r="G4957" t="str">
        <f t="shared" si="618"/>
        <v>(9,-51)</v>
      </c>
      <c r="H4957" s="2">
        <f t="shared" si="622"/>
        <v>84</v>
      </c>
      <c r="I4957" s="2">
        <f t="shared" si="623"/>
        <v>-34</v>
      </c>
      <c r="J4957" t="str">
        <f t="shared" si="619"/>
        <v>(84,-34)</v>
      </c>
    </row>
    <row r="4958" spans="1:10" x14ac:dyDescent="0.25">
      <c r="A4958" s="2" t="str">
        <f>MID(Input!$A$1,ROW(Part1!A4958)-1,1)</f>
        <v>&gt;</v>
      </c>
      <c r="B4958" s="2">
        <f t="shared" si="616"/>
        <v>1</v>
      </c>
      <c r="C4958" s="2">
        <f t="shared" si="617"/>
        <v>0</v>
      </c>
      <c r="D4958" s="2" t="s">
        <v>2582</v>
      </c>
      <c r="E4958" s="2">
        <f t="shared" si="620"/>
        <v>10</v>
      </c>
      <c r="F4958" s="2">
        <f t="shared" si="621"/>
        <v>-51</v>
      </c>
      <c r="G4958" t="str">
        <f t="shared" si="618"/>
        <v>(10,-51)</v>
      </c>
      <c r="H4958" s="2">
        <f t="shared" si="622"/>
        <v>84</v>
      </c>
      <c r="I4958" s="2">
        <f t="shared" si="623"/>
        <v>-34</v>
      </c>
      <c r="J4958" t="str">
        <f t="shared" si="619"/>
        <v>(84,-34)</v>
      </c>
    </row>
    <row r="4959" spans="1:10" x14ac:dyDescent="0.25">
      <c r="A4959" s="2" t="str">
        <f>MID(Input!$A$1,ROW(Part1!A4959)-1,1)</f>
        <v>&gt;</v>
      </c>
      <c r="B4959" s="2">
        <f t="shared" si="616"/>
        <v>1</v>
      </c>
      <c r="C4959" s="2">
        <f t="shared" si="617"/>
        <v>0</v>
      </c>
      <c r="D4959" s="2" t="s">
        <v>2583</v>
      </c>
      <c r="E4959" s="2">
        <f t="shared" si="620"/>
        <v>10</v>
      </c>
      <c r="F4959" s="2">
        <f t="shared" si="621"/>
        <v>-51</v>
      </c>
      <c r="G4959" t="str">
        <f t="shared" si="618"/>
        <v>(10,-51)</v>
      </c>
      <c r="H4959" s="2">
        <f t="shared" si="622"/>
        <v>85</v>
      </c>
      <c r="I4959" s="2">
        <f t="shared" si="623"/>
        <v>-34</v>
      </c>
      <c r="J4959" t="str">
        <f t="shared" si="619"/>
        <v>(85,-34)</v>
      </c>
    </row>
    <row r="4960" spans="1:10" x14ac:dyDescent="0.25">
      <c r="A4960" s="2" t="str">
        <f>MID(Input!$A$1,ROW(Part1!A4960)-1,1)</f>
        <v>&lt;</v>
      </c>
      <c r="B4960" s="2">
        <f t="shared" si="616"/>
        <v>-1</v>
      </c>
      <c r="C4960" s="2">
        <f t="shared" si="617"/>
        <v>0</v>
      </c>
      <c r="D4960" s="2" t="s">
        <v>2582</v>
      </c>
      <c r="E4960" s="2">
        <f t="shared" si="620"/>
        <v>9</v>
      </c>
      <c r="F4960" s="2">
        <f t="shared" si="621"/>
        <v>-51</v>
      </c>
      <c r="G4960" t="str">
        <f t="shared" si="618"/>
        <v>(9,-51)</v>
      </c>
      <c r="H4960" s="2">
        <f t="shared" si="622"/>
        <v>85</v>
      </c>
      <c r="I4960" s="2">
        <f t="shared" si="623"/>
        <v>-34</v>
      </c>
      <c r="J4960" t="str">
        <f t="shared" si="619"/>
        <v>(85,-34)</v>
      </c>
    </row>
    <row r="4961" spans="1:10" x14ac:dyDescent="0.25">
      <c r="A4961" s="2" t="str">
        <f>MID(Input!$A$1,ROW(Part1!A4961)-1,1)</f>
        <v>&gt;</v>
      </c>
      <c r="B4961" s="2">
        <f t="shared" si="616"/>
        <v>1</v>
      </c>
      <c r="C4961" s="2">
        <f t="shared" si="617"/>
        <v>0</v>
      </c>
      <c r="D4961" s="2" t="s">
        <v>2583</v>
      </c>
      <c r="E4961" s="2">
        <f t="shared" si="620"/>
        <v>9</v>
      </c>
      <c r="F4961" s="2">
        <f t="shared" si="621"/>
        <v>-51</v>
      </c>
      <c r="G4961" t="str">
        <f t="shared" si="618"/>
        <v>(9,-51)</v>
      </c>
      <c r="H4961" s="2">
        <f t="shared" si="622"/>
        <v>86</v>
      </c>
      <c r="I4961" s="2">
        <f t="shared" si="623"/>
        <v>-34</v>
      </c>
      <c r="J4961" t="str">
        <f t="shared" si="619"/>
        <v>(86,-34)</v>
      </c>
    </row>
    <row r="4962" spans="1:10" x14ac:dyDescent="0.25">
      <c r="A4962" s="2" t="str">
        <f>MID(Input!$A$1,ROW(Part1!A4962)-1,1)</f>
        <v>^</v>
      </c>
      <c r="B4962" s="2">
        <f t="shared" si="616"/>
        <v>0</v>
      </c>
      <c r="C4962" s="2">
        <f t="shared" si="617"/>
        <v>1</v>
      </c>
      <c r="D4962" s="2" t="s">
        <v>2582</v>
      </c>
      <c r="E4962" s="2">
        <f t="shared" si="620"/>
        <v>9</v>
      </c>
      <c r="F4962" s="2">
        <f t="shared" si="621"/>
        <v>-50</v>
      </c>
      <c r="G4962" t="str">
        <f t="shared" si="618"/>
        <v>(9,-50)</v>
      </c>
      <c r="H4962" s="2">
        <f t="shared" si="622"/>
        <v>86</v>
      </c>
      <c r="I4962" s="2">
        <f t="shared" si="623"/>
        <v>-34</v>
      </c>
      <c r="J4962" t="str">
        <f t="shared" si="619"/>
        <v>(86,-34)</v>
      </c>
    </row>
    <row r="4963" spans="1:10" x14ac:dyDescent="0.25">
      <c r="A4963" s="2" t="str">
        <f>MID(Input!$A$1,ROW(Part1!A4963)-1,1)</f>
        <v>&lt;</v>
      </c>
      <c r="B4963" s="2">
        <f t="shared" si="616"/>
        <v>-1</v>
      </c>
      <c r="C4963" s="2">
        <f t="shared" si="617"/>
        <v>0</v>
      </c>
      <c r="D4963" s="2" t="s">
        <v>2583</v>
      </c>
      <c r="E4963" s="2">
        <f t="shared" si="620"/>
        <v>9</v>
      </c>
      <c r="F4963" s="2">
        <f t="shared" si="621"/>
        <v>-50</v>
      </c>
      <c r="G4963" t="str">
        <f t="shared" si="618"/>
        <v>(9,-50)</v>
      </c>
      <c r="H4963" s="2">
        <f t="shared" si="622"/>
        <v>85</v>
      </c>
      <c r="I4963" s="2">
        <f t="shared" si="623"/>
        <v>-34</v>
      </c>
      <c r="J4963" t="str">
        <f t="shared" si="619"/>
        <v>(85,-34)</v>
      </c>
    </row>
    <row r="4964" spans="1:10" x14ac:dyDescent="0.25">
      <c r="A4964" s="2" t="str">
        <f>MID(Input!$A$1,ROW(Part1!A4964)-1,1)</f>
        <v>&lt;</v>
      </c>
      <c r="B4964" s="2">
        <f t="shared" si="616"/>
        <v>-1</v>
      </c>
      <c r="C4964" s="2">
        <f t="shared" si="617"/>
        <v>0</v>
      </c>
      <c r="D4964" s="2" t="s">
        <v>2582</v>
      </c>
      <c r="E4964" s="2">
        <f t="shared" si="620"/>
        <v>8</v>
      </c>
      <c r="F4964" s="2">
        <f t="shared" si="621"/>
        <v>-50</v>
      </c>
      <c r="G4964" t="str">
        <f t="shared" si="618"/>
        <v>(8,-50)</v>
      </c>
      <c r="H4964" s="2">
        <f t="shared" si="622"/>
        <v>85</v>
      </c>
      <c r="I4964" s="2">
        <f t="shared" si="623"/>
        <v>-34</v>
      </c>
      <c r="J4964" t="str">
        <f t="shared" si="619"/>
        <v>(85,-34)</v>
      </c>
    </row>
    <row r="4965" spans="1:10" x14ac:dyDescent="0.25">
      <c r="A4965" s="2" t="str">
        <f>MID(Input!$A$1,ROW(Part1!A4965)-1,1)</f>
        <v>^</v>
      </c>
      <c r="B4965" s="2">
        <f t="shared" si="616"/>
        <v>0</v>
      </c>
      <c r="C4965" s="2">
        <f t="shared" si="617"/>
        <v>1</v>
      </c>
      <c r="D4965" s="2" t="s">
        <v>2583</v>
      </c>
      <c r="E4965" s="2">
        <f t="shared" si="620"/>
        <v>8</v>
      </c>
      <c r="F4965" s="2">
        <f t="shared" si="621"/>
        <v>-50</v>
      </c>
      <c r="G4965" t="str">
        <f t="shared" si="618"/>
        <v>(8,-50)</v>
      </c>
      <c r="H4965" s="2">
        <f t="shared" si="622"/>
        <v>85</v>
      </c>
      <c r="I4965" s="2">
        <f t="shared" si="623"/>
        <v>-33</v>
      </c>
      <c r="J4965" t="str">
        <f t="shared" si="619"/>
        <v>(85,-33)</v>
      </c>
    </row>
    <row r="4966" spans="1:10" x14ac:dyDescent="0.25">
      <c r="A4966" s="2" t="str">
        <f>MID(Input!$A$1,ROW(Part1!A4966)-1,1)</f>
        <v>v</v>
      </c>
      <c r="B4966" s="2">
        <f t="shared" si="616"/>
        <v>0</v>
      </c>
      <c r="C4966" s="2">
        <f t="shared" si="617"/>
        <v>-1</v>
      </c>
      <c r="D4966" s="2" t="s">
        <v>2582</v>
      </c>
      <c r="E4966" s="2">
        <f t="shared" si="620"/>
        <v>8</v>
      </c>
      <c r="F4966" s="2">
        <f t="shared" si="621"/>
        <v>-51</v>
      </c>
      <c r="G4966" t="str">
        <f t="shared" si="618"/>
        <v>(8,-51)</v>
      </c>
      <c r="H4966" s="2">
        <f t="shared" si="622"/>
        <v>85</v>
      </c>
      <c r="I4966" s="2">
        <f t="shared" si="623"/>
        <v>-33</v>
      </c>
      <c r="J4966" t="str">
        <f t="shared" si="619"/>
        <v>(85,-33)</v>
      </c>
    </row>
    <row r="4967" spans="1:10" x14ac:dyDescent="0.25">
      <c r="A4967" s="2" t="str">
        <f>MID(Input!$A$1,ROW(Part1!A4967)-1,1)</f>
        <v>v</v>
      </c>
      <c r="B4967" s="2">
        <f t="shared" si="616"/>
        <v>0</v>
      </c>
      <c r="C4967" s="2">
        <f t="shared" si="617"/>
        <v>-1</v>
      </c>
      <c r="D4967" s="2" t="s">
        <v>2583</v>
      </c>
      <c r="E4967" s="2">
        <f t="shared" si="620"/>
        <v>8</v>
      </c>
      <c r="F4967" s="2">
        <f t="shared" si="621"/>
        <v>-51</v>
      </c>
      <c r="G4967" t="str">
        <f t="shared" si="618"/>
        <v>(8,-51)</v>
      </c>
      <c r="H4967" s="2">
        <f t="shared" si="622"/>
        <v>85</v>
      </c>
      <c r="I4967" s="2">
        <f t="shared" si="623"/>
        <v>-34</v>
      </c>
      <c r="J4967" t="str">
        <f t="shared" si="619"/>
        <v>(85,-34)</v>
      </c>
    </row>
    <row r="4968" spans="1:10" x14ac:dyDescent="0.25">
      <c r="A4968" s="2" t="str">
        <f>MID(Input!$A$1,ROW(Part1!A4968)-1,1)</f>
        <v>v</v>
      </c>
      <c r="B4968" s="2">
        <f t="shared" si="616"/>
        <v>0</v>
      </c>
      <c r="C4968" s="2">
        <f t="shared" si="617"/>
        <v>-1</v>
      </c>
      <c r="D4968" s="2" t="s">
        <v>2582</v>
      </c>
      <c r="E4968" s="2">
        <f t="shared" si="620"/>
        <v>8</v>
      </c>
      <c r="F4968" s="2">
        <f t="shared" si="621"/>
        <v>-52</v>
      </c>
      <c r="G4968" t="str">
        <f t="shared" si="618"/>
        <v>(8,-52)</v>
      </c>
      <c r="H4968" s="2">
        <f t="shared" si="622"/>
        <v>85</v>
      </c>
      <c r="I4968" s="2">
        <f t="shared" si="623"/>
        <v>-34</v>
      </c>
      <c r="J4968" t="str">
        <f t="shared" si="619"/>
        <v>(85,-34)</v>
      </c>
    </row>
    <row r="4969" spans="1:10" x14ac:dyDescent="0.25">
      <c r="A4969" s="2" t="str">
        <f>MID(Input!$A$1,ROW(Part1!A4969)-1,1)</f>
        <v>^</v>
      </c>
      <c r="B4969" s="2">
        <f t="shared" si="616"/>
        <v>0</v>
      </c>
      <c r="C4969" s="2">
        <f t="shared" si="617"/>
        <v>1</v>
      </c>
      <c r="D4969" s="2" t="s">
        <v>2583</v>
      </c>
      <c r="E4969" s="2">
        <f t="shared" si="620"/>
        <v>8</v>
      </c>
      <c r="F4969" s="2">
        <f t="shared" si="621"/>
        <v>-52</v>
      </c>
      <c r="G4969" t="str">
        <f t="shared" si="618"/>
        <v>(8,-52)</v>
      </c>
      <c r="H4969" s="2">
        <f t="shared" si="622"/>
        <v>85</v>
      </c>
      <c r="I4969" s="2">
        <f t="shared" si="623"/>
        <v>-33</v>
      </c>
      <c r="J4969" t="str">
        <f t="shared" si="619"/>
        <v>(85,-33)</v>
      </c>
    </row>
    <row r="4970" spans="1:10" x14ac:dyDescent="0.25">
      <c r="A4970" s="2" t="str">
        <f>MID(Input!$A$1,ROW(Part1!A4970)-1,1)</f>
        <v>^</v>
      </c>
      <c r="B4970" s="2">
        <f t="shared" si="616"/>
        <v>0</v>
      </c>
      <c r="C4970" s="2">
        <f t="shared" si="617"/>
        <v>1</v>
      </c>
      <c r="D4970" s="2" t="s">
        <v>2582</v>
      </c>
      <c r="E4970" s="2">
        <f t="shared" si="620"/>
        <v>8</v>
      </c>
      <c r="F4970" s="2">
        <f t="shared" si="621"/>
        <v>-51</v>
      </c>
      <c r="G4970" t="str">
        <f t="shared" si="618"/>
        <v>(8,-51)</v>
      </c>
      <c r="H4970" s="2">
        <f t="shared" si="622"/>
        <v>85</v>
      </c>
      <c r="I4970" s="2">
        <f t="shared" si="623"/>
        <v>-33</v>
      </c>
      <c r="J4970" t="str">
        <f t="shared" si="619"/>
        <v>(85,-33)</v>
      </c>
    </row>
    <row r="4971" spans="1:10" x14ac:dyDescent="0.25">
      <c r="A4971" s="2" t="str">
        <f>MID(Input!$A$1,ROW(Part1!A4971)-1,1)</f>
        <v>&lt;</v>
      </c>
      <c r="B4971" s="2">
        <f t="shared" si="616"/>
        <v>-1</v>
      </c>
      <c r="C4971" s="2">
        <f t="shared" si="617"/>
        <v>0</v>
      </c>
      <c r="D4971" s="2" t="s">
        <v>2583</v>
      </c>
      <c r="E4971" s="2">
        <f t="shared" si="620"/>
        <v>8</v>
      </c>
      <c r="F4971" s="2">
        <f t="shared" si="621"/>
        <v>-51</v>
      </c>
      <c r="G4971" t="str">
        <f t="shared" si="618"/>
        <v>(8,-51)</v>
      </c>
      <c r="H4971" s="2">
        <f t="shared" si="622"/>
        <v>84</v>
      </c>
      <c r="I4971" s="2">
        <f t="shared" si="623"/>
        <v>-33</v>
      </c>
      <c r="J4971" t="str">
        <f t="shared" si="619"/>
        <v>(84,-33)</v>
      </c>
    </row>
    <row r="4972" spans="1:10" x14ac:dyDescent="0.25">
      <c r="A4972" s="2" t="str">
        <f>MID(Input!$A$1,ROW(Part1!A4972)-1,1)</f>
        <v>&gt;</v>
      </c>
      <c r="B4972" s="2">
        <f t="shared" si="616"/>
        <v>1</v>
      </c>
      <c r="C4972" s="2">
        <f t="shared" si="617"/>
        <v>0</v>
      </c>
      <c r="D4972" s="2" t="s">
        <v>2582</v>
      </c>
      <c r="E4972" s="2">
        <f t="shared" si="620"/>
        <v>9</v>
      </c>
      <c r="F4972" s="2">
        <f t="shared" si="621"/>
        <v>-51</v>
      </c>
      <c r="G4972" t="str">
        <f t="shared" si="618"/>
        <v>(9,-51)</v>
      </c>
      <c r="H4972" s="2">
        <f t="shared" si="622"/>
        <v>84</v>
      </c>
      <c r="I4972" s="2">
        <f t="shared" si="623"/>
        <v>-33</v>
      </c>
      <c r="J4972" t="str">
        <f t="shared" si="619"/>
        <v>(84,-33)</v>
      </c>
    </row>
    <row r="4973" spans="1:10" x14ac:dyDescent="0.25">
      <c r="A4973" s="2" t="str">
        <f>MID(Input!$A$1,ROW(Part1!A4973)-1,1)</f>
        <v>^</v>
      </c>
      <c r="B4973" s="2">
        <f t="shared" si="616"/>
        <v>0</v>
      </c>
      <c r="C4973" s="2">
        <f t="shared" si="617"/>
        <v>1</v>
      </c>
      <c r="D4973" s="2" t="s">
        <v>2583</v>
      </c>
      <c r="E4973" s="2">
        <f t="shared" si="620"/>
        <v>9</v>
      </c>
      <c r="F4973" s="2">
        <f t="shared" si="621"/>
        <v>-51</v>
      </c>
      <c r="G4973" t="str">
        <f t="shared" si="618"/>
        <v>(9,-51)</v>
      </c>
      <c r="H4973" s="2">
        <f t="shared" si="622"/>
        <v>84</v>
      </c>
      <c r="I4973" s="2">
        <f t="shared" si="623"/>
        <v>-32</v>
      </c>
      <c r="J4973" t="str">
        <f t="shared" si="619"/>
        <v>(84,-32)</v>
      </c>
    </row>
    <row r="4974" spans="1:10" x14ac:dyDescent="0.25">
      <c r="A4974" s="2" t="str">
        <f>MID(Input!$A$1,ROW(Part1!A4974)-1,1)</f>
        <v>&lt;</v>
      </c>
      <c r="B4974" s="2">
        <f t="shared" si="616"/>
        <v>-1</v>
      </c>
      <c r="C4974" s="2">
        <f t="shared" si="617"/>
        <v>0</v>
      </c>
      <c r="D4974" s="2" t="s">
        <v>2582</v>
      </c>
      <c r="E4974" s="2">
        <f t="shared" si="620"/>
        <v>8</v>
      </c>
      <c r="F4974" s="2">
        <f t="shared" si="621"/>
        <v>-51</v>
      </c>
      <c r="G4974" t="str">
        <f t="shared" si="618"/>
        <v>(8,-51)</v>
      </c>
      <c r="H4974" s="2">
        <f t="shared" si="622"/>
        <v>84</v>
      </c>
      <c r="I4974" s="2">
        <f t="shared" si="623"/>
        <v>-32</v>
      </c>
      <c r="J4974" t="str">
        <f t="shared" si="619"/>
        <v>(84,-32)</v>
      </c>
    </row>
    <row r="4975" spans="1:10" x14ac:dyDescent="0.25">
      <c r="A4975" s="2" t="str">
        <f>MID(Input!$A$1,ROW(Part1!A4975)-1,1)</f>
        <v>v</v>
      </c>
      <c r="B4975" s="2">
        <f t="shared" si="616"/>
        <v>0</v>
      </c>
      <c r="C4975" s="2">
        <f t="shared" si="617"/>
        <v>-1</v>
      </c>
      <c r="D4975" s="2" t="s">
        <v>2583</v>
      </c>
      <c r="E4975" s="2">
        <f t="shared" si="620"/>
        <v>8</v>
      </c>
      <c r="F4975" s="2">
        <f t="shared" si="621"/>
        <v>-51</v>
      </c>
      <c r="G4975" t="str">
        <f t="shared" si="618"/>
        <v>(8,-51)</v>
      </c>
      <c r="H4975" s="2">
        <f t="shared" si="622"/>
        <v>84</v>
      </c>
      <c r="I4975" s="2">
        <f t="shared" si="623"/>
        <v>-33</v>
      </c>
      <c r="J4975" t="str">
        <f t="shared" si="619"/>
        <v>(84,-33)</v>
      </c>
    </row>
    <row r="4976" spans="1:10" x14ac:dyDescent="0.25">
      <c r="A4976" s="2" t="str">
        <f>MID(Input!$A$1,ROW(Part1!A4976)-1,1)</f>
        <v>v</v>
      </c>
      <c r="B4976" s="2">
        <f t="shared" si="616"/>
        <v>0</v>
      </c>
      <c r="C4976" s="2">
        <f t="shared" si="617"/>
        <v>-1</v>
      </c>
      <c r="D4976" s="2" t="s">
        <v>2582</v>
      </c>
      <c r="E4976" s="2">
        <f t="shared" si="620"/>
        <v>8</v>
      </c>
      <c r="F4976" s="2">
        <f t="shared" si="621"/>
        <v>-52</v>
      </c>
      <c r="G4976" t="str">
        <f t="shared" si="618"/>
        <v>(8,-52)</v>
      </c>
      <c r="H4976" s="2">
        <f t="shared" si="622"/>
        <v>84</v>
      </c>
      <c r="I4976" s="2">
        <f t="shared" si="623"/>
        <v>-33</v>
      </c>
      <c r="J4976" t="str">
        <f t="shared" si="619"/>
        <v>(84,-33)</v>
      </c>
    </row>
    <row r="4977" spans="1:10" x14ac:dyDescent="0.25">
      <c r="A4977" s="2" t="str">
        <f>MID(Input!$A$1,ROW(Part1!A4977)-1,1)</f>
        <v>v</v>
      </c>
      <c r="B4977" s="2">
        <f t="shared" si="616"/>
        <v>0</v>
      </c>
      <c r="C4977" s="2">
        <f t="shared" si="617"/>
        <v>-1</v>
      </c>
      <c r="D4977" s="2" t="s">
        <v>2583</v>
      </c>
      <c r="E4977" s="2">
        <f t="shared" si="620"/>
        <v>8</v>
      </c>
      <c r="F4977" s="2">
        <f t="shared" si="621"/>
        <v>-52</v>
      </c>
      <c r="G4977" t="str">
        <f t="shared" si="618"/>
        <v>(8,-52)</v>
      </c>
      <c r="H4977" s="2">
        <f t="shared" si="622"/>
        <v>84</v>
      </c>
      <c r="I4977" s="2">
        <f t="shared" si="623"/>
        <v>-34</v>
      </c>
      <c r="J4977" t="str">
        <f t="shared" si="619"/>
        <v>(84,-34)</v>
      </c>
    </row>
    <row r="4978" spans="1:10" x14ac:dyDescent="0.25">
      <c r="A4978" s="2" t="str">
        <f>MID(Input!$A$1,ROW(Part1!A4978)-1,1)</f>
        <v>&lt;</v>
      </c>
      <c r="B4978" s="2">
        <f t="shared" si="616"/>
        <v>-1</v>
      </c>
      <c r="C4978" s="2">
        <f t="shared" si="617"/>
        <v>0</v>
      </c>
      <c r="D4978" s="2" t="s">
        <v>2582</v>
      </c>
      <c r="E4978" s="2">
        <f t="shared" si="620"/>
        <v>7</v>
      </c>
      <c r="F4978" s="2">
        <f t="shared" si="621"/>
        <v>-52</v>
      </c>
      <c r="G4978" t="str">
        <f t="shared" si="618"/>
        <v>(7,-52)</v>
      </c>
      <c r="H4978" s="2">
        <f t="shared" si="622"/>
        <v>84</v>
      </c>
      <c r="I4978" s="2">
        <f t="shared" si="623"/>
        <v>-34</v>
      </c>
      <c r="J4978" t="str">
        <f t="shared" si="619"/>
        <v>(84,-34)</v>
      </c>
    </row>
    <row r="4979" spans="1:10" x14ac:dyDescent="0.25">
      <c r="A4979" s="2" t="str">
        <f>MID(Input!$A$1,ROW(Part1!A4979)-1,1)</f>
        <v>&gt;</v>
      </c>
      <c r="B4979" s="2">
        <f t="shared" si="616"/>
        <v>1</v>
      </c>
      <c r="C4979" s="2">
        <f t="shared" si="617"/>
        <v>0</v>
      </c>
      <c r="D4979" s="2" t="s">
        <v>2583</v>
      </c>
      <c r="E4979" s="2">
        <f t="shared" si="620"/>
        <v>7</v>
      </c>
      <c r="F4979" s="2">
        <f t="shared" si="621"/>
        <v>-52</v>
      </c>
      <c r="G4979" t="str">
        <f t="shared" si="618"/>
        <v>(7,-52)</v>
      </c>
      <c r="H4979" s="2">
        <f t="shared" si="622"/>
        <v>85</v>
      </c>
      <c r="I4979" s="2">
        <f t="shared" si="623"/>
        <v>-34</v>
      </c>
      <c r="J4979" t="str">
        <f t="shared" si="619"/>
        <v>(85,-34)</v>
      </c>
    </row>
    <row r="4980" spans="1:10" x14ac:dyDescent="0.25">
      <c r="A4980" s="2" t="str">
        <f>MID(Input!$A$1,ROW(Part1!A4980)-1,1)</f>
        <v>v</v>
      </c>
      <c r="B4980" s="2">
        <f t="shared" si="616"/>
        <v>0</v>
      </c>
      <c r="C4980" s="2">
        <f t="shared" si="617"/>
        <v>-1</v>
      </c>
      <c r="D4980" s="2" t="s">
        <v>2582</v>
      </c>
      <c r="E4980" s="2">
        <f t="shared" si="620"/>
        <v>7</v>
      </c>
      <c r="F4980" s="2">
        <f t="shared" si="621"/>
        <v>-53</v>
      </c>
      <c r="G4980" t="str">
        <f t="shared" si="618"/>
        <v>(7,-53)</v>
      </c>
      <c r="H4980" s="2">
        <f t="shared" si="622"/>
        <v>85</v>
      </c>
      <c r="I4980" s="2">
        <f t="shared" si="623"/>
        <v>-34</v>
      </c>
      <c r="J4980" t="str">
        <f t="shared" si="619"/>
        <v>(85,-34)</v>
      </c>
    </row>
    <row r="4981" spans="1:10" x14ac:dyDescent="0.25">
      <c r="A4981" s="2" t="str">
        <f>MID(Input!$A$1,ROW(Part1!A4981)-1,1)</f>
        <v>^</v>
      </c>
      <c r="B4981" s="2">
        <f t="shared" si="616"/>
        <v>0</v>
      </c>
      <c r="C4981" s="2">
        <f t="shared" si="617"/>
        <v>1</v>
      </c>
      <c r="D4981" s="2" t="s">
        <v>2583</v>
      </c>
      <c r="E4981" s="2">
        <f t="shared" si="620"/>
        <v>7</v>
      </c>
      <c r="F4981" s="2">
        <f t="shared" si="621"/>
        <v>-53</v>
      </c>
      <c r="G4981" t="str">
        <f t="shared" si="618"/>
        <v>(7,-53)</v>
      </c>
      <c r="H4981" s="2">
        <f t="shared" si="622"/>
        <v>85</v>
      </c>
      <c r="I4981" s="2">
        <f t="shared" si="623"/>
        <v>-33</v>
      </c>
      <c r="J4981" t="str">
        <f t="shared" si="619"/>
        <v>(85,-33)</v>
      </c>
    </row>
    <row r="4982" spans="1:10" x14ac:dyDescent="0.25">
      <c r="A4982" s="2" t="str">
        <f>MID(Input!$A$1,ROW(Part1!A4982)-1,1)</f>
        <v>&gt;</v>
      </c>
      <c r="B4982" s="2">
        <f t="shared" si="616"/>
        <v>1</v>
      </c>
      <c r="C4982" s="2">
        <f t="shared" si="617"/>
        <v>0</v>
      </c>
      <c r="D4982" s="2" t="s">
        <v>2582</v>
      </c>
      <c r="E4982" s="2">
        <f t="shared" si="620"/>
        <v>8</v>
      </c>
      <c r="F4982" s="2">
        <f t="shared" si="621"/>
        <v>-53</v>
      </c>
      <c r="G4982" t="str">
        <f t="shared" si="618"/>
        <v>(8,-53)</v>
      </c>
      <c r="H4982" s="2">
        <f t="shared" si="622"/>
        <v>85</v>
      </c>
      <c r="I4982" s="2">
        <f t="shared" si="623"/>
        <v>-33</v>
      </c>
      <c r="J4982" t="str">
        <f t="shared" si="619"/>
        <v>(85,-33)</v>
      </c>
    </row>
    <row r="4983" spans="1:10" x14ac:dyDescent="0.25">
      <c r="A4983" s="2" t="str">
        <f>MID(Input!$A$1,ROW(Part1!A4983)-1,1)</f>
        <v>^</v>
      </c>
      <c r="B4983" s="2">
        <f t="shared" si="616"/>
        <v>0</v>
      </c>
      <c r="C4983" s="2">
        <f t="shared" si="617"/>
        <v>1</v>
      </c>
      <c r="D4983" s="2" t="s">
        <v>2583</v>
      </c>
      <c r="E4983" s="2">
        <f t="shared" si="620"/>
        <v>8</v>
      </c>
      <c r="F4983" s="2">
        <f t="shared" si="621"/>
        <v>-53</v>
      </c>
      <c r="G4983" t="str">
        <f t="shared" si="618"/>
        <v>(8,-53)</v>
      </c>
      <c r="H4983" s="2">
        <f t="shared" si="622"/>
        <v>85</v>
      </c>
      <c r="I4983" s="2">
        <f t="shared" si="623"/>
        <v>-32</v>
      </c>
      <c r="J4983" t="str">
        <f t="shared" si="619"/>
        <v>(85,-32)</v>
      </c>
    </row>
    <row r="4984" spans="1:10" x14ac:dyDescent="0.25">
      <c r="A4984" s="2" t="str">
        <f>MID(Input!$A$1,ROW(Part1!A4984)-1,1)</f>
        <v>^</v>
      </c>
      <c r="B4984" s="2">
        <f t="shared" si="616"/>
        <v>0</v>
      </c>
      <c r="C4984" s="2">
        <f t="shared" si="617"/>
        <v>1</v>
      </c>
      <c r="D4984" s="2" t="s">
        <v>2582</v>
      </c>
      <c r="E4984" s="2">
        <f t="shared" si="620"/>
        <v>8</v>
      </c>
      <c r="F4984" s="2">
        <f t="shared" si="621"/>
        <v>-52</v>
      </c>
      <c r="G4984" t="str">
        <f t="shared" si="618"/>
        <v>(8,-52)</v>
      </c>
      <c r="H4984" s="2">
        <f t="shared" si="622"/>
        <v>85</v>
      </c>
      <c r="I4984" s="2">
        <f t="shared" si="623"/>
        <v>-32</v>
      </c>
      <c r="J4984" t="str">
        <f t="shared" si="619"/>
        <v>(85,-32)</v>
      </c>
    </row>
    <row r="4985" spans="1:10" x14ac:dyDescent="0.25">
      <c r="A4985" s="2" t="str">
        <f>MID(Input!$A$1,ROW(Part1!A4985)-1,1)</f>
        <v>&lt;</v>
      </c>
      <c r="B4985" s="2">
        <f t="shared" si="616"/>
        <v>-1</v>
      </c>
      <c r="C4985" s="2">
        <f t="shared" si="617"/>
        <v>0</v>
      </c>
      <c r="D4985" s="2" t="s">
        <v>2583</v>
      </c>
      <c r="E4985" s="2">
        <f t="shared" si="620"/>
        <v>8</v>
      </c>
      <c r="F4985" s="2">
        <f t="shared" si="621"/>
        <v>-52</v>
      </c>
      <c r="G4985" t="str">
        <f t="shared" si="618"/>
        <v>(8,-52)</v>
      </c>
      <c r="H4985" s="2">
        <f t="shared" si="622"/>
        <v>84</v>
      </c>
      <c r="I4985" s="2">
        <f t="shared" si="623"/>
        <v>-32</v>
      </c>
      <c r="J4985" t="str">
        <f t="shared" si="619"/>
        <v>(84,-32)</v>
      </c>
    </row>
    <row r="4986" spans="1:10" x14ac:dyDescent="0.25">
      <c r="A4986" s="2" t="str">
        <f>MID(Input!$A$1,ROW(Part1!A4986)-1,1)</f>
        <v>&lt;</v>
      </c>
      <c r="B4986" s="2">
        <f t="shared" si="616"/>
        <v>-1</v>
      </c>
      <c r="C4986" s="2">
        <f t="shared" si="617"/>
        <v>0</v>
      </c>
      <c r="D4986" s="2" t="s">
        <v>2582</v>
      </c>
      <c r="E4986" s="2">
        <f t="shared" si="620"/>
        <v>7</v>
      </c>
      <c r="F4986" s="2">
        <f t="shared" si="621"/>
        <v>-52</v>
      </c>
      <c r="G4986" t="str">
        <f t="shared" si="618"/>
        <v>(7,-52)</v>
      </c>
      <c r="H4986" s="2">
        <f t="shared" si="622"/>
        <v>84</v>
      </c>
      <c r="I4986" s="2">
        <f t="shared" si="623"/>
        <v>-32</v>
      </c>
      <c r="J4986" t="str">
        <f t="shared" si="619"/>
        <v>(84,-32)</v>
      </c>
    </row>
    <row r="4987" spans="1:10" x14ac:dyDescent="0.25">
      <c r="A4987" s="2" t="str">
        <f>MID(Input!$A$1,ROW(Part1!A4987)-1,1)</f>
        <v>^</v>
      </c>
      <c r="B4987" s="2">
        <f t="shared" si="616"/>
        <v>0</v>
      </c>
      <c r="C4987" s="2">
        <f t="shared" si="617"/>
        <v>1</v>
      </c>
      <c r="D4987" s="2" t="s">
        <v>2583</v>
      </c>
      <c r="E4987" s="2">
        <f t="shared" si="620"/>
        <v>7</v>
      </c>
      <c r="F4987" s="2">
        <f t="shared" si="621"/>
        <v>-52</v>
      </c>
      <c r="G4987" t="str">
        <f t="shared" si="618"/>
        <v>(7,-52)</v>
      </c>
      <c r="H4987" s="2">
        <f t="shared" si="622"/>
        <v>84</v>
      </c>
      <c r="I4987" s="2">
        <f t="shared" si="623"/>
        <v>-31</v>
      </c>
      <c r="J4987" t="str">
        <f t="shared" si="619"/>
        <v>(84,-31)</v>
      </c>
    </row>
    <row r="4988" spans="1:10" x14ac:dyDescent="0.25">
      <c r="A4988" s="2" t="str">
        <f>MID(Input!$A$1,ROW(Part1!A4988)-1,1)</f>
        <v>&gt;</v>
      </c>
      <c r="B4988" s="2">
        <f t="shared" si="616"/>
        <v>1</v>
      </c>
      <c r="C4988" s="2">
        <f t="shared" si="617"/>
        <v>0</v>
      </c>
      <c r="D4988" s="2" t="s">
        <v>2582</v>
      </c>
      <c r="E4988" s="2">
        <f t="shared" si="620"/>
        <v>8</v>
      </c>
      <c r="F4988" s="2">
        <f t="shared" si="621"/>
        <v>-52</v>
      </c>
      <c r="G4988" t="str">
        <f t="shared" si="618"/>
        <v>(8,-52)</v>
      </c>
      <c r="H4988" s="2">
        <f t="shared" si="622"/>
        <v>84</v>
      </c>
      <c r="I4988" s="2">
        <f t="shared" si="623"/>
        <v>-31</v>
      </c>
      <c r="J4988" t="str">
        <f t="shared" si="619"/>
        <v>(84,-31)</v>
      </c>
    </row>
    <row r="4989" spans="1:10" x14ac:dyDescent="0.25">
      <c r="A4989" s="2" t="str">
        <f>MID(Input!$A$1,ROW(Part1!A4989)-1,1)</f>
        <v>^</v>
      </c>
      <c r="B4989" s="2">
        <f t="shared" si="616"/>
        <v>0</v>
      </c>
      <c r="C4989" s="2">
        <f t="shared" si="617"/>
        <v>1</v>
      </c>
      <c r="D4989" s="2" t="s">
        <v>2583</v>
      </c>
      <c r="E4989" s="2">
        <f t="shared" si="620"/>
        <v>8</v>
      </c>
      <c r="F4989" s="2">
        <f t="shared" si="621"/>
        <v>-52</v>
      </c>
      <c r="G4989" t="str">
        <f t="shared" si="618"/>
        <v>(8,-52)</v>
      </c>
      <c r="H4989" s="2">
        <f t="shared" si="622"/>
        <v>84</v>
      </c>
      <c r="I4989" s="2">
        <f t="shared" si="623"/>
        <v>-30</v>
      </c>
      <c r="J4989" t="str">
        <f t="shared" si="619"/>
        <v>(84,-30)</v>
      </c>
    </row>
    <row r="4990" spans="1:10" x14ac:dyDescent="0.25">
      <c r="A4990" s="2" t="str">
        <f>MID(Input!$A$1,ROW(Part1!A4990)-1,1)</f>
        <v>v</v>
      </c>
      <c r="B4990" s="2">
        <f t="shared" si="616"/>
        <v>0</v>
      </c>
      <c r="C4990" s="2">
        <f t="shared" si="617"/>
        <v>-1</v>
      </c>
      <c r="D4990" s="2" t="s">
        <v>2582</v>
      </c>
      <c r="E4990" s="2">
        <f t="shared" si="620"/>
        <v>8</v>
      </c>
      <c r="F4990" s="2">
        <f t="shared" si="621"/>
        <v>-53</v>
      </c>
      <c r="G4990" t="str">
        <f t="shared" si="618"/>
        <v>(8,-53)</v>
      </c>
      <c r="H4990" s="2">
        <f t="shared" si="622"/>
        <v>84</v>
      </c>
      <c r="I4990" s="2">
        <f t="shared" si="623"/>
        <v>-30</v>
      </c>
      <c r="J4990" t="str">
        <f t="shared" si="619"/>
        <v>(84,-30)</v>
      </c>
    </row>
    <row r="4991" spans="1:10" x14ac:dyDescent="0.25">
      <c r="A4991" s="2" t="str">
        <f>MID(Input!$A$1,ROW(Part1!A4991)-1,1)</f>
        <v>v</v>
      </c>
      <c r="B4991" s="2">
        <f t="shared" si="616"/>
        <v>0</v>
      </c>
      <c r="C4991" s="2">
        <f t="shared" si="617"/>
        <v>-1</v>
      </c>
      <c r="D4991" s="2" t="s">
        <v>2583</v>
      </c>
      <c r="E4991" s="2">
        <f t="shared" si="620"/>
        <v>8</v>
      </c>
      <c r="F4991" s="2">
        <f t="shared" si="621"/>
        <v>-53</v>
      </c>
      <c r="G4991" t="str">
        <f t="shared" si="618"/>
        <v>(8,-53)</v>
      </c>
      <c r="H4991" s="2">
        <f t="shared" si="622"/>
        <v>84</v>
      </c>
      <c r="I4991" s="2">
        <f t="shared" si="623"/>
        <v>-31</v>
      </c>
      <c r="J4991" t="str">
        <f t="shared" si="619"/>
        <v>(84,-31)</v>
      </c>
    </row>
    <row r="4992" spans="1:10" x14ac:dyDescent="0.25">
      <c r="A4992" s="2" t="str">
        <f>MID(Input!$A$1,ROW(Part1!A4992)-1,1)</f>
        <v>&gt;</v>
      </c>
      <c r="B4992" s="2">
        <f t="shared" si="616"/>
        <v>1</v>
      </c>
      <c r="C4992" s="2">
        <f t="shared" si="617"/>
        <v>0</v>
      </c>
      <c r="D4992" s="2" t="s">
        <v>2582</v>
      </c>
      <c r="E4992" s="2">
        <f t="shared" si="620"/>
        <v>9</v>
      </c>
      <c r="F4992" s="2">
        <f t="shared" si="621"/>
        <v>-53</v>
      </c>
      <c r="G4992" t="str">
        <f t="shared" si="618"/>
        <v>(9,-53)</v>
      </c>
      <c r="H4992" s="2">
        <f t="shared" si="622"/>
        <v>84</v>
      </c>
      <c r="I4992" s="2">
        <f t="shared" si="623"/>
        <v>-31</v>
      </c>
      <c r="J4992" t="str">
        <f t="shared" si="619"/>
        <v>(84,-31)</v>
      </c>
    </row>
    <row r="4993" spans="1:10" x14ac:dyDescent="0.25">
      <c r="A4993" s="2" t="str">
        <f>MID(Input!$A$1,ROW(Part1!A4993)-1,1)</f>
        <v>&lt;</v>
      </c>
      <c r="B4993" s="2">
        <f t="shared" si="616"/>
        <v>-1</v>
      </c>
      <c r="C4993" s="2">
        <f t="shared" si="617"/>
        <v>0</v>
      </c>
      <c r="D4993" s="2" t="s">
        <v>2583</v>
      </c>
      <c r="E4993" s="2">
        <f t="shared" si="620"/>
        <v>9</v>
      </c>
      <c r="F4993" s="2">
        <f t="shared" si="621"/>
        <v>-53</v>
      </c>
      <c r="G4993" t="str">
        <f t="shared" si="618"/>
        <v>(9,-53)</v>
      </c>
      <c r="H4993" s="2">
        <f t="shared" si="622"/>
        <v>83</v>
      </c>
      <c r="I4993" s="2">
        <f t="shared" si="623"/>
        <v>-31</v>
      </c>
      <c r="J4993" t="str">
        <f t="shared" si="619"/>
        <v>(83,-31)</v>
      </c>
    </row>
    <row r="4994" spans="1:10" x14ac:dyDescent="0.25">
      <c r="A4994" s="2" t="str">
        <f>MID(Input!$A$1,ROW(Part1!A4994)-1,1)</f>
        <v>v</v>
      </c>
      <c r="B4994" s="2">
        <f t="shared" si="616"/>
        <v>0</v>
      </c>
      <c r="C4994" s="2">
        <f t="shared" si="617"/>
        <v>-1</v>
      </c>
      <c r="D4994" s="2" t="s">
        <v>2582</v>
      </c>
      <c r="E4994" s="2">
        <f t="shared" si="620"/>
        <v>9</v>
      </c>
      <c r="F4994" s="2">
        <f t="shared" si="621"/>
        <v>-54</v>
      </c>
      <c r="G4994" t="str">
        <f t="shared" si="618"/>
        <v>(9,-54)</v>
      </c>
      <c r="H4994" s="2">
        <f t="shared" si="622"/>
        <v>83</v>
      </c>
      <c r="I4994" s="2">
        <f t="shared" si="623"/>
        <v>-31</v>
      </c>
      <c r="J4994" t="str">
        <f t="shared" si="619"/>
        <v>(83,-31)</v>
      </c>
    </row>
    <row r="4995" spans="1:10" x14ac:dyDescent="0.25">
      <c r="A4995" s="2" t="str">
        <f>MID(Input!$A$1,ROW(Part1!A4995)-1,1)</f>
        <v>v</v>
      </c>
      <c r="B4995" s="2">
        <f t="shared" ref="B4995:B5058" si="624">IF(A4995="&lt;",-1,IF(A4995="&gt;",1,0))</f>
        <v>0</v>
      </c>
      <c r="C4995" s="2">
        <f t="shared" ref="C4995:C5058" si="625">IF(A4995="v",-1,IF(A4995="^",1,0))</f>
        <v>-1</v>
      </c>
      <c r="D4995" s="2" t="s">
        <v>2583</v>
      </c>
      <c r="E4995" s="2">
        <f t="shared" si="620"/>
        <v>9</v>
      </c>
      <c r="F4995" s="2">
        <f t="shared" si="621"/>
        <v>-54</v>
      </c>
      <c r="G4995" t="str">
        <f t="shared" ref="G4995:G5058" si="626">"("&amp;E4995&amp;","&amp;F4995&amp;")"</f>
        <v>(9,-54)</v>
      </c>
      <c r="H4995" s="2">
        <f t="shared" si="622"/>
        <v>83</v>
      </c>
      <c r="I4995" s="2">
        <f t="shared" si="623"/>
        <v>-32</v>
      </c>
      <c r="J4995" t="str">
        <f t="shared" ref="J4995:J5058" si="627">"("&amp;H4995&amp;","&amp;I4995&amp;")"</f>
        <v>(83,-32)</v>
      </c>
    </row>
    <row r="4996" spans="1:10" x14ac:dyDescent="0.25">
      <c r="A4996" s="2" t="str">
        <f>MID(Input!$A$1,ROW(Part1!A4996)-1,1)</f>
        <v>v</v>
      </c>
      <c r="B4996" s="2">
        <f t="shared" si="624"/>
        <v>0</v>
      </c>
      <c r="C4996" s="2">
        <f t="shared" si="625"/>
        <v>-1</v>
      </c>
      <c r="D4996" s="2" t="s">
        <v>2582</v>
      </c>
      <c r="E4996" s="2">
        <f t="shared" ref="E4996:E5059" si="628">IF(D4996="S",E4995+B4996,E4995+0)</f>
        <v>9</v>
      </c>
      <c r="F4996" s="2">
        <f t="shared" ref="F4996:F5059" si="629">IF(D4996="S",F4995+C4996,F4995+0)</f>
        <v>-55</v>
      </c>
      <c r="G4996" t="str">
        <f t="shared" si="626"/>
        <v>(9,-55)</v>
      </c>
      <c r="H4996" s="2">
        <f t="shared" ref="H4996:H5059" si="630">IF(D4996="R",H4995+B4996,H4995+0)</f>
        <v>83</v>
      </c>
      <c r="I4996" s="2">
        <f t="shared" ref="I4996:I5059" si="631">IF(D4996="R",I4995+C4996,I4995+0)</f>
        <v>-32</v>
      </c>
      <c r="J4996" t="str">
        <f t="shared" si="627"/>
        <v>(83,-32)</v>
      </c>
    </row>
    <row r="4997" spans="1:10" x14ac:dyDescent="0.25">
      <c r="A4997" s="2" t="str">
        <f>MID(Input!$A$1,ROW(Part1!A4997)-1,1)</f>
        <v>&gt;</v>
      </c>
      <c r="B4997" s="2">
        <f t="shared" si="624"/>
        <v>1</v>
      </c>
      <c r="C4997" s="2">
        <f t="shared" si="625"/>
        <v>0</v>
      </c>
      <c r="D4997" s="2" t="s">
        <v>2583</v>
      </c>
      <c r="E4997" s="2">
        <f t="shared" si="628"/>
        <v>9</v>
      </c>
      <c r="F4997" s="2">
        <f t="shared" si="629"/>
        <v>-55</v>
      </c>
      <c r="G4997" t="str">
        <f t="shared" si="626"/>
        <v>(9,-55)</v>
      </c>
      <c r="H4997" s="2">
        <f t="shared" si="630"/>
        <v>84</v>
      </c>
      <c r="I4997" s="2">
        <f t="shared" si="631"/>
        <v>-32</v>
      </c>
      <c r="J4997" t="str">
        <f t="shared" si="627"/>
        <v>(84,-32)</v>
      </c>
    </row>
    <row r="4998" spans="1:10" x14ac:dyDescent="0.25">
      <c r="A4998" s="2" t="str">
        <f>MID(Input!$A$1,ROW(Part1!A4998)-1,1)</f>
        <v>&gt;</v>
      </c>
      <c r="B4998" s="2">
        <f t="shared" si="624"/>
        <v>1</v>
      </c>
      <c r="C4998" s="2">
        <f t="shared" si="625"/>
        <v>0</v>
      </c>
      <c r="D4998" s="2" t="s">
        <v>2582</v>
      </c>
      <c r="E4998" s="2">
        <f t="shared" si="628"/>
        <v>10</v>
      </c>
      <c r="F4998" s="2">
        <f t="shared" si="629"/>
        <v>-55</v>
      </c>
      <c r="G4998" t="str">
        <f t="shared" si="626"/>
        <v>(10,-55)</v>
      </c>
      <c r="H4998" s="2">
        <f t="shared" si="630"/>
        <v>84</v>
      </c>
      <c r="I4998" s="2">
        <f t="shared" si="631"/>
        <v>-32</v>
      </c>
      <c r="J4998" t="str">
        <f t="shared" si="627"/>
        <v>(84,-32)</v>
      </c>
    </row>
    <row r="4999" spans="1:10" x14ac:dyDescent="0.25">
      <c r="A4999" s="2" t="str">
        <f>MID(Input!$A$1,ROW(Part1!A4999)-1,1)</f>
        <v>v</v>
      </c>
      <c r="B4999" s="2">
        <f t="shared" si="624"/>
        <v>0</v>
      </c>
      <c r="C4999" s="2">
        <f t="shared" si="625"/>
        <v>-1</v>
      </c>
      <c r="D4999" s="2" t="s">
        <v>2583</v>
      </c>
      <c r="E4999" s="2">
        <f t="shared" si="628"/>
        <v>10</v>
      </c>
      <c r="F4999" s="2">
        <f t="shared" si="629"/>
        <v>-55</v>
      </c>
      <c r="G4999" t="str">
        <f t="shared" si="626"/>
        <v>(10,-55)</v>
      </c>
      <c r="H4999" s="2">
        <f t="shared" si="630"/>
        <v>84</v>
      </c>
      <c r="I4999" s="2">
        <f t="shared" si="631"/>
        <v>-33</v>
      </c>
      <c r="J4999" t="str">
        <f t="shared" si="627"/>
        <v>(84,-33)</v>
      </c>
    </row>
    <row r="5000" spans="1:10" x14ac:dyDescent="0.25">
      <c r="A5000" s="2" t="str">
        <f>MID(Input!$A$1,ROW(Part1!A5000)-1,1)</f>
        <v>^</v>
      </c>
      <c r="B5000" s="2">
        <f t="shared" si="624"/>
        <v>0</v>
      </c>
      <c r="C5000" s="2">
        <f t="shared" si="625"/>
        <v>1</v>
      </c>
      <c r="D5000" s="2" t="s">
        <v>2582</v>
      </c>
      <c r="E5000" s="2">
        <f t="shared" si="628"/>
        <v>10</v>
      </c>
      <c r="F5000" s="2">
        <f t="shared" si="629"/>
        <v>-54</v>
      </c>
      <c r="G5000" t="str">
        <f t="shared" si="626"/>
        <v>(10,-54)</v>
      </c>
      <c r="H5000" s="2">
        <f t="shared" si="630"/>
        <v>84</v>
      </c>
      <c r="I5000" s="2">
        <f t="shared" si="631"/>
        <v>-33</v>
      </c>
      <c r="J5000" t="str">
        <f t="shared" si="627"/>
        <v>(84,-33)</v>
      </c>
    </row>
    <row r="5001" spans="1:10" x14ac:dyDescent="0.25">
      <c r="A5001" s="2" t="str">
        <f>MID(Input!$A$1,ROW(Part1!A5001)-1,1)</f>
        <v>v</v>
      </c>
      <c r="B5001" s="2">
        <f t="shared" si="624"/>
        <v>0</v>
      </c>
      <c r="C5001" s="2">
        <f t="shared" si="625"/>
        <v>-1</v>
      </c>
      <c r="D5001" s="2" t="s">
        <v>2583</v>
      </c>
      <c r="E5001" s="2">
        <f t="shared" si="628"/>
        <v>10</v>
      </c>
      <c r="F5001" s="2">
        <f t="shared" si="629"/>
        <v>-54</v>
      </c>
      <c r="G5001" t="str">
        <f t="shared" si="626"/>
        <v>(10,-54)</v>
      </c>
      <c r="H5001" s="2">
        <f t="shared" si="630"/>
        <v>84</v>
      </c>
      <c r="I5001" s="2">
        <f t="shared" si="631"/>
        <v>-34</v>
      </c>
      <c r="J5001" t="str">
        <f t="shared" si="627"/>
        <v>(84,-34)</v>
      </c>
    </row>
    <row r="5002" spans="1:10" x14ac:dyDescent="0.25">
      <c r="A5002" s="2" t="str">
        <f>MID(Input!$A$1,ROW(Part1!A5002)-1,1)</f>
        <v>^</v>
      </c>
      <c r="B5002" s="2">
        <f t="shared" si="624"/>
        <v>0</v>
      </c>
      <c r="C5002" s="2">
        <f t="shared" si="625"/>
        <v>1</v>
      </c>
      <c r="D5002" s="2" t="s">
        <v>2582</v>
      </c>
      <c r="E5002" s="2">
        <f t="shared" si="628"/>
        <v>10</v>
      </c>
      <c r="F5002" s="2">
        <f t="shared" si="629"/>
        <v>-53</v>
      </c>
      <c r="G5002" t="str">
        <f t="shared" si="626"/>
        <v>(10,-53)</v>
      </c>
      <c r="H5002" s="2">
        <f t="shared" si="630"/>
        <v>84</v>
      </c>
      <c r="I5002" s="2">
        <f t="shared" si="631"/>
        <v>-34</v>
      </c>
      <c r="J5002" t="str">
        <f t="shared" si="627"/>
        <v>(84,-34)</v>
      </c>
    </row>
    <row r="5003" spans="1:10" x14ac:dyDescent="0.25">
      <c r="A5003" s="2" t="str">
        <f>MID(Input!$A$1,ROW(Part1!A5003)-1,1)</f>
        <v>&gt;</v>
      </c>
      <c r="B5003" s="2">
        <f t="shared" si="624"/>
        <v>1</v>
      </c>
      <c r="C5003" s="2">
        <f t="shared" si="625"/>
        <v>0</v>
      </c>
      <c r="D5003" s="2" t="s">
        <v>2583</v>
      </c>
      <c r="E5003" s="2">
        <f t="shared" si="628"/>
        <v>10</v>
      </c>
      <c r="F5003" s="2">
        <f t="shared" si="629"/>
        <v>-53</v>
      </c>
      <c r="G5003" t="str">
        <f t="shared" si="626"/>
        <v>(10,-53)</v>
      </c>
      <c r="H5003" s="2">
        <f t="shared" si="630"/>
        <v>85</v>
      </c>
      <c r="I5003" s="2">
        <f t="shared" si="631"/>
        <v>-34</v>
      </c>
      <c r="J5003" t="str">
        <f t="shared" si="627"/>
        <v>(85,-34)</v>
      </c>
    </row>
    <row r="5004" spans="1:10" x14ac:dyDescent="0.25">
      <c r="A5004" s="2" t="str">
        <f>MID(Input!$A$1,ROW(Part1!A5004)-1,1)</f>
        <v>v</v>
      </c>
      <c r="B5004" s="2">
        <f t="shared" si="624"/>
        <v>0</v>
      </c>
      <c r="C5004" s="2">
        <f t="shared" si="625"/>
        <v>-1</v>
      </c>
      <c r="D5004" s="2" t="s">
        <v>2582</v>
      </c>
      <c r="E5004" s="2">
        <f t="shared" si="628"/>
        <v>10</v>
      </c>
      <c r="F5004" s="2">
        <f t="shared" si="629"/>
        <v>-54</v>
      </c>
      <c r="G5004" t="str">
        <f t="shared" si="626"/>
        <v>(10,-54)</v>
      </c>
      <c r="H5004" s="2">
        <f t="shared" si="630"/>
        <v>85</v>
      </c>
      <c r="I5004" s="2">
        <f t="shared" si="631"/>
        <v>-34</v>
      </c>
      <c r="J5004" t="str">
        <f t="shared" si="627"/>
        <v>(85,-34)</v>
      </c>
    </row>
    <row r="5005" spans="1:10" x14ac:dyDescent="0.25">
      <c r="A5005" s="2" t="str">
        <f>MID(Input!$A$1,ROW(Part1!A5005)-1,1)</f>
        <v>&gt;</v>
      </c>
      <c r="B5005" s="2">
        <f t="shared" si="624"/>
        <v>1</v>
      </c>
      <c r="C5005" s="2">
        <f t="shared" si="625"/>
        <v>0</v>
      </c>
      <c r="D5005" s="2" t="s">
        <v>2583</v>
      </c>
      <c r="E5005" s="2">
        <f t="shared" si="628"/>
        <v>10</v>
      </c>
      <c r="F5005" s="2">
        <f t="shared" si="629"/>
        <v>-54</v>
      </c>
      <c r="G5005" t="str">
        <f t="shared" si="626"/>
        <v>(10,-54)</v>
      </c>
      <c r="H5005" s="2">
        <f t="shared" si="630"/>
        <v>86</v>
      </c>
      <c r="I5005" s="2">
        <f t="shared" si="631"/>
        <v>-34</v>
      </c>
      <c r="J5005" t="str">
        <f t="shared" si="627"/>
        <v>(86,-34)</v>
      </c>
    </row>
    <row r="5006" spans="1:10" x14ac:dyDescent="0.25">
      <c r="A5006" s="2" t="str">
        <f>MID(Input!$A$1,ROW(Part1!A5006)-1,1)</f>
        <v>&lt;</v>
      </c>
      <c r="B5006" s="2">
        <f t="shared" si="624"/>
        <v>-1</v>
      </c>
      <c r="C5006" s="2">
        <f t="shared" si="625"/>
        <v>0</v>
      </c>
      <c r="D5006" s="2" t="s">
        <v>2582</v>
      </c>
      <c r="E5006" s="2">
        <f t="shared" si="628"/>
        <v>9</v>
      </c>
      <c r="F5006" s="2">
        <f t="shared" si="629"/>
        <v>-54</v>
      </c>
      <c r="G5006" t="str">
        <f t="shared" si="626"/>
        <v>(9,-54)</v>
      </c>
      <c r="H5006" s="2">
        <f t="shared" si="630"/>
        <v>86</v>
      </c>
      <c r="I5006" s="2">
        <f t="shared" si="631"/>
        <v>-34</v>
      </c>
      <c r="J5006" t="str">
        <f t="shared" si="627"/>
        <v>(86,-34)</v>
      </c>
    </row>
    <row r="5007" spans="1:10" x14ac:dyDescent="0.25">
      <c r="A5007" s="2" t="str">
        <f>MID(Input!$A$1,ROW(Part1!A5007)-1,1)</f>
        <v>v</v>
      </c>
      <c r="B5007" s="2">
        <f t="shared" si="624"/>
        <v>0</v>
      </c>
      <c r="C5007" s="2">
        <f t="shared" si="625"/>
        <v>-1</v>
      </c>
      <c r="D5007" s="2" t="s">
        <v>2583</v>
      </c>
      <c r="E5007" s="2">
        <f t="shared" si="628"/>
        <v>9</v>
      </c>
      <c r="F5007" s="2">
        <f t="shared" si="629"/>
        <v>-54</v>
      </c>
      <c r="G5007" t="str">
        <f t="shared" si="626"/>
        <v>(9,-54)</v>
      </c>
      <c r="H5007" s="2">
        <f t="shared" si="630"/>
        <v>86</v>
      </c>
      <c r="I5007" s="2">
        <f t="shared" si="631"/>
        <v>-35</v>
      </c>
      <c r="J5007" t="str">
        <f t="shared" si="627"/>
        <v>(86,-35)</v>
      </c>
    </row>
    <row r="5008" spans="1:10" x14ac:dyDescent="0.25">
      <c r="A5008" s="2" t="str">
        <f>MID(Input!$A$1,ROW(Part1!A5008)-1,1)</f>
        <v>&gt;</v>
      </c>
      <c r="B5008" s="2">
        <f t="shared" si="624"/>
        <v>1</v>
      </c>
      <c r="C5008" s="2">
        <f t="shared" si="625"/>
        <v>0</v>
      </c>
      <c r="D5008" s="2" t="s">
        <v>2582</v>
      </c>
      <c r="E5008" s="2">
        <f t="shared" si="628"/>
        <v>10</v>
      </c>
      <c r="F5008" s="2">
        <f t="shared" si="629"/>
        <v>-54</v>
      </c>
      <c r="G5008" t="str">
        <f t="shared" si="626"/>
        <v>(10,-54)</v>
      </c>
      <c r="H5008" s="2">
        <f t="shared" si="630"/>
        <v>86</v>
      </c>
      <c r="I5008" s="2">
        <f t="shared" si="631"/>
        <v>-35</v>
      </c>
      <c r="J5008" t="str">
        <f t="shared" si="627"/>
        <v>(86,-35)</v>
      </c>
    </row>
    <row r="5009" spans="1:10" x14ac:dyDescent="0.25">
      <c r="A5009" s="2" t="str">
        <f>MID(Input!$A$1,ROW(Part1!A5009)-1,1)</f>
        <v>^</v>
      </c>
      <c r="B5009" s="2">
        <f t="shared" si="624"/>
        <v>0</v>
      </c>
      <c r="C5009" s="2">
        <f t="shared" si="625"/>
        <v>1</v>
      </c>
      <c r="D5009" s="2" t="s">
        <v>2583</v>
      </c>
      <c r="E5009" s="2">
        <f t="shared" si="628"/>
        <v>10</v>
      </c>
      <c r="F5009" s="2">
        <f t="shared" si="629"/>
        <v>-54</v>
      </c>
      <c r="G5009" t="str">
        <f t="shared" si="626"/>
        <v>(10,-54)</v>
      </c>
      <c r="H5009" s="2">
        <f t="shared" si="630"/>
        <v>86</v>
      </c>
      <c r="I5009" s="2">
        <f t="shared" si="631"/>
        <v>-34</v>
      </c>
      <c r="J5009" t="str">
        <f t="shared" si="627"/>
        <v>(86,-34)</v>
      </c>
    </row>
    <row r="5010" spans="1:10" x14ac:dyDescent="0.25">
      <c r="A5010" s="2" t="str">
        <f>MID(Input!$A$1,ROW(Part1!A5010)-1,1)</f>
        <v>&lt;</v>
      </c>
      <c r="B5010" s="2">
        <f t="shared" si="624"/>
        <v>-1</v>
      </c>
      <c r="C5010" s="2">
        <f t="shared" si="625"/>
        <v>0</v>
      </c>
      <c r="D5010" s="2" t="s">
        <v>2582</v>
      </c>
      <c r="E5010" s="2">
        <f t="shared" si="628"/>
        <v>9</v>
      </c>
      <c r="F5010" s="2">
        <f t="shared" si="629"/>
        <v>-54</v>
      </c>
      <c r="G5010" t="str">
        <f t="shared" si="626"/>
        <v>(9,-54)</v>
      </c>
      <c r="H5010" s="2">
        <f t="shared" si="630"/>
        <v>86</v>
      </c>
      <c r="I5010" s="2">
        <f t="shared" si="631"/>
        <v>-34</v>
      </c>
      <c r="J5010" t="str">
        <f t="shared" si="627"/>
        <v>(86,-34)</v>
      </c>
    </row>
    <row r="5011" spans="1:10" x14ac:dyDescent="0.25">
      <c r="A5011" s="2" t="str">
        <f>MID(Input!$A$1,ROW(Part1!A5011)-1,1)</f>
        <v>^</v>
      </c>
      <c r="B5011" s="2">
        <f t="shared" si="624"/>
        <v>0</v>
      </c>
      <c r="C5011" s="2">
        <f t="shared" si="625"/>
        <v>1</v>
      </c>
      <c r="D5011" s="2" t="s">
        <v>2583</v>
      </c>
      <c r="E5011" s="2">
        <f t="shared" si="628"/>
        <v>9</v>
      </c>
      <c r="F5011" s="2">
        <f t="shared" si="629"/>
        <v>-54</v>
      </c>
      <c r="G5011" t="str">
        <f t="shared" si="626"/>
        <v>(9,-54)</v>
      </c>
      <c r="H5011" s="2">
        <f t="shared" si="630"/>
        <v>86</v>
      </c>
      <c r="I5011" s="2">
        <f t="shared" si="631"/>
        <v>-33</v>
      </c>
      <c r="J5011" t="str">
        <f t="shared" si="627"/>
        <v>(86,-33)</v>
      </c>
    </row>
    <row r="5012" spans="1:10" x14ac:dyDescent="0.25">
      <c r="A5012" s="2" t="str">
        <f>MID(Input!$A$1,ROW(Part1!A5012)-1,1)</f>
        <v>^</v>
      </c>
      <c r="B5012" s="2">
        <f t="shared" si="624"/>
        <v>0</v>
      </c>
      <c r="C5012" s="2">
        <f t="shared" si="625"/>
        <v>1</v>
      </c>
      <c r="D5012" s="2" t="s">
        <v>2582</v>
      </c>
      <c r="E5012" s="2">
        <f t="shared" si="628"/>
        <v>9</v>
      </c>
      <c r="F5012" s="2">
        <f t="shared" si="629"/>
        <v>-53</v>
      </c>
      <c r="G5012" t="str">
        <f t="shared" si="626"/>
        <v>(9,-53)</v>
      </c>
      <c r="H5012" s="2">
        <f t="shared" si="630"/>
        <v>86</v>
      </c>
      <c r="I5012" s="2">
        <f t="shared" si="631"/>
        <v>-33</v>
      </c>
      <c r="J5012" t="str">
        <f t="shared" si="627"/>
        <v>(86,-33)</v>
      </c>
    </row>
    <row r="5013" spans="1:10" x14ac:dyDescent="0.25">
      <c r="A5013" s="2" t="str">
        <f>MID(Input!$A$1,ROW(Part1!A5013)-1,1)</f>
        <v>&lt;</v>
      </c>
      <c r="B5013" s="2">
        <f t="shared" si="624"/>
        <v>-1</v>
      </c>
      <c r="C5013" s="2">
        <f t="shared" si="625"/>
        <v>0</v>
      </c>
      <c r="D5013" s="2" t="s">
        <v>2583</v>
      </c>
      <c r="E5013" s="2">
        <f t="shared" si="628"/>
        <v>9</v>
      </c>
      <c r="F5013" s="2">
        <f t="shared" si="629"/>
        <v>-53</v>
      </c>
      <c r="G5013" t="str">
        <f t="shared" si="626"/>
        <v>(9,-53)</v>
      </c>
      <c r="H5013" s="2">
        <f t="shared" si="630"/>
        <v>85</v>
      </c>
      <c r="I5013" s="2">
        <f t="shared" si="631"/>
        <v>-33</v>
      </c>
      <c r="J5013" t="str">
        <f t="shared" si="627"/>
        <v>(85,-33)</v>
      </c>
    </row>
    <row r="5014" spans="1:10" x14ac:dyDescent="0.25">
      <c r="A5014" s="2" t="str">
        <f>MID(Input!$A$1,ROW(Part1!A5014)-1,1)</f>
        <v>&gt;</v>
      </c>
      <c r="B5014" s="2">
        <f t="shared" si="624"/>
        <v>1</v>
      </c>
      <c r="C5014" s="2">
        <f t="shared" si="625"/>
        <v>0</v>
      </c>
      <c r="D5014" s="2" t="s">
        <v>2582</v>
      </c>
      <c r="E5014" s="2">
        <f t="shared" si="628"/>
        <v>10</v>
      </c>
      <c r="F5014" s="2">
        <f t="shared" si="629"/>
        <v>-53</v>
      </c>
      <c r="G5014" t="str">
        <f t="shared" si="626"/>
        <v>(10,-53)</v>
      </c>
      <c r="H5014" s="2">
        <f t="shared" si="630"/>
        <v>85</v>
      </c>
      <c r="I5014" s="2">
        <f t="shared" si="631"/>
        <v>-33</v>
      </c>
      <c r="J5014" t="str">
        <f t="shared" si="627"/>
        <v>(85,-33)</v>
      </c>
    </row>
    <row r="5015" spans="1:10" x14ac:dyDescent="0.25">
      <c r="A5015" s="2" t="str">
        <f>MID(Input!$A$1,ROW(Part1!A5015)-1,1)</f>
        <v>^</v>
      </c>
      <c r="B5015" s="2">
        <f t="shared" si="624"/>
        <v>0</v>
      </c>
      <c r="C5015" s="2">
        <f t="shared" si="625"/>
        <v>1</v>
      </c>
      <c r="D5015" s="2" t="s">
        <v>2583</v>
      </c>
      <c r="E5015" s="2">
        <f t="shared" si="628"/>
        <v>10</v>
      </c>
      <c r="F5015" s="2">
        <f t="shared" si="629"/>
        <v>-53</v>
      </c>
      <c r="G5015" t="str">
        <f t="shared" si="626"/>
        <v>(10,-53)</v>
      </c>
      <c r="H5015" s="2">
        <f t="shared" si="630"/>
        <v>85</v>
      </c>
      <c r="I5015" s="2">
        <f t="shared" si="631"/>
        <v>-32</v>
      </c>
      <c r="J5015" t="str">
        <f t="shared" si="627"/>
        <v>(85,-32)</v>
      </c>
    </row>
    <row r="5016" spans="1:10" x14ac:dyDescent="0.25">
      <c r="A5016" s="2" t="str">
        <f>MID(Input!$A$1,ROW(Part1!A5016)-1,1)</f>
        <v>&gt;</v>
      </c>
      <c r="B5016" s="2">
        <f t="shared" si="624"/>
        <v>1</v>
      </c>
      <c r="C5016" s="2">
        <f t="shared" si="625"/>
        <v>0</v>
      </c>
      <c r="D5016" s="2" t="s">
        <v>2582</v>
      </c>
      <c r="E5016" s="2">
        <f t="shared" si="628"/>
        <v>11</v>
      </c>
      <c r="F5016" s="2">
        <f t="shared" si="629"/>
        <v>-53</v>
      </c>
      <c r="G5016" t="str">
        <f t="shared" si="626"/>
        <v>(11,-53)</v>
      </c>
      <c r="H5016" s="2">
        <f t="shared" si="630"/>
        <v>85</v>
      </c>
      <c r="I5016" s="2">
        <f t="shared" si="631"/>
        <v>-32</v>
      </c>
      <c r="J5016" t="str">
        <f t="shared" si="627"/>
        <v>(85,-32)</v>
      </c>
    </row>
    <row r="5017" spans="1:10" x14ac:dyDescent="0.25">
      <c r="A5017" s="2" t="str">
        <f>MID(Input!$A$1,ROW(Part1!A5017)-1,1)</f>
        <v>^</v>
      </c>
      <c r="B5017" s="2">
        <f t="shared" si="624"/>
        <v>0</v>
      </c>
      <c r="C5017" s="2">
        <f t="shared" si="625"/>
        <v>1</v>
      </c>
      <c r="D5017" s="2" t="s">
        <v>2583</v>
      </c>
      <c r="E5017" s="2">
        <f t="shared" si="628"/>
        <v>11</v>
      </c>
      <c r="F5017" s="2">
        <f t="shared" si="629"/>
        <v>-53</v>
      </c>
      <c r="G5017" t="str">
        <f t="shared" si="626"/>
        <v>(11,-53)</v>
      </c>
      <c r="H5017" s="2">
        <f t="shared" si="630"/>
        <v>85</v>
      </c>
      <c r="I5017" s="2">
        <f t="shared" si="631"/>
        <v>-31</v>
      </c>
      <c r="J5017" t="str">
        <f t="shared" si="627"/>
        <v>(85,-31)</v>
      </c>
    </row>
    <row r="5018" spans="1:10" x14ac:dyDescent="0.25">
      <c r="A5018" s="2" t="str">
        <f>MID(Input!$A$1,ROW(Part1!A5018)-1,1)</f>
        <v>&gt;</v>
      </c>
      <c r="B5018" s="2">
        <f t="shared" si="624"/>
        <v>1</v>
      </c>
      <c r="C5018" s="2">
        <f t="shared" si="625"/>
        <v>0</v>
      </c>
      <c r="D5018" s="2" t="s">
        <v>2582</v>
      </c>
      <c r="E5018" s="2">
        <f t="shared" si="628"/>
        <v>12</v>
      </c>
      <c r="F5018" s="2">
        <f t="shared" si="629"/>
        <v>-53</v>
      </c>
      <c r="G5018" t="str">
        <f t="shared" si="626"/>
        <v>(12,-53)</v>
      </c>
      <c r="H5018" s="2">
        <f t="shared" si="630"/>
        <v>85</v>
      </c>
      <c r="I5018" s="2">
        <f t="shared" si="631"/>
        <v>-31</v>
      </c>
      <c r="J5018" t="str">
        <f t="shared" si="627"/>
        <v>(85,-31)</v>
      </c>
    </row>
    <row r="5019" spans="1:10" x14ac:dyDescent="0.25">
      <c r="A5019" s="2" t="str">
        <f>MID(Input!$A$1,ROW(Part1!A5019)-1,1)</f>
        <v>&gt;</v>
      </c>
      <c r="B5019" s="2">
        <f t="shared" si="624"/>
        <v>1</v>
      </c>
      <c r="C5019" s="2">
        <f t="shared" si="625"/>
        <v>0</v>
      </c>
      <c r="D5019" s="2" t="s">
        <v>2583</v>
      </c>
      <c r="E5019" s="2">
        <f t="shared" si="628"/>
        <v>12</v>
      </c>
      <c r="F5019" s="2">
        <f t="shared" si="629"/>
        <v>-53</v>
      </c>
      <c r="G5019" t="str">
        <f t="shared" si="626"/>
        <v>(12,-53)</v>
      </c>
      <c r="H5019" s="2">
        <f t="shared" si="630"/>
        <v>86</v>
      </c>
      <c r="I5019" s="2">
        <f t="shared" si="631"/>
        <v>-31</v>
      </c>
      <c r="J5019" t="str">
        <f t="shared" si="627"/>
        <v>(86,-31)</v>
      </c>
    </row>
    <row r="5020" spans="1:10" x14ac:dyDescent="0.25">
      <c r="A5020" s="2" t="str">
        <f>MID(Input!$A$1,ROW(Part1!A5020)-1,1)</f>
        <v>&gt;</v>
      </c>
      <c r="B5020" s="2">
        <f t="shared" si="624"/>
        <v>1</v>
      </c>
      <c r="C5020" s="2">
        <f t="shared" si="625"/>
        <v>0</v>
      </c>
      <c r="D5020" s="2" t="s">
        <v>2582</v>
      </c>
      <c r="E5020" s="2">
        <f t="shared" si="628"/>
        <v>13</v>
      </c>
      <c r="F5020" s="2">
        <f t="shared" si="629"/>
        <v>-53</v>
      </c>
      <c r="G5020" t="str">
        <f t="shared" si="626"/>
        <v>(13,-53)</v>
      </c>
      <c r="H5020" s="2">
        <f t="shared" si="630"/>
        <v>86</v>
      </c>
      <c r="I5020" s="2">
        <f t="shared" si="631"/>
        <v>-31</v>
      </c>
      <c r="J5020" t="str">
        <f t="shared" si="627"/>
        <v>(86,-31)</v>
      </c>
    </row>
    <row r="5021" spans="1:10" x14ac:dyDescent="0.25">
      <c r="A5021" s="2" t="str">
        <f>MID(Input!$A$1,ROW(Part1!A5021)-1,1)</f>
        <v>^</v>
      </c>
      <c r="B5021" s="2">
        <f t="shared" si="624"/>
        <v>0</v>
      </c>
      <c r="C5021" s="2">
        <f t="shared" si="625"/>
        <v>1</v>
      </c>
      <c r="D5021" s="2" t="s">
        <v>2583</v>
      </c>
      <c r="E5021" s="2">
        <f t="shared" si="628"/>
        <v>13</v>
      </c>
      <c r="F5021" s="2">
        <f t="shared" si="629"/>
        <v>-53</v>
      </c>
      <c r="G5021" t="str">
        <f t="shared" si="626"/>
        <v>(13,-53)</v>
      </c>
      <c r="H5021" s="2">
        <f t="shared" si="630"/>
        <v>86</v>
      </c>
      <c r="I5021" s="2">
        <f t="shared" si="631"/>
        <v>-30</v>
      </c>
      <c r="J5021" t="str">
        <f t="shared" si="627"/>
        <v>(86,-30)</v>
      </c>
    </row>
    <row r="5022" spans="1:10" x14ac:dyDescent="0.25">
      <c r="A5022" s="2" t="str">
        <f>MID(Input!$A$1,ROW(Part1!A5022)-1,1)</f>
        <v>^</v>
      </c>
      <c r="B5022" s="2">
        <f t="shared" si="624"/>
        <v>0</v>
      </c>
      <c r="C5022" s="2">
        <f t="shared" si="625"/>
        <v>1</v>
      </c>
      <c r="D5022" s="2" t="s">
        <v>2582</v>
      </c>
      <c r="E5022" s="2">
        <f t="shared" si="628"/>
        <v>13</v>
      </c>
      <c r="F5022" s="2">
        <f t="shared" si="629"/>
        <v>-52</v>
      </c>
      <c r="G5022" t="str">
        <f t="shared" si="626"/>
        <v>(13,-52)</v>
      </c>
      <c r="H5022" s="2">
        <f t="shared" si="630"/>
        <v>86</v>
      </c>
      <c r="I5022" s="2">
        <f t="shared" si="631"/>
        <v>-30</v>
      </c>
      <c r="J5022" t="str">
        <f t="shared" si="627"/>
        <v>(86,-30)</v>
      </c>
    </row>
    <row r="5023" spans="1:10" x14ac:dyDescent="0.25">
      <c r="A5023" s="2" t="str">
        <f>MID(Input!$A$1,ROW(Part1!A5023)-1,1)</f>
        <v>v</v>
      </c>
      <c r="B5023" s="2">
        <f t="shared" si="624"/>
        <v>0</v>
      </c>
      <c r="C5023" s="2">
        <f t="shared" si="625"/>
        <v>-1</v>
      </c>
      <c r="D5023" s="2" t="s">
        <v>2583</v>
      </c>
      <c r="E5023" s="2">
        <f t="shared" si="628"/>
        <v>13</v>
      </c>
      <c r="F5023" s="2">
        <f t="shared" si="629"/>
        <v>-52</v>
      </c>
      <c r="G5023" t="str">
        <f t="shared" si="626"/>
        <v>(13,-52)</v>
      </c>
      <c r="H5023" s="2">
        <f t="shared" si="630"/>
        <v>86</v>
      </c>
      <c r="I5023" s="2">
        <f t="shared" si="631"/>
        <v>-31</v>
      </c>
      <c r="J5023" t="str">
        <f t="shared" si="627"/>
        <v>(86,-31)</v>
      </c>
    </row>
    <row r="5024" spans="1:10" x14ac:dyDescent="0.25">
      <c r="A5024" s="2" t="str">
        <f>MID(Input!$A$1,ROW(Part1!A5024)-1,1)</f>
        <v>v</v>
      </c>
      <c r="B5024" s="2">
        <f t="shared" si="624"/>
        <v>0</v>
      </c>
      <c r="C5024" s="2">
        <f t="shared" si="625"/>
        <v>-1</v>
      </c>
      <c r="D5024" s="2" t="s">
        <v>2582</v>
      </c>
      <c r="E5024" s="2">
        <f t="shared" si="628"/>
        <v>13</v>
      </c>
      <c r="F5024" s="2">
        <f t="shared" si="629"/>
        <v>-53</v>
      </c>
      <c r="G5024" t="str">
        <f t="shared" si="626"/>
        <v>(13,-53)</v>
      </c>
      <c r="H5024" s="2">
        <f t="shared" si="630"/>
        <v>86</v>
      </c>
      <c r="I5024" s="2">
        <f t="shared" si="631"/>
        <v>-31</v>
      </c>
      <c r="J5024" t="str">
        <f t="shared" si="627"/>
        <v>(86,-31)</v>
      </c>
    </row>
    <row r="5025" spans="1:10" x14ac:dyDescent="0.25">
      <c r="A5025" s="2" t="str">
        <f>MID(Input!$A$1,ROW(Part1!A5025)-1,1)</f>
        <v>v</v>
      </c>
      <c r="B5025" s="2">
        <f t="shared" si="624"/>
        <v>0</v>
      </c>
      <c r="C5025" s="2">
        <f t="shared" si="625"/>
        <v>-1</v>
      </c>
      <c r="D5025" s="2" t="s">
        <v>2583</v>
      </c>
      <c r="E5025" s="2">
        <f t="shared" si="628"/>
        <v>13</v>
      </c>
      <c r="F5025" s="2">
        <f t="shared" si="629"/>
        <v>-53</v>
      </c>
      <c r="G5025" t="str">
        <f t="shared" si="626"/>
        <v>(13,-53)</v>
      </c>
      <c r="H5025" s="2">
        <f t="shared" si="630"/>
        <v>86</v>
      </c>
      <c r="I5025" s="2">
        <f t="shared" si="631"/>
        <v>-32</v>
      </c>
      <c r="J5025" t="str">
        <f t="shared" si="627"/>
        <v>(86,-32)</v>
      </c>
    </row>
    <row r="5026" spans="1:10" x14ac:dyDescent="0.25">
      <c r="A5026" s="2" t="str">
        <f>MID(Input!$A$1,ROW(Part1!A5026)-1,1)</f>
        <v>^</v>
      </c>
      <c r="B5026" s="2">
        <f t="shared" si="624"/>
        <v>0</v>
      </c>
      <c r="C5026" s="2">
        <f t="shared" si="625"/>
        <v>1</v>
      </c>
      <c r="D5026" s="2" t="s">
        <v>2582</v>
      </c>
      <c r="E5026" s="2">
        <f t="shared" si="628"/>
        <v>13</v>
      </c>
      <c r="F5026" s="2">
        <f t="shared" si="629"/>
        <v>-52</v>
      </c>
      <c r="G5026" t="str">
        <f t="shared" si="626"/>
        <v>(13,-52)</v>
      </c>
      <c r="H5026" s="2">
        <f t="shared" si="630"/>
        <v>86</v>
      </c>
      <c r="I5026" s="2">
        <f t="shared" si="631"/>
        <v>-32</v>
      </c>
      <c r="J5026" t="str">
        <f t="shared" si="627"/>
        <v>(86,-32)</v>
      </c>
    </row>
    <row r="5027" spans="1:10" x14ac:dyDescent="0.25">
      <c r="A5027" s="2" t="str">
        <f>MID(Input!$A$1,ROW(Part1!A5027)-1,1)</f>
        <v>&lt;</v>
      </c>
      <c r="B5027" s="2">
        <f t="shared" si="624"/>
        <v>-1</v>
      </c>
      <c r="C5027" s="2">
        <f t="shared" si="625"/>
        <v>0</v>
      </c>
      <c r="D5027" s="2" t="s">
        <v>2583</v>
      </c>
      <c r="E5027" s="2">
        <f t="shared" si="628"/>
        <v>13</v>
      </c>
      <c r="F5027" s="2">
        <f t="shared" si="629"/>
        <v>-52</v>
      </c>
      <c r="G5027" t="str">
        <f t="shared" si="626"/>
        <v>(13,-52)</v>
      </c>
      <c r="H5027" s="2">
        <f t="shared" si="630"/>
        <v>85</v>
      </c>
      <c r="I5027" s="2">
        <f t="shared" si="631"/>
        <v>-32</v>
      </c>
      <c r="J5027" t="str">
        <f t="shared" si="627"/>
        <v>(85,-32)</v>
      </c>
    </row>
    <row r="5028" spans="1:10" x14ac:dyDescent="0.25">
      <c r="A5028" s="2" t="str">
        <f>MID(Input!$A$1,ROW(Part1!A5028)-1,1)</f>
        <v>&lt;</v>
      </c>
      <c r="B5028" s="2">
        <f t="shared" si="624"/>
        <v>-1</v>
      </c>
      <c r="C5028" s="2">
        <f t="shared" si="625"/>
        <v>0</v>
      </c>
      <c r="D5028" s="2" t="s">
        <v>2582</v>
      </c>
      <c r="E5028" s="2">
        <f t="shared" si="628"/>
        <v>12</v>
      </c>
      <c r="F5028" s="2">
        <f t="shared" si="629"/>
        <v>-52</v>
      </c>
      <c r="G5028" t="str">
        <f t="shared" si="626"/>
        <v>(12,-52)</v>
      </c>
      <c r="H5028" s="2">
        <f t="shared" si="630"/>
        <v>85</v>
      </c>
      <c r="I5028" s="2">
        <f t="shared" si="631"/>
        <v>-32</v>
      </c>
      <c r="J5028" t="str">
        <f t="shared" si="627"/>
        <v>(85,-32)</v>
      </c>
    </row>
    <row r="5029" spans="1:10" x14ac:dyDescent="0.25">
      <c r="A5029" s="2" t="str">
        <f>MID(Input!$A$1,ROW(Part1!A5029)-1,1)</f>
        <v>&gt;</v>
      </c>
      <c r="B5029" s="2">
        <f t="shared" si="624"/>
        <v>1</v>
      </c>
      <c r="C5029" s="2">
        <f t="shared" si="625"/>
        <v>0</v>
      </c>
      <c r="D5029" s="2" t="s">
        <v>2583</v>
      </c>
      <c r="E5029" s="2">
        <f t="shared" si="628"/>
        <v>12</v>
      </c>
      <c r="F5029" s="2">
        <f t="shared" si="629"/>
        <v>-52</v>
      </c>
      <c r="G5029" t="str">
        <f t="shared" si="626"/>
        <v>(12,-52)</v>
      </c>
      <c r="H5029" s="2">
        <f t="shared" si="630"/>
        <v>86</v>
      </c>
      <c r="I5029" s="2">
        <f t="shared" si="631"/>
        <v>-32</v>
      </c>
      <c r="J5029" t="str">
        <f t="shared" si="627"/>
        <v>(86,-32)</v>
      </c>
    </row>
    <row r="5030" spans="1:10" x14ac:dyDescent="0.25">
      <c r="A5030" s="2" t="str">
        <f>MID(Input!$A$1,ROW(Part1!A5030)-1,1)</f>
        <v>v</v>
      </c>
      <c r="B5030" s="2">
        <f t="shared" si="624"/>
        <v>0</v>
      </c>
      <c r="C5030" s="2">
        <f t="shared" si="625"/>
        <v>-1</v>
      </c>
      <c r="D5030" s="2" t="s">
        <v>2582</v>
      </c>
      <c r="E5030" s="2">
        <f t="shared" si="628"/>
        <v>12</v>
      </c>
      <c r="F5030" s="2">
        <f t="shared" si="629"/>
        <v>-53</v>
      </c>
      <c r="G5030" t="str">
        <f t="shared" si="626"/>
        <v>(12,-53)</v>
      </c>
      <c r="H5030" s="2">
        <f t="shared" si="630"/>
        <v>86</v>
      </c>
      <c r="I5030" s="2">
        <f t="shared" si="631"/>
        <v>-32</v>
      </c>
      <c r="J5030" t="str">
        <f t="shared" si="627"/>
        <v>(86,-32)</v>
      </c>
    </row>
    <row r="5031" spans="1:10" x14ac:dyDescent="0.25">
      <c r="A5031" s="2" t="str">
        <f>MID(Input!$A$1,ROW(Part1!A5031)-1,1)</f>
        <v>^</v>
      </c>
      <c r="B5031" s="2">
        <f t="shared" si="624"/>
        <v>0</v>
      </c>
      <c r="C5031" s="2">
        <f t="shared" si="625"/>
        <v>1</v>
      </c>
      <c r="D5031" s="2" t="s">
        <v>2583</v>
      </c>
      <c r="E5031" s="2">
        <f t="shared" si="628"/>
        <v>12</v>
      </c>
      <c r="F5031" s="2">
        <f t="shared" si="629"/>
        <v>-53</v>
      </c>
      <c r="G5031" t="str">
        <f t="shared" si="626"/>
        <v>(12,-53)</v>
      </c>
      <c r="H5031" s="2">
        <f t="shared" si="630"/>
        <v>86</v>
      </c>
      <c r="I5031" s="2">
        <f t="shared" si="631"/>
        <v>-31</v>
      </c>
      <c r="J5031" t="str">
        <f t="shared" si="627"/>
        <v>(86,-31)</v>
      </c>
    </row>
    <row r="5032" spans="1:10" x14ac:dyDescent="0.25">
      <c r="A5032" s="2" t="str">
        <f>MID(Input!$A$1,ROW(Part1!A5032)-1,1)</f>
        <v>&lt;</v>
      </c>
      <c r="B5032" s="2">
        <f t="shared" si="624"/>
        <v>-1</v>
      </c>
      <c r="C5032" s="2">
        <f t="shared" si="625"/>
        <v>0</v>
      </c>
      <c r="D5032" s="2" t="s">
        <v>2582</v>
      </c>
      <c r="E5032" s="2">
        <f t="shared" si="628"/>
        <v>11</v>
      </c>
      <c r="F5032" s="2">
        <f t="shared" si="629"/>
        <v>-53</v>
      </c>
      <c r="G5032" t="str">
        <f t="shared" si="626"/>
        <v>(11,-53)</v>
      </c>
      <c r="H5032" s="2">
        <f t="shared" si="630"/>
        <v>86</v>
      </c>
      <c r="I5032" s="2">
        <f t="shared" si="631"/>
        <v>-31</v>
      </c>
      <c r="J5032" t="str">
        <f t="shared" si="627"/>
        <v>(86,-31)</v>
      </c>
    </row>
    <row r="5033" spans="1:10" x14ac:dyDescent="0.25">
      <c r="A5033" s="2" t="str">
        <f>MID(Input!$A$1,ROW(Part1!A5033)-1,1)</f>
        <v>&lt;</v>
      </c>
      <c r="B5033" s="2">
        <f t="shared" si="624"/>
        <v>-1</v>
      </c>
      <c r="C5033" s="2">
        <f t="shared" si="625"/>
        <v>0</v>
      </c>
      <c r="D5033" s="2" t="s">
        <v>2583</v>
      </c>
      <c r="E5033" s="2">
        <f t="shared" si="628"/>
        <v>11</v>
      </c>
      <c r="F5033" s="2">
        <f t="shared" si="629"/>
        <v>-53</v>
      </c>
      <c r="G5033" t="str">
        <f t="shared" si="626"/>
        <v>(11,-53)</v>
      </c>
      <c r="H5033" s="2">
        <f t="shared" si="630"/>
        <v>85</v>
      </c>
      <c r="I5033" s="2">
        <f t="shared" si="631"/>
        <v>-31</v>
      </c>
      <c r="J5033" t="str">
        <f t="shared" si="627"/>
        <v>(85,-31)</v>
      </c>
    </row>
    <row r="5034" spans="1:10" x14ac:dyDescent="0.25">
      <c r="A5034" s="2" t="str">
        <f>MID(Input!$A$1,ROW(Part1!A5034)-1,1)</f>
        <v>&gt;</v>
      </c>
      <c r="B5034" s="2">
        <f t="shared" si="624"/>
        <v>1</v>
      </c>
      <c r="C5034" s="2">
        <f t="shared" si="625"/>
        <v>0</v>
      </c>
      <c r="D5034" s="2" t="s">
        <v>2582</v>
      </c>
      <c r="E5034" s="2">
        <f t="shared" si="628"/>
        <v>12</v>
      </c>
      <c r="F5034" s="2">
        <f t="shared" si="629"/>
        <v>-53</v>
      </c>
      <c r="G5034" t="str">
        <f t="shared" si="626"/>
        <v>(12,-53)</v>
      </c>
      <c r="H5034" s="2">
        <f t="shared" si="630"/>
        <v>85</v>
      </c>
      <c r="I5034" s="2">
        <f t="shared" si="631"/>
        <v>-31</v>
      </c>
      <c r="J5034" t="str">
        <f t="shared" si="627"/>
        <v>(85,-31)</v>
      </c>
    </row>
    <row r="5035" spans="1:10" x14ac:dyDescent="0.25">
      <c r="A5035" s="2" t="str">
        <f>MID(Input!$A$1,ROW(Part1!A5035)-1,1)</f>
        <v>&gt;</v>
      </c>
      <c r="B5035" s="2">
        <f t="shared" si="624"/>
        <v>1</v>
      </c>
      <c r="C5035" s="2">
        <f t="shared" si="625"/>
        <v>0</v>
      </c>
      <c r="D5035" s="2" t="s">
        <v>2583</v>
      </c>
      <c r="E5035" s="2">
        <f t="shared" si="628"/>
        <v>12</v>
      </c>
      <c r="F5035" s="2">
        <f t="shared" si="629"/>
        <v>-53</v>
      </c>
      <c r="G5035" t="str">
        <f t="shared" si="626"/>
        <v>(12,-53)</v>
      </c>
      <c r="H5035" s="2">
        <f t="shared" si="630"/>
        <v>86</v>
      </c>
      <c r="I5035" s="2">
        <f t="shared" si="631"/>
        <v>-31</v>
      </c>
      <c r="J5035" t="str">
        <f t="shared" si="627"/>
        <v>(86,-31)</v>
      </c>
    </row>
    <row r="5036" spans="1:10" x14ac:dyDescent="0.25">
      <c r="A5036" s="2" t="str">
        <f>MID(Input!$A$1,ROW(Part1!A5036)-1,1)</f>
        <v>&lt;</v>
      </c>
      <c r="B5036" s="2">
        <f t="shared" si="624"/>
        <v>-1</v>
      </c>
      <c r="C5036" s="2">
        <f t="shared" si="625"/>
        <v>0</v>
      </c>
      <c r="D5036" s="2" t="s">
        <v>2582</v>
      </c>
      <c r="E5036" s="2">
        <f t="shared" si="628"/>
        <v>11</v>
      </c>
      <c r="F5036" s="2">
        <f t="shared" si="629"/>
        <v>-53</v>
      </c>
      <c r="G5036" t="str">
        <f t="shared" si="626"/>
        <v>(11,-53)</v>
      </c>
      <c r="H5036" s="2">
        <f t="shared" si="630"/>
        <v>86</v>
      </c>
      <c r="I5036" s="2">
        <f t="shared" si="631"/>
        <v>-31</v>
      </c>
      <c r="J5036" t="str">
        <f t="shared" si="627"/>
        <v>(86,-31)</v>
      </c>
    </row>
    <row r="5037" spans="1:10" x14ac:dyDescent="0.25">
      <c r="A5037" s="2" t="str">
        <f>MID(Input!$A$1,ROW(Part1!A5037)-1,1)</f>
        <v>&gt;</v>
      </c>
      <c r="B5037" s="2">
        <f t="shared" si="624"/>
        <v>1</v>
      </c>
      <c r="C5037" s="2">
        <f t="shared" si="625"/>
        <v>0</v>
      </c>
      <c r="D5037" s="2" t="s">
        <v>2583</v>
      </c>
      <c r="E5037" s="2">
        <f t="shared" si="628"/>
        <v>11</v>
      </c>
      <c r="F5037" s="2">
        <f t="shared" si="629"/>
        <v>-53</v>
      </c>
      <c r="G5037" t="str">
        <f t="shared" si="626"/>
        <v>(11,-53)</v>
      </c>
      <c r="H5037" s="2">
        <f t="shared" si="630"/>
        <v>87</v>
      </c>
      <c r="I5037" s="2">
        <f t="shared" si="631"/>
        <v>-31</v>
      </c>
      <c r="J5037" t="str">
        <f t="shared" si="627"/>
        <v>(87,-31)</v>
      </c>
    </row>
    <row r="5038" spans="1:10" x14ac:dyDescent="0.25">
      <c r="A5038" s="2" t="str">
        <f>MID(Input!$A$1,ROW(Part1!A5038)-1,1)</f>
        <v>v</v>
      </c>
      <c r="B5038" s="2">
        <f t="shared" si="624"/>
        <v>0</v>
      </c>
      <c r="C5038" s="2">
        <f t="shared" si="625"/>
        <v>-1</v>
      </c>
      <c r="D5038" s="2" t="s">
        <v>2582</v>
      </c>
      <c r="E5038" s="2">
        <f t="shared" si="628"/>
        <v>11</v>
      </c>
      <c r="F5038" s="2">
        <f t="shared" si="629"/>
        <v>-54</v>
      </c>
      <c r="G5038" t="str">
        <f t="shared" si="626"/>
        <v>(11,-54)</v>
      </c>
      <c r="H5038" s="2">
        <f t="shared" si="630"/>
        <v>87</v>
      </c>
      <c r="I5038" s="2">
        <f t="shared" si="631"/>
        <v>-31</v>
      </c>
      <c r="J5038" t="str">
        <f t="shared" si="627"/>
        <v>(87,-31)</v>
      </c>
    </row>
    <row r="5039" spans="1:10" x14ac:dyDescent="0.25">
      <c r="A5039" s="2" t="str">
        <f>MID(Input!$A$1,ROW(Part1!A5039)-1,1)</f>
        <v>&lt;</v>
      </c>
      <c r="B5039" s="2">
        <f t="shared" si="624"/>
        <v>-1</v>
      </c>
      <c r="C5039" s="2">
        <f t="shared" si="625"/>
        <v>0</v>
      </c>
      <c r="D5039" s="2" t="s">
        <v>2583</v>
      </c>
      <c r="E5039" s="2">
        <f t="shared" si="628"/>
        <v>11</v>
      </c>
      <c r="F5039" s="2">
        <f t="shared" si="629"/>
        <v>-54</v>
      </c>
      <c r="G5039" t="str">
        <f t="shared" si="626"/>
        <v>(11,-54)</v>
      </c>
      <c r="H5039" s="2">
        <f t="shared" si="630"/>
        <v>86</v>
      </c>
      <c r="I5039" s="2">
        <f t="shared" si="631"/>
        <v>-31</v>
      </c>
      <c r="J5039" t="str">
        <f t="shared" si="627"/>
        <v>(86,-31)</v>
      </c>
    </row>
    <row r="5040" spans="1:10" x14ac:dyDescent="0.25">
      <c r="A5040" s="2" t="str">
        <f>MID(Input!$A$1,ROW(Part1!A5040)-1,1)</f>
        <v>^</v>
      </c>
      <c r="B5040" s="2">
        <f t="shared" si="624"/>
        <v>0</v>
      </c>
      <c r="C5040" s="2">
        <f t="shared" si="625"/>
        <v>1</v>
      </c>
      <c r="D5040" s="2" t="s">
        <v>2582</v>
      </c>
      <c r="E5040" s="2">
        <f t="shared" si="628"/>
        <v>11</v>
      </c>
      <c r="F5040" s="2">
        <f t="shared" si="629"/>
        <v>-53</v>
      </c>
      <c r="G5040" t="str">
        <f t="shared" si="626"/>
        <v>(11,-53)</v>
      </c>
      <c r="H5040" s="2">
        <f t="shared" si="630"/>
        <v>86</v>
      </c>
      <c r="I5040" s="2">
        <f t="shared" si="631"/>
        <v>-31</v>
      </c>
      <c r="J5040" t="str">
        <f t="shared" si="627"/>
        <v>(86,-31)</v>
      </c>
    </row>
    <row r="5041" spans="1:10" x14ac:dyDescent="0.25">
      <c r="A5041" s="2" t="str">
        <f>MID(Input!$A$1,ROW(Part1!A5041)-1,1)</f>
        <v>&lt;</v>
      </c>
      <c r="B5041" s="2">
        <f t="shared" si="624"/>
        <v>-1</v>
      </c>
      <c r="C5041" s="2">
        <f t="shared" si="625"/>
        <v>0</v>
      </c>
      <c r="D5041" s="2" t="s">
        <v>2583</v>
      </c>
      <c r="E5041" s="2">
        <f t="shared" si="628"/>
        <v>11</v>
      </c>
      <c r="F5041" s="2">
        <f t="shared" si="629"/>
        <v>-53</v>
      </c>
      <c r="G5041" t="str">
        <f t="shared" si="626"/>
        <v>(11,-53)</v>
      </c>
      <c r="H5041" s="2">
        <f t="shared" si="630"/>
        <v>85</v>
      </c>
      <c r="I5041" s="2">
        <f t="shared" si="631"/>
        <v>-31</v>
      </c>
      <c r="J5041" t="str">
        <f t="shared" si="627"/>
        <v>(85,-31)</v>
      </c>
    </row>
    <row r="5042" spans="1:10" x14ac:dyDescent="0.25">
      <c r="A5042" s="2" t="str">
        <f>MID(Input!$A$1,ROW(Part1!A5042)-1,1)</f>
        <v>^</v>
      </c>
      <c r="B5042" s="2">
        <f t="shared" si="624"/>
        <v>0</v>
      </c>
      <c r="C5042" s="2">
        <f t="shared" si="625"/>
        <v>1</v>
      </c>
      <c r="D5042" s="2" t="s">
        <v>2582</v>
      </c>
      <c r="E5042" s="2">
        <f t="shared" si="628"/>
        <v>11</v>
      </c>
      <c r="F5042" s="2">
        <f t="shared" si="629"/>
        <v>-52</v>
      </c>
      <c r="G5042" t="str">
        <f t="shared" si="626"/>
        <v>(11,-52)</v>
      </c>
      <c r="H5042" s="2">
        <f t="shared" si="630"/>
        <v>85</v>
      </c>
      <c r="I5042" s="2">
        <f t="shared" si="631"/>
        <v>-31</v>
      </c>
      <c r="J5042" t="str">
        <f t="shared" si="627"/>
        <v>(85,-31)</v>
      </c>
    </row>
    <row r="5043" spans="1:10" x14ac:dyDescent="0.25">
      <c r="A5043" s="2" t="str">
        <f>MID(Input!$A$1,ROW(Part1!A5043)-1,1)</f>
        <v>&gt;</v>
      </c>
      <c r="B5043" s="2">
        <f t="shared" si="624"/>
        <v>1</v>
      </c>
      <c r="C5043" s="2">
        <f t="shared" si="625"/>
        <v>0</v>
      </c>
      <c r="D5043" s="2" t="s">
        <v>2583</v>
      </c>
      <c r="E5043" s="2">
        <f t="shared" si="628"/>
        <v>11</v>
      </c>
      <c r="F5043" s="2">
        <f t="shared" si="629"/>
        <v>-52</v>
      </c>
      <c r="G5043" t="str">
        <f t="shared" si="626"/>
        <v>(11,-52)</v>
      </c>
      <c r="H5043" s="2">
        <f t="shared" si="630"/>
        <v>86</v>
      </c>
      <c r="I5043" s="2">
        <f t="shared" si="631"/>
        <v>-31</v>
      </c>
      <c r="J5043" t="str">
        <f t="shared" si="627"/>
        <v>(86,-31)</v>
      </c>
    </row>
    <row r="5044" spans="1:10" x14ac:dyDescent="0.25">
      <c r="A5044" s="2" t="str">
        <f>MID(Input!$A$1,ROW(Part1!A5044)-1,1)</f>
        <v>v</v>
      </c>
      <c r="B5044" s="2">
        <f t="shared" si="624"/>
        <v>0</v>
      </c>
      <c r="C5044" s="2">
        <f t="shared" si="625"/>
        <v>-1</v>
      </c>
      <c r="D5044" s="2" t="s">
        <v>2582</v>
      </c>
      <c r="E5044" s="2">
        <f t="shared" si="628"/>
        <v>11</v>
      </c>
      <c r="F5044" s="2">
        <f t="shared" si="629"/>
        <v>-53</v>
      </c>
      <c r="G5044" t="str">
        <f t="shared" si="626"/>
        <v>(11,-53)</v>
      </c>
      <c r="H5044" s="2">
        <f t="shared" si="630"/>
        <v>86</v>
      </c>
      <c r="I5044" s="2">
        <f t="shared" si="631"/>
        <v>-31</v>
      </c>
      <c r="J5044" t="str">
        <f t="shared" si="627"/>
        <v>(86,-31)</v>
      </c>
    </row>
    <row r="5045" spans="1:10" x14ac:dyDescent="0.25">
      <c r="A5045" s="2" t="str">
        <f>MID(Input!$A$1,ROW(Part1!A5045)-1,1)</f>
        <v>^</v>
      </c>
      <c r="B5045" s="2">
        <f t="shared" si="624"/>
        <v>0</v>
      </c>
      <c r="C5045" s="2">
        <f t="shared" si="625"/>
        <v>1</v>
      </c>
      <c r="D5045" s="2" t="s">
        <v>2583</v>
      </c>
      <c r="E5045" s="2">
        <f t="shared" si="628"/>
        <v>11</v>
      </c>
      <c r="F5045" s="2">
        <f t="shared" si="629"/>
        <v>-53</v>
      </c>
      <c r="G5045" t="str">
        <f t="shared" si="626"/>
        <v>(11,-53)</v>
      </c>
      <c r="H5045" s="2">
        <f t="shared" si="630"/>
        <v>86</v>
      </c>
      <c r="I5045" s="2">
        <f t="shared" si="631"/>
        <v>-30</v>
      </c>
      <c r="J5045" t="str">
        <f t="shared" si="627"/>
        <v>(86,-30)</v>
      </c>
    </row>
    <row r="5046" spans="1:10" x14ac:dyDescent="0.25">
      <c r="A5046" s="2" t="str">
        <f>MID(Input!$A$1,ROW(Part1!A5046)-1,1)</f>
        <v>&gt;</v>
      </c>
      <c r="B5046" s="2">
        <f t="shared" si="624"/>
        <v>1</v>
      </c>
      <c r="C5046" s="2">
        <f t="shared" si="625"/>
        <v>0</v>
      </c>
      <c r="D5046" s="2" t="s">
        <v>2582</v>
      </c>
      <c r="E5046" s="2">
        <f t="shared" si="628"/>
        <v>12</v>
      </c>
      <c r="F5046" s="2">
        <f t="shared" si="629"/>
        <v>-53</v>
      </c>
      <c r="G5046" t="str">
        <f t="shared" si="626"/>
        <v>(12,-53)</v>
      </c>
      <c r="H5046" s="2">
        <f t="shared" si="630"/>
        <v>86</v>
      </c>
      <c r="I5046" s="2">
        <f t="shared" si="631"/>
        <v>-30</v>
      </c>
      <c r="J5046" t="str">
        <f t="shared" si="627"/>
        <v>(86,-30)</v>
      </c>
    </row>
    <row r="5047" spans="1:10" x14ac:dyDescent="0.25">
      <c r="A5047" s="2" t="str">
        <f>MID(Input!$A$1,ROW(Part1!A5047)-1,1)</f>
        <v>^</v>
      </c>
      <c r="B5047" s="2">
        <f t="shared" si="624"/>
        <v>0</v>
      </c>
      <c r="C5047" s="2">
        <f t="shared" si="625"/>
        <v>1</v>
      </c>
      <c r="D5047" s="2" t="s">
        <v>2583</v>
      </c>
      <c r="E5047" s="2">
        <f t="shared" si="628"/>
        <v>12</v>
      </c>
      <c r="F5047" s="2">
        <f t="shared" si="629"/>
        <v>-53</v>
      </c>
      <c r="G5047" t="str">
        <f t="shared" si="626"/>
        <v>(12,-53)</v>
      </c>
      <c r="H5047" s="2">
        <f t="shared" si="630"/>
        <v>86</v>
      </c>
      <c r="I5047" s="2">
        <f t="shared" si="631"/>
        <v>-29</v>
      </c>
      <c r="J5047" t="str">
        <f t="shared" si="627"/>
        <v>(86,-29)</v>
      </c>
    </row>
    <row r="5048" spans="1:10" x14ac:dyDescent="0.25">
      <c r="A5048" s="2" t="str">
        <f>MID(Input!$A$1,ROW(Part1!A5048)-1,1)</f>
        <v>v</v>
      </c>
      <c r="B5048" s="2">
        <f t="shared" si="624"/>
        <v>0</v>
      </c>
      <c r="C5048" s="2">
        <f t="shared" si="625"/>
        <v>-1</v>
      </c>
      <c r="D5048" s="2" t="s">
        <v>2582</v>
      </c>
      <c r="E5048" s="2">
        <f t="shared" si="628"/>
        <v>12</v>
      </c>
      <c r="F5048" s="2">
        <f t="shared" si="629"/>
        <v>-54</v>
      </c>
      <c r="G5048" t="str">
        <f t="shared" si="626"/>
        <v>(12,-54)</v>
      </c>
      <c r="H5048" s="2">
        <f t="shared" si="630"/>
        <v>86</v>
      </c>
      <c r="I5048" s="2">
        <f t="shared" si="631"/>
        <v>-29</v>
      </c>
      <c r="J5048" t="str">
        <f t="shared" si="627"/>
        <v>(86,-29)</v>
      </c>
    </row>
    <row r="5049" spans="1:10" x14ac:dyDescent="0.25">
      <c r="A5049" s="2" t="str">
        <f>MID(Input!$A$1,ROW(Part1!A5049)-1,1)</f>
        <v>v</v>
      </c>
      <c r="B5049" s="2">
        <f t="shared" si="624"/>
        <v>0</v>
      </c>
      <c r="C5049" s="2">
        <f t="shared" si="625"/>
        <v>-1</v>
      </c>
      <c r="D5049" s="2" t="s">
        <v>2583</v>
      </c>
      <c r="E5049" s="2">
        <f t="shared" si="628"/>
        <v>12</v>
      </c>
      <c r="F5049" s="2">
        <f t="shared" si="629"/>
        <v>-54</v>
      </c>
      <c r="G5049" t="str">
        <f t="shared" si="626"/>
        <v>(12,-54)</v>
      </c>
      <c r="H5049" s="2">
        <f t="shared" si="630"/>
        <v>86</v>
      </c>
      <c r="I5049" s="2">
        <f t="shared" si="631"/>
        <v>-30</v>
      </c>
      <c r="J5049" t="str">
        <f t="shared" si="627"/>
        <v>(86,-30)</v>
      </c>
    </row>
    <row r="5050" spans="1:10" x14ac:dyDescent="0.25">
      <c r="A5050" s="2" t="str">
        <f>MID(Input!$A$1,ROW(Part1!A5050)-1,1)</f>
        <v>&gt;</v>
      </c>
      <c r="B5050" s="2">
        <f t="shared" si="624"/>
        <v>1</v>
      </c>
      <c r="C5050" s="2">
        <f t="shared" si="625"/>
        <v>0</v>
      </c>
      <c r="D5050" s="2" t="s">
        <v>2582</v>
      </c>
      <c r="E5050" s="2">
        <f t="shared" si="628"/>
        <v>13</v>
      </c>
      <c r="F5050" s="2">
        <f t="shared" si="629"/>
        <v>-54</v>
      </c>
      <c r="G5050" t="str">
        <f t="shared" si="626"/>
        <v>(13,-54)</v>
      </c>
      <c r="H5050" s="2">
        <f t="shared" si="630"/>
        <v>86</v>
      </c>
      <c r="I5050" s="2">
        <f t="shared" si="631"/>
        <v>-30</v>
      </c>
      <c r="J5050" t="str">
        <f t="shared" si="627"/>
        <v>(86,-30)</v>
      </c>
    </row>
    <row r="5051" spans="1:10" x14ac:dyDescent="0.25">
      <c r="A5051" s="2" t="str">
        <f>MID(Input!$A$1,ROW(Part1!A5051)-1,1)</f>
        <v>&lt;</v>
      </c>
      <c r="B5051" s="2">
        <f t="shared" si="624"/>
        <v>-1</v>
      </c>
      <c r="C5051" s="2">
        <f t="shared" si="625"/>
        <v>0</v>
      </c>
      <c r="D5051" s="2" t="s">
        <v>2583</v>
      </c>
      <c r="E5051" s="2">
        <f t="shared" si="628"/>
        <v>13</v>
      </c>
      <c r="F5051" s="2">
        <f t="shared" si="629"/>
        <v>-54</v>
      </c>
      <c r="G5051" t="str">
        <f t="shared" si="626"/>
        <v>(13,-54)</v>
      </c>
      <c r="H5051" s="2">
        <f t="shared" si="630"/>
        <v>85</v>
      </c>
      <c r="I5051" s="2">
        <f t="shared" si="631"/>
        <v>-30</v>
      </c>
      <c r="J5051" t="str">
        <f t="shared" si="627"/>
        <v>(85,-30)</v>
      </c>
    </row>
    <row r="5052" spans="1:10" x14ac:dyDescent="0.25">
      <c r="A5052" s="2" t="str">
        <f>MID(Input!$A$1,ROW(Part1!A5052)-1,1)</f>
        <v>v</v>
      </c>
      <c r="B5052" s="2">
        <f t="shared" si="624"/>
        <v>0</v>
      </c>
      <c r="C5052" s="2">
        <f t="shared" si="625"/>
        <v>-1</v>
      </c>
      <c r="D5052" s="2" t="s">
        <v>2582</v>
      </c>
      <c r="E5052" s="2">
        <f t="shared" si="628"/>
        <v>13</v>
      </c>
      <c r="F5052" s="2">
        <f t="shared" si="629"/>
        <v>-55</v>
      </c>
      <c r="G5052" t="str">
        <f t="shared" si="626"/>
        <v>(13,-55)</v>
      </c>
      <c r="H5052" s="2">
        <f t="shared" si="630"/>
        <v>85</v>
      </c>
      <c r="I5052" s="2">
        <f t="shared" si="631"/>
        <v>-30</v>
      </c>
      <c r="J5052" t="str">
        <f t="shared" si="627"/>
        <v>(85,-30)</v>
      </c>
    </row>
    <row r="5053" spans="1:10" x14ac:dyDescent="0.25">
      <c r="A5053" s="2" t="str">
        <f>MID(Input!$A$1,ROW(Part1!A5053)-1,1)</f>
        <v>&lt;</v>
      </c>
      <c r="B5053" s="2">
        <f t="shared" si="624"/>
        <v>-1</v>
      </c>
      <c r="C5053" s="2">
        <f t="shared" si="625"/>
        <v>0</v>
      </c>
      <c r="D5053" s="2" t="s">
        <v>2583</v>
      </c>
      <c r="E5053" s="2">
        <f t="shared" si="628"/>
        <v>13</v>
      </c>
      <c r="F5053" s="2">
        <f t="shared" si="629"/>
        <v>-55</v>
      </c>
      <c r="G5053" t="str">
        <f t="shared" si="626"/>
        <v>(13,-55)</v>
      </c>
      <c r="H5053" s="2">
        <f t="shared" si="630"/>
        <v>84</v>
      </c>
      <c r="I5053" s="2">
        <f t="shared" si="631"/>
        <v>-30</v>
      </c>
      <c r="J5053" t="str">
        <f t="shared" si="627"/>
        <v>(84,-30)</v>
      </c>
    </row>
    <row r="5054" spans="1:10" x14ac:dyDescent="0.25">
      <c r="A5054" s="2" t="str">
        <f>MID(Input!$A$1,ROW(Part1!A5054)-1,1)</f>
        <v>^</v>
      </c>
      <c r="B5054" s="2">
        <f t="shared" si="624"/>
        <v>0</v>
      </c>
      <c r="C5054" s="2">
        <f t="shared" si="625"/>
        <v>1</v>
      </c>
      <c r="D5054" s="2" t="s">
        <v>2582</v>
      </c>
      <c r="E5054" s="2">
        <f t="shared" si="628"/>
        <v>13</v>
      </c>
      <c r="F5054" s="2">
        <f t="shared" si="629"/>
        <v>-54</v>
      </c>
      <c r="G5054" t="str">
        <f t="shared" si="626"/>
        <v>(13,-54)</v>
      </c>
      <c r="H5054" s="2">
        <f t="shared" si="630"/>
        <v>84</v>
      </c>
      <c r="I5054" s="2">
        <f t="shared" si="631"/>
        <v>-30</v>
      </c>
      <c r="J5054" t="str">
        <f t="shared" si="627"/>
        <v>(84,-30)</v>
      </c>
    </row>
    <row r="5055" spans="1:10" x14ac:dyDescent="0.25">
      <c r="A5055" s="2" t="str">
        <f>MID(Input!$A$1,ROW(Part1!A5055)-1,1)</f>
        <v>&lt;</v>
      </c>
      <c r="B5055" s="2">
        <f t="shared" si="624"/>
        <v>-1</v>
      </c>
      <c r="C5055" s="2">
        <f t="shared" si="625"/>
        <v>0</v>
      </c>
      <c r="D5055" s="2" t="s">
        <v>2583</v>
      </c>
      <c r="E5055" s="2">
        <f t="shared" si="628"/>
        <v>13</v>
      </c>
      <c r="F5055" s="2">
        <f t="shared" si="629"/>
        <v>-54</v>
      </c>
      <c r="G5055" t="str">
        <f t="shared" si="626"/>
        <v>(13,-54)</v>
      </c>
      <c r="H5055" s="2">
        <f t="shared" si="630"/>
        <v>83</v>
      </c>
      <c r="I5055" s="2">
        <f t="shared" si="631"/>
        <v>-30</v>
      </c>
      <c r="J5055" t="str">
        <f t="shared" si="627"/>
        <v>(83,-30)</v>
      </c>
    </row>
    <row r="5056" spans="1:10" x14ac:dyDescent="0.25">
      <c r="A5056" s="2" t="str">
        <f>MID(Input!$A$1,ROW(Part1!A5056)-1,1)</f>
        <v>&lt;</v>
      </c>
      <c r="B5056" s="2">
        <f t="shared" si="624"/>
        <v>-1</v>
      </c>
      <c r="C5056" s="2">
        <f t="shared" si="625"/>
        <v>0</v>
      </c>
      <c r="D5056" s="2" t="s">
        <v>2582</v>
      </c>
      <c r="E5056" s="2">
        <f t="shared" si="628"/>
        <v>12</v>
      </c>
      <c r="F5056" s="2">
        <f t="shared" si="629"/>
        <v>-54</v>
      </c>
      <c r="G5056" t="str">
        <f t="shared" si="626"/>
        <v>(12,-54)</v>
      </c>
      <c r="H5056" s="2">
        <f t="shared" si="630"/>
        <v>83</v>
      </c>
      <c r="I5056" s="2">
        <f t="shared" si="631"/>
        <v>-30</v>
      </c>
      <c r="J5056" t="str">
        <f t="shared" si="627"/>
        <v>(83,-30)</v>
      </c>
    </row>
    <row r="5057" spans="1:10" x14ac:dyDescent="0.25">
      <c r="A5057" s="2" t="str">
        <f>MID(Input!$A$1,ROW(Part1!A5057)-1,1)</f>
        <v>&lt;</v>
      </c>
      <c r="B5057" s="2">
        <f t="shared" si="624"/>
        <v>-1</v>
      </c>
      <c r="C5057" s="2">
        <f t="shared" si="625"/>
        <v>0</v>
      </c>
      <c r="D5057" s="2" t="s">
        <v>2583</v>
      </c>
      <c r="E5057" s="2">
        <f t="shared" si="628"/>
        <v>12</v>
      </c>
      <c r="F5057" s="2">
        <f t="shared" si="629"/>
        <v>-54</v>
      </c>
      <c r="G5057" t="str">
        <f t="shared" si="626"/>
        <v>(12,-54)</v>
      </c>
      <c r="H5057" s="2">
        <f t="shared" si="630"/>
        <v>82</v>
      </c>
      <c r="I5057" s="2">
        <f t="shared" si="631"/>
        <v>-30</v>
      </c>
      <c r="J5057" t="str">
        <f t="shared" si="627"/>
        <v>(82,-30)</v>
      </c>
    </row>
    <row r="5058" spans="1:10" x14ac:dyDescent="0.25">
      <c r="A5058" s="2" t="str">
        <f>MID(Input!$A$1,ROW(Part1!A5058)-1,1)</f>
        <v>^</v>
      </c>
      <c r="B5058" s="2">
        <f t="shared" si="624"/>
        <v>0</v>
      </c>
      <c r="C5058" s="2">
        <f t="shared" si="625"/>
        <v>1</v>
      </c>
      <c r="D5058" s="2" t="s">
        <v>2582</v>
      </c>
      <c r="E5058" s="2">
        <f t="shared" si="628"/>
        <v>12</v>
      </c>
      <c r="F5058" s="2">
        <f t="shared" si="629"/>
        <v>-53</v>
      </c>
      <c r="G5058" t="str">
        <f t="shared" si="626"/>
        <v>(12,-53)</v>
      </c>
      <c r="H5058" s="2">
        <f t="shared" si="630"/>
        <v>82</v>
      </c>
      <c r="I5058" s="2">
        <f t="shared" si="631"/>
        <v>-30</v>
      </c>
      <c r="J5058" t="str">
        <f t="shared" si="627"/>
        <v>(82,-30)</v>
      </c>
    </row>
    <row r="5059" spans="1:10" x14ac:dyDescent="0.25">
      <c r="A5059" s="2" t="str">
        <f>MID(Input!$A$1,ROW(Part1!A5059)-1,1)</f>
        <v>v</v>
      </c>
      <c r="B5059" s="2">
        <f t="shared" ref="B5059:B5122" si="632">IF(A5059="&lt;",-1,IF(A5059="&gt;",1,0))</f>
        <v>0</v>
      </c>
      <c r="C5059" s="2">
        <f t="shared" ref="C5059:C5122" si="633">IF(A5059="v",-1,IF(A5059="^",1,0))</f>
        <v>-1</v>
      </c>
      <c r="D5059" s="2" t="s">
        <v>2583</v>
      </c>
      <c r="E5059" s="2">
        <f t="shared" si="628"/>
        <v>12</v>
      </c>
      <c r="F5059" s="2">
        <f t="shared" si="629"/>
        <v>-53</v>
      </c>
      <c r="G5059" t="str">
        <f t="shared" ref="G5059:G5122" si="634">"("&amp;E5059&amp;","&amp;F5059&amp;")"</f>
        <v>(12,-53)</v>
      </c>
      <c r="H5059" s="2">
        <f t="shared" si="630"/>
        <v>82</v>
      </c>
      <c r="I5059" s="2">
        <f t="shared" si="631"/>
        <v>-31</v>
      </c>
      <c r="J5059" t="str">
        <f t="shared" ref="J5059:J5122" si="635">"("&amp;H5059&amp;","&amp;I5059&amp;")"</f>
        <v>(82,-31)</v>
      </c>
    </row>
    <row r="5060" spans="1:10" x14ac:dyDescent="0.25">
      <c r="A5060" s="2" t="str">
        <f>MID(Input!$A$1,ROW(Part1!A5060)-1,1)</f>
        <v>&gt;</v>
      </c>
      <c r="B5060" s="2">
        <f t="shared" si="632"/>
        <v>1</v>
      </c>
      <c r="C5060" s="2">
        <f t="shared" si="633"/>
        <v>0</v>
      </c>
      <c r="D5060" s="2" t="s">
        <v>2582</v>
      </c>
      <c r="E5060" s="2">
        <f t="shared" ref="E5060:E5123" si="636">IF(D5060="S",E5059+B5060,E5059+0)</f>
        <v>13</v>
      </c>
      <c r="F5060" s="2">
        <f t="shared" ref="F5060:F5123" si="637">IF(D5060="S",F5059+C5060,F5059+0)</f>
        <v>-53</v>
      </c>
      <c r="G5060" t="str">
        <f t="shared" si="634"/>
        <v>(13,-53)</v>
      </c>
      <c r="H5060" s="2">
        <f t="shared" ref="H5060:H5123" si="638">IF(D5060="R",H5059+B5060,H5059+0)</f>
        <v>82</v>
      </c>
      <c r="I5060" s="2">
        <f t="shared" ref="I5060:I5123" si="639">IF(D5060="R",I5059+C5060,I5059+0)</f>
        <v>-31</v>
      </c>
      <c r="J5060" t="str">
        <f t="shared" si="635"/>
        <v>(82,-31)</v>
      </c>
    </row>
    <row r="5061" spans="1:10" x14ac:dyDescent="0.25">
      <c r="A5061" s="2" t="str">
        <f>MID(Input!$A$1,ROW(Part1!A5061)-1,1)</f>
        <v>^</v>
      </c>
      <c r="B5061" s="2">
        <f t="shared" si="632"/>
        <v>0</v>
      </c>
      <c r="C5061" s="2">
        <f t="shared" si="633"/>
        <v>1</v>
      </c>
      <c r="D5061" s="2" t="s">
        <v>2583</v>
      </c>
      <c r="E5061" s="2">
        <f t="shared" si="636"/>
        <v>13</v>
      </c>
      <c r="F5061" s="2">
        <f t="shared" si="637"/>
        <v>-53</v>
      </c>
      <c r="G5061" t="str">
        <f t="shared" si="634"/>
        <v>(13,-53)</v>
      </c>
      <c r="H5061" s="2">
        <f t="shared" si="638"/>
        <v>82</v>
      </c>
      <c r="I5061" s="2">
        <f t="shared" si="639"/>
        <v>-30</v>
      </c>
      <c r="J5061" t="str">
        <f t="shared" si="635"/>
        <v>(82,-30)</v>
      </c>
    </row>
    <row r="5062" spans="1:10" x14ac:dyDescent="0.25">
      <c r="A5062" s="2" t="str">
        <f>MID(Input!$A$1,ROW(Part1!A5062)-1,1)</f>
        <v>&gt;</v>
      </c>
      <c r="B5062" s="2">
        <f t="shared" si="632"/>
        <v>1</v>
      </c>
      <c r="C5062" s="2">
        <f t="shared" si="633"/>
        <v>0</v>
      </c>
      <c r="D5062" s="2" t="s">
        <v>2582</v>
      </c>
      <c r="E5062" s="2">
        <f t="shared" si="636"/>
        <v>14</v>
      </c>
      <c r="F5062" s="2">
        <f t="shared" si="637"/>
        <v>-53</v>
      </c>
      <c r="G5062" t="str">
        <f t="shared" si="634"/>
        <v>(14,-53)</v>
      </c>
      <c r="H5062" s="2">
        <f t="shared" si="638"/>
        <v>82</v>
      </c>
      <c r="I5062" s="2">
        <f t="shared" si="639"/>
        <v>-30</v>
      </c>
      <c r="J5062" t="str">
        <f t="shared" si="635"/>
        <v>(82,-30)</v>
      </c>
    </row>
    <row r="5063" spans="1:10" x14ac:dyDescent="0.25">
      <c r="A5063" s="2" t="str">
        <f>MID(Input!$A$1,ROW(Part1!A5063)-1,1)</f>
        <v>&gt;</v>
      </c>
      <c r="B5063" s="2">
        <f t="shared" si="632"/>
        <v>1</v>
      </c>
      <c r="C5063" s="2">
        <f t="shared" si="633"/>
        <v>0</v>
      </c>
      <c r="D5063" s="2" t="s">
        <v>2583</v>
      </c>
      <c r="E5063" s="2">
        <f t="shared" si="636"/>
        <v>14</v>
      </c>
      <c r="F5063" s="2">
        <f t="shared" si="637"/>
        <v>-53</v>
      </c>
      <c r="G5063" t="str">
        <f t="shared" si="634"/>
        <v>(14,-53)</v>
      </c>
      <c r="H5063" s="2">
        <f t="shared" si="638"/>
        <v>83</v>
      </c>
      <c r="I5063" s="2">
        <f t="shared" si="639"/>
        <v>-30</v>
      </c>
      <c r="J5063" t="str">
        <f t="shared" si="635"/>
        <v>(83,-30)</v>
      </c>
    </row>
    <row r="5064" spans="1:10" x14ac:dyDescent="0.25">
      <c r="A5064" s="2" t="str">
        <f>MID(Input!$A$1,ROW(Part1!A5064)-1,1)</f>
        <v>^</v>
      </c>
      <c r="B5064" s="2">
        <f t="shared" si="632"/>
        <v>0</v>
      </c>
      <c r="C5064" s="2">
        <f t="shared" si="633"/>
        <v>1</v>
      </c>
      <c r="D5064" s="2" t="s">
        <v>2582</v>
      </c>
      <c r="E5064" s="2">
        <f t="shared" si="636"/>
        <v>14</v>
      </c>
      <c r="F5064" s="2">
        <f t="shared" si="637"/>
        <v>-52</v>
      </c>
      <c r="G5064" t="str">
        <f t="shared" si="634"/>
        <v>(14,-52)</v>
      </c>
      <c r="H5064" s="2">
        <f t="shared" si="638"/>
        <v>83</v>
      </c>
      <c r="I5064" s="2">
        <f t="shared" si="639"/>
        <v>-30</v>
      </c>
      <c r="J5064" t="str">
        <f t="shared" si="635"/>
        <v>(83,-30)</v>
      </c>
    </row>
    <row r="5065" spans="1:10" x14ac:dyDescent="0.25">
      <c r="A5065" s="2" t="str">
        <f>MID(Input!$A$1,ROW(Part1!A5065)-1,1)</f>
        <v>&lt;</v>
      </c>
      <c r="B5065" s="2">
        <f t="shared" si="632"/>
        <v>-1</v>
      </c>
      <c r="C5065" s="2">
        <f t="shared" si="633"/>
        <v>0</v>
      </c>
      <c r="D5065" s="2" t="s">
        <v>2583</v>
      </c>
      <c r="E5065" s="2">
        <f t="shared" si="636"/>
        <v>14</v>
      </c>
      <c r="F5065" s="2">
        <f t="shared" si="637"/>
        <v>-52</v>
      </c>
      <c r="G5065" t="str">
        <f t="shared" si="634"/>
        <v>(14,-52)</v>
      </c>
      <c r="H5065" s="2">
        <f t="shared" si="638"/>
        <v>82</v>
      </c>
      <c r="I5065" s="2">
        <f t="shared" si="639"/>
        <v>-30</v>
      </c>
      <c r="J5065" t="str">
        <f t="shared" si="635"/>
        <v>(82,-30)</v>
      </c>
    </row>
    <row r="5066" spans="1:10" x14ac:dyDescent="0.25">
      <c r="A5066" s="2" t="str">
        <f>MID(Input!$A$1,ROW(Part1!A5066)-1,1)</f>
        <v>^</v>
      </c>
      <c r="B5066" s="2">
        <f t="shared" si="632"/>
        <v>0</v>
      </c>
      <c r="C5066" s="2">
        <f t="shared" si="633"/>
        <v>1</v>
      </c>
      <c r="D5066" s="2" t="s">
        <v>2582</v>
      </c>
      <c r="E5066" s="2">
        <f t="shared" si="636"/>
        <v>14</v>
      </c>
      <c r="F5066" s="2">
        <f t="shared" si="637"/>
        <v>-51</v>
      </c>
      <c r="G5066" t="str">
        <f t="shared" si="634"/>
        <v>(14,-51)</v>
      </c>
      <c r="H5066" s="2">
        <f t="shared" si="638"/>
        <v>82</v>
      </c>
      <c r="I5066" s="2">
        <f t="shared" si="639"/>
        <v>-30</v>
      </c>
      <c r="J5066" t="str">
        <f t="shared" si="635"/>
        <v>(82,-30)</v>
      </c>
    </row>
    <row r="5067" spans="1:10" x14ac:dyDescent="0.25">
      <c r="A5067" s="2" t="str">
        <f>MID(Input!$A$1,ROW(Part1!A5067)-1,1)</f>
        <v>v</v>
      </c>
      <c r="B5067" s="2">
        <f t="shared" si="632"/>
        <v>0</v>
      </c>
      <c r="C5067" s="2">
        <f t="shared" si="633"/>
        <v>-1</v>
      </c>
      <c r="D5067" s="2" t="s">
        <v>2583</v>
      </c>
      <c r="E5067" s="2">
        <f t="shared" si="636"/>
        <v>14</v>
      </c>
      <c r="F5067" s="2">
        <f t="shared" si="637"/>
        <v>-51</v>
      </c>
      <c r="G5067" t="str">
        <f t="shared" si="634"/>
        <v>(14,-51)</v>
      </c>
      <c r="H5067" s="2">
        <f t="shared" si="638"/>
        <v>82</v>
      </c>
      <c r="I5067" s="2">
        <f t="shared" si="639"/>
        <v>-31</v>
      </c>
      <c r="J5067" t="str">
        <f t="shared" si="635"/>
        <v>(82,-31)</v>
      </c>
    </row>
    <row r="5068" spans="1:10" x14ac:dyDescent="0.25">
      <c r="A5068" s="2" t="str">
        <f>MID(Input!$A$1,ROW(Part1!A5068)-1,1)</f>
        <v>^</v>
      </c>
      <c r="B5068" s="2">
        <f t="shared" si="632"/>
        <v>0</v>
      </c>
      <c r="C5068" s="2">
        <f t="shared" si="633"/>
        <v>1</v>
      </c>
      <c r="D5068" s="2" t="s">
        <v>2582</v>
      </c>
      <c r="E5068" s="2">
        <f t="shared" si="636"/>
        <v>14</v>
      </c>
      <c r="F5068" s="2">
        <f t="shared" si="637"/>
        <v>-50</v>
      </c>
      <c r="G5068" t="str">
        <f t="shared" si="634"/>
        <v>(14,-50)</v>
      </c>
      <c r="H5068" s="2">
        <f t="shared" si="638"/>
        <v>82</v>
      </c>
      <c r="I5068" s="2">
        <f t="shared" si="639"/>
        <v>-31</v>
      </c>
      <c r="J5068" t="str">
        <f t="shared" si="635"/>
        <v>(82,-31)</v>
      </c>
    </row>
    <row r="5069" spans="1:10" x14ac:dyDescent="0.25">
      <c r="A5069" s="2" t="str">
        <f>MID(Input!$A$1,ROW(Part1!A5069)-1,1)</f>
        <v>&lt;</v>
      </c>
      <c r="B5069" s="2">
        <f t="shared" si="632"/>
        <v>-1</v>
      </c>
      <c r="C5069" s="2">
        <f t="shared" si="633"/>
        <v>0</v>
      </c>
      <c r="D5069" s="2" t="s">
        <v>2583</v>
      </c>
      <c r="E5069" s="2">
        <f t="shared" si="636"/>
        <v>14</v>
      </c>
      <c r="F5069" s="2">
        <f t="shared" si="637"/>
        <v>-50</v>
      </c>
      <c r="G5069" t="str">
        <f t="shared" si="634"/>
        <v>(14,-50)</v>
      </c>
      <c r="H5069" s="2">
        <f t="shared" si="638"/>
        <v>81</v>
      </c>
      <c r="I5069" s="2">
        <f t="shared" si="639"/>
        <v>-31</v>
      </c>
      <c r="J5069" t="str">
        <f t="shared" si="635"/>
        <v>(81,-31)</v>
      </c>
    </row>
    <row r="5070" spans="1:10" x14ac:dyDescent="0.25">
      <c r="A5070" s="2" t="str">
        <f>MID(Input!$A$1,ROW(Part1!A5070)-1,1)</f>
        <v>&lt;</v>
      </c>
      <c r="B5070" s="2">
        <f t="shared" si="632"/>
        <v>-1</v>
      </c>
      <c r="C5070" s="2">
        <f t="shared" si="633"/>
        <v>0</v>
      </c>
      <c r="D5070" s="2" t="s">
        <v>2582</v>
      </c>
      <c r="E5070" s="2">
        <f t="shared" si="636"/>
        <v>13</v>
      </c>
      <c r="F5070" s="2">
        <f t="shared" si="637"/>
        <v>-50</v>
      </c>
      <c r="G5070" t="str">
        <f t="shared" si="634"/>
        <v>(13,-50)</v>
      </c>
      <c r="H5070" s="2">
        <f t="shared" si="638"/>
        <v>81</v>
      </c>
      <c r="I5070" s="2">
        <f t="shared" si="639"/>
        <v>-31</v>
      </c>
      <c r="J5070" t="str">
        <f t="shared" si="635"/>
        <v>(81,-31)</v>
      </c>
    </row>
    <row r="5071" spans="1:10" x14ac:dyDescent="0.25">
      <c r="A5071" s="2" t="str">
        <f>MID(Input!$A$1,ROW(Part1!A5071)-1,1)</f>
        <v>&lt;</v>
      </c>
      <c r="B5071" s="2">
        <f t="shared" si="632"/>
        <v>-1</v>
      </c>
      <c r="C5071" s="2">
        <f t="shared" si="633"/>
        <v>0</v>
      </c>
      <c r="D5071" s="2" t="s">
        <v>2583</v>
      </c>
      <c r="E5071" s="2">
        <f t="shared" si="636"/>
        <v>13</v>
      </c>
      <c r="F5071" s="2">
        <f t="shared" si="637"/>
        <v>-50</v>
      </c>
      <c r="G5071" t="str">
        <f t="shared" si="634"/>
        <v>(13,-50)</v>
      </c>
      <c r="H5071" s="2">
        <f t="shared" si="638"/>
        <v>80</v>
      </c>
      <c r="I5071" s="2">
        <f t="shared" si="639"/>
        <v>-31</v>
      </c>
      <c r="J5071" t="str">
        <f t="shared" si="635"/>
        <v>(80,-31)</v>
      </c>
    </row>
    <row r="5072" spans="1:10" x14ac:dyDescent="0.25">
      <c r="A5072" s="2" t="str">
        <f>MID(Input!$A$1,ROW(Part1!A5072)-1,1)</f>
        <v>&lt;</v>
      </c>
      <c r="B5072" s="2">
        <f t="shared" si="632"/>
        <v>-1</v>
      </c>
      <c r="C5072" s="2">
        <f t="shared" si="633"/>
        <v>0</v>
      </c>
      <c r="D5072" s="2" t="s">
        <v>2582</v>
      </c>
      <c r="E5072" s="2">
        <f t="shared" si="636"/>
        <v>12</v>
      </c>
      <c r="F5072" s="2">
        <f t="shared" si="637"/>
        <v>-50</v>
      </c>
      <c r="G5072" t="str">
        <f t="shared" si="634"/>
        <v>(12,-50)</v>
      </c>
      <c r="H5072" s="2">
        <f t="shared" si="638"/>
        <v>80</v>
      </c>
      <c r="I5072" s="2">
        <f t="shared" si="639"/>
        <v>-31</v>
      </c>
      <c r="J5072" t="str">
        <f t="shared" si="635"/>
        <v>(80,-31)</v>
      </c>
    </row>
    <row r="5073" spans="1:10" x14ac:dyDescent="0.25">
      <c r="A5073" s="2" t="str">
        <f>MID(Input!$A$1,ROW(Part1!A5073)-1,1)</f>
        <v>^</v>
      </c>
      <c r="B5073" s="2">
        <f t="shared" si="632"/>
        <v>0</v>
      </c>
      <c r="C5073" s="2">
        <f t="shared" si="633"/>
        <v>1</v>
      </c>
      <c r="D5073" s="2" t="s">
        <v>2583</v>
      </c>
      <c r="E5073" s="2">
        <f t="shared" si="636"/>
        <v>12</v>
      </c>
      <c r="F5073" s="2">
        <f t="shared" si="637"/>
        <v>-50</v>
      </c>
      <c r="G5073" t="str">
        <f t="shared" si="634"/>
        <v>(12,-50)</v>
      </c>
      <c r="H5073" s="2">
        <f t="shared" si="638"/>
        <v>80</v>
      </c>
      <c r="I5073" s="2">
        <f t="shared" si="639"/>
        <v>-30</v>
      </c>
      <c r="J5073" t="str">
        <f t="shared" si="635"/>
        <v>(80,-30)</v>
      </c>
    </row>
    <row r="5074" spans="1:10" x14ac:dyDescent="0.25">
      <c r="A5074" s="2" t="str">
        <f>MID(Input!$A$1,ROW(Part1!A5074)-1,1)</f>
        <v>v</v>
      </c>
      <c r="B5074" s="2">
        <f t="shared" si="632"/>
        <v>0</v>
      </c>
      <c r="C5074" s="2">
        <f t="shared" si="633"/>
        <v>-1</v>
      </c>
      <c r="D5074" s="2" t="s">
        <v>2582</v>
      </c>
      <c r="E5074" s="2">
        <f t="shared" si="636"/>
        <v>12</v>
      </c>
      <c r="F5074" s="2">
        <f t="shared" si="637"/>
        <v>-51</v>
      </c>
      <c r="G5074" t="str">
        <f t="shared" si="634"/>
        <v>(12,-51)</v>
      </c>
      <c r="H5074" s="2">
        <f t="shared" si="638"/>
        <v>80</v>
      </c>
      <c r="I5074" s="2">
        <f t="shared" si="639"/>
        <v>-30</v>
      </c>
      <c r="J5074" t="str">
        <f t="shared" si="635"/>
        <v>(80,-30)</v>
      </c>
    </row>
    <row r="5075" spans="1:10" x14ac:dyDescent="0.25">
      <c r="A5075" s="2" t="str">
        <f>MID(Input!$A$1,ROW(Part1!A5075)-1,1)</f>
        <v>^</v>
      </c>
      <c r="B5075" s="2">
        <f t="shared" si="632"/>
        <v>0</v>
      </c>
      <c r="C5075" s="2">
        <f t="shared" si="633"/>
        <v>1</v>
      </c>
      <c r="D5075" s="2" t="s">
        <v>2583</v>
      </c>
      <c r="E5075" s="2">
        <f t="shared" si="636"/>
        <v>12</v>
      </c>
      <c r="F5075" s="2">
        <f t="shared" si="637"/>
        <v>-51</v>
      </c>
      <c r="G5075" t="str">
        <f t="shared" si="634"/>
        <v>(12,-51)</v>
      </c>
      <c r="H5075" s="2">
        <f t="shared" si="638"/>
        <v>80</v>
      </c>
      <c r="I5075" s="2">
        <f t="shared" si="639"/>
        <v>-29</v>
      </c>
      <c r="J5075" t="str">
        <f t="shared" si="635"/>
        <v>(80,-29)</v>
      </c>
    </row>
    <row r="5076" spans="1:10" x14ac:dyDescent="0.25">
      <c r="A5076" s="2" t="str">
        <f>MID(Input!$A$1,ROW(Part1!A5076)-1,1)</f>
        <v>&gt;</v>
      </c>
      <c r="B5076" s="2">
        <f t="shared" si="632"/>
        <v>1</v>
      </c>
      <c r="C5076" s="2">
        <f t="shared" si="633"/>
        <v>0</v>
      </c>
      <c r="D5076" s="2" t="s">
        <v>2582</v>
      </c>
      <c r="E5076" s="2">
        <f t="shared" si="636"/>
        <v>13</v>
      </c>
      <c r="F5076" s="2">
        <f t="shared" si="637"/>
        <v>-51</v>
      </c>
      <c r="G5076" t="str">
        <f t="shared" si="634"/>
        <v>(13,-51)</v>
      </c>
      <c r="H5076" s="2">
        <f t="shared" si="638"/>
        <v>80</v>
      </c>
      <c r="I5076" s="2">
        <f t="shared" si="639"/>
        <v>-29</v>
      </c>
      <c r="J5076" t="str">
        <f t="shared" si="635"/>
        <v>(80,-29)</v>
      </c>
    </row>
    <row r="5077" spans="1:10" x14ac:dyDescent="0.25">
      <c r="A5077" s="2" t="str">
        <f>MID(Input!$A$1,ROW(Part1!A5077)-1,1)</f>
        <v>&lt;</v>
      </c>
      <c r="B5077" s="2">
        <f t="shared" si="632"/>
        <v>-1</v>
      </c>
      <c r="C5077" s="2">
        <f t="shared" si="633"/>
        <v>0</v>
      </c>
      <c r="D5077" s="2" t="s">
        <v>2583</v>
      </c>
      <c r="E5077" s="2">
        <f t="shared" si="636"/>
        <v>13</v>
      </c>
      <c r="F5077" s="2">
        <f t="shared" si="637"/>
        <v>-51</v>
      </c>
      <c r="G5077" t="str">
        <f t="shared" si="634"/>
        <v>(13,-51)</v>
      </c>
      <c r="H5077" s="2">
        <f t="shared" si="638"/>
        <v>79</v>
      </c>
      <c r="I5077" s="2">
        <f t="shared" si="639"/>
        <v>-29</v>
      </c>
      <c r="J5077" t="str">
        <f t="shared" si="635"/>
        <v>(79,-29)</v>
      </c>
    </row>
    <row r="5078" spans="1:10" x14ac:dyDescent="0.25">
      <c r="A5078" s="2" t="str">
        <f>MID(Input!$A$1,ROW(Part1!A5078)-1,1)</f>
        <v>v</v>
      </c>
      <c r="B5078" s="2">
        <f t="shared" si="632"/>
        <v>0</v>
      </c>
      <c r="C5078" s="2">
        <f t="shared" si="633"/>
        <v>-1</v>
      </c>
      <c r="D5078" s="2" t="s">
        <v>2582</v>
      </c>
      <c r="E5078" s="2">
        <f t="shared" si="636"/>
        <v>13</v>
      </c>
      <c r="F5078" s="2">
        <f t="shared" si="637"/>
        <v>-52</v>
      </c>
      <c r="G5078" t="str">
        <f t="shared" si="634"/>
        <v>(13,-52)</v>
      </c>
      <c r="H5078" s="2">
        <f t="shared" si="638"/>
        <v>79</v>
      </c>
      <c r="I5078" s="2">
        <f t="shared" si="639"/>
        <v>-29</v>
      </c>
      <c r="J5078" t="str">
        <f t="shared" si="635"/>
        <v>(79,-29)</v>
      </c>
    </row>
    <row r="5079" spans="1:10" x14ac:dyDescent="0.25">
      <c r="A5079" s="2" t="str">
        <f>MID(Input!$A$1,ROW(Part1!A5079)-1,1)</f>
        <v>^</v>
      </c>
      <c r="B5079" s="2">
        <f t="shared" si="632"/>
        <v>0</v>
      </c>
      <c r="C5079" s="2">
        <f t="shared" si="633"/>
        <v>1</v>
      </c>
      <c r="D5079" s="2" t="s">
        <v>2583</v>
      </c>
      <c r="E5079" s="2">
        <f t="shared" si="636"/>
        <v>13</v>
      </c>
      <c r="F5079" s="2">
        <f t="shared" si="637"/>
        <v>-52</v>
      </c>
      <c r="G5079" t="str">
        <f t="shared" si="634"/>
        <v>(13,-52)</v>
      </c>
      <c r="H5079" s="2">
        <f t="shared" si="638"/>
        <v>79</v>
      </c>
      <c r="I5079" s="2">
        <f t="shared" si="639"/>
        <v>-28</v>
      </c>
      <c r="J5079" t="str">
        <f t="shared" si="635"/>
        <v>(79,-28)</v>
      </c>
    </row>
    <row r="5080" spans="1:10" x14ac:dyDescent="0.25">
      <c r="A5080" s="2" t="str">
        <f>MID(Input!$A$1,ROW(Part1!A5080)-1,1)</f>
        <v>v</v>
      </c>
      <c r="B5080" s="2">
        <f t="shared" si="632"/>
        <v>0</v>
      </c>
      <c r="C5080" s="2">
        <f t="shared" si="633"/>
        <v>-1</v>
      </c>
      <c r="D5080" s="2" t="s">
        <v>2582</v>
      </c>
      <c r="E5080" s="2">
        <f t="shared" si="636"/>
        <v>13</v>
      </c>
      <c r="F5080" s="2">
        <f t="shared" si="637"/>
        <v>-53</v>
      </c>
      <c r="G5080" t="str">
        <f t="shared" si="634"/>
        <v>(13,-53)</v>
      </c>
      <c r="H5080" s="2">
        <f t="shared" si="638"/>
        <v>79</v>
      </c>
      <c r="I5080" s="2">
        <f t="shared" si="639"/>
        <v>-28</v>
      </c>
      <c r="J5080" t="str">
        <f t="shared" si="635"/>
        <v>(79,-28)</v>
      </c>
    </row>
    <row r="5081" spans="1:10" x14ac:dyDescent="0.25">
      <c r="A5081" s="2" t="str">
        <f>MID(Input!$A$1,ROW(Part1!A5081)-1,1)</f>
        <v>&gt;</v>
      </c>
      <c r="B5081" s="2">
        <f t="shared" si="632"/>
        <v>1</v>
      </c>
      <c r="C5081" s="2">
        <f t="shared" si="633"/>
        <v>0</v>
      </c>
      <c r="D5081" s="2" t="s">
        <v>2583</v>
      </c>
      <c r="E5081" s="2">
        <f t="shared" si="636"/>
        <v>13</v>
      </c>
      <c r="F5081" s="2">
        <f t="shared" si="637"/>
        <v>-53</v>
      </c>
      <c r="G5081" t="str">
        <f t="shared" si="634"/>
        <v>(13,-53)</v>
      </c>
      <c r="H5081" s="2">
        <f t="shared" si="638"/>
        <v>80</v>
      </c>
      <c r="I5081" s="2">
        <f t="shared" si="639"/>
        <v>-28</v>
      </c>
      <c r="J5081" t="str">
        <f t="shared" si="635"/>
        <v>(80,-28)</v>
      </c>
    </row>
    <row r="5082" spans="1:10" x14ac:dyDescent="0.25">
      <c r="A5082" s="2" t="str">
        <f>MID(Input!$A$1,ROW(Part1!A5082)-1,1)</f>
        <v>v</v>
      </c>
      <c r="B5082" s="2">
        <f t="shared" si="632"/>
        <v>0</v>
      </c>
      <c r="C5082" s="2">
        <f t="shared" si="633"/>
        <v>-1</v>
      </c>
      <c r="D5082" s="2" t="s">
        <v>2582</v>
      </c>
      <c r="E5082" s="2">
        <f t="shared" si="636"/>
        <v>13</v>
      </c>
      <c r="F5082" s="2">
        <f t="shared" si="637"/>
        <v>-54</v>
      </c>
      <c r="G5082" t="str">
        <f t="shared" si="634"/>
        <v>(13,-54)</v>
      </c>
      <c r="H5082" s="2">
        <f t="shared" si="638"/>
        <v>80</v>
      </c>
      <c r="I5082" s="2">
        <f t="shared" si="639"/>
        <v>-28</v>
      </c>
      <c r="J5082" t="str">
        <f t="shared" si="635"/>
        <v>(80,-28)</v>
      </c>
    </row>
    <row r="5083" spans="1:10" x14ac:dyDescent="0.25">
      <c r="A5083" s="2" t="str">
        <f>MID(Input!$A$1,ROW(Part1!A5083)-1,1)</f>
        <v>^</v>
      </c>
      <c r="B5083" s="2">
        <f t="shared" si="632"/>
        <v>0</v>
      </c>
      <c r="C5083" s="2">
        <f t="shared" si="633"/>
        <v>1</v>
      </c>
      <c r="D5083" s="2" t="s">
        <v>2583</v>
      </c>
      <c r="E5083" s="2">
        <f t="shared" si="636"/>
        <v>13</v>
      </c>
      <c r="F5083" s="2">
        <f t="shared" si="637"/>
        <v>-54</v>
      </c>
      <c r="G5083" t="str">
        <f t="shared" si="634"/>
        <v>(13,-54)</v>
      </c>
      <c r="H5083" s="2">
        <f t="shared" si="638"/>
        <v>80</v>
      </c>
      <c r="I5083" s="2">
        <f t="shared" si="639"/>
        <v>-27</v>
      </c>
      <c r="J5083" t="str">
        <f t="shared" si="635"/>
        <v>(80,-27)</v>
      </c>
    </row>
    <row r="5084" spans="1:10" x14ac:dyDescent="0.25">
      <c r="A5084" s="2" t="str">
        <f>MID(Input!$A$1,ROW(Part1!A5084)-1,1)</f>
        <v>&gt;</v>
      </c>
      <c r="B5084" s="2">
        <f t="shared" si="632"/>
        <v>1</v>
      </c>
      <c r="C5084" s="2">
        <f t="shared" si="633"/>
        <v>0</v>
      </c>
      <c r="D5084" s="2" t="s">
        <v>2582</v>
      </c>
      <c r="E5084" s="2">
        <f t="shared" si="636"/>
        <v>14</v>
      </c>
      <c r="F5084" s="2">
        <f t="shared" si="637"/>
        <v>-54</v>
      </c>
      <c r="G5084" t="str">
        <f t="shared" si="634"/>
        <v>(14,-54)</v>
      </c>
      <c r="H5084" s="2">
        <f t="shared" si="638"/>
        <v>80</v>
      </c>
      <c r="I5084" s="2">
        <f t="shared" si="639"/>
        <v>-27</v>
      </c>
      <c r="J5084" t="str">
        <f t="shared" si="635"/>
        <v>(80,-27)</v>
      </c>
    </row>
    <row r="5085" spans="1:10" x14ac:dyDescent="0.25">
      <c r="A5085" s="2" t="str">
        <f>MID(Input!$A$1,ROW(Part1!A5085)-1,1)</f>
        <v>&lt;</v>
      </c>
      <c r="B5085" s="2">
        <f t="shared" si="632"/>
        <v>-1</v>
      </c>
      <c r="C5085" s="2">
        <f t="shared" si="633"/>
        <v>0</v>
      </c>
      <c r="D5085" s="2" t="s">
        <v>2583</v>
      </c>
      <c r="E5085" s="2">
        <f t="shared" si="636"/>
        <v>14</v>
      </c>
      <c r="F5085" s="2">
        <f t="shared" si="637"/>
        <v>-54</v>
      </c>
      <c r="G5085" t="str">
        <f t="shared" si="634"/>
        <v>(14,-54)</v>
      </c>
      <c r="H5085" s="2">
        <f t="shared" si="638"/>
        <v>79</v>
      </c>
      <c r="I5085" s="2">
        <f t="shared" si="639"/>
        <v>-27</v>
      </c>
      <c r="J5085" t="str">
        <f t="shared" si="635"/>
        <v>(79,-27)</v>
      </c>
    </row>
    <row r="5086" spans="1:10" x14ac:dyDescent="0.25">
      <c r="A5086" s="2" t="str">
        <f>MID(Input!$A$1,ROW(Part1!A5086)-1,1)</f>
        <v>&lt;</v>
      </c>
      <c r="B5086" s="2">
        <f t="shared" si="632"/>
        <v>-1</v>
      </c>
      <c r="C5086" s="2">
        <f t="shared" si="633"/>
        <v>0</v>
      </c>
      <c r="D5086" s="2" t="s">
        <v>2582</v>
      </c>
      <c r="E5086" s="2">
        <f t="shared" si="636"/>
        <v>13</v>
      </c>
      <c r="F5086" s="2">
        <f t="shared" si="637"/>
        <v>-54</v>
      </c>
      <c r="G5086" t="str">
        <f t="shared" si="634"/>
        <v>(13,-54)</v>
      </c>
      <c r="H5086" s="2">
        <f t="shared" si="638"/>
        <v>79</v>
      </c>
      <c r="I5086" s="2">
        <f t="shared" si="639"/>
        <v>-27</v>
      </c>
      <c r="J5086" t="str">
        <f t="shared" si="635"/>
        <v>(79,-27)</v>
      </c>
    </row>
    <row r="5087" spans="1:10" x14ac:dyDescent="0.25">
      <c r="A5087" s="2" t="str">
        <f>MID(Input!$A$1,ROW(Part1!A5087)-1,1)</f>
        <v>v</v>
      </c>
      <c r="B5087" s="2">
        <f t="shared" si="632"/>
        <v>0</v>
      </c>
      <c r="C5087" s="2">
        <f t="shared" si="633"/>
        <v>-1</v>
      </c>
      <c r="D5087" s="2" t="s">
        <v>2583</v>
      </c>
      <c r="E5087" s="2">
        <f t="shared" si="636"/>
        <v>13</v>
      </c>
      <c r="F5087" s="2">
        <f t="shared" si="637"/>
        <v>-54</v>
      </c>
      <c r="G5087" t="str">
        <f t="shared" si="634"/>
        <v>(13,-54)</v>
      </c>
      <c r="H5087" s="2">
        <f t="shared" si="638"/>
        <v>79</v>
      </c>
      <c r="I5087" s="2">
        <f t="shared" si="639"/>
        <v>-28</v>
      </c>
      <c r="J5087" t="str">
        <f t="shared" si="635"/>
        <v>(79,-28)</v>
      </c>
    </row>
    <row r="5088" spans="1:10" x14ac:dyDescent="0.25">
      <c r="A5088" s="2" t="str">
        <f>MID(Input!$A$1,ROW(Part1!A5088)-1,1)</f>
        <v>&lt;</v>
      </c>
      <c r="B5088" s="2">
        <f t="shared" si="632"/>
        <v>-1</v>
      </c>
      <c r="C5088" s="2">
        <f t="shared" si="633"/>
        <v>0</v>
      </c>
      <c r="D5088" s="2" t="s">
        <v>2582</v>
      </c>
      <c r="E5088" s="2">
        <f t="shared" si="636"/>
        <v>12</v>
      </c>
      <c r="F5088" s="2">
        <f t="shared" si="637"/>
        <v>-54</v>
      </c>
      <c r="G5088" t="str">
        <f t="shared" si="634"/>
        <v>(12,-54)</v>
      </c>
      <c r="H5088" s="2">
        <f t="shared" si="638"/>
        <v>79</v>
      </c>
      <c r="I5088" s="2">
        <f t="shared" si="639"/>
        <v>-28</v>
      </c>
      <c r="J5088" t="str">
        <f t="shared" si="635"/>
        <v>(79,-28)</v>
      </c>
    </row>
    <row r="5089" spans="1:10" x14ac:dyDescent="0.25">
      <c r="A5089" s="2" t="str">
        <f>MID(Input!$A$1,ROW(Part1!A5089)-1,1)</f>
        <v>&gt;</v>
      </c>
      <c r="B5089" s="2">
        <f t="shared" si="632"/>
        <v>1</v>
      </c>
      <c r="C5089" s="2">
        <f t="shared" si="633"/>
        <v>0</v>
      </c>
      <c r="D5089" s="2" t="s">
        <v>2583</v>
      </c>
      <c r="E5089" s="2">
        <f t="shared" si="636"/>
        <v>12</v>
      </c>
      <c r="F5089" s="2">
        <f t="shared" si="637"/>
        <v>-54</v>
      </c>
      <c r="G5089" t="str">
        <f t="shared" si="634"/>
        <v>(12,-54)</v>
      </c>
      <c r="H5089" s="2">
        <f t="shared" si="638"/>
        <v>80</v>
      </c>
      <c r="I5089" s="2">
        <f t="shared" si="639"/>
        <v>-28</v>
      </c>
      <c r="J5089" t="str">
        <f t="shared" si="635"/>
        <v>(80,-28)</v>
      </c>
    </row>
    <row r="5090" spans="1:10" x14ac:dyDescent="0.25">
      <c r="A5090" s="2" t="str">
        <f>MID(Input!$A$1,ROW(Part1!A5090)-1,1)</f>
        <v>&lt;</v>
      </c>
      <c r="B5090" s="2">
        <f t="shared" si="632"/>
        <v>-1</v>
      </c>
      <c r="C5090" s="2">
        <f t="shared" si="633"/>
        <v>0</v>
      </c>
      <c r="D5090" s="2" t="s">
        <v>2582</v>
      </c>
      <c r="E5090" s="2">
        <f t="shared" si="636"/>
        <v>11</v>
      </c>
      <c r="F5090" s="2">
        <f t="shared" si="637"/>
        <v>-54</v>
      </c>
      <c r="G5090" t="str">
        <f t="shared" si="634"/>
        <v>(11,-54)</v>
      </c>
      <c r="H5090" s="2">
        <f t="shared" si="638"/>
        <v>80</v>
      </c>
      <c r="I5090" s="2">
        <f t="shared" si="639"/>
        <v>-28</v>
      </c>
      <c r="J5090" t="str">
        <f t="shared" si="635"/>
        <v>(80,-28)</v>
      </c>
    </row>
    <row r="5091" spans="1:10" x14ac:dyDescent="0.25">
      <c r="A5091" s="2" t="str">
        <f>MID(Input!$A$1,ROW(Part1!A5091)-1,1)</f>
        <v>&lt;</v>
      </c>
      <c r="B5091" s="2">
        <f t="shared" si="632"/>
        <v>-1</v>
      </c>
      <c r="C5091" s="2">
        <f t="shared" si="633"/>
        <v>0</v>
      </c>
      <c r="D5091" s="2" t="s">
        <v>2583</v>
      </c>
      <c r="E5091" s="2">
        <f t="shared" si="636"/>
        <v>11</v>
      </c>
      <c r="F5091" s="2">
        <f t="shared" si="637"/>
        <v>-54</v>
      </c>
      <c r="G5091" t="str">
        <f t="shared" si="634"/>
        <v>(11,-54)</v>
      </c>
      <c r="H5091" s="2">
        <f t="shared" si="638"/>
        <v>79</v>
      </c>
      <c r="I5091" s="2">
        <f t="shared" si="639"/>
        <v>-28</v>
      </c>
      <c r="J5091" t="str">
        <f t="shared" si="635"/>
        <v>(79,-28)</v>
      </c>
    </row>
    <row r="5092" spans="1:10" x14ac:dyDescent="0.25">
      <c r="A5092" s="2" t="str">
        <f>MID(Input!$A$1,ROW(Part1!A5092)-1,1)</f>
        <v>v</v>
      </c>
      <c r="B5092" s="2">
        <f t="shared" si="632"/>
        <v>0</v>
      </c>
      <c r="C5092" s="2">
        <f t="shared" si="633"/>
        <v>-1</v>
      </c>
      <c r="D5092" s="2" t="s">
        <v>2582</v>
      </c>
      <c r="E5092" s="2">
        <f t="shared" si="636"/>
        <v>11</v>
      </c>
      <c r="F5092" s="2">
        <f t="shared" si="637"/>
        <v>-55</v>
      </c>
      <c r="G5092" t="str">
        <f t="shared" si="634"/>
        <v>(11,-55)</v>
      </c>
      <c r="H5092" s="2">
        <f t="shared" si="638"/>
        <v>79</v>
      </c>
      <c r="I5092" s="2">
        <f t="shared" si="639"/>
        <v>-28</v>
      </c>
      <c r="J5092" t="str">
        <f t="shared" si="635"/>
        <v>(79,-28)</v>
      </c>
    </row>
    <row r="5093" spans="1:10" x14ac:dyDescent="0.25">
      <c r="A5093" s="2" t="str">
        <f>MID(Input!$A$1,ROW(Part1!A5093)-1,1)</f>
        <v>^</v>
      </c>
      <c r="B5093" s="2">
        <f t="shared" si="632"/>
        <v>0</v>
      </c>
      <c r="C5093" s="2">
        <f t="shared" si="633"/>
        <v>1</v>
      </c>
      <c r="D5093" s="2" t="s">
        <v>2583</v>
      </c>
      <c r="E5093" s="2">
        <f t="shared" si="636"/>
        <v>11</v>
      </c>
      <c r="F5093" s="2">
        <f t="shared" si="637"/>
        <v>-55</v>
      </c>
      <c r="G5093" t="str">
        <f t="shared" si="634"/>
        <v>(11,-55)</v>
      </c>
      <c r="H5093" s="2">
        <f t="shared" si="638"/>
        <v>79</v>
      </c>
      <c r="I5093" s="2">
        <f t="shared" si="639"/>
        <v>-27</v>
      </c>
      <c r="J5093" t="str">
        <f t="shared" si="635"/>
        <v>(79,-27)</v>
      </c>
    </row>
    <row r="5094" spans="1:10" x14ac:dyDescent="0.25">
      <c r="A5094" s="2" t="str">
        <f>MID(Input!$A$1,ROW(Part1!A5094)-1,1)</f>
        <v>&lt;</v>
      </c>
      <c r="B5094" s="2">
        <f t="shared" si="632"/>
        <v>-1</v>
      </c>
      <c r="C5094" s="2">
        <f t="shared" si="633"/>
        <v>0</v>
      </c>
      <c r="D5094" s="2" t="s">
        <v>2582</v>
      </c>
      <c r="E5094" s="2">
        <f t="shared" si="636"/>
        <v>10</v>
      </c>
      <c r="F5094" s="2">
        <f t="shared" si="637"/>
        <v>-55</v>
      </c>
      <c r="G5094" t="str">
        <f t="shared" si="634"/>
        <v>(10,-55)</v>
      </c>
      <c r="H5094" s="2">
        <f t="shared" si="638"/>
        <v>79</v>
      </c>
      <c r="I5094" s="2">
        <f t="shared" si="639"/>
        <v>-27</v>
      </c>
      <c r="J5094" t="str">
        <f t="shared" si="635"/>
        <v>(79,-27)</v>
      </c>
    </row>
    <row r="5095" spans="1:10" x14ac:dyDescent="0.25">
      <c r="A5095" s="2" t="str">
        <f>MID(Input!$A$1,ROW(Part1!A5095)-1,1)</f>
        <v>&lt;</v>
      </c>
      <c r="B5095" s="2">
        <f t="shared" si="632"/>
        <v>-1</v>
      </c>
      <c r="C5095" s="2">
        <f t="shared" si="633"/>
        <v>0</v>
      </c>
      <c r="D5095" s="2" t="s">
        <v>2583</v>
      </c>
      <c r="E5095" s="2">
        <f t="shared" si="636"/>
        <v>10</v>
      </c>
      <c r="F5095" s="2">
        <f t="shared" si="637"/>
        <v>-55</v>
      </c>
      <c r="G5095" t="str">
        <f t="shared" si="634"/>
        <v>(10,-55)</v>
      </c>
      <c r="H5095" s="2">
        <f t="shared" si="638"/>
        <v>78</v>
      </c>
      <c r="I5095" s="2">
        <f t="shared" si="639"/>
        <v>-27</v>
      </c>
      <c r="J5095" t="str">
        <f t="shared" si="635"/>
        <v>(78,-27)</v>
      </c>
    </row>
    <row r="5096" spans="1:10" x14ac:dyDescent="0.25">
      <c r="A5096" s="2" t="str">
        <f>MID(Input!$A$1,ROW(Part1!A5096)-1,1)</f>
        <v>^</v>
      </c>
      <c r="B5096" s="2">
        <f t="shared" si="632"/>
        <v>0</v>
      </c>
      <c r="C5096" s="2">
        <f t="shared" si="633"/>
        <v>1</v>
      </c>
      <c r="D5096" s="2" t="s">
        <v>2582</v>
      </c>
      <c r="E5096" s="2">
        <f t="shared" si="636"/>
        <v>10</v>
      </c>
      <c r="F5096" s="2">
        <f t="shared" si="637"/>
        <v>-54</v>
      </c>
      <c r="G5096" t="str">
        <f t="shared" si="634"/>
        <v>(10,-54)</v>
      </c>
      <c r="H5096" s="2">
        <f t="shared" si="638"/>
        <v>78</v>
      </c>
      <c r="I5096" s="2">
        <f t="shared" si="639"/>
        <v>-27</v>
      </c>
      <c r="J5096" t="str">
        <f t="shared" si="635"/>
        <v>(78,-27)</v>
      </c>
    </row>
    <row r="5097" spans="1:10" x14ac:dyDescent="0.25">
      <c r="A5097" s="2" t="str">
        <f>MID(Input!$A$1,ROW(Part1!A5097)-1,1)</f>
        <v>&lt;</v>
      </c>
      <c r="B5097" s="2">
        <f t="shared" si="632"/>
        <v>-1</v>
      </c>
      <c r="C5097" s="2">
        <f t="shared" si="633"/>
        <v>0</v>
      </c>
      <c r="D5097" s="2" t="s">
        <v>2583</v>
      </c>
      <c r="E5097" s="2">
        <f t="shared" si="636"/>
        <v>10</v>
      </c>
      <c r="F5097" s="2">
        <f t="shared" si="637"/>
        <v>-54</v>
      </c>
      <c r="G5097" t="str">
        <f t="shared" si="634"/>
        <v>(10,-54)</v>
      </c>
      <c r="H5097" s="2">
        <f t="shared" si="638"/>
        <v>77</v>
      </c>
      <c r="I5097" s="2">
        <f t="shared" si="639"/>
        <v>-27</v>
      </c>
      <c r="J5097" t="str">
        <f t="shared" si="635"/>
        <v>(77,-27)</v>
      </c>
    </row>
    <row r="5098" spans="1:10" x14ac:dyDescent="0.25">
      <c r="A5098" s="2" t="str">
        <f>MID(Input!$A$1,ROW(Part1!A5098)-1,1)</f>
        <v>&lt;</v>
      </c>
      <c r="B5098" s="2">
        <f t="shared" si="632"/>
        <v>-1</v>
      </c>
      <c r="C5098" s="2">
        <f t="shared" si="633"/>
        <v>0</v>
      </c>
      <c r="D5098" s="2" t="s">
        <v>2582</v>
      </c>
      <c r="E5098" s="2">
        <f t="shared" si="636"/>
        <v>9</v>
      </c>
      <c r="F5098" s="2">
        <f t="shared" si="637"/>
        <v>-54</v>
      </c>
      <c r="G5098" t="str">
        <f t="shared" si="634"/>
        <v>(9,-54)</v>
      </c>
      <c r="H5098" s="2">
        <f t="shared" si="638"/>
        <v>77</v>
      </c>
      <c r="I5098" s="2">
        <f t="shared" si="639"/>
        <v>-27</v>
      </c>
      <c r="J5098" t="str">
        <f t="shared" si="635"/>
        <v>(77,-27)</v>
      </c>
    </row>
    <row r="5099" spans="1:10" x14ac:dyDescent="0.25">
      <c r="A5099" s="2" t="str">
        <f>MID(Input!$A$1,ROW(Part1!A5099)-1,1)</f>
        <v>v</v>
      </c>
      <c r="B5099" s="2">
        <f t="shared" si="632"/>
        <v>0</v>
      </c>
      <c r="C5099" s="2">
        <f t="shared" si="633"/>
        <v>-1</v>
      </c>
      <c r="D5099" s="2" t="s">
        <v>2583</v>
      </c>
      <c r="E5099" s="2">
        <f t="shared" si="636"/>
        <v>9</v>
      </c>
      <c r="F5099" s="2">
        <f t="shared" si="637"/>
        <v>-54</v>
      </c>
      <c r="G5099" t="str">
        <f t="shared" si="634"/>
        <v>(9,-54)</v>
      </c>
      <c r="H5099" s="2">
        <f t="shared" si="638"/>
        <v>77</v>
      </c>
      <c r="I5099" s="2">
        <f t="shared" si="639"/>
        <v>-28</v>
      </c>
      <c r="J5099" t="str">
        <f t="shared" si="635"/>
        <v>(77,-28)</v>
      </c>
    </row>
    <row r="5100" spans="1:10" x14ac:dyDescent="0.25">
      <c r="A5100" s="2" t="str">
        <f>MID(Input!$A$1,ROW(Part1!A5100)-1,1)</f>
        <v>&lt;</v>
      </c>
      <c r="B5100" s="2">
        <f t="shared" si="632"/>
        <v>-1</v>
      </c>
      <c r="C5100" s="2">
        <f t="shared" si="633"/>
        <v>0</v>
      </c>
      <c r="D5100" s="2" t="s">
        <v>2582</v>
      </c>
      <c r="E5100" s="2">
        <f t="shared" si="636"/>
        <v>8</v>
      </c>
      <c r="F5100" s="2">
        <f t="shared" si="637"/>
        <v>-54</v>
      </c>
      <c r="G5100" t="str">
        <f t="shared" si="634"/>
        <v>(8,-54)</v>
      </c>
      <c r="H5100" s="2">
        <f t="shared" si="638"/>
        <v>77</v>
      </c>
      <c r="I5100" s="2">
        <f t="shared" si="639"/>
        <v>-28</v>
      </c>
      <c r="J5100" t="str">
        <f t="shared" si="635"/>
        <v>(77,-28)</v>
      </c>
    </row>
    <row r="5101" spans="1:10" x14ac:dyDescent="0.25">
      <c r="A5101" s="2" t="str">
        <f>MID(Input!$A$1,ROW(Part1!A5101)-1,1)</f>
        <v>&lt;</v>
      </c>
      <c r="B5101" s="2">
        <f t="shared" si="632"/>
        <v>-1</v>
      </c>
      <c r="C5101" s="2">
        <f t="shared" si="633"/>
        <v>0</v>
      </c>
      <c r="D5101" s="2" t="s">
        <v>2583</v>
      </c>
      <c r="E5101" s="2">
        <f t="shared" si="636"/>
        <v>8</v>
      </c>
      <c r="F5101" s="2">
        <f t="shared" si="637"/>
        <v>-54</v>
      </c>
      <c r="G5101" t="str">
        <f t="shared" si="634"/>
        <v>(8,-54)</v>
      </c>
      <c r="H5101" s="2">
        <f t="shared" si="638"/>
        <v>76</v>
      </c>
      <c r="I5101" s="2">
        <f t="shared" si="639"/>
        <v>-28</v>
      </c>
      <c r="J5101" t="str">
        <f t="shared" si="635"/>
        <v>(76,-28)</v>
      </c>
    </row>
    <row r="5102" spans="1:10" x14ac:dyDescent="0.25">
      <c r="A5102" s="2" t="str">
        <f>MID(Input!$A$1,ROW(Part1!A5102)-1,1)</f>
        <v>v</v>
      </c>
      <c r="B5102" s="2">
        <f t="shared" si="632"/>
        <v>0</v>
      </c>
      <c r="C5102" s="2">
        <f t="shared" si="633"/>
        <v>-1</v>
      </c>
      <c r="D5102" s="2" t="s">
        <v>2582</v>
      </c>
      <c r="E5102" s="2">
        <f t="shared" si="636"/>
        <v>8</v>
      </c>
      <c r="F5102" s="2">
        <f t="shared" si="637"/>
        <v>-55</v>
      </c>
      <c r="G5102" t="str">
        <f t="shared" si="634"/>
        <v>(8,-55)</v>
      </c>
      <c r="H5102" s="2">
        <f t="shared" si="638"/>
        <v>76</v>
      </c>
      <c r="I5102" s="2">
        <f t="shared" si="639"/>
        <v>-28</v>
      </c>
      <c r="J5102" t="str">
        <f t="shared" si="635"/>
        <v>(76,-28)</v>
      </c>
    </row>
    <row r="5103" spans="1:10" x14ac:dyDescent="0.25">
      <c r="A5103" s="2" t="str">
        <f>MID(Input!$A$1,ROW(Part1!A5103)-1,1)</f>
        <v>&gt;</v>
      </c>
      <c r="B5103" s="2">
        <f t="shared" si="632"/>
        <v>1</v>
      </c>
      <c r="C5103" s="2">
        <f t="shared" si="633"/>
        <v>0</v>
      </c>
      <c r="D5103" s="2" t="s">
        <v>2583</v>
      </c>
      <c r="E5103" s="2">
        <f t="shared" si="636"/>
        <v>8</v>
      </c>
      <c r="F5103" s="2">
        <f t="shared" si="637"/>
        <v>-55</v>
      </c>
      <c r="G5103" t="str">
        <f t="shared" si="634"/>
        <v>(8,-55)</v>
      </c>
      <c r="H5103" s="2">
        <f t="shared" si="638"/>
        <v>77</v>
      </c>
      <c r="I5103" s="2">
        <f t="shared" si="639"/>
        <v>-28</v>
      </c>
      <c r="J5103" t="str">
        <f t="shared" si="635"/>
        <v>(77,-28)</v>
      </c>
    </row>
    <row r="5104" spans="1:10" x14ac:dyDescent="0.25">
      <c r="A5104" s="2" t="str">
        <f>MID(Input!$A$1,ROW(Part1!A5104)-1,1)</f>
        <v>&lt;</v>
      </c>
      <c r="B5104" s="2">
        <f t="shared" si="632"/>
        <v>-1</v>
      </c>
      <c r="C5104" s="2">
        <f t="shared" si="633"/>
        <v>0</v>
      </c>
      <c r="D5104" s="2" t="s">
        <v>2582</v>
      </c>
      <c r="E5104" s="2">
        <f t="shared" si="636"/>
        <v>7</v>
      </c>
      <c r="F5104" s="2">
        <f t="shared" si="637"/>
        <v>-55</v>
      </c>
      <c r="G5104" t="str">
        <f t="shared" si="634"/>
        <v>(7,-55)</v>
      </c>
      <c r="H5104" s="2">
        <f t="shared" si="638"/>
        <v>77</v>
      </c>
      <c r="I5104" s="2">
        <f t="shared" si="639"/>
        <v>-28</v>
      </c>
      <c r="J5104" t="str">
        <f t="shared" si="635"/>
        <v>(77,-28)</v>
      </c>
    </row>
    <row r="5105" spans="1:10" x14ac:dyDescent="0.25">
      <c r="A5105" s="2" t="str">
        <f>MID(Input!$A$1,ROW(Part1!A5105)-1,1)</f>
        <v>v</v>
      </c>
      <c r="B5105" s="2">
        <f t="shared" si="632"/>
        <v>0</v>
      </c>
      <c r="C5105" s="2">
        <f t="shared" si="633"/>
        <v>-1</v>
      </c>
      <c r="D5105" s="2" t="s">
        <v>2583</v>
      </c>
      <c r="E5105" s="2">
        <f t="shared" si="636"/>
        <v>7</v>
      </c>
      <c r="F5105" s="2">
        <f t="shared" si="637"/>
        <v>-55</v>
      </c>
      <c r="G5105" t="str">
        <f t="shared" si="634"/>
        <v>(7,-55)</v>
      </c>
      <c r="H5105" s="2">
        <f t="shared" si="638"/>
        <v>77</v>
      </c>
      <c r="I5105" s="2">
        <f t="shared" si="639"/>
        <v>-29</v>
      </c>
      <c r="J5105" t="str">
        <f t="shared" si="635"/>
        <v>(77,-29)</v>
      </c>
    </row>
    <row r="5106" spans="1:10" x14ac:dyDescent="0.25">
      <c r="A5106" s="2" t="str">
        <f>MID(Input!$A$1,ROW(Part1!A5106)-1,1)</f>
        <v>&gt;</v>
      </c>
      <c r="B5106" s="2">
        <f t="shared" si="632"/>
        <v>1</v>
      </c>
      <c r="C5106" s="2">
        <f t="shared" si="633"/>
        <v>0</v>
      </c>
      <c r="D5106" s="2" t="s">
        <v>2582</v>
      </c>
      <c r="E5106" s="2">
        <f t="shared" si="636"/>
        <v>8</v>
      </c>
      <c r="F5106" s="2">
        <f t="shared" si="637"/>
        <v>-55</v>
      </c>
      <c r="G5106" t="str">
        <f t="shared" si="634"/>
        <v>(8,-55)</v>
      </c>
      <c r="H5106" s="2">
        <f t="shared" si="638"/>
        <v>77</v>
      </c>
      <c r="I5106" s="2">
        <f t="shared" si="639"/>
        <v>-29</v>
      </c>
      <c r="J5106" t="str">
        <f t="shared" si="635"/>
        <v>(77,-29)</v>
      </c>
    </row>
    <row r="5107" spans="1:10" x14ac:dyDescent="0.25">
      <c r="A5107" s="2" t="str">
        <f>MID(Input!$A$1,ROW(Part1!A5107)-1,1)</f>
        <v>&lt;</v>
      </c>
      <c r="B5107" s="2">
        <f t="shared" si="632"/>
        <v>-1</v>
      </c>
      <c r="C5107" s="2">
        <f t="shared" si="633"/>
        <v>0</v>
      </c>
      <c r="D5107" s="2" t="s">
        <v>2583</v>
      </c>
      <c r="E5107" s="2">
        <f t="shared" si="636"/>
        <v>8</v>
      </c>
      <c r="F5107" s="2">
        <f t="shared" si="637"/>
        <v>-55</v>
      </c>
      <c r="G5107" t="str">
        <f t="shared" si="634"/>
        <v>(8,-55)</v>
      </c>
      <c r="H5107" s="2">
        <f t="shared" si="638"/>
        <v>76</v>
      </c>
      <c r="I5107" s="2">
        <f t="shared" si="639"/>
        <v>-29</v>
      </c>
      <c r="J5107" t="str">
        <f t="shared" si="635"/>
        <v>(76,-29)</v>
      </c>
    </row>
    <row r="5108" spans="1:10" x14ac:dyDescent="0.25">
      <c r="A5108" s="2" t="str">
        <f>MID(Input!$A$1,ROW(Part1!A5108)-1,1)</f>
        <v>&gt;</v>
      </c>
      <c r="B5108" s="2">
        <f t="shared" si="632"/>
        <v>1</v>
      </c>
      <c r="C5108" s="2">
        <f t="shared" si="633"/>
        <v>0</v>
      </c>
      <c r="D5108" s="2" t="s">
        <v>2582</v>
      </c>
      <c r="E5108" s="2">
        <f t="shared" si="636"/>
        <v>9</v>
      </c>
      <c r="F5108" s="2">
        <f t="shared" si="637"/>
        <v>-55</v>
      </c>
      <c r="G5108" t="str">
        <f t="shared" si="634"/>
        <v>(9,-55)</v>
      </c>
      <c r="H5108" s="2">
        <f t="shared" si="638"/>
        <v>76</v>
      </c>
      <c r="I5108" s="2">
        <f t="shared" si="639"/>
        <v>-29</v>
      </c>
      <c r="J5108" t="str">
        <f t="shared" si="635"/>
        <v>(76,-29)</v>
      </c>
    </row>
    <row r="5109" spans="1:10" x14ac:dyDescent="0.25">
      <c r="A5109" s="2" t="str">
        <f>MID(Input!$A$1,ROW(Part1!A5109)-1,1)</f>
        <v>&lt;</v>
      </c>
      <c r="B5109" s="2">
        <f t="shared" si="632"/>
        <v>-1</v>
      </c>
      <c r="C5109" s="2">
        <f t="shared" si="633"/>
        <v>0</v>
      </c>
      <c r="D5109" s="2" t="s">
        <v>2583</v>
      </c>
      <c r="E5109" s="2">
        <f t="shared" si="636"/>
        <v>9</v>
      </c>
      <c r="F5109" s="2">
        <f t="shared" si="637"/>
        <v>-55</v>
      </c>
      <c r="G5109" t="str">
        <f t="shared" si="634"/>
        <v>(9,-55)</v>
      </c>
      <c r="H5109" s="2">
        <f t="shared" si="638"/>
        <v>75</v>
      </c>
      <c r="I5109" s="2">
        <f t="shared" si="639"/>
        <v>-29</v>
      </c>
      <c r="J5109" t="str">
        <f t="shared" si="635"/>
        <v>(75,-29)</v>
      </c>
    </row>
    <row r="5110" spans="1:10" x14ac:dyDescent="0.25">
      <c r="A5110" s="2" t="str">
        <f>MID(Input!$A$1,ROW(Part1!A5110)-1,1)</f>
        <v>^</v>
      </c>
      <c r="B5110" s="2">
        <f t="shared" si="632"/>
        <v>0</v>
      </c>
      <c r="C5110" s="2">
        <f t="shared" si="633"/>
        <v>1</v>
      </c>
      <c r="D5110" s="2" t="s">
        <v>2582</v>
      </c>
      <c r="E5110" s="2">
        <f t="shared" si="636"/>
        <v>9</v>
      </c>
      <c r="F5110" s="2">
        <f t="shared" si="637"/>
        <v>-54</v>
      </c>
      <c r="G5110" t="str">
        <f t="shared" si="634"/>
        <v>(9,-54)</v>
      </c>
      <c r="H5110" s="2">
        <f t="shared" si="638"/>
        <v>75</v>
      </c>
      <c r="I5110" s="2">
        <f t="shared" si="639"/>
        <v>-29</v>
      </c>
      <c r="J5110" t="str">
        <f t="shared" si="635"/>
        <v>(75,-29)</v>
      </c>
    </row>
    <row r="5111" spans="1:10" x14ac:dyDescent="0.25">
      <c r="A5111" s="2" t="str">
        <f>MID(Input!$A$1,ROW(Part1!A5111)-1,1)</f>
        <v>^</v>
      </c>
      <c r="B5111" s="2">
        <f t="shared" si="632"/>
        <v>0</v>
      </c>
      <c r="C5111" s="2">
        <f t="shared" si="633"/>
        <v>1</v>
      </c>
      <c r="D5111" s="2" t="s">
        <v>2583</v>
      </c>
      <c r="E5111" s="2">
        <f t="shared" si="636"/>
        <v>9</v>
      </c>
      <c r="F5111" s="2">
        <f t="shared" si="637"/>
        <v>-54</v>
      </c>
      <c r="G5111" t="str">
        <f t="shared" si="634"/>
        <v>(9,-54)</v>
      </c>
      <c r="H5111" s="2">
        <f t="shared" si="638"/>
        <v>75</v>
      </c>
      <c r="I5111" s="2">
        <f t="shared" si="639"/>
        <v>-28</v>
      </c>
      <c r="J5111" t="str">
        <f t="shared" si="635"/>
        <v>(75,-28)</v>
      </c>
    </row>
    <row r="5112" spans="1:10" x14ac:dyDescent="0.25">
      <c r="A5112" s="2" t="str">
        <f>MID(Input!$A$1,ROW(Part1!A5112)-1,1)</f>
        <v>^</v>
      </c>
      <c r="B5112" s="2">
        <f t="shared" si="632"/>
        <v>0</v>
      </c>
      <c r="C5112" s="2">
        <f t="shared" si="633"/>
        <v>1</v>
      </c>
      <c r="D5112" s="2" t="s">
        <v>2582</v>
      </c>
      <c r="E5112" s="2">
        <f t="shared" si="636"/>
        <v>9</v>
      </c>
      <c r="F5112" s="2">
        <f t="shared" si="637"/>
        <v>-53</v>
      </c>
      <c r="G5112" t="str">
        <f t="shared" si="634"/>
        <v>(9,-53)</v>
      </c>
      <c r="H5112" s="2">
        <f t="shared" si="638"/>
        <v>75</v>
      </c>
      <c r="I5112" s="2">
        <f t="shared" si="639"/>
        <v>-28</v>
      </c>
      <c r="J5112" t="str">
        <f t="shared" si="635"/>
        <v>(75,-28)</v>
      </c>
    </row>
    <row r="5113" spans="1:10" x14ac:dyDescent="0.25">
      <c r="A5113" s="2" t="str">
        <f>MID(Input!$A$1,ROW(Part1!A5113)-1,1)</f>
        <v>^</v>
      </c>
      <c r="B5113" s="2">
        <f t="shared" si="632"/>
        <v>0</v>
      </c>
      <c r="C5113" s="2">
        <f t="shared" si="633"/>
        <v>1</v>
      </c>
      <c r="D5113" s="2" t="s">
        <v>2583</v>
      </c>
      <c r="E5113" s="2">
        <f t="shared" si="636"/>
        <v>9</v>
      </c>
      <c r="F5113" s="2">
        <f t="shared" si="637"/>
        <v>-53</v>
      </c>
      <c r="G5113" t="str">
        <f t="shared" si="634"/>
        <v>(9,-53)</v>
      </c>
      <c r="H5113" s="2">
        <f t="shared" si="638"/>
        <v>75</v>
      </c>
      <c r="I5113" s="2">
        <f t="shared" si="639"/>
        <v>-27</v>
      </c>
      <c r="J5113" t="str">
        <f t="shared" si="635"/>
        <v>(75,-27)</v>
      </c>
    </row>
    <row r="5114" spans="1:10" x14ac:dyDescent="0.25">
      <c r="A5114" s="2" t="str">
        <f>MID(Input!$A$1,ROW(Part1!A5114)-1,1)</f>
        <v>&gt;</v>
      </c>
      <c r="B5114" s="2">
        <f t="shared" si="632"/>
        <v>1</v>
      </c>
      <c r="C5114" s="2">
        <f t="shared" si="633"/>
        <v>0</v>
      </c>
      <c r="D5114" s="2" t="s">
        <v>2582</v>
      </c>
      <c r="E5114" s="2">
        <f t="shared" si="636"/>
        <v>10</v>
      </c>
      <c r="F5114" s="2">
        <f t="shared" si="637"/>
        <v>-53</v>
      </c>
      <c r="G5114" t="str">
        <f t="shared" si="634"/>
        <v>(10,-53)</v>
      </c>
      <c r="H5114" s="2">
        <f t="shared" si="638"/>
        <v>75</v>
      </c>
      <c r="I5114" s="2">
        <f t="shared" si="639"/>
        <v>-27</v>
      </c>
      <c r="J5114" t="str">
        <f t="shared" si="635"/>
        <v>(75,-27)</v>
      </c>
    </row>
    <row r="5115" spans="1:10" x14ac:dyDescent="0.25">
      <c r="A5115" s="2" t="str">
        <f>MID(Input!$A$1,ROW(Part1!A5115)-1,1)</f>
        <v>v</v>
      </c>
      <c r="B5115" s="2">
        <f t="shared" si="632"/>
        <v>0</v>
      </c>
      <c r="C5115" s="2">
        <f t="shared" si="633"/>
        <v>-1</v>
      </c>
      <c r="D5115" s="2" t="s">
        <v>2583</v>
      </c>
      <c r="E5115" s="2">
        <f t="shared" si="636"/>
        <v>10</v>
      </c>
      <c r="F5115" s="2">
        <f t="shared" si="637"/>
        <v>-53</v>
      </c>
      <c r="G5115" t="str">
        <f t="shared" si="634"/>
        <v>(10,-53)</v>
      </c>
      <c r="H5115" s="2">
        <f t="shared" si="638"/>
        <v>75</v>
      </c>
      <c r="I5115" s="2">
        <f t="shared" si="639"/>
        <v>-28</v>
      </c>
      <c r="J5115" t="str">
        <f t="shared" si="635"/>
        <v>(75,-28)</v>
      </c>
    </row>
    <row r="5116" spans="1:10" x14ac:dyDescent="0.25">
      <c r="A5116" s="2" t="str">
        <f>MID(Input!$A$1,ROW(Part1!A5116)-1,1)</f>
        <v>&gt;</v>
      </c>
      <c r="B5116" s="2">
        <f t="shared" si="632"/>
        <v>1</v>
      </c>
      <c r="C5116" s="2">
        <f t="shared" si="633"/>
        <v>0</v>
      </c>
      <c r="D5116" s="2" t="s">
        <v>2582</v>
      </c>
      <c r="E5116" s="2">
        <f t="shared" si="636"/>
        <v>11</v>
      </c>
      <c r="F5116" s="2">
        <f t="shared" si="637"/>
        <v>-53</v>
      </c>
      <c r="G5116" t="str">
        <f t="shared" si="634"/>
        <v>(11,-53)</v>
      </c>
      <c r="H5116" s="2">
        <f t="shared" si="638"/>
        <v>75</v>
      </c>
      <c r="I5116" s="2">
        <f t="shared" si="639"/>
        <v>-28</v>
      </c>
      <c r="J5116" t="str">
        <f t="shared" si="635"/>
        <v>(75,-28)</v>
      </c>
    </row>
    <row r="5117" spans="1:10" x14ac:dyDescent="0.25">
      <c r="A5117" s="2" t="str">
        <f>MID(Input!$A$1,ROW(Part1!A5117)-1,1)</f>
        <v>^</v>
      </c>
      <c r="B5117" s="2">
        <f t="shared" si="632"/>
        <v>0</v>
      </c>
      <c r="C5117" s="2">
        <f t="shared" si="633"/>
        <v>1</v>
      </c>
      <c r="D5117" s="2" t="s">
        <v>2583</v>
      </c>
      <c r="E5117" s="2">
        <f t="shared" si="636"/>
        <v>11</v>
      </c>
      <c r="F5117" s="2">
        <f t="shared" si="637"/>
        <v>-53</v>
      </c>
      <c r="G5117" t="str">
        <f t="shared" si="634"/>
        <v>(11,-53)</v>
      </c>
      <c r="H5117" s="2">
        <f t="shared" si="638"/>
        <v>75</v>
      </c>
      <c r="I5117" s="2">
        <f t="shared" si="639"/>
        <v>-27</v>
      </c>
      <c r="J5117" t="str">
        <f t="shared" si="635"/>
        <v>(75,-27)</v>
      </c>
    </row>
    <row r="5118" spans="1:10" x14ac:dyDescent="0.25">
      <c r="A5118" s="2" t="str">
        <f>MID(Input!$A$1,ROW(Part1!A5118)-1,1)</f>
        <v>^</v>
      </c>
      <c r="B5118" s="2">
        <f t="shared" si="632"/>
        <v>0</v>
      </c>
      <c r="C5118" s="2">
        <f t="shared" si="633"/>
        <v>1</v>
      </c>
      <c r="D5118" s="2" t="s">
        <v>2582</v>
      </c>
      <c r="E5118" s="2">
        <f t="shared" si="636"/>
        <v>11</v>
      </c>
      <c r="F5118" s="2">
        <f t="shared" si="637"/>
        <v>-52</v>
      </c>
      <c r="G5118" t="str">
        <f t="shared" si="634"/>
        <v>(11,-52)</v>
      </c>
      <c r="H5118" s="2">
        <f t="shared" si="638"/>
        <v>75</v>
      </c>
      <c r="I5118" s="2">
        <f t="shared" si="639"/>
        <v>-27</v>
      </c>
      <c r="J5118" t="str">
        <f t="shared" si="635"/>
        <v>(75,-27)</v>
      </c>
    </row>
    <row r="5119" spans="1:10" x14ac:dyDescent="0.25">
      <c r="A5119" s="2" t="str">
        <f>MID(Input!$A$1,ROW(Part1!A5119)-1,1)</f>
        <v>&lt;</v>
      </c>
      <c r="B5119" s="2">
        <f t="shared" si="632"/>
        <v>-1</v>
      </c>
      <c r="C5119" s="2">
        <f t="shared" si="633"/>
        <v>0</v>
      </c>
      <c r="D5119" s="2" t="s">
        <v>2583</v>
      </c>
      <c r="E5119" s="2">
        <f t="shared" si="636"/>
        <v>11</v>
      </c>
      <c r="F5119" s="2">
        <f t="shared" si="637"/>
        <v>-52</v>
      </c>
      <c r="G5119" t="str">
        <f t="shared" si="634"/>
        <v>(11,-52)</v>
      </c>
      <c r="H5119" s="2">
        <f t="shared" si="638"/>
        <v>74</v>
      </c>
      <c r="I5119" s="2">
        <f t="shared" si="639"/>
        <v>-27</v>
      </c>
      <c r="J5119" t="str">
        <f t="shared" si="635"/>
        <v>(74,-27)</v>
      </c>
    </row>
    <row r="5120" spans="1:10" x14ac:dyDescent="0.25">
      <c r="A5120" s="2" t="str">
        <f>MID(Input!$A$1,ROW(Part1!A5120)-1,1)</f>
        <v>v</v>
      </c>
      <c r="B5120" s="2">
        <f t="shared" si="632"/>
        <v>0</v>
      </c>
      <c r="C5120" s="2">
        <f t="shared" si="633"/>
        <v>-1</v>
      </c>
      <c r="D5120" s="2" t="s">
        <v>2582</v>
      </c>
      <c r="E5120" s="2">
        <f t="shared" si="636"/>
        <v>11</v>
      </c>
      <c r="F5120" s="2">
        <f t="shared" si="637"/>
        <v>-53</v>
      </c>
      <c r="G5120" t="str">
        <f t="shared" si="634"/>
        <v>(11,-53)</v>
      </c>
      <c r="H5120" s="2">
        <f t="shared" si="638"/>
        <v>74</v>
      </c>
      <c r="I5120" s="2">
        <f t="shared" si="639"/>
        <v>-27</v>
      </c>
      <c r="J5120" t="str">
        <f t="shared" si="635"/>
        <v>(74,-27)</v>
      </c>
    </row>
    <row r="5121" spans="1:10" x14ac:dyDescent="0.25">
      <c r="A5121" s="2" t="str">
        <f>MID(Input!$A$1,ROW(Part1!A5121)-1,1)</f>
        <v>&gt;</v>
      </c>
      <c r="B5121" s="2">
        <f t="shared" si="632"/>
        <v>1</v>
      </c>
      <c r="C5121" s="2">
        <f t="shared" si="633"/>
        <v>0</v>
      </c>
      <c r="D5121" s="2" t="s">
        <v>2583</v>
      </c>
      <c r="E5121" s="2">
        <f t="shared" si="636"/>
        <v>11</v>
      </c>
      <c r="F5121" s="2">
        <f t="shared" si="637"/>
        <v>-53</v>
      </c>
      <c r="G5121" t="str">
        <f t="shared" si="634"/>
        <v>(11,-53)</v>
      </c>
      <c r="H5121" s="2">
        <f t="shared" si="638"/>
        <v>75</v>
      </c>
      <c r="I5121" s="2">
        <f t="shared" si="639"/>
        <v>-27</v>
      </c>
      <c r="J5121" t="str">
        <f t="shared" si="635"/>
        <v>(75,-27)</v>
      </c>
    </row>
    <row r="5122" spans="1:10" x14ac:dyDescent="0.25">
      <c r="A5122" s="2" t="str">
        <f>MID(Input!$A$1,ROW(Part1!A5122)-1,1)</f>
        <v>&gt;</v>
      </c>
      <c r="B5122" s="2">
        <f t="shared" si="632"/>
        <v>1</v>
      </c>
      <c r="C5122" s="2">
        <f t="shared" si="633"/>
        <v>0</v>
      </c>
      <c r="D5122" s="2" t="s">
        <v>2582</v>
      </c>
      <c r="E5122" s="2">
        <f t="shared" si="636"/>
        <v>12</v>
      </c>
      <c r="F5122" s="2">
        <f t="shared" si="637"/>
        <v>-53</v>
      </c>
      <c r="G5122" t="str">
        <f t="shared" si="634"/>
        <v>(12,-53)</v>
      </c>
      <c r="H5122" s="2">
        <f t="shared" si="638"/>
        <v>75</v>
      </c>
      <c r="I5122" s="2">
        <f t="shared" si="639"/>
        <v>-27</v>
      </c>
      <c r="J5122" t="str">
        <f t="shared" si="635"/>
        <v>(75,-27)</v>
      </c>
    </row>
    <row r="5123" spans="1:10" x14ac:dyDescent="0.25">
      <c r="A5123" s="2" t="str">
        <f>MID(Input!$A$1,ROW(Part1!A5123)-1,1)</f>
        <v>v</v>
      </c>
      <c r="B5123" s="2">
        <f t="shared" ref="B5123:B5186" si="640">IF(A5123="&lt;",-1,IF(A5123="&gt;",1,0))</f>
        <v>0</v>
      </c>
      <c r="C5123" s="2">
        <f t="shared" ref="C5123:C5186" si="641">IF(A5123="v",-1,IF(A5123="^",1,0))</f>
        <v>-1</v>
      </c>
      <c r="D5123" s="2" t="s">
        <v>2583</v>
      </c>
      <c r="E5123" s="2">
        <f t="shared" si="636"/>
        <v>12</v>
      </c>
      <c r="F5123" s="2">
        <f t="shared" si="637"/>
        <v>-53</v>
      </c>
      <c r="G5123" t="str">
        <f t="shared" ref="G5123:G5186" si="642">"("&amp;E5123&amp;","&amp;F5123&amp;")"</f>
        <v>(12,-53)</v>
      </c>
      <c r="H5123" s="2">
        <f t="shared" si="638"/>
        <v>75</v>
      </c>
      <c r="I5123" s="2">
        <f t="shared" si="639"/>
        <v>-28</v>
      </c>
      <c r="J5123" t="str">
        <f t="shared" ref="J5123:J5186" si="643">"("&amp;H5123&amp;","&amp;I5123&amp;")"</f>
        <v>(75,-28)</v>
      </c>
    </row>
    <row r="5124" spans="1:10" x14ac:dyDescent="0.25">
      <c r="A5124" s="2" t="str">
        <f>MID(Input!$A$1,ROW(Part1!A5124)-1,1)</f>
        <v>&lt;</v>
      </c>
      <c r="B5124" s="2">
        <f t="shared" si="640"/>
        <v>-1</v>
      </c>
      <c r="C5124" s="2">
        <f t="shared" si="641"/>
        <v>0</v>
      </c>
      <c r="D5124" s="2" t="s">
        <v>2582</v>
      </c>
      <c r="E5124" s="2">
        <f t="shared" ref="E5124:E5187" si="644">IF(D5124="S",E5123+B5124,E5123+0)</f>
        <v>11</v>
      </c>
      <c r="F5124" s="2">
        <f t="shared" ref="F5124:F5187" si="645">IF(D5124="S",F5123+C5124,F5123+0)</f>
        <v>-53</v>
      </c>
      <c r="G5124" t="str">
        <f t="shared" si="642"/>
        <v>(11,-53)</v>
      </c>
      <c r="H5124" s="2">
        <f t="shared" ref="H5124:H5187" si="646">IF(D5124="R",H5123+B5124,H5123+0)</f>
        <v>75</v>
      </c>
      <c r="I5124" s="2">
        <f t="shared" ref="I5124:I5187" si="647">IF(D5124="R",I5123+C5124,I5123+0)</f>
        <v>-28</v>
      </c>
      <c r="J5124" t="str">
        <f t="shared" si="643"/>
        <v>(75,-28)</v>
      </c>
    </row>
    <row r="5125" spans="1:10" x14ac:dyDescent="0.25">
      <c r="A5125" s="2" t="str">
        <f>MID(Input!$A$1,ROW(Part1!A5125)-1,1)</f>
        <v>v</v>
      </c>
      <c r="B5125" s="2">
        <f t="shared" si="640"/>
        <v>0</v>
      </c>
      <c r="C5125" s="2">
        <f t="shared" si="641"/>
        <v>-1</v>
      </c>
      <c r="D5125" s="2" t="s">
        <v>2583</v>
      </c>
      <c r="E5125" s="2">
        <f t="shared" si="644"/>
        <v>11</v>
      </c>
      <c r="F5125" s="2">
        <f t="shared" si="645"/>
        <v>-53</v>
      </c>
      <c r="G5125" t="str">
        <f t="shared" si="642"/>
        <v>(11,-53)</v>
      </c>
      <c r="H5125" s="2">
        <f t="shared" si="646"/>
        <v>75</v>
      </c>
      <c r="I5125" s="2">
        <f t="shared" si="647"/>
        <v>-29</v>
      </c>
      <c r="J5125" t="str">
        <f t="shared" si="643"/>
        <v>(75,-29)</v>
      </c>
    </row>
    <row r="5126" spans="1:10" x14ac:dyDescent="0.25">
      <c r="A5126" s="2" t="str">
        <f>MID(Input!$A$1,ROW(Part1!A5126)-1,1)</f>
        <v>v</v>
      </c>
      <c r="B5126" s="2">
        <f t="shared" si="640"/>
        <v>0</v>
      </c>
      <c r="C5126" s="2">
        <f t="shared" si="641"/>
        <v>-1</v>
      </c>
      <c r="D5126" s="2" t="s">
        <v>2582</v>
      </c>
      <c r="E5126" s="2">
        <f t="shared" si="644"/>
        <v>11</v>
      </c>
      <c r="F5126" s="2">
        <f t="shared" si="645"/>
        <v>-54</v>
      </c>
      <c r="G5126" t="str">
        <f t="shared" si="642"/>
        <v>(11,-54)</v>
      </c>
      <c r="H5126" s="2">
        <f t="shared" si="646"/>
        <v>75</v>
      </c>
      <c r="I5126" s="2">
        <f t="shared" si="647"/>
        <v>-29</v>
      </c>
      <c r="J5126" t="str">
        <f t="shared" si="643"/>
        <v>(75,-29)</v>
      </c>
    </row>
    <row r="5127" spans="1:10" x14ac:dyDescent="0.25">
      <c r="A5127" s="2" t="str">
        <f>MID(Input!$A$1,ROW(Part1!A5127)-1,1)</f>
        <v>v</v>
      </c>
      <c r="B5127" s="2">
        <f t="shared" si="640"/>
        <v>0</v>
      </c>
      <c r="C5127" s="2">
        <f t="shared" si="641"/>
        <v>-1</v>
      </c>
      <c r="D5127" s="2" t="s">
        <v>2583</v>
      </c>
      <c r="E5127" s="2">
        <f t="shared" si="644"/>
        <v>11</v>
      </c>
      <c r="F5127" s="2">
        <f t="shared" si="645"/>
        <v>-54</v>
      </c>
      <c r="G5127" t="str">
        <f t="shared" si="642"/>
        <v>(11,-54)</v>
      </c>
      <c r="H5127" s="2">
        <f t="shared" si="646"/>
        <v>75</v>
      </c>
      <c r="I5127" s="2">
        <f t="shared" si="647"/>
        <v>-30</v>
      </c>
      <c r="J5127" t="str">
        <f t="shared" si="643"/>
        <v>(75,-30)</v>
      </c>
    </row>
    <row r="5128" spans="1:10" x14ac:dyDescent="0.25">
      <c r="A5128" s="2" t="str">
        <f>MID(Input!$A$1,ROW(Part1!A5128)-1,1)</f>
        <v>&lt;</v>
      </c>
      <c r="B5128" s="2">
        <f t="shared" si="640"/>
        <v>-1</v>
      </c>
      <c r="C5128" s="2">
        <f t="shared" si="641"/>
        <v>0</v>
      </c>
      <c r="D5128" s="2" t="s">
        <v>2582</v>
      </c>
      <c r="E5128" s="2">
        <f t="shared" si="644"/>
        <v>10</v>
      </c>
      <c r="F5128" s="2">
        <f t="shared" si="645"/>
        <v>-54</v>
      </c>
      <c r="G5128" t="str">
        <f t="shared" si="642"/>
        <v>(10,-54)</v>
      </c>
      <c r="H5128" s="2">
        <f t="shared" si="646"/>
        <v>75</v>
      </c>
      <c r="I5128" s="2">
        <f t="shared" si="647"/>
        <v>-30</v>
      </c>
      <c r="J5128" t="str">
        <f t="shared" si="643"/>
        <v>(75,-30)</v>
      </c>
    </row>
    <row r="5129" spans="1:10" x14ac:dyDescent="0.25">
      <c r="A5129" s="2" t="str">
        <f>MID(Input!$A$1,ROW(Part1!A5129)-1,1)</f>
        <v>&lt;</v>
      </c>
      <c r="B5129" s="2">
        <f t="shared" si="640"/>
        <v>-1</v>
      </c>
      <c r="C5129" s="2">
        <f t="shared" si="641"/>
        <v>0</v>
      </c>
      <c r="D5129" s="2" t="s">
        <v>2583</v>
      </c>
      <c r="E5129" s="2">
        <f t="shared" si="644"/>
        <v>10</v>
      </c>
      <c r="F5129" s="2">
        <f t="shared" si="645"/>
        <v>-54</v>
      </c>
      <c r="G5129" t="str">
        <f t="shared" si="642"/>
        <v>(10,-54)</v>
      </c>
      <c r="H5129" s="2">
        <f t="shared" si="646"/>
        <v>74</v>
      </c>
      <c r="I5129" s="2">
        <f t="shared" si="647"/>
        <v>-30</v>
      </c>
      <c r="J5129" t="str">
        <f t="shared" si="643"/>
        <v>(74,-30)</v>
      </c>
    </row>
    <row r="5130" spans="1:10" x14ac:dyDescent="0.25">
      <c r="A5130" s="2" t="str">
        <f>MID(Input!$A$1,ROW(Part1!A5130)-1,1)</f>
        <v>&lt;</v>
      </c>
      <c r="B5130" s="2">
        <f t="shared" si="640"/>
        <v>-1</v>
      </c>
      <c r="C5130" s="2">
        <f t="shared" si="641"/>
        <v>0</v>
      </c>
      <c r="D5130" s="2" t="s">
        <v>2582</v>
      </c>
      <c r="E5130" s="2">
        <f t="shared" si="644"/>
        <v>9</v>
      </c>
      <c r="F5130" s="2">
        <f t="shared" si="645"/>
        <v>-54</v>
      </c>
      <c r="G5130" t="str">
        <f t="shared" si="642"/>
        <v>(9,-54)</v>
      </c>
      <c r="H5130" s="2">
        <f t="shared" si="646"/>
        <v>74</v>
      </c>
      <c r="I5130" s="2">
        <f t="shared" si="647"/>
        <v>-30</v>
      </c>
      <c r="J5130" t="str">
        <f t="shared" si="643"/>
        <v>(74,-30)</v>
      </c>
    </row>
    <row r="5131" spans="1:10" x14ac:dyDescent="0.25">
      <c r="A5131" s="2" t="str">
        <f>MID(Input!$A$1,ROW(Part1!A5131)-1,1)</f>
        <v>&gt;</v>
      </c>
      <c r="B5131" s="2">
        <f t="shared" si="640"/>
        <v>1</v>
      </c>
      <c r="C5131" s="2">
        <f t="shared" si="641"/>
        <v>0</v>
      </c>
      <c r="D5131" s="2" t="s">
        <v>2583</v>
      </c>
      <c r="E5131" s="2">
        <f t="shared" si="644"/>
        <v>9</v>
      </c>
      <c r="F5131" s="2">
        <f t="shared" si="645"/>
        <v>-54</v>
      </c>
      <c r="G5131" t="str">
        <f t="shared" si="642"/>
        <v>(9,-54)</v>
      </c>
      <c r="H5131" s="2">
        <f t="shared" si="646"/>
        <v>75</v>
      </c>
      <c r="I5131" s="2">
        <f t="shared" si="647"/>
        <v>-30</v>
      </c>
      <c r="J5131" t="str">
        <f t="shared" si="643"/>
        <v>(75,-30)</v>
      </c>
    </row>
    <row r="5132" spans="1:10" x14ac:dyDescent="0.25">
      <c r="A5132" s="2" t="str">
        <f>MID(Input!$A$1,ROW(Part1!A5132)-1,1)</f>
        <v>&gt;</v>
      </c>
      <c r="B5132" s="2">
        <f t="shared" si="640"/>
        <v>1</v>
      </c>
      <c r="C5132" s="2">
        <f t="shared" si="641"/>
        <v>0</v>
      </c>
      <c r="D5132" s="2" t="s">
        <v>2582</v>
      </c>
      <c r="E5132" s="2">
        <f t="shared" si="644"/>
        <v>10</v>
      </c>
      <c r="F5132" s="2">
        <f t="shared" si="645"/>
        <v>-54</v>
      </c>
      <c r="G5132" t="str">
        <f t="shared" si="642"/>
        <v>(10,-54)</v>
      </c>
      <c r="H5132" s="2">
        <f t="shared" si="646"/>
        <v>75</v>
      </c>
      <c r="I5132" s="2">
        <f t="shared" si="647"/>
        <v>-30</v>
      </c>
      <c r="J5132" t="str">
        <f t="shared" si="643"/>
        <v>(75,-30)</v>
      </c>
    </row>
    <row r="5133" spans="1:10" x14ac:dyDescent="0.25">
      <c r="A5133" s="2" t="str">
        <f>MID(Input!$A$1,ROW(Part1!A5133)-1,1)</f>
        <v>&lt;</v>
      </c>
      <c r="B5133" s="2">
        <f t="shared" si="640"/>
        <v>-1</v>
      </c>
      <c r="C5133" s="2">
        <f t="shared" si="641"/>
        <v>0</v>
      </c>
      <c r="D5133" s="2" t="s">
        <v>2583</v>
      </c>
      <c r="E5133" s="2">
        <f t="shared" si="644"/>
        <v>10</v>
      </c>
      <c r="F5133" s="2">
        <f t="shared" si="645"/>
        <v>-54</v>
      </c>
      <c r="G5133" t="str">
        <f t="shared" si="642"/>
        <v>(10,-54)</v>
      </c>
      <c r="H5133" s="2">
        <f t="shared" si="646"/>
        <v>74</v>
      </c>
      <c r="I5133" s="2">
        <f t="shared" si="647"/>
        <v>-30</v>
      </c>
      <c r="J5133" t="str">
        <f t="shared" si="643"/>
        <v>(74,-30)</v>
      </c>
    </row>
    <row r="5134" spans="1:10" x14ac:dyDescent="0.25">
      <c r="A5134" s="2" t="str">
        <f>MID(Input!$A$1,ROW(Part1!A5134)-1,1)</f>
        <v>&gt;</v>
      </c>
      <c r="B5134" s="2">
        <f t="shared" si="640"/>
        <v>1</v>
      </c>
      <c r="C5134" s="2">
        <f t="shared" si="641"/>
        <v>0</v>
      </c>
      <c r="D5134" s="2" t="s">
        <v>2582</v>
      </c>
      <c r="E5134" s="2">
        <f t="shared" si="644"/>
        <v>11</v>
      </c>
      <c r="F5134" s="2">
        <f t="shared" si="645"/>
        <v>-54</v>
      </c>
      <c r="G5134" t="str">
        <f t="shared" si="642"/>
        <v>(11,-54)</v>
      </c>
      <c r="H5134" s="2">
        <f t="shared" si="646"/>
        <v>74</v>
      </c>
      <c r="I5134" s="2">
        <f t="shared" si="647"/>
        <v>-30</v>
      </c>
      <c r="J5134" t="str">
        <f t="shared" si="643"/>
        <v>(74,-30)</v>
      </c>
    </row>
    <row r="5135" spans="1:10" x14ac:dyDescent="0.25">
      <c r="A5135" s="2" t="str">
        <f>MID(Input!$A$1,ROW(Part1!A5135)-1,1)</f>
        <v>&gt;</v>
      </c>
      <c r="B5135" s="2">
        <f t="shared" si="640"/>
        <v>1</v>
      </c>
      <c r="C5135" s="2">
        <f t="shared" si="641"/>
        <v>0</v>
      </c>
      <c r="D5135" s="2" t="s">
        <v>2583</v>
      </c>
      <c r="E5135" s="2">
        <f t="shared" si="644"/>
        <v>11</v>
      </c>
      <c r="F5135" s="2">
        <f t="shared" si="645"/>
        <v>-54</v>
      </c>
      <c r="G5135" t="str">
        <f t="shared" si="642"/>
        <v>(11,-54)</v>
      </c>
      <c r="H5135" s="2">
        <f t="shared" si="646"/>
        <v>75</v>
      </c>
      <c r="I5135" s="2">
        <f t="shared" si="647"/>
        <v>-30</v>
      </c>
      <c r="J5135" t="str">
        <f t="shared" si="643"/>
        <v>(75,-30)</v>
      </c>
    </row>
    <row r="5136" spans="1:10" x14ac:dyDescent="0.25">
      <c r="A5136" s="2" t="str">
        <f>MID(Input!$A$1,ROW(Part1!A5136)-1,1)</f>
        <v>^</v>
      </c>
      <c r="B5136" s="2">
        <f t="shared" si="640"/>
        <v>0</v>
      </c>
      <c r="C5136" s="2">
        <f t="shared" si="641"/>
        <v>1</v>
      </c>
      <c r="D5136" s="2" t="s">
        <v>2582</v>
      </c>
      <c r="E5136" s="2">
        <f t="shared" si="644"/>
        <v>11</v>
      </c>
      <c r="F5136" s="2">
        <f t="shared" si="645"/>
        <v>-53</v>
      </c>
      <c r="G5136" t="str">
        <f t="shared" si="642"/>
        <v>(11,-53)</v>
      </c>
      <c r="H5136" s="2">
        <f t="shared" si="646"/>
        <v>75</v>
      </c>
      <c r="I5136" s="2">
        <f t="shared" si="647"/>
        <v>-30</v>
      </c>
      <c r="J5136" t="str">
        <f t="shared" si="643"/>
        <v>(75,-30)</v>
      </c>
    </row>
    <row r="5137" spans="1:10" x14ac:dyDescent="0.25">
      <c r="A5137" s="2" t="str">
        <f>MID(Input!$A$1,ROW(Part1!A5137)-1,1)</f>
        <v>&gt;</v>
      </c>
      <c r="B5137" s="2">
        <f t="shared" si="640"/>
        <v>1</v>
      </c>
      <c r="C5137" s="2">
        <f t="shared" si="641"/>
        <v>0</v>
      </c>
      <c r="D5137" s="2" t="s">
        <v>2583</v>
      </c>
      <c r="E5137" s="2">
        <f t="shared" si="644"/>
        <v>11</v>
      </c>
      <c r="F5137" s="2">
        <f t="shared" si="645"/>
        <v>-53</v>
      </c>
      <c r="G5137" t="str">
        <f t="shared" si="642"/>
        <v>(11,-53)</v>
      </c>
      <c r="H5137" s="2">
        <f t="shared" si="646"/>
        <v>76</v>
      </c>
      <c r="I5137" s="2">
        <f t="shared" si="647"/>
        <v>-30</v>
      </c>
      <c r="J5137" t="str">
        <f t="shared" si="643"/>
        <v>(76,-30)</v>
      </c>
    </row>
    <row r="5138" spans="1:10" x14ac:dyDescent="0.25">
      <c r="A5138" s="2" t="str">
        <f>MID(Input!$A$1,ROW(Part1!A5138)-1,1)</f>
        <v>&lt;</v>
      </c>
      <c r="B5138" s="2">
        <f t="shared" si="640"/>
        <v>-1</v>
      </c>
      <c r="C5138" s="2">
        <f t="shared" si="641"/>
        <v>0</v>
      </c>
      <c r="D5138" s="2" t="s">
        <v>2582</v>
      </c>
      <c r="E5138" s="2">
        <f t="shared" si="644"/>
        <v>10</v>
      </c>
      <c r="F5138" s="2">
        <f t="shared" si="645"/>
        <v>-53</v>
      </c>
      <c r="G5138" t="str">
        <f t="shared" si="642"/>
        <v>(10,-53)</v>
      </c>
      <c r="H5138" s="2">
        <f t="shared" si="646"/>
        <v>76</v>
      </c>
      <c r="I5138" s="2">
        <f t="shared" si="647"/>
        <v>-30</v>
      </c>
      <c r="J5138" t="str">
        <f t="shared" si="643"/>
        <v>(76,-30)</v>
      </c>
    </row>
    <row r="5139" spans="1:10" x14ac:dyDescent="0.25">
      <c r="A5139" s="2" t="str">
        <f>MID(Input!$A$1,ROW(Part1!A5139)-1,1)</f>
        <v>&lt;</v>
      </c>
      <c r="B5139" s="2">
        <f t="shared" si="640"/>
        <v>-1</v>
      </c>
      <c r="C5139" s="2">
        <f t="shared" si="641"/>
        <v>0</v>
      </c>
      <c r="D5139" s="2" t="s">
        <v>2583</v>
      </c>
      <c r="E5139" s="2">
        <f t="shared" si="644"/>
        <v>10</v>
      </c>
      <c r="F5139" s="2">
        <f t="shared" si="645"/>
        <v>-53</v>
      </c>
      <c r="G5139" t="str">
        <f t="shared" si="642"/>
        <v>(10,-53)</v>
      </c>
      <c r="H5139" s="2">
        <f t="shared" si="646"/>
        <v>75</v>
      </c>
      <c r="I5139" s="2">
        <f t="shared" si="647"/>
        <v>-30</v>
      </c>
      <c r="J5139" t="str">
        <f t="shared" si="643"/>
        <v>(75,-30)</v>
      </c>
    </row>
    <row r="5140" spans="1:10" x14ac:dyDescent="0.25">
      <c r="A5140" s="2" t="str">
        <f>MID(Input!$A$1,ROW(Part1!A5140)-1,1)</f>
        <v>&gt;</v>
      </c>
      <c r="B5140" s="2">
        <f t="shared" si="640"/>
        <v>1</v>
      </c>
      <c r="C5140" s="2">
        <f t="shared" si="641"/>
        <v>0</v>
      </c>
      <c r="D5140" s="2" t="s">
        <v>2582</v>
      </c>
      <c r="E5140" s="2">
        <f t="shared" si="644"/>
        <v>11</v>
      </c>
      <c r="F5140" s="2">
        <f t="shared" si="645"/>
        <v>-53</v>
      </c>
      <c r="G5140" t="str">
        <f t="shared" si="642"/>
        <v>(11,-53)</v>
      </c>
      <c r="H5140" s="2">
        <f t="shared" si="646"/>
        <v>75</v>
      </c>
      <c r="I5140" s="2">
        <f t="shared" si="647"/>
        <v>-30</v>
      </c>
      <c r="J5140" t="str">
        <f t="shared" si="643"/>
        <v>(75,-30)</v>
      </c>
    </row>
    <row r="5141" spans="1:10" x14ac:dyDescent="0.25">
      <c r="A5141" s="2" t="str">
        <f>MID(Input!$A$1,ROW(Part1!A5141)-1,1)</f>
        <v>&lt;</v>
      </c>
      <c r="B5141" s="2">
        <f t="shared" si="640"/>
        <v>-1</v>
      </c>
      <c r="C5141" s="2">
        <f t="shared" si="641"/>
        <v>0</v>
      </c>
      <c r="D5141" s="2" t="s">
        <v>2583</v>
      </c>
      <c r="E5141" s="2">
        <f t="shared" si="644"/>
        <v>11</v>
      </c>
      <c r="F5141" s="2">
        <f t="shared" si="645"/>
        <v>-53</v>
      </c>
      <c r="G5141" t="str">
        <f t="shared" si="642"/>
        <v>(11,-53)</v>
      </c>
      <c r="H5141" s="2">
        <f t="shared" si="646"/>
        <v>74</v>
      </c>
      <c r="I5141" s="2">
        <f t="shared" si="647"/>
        <v>-30</v>
      </c>
      <c r="J5141" t="str">
        <f t="shared" si="643"/>
        <v>(74,-30)</v>
      </c>
    </row>
    <row r="5142" spans="1:10" x14ac:dyDescent="0.25">
      <c r="A5142" s="2" t="str">
        <f>MID(Input!$A$1,ROW(Part1!A5142)-1,1)</f>
        <v>^</v>
      </c>
      <c r="B5142" s="2">
        <f t="shared" si="640"/>
        <v>0</v>
      </c>
      <c r="C5142" s="2">
        <f t="shared" si="641"/>
        <v>1</v>
      </c>
      <c r="D5142" s="2" t="s">
        <v>2582</v>
      </c>
      <c r="E5142" s="2">
        <f t="shared" si="644"/>
        <v>11</v>
      </c>
      <c r="F5142" s="2">
        <f t="shared" si="645"/>
        <v>-52</v>
      </c>
      <c r="G5142" t="str">
        <f t="shared" si="642"/>
        <v>(11,-52)</v>
      </c>
      <c r="H5142" s="2">
        <f t="shared" si="646"/>
        <v>74</v>
      </c>
      <c r="I5142" s="2">
        <f t="shared" si="647"/>
        <v>-30</v>
      </c>
      <c r="J5142" t="str">
        <f t="shared" si="643"/>
        <v>(74,-30)</v>
      </c>
    </row>
    <row r="5143" spans="1:10" x14ac:dyDescent="0.25">
      <c r="A5143" s="2" t="str">
        <f>MID(Input!$A$1,ROW(Part1!A5143)-1,1)</f>
        <v>&lt;</v>
      </c>
      <c r="B5143" s="2">
        <f t="shared" si="640"/>
        <v>-1</v>
      </c>
      <c r="C5143" s="2">
        <f t="shared" si="641"/>
        <v>0</v>
      </c>
      <c r="D5143" s="2" t="s">
        <v>2583</v>
      </c>
      <c r="E5143" s="2">
        <f t="shared" si="644"/>
        <v>11</v>
      </c>
      <c r="F5143" s="2">
        <f t="shared" si="645"/>
        <v>-52</v>
      </c>
      <c r="G5143" t="str">
        <f t="shared" si="642"/>
        <v>(11,-52)</v>
      </c>
      <c r="H5143" s="2">
        <f t="shared" si="646"/>
        <v>73</v>
      </c>
      <c r="I5143" s="2">
        <f t="shared" si="647"/>
        <v>-30</v>
      </c>
      <c r="J5143" t="str">
        <f t="shared" si="643"/>
        <v>(73,-30)</v>
      </c>
    </row>
    <row r="5144" spans="1:10" x14ac:dyDescent="0.25">
      <c r="A5144" s="2" t="str">
        <f>MID(Input!$A$1,ROW(Part1!A5144)-1,1)</f>
        <v>&gt;</v>
      </c>
      <c r="B5144" s="2">
        <f t="shared" si="640"/>
        <v>1</v>
      </c>
      <c r="C5144" s="2">
        <f t="shared" si="641"/>
        <v>0</v>
      </c>
      <c r="D5144" s="2" t="s">
        <v>2582</v>
      </c>
      <c r="E5144" s="2">
        <f t="shared" si="644"/>
        <v>12</v>
      </c>
      <c r="F5144" s="2">
        <f t="shared" si="645"/>
        <v>-52</v>
      </c>
      <c r="G5144" t="str">
        <f t="shared" si="642"/>
        <v>(12,-52)</v>
      </c>
      <c r="H5144" s="2">
        <f t="shared" si="646"/>
        <v>73</v>
      </c>
      <c r="I5144" s="2">
        <f t="shared" si="647"/>
        <v>-30</v>
      </c>
      <c r="J5144" t="str">
        <f t="shared" si="643"/>
        <v>(73,-30)</v>
      </c>
    </row>
    <row r="5145" spans="1:10" x14ac:dyDescent="0.25">
      <c r="A5145" s="2" t="str">
        <f>MID(Input!$A$1,ROW(Part1!A5145)-1,1)</f>
        <v>&gt;</v>
      </c>
      <c r="B5145" s="2">
        <f t="shared" si="640"/>
        <v>1</v>
      </c>
      <c r="C5145" s="2">
        <f t="shared" si="641"/>
        <v>0</v>
      </c>
      <c r="D5145" s="2" t="s">
        <v>2583</v>
      </c>
      <c r="E5145" s="2">
        <f t="shared" si="644"/>
        <v>12</v>
      </c>
      <c r="F5145" s="2">
        <f t="shared" si="645"/>
        <v>-52</v>
      </c>
      <c r="G5145" t="str">
        <f t="shared" si="642"/>
        <v>(12,-52)</v>
      </c>
      <c r="H5145" s="2">
        <f t="shared" si="646"/>
        <v>74</v>
      </c>
      <c r="I5145" s="2">
        <f t="shared" si="647"/>
        <v>-30</v>
      </c>
      <c r="J5145" t="str">
        <f t="shared" si="643"/>
        <v>(74,-30)</v>
      </c>
    </row>
    <row r="5146" spans="1:10" x14ac:dyDescent="0.25">
      <c r="A5146" s="2" t="str">
        <f>MID(Input!$A$1,ROW(Part1!A5146)-1,1)</f>
        <v>^</v>
      </c>
      <c r="B5146" s="2">
        <f t="shared" si="640"/>
        <v>0</v>
      </c>
      <c r="C5146" s="2">
        <f t="shared" si="641"/>
        <v>1</v>
      </c>
      <c r="D5146" s="2" t="s">
        <v>2582</v>
      </c>
      <c r="E5146" s="2">
        <f t="shared" si="644"/>
        <v>12</v>
      </c>
      <c r="F5146" s="2">
        <f t="shared" si="645"/>
        <v>-51</v>
      </c>
      <c r="G5146" t="str">
        <f t="shared" si="642"/>
        <v>(12,-51)</v>
      </c>
      <c r="H5146" s="2">
        <f t="shared" si="646"/>
        <v>74</v>
      </c>
      <c r="I5146" s="2">
        <f t="shared" si="647"/>
        <v>-30</v>
      </c>
      <c r="J5146" t="str">
        <f t="shared" si="643"/>
        <v>(74,-30)</v>
      </c>
    </row>
    <row r="5147" spans="1:10" x14ac:dyDescent="0.25">
      <c r="A5147" s="2" t="str">
        <f>MID(Input!$A$1,ROW(Part1!A5147)-1,1)</f>
        <v>^</v>
      </c>
      <c r="B5147" s="2">
        <f t="shared" si="640"/>
        <v>0</v>
      </c>
      <c r="C5147" s="2">
        <f t="shared" si="641"/>
        <v>1</v>
      </c>
      <c r="D5147" s="2" t="s">
        <v>2583</v>
      </c>
      <c r="E5147" s="2">
        <f t="shared" si="644"/>
        <v>12</v>
      </c>
      <c r="F5147" s="2">
        <f t="shared" si="645"/>
        <v>-51</v>
      </c>
      <c r="G5147" t="str">
        <f t="shared" si="642"/>
        <v>(12,-51)</v>
      </c>
      <c r="H5147" s="2">
        <f t="shared" si="646"/>
        <v>74</v>
      </c>
      <c r="I5147" s="2">
        <f t="shared" si="647"/>
        <v>-29</v>
      </c>
      <c r="J5147" t="str">
        <f t="shared" si="643"/>
        <v>(74,-29)</v>
      </c>
    </row>
    <row r="5148" spans="1:10" x14ac:dyDescent="0.25">
      <c r="A5148" s="2" t="str">
        <f>MID(Input!$A$1,ROW(Part1!A5148)-1,1)</f>
        <v>&gt;</v>
      </c>
      <c r="B5148" s="2">
        <f t="shared" si="640"/>
        <v>1</v>
      </c>
      <c r="C5148" s="2">
        <f t="shared" si="641"/>
        <v>0</v>
      </c>
      <c r="D5148" s="2" t="s">
        <v>2582</v>
      </c>
      <c r="E5148" s="2">
        <f t="shared" si="644"/>
        <v>13</v>
      </c>
      <c r="F5148" s="2">
        <f t="shared" si="645"/>
        <v>-51</v>
      </c>
      <c r="G5148" t="str">
        <f t="shared" si="642"/>
        <v>(13,-51)</v>
      </c>
      <c r="H5148" s="2">
        <f t="shared" si="646"/>
        <v>74</v>
      </c>
      <c r="I5148" s="2">
        <f t="shared" si="647"/>
        <v>-29</v>
      </c>
      <c r="J5148" t="str">
        <f t="shared" si="643"/>
        <v>(74,-29)</v>
      </c>
    </row>
    <row r="5149" spans="1:10" x14ac:dyDescent="0.25">
      <c r="A5149" s="2" t="str">
        <f>MID(Input!$A$1,ROW(Part1!A5149)-1,1)</f>
        <v>v</v>
      </c>
      <c r="B5149" s="2">
        <f t="shared" si="640"/>
        <v>0</v>
      </c>
      <c r="C5149" s="2">
        <f t="shared" si="641"/>
        <v>-1</v>
      </c>
      <c r="D5149" s="2" t="s">
        <v>2583</v>
      </c>
      <c r="E5149" s="2">
        <f t="shared" si="644"/>
        <v>13</v>
      </c>
      <c r="F5149" s="2">
        <f t="shared" si="645"/>
        <v>-51</v>
      </c>
      <c r="G5149" t="str">
        <f t="shared" si="642"/>
        <v>(13,-51)</v>
      </c>
      <c r="H5149" s="2">
        <f t="shared" si="646"/>
        <v>74</v>
      </c>
      <c r="I5149" s="2">
        <f t="shared" si="647"/>
        <v>-30</v>
      </c>
      <c r="J5149" t="str">
        <f t="shared" si="643"/>
        <v>(74,-30)</v>
      </c>
    </row>
    <row r="5150" spans="1:10" x14ac:dyDescent="0.25">
      <c r="A5150" s="2" t="str">
        <f>MID(Input!$A$1,ROW(Part1!A5150)-1,1)</f>
        <v>v</v>
      </c>
      <c r="B5150" s="2">
        <f t="shared" si="640"/>
        <v>0</v>
      </c>
      <c r="C5150" s="2">
        <f t="shared" si="641"/>
        <v>-1</v>
      </c>
      <c r="D5150" s="2" t="s">
        <v>2582</v>
      </c>
      <c r="E5150" s="2">
        <f t="shared" si="644"/>
        <v>13</v>
      </c>
      <c r="F5150" s="2">
        <f t="shared" si="645"/>
        <v>-52</v>
      </c>
      <c r="G5150" t="str">
        <f t="shared" si="642"/>
        <v>(13,-52)</v>
      </c>
      <c r="H5150" s="2">
        <f t="shared" si="646"/>
        <v>74</v>
      </c>
      <c r="I5150" s="2">
        <f t="shared" si="647"/>
        <v>-30</v>
      </c>
      <c r="J5150" t="str">
        <f t="shared" si="643"/>
        <v>(74,-30)</v>
      </c>
    </row>
    <row r="5151" spans="1:10" x14ac:dyDescent="0.25">
      <c r="A5151" s="2" t="str">
        <f>MID(Input!$A$1,ROW(Part1!A5151)-1,1)</f>
        <v>&lt;</v>
      </c>
      <c r="B5151" s="2">
        <f t="shared" si="640"/>
        <v>-1</v>
      </c>
      <c r="C5151" s="2">
        <f t="shared" si="641"/>
        <v>0</v>
      </c>
      <c r="D5151" s="2" t="s">
        <v>2583</v>
      </c>
      <c r="E5151" s="2">
        <f t="shared" si="644"/>
        <v>13</v>
      </c>
      <c r="F5151" s="2">
        <f t="shared" si="645"/>
        <v>-52</v>
      </c>
      <c r="G5151" t="str">
        <f t="shared" si="642"/>
        <v>(13,-52)</v>
      </c>
      <c r="H5151" s="2">
        <f t="shared" si="646"/>
        <v>73</v>
      </c>
      <c r="I5151" s="2">
        <f t="shared" si="647"/>
        <v>-30</v>
      </c>
      <c r="J5151" t="str">
        <f t="shared" si="643"/>
        <v>(73,-30)</v>
      </c>
    </row>
    <row r="5152" spans="1:10" x14ac:dyDescent="0.25">
      <c r="A5152" s="2" t="str">
        <f>MID(Input!$A$1,ROW(Part1!A5152)-1,1)</f>
        <v>^</v>
      </c>
      <c r="B5152" s="2">
        <f t="shared" si="640"/>
        <v>0</v>
      </c>
      <c r="C5152" s="2">
        <f t="shared" si="641"/>
        <v>1</v>
      </c>
      <c r="D5152" s="2" t="s">
        <v>2582</v>
      </c>
      <c r="E5152" s="2">
        <f t="shared" si="644"/>
        <v>13</v>
      </c>
      <c r="F5152" s="2">
        <f t="shared" si="645"/>
        <v>-51</v>
      </c>
      <c r="G5152" t="str">
        <f t="shared" si="642"/>
        <v>(13,-51)</v>
      </c>
      <c r="H5152" s="2">
        <f t="shared" si="646"/>
        <v>73</v>
      </c>
      <c r="I5152" s="2">
        <f t="shared" si="647"/>
        <v>-30</v>
      </c>
      <c r="J5152" t="str">
        <f t="shared" si="643"/>
        <v>(73,-30)</v>
      </c>
    </row>
    <row r="5153" spans="1:10" x14ac:dyDescent="0.25">
      <c r="A5153" s="2" t="str">
        <f>MID(Input!$A$1,ROW(Part1!A5153)-1,1)</f>
        <v>&gt;</v>
      </c>
      <c r="B5153" s="2">
        <f t="shared" si="640"/>
        <v>1</v>
      </c>
      <c r="C5153" s="2">
        <f t="shared" si="641"/>
        <v>0</v>
      </c>
      <c r="D5153" s="2" t="s">
        <v>2583</v>
      </c>
      <c r="E5153" s="2">
        <f t="shared" si="644"/>
        <v>13</v>
      </c>
      <c r="F5153" s="2">
        <f t="shared" si="645"/>
        <v>-51</v>
      </c>
      <c r="G5153" t="str">
        <f t="shared" si="642"/>
        <v>(13,-51)</v>
      </c>
      <c r="H5153" s="2">
        <f t="shared" si="646"/>
        <v>74</v>
      </c>
      <c r="I5153" s="2">
        <f t="shared" si="647"/>
        <v>-30</v>
      </c>
      <c r="J5153" t="str">
        <f t="shared" si="643"/>
        <v>(74,-30)</v>
      </c>
    </row>
    <row r="5154" spans="1:10" x14ac:dyDescent="0.25">
      <c r="A5154" s="2" t="str">
        <f>MID(Input!$A$1,ROW(Part1!A5154)-1,1)</f>
        <v>&lt;</v>
      </c>
      <c r="B5154" s="2">
        <f t="shared" si="640"/>
        <v>-1</v>
      </c>
      <c r="C5154" s="2">
        <f t="shared" si="641"/>
        <v>0</v>
      </c>
      <c r="D5154" s="2" t="s">
        <v>2582</v>
      </c>
      <c r="E5154" s="2">
        <f t="shared" si="644"/>
        <v>12</v>
      </c>
      <c r="F5154" s="2">
        <f t="shared" si="645"/>
        <v>-51</v>
      </c>
      <c r="G5154" t="str">
        <f t="shared" si="642"/>
        <v>(12,-51)</v>
      </c>
      <c r="H5154" s="2">
        <f t="shared" si="646"/>
        <v>74</v>
      </c>
      <c r="I5154" s="2">
        <f t="shared" si="647"/>
        <v>-30</v>
      </c>
      <c r="J5154" t="str">
        <f t="shared" si="643"/>
        <v>(74,-30)</v>
      </c>
    </row>
    <row r="5155" spans="1:10" x14ac:dyDescent="0.25">
      <c r="A5155" s="2" t="str">
        <f>MID(Input!$A$1,ROW(Part1!A5155)-1,1)</f>
        <v>^</v>
      </c>
      <c r="B5155" s="2">
        <f t="shared" si="640"/>
        <v>0</v>
      </c>
      <c r="C5155" s="2">
        <f t="shared" si="641"/>
        <v>1</v>
      </c>
      <c r="D5155" s="2" t="s">
        <v>2583</v>
      </c>
      <c r="E5155" s="2">
        <f t="shared" si="644"/>
        <v>12</v>
      </c>
      <c r="F5155" s="2">
        <f t="shared" si="645"/>
        <v>-51</v>
      </c>
      <c r="G5155" t="str">
        <f t="shared" si="642"/>
        <v>(12,-51)</v>
      </c>
      <c r="H5155" s="2">
        <f t="shared" si="646"/>
        <v>74</v>
      </c>
      <c r="I5155" s="2">
        <f t="shared" si="647"/>
        <v>-29</v>
      </c>
      <c r="J5155" t="str">
        <f t="shared" si="643"/>
        <v>(74,-29)</v>
      </c>
    </row>
    <row r="5156" spans="1:10" x14ac:dyDescent="0.25">
      <c r="A5156" s="2" t="str">
        <f>MID(Input!$A$1,ROW(Part1!A5156)-1,1)</f>
        <v>v</v>
      </c>
      <c r="B5156" s="2">
        <f t="shared" si="640"/>
        <v>0</v>
      </c>
      <c r="C5156" s="2">
        <f t="shared" si="641"/>
        <v>-1</v>
      </c>
      <c r="D5156" s="2" t="s">
        <v>2582</v>
      </c>
      <c r="E5156" s="2">
        <f t="shared" si="644"/>
        <v>12</v>
      </c>
      <c r="F5156" s="2">
        <f t="shared" si="645"/>
        <v>-52</v>
      </c>
      <c r="G5156" t="str">
        <f t="shared" si="642"/>
        <v>(12,-52)</v>
      </c>
      <c r="H5156" s="2">
        <f t="shared" si="646"/>
        <v>74</v>
      </c>
      <c r="I5156" s="2">
        <f t="shared" si="647"/>
        <v>-29</v>
      </c>
      <c r="J5156" t="str">
        <f t="shared" si="643"/>
        <v>(74,-29)</v>
      </c>
    </row>
    <row r="5157" spans="1:10" x14ac:dyDescent="0.25">
      <c r="A5157" s="2" t="str">
        <f>MID(Input!$A$1,ROW(Part1!A5157)-1,1)</f>
        <v>^</v>
      </c>
      <c r="B5157" s="2">
        <f t="shared" si="640"/>
        <v>0</v>
      </c>
      <c r="C5157" s="2">
        <f t="shared" si="641"/>
        <v>1</v>
      </c>
      <c r="D5157" s="2" t="s">
        <v>2583</v>
      </c>
      <c r="E5157" s="2">
        <f t="shared" si="644"/>
        <v>12</v>
      </c>
      <c r="F5157" s="2">
        <f t="shared" si="645"/>
        <v>-52</v>
      </c>
      <c r="G5157" t="str">
        <f t="shared" si="642"/>
        <v>(12,-52)</v>
      </c>
      <c r="H5157" s="2">
        <f t="shared" si="646"/>
        <v>74</v>
      </c>
      <c r="I5157" s="2">
        <f t="shared" si="647"/>
        <v>-28</v>
      </c>
      <c r="J5157" t="str">
        <f t="shared" si="643"/>
        <v>(74,-28)</v>
      </c>
    </row>
    <row r="5158" spans="1:10" x14ac:dyDescent="0.25">
      <c r="A5158" s="2" t="str">
        <f>MID(Input!$A$1,ROW(Part1!A5158)-1,1)</f>
        <v>&gt;</v>
      </c>
      <c r="B5158" s="2">
        <f t="shared" si="640"/>
        <v>1</v>
      </c>
      <c r="C5158" s="2">
        <f t="shared" si="641"/>
        <v>0</v>
      </c>
      <c r="D5158" s="2" t="s">
        <v>2582</v>
      </c>
      <c r="E5158" s="2">
        <f t="shared" si="644"/>
        <v>13</v>
      </c>
      <c r="F5158" s="2">
        <f t="shared" si="645"/>
        <v>-52</v>
      </c>
      <c r="G5158" t="str">
        <f t="shared" si="642"/>
        <v>(13,-52)</v>
      </c>
      <c r="H5158" s="2">
        <f t="shared" si="646"/>
        <v>74</v>
      </c>
      <c r="I5158" s="2">
        <f t="shared" si="647"/>
        <v>-28</v>
      </c>
      <c r="J5158" t="str">
        <f t="shared" si="643"/>
        <v>(74,-28)</v>
      </c>
    </row>
    <row r="5159" spans="1:10" x14ac:dyDescent="0.25">
      <c r="A5159" s="2" t="str">
        <f>MID(Input!$A$1,ROW(Part1!A5159)-1,1)</f>
        <v>&lt;</v>
      </c>
      <c r="B5159" s="2">
        <f t="shared" si="640"/>
        <v>-1</v>
      </c>
      <c r="C5159" s="2">
        <f t="shared" si="641"/>
        <v>0</v>
      </c>
      <c r="D5159" s="2" t="s">
        <v>2583</v>
      </c>
      <c r="E5159" s="2">
        <f t="shared" si="644"/>
        <v>13</v>
      </c>
      <c r="F5159" s="2">
        <f t="shared" si="645"/>
        <v>-52</v>
      </c>
      <c r="G5159" t="str">
        <f t="shared" si="642"/>
        <v>(13,-52)</v>
      </c>
      <c r="H5159" s="2">
        <f t="shared" si="646"/>
        <v>73</v>
      </c>
      <c r="I5159" s="2">
        <f t="shared" si="647"/>
        <v>-28</v>
      </c>
      <c r="J5159" t="str">
        <f t="shared" si="643"/>
        <v>(73,-28)</v>
      </c>
    </row>
    <row r="5160" spans="1:10" x14ac:dyDescent="0.25">
      <c r="A5160" s="2" t="str">
        <f>MID(Input!$A$1,ROW(Part1!A5160)-1,1)</f>
        <v>v</v>
      </c>
      <c r="B5160" s="2">
        <f t="shared" si="640"/>
        <v>0</v>
      </c>
      <c r="C5160" s="2">
        <f t="shared" si="641"/>
        <v>-1</v>
      </c>
      <c r="D5160" s="2" t="s">
        <v>2582</v>
      </c>
      <c r="E5160" s="2">
        <f t="shared" si="644"/>
        <v>13</v>
      </c>
      <c r="F5160" s="2">
        <f t="shared" si="645"/>
        <v>-53</v>
      </c>
      <c r="G5160" t="str">
        <f t="shared" si="642"/>
        <v>(13,-53)</v>
      </c>
      <c r="H5160" s="2">
        <f t="shared" si="646"/>
        <v>73</v>
      </c>
      <c r="I5160" s="2">
        <f t="shared" si="647"/>
        <v>-28</v>
      </c>
      <c r="J5160" t="str">
        <f t="shared" si="643"/>
        <v>(73,-28)</v>
      </c>
    </row>
    <row r="5161" spans="1:10" x14ac:dyDescent="0.25">
      <c r="A5161" s="2" t="str">
        <f>MID(Input!$A$1,ROW(Part1!A5161)-1,1)</f>
        <v>v</v>
      </c>
      <c r="B5161" s="2">
        <f t="shared" si="640"/>
        <v>0</v>
      </c>
      <c r="C5161" s="2">
        <f t="shared" si="641"/>
        <v>-1</v>
      </c>
      <c r="D5161" s="2" t="s">
        <v>2583</v>
      </c>
      <c r="E5161" s="2">
        <f t="shared" si="644"/>
        <v>13</v>
      </c>
      <c r="F5161" s="2">
        <f t="shared" si="645"/>
        <v>-53</v>
      </c>
      <c r="G5161" t="str">
        <f t="shared" si="642"/>
        <v>(13,-53)</v>
      </c>
      <c r="H5161" s="2">
        <f t="shared" si="646"/>
        <v>73</v>
      </c>
      <c r="I5161" s="2">
        <f t="shared" si="647"/>
        <v>-29</v>
      </c>
      <c r="J5161" t="str">
        <f t="shared" si="643"/>
        <v>(73,-29)</v>
      </c>
    </row>
    <row r="5162" spans="1:10" x14ac:dyDescent="0.25">
      <c r="A5162" s="2" t="str">
        <f>MID(Input!$A$1,ROW(Part1!A5162)-1,1)</f>
        <v>v</v>
      </c>
      <c r="B5162" s="2">
        <f t="shared" si="640"/>
        <v>0</v>
      </c>
      <c r="C5162" s="2">
        <f t="shared" si="641"/>
        <v>-1</v>
      </c>
      <c r="D5162" s="2" t="s">
        <v>2582</v>
      </c>
      <c r="E5162" s="2">
        <f t="shared" si="644"/>
        <v>13</v>
      </c>
      <c r="F5162" s="2">
        <f t="shared" si="645"/>
        <v>-54</v>
      </c>
      <c r="G5162" t="str">
        <f t="shared" si="642"/>
        <v>(13,-54)</v>
      </c>
      <c r="H5162" s="2">
        <f t="shared" si="646"/>
        <v>73</v>
      </c>
      <c r="I5162" s="2">
        <f t="shared" si="647"/>
        <v>-29</v>
      </c>
      <c r="J5162" t="str">
        <f t="shared" si="643"/>
        <v>(73,-29)</v>
      </c>
    </row>
    <row r="5163" spans="1:10" x14ac:dyDescent="0.25">
      <c r="A5163" s="2" t="str">
        <f>MID(Input!$A$1,ROW(Part1!A5163)-1,1)</f>
        <v>&gt;</v>
      </c>
      <c r="B5163" s="2">
        <f t="shared" si="640"/>
        <v>1</v>
      </c>
      <c r="C5163" s="2">
        <f t="shared" si="641"/>
        <v>0</v>
      </c>
      <c r="D5163" s="2" t="s">
        <v>2583</v>
      </c>
      <c r="E5163" s="2">
        <f t="shared" si="644"/>
        <v>13</v>
      </c>
      <c r="F5163" s="2">
        <f t="shared" si="645"/>
        <v>-54</v>
      </c>
      <c r="G5163" t="str">
        <f t="shared" si="642"/>
        <v>(13,-54)</v>
      </c>
      <c r="H5163" s="2">
        <f t="shared" si="646"/>
        <v>74</v>
      </c>
      <c r="I5163" s="2">
        <f t="shared" si="647"/>
        <v>-29</v>
      </c>
      <c r="J5163" t="str">
        <f t="shared" si="643"/>
        <v>(74,-29)</v>
      </c>
    </row>
    <row r="5164" spans="1:10" x14ac:dyDescent="0.25">
      <c r="A5164" s="2" t="str">
        <f>MID(Input!$A$1,ROW(Part1!A5164)-1,1)</f>
        <v>&gt;</v>
      </c>
      <c r="B5164" s="2">
        <f t="shared" si="640"/>
        <v>1</v>
      </c>
      <c r="C5164" s="2">
        <f t="shared" si="641"/>
        <v>0</v>
      </c>
      <c r="D5164" s="2" t="s">
        <v>2582</v>
      </c>
      <c r="E5164" s="2">
        <f t="shared" si="644"/>
        <v>14</v>
      </c>
      <c r="F5164" s="2">
        <f t="shared" si="645"/>
        <v>-54</v>
      </c>
      <c r="G5164" t="str">
        <f t="shared" si="642"/>
        <v>(14,-54)</v>
      </c>
      <c r="H5164" s="2">
        <f t="shared" si="646"/>
        <v>74</v>
      </c>
      <c r="I5164" s="2">
        <f t="shared" si="647"/>
        <v>-29</v>
      </c>
      <c r="J5164" t="str">
        <f t="shared" si="643"/>
        <v>(74,-29)</v>
      </c>
    </row>
    <row r="5165" spans="1:10" x14ac:dyDescent="0.25">
      <c r="A5165" s="2" t="str">
        <f>MID(Input!$A$1,ROW(Part1!A5165)-1,1)</f>
        <v>&gt;</v>
      </c>
      <c r="B5165" s="2">
        <f t="shared" si="640"/>
        <v>1</v>
      </c>
      <c r="C5165" s="2">
        <f t="shared" si="641"/>
        <v>0</v>
      </c>
      <c r="D5165" s="2" t="s">
        <v>2583</v>
      </c>
      <c r="E5165" s="2">
        <f t="shared" si="644"/>
        <v>14</v>
      </c>
      <c r="F5165" s="2">
        <f t="shared" si="645"/>
        <v>-54</v>
      </c>
      <c r="G5165" t="str">
        <f t="shared" si="642"/>
        <v>(14,-54)</v>
      </c>
      <c r="H5165" s="2">
        <f t="shared" si="646"/>
        <v>75</v>
      </c>
      <c r="I5165" s="2">
        <f t="shared" si="647"/>
        <v>-29</v>
      </c>
      <c r="J5165" t="str">
        <f t="shared" si="643"/>
        <v>(75,-29)</v>
      </c>
    </row>
    <row r="5166" spans="1:10" x14ac:dyDescent="0.25">
      <c r="A5166" s="2" t="str">
        <f>MID(Input!$A$1,ROW(Part1!A5166)-1,1)</f>
        <v>v</v>
      </c>
      <c r="B5166" s="2">
        <f t="shared" si="640"/>
        <v>0</v>
      </c>
      <c r="C5166" s="2">
        <f t="shared" si="641"/>
        <v>-1</v>
      </c>
      <c r="D5166" s="2" t="s">
        <v>2582</v>
      </c>
      <c r="E5166" s="2">
        <f t="shared" si="644"/>
        <v>14</v>
      </c>
      <c r="F5166" s="2">
        <f t="shared" si="645"/>
        <v>-55</v>
      </c>
      <c r="G5166" t="str">
        <f t="shared" si="642"/>
        <v>(14,-55)</v>
      </c>
      <c r="H5166" s="2">
        <f t="shared" si="646"/>
        <v>75</v>
      </c>
      <c r="I5166" s="2">
        <f t="shared" si="647"/>
        <v>-29</v>
      </c>
      <c r="J5166" t="str">
        <f t="shared" si="643"/>
        <v>(75,-29)</v>
      </c>
    </row>
    <row r="5167" spans="1:10" x14ac:dyDescent="0.25">
      <c r="A5167" s="2" t="str">
        <f>MID(Input!$A$1,ROW(Part1!A5167)-1,1)</f>
        <v>v</v>
      </c>
      <c r="B5167" s="2">
        <f t="shared" si="640"/>
        <v>0</v>
      </c>
      <c r="C5167" s="2">
        <f t="shared" si="641"/>
        <v>-1</v>
      </c>
      <c r="D5167" s="2" t="s">
        <v>2583</v>
      </c>
      <c r="E5167" s="2">
        <f t="shared" si="644"/>
        <v>14</v>
      </c>
      <c r="F5167" s="2">
        <f t="shared" si="645"/>
        <v>-55</v>
      </c>
      <c r="G5167" t="str">
        <f t="shared" si="642"/>
        <v>(14,-55)</v>
      </c>
      <c r="H5167" s="2">
        <f t="shared" si="646"/>
        <v>75</v>
      </c>
      <c r="I5167" s="2">
        <f t="shared" si="647"/>
        <v>-30</v>
      </c>
      <c r="J5167" t="str">
        <f t="shared" si="643"/>
        <v>(75,-30)</v>
      </c>
    </row>
    <row r="5168" spans="1:10" x14ac:dyDescent="0.25">
      <c r="A5168" s="2" t="str">
        <f>MID(Input!$A$1,ROW(Part1!A5168)-1,1)</f>
        <v>v</v>
      </c>
      <c r="B5168" s="2">
        <f t="shared" si="640"/>
        <v>0</v>
      </c>
      <c r="C5168" s="2">
        <f t="shared" si="641"/>
        <v>-1</v>
      </c>
      <c r="D5168" s="2" t="s">
        <v>2582</v>
      </c>
      <c r="E5168" s="2">
        <f t="shared" si="644"/>
        <v>14</v>
      </c>
      <c r="F5168" s="2">
        <f t="shared" si="645"/>
        <v>-56</v>
      </c>
      <c r="G5168" t="str">
        <f t="shared" si="642"/>
        <v>(14,-56)</v>
      </c>
      <c r="H5168" s="2">
        <f t="shared" si="646"/>
        <v>75</v>
      </c>
      <c r="I5168" s="2">
        <f t="shared" si="647"/>
        <v>-30</v>
      </c>
      <c r="J5168" t="str">
        <f t="shared" si="643"/>
        <v>(75,-30)</v>
      </c>
    </row>
    <row r="5169" spans="1:10" x14ac:dyDescent="0.25">
      <c r="A5169" s="2" t="str">
        <f>MID(Input!$A$1,ROW(Part1!A5169)-1,1)</f>
        <v>&lt;</v>
      </c>
      <c r="B5169" s="2">
        <f t="shared" si="640"/>
        <v>-1</v>
      </c>
      <c r="C5169" s="2">
        <f t="shared" si="641"/>
        <v>0</v>
      </c>
      <c r="D5169" s="2" t="s">
        <v>2583</v>
      </c>
      <c r="E5169" s="2">
        <f t="shared" si="644"/>
        <v>14</v>
      </c>
      <c r="F5169" s="2">
        <f t="shared" si="645"/>
        <v>-56</v>
      </c>
      <c r="G5169" t="str">
        <f t="shared" si="642"/>
        <v>(14,-56)</v>
      </c>
      <c r="H5169" s="2">
        <f t="shared" si="646"/>
        <v>74</v>
      </c>
      <c r="I5169" s="2">
        <f t="shared" si="647"/>
        <v>-30</v>
      </c>
      <c r="J5169" t="str">
        <f t="shared" si="643"/>
        <v>(74,-30)</v>
      </c>
    </row>
    <row r="5170" spans="1:10" x14ac:dyDescent="0.25">
      <c r="A5170" s="2" t="str">
        <f>MID(Input!$A$1,ROW(Part1!A5170)-1,1)</f>
        <v>&lt;</v>
      </c>
      <c r="B5170" s="2">
        <f t="shared" si="640"/>
        <v>-1</v>
      </c>
      <c r="C5170" s="2">
        <f t="shared" si="641"/>
        <v>0</v>
      </c>
      <c r="D5170" s="2" t="s">
        <v>2582</v>
      </c>
      <c r="E5170" s="2">
        <f t="shared" si="644"/>
        <v>13</v>
      </c>
      <c r="F5170" s="2">
        <f t="shared" si="645"/>
        <v>-56</v>
      </c>
      <c r="G5170" t="str">
        <f t="shared" si="642"/>
        <v>(13,-56)</v>
      </c>
      <c r="H5170" s="2">
        <f t="shared" si="646"/>
        <v>74</v>
      </c>
      <c r="I5170" s="2">
        <f t="shared" si="647"/>
        <v>-30</v>
      </c>
      <c r="J5170" t="str">
        <f t="shared" si="643"/>
        <v>(74,-30)</v>
      </c>
    </row>
    <row r="5171" spans="1:10" x14ac:dyDescent="0.25">
      <c r="A5171" s="2" t="str">
        <f>MID(Input!$A$1,ROW(Part1!A5171)-1,1)</f>
        <v>v</v>
      </c>
      <c r="B5171" s="2">
        <f t="shared" si="640"/>
        <v>0</v>
      </c>
      <c r="C5171" s="2">
        <f t="shared" si="641"/>
        <v>-1</v>
      </c>
      <c r="D5171" s="2" t="s">
        <v>2583</v>
      </c>
      <c r="E5171" s="2">
        <f t="shared" si="644"/>
        <v>13</v>
      </c>
      <c r="F5171" s="2">
        <f t="shared" si="645"/>
        <v>-56</v>
      </c>
      <c r="G5171" t="str">
        <f t="shared" si="642"/>
        <v>(13,-56)</v>
      </c>
      <c r="H5171" s="2">
        <f t="shared" si="646"/>
        <v>74</v>
      </c>
      <c r="I5171" s="2">
        <f t="shared" si="647"/>
        <v>-31</v>
      </c>
      <c r="J5171" t="str">
        <f t="shared" si="643"/>
        <v>(74,-31)</v>
      </c>
    </row>
    <row r="5172" spans="1:10" x14ac:dyDescent="0.25">
      <c r="A5172" s="2" t="str">
        <f>MID(Input!$A$1,ROW(Part1!A5172)-1,1)</f>
        <v>v</v>
      </c>
      <c r="B5172" s="2">
        <f t="shared" si="640"/>
        <v>0</v>
      </c>
      <c r="C5172" s="2">
        <f t="shared" si="641"/>
        <v>-1</v>
      </c>
      <c r="D5172" s="2" t="s">
        <v>2582</v>
      </c>
      <c r="E5172" s="2">
        <f t="shared" si="644"/>
        <v>13</v>
      </c>
      <c r="F5172" s="2">
        <f t="shared" si="645"/>
        <v>-57</v>
      </c>
      <c r="G5172" t="str">
        <f t="shared" si="642"/>
        <v>(13,-57)</v>
      </c>
      <c r="H5172" s="2">
        <f t="shared" si="646"/>
        <v>74</v>
      </c>
      <c r="I5172" s="2">
        <f t="shared" si="647"/>
        <v>-31</v>
      </c>
      <c r="J5172" t="str">
        <f t="shared" si="643"/>
        <v>(74,-31)</v>
      </c>
    </row>
    <row r="5173" spans="1:10" x14ac:dyDescent="0.25">
      <c r="A5173" s="2" t="str">
        <f>MID(Input!$A$1,ROW(Part1!A5173)-1,1)</f>
        <v>^</v>
      </c>
      <c r="B5173" s="2">
        <f t="shared" si="640"/>
        <v>0</v>
      </c>
      <c r="C5173" s="2">
        <f t="shared" si="641"/>
        <v>1</v>
      </c>
      <c r="D5173" s="2" t="s">
        <v>2583</v>
      </c>
      <c r="E5173" s="2">
        <f t="shared" si="644"/>
        <v>13</v>
      </c>
      <c r="F5173" s="2">
        <f t="shared" si="645"/>
        <v>-57</v>
      </c>
      <c r="G5173" t="str">
        <f t="shared" si="642"/>
        <v>(13,-57)</v>
      </c>
      <c r="H5173" s="2">
        <f t="shared" si="646"/>
        <v>74</v>
      </c>
      <c r="I5173" s="2">
        <f t="shared" si="647"/>
        <v>-30</v>
      </c>
      <c r="J5173" t="str">
        <f t="shared" si="643"/>
        <v>(74,-30)</v>
      </c>
    </row>
    <row r="5174" spans="1:10" x14ac:dyDescent="0.25">
      <c r="A5174" s="2" t="str">
        <f>MID(Input!$A$1,ROW(Part1!A5174)-1,1)</f>
        <v>&lt;</v>
      </c>
      <c r="B5174" s="2">
        <f t="shared" si="640"/>
        <v>-1</v>
      </c>
      <c r="C5174" s="2">
        <f t="shared" si="641"/>
        <v>0</v>
      </c>
      <c r="D5174" s="2" t="s">
        <v>2582</v>
      </c>
      <c r="E5174" s="2">
        <f t="shared" si="644"/>
        <v>12</v>
      </c>
      <c r="F5174" s="2">
        <f t="shared" si="645"/>
        <v>-57</v>
      </c>
      <c r="G5174" t="str">
        <f t="shared" si="642"/>
        <v>(12,-57)</v>
      </c>
      <c r="H5174" s="2">
        <f t="shared" si="646"/>
        <v>74</v>
      </c>
      <c r="I5174" s="2">
        <f t="shared" si="647"/>
        <v>-30</v>
      </c>
      <c r="J5174" t="str">
        <f t="shared" si="643"/>
        <v>(74,-30)</v>
      </c>
    </row>
    <row r="5175" spans="1:10" x14ac:dyDescent="0.25">
      <c r="A5175" s="2" t="str">
        <f>MID(Input!$A$1,ROW(Part1!A5175)-1,1)</f>
        <v>^</v>
      </c>
      <c r="B5175" s="2">
        <f t="shared" si="640"/>
        <v>0</v>
      </c>
      <c r="C5175" s="2">
        <f t="shared" si="641"/>
        <v>1</v>
      </c>
      <c r="D5175" s="2" t="s">
        <v>2583</v>
      </c>
      <c r="E5175" s="2">
        <f t="shared" si="644"/>
        <v>12</v>
      </c>
      <c r="F5175" s="2">
        <f t="shared" si="645"/>
        <v>-57</v>
      </c>
      <c r="G5175" t="str">
        <f t="shared" si="642"/>
        <v>(12,-57)</v>
      </c>
      <c r="H5175" s="2">
        <f t="shared" si="646"/>
        <v>74</v>
      </c>
      <c r="I5175" s="2">
        <f t="shared" si="647"/>
        <v>-29</v>
      </c>
      <c r="J5175" t="str">
        <f t="shared" si="643"/>
        <v>(74,-29)</v>
      </c>
    </row>
    <row r="5176" spans="1:10" x14ac:dyDescent="0.25">
      <c r="A5176" s="2" t="str">
        <f>MID(Input!$A$1,ROW(Part1!A5176)-1,1)</f>
        <v>^</v>
      </c>
      <c r="B5176" s="2">
        <f t="shared" si="640"/>
        <v>0</v>
      </c>
      <c r="C5176" s="2">
        <f t="shared" si="641"/>
        <v>1</v>
      </c>
      <c r="D5176" s="2" t="s">
        <v>2582</v>
      </c>
      <c r="E5176" s="2">
        <f t="shared" si="644"/>
        <v>12</v>
      </c>
      <c r="F5176" s="2">
        <f t="shared" si="645"/>
        <v>-56</v>
      </c>
      <c r="G5176" t="str">
        <f t="shared" si="642"/>
        <v>(12,-56)</v>
      </c>
      <c r="H5176" s="2">
        <f t="shared" si="646"/>
        <v>74</v>
      </c>
      <c r="I5176" s="2">
        <f t="shared" si="647"/>
        <v>-29</v>
      </c>
      <c r="J5176" t="str">
        <f t="shared" si="643"/>
        <v>(74,-29)</v>
      </c>
    </row>
    <row r="5177" spans="1:10" x14ac:dyDescent="0.25">
      <c r="A5177" s="2" t="str">
        <f>MID(Input!$A$1,ROW(Part1!A5177)-1,1)</f>
        <v>^</v>
      </c>
      <c r="B5177" s="2">
        <f t="shared" si="640"/>
        <v>0</v>
      </c>
      <c r="C5177" s="2">
        <f t="shared" si="641"/>
        <v>1</v>
      </c>
      <c r="D5177" s="2" t="s">
        <v>2583</v>
      </c>
      <c r="E5177" s="2">
        <f t="shared" si="644"/>
        <v>12</v>
      </c>
      <c r="F5177" s="2">
        <f t="shared" si="645"/>
        <v>-56</v>
      </c>
      <c r="G5177" t="str">
        <f t="shared" si="642"/>
        <v>(12,-56)</v>
      </c>
      <c r="H5177" s="2">
        <f t="shared" si="646"/>
        <v>74</v>
      </c>
      <c r="I5177" s="2">
        <f t="shared" si="647"/>
        <v>-28</v>
      </c>
      <c r="J5177" t="str">
        <f t="shared" si="643"/>
        <v>(74,-28)</v>
      </c>
    </row>
    <row r="5178" spans="1:10" x14ac:dyDescent="0.25">
      <c r="A5178" s="2" t="str">
        <f>MID(Input!$A$1,ROW(Part1!A5178)-1,1)</f>
        <v>&lt;</v>
      </c>
      <c r="B5178" s="2">
        <f t="shared" si="640"/>
        <v>-1</v>
      </c>
      <c r="C5178" s="2">
        <f t="shared" si="641"/>
        <v>0</v>
      </c>
      <c r="D5178" s="2" t="s">
        <v>2582</v>
      </c>
      <c r="E5178" s="2">
        <f t="shared" si="644"/>
        <v>11</v>
      </c>
      <c r="F5178" s="2">
        <f t="shared" si="645"/>
        <v>-56</v>
      </c>
      <c r="G5178" t="str">
        <f t="shared" si="642"/>
        <v>(11,-56)</v>
      </c>
      <c r="H5178" s="2">
        <f t="shared" si="646"/>
        <v>74</v>
      </c>
      <c r="I5178" s="2">
        <f t="shared" si="647"/>
        <v>-28</v>
      </c>
      <c r="J5178" t="str">
        <f t="shared" si="643"/>
        <v>(74,-28)</v>
      </c>
    </row>
    <row r="5179" spans="1:10" x14ac:dyDescent="0.25">
      <c r="A5179" s="2" t="str">
        <f>MID(Input!$A$1,ROW(Part1!A5179)-1,1)</f>
        <v>^</v>
      </c>
      <c r="B5179" s="2">
        <f t="shared" si="640"/>
        <v>0</v>
      </c>
      <c r="C5179" s="2">
        <f t="shared" si="641"/>
        <v>1</v>
      </c>
      <c r="D5179" s="2" t="s">
        <v>2583</v>
      </c>
      <c r="E5179" s="2">
        <f t="shared" si="644"/>
        <v>11</v>
      </c>
      <c r="F5179" s="2">
        <f t="shared" si="645"/>
        <v>-56</v>
      </c>
      <c r="G5179" t="str">
        <f t="shared" si="642"/>
        <v>(11,-56)</v>
      </c>
      <c r="H5179" s="2">
        <f t="shared" si="646"/>
        <v>74</v>
      </c>
      <c r="I5179" s="2">
        <f t="shared" si="647"/>
        <v>-27</v>
      </c>
      <c r="J5179" t="str">
        <f t="shared" si="643"/>
        <v>(74,-27)</v>
      </c>
    </row>
    <row r="5180" spans="1:10" x14ac:dyDescent="0.25">
      <c r="A5180" s="2" t="str">
        <f>MID(Input!$A$1,ROW(Part1!A5180)-1,1)</f>
        <v>&gt;</v>
      </c>
      <c r="B5180" s="2">
        <f t="shared" si="640"/>
        <v>1</v>
      </c>
      <c r="C5180" s="2">
        <f t="shared" si="641"/>
        <v>0</v>
      </c>
      <c r="D5180" s="2" t="s">
        <v>2582</v>
      </c>
      <c r="E5180" s="2">
        <f t="shared" si="644"/>
        <v>12</v>
      </c>
      <c r="F5180" s="2">
        <f t="shared" si="645"/>
        <v>-56</v>
      </c>
      <c r="G5180" t="str">
        <f t="shared" si="642"/>
        <v>(12,-56)</v>
      </c>
      <c r="H5180" s="2">
        <f t="shared" si="646"/>
        <v>74</v>
      </c>
      <c r="I5180" s="2">
        <f t="shared" si="647"/>
        <v>-27</v>
      </c>
      <c r="J5180" t="str">
        <f t="shared" si="643"/>
        <v>(74,-27)</v>
      </c>
    </row>
    <row r="5181" spans="1:10" x14ac:dyDescent="0.25">
      <c r="A5181" s="2" t="str">
        <f>MID(Input!$A$1,ROW(Part1!A5181)-1,1)</f>
        <v>^</v>
      </c>
      <c r="B5181" s="2">
        <f t="shared" si="640"/>
        <v>0</v>
      </c>
      <c r="C5181" s="2">
        <f t="shared" si="641"/>
        <v>1</v>
      </c>
      <c r="D5181" s="2" t="s">
        <v>2583</v>
      </c>
      <c r="E5181" s="2">
        <f t="shared" si="644"/>
        <v>12</v>
      </c>
      <c r="F5181" s="2">
        <f t="shared" si="645"/>
        <v>-56</v>
      </c>
      <c r="G5181" t="str">
        <f t="shared" si="642"/>
        <v>(12,-56)</v>
      </c>
      <c r="H5181" s="2">
        <f t="shared" si="646"/>
        <v>74</v>
      </c>
      <c r="I5181" s="2">
        <f t="shared" si="647"/>
        <v>-26</v>
      </c>
      <c r="J5181" t="str">
        <f t="shared" si="643"/>
        <v>(74,-26)</v>
      </c>
    </row>
    <row r="5182" spans="1:10" x14ac:dyDescent="0.25">
      <c r="A5182" s="2" t="str">
        <f>MID(Input!$A$1,ROW(Part1!A5182)-1,1)</f>
        <v>&lt;</v>
      </c>
      <c r="B5182" s="2">
        <f t="shared" si="640"/>
        <v>-1</v>
      </c>
      <c r="C5182" s="2">
        <f t="shared" si="641"/>
        <v>0</v>
      </c>
      <c r="D5182" s="2" t="s">
        <v>2582</v>
      </c>
      <c r="E5182" s="2">
        <f t="shared" si="644"/>
        <v>11</v>
      </c>
      <c r="F5182" s="2">
        <f t="shared" si="645"/>
        <v>-56</v>
      </c>
      <c r="G5182" t="str">
        <f t="shared" si="642"/>
        <v>(11,-56)</v>
      </c>
      <c r="H5182" s="2">
        <f t="shared" si="646"/>
        <v>74</v>
      </c>
      <c r="I5182" s="2">
        <f t="shared" si="647"/>
        <v>-26</v>
      </c>
      <c r="J5182" t="str">
        <f t="shared" si="643"/>
        <v>(74,-26)</v>
      </c>
    </row>
    <row r="5183" spans="1:10" x14ac:dyDescent="0.25">
      <c r="A5183" s="2" t="str">
        <f>MID(Input!$A$1,ROW(Part1!A5183)-1,1)</f>
        <v>&gt;</v>
      </c>
      <c r="B5183" s="2">
        <f t="shared" si="640"/>
        <v>1</v>
      </c>
      <c r="C5183" s="2">
        <f t="shared" si="641"/>
        <v>0</v>
      </c>
      <c r="D5183" s="2" t="s">
        <v>2583</v>
      </c>
      <c r="E5183" s="2">
        <f t="shared" si="644"/>
        <v>11</v>
      </c>
      <c r="F5183" s="2">
        <f t="shared" si="645"/>
        <v>-56</v>
      </c>
      <c r="G5183" t="str">
        <f t="shared" si="642"/>
        <v>(11,-56)</v>
      </c>
      <c r="H5183" s="2">
        <f t="shared" si="646"/>
        <v>75</v>
      </c>
      <c r="I5183" s="2">
        <f t="shared" si="647"/>
        <v>-26</v>
      </c>
      <c r="J5183" t="str">
        <f t="shared" si="643"/>
        <v>(75,-26)</v>
      </c>
    </row>
    <row r="5184" spans="1:10" x14ac:dyDescent="0.25">
      <c r="A5184" s="2" t="str">
        <f>MID(Input!$A$1,ROW(Part1!A5184)-1,1)</f>
        <v>&gt;</v>
      </c>
      <c r="B5184" s="2">
        <f t="shared" si="640"/>
        <v>1</v>
      </c>
      <c r="C5184" s="2">
        <f t="shared" si="641"/>
        <v>0</v>
      </c>
      <c r="D5184" s="2" t="s">
        <v>2582</v>
      </c>
      <c r="E5184" s="2">
        <f t="shared" si="644"/>
        <v>12</v>
      </c>
      <c r="F5184" s="2">
        <f t="shared" si="645"/>
        <v>-56</v>
      </c>
      <c r="G5184" t="str">
        <f t="shared" si="642"/>
        <v>(12,-56)</v>
      </c>
      <c r="H5184" s="2">
        <f t="shared" si="646"/>
        <v>75</v>
      </c>
      <c r="I5184" s="2">
        <f t="shared" si="647"/>
        <v>-26</v>
      </c>
      <c r="J5184" t="str">
        <f t="shared" si="643"/>
        <v>(75,-26)</v>
      </c>
    </row>
    <row r="5185" spans="1:10" x14ac:dyDescent="0.25">
      <c r="A5185" s="2" t="str">
        <f>MID(Input!$A$1,ROW(Part1!A5185)-1,1)</f>
        <v>^</v>
      </c>
      <c r="B5185" s="2">
        <f t="shared" si="640"/>
        <v>0</v>
      </c>
      <c r="C5185" s="2">
        <f t="shared" si="641"/>
        <v>1</v>
      </c>
      <c r="D5185" s="2" t="s">
        <v>2583</v>
      </c>
      <c r="E5185" s="2">
        <f t="shared" si="644"/>
        <v>12</v>
      </c>
      <c r="F5185" s="2">
        <f t="shared" si="645"/>
        <v>-56</v>
      </c>
      <c r="G5185" t="str">
        <f t="shared" si="642"/>
        <v>(12,-56)</v>
      </c>
      <c r="H5185" s="2">
        <f t="shared" si="646"/>
        <v>75</v>
      </c>
      <c r="I5185" s="2">
        <f t="shared" si="647"/>
        <v>-25</v>
      </c>
      <c r="J5185" t="str">
        <f t="shared" si="643"/>
        <v>(75,-25)</v>
      </c>
    </row>
    <row r="5186" spans="1:10" x14ac:dyDescent="0.25">
      <c r="A5186" s="2" t="str">
        <f>MID(Input!$A$1,ROW(Part1!A5186)-1,1)</f>
        <v>&gt;</v>
      </c>
      <c r="B5186" s="2">
        <f t="shared" si="640"/>
        <v>1</v>
      </c>
      <c r="C5186" s="2">
        <f t="shared" si="641"/>
        <v>0</v>
      </c>
      <c r="D5186" s="2" t="s">
        <v>2582</v>
      </c>
      <c r="E5186" s="2">
        <f t="shared" si="644"/>
        <v>13</v>
      </c>
      <c r="F5186" s="2">
        <f t="shared" si="645"/>
        <v>-56</v>
      </c>
      <c r="G5186" t="str">
        <f t="shared" si="642"/>
        <v>(13,-56)</v>
      </c>
      <c r="H5186" s="2">
        <f t="shared" si="646"/>
        <v>75</v>
      </c>
      <c r="I5186" s="2">
        <f t="shared" si="647"/>
        <v>-25</v>
      </c>
      <c r="J5186" t="str">
        <f t="shared" si="643"/>
        <v>(75,-25)</v>
      </c>
    </row>
    <row r="5187" spans="1:10" x14ac:dyDescent="0.25">
      <c r="A5187" s="2" t="str">
        <f>MID(Input!$A$1,ROW(Part1!A5187)-1,1)</f>
        <v>&gt;</v>
      </c>
      <c r="B5187" s="2">
        <f t="shared" ref="B5187:B5250" si="648">IF(A5187="&lt;",-1,IF(A5187="&gt;",1,0))</f>
        <v>1</v>
      </c>
      <c r="C5187" s="2">
        <f t="shared" ref="C5187:C5250" si="649">IF(A5187="v",-1,IF(A5187="^",1,0))</f>
        <v>0</v>
      </c>
      <c r="D5187" s="2" t="s">
        <v>2583</v>
      </c>
      <c r="E5187" s="2">
        <f t="shared" si="644"/>
        <v>13</v>
      </c>
      <c r="F5187" s="2">
        <f t="shared" si="645"/>
        <v>-56</v>
      </c>
      <c r="G5187" t="str">
        <f t="shared" ref="G5187:G5250" si="650">"("&amp;E5187&amp;","&amp;F5187&amp;")"</f>
        <v>(13,-56)</v>
      </c>
      <c r="H5187" s="2">
        <f t="shared" si="646"/>
        <v>76</v>
      </c>
      <c r="I5187" s="2">
        <f t="shared" si="647"/>
        <v>-25</v>
      </c>
      <c r="J5187" t="str">
        <f t="shared" ref="J5187:J5250" si="651">"("&amp;H5187&amp;","&amp;I5187&amp;")"</f>
        <v>(76,-25)</v>
      </c>
    </row>
    <row r="5188" spans="1:10" x14ac:dyDescent="0.25">
      <c r="A5188" s="2" t="str">
        <f>MID(Input!$A$1,ROW(Part1!A5188)-1,1)</f>
        <v>^</v>
      </c>
      <c r="B5188" s="2">
        <f t="shared" si="648"/>
        <v>0</v>
      </c>
      <c r="C5188" s="2">
        <f t="shared" si="649"/>
        <v>1</v>
      </c>
      <c r="D5188" s="2" t="s">
        <v>2582</v>
      </c>
      <c r="E5188" s="2">
        <f t="shared" ref="E5188:E5251" si="652">IF(D5188="S",E5187+B5188,E5187+0)</f>
        <v>13</v>
      </c>
      <c r="F5188" s="2">
        <f t="shared" ref="F5188:F5251" si="653">IF(D5188="S",F5187+C5188,F5187+0)</f>
        <v>-55</v>
      </c>
      <c r="G5188" t="str">
        <f t="shared" si="650"/>
        <v>(13,-55)</v>
      </c>
      <c r="H5188" s="2">
        <f t="shared" ref="H5188:H5251" si="654">IF(D5188="R",H5187+B5188,H5187+0)</f>
        <v>76</v>
      </c>
      <c r="I5188" s="2">
        <f t="shared" ref="I5188:I5251" si="655">IF(D5188="R",I5187+C5188,I5187+0)</f>
        <v>-25</v>
      </c>
      <c r="J5188" t="str">
        <f t="shared" si="651"/>
        <v>(76,-25)</v>
      </c>
    </row>
    <row r="5189" spans="1:10" x14ac:dyDescent="0.25">
      <c r="A5189" s="2" t="str">
        <f>MID(Input!$A$1,ROW(Part1!A5189)-1,1)</f>
        <v>v</v>
      </c>
      <c r="B5189" s="2">
        <f t="shared" si="648"/>
        <v>0</v>
      </c>
      <c r="C5189" s="2">
        <f t="shared" si="649"/>
        <v>-1</v>
      </c>
      <c r="D5189" s="2" t="s">
        <v>2583</v>
      </c>
      <c r="E5189" s="2">
        <f t="shared" si="652"/>
        <v>13</v>
      </c>
      <c r="F5189" s="2">
        <f t="shared" si="653"/>
        <v>-55</v>
      </c>
      <c r="G5189" t="str">
        <f t="shared" si="650"/>
        <v>(13,-55)</v>
      </c>
      <c r="H5189" s="2">
        <f t="shared" si="654"/>
        <v>76</v>
      </c>
      <c r="I5189" s="2">
        <f t="shared" si="655"/>
        <v>-26</v>
      </c>
      <c r="J5189" t="str">
        <f t="shared" si="651"/>
        <v>(76,-26)</v>
      </c>
    </row>
    <row r="5190" spans="1:10" x14ac:dyDescent="0.25">
      <c r="A5190" s="2" t="str">
        <f>MID(Input!$A$1,ROW(Part1!A5190)-1,1)</f>
        <v>^</v>
      </c>
      <c r="B5190" s="2">
        <f t="shared" si="648"/>
        <v>0</v>
      </c>
      <c r="C5190" s="2">
        <f t="shared" si="649"/>
        <v>1</v>
      </c>
      <c r="D5190" s="2" t="s">
        <v>2582</v>
      </c>
      <c r="E5190" s="2">
        <f t="shared" si="652"/>
        <v>13</v>
      </c>
      <c r="F5190" s="2">
        <f t="shared" si="653"/>
        <v>-54</v>
      </c>
      <c r="G5190" t="str">
        <f t="shared" si="650"/>
        <v>(13,-54)</v>
      </c>
      <c r="H5190" s="2">
        <f t="shared" si="654"/>
        <v>76</v>
      </c>
      <c r="I5190" s="2">
        <f t="shared" si="655"/>
        <v>-26</v>
      </c>
      <c r="J5190" t="str">
        <f t="shared" si="651"/>
        <v>(76,-26)</v>
      </c>
    </row>
    <row r="5191" spans="1:10" x14ac:dyDescent="0.25">
      <c r="A5191" s="2" t="str">
        <f>MID(Input!$A$1,ROW(Part1!A5191)-1,1)</f>
        <v>&lt;</v>
      </c>
      <c r="B5191" s="2">
        <f t="shared" si="648"/>
        <v>-1</v>
      </c>
      <c r="C5191" s="2">
        <f t="shared" si="649"/>
        <v>0</v>
      </c>
      <c r="D5191" s="2" t="s">
        <v>2583</v>
      </c>
      <c r="E5191" s="2">
        <f t="shared" si="652"/>
        <v>13</v>
      </c>
      <c r="F5191" s="2">
        <f t="shared" si="653"/>
        <v>-54</v>
      </c>
      <c r="G5191" t="str">
        <f t="shared" si="650"/>
        <v>(13,-54)</v>
      </c>
      <c r="H5191" s="2">
        <f t="shared" si="654"/>
        <v>75</v>
      </c>
      <c r="I5191" s="2">
        <f t="shared" si="655"/>
        <v>-26</v>
      </c>
      <c r="J5191" t="str">
        <f t="shared" si="651"/>
        <v>(75,-26)</v>
      </c>
    </row>
    <row r="5192" spans="1:10" x14ac:dyDescent="0.25">
      <c r="A5192" s="2" t="str">
        <f>MID(Input!$A$1,ROW(Part1!A5192)-1,1)</f>
        <v>^</v>
      </c>
      <c r="B5192" s="2">
        <f t="shared" si="648"/>
        <v>0</v>
      </c>
      <c r="C5192" s="2">
        <f t="shared" si="649"/>
        <v>1</v>
      </c>
      <c r="D5192" s="2" t="s">
        <v>2582</v>
      </c>
      <c r="E5192" s="2">
        <f t="shared" si="652"/>
        <v>13</v>
      </c>
      <c r="F5192" s="2">
        <f t="shared" si="653"/>
        <v>-53</v>
      </c>
      <c r="G5192" t="str">
        <f t="shared" si="650"/>
        <v>(13,-53)</v>
      </c>
      <c r="H5192" s="2">
        <f t="shared" si="654"/>
        <v>75</v>
      </c>
      <c r="I5192" s="2">
        <f t="shared" si="655"/>
        <v>-26</v>
      </c>
      <c r="J5192" t="str">
        <f t="shared" si="651"/>
        <v>(75,-26)</v>
      </c>
    </row>
    <row r="5193" spans="1:10" x14ac:dyDescent="0.25">
      <c r="A5193" s="2" t="str">
        <f>MID(Input!$A$1,ROW(Part1!A5193)-1,1)</f>
        <v>^</v>
      </c>
      <c r="B5193" s="2">
        <f t="shared" si="648"/>
        <v>0</v>
      </c>
      <c r="C5193" s="2">
        <f t="shared" si="649"/>
        <v>1</v>
      </c>
      <c r="D5193" s="2" t="s">
        <v>2583</v>
      </c>
      <c r="E5193" s="2">
        <f t="shared" si="652"/>
        <v>13</v>
      </c>
      <c r="F5193" s="2">
        <f t="shared" si="653"/>
        <v>-53</v>
      </c>
      <c r="G5193" t="str">
        <f t="shared" si="650"/>
        <v>(13,-53)</v>
      </c>
      <c r="H5193" s="2">
        <f t="shared" si="654"/>
        <v>75</v>
      </c>
      <c r="I5193" s="2">
        <f t="shared" si="655"/>
        <v>-25</v>
      </c>
      <c r="J5193" t="str">
        <f t="shared" si="651"/>
        <v>(75,-25)</v>
      </c>
    </row>
    <row r="5194" spans="1:10" x14ac:dyDescent="0.25">
      <c r="A5194" s="2" t="str">
        <f>MID(Input!$A$1,ROW(Part1!A5194)-1,1)</f>
        <v>v</v>
      </c>
      <c r="B5194" s="2">
        <f t="shared" si="648"/>
        <v>0</v>
      </c>
      <c r="C5194" s="2">
        <f t="shared" si="649"/>
        <v>-1</v>
      </c>
      <c r="D5194" s="2" t="s">
        <v>2582</v>
      </c>
      <c r="E5194" s="2">
        <f t="shared" si="652"/>
        <v>13</v>
      </c>
      <c r="F5194" s="2">
        <f t="shared" si="653"/>
        <v>-54</v>
      </c>
      <c r="G5194" t="str">
        <f t="shared" si="650"/>
        <v>(13,-54)</v>
      </c>
      <c r="H5194" s="2">
        <f t="shared" si="654"/>
        <v>75</v>
      </c>
      <c r="I5194" s="2">
        <f t="shared" si="655"/>
        <v>-25</v>
      </c>
      <c r="J5194" t="str">
        <f t="shared" si="651"/>
        <v>(75,-25)</v>
      </c>
    </row>
    <row r="5195" spans="1:10" x14ac:dyDescent="0.25">
      <c r="A5195" s="2" t="str">
        <f>MID(Input!$A$1,ROW(Part1!A5195)-1,1)</f>
        <v>&gt;</v>
      </c>
      <c r="B5195" s="2">
        <f t="shared" si="648"/>
        <v>1</v>
      </c>
      <c r="C5195" s="2">
        <f t="shared" si="649"/>
        <v>0</v>
      </c>
      <c r="D5195" s="2" t="s">
        <v>2583</v>
      </c>
      <c r="E5195" s="2">
        <f t="shared" si="652"/>
        <v>13</v>
      </c>
      <c r="F5195" s="2">
        <f t="shared" si="653"/>
        <v>-54</v>
      </c>
      <c r="G5195" t="str">
        <f t="shared" si="650"/>
        <v>(13,-54)</v>
      </c>
      <c r="H5195" s="2">
        <f t="shared" si="654"/>
        <v>76</v>
      </c>
      <c r="I5195" s="2">
        <f t="shared" si="655"/>
        <v>-25</v>
      </c>
      <c r="J5195" t="str">
        <f t="shared" si="651"/>
        <v>(76,-25)</v>
      </c>
    </row>
    <row r="5196" spans="1:10" x14ac:dyDescent="0.25">
      <c r="A5196" s="2" t="str">
        <f>MID(Input!$A$1,ROW(Part1!A5196)-1,1)</f>
        <v>^</v>
      </c>
      <c r="B5196" s="2">
        <f t="shared" si="648"/>
        <v>0</v>
      </c>
      <c r="C5196" s="2">
        <f t="shared" si="649"/>
        <v>1</v>
      </c>
      <c r="D5196" s="2" t="s">
        <v>2582</v>
      </c>
      <c r="E5196" s="2">
        <f t="shared" si="652"/>
        <v>13</v>
      </c>
      <c r="F5196" s="2">
        <f t="shared" si="653"/>
        <v>-53</v>
      </c>
      <c r="G5196" t="str">
        <f t="shared" si="650"/>
        <v>(13,-53)</v>
      </c>
      <c r="H5196" s="2">
        <f t="shared" si="654"/>
        <v>76</v>
      </c>
      <c r="I5196" s="2">
        <f t="shared" si="655"/>
        <v>-25</v>
      </c>
      <c r="J5196" t="str">
        <f t="shared" si="651"/>
        <v>(76,-25)</v>
      </c>
    </row>
    <row r="5197" spans="1:10" x14ac:dyDescent="0.25">
      <c r="A5197" s="2" t="str">
        <f>MID(Input!$A$1,ROW(Part1!A5197)-1,1)</f>
        <v>&lt;</v>
      </c>
      <c r="B5197" s="2">
        <f t="shared" si="648"/>
        <v>-1</v>
      </c>
      <c r="C5197" s="2">
        <f t="shared" si="649"/>
        <v>0</v>
      </c>
      <c r="D5197" s="2" t="s">
        <v>2583</v>
      </c>
      <c r="E5197" s="2">
        <f t="shared" si="652"/>
        <v>13</v>
      </c>
      <c r="F5197" s="2">
        <f t="shared" si="653"/>
        <v>-53</v>
      </c>
      <c r="G5197" t="str">
        <f t="shared" si="650"/>
        <v>(13,-53)</v>
      </c>
      <c r="H5197" s="2">
        <f t="shared" si="654"/>
        <v>75</v>
      </c>
      <c r="I5197" s="2">
        <f t="shared" si="655"/>
        <v>-25</v>
      </c>
      <c r="J5197" t="str">
        <f t="shared" si="651"/>
        <v>(75,-25)</v>
      </c>
    </row>
    <row r="5198" spans="1:10" x14ac:dyDescent="0.25">
      <c r="A5198" s="2" t="str">
        <f>MID(Input!$A$1,ROW(Part1!A5198)-1,1)</f>
        <v>v</v>
      </c>
      <c r="B5198" s="2">
        <f t="shared" si="648"/>
        <v>0</v>
      </c>
      <c r="C5198" s="2">
        <f t="shared" si="649"/>
        <v>-1</v>
      </c>
      <c r="D5198" s="2" t="s">
        <v>2582</v>
      </c>
      <c r="E5198" s="2">
        <f t="shared" si="652"/>
        <v>13</v>
      </c>
      <c r="F5198" s="2">
        <f t="shared" si="653"/>
        <v>-54</v>
      </c>
      <c r="G5198" t="str">
        <f t="shared" si="650"/>
        <v>(13,-54)</v>
      </c>
      <c r="H5198" s="2">
        <f t="shared" si="654"/>
        <v>75</v>
      </c>
      <c r="I5198" s="2">
        <f t="shared" si="655"/>
        <v>-25</v>
      </c>
      <c r="J5198" t="str">
        <f t="shared" si="651"/>
        <v>(75,-25)</v>
      </c>
    </row>
    <row r="5199" spans="1:10" x14ac:dyDescent="0.25">
      <c r="A5199" s="2" t="str">
        <f>MID(Input!$A$1,ROW(Part1!A5199)-1,1)</f>
        <v>&lt;</v>
      </c>
      <c r="B5199" s="2">
        <f t="shared" si="648"/>
        <v>-1</v>
      </c>
      <c r="C5199" s="2">
        <f t="shared" si="649"/>
        <v>0</v>
      </c>
      <c r="D5199" s="2" t="s">
        <v>2583</v>
      </c>
      <c r="E5199" s="2">
        <f t="shared" si="652"/>
        <v>13</v>
      </c>
      <c r="F5199" s="2">
        <f t="shared" si="653"/>
        <v>-54</v>
      </c>
      <c r="G5199" t="str">
        <f t="shared" si="650"/>
        <v>(13,-54)</v>
      </c>
      <c r="H5199" s="2">
        <f t="shared" si="654"/>
        <v>74</v>
      </c>
      <c r="I5199" s="2">
        <f t="shared" si="655"/>
        <v>-25</v>
      </c>
      <c r="J5199" t="str">
        <f t="shared" si="651"/>
        <v>(74,-25)</v>
      </c>
    </row>
    <row r="5200" spans="1:10" x14ac:dyDescent="0.25">
      <c r="A5200" s="2" t="str">
        <f>MID(Input!$A$1,ROW(Part1!A5200)-1,1)</f>
        <v>&lt;</v>
      </c>
      <c r="B5200" s="2">
        <f t="shared" si="648"/>
        <v>-1</v>
      </c>
      <c r="C5200" s="2">
        <f t="shared" si="649"/>
        <v>0</v>
      </c>
      <c r="D5200" s="2" t="s">
        <v>2582</v>
      </c>
      <c r="E5200" s="2">
        <f t="shared" si="652"/>
        <v>12</v>
      </c>
      <c r="F5200" s="2">
        <f t="shared" si="653"/>
        <v>-54</v>
      </c>
      <c r="G5200" t="str">
        <f t="shared" si="650"/>
        <v>(12,-54)</v>
      </c>
      <c r="H5200" s="2">
        <f t="shared" si="654"/>
        <v>74</v>
      </c>
      <c r="I5200" s="2">
        <f t="shared" si="655"/>
        <v>-25</v>
      </c>
      <c r="J5200" t="str">
        <f t="shared" si="651"/>
        <v>(74,-25)</v>
      </c>
    </row>
    <row r="5201" spans="1:10" x14ac:dyDescent="0.25">
      <c r="A5201" s="2" t="str">
        <f>MID(Input!$A$1,ROW(Part1!A5201)-1,1)</f>
        <v>&gt;</v>
      </c>
      <c r="B5201" s="2">
        <f t="shared" si="648"/>
        <v>1</v>
      </c>
      <c r="C5201" s="2">
        <f t="shared" si="649"/>
        <v>0</v>
      </c>
      <c r="D5201" s="2" t="s">
        <v>2583</v>
      </c>
      <c r="E5201" s="2">
        <f t="shared" si="652"/>
        <v>12</v>
      </c>
      <c r="F5201" s="2">
        <f t="shared" si="653"/>
        <v>-54</v>
      </c>
      <c r="G5201" t="str">
        <f t="shared" si="650"/>
        <v>(12,-54)</v>
      </c>
      <c r="H5201" s="2">
        <f t="shared" si="654"/>
        <v>75</v>
      </c>
      <c r="I5201" s="2">
        <f t="shared" si="655"/>
        <v>-25</v>
      </c>
      <c r="J5201" t="str">
        <f t="shared" si="651"/>
        <v>(75,-25)</v>
      </c>
    </row>
    <row r="5202" spans="1:10" x14ac:dyDescent="0.25">
      <c r="A5202" s="2" t="str">
        <f>MID(Input!$A$1,ROW(Part1!A5202)-1,1)</f>
        <v>^</v>
      </c>
      <c r="B5202" s="2">
        <f t="shared" si="648"/>
        <v>0</v>
      </c>
      <c r="C5202" s="2">
        <f t="shared" si="649"/>
        <v>1</v>
      </c>
      <c r="D5202" s="2" t="s">
        <v>2582</v>
      </c>
      <c r="E5202" s="2">
        <f t="shared" si="652"/>
        <v>12</v>
      </c>
      <c r="F5202" s="2">
        <f t="shared" si="653"/>
        <v>-53</v>
      </c>
      <c r="G5202" t="str">
        <f t="shared" si="650"/>
        <v>(12,-53)</v>
      </c>
      <c r="H5202" s="2">
        <f t="shared" si="654"/>
        <v>75</v>
      </c>
      <c r="I5202" s="2">
        <f t="shared" si="655"/>
        <v>-25</v>
      </c>
      <c r="J5202" t="str">
        <f t="shared" si="651"/>
        <v>(75,-25)</v>
      </c>
    </row>
    <row r="5203" spans="1:10" x14ac:dyDescent="0.25">
      <c r="A5203" s="2" t="str">
        <f>MID(Input!$A$1,ROW(Part1!A5203)-1,1)</f>
        <v>^</v>
      </c>
      <c r="B5203" s="2">
        <f t="shared" si="648"/>
        <v>0</v>
      </c>
      <c r="C5203" s="2">
        <f t="shared" si="649"/>
        <v>1</v>
      </c>
      <c r="D5203" s="2" t="s">
        <v>2583</v>
      </c>
      <c r="E5203" s="2">
        <f t="shared" si="652"/>
        <v>12</v>
      </c>
      <c r="F5203" s="2">
        <f t="shared" si="653"/>
        <v>-53</v>
      </c>
      <c r="G5203" t="str">
        <f t="shared" si="650"/>
        <v>(12,-53)</v>
      </c>
      <c r="H5203" s="2">
        <f t="shared" si="654"/>
        <v>75</v>
      </c>
      <c r="I5203" s="2">
        <f t="shared" si="655"/>
        <v>-24</v>
      </c>
      <c r="J5203" t="str">
        <f t="shared" si="651"/>
        <v>(75,-24)</v>
      </c>
    </row>
    <row r="5204" spans="1:10" x14ac:dyDescent="0.25">
      <c r="A5204" s="2" t="str">
        <f>MID(Input!$A$1,ROW(Part1!A5204)-1,1)</f>
        <v>v</v>
      </c>
      <c r="B5204" s="2">
        <f t="shared" si="648"/>
        <v>0</v>
      </c>
      <c r="C5204" s="2">
        <f t="shared" si="649"/>
        <v>-1</v>
      </c>
      <c r="D5204" s="2" t="s">
        <v>2582</v>
      </c>
      <c r="E5204" s="2">
        <f t="shared" si="652"/>
        <v>12</v>
      </c>
      <c r="F5204" s="2">
        <f t="shared" si="653"/>
        <v>-54</v>
      </c>
      <c r="G5204" t="str">
        <f t="shared" si="650"/>
        <v>(12,-54)</v>
      </c>
      <c r="H5204" s="2">
        <f t="shared" si="654"/>
        <v>75</v>
      </c>
      <c r="I5204" s="2">
        <f t="shared" si="655"/>
        <v>-24</v>
      </c>
      <c r="J5204" t="str">
        <f t="shared" si="651"/>
        <v>(75,-24)</v>
      </c>
    </row>
    <row r="5205" spans="1:10" x14ac:dyDescent="0.25">
      <c r="A5205" s="2" t="str">
        <f>MID(Input!$A$1,ROW(Part1!A5205)-1,1)</f>
        <v>&lt;</v>
      </c>
      <c r="B5205" s="2">
        <f t="shared" si="648"/>
        <v>-1</v>
      </c>
      <c r="C5205" s="2">
        <f t="shared" si="649"/>
        <v>0</v>
      </c>
      <c r="D5205" s="2" t="s">
        <v>2583</v>
      </c>
      <c r="E5205" s="2">
        <f t="shared" si="652"/>
        <v>12</v>
      </c>
      <c r="F5205" s="2">
        <f t="shared" si="653"/>
        <v>-54</v>
      </c>
      <c r="G5205" t="str">
        <f t="shared" si="650"/>
        <v>(12,-54)</v>
      </c>
      <c r="H5205" s="2">
        <f t="shared" si="654"/>
        <v>74</v>
      </c>
      <c r="I5205" s="2">
        <f t="shared" si="655"/>
        <v>-24</v>
      </c>
      <c r="J5205" t="str">
        <f t="shared" si="651"/>
        <v>(74,-24)</v>
      </c>
    </row>
    <row r="5206" spans="1:10" x14ac:dyDescent="0.25">
      <c r="A5206" s="2" t="str">
        <f>MID(Input!$A$1,ROW(Part1!A5206)-1,1)</f>
        <v>^</v>
      </c>
      <c r="B5206" s="2">
        <f t="shared" si="648"/>
        <v>0</v>
      </c>
      <c r="C5206" s="2">
        <f t="shared" si="649"/>
        <v>1</v>
      </c>
      <c r="D5206" s="2" t="s">
        <v>2582</v>
      </c>
      <c r="E5206" s="2">
        <f t="shared" si="652"/>
        <v>12</v>
      </c>
      <c r="F5206" s="2">
        <f t="shared" si="653"/>
        <v>-53</v>
      </c>
      <c r="G5206" t="str">
        <f t="shared" si="650"/>
        <v>(12,-53)</v>
      </c>
      <c r="H5206" s="2">
        <f t="shared" si="654"/>
        <v>74</v>
      </c>
      <c r="I5206" s="2">
        <f t="shared" si="655"/>
        <v>-24</v>
      </c>
      <c r="J5206" t="str">
        <f t="shared" si="651"/>
        <v>(74,-24)</v>
      </c>
    </row>
    <row r="5207" spans="1:10" x14ac:dyDescent="0.25">
      <c r="A5207" s="2" t="str">
        <f>MID(Input!$A$1,ROW(Part1!A5207)-1,1)</f>
        <v>v</v>
      </c>
      <c r="B5207" s="2">
        <f t="shared" si="648"/>
        <v>0</v>
      </c>
      <c r="C5207" s="2">
        <f t="shared" si="649"/>
        <v>-1</v>
      </c>
      <c r="D5207" s="2" t="s">
        <v>2583</v>
      </c>
      <c r="E5207" s="2">
        <f t="shared" si="652"/>
        <v>12</v>
      </c>
      <c r="F5207" s="2">
        <f t="shared" si="653"/>
        <v>-53</v>
      </c>
      <c r="G5207" t="str">
        <f t="shared" si="650"/>
        <v>(12,-53)</v>
      </c>
      <c r="H5207" s="2">
        <f t="shared" si="654"/>
        <v>74</v>
      </c>
      <c r="I5207" s="2">
        <f t="shared" si="655"/>
        <v>-25</v>
      </c>
      <c r="J5207" t="str">
        <f t="shared" si="651"/>
        <v>(74,-25)</v>
      </c>
    </row>
    <row r="5208" spans="1:10" x14ac:dyDescent="0.25">
      <c r="A5208" s="2" t="str">
        <f>MID(Input!$A$1,ROW(Part1!A5208)-1,1)</f>
        <v>v</v>
      </c>
      <c r="B5208" s="2">
        <f t="shared" si="648"/>
        <v>0</v>
      </c>
      <c r="C5208" s="2">
        <f t="shared" si="649"/>
        <v>-1</v>
      </c>
      <c r="D5208" s="2" t="s">
        <v>2582</v>
      </c>
      <c r="E5208" s="2">
        <f t="shared" si="652"/>
        <v>12</v>
      </c>
      <c r="F5208" s="2">
        <f t="shared" si="653"/>
        <v>-54</v>
      </c>
      <c r="G5208" t="str">
        <f t="shared" si="650"/>
        <v>(12,-54)</v>
      </c>
      <c r="H5208" s="2">
        <f t="shared" si="654"/>
        <v>74</v>
      </c>
      <c r="I5208" s="2">
        <f t="shared" si="655"/>
        <v>-25</v>
      </c>
      <c r="J5208" t="str">
        <f t="shared" si="651"/>
        <v>(74,-25)</v>
      </c>
    </row>
    <row r="5209" spans="1:10" x14ac:dyDescent="0.25">
      <c r="A5209" s="2" t="str">
        <f>MID(Input!$A$1,ROW(Part1!A5209)-1,1)</f>
        <v>^</v>
      </c>
      <c r="B5209" s="2">
        <f t="shared" si="648"/>
        <v>0</v>
      </c>
      <c r="C5209" s="2">
        <f t="shared" si="649"/>
        <v>1</v>
      </c>
      <c r="D5209" s="2" t="s">
        <v>2583</v>
      </c>
      <c r="E5209" s="2">
        <f t="shared" si="652"/>
        <v>12</v>
      </c>
      <c r="F5209" s="2">
        <f t="shared" si="653"/>
        <v>-54</v>
      </c>
      <c r="G5209" t="str">
        <f t="shared" si="650"/>
        <v>(12,-54)</v>
      </c>
      <c r="H5209" s="2">
        <f t="shared" si="654"/>
        <v>74</v>
      </c>
      <c r="I5209" s="2">
        <f t="shared" si="655"/>
        <v>-24</v>
      </c>
      <c r="J5209" t="str">
        <f t="shared" si="651"/>
        <v>(74,-24)</v>
      </c>
    </row>
    <row r="5210" spans="1:10" x14ac:dyDescent="0.25">
      <c r="A5210" s="2" t="str">
        <f>MID(Input!$A$1,ROW(Part1!A5210)-1,1)</f>
        <v>&gt;</v>
      </c>
      <c r="B5210" s="2">
        <f t="shared" si="648"/>
        <v>1</v>
      </c>
      <c r="C5210" s="2">
        <f t="shared" si="649"/>
        <v>0</v>
      </c>
      <c r="D5210" s="2" t="s">
        <v>2582</v>
      </c>
      <c r="E5210" s="2">
        <f t="shared" si="652"/>
        <v>13</v>
      </c>
      <c r="F5210" s="2">
        <f t="shared" si="653"/>
        <v>-54</v>
      </c>
      <c r="G5210" t="str">
        <f t="shared" si="650"/>
        <v>(13,-54)</v>
      </c>
      <c r="H5210" s="2">
        <f t="shared" si="654"/>
        <v>74</v>
      </c>
      <c r="I5210" s="2">
        <f t="shared" si="655"/>
        <v>-24</v>
      </c>
      <c r="J5210" t="str">
        <f t="shared" si="651"/>
        <v>(74,-24)</v>
      </c>
    </row>
    <row r="5211" spans="1:10" x14ac:dyDescent="0.25">
      <c r="A5211" s="2" t="str">
        <f>MID(Input!$A$1,ROW(Part1!A5211)-1,1)</f>
        <v>&lt;</v>
      </c>
      <c r="B5211" s="2">
        <f t="shared" si="648"/>
        <v>-1</v>
      </c>
      <c r="C5211" s="2">
        <f t="shared" si="649"/>
        <v>0</v>
      </c>
      <c r="D5211" s="2" t="s">
        <v>2583</v>
      </c>
      <c r="E5211" s="2">
        <f t="shared" si="652"/>
        <v>13</v>
      </c>
      <c r="F5211" s="2">
        <f t="shared" si="653"/>
        <v>-54</v>
      </c>
      <c r="G5211" t="str">
        <f t="shared" si="650"/>
        <v>(13,-54)</v>
      </c>
      <c r="H5211" s="2">
        <f t="shared" si="654"/>
        <v>73</v>
      </c>
      <c r="I5211" s="2">
        <f t="shared" si="655"/>
        <v>-24</v>
      </c>
      <c r="J5211" t="str">
        <f t="shared" si="651"/>
        <v>(73,-24)</v>
      </c>
    </row>
    <row r="5212" spans="1:10" x14ac:dyDescent="0.25">
      <c r="A5212" s="2" t="str">
        <f>MID(Input!$A$1,ROW(Part1!A5212)-1,1)</f>
        <v>v</v>
      </c>
      <c r="B5212" s="2">
        <f t="shared" si="648"/>
        <v>0</v>
      </c>
      <c r="C5212" s="2">
        <f t="shared" si="649"/>
        <v>-1</v>
      </c>
      <c r="D5212" s="2" t="s">
        <v>2582</v>
      </c>
      <c r="E5212" s="2">
        <f t="shared" si="652"/>
        <v>13</v>
      </c>
      <c r="F5212" s="2">
        <f t="shared" si="653"/>
        <v>-55</v>
      </c>
      <c r="G5212" t="str">
        <f t="shared" si="650"/>
        <v>(13,-55)</v>
      </c>
      <c r="H5212" s="2">
        <f t="shared" si="654"/>
        <v>73</v>
      </c>
      <c r="I5212" s="2">
        <f t="shared" si="655"/>
        <v>-24</v>
      </c>
      <c r="J5212" t="str">
        <f t="shared" si="651"/>
        <v>(73,-24)</v>
      </c>
    </row>
    <row r="5213" spans="1:10" x14ac:dyDescent="0.25">
      <c r="A5213" s="2" t="str">
        <f>MID(Input!$A$1,ROW(Part1!A5213)-1,1)</f>
        <v>v</v>
      </c>
      <c r="B5213" s="2">
        <f t="shared" si="648"/>
        <v>0</v>
      </c>
      <c r="C5213" s="2">
        <f t="shared" si="649"/>
        <v>-1</v>
      </c>
      <c r="D5213" s="2" t="s">
        <v>2583</v>
      </c>
      <c r="E5213" s="2">
        <f t="shared" si="652"/>
        <v>13</v>
      </c>
      <c r="F5213" s="2">
        <f t="shared" si="653"/>
        <v>-55</v>
      </c>
      <c r="G5213" t="str">
        <f t="shared" si="650"/>
        <v>(13,-55)</v>
      </c>
      <c r="H5213" s="2">
        <f t="shared" si="654"/>
        <v>73</v>
      </c>
      <c r="I5213" s="2">
        <f t="shared" si="655"/>
        <v>-25</v>
      </c>
      <c r="J5213" t="str">
        <f t="shared" si="651"/>
        <v>(73,-25)</v>
      </c>
    </row>
    <row r="5214" spans="1:10" x14ac:dyDescent="0.25">
      <c r="A5214" s="2" t="str">
        <f>MID(Input!$A$1,ROW(Part1!A5214)-1,1)</f>
        <v>v</v>
      </c>
      <c r="B5214" s="2">
        <f t="shared" si="648"/>
        <v>0</v>
      </c>
      <c r="C5214" s="2">
        <f t="shared" si="649"/>
        <v>-1</v>
      </c>
      <c r="D5214" s="2" t="s">
        <v>2582</v>
      </c>
      <c r="E5214" s="2">
        <f t="shared" si="652"/>
        <v>13</v>
      </c>
      <c r="F5214" s="2">
        <f t="shared" si="653"/>
        <v>-56</v>
      </c>
      <c r="G5214" t="str">
        <f t="shared" si="650"/>
        <v>(13,-56)</v>
      </c>
      <c r="H5214" s="2">
        <f t="shared" si="654"/>
        <v>73</v>
      </c>
      <c r="I5214" s="2">
        <f t="shared" si="655"/>
        <v>-25</v>
      </c>
      <c r="J5214" t="str">
        <f t="shared" si="651"/>
        <v>(73,-25)</v>
      </c>
    </row>
    <row r="5215" spans="1:10" x14ac:dyDescent="0.25">
      <c r="A5215" s="2" t="str">
        <f>MID(Input!$A$1,ROW(Part1!A5215)-1,1)</f>
        <v>&gt;</v>
      </c>
      <c r="B5215" s="2">
        <f t="shared" si="648"/>
        <v>1</v>
      </c>
      <c r="C5215" s="2">
        <f t="shared" si="649"/>
        <v>0</v>
      </c>
      <c r="D5215" s="2" t="s">
        <v>2583</v>
      </c>
      <c r="E5215" s="2">
        <f t="shared" si="652"/>
        <v>13</v>
      </c>
      <c r="F5215" s="2">
        <f t="shared" si="653"/>
        <v>-56</v>
      </c>
      <c r="G5215" t="str">
        <f t="shared" si="650"/>
        <v>(13,-56)</v>
      </c>
      <c r="H5215" s="2">
        <f t="shared" si="654"/>
        <v>74</v>
      </c>
      <c r="I5215" s="2">
        <f t="shared" si="655"/>
        <v>-25</v>
      </c>
      <c r="J5215" t="str">
        <f t="shared" si="651"/>
        <v>(74,-25)</v>
      </c>
    </row>
    <row r="5216" spans="1:10" x14ac:dyDescent="0.25">
      <c r="A5216" s="2" t="str">
        <f>MID(Input!$A$1,ROW(Part1!A5216)-1,1)</f>
        <v>&gt;</v>
      </c>
      <c r="B5216" s="2">
        <f t="shared" si="648"/>
        <v>1</v>
      </c>
      <c r="C5216" s="2">
        <f t="shared" si="649"/>
        <v>0</v>
      </c>
      <c r="D5216" s="2" t="s">
        <v>2582</v>
      </c>
      <c r="E5216" s="2">
        <f t="shared" si="652"/>
        <v>14</v>
      </c>
      <c r="F5216" s="2">
        <f t="shared" si="653"/>
        <v>-56</v>
      </c>
      <c r="G5216" t="str">
        <f t="shared" si="650"/>
        <v>(14,-56)</v>
      </c>
      <c r="H5216" s="2">
        <f t="shared" si="654"/>
        <v>74</v>
      </c>
      <c r="I5216" s="2">
        <f t="shared" si="655"/>
        <v>-25</v>
      </c>
      <c r="J5216" t="str">
        <f t="shared" si="651"/>
        <v>(74,-25)</v>
      </c>
    </row>
    <row r="5217" spans="1:10" x14ac:dyDescent="0.25">
      <c r="A5217" s="2" t="str">
        <f>MID(Input!$A$1,ROW(Part1!A5217)-1,1)</f>
        <v>^</v>
      </c>
      <c r="B5217" s="2">
        <f t="shared" si="648"/>
        <v>0</v>
      </c>
      <c r="C5217" s="2">
        <f t="shared" si="649"/>
        <v>1</v>
      </c>
      <c r="D5217" s="2" t="s">
        <v>2583</v>
      </c>
      <c r="E5217" s="2">
        <f t="shared" si="652"/>
        <v>14</v>
      </c>
      <c r="F5217" s="2">
        <f t="shared" si="653"/>
        <v>-56</v>
      </c>
      <c r="G5217" t="str">
        <f t="shared" si="650"/>
        <v>(14,-56)</v>
      </c>
      <c r="H5217" s="2">
        <f t="shared" si="654"/>
        <v>74</v>
      </c>
      <c r="I5217" s="2">
        <f t="shared" si="655"/>
        <v>-24</v>
      </c>
      <c r="J5217" t="str">
        <f t="shared" si="651"/>
        <v>(74,-24)</v>
      </c>
    </row>
    <row r="5218" spans="1:10" x14ac:dyDescent="0.25">
      <c r="A5218" s="2" t="str">
        <f>MID(Input!$A$1,ROW(Part1!A5218)-1,1)</f>
        <v>v</v>
      </c>
      <c r="B5218" s="2">
        <f t="shared" si="648"/>
        <v>0</v>
      </c>
      <c r="C5218" s="2">
        <f t="shared" si="649"/>
        <v>-1</v>
      </c>
      <c r="D5218" s="2" t="s">
        <v>2582</v>
      </c>
      <c r="E5218" s="2">
        <f t="shared" si="652"/>
        <v>14</v>
      </c>
      <c r="F5218" s="2">
        <f t="shared" si="653"/>
        <v>-57</v>
      </c>
      <c r="G5218" t="str">
        <f t="shared" si="650"/>
        <v>(14,-57)</v>
      </c>
      <c r="H5218" s="2">
        <f t="shared" si="654"/>
        <v>74</v>
      </c>
      <c r="I5218" s="2">
        <f t="shared" si="655"/>
        <v>-24</v>
      </c>
      <c r="J5218" t="str">
        <f t="shared" si="651"/>
        <v>(74,-24)</v>
      </c>
    </row>
    <row r="5219" spans="1:10" x14ac:dyDescent="0.25">
      <c r="A5219" s="2" t="str">
        <f>MID(Input!$A$1,ROW(Part1!A5219)-1,1)</f>
        <v>&gt;</v>
      </c>
      <c r="B5219" s="2">
        <f t="shared" si="648"/>
        <v>1</v>
      </c>
      <c r="C5219" s="2">
        <f t="shared" si="649"/>
        <v>0</v>
      </c>
      <c r="D5219" s="2" t="s">
        <v>2583</v>
      </c>
      <c r="E5219" s="2">
        <f t="shared" si="652"/>
        <v>14</v>
      </c>
      <c r="F5219" s="2">
        <f t="shared" si="653"/>
        <v>-57</v>
      </c>
      <c r="G5219" t="str">
        <f t="shared" si="650"/>
        <v>(14,-57)</v>
      </c>
      <c r="H5219" s="2">
        <f t="shared" si="654"/>
        <v>75</v>
      </c>
      <c r="I5219" s="2">
        <f t="shared" si="655"/>
        <v>-24</v>
      </c>
      <c r="J5219" t="str">
        <f t="shared" si="651"/>
        <v>(75,-24)</v>
      </c>
    </row>
    <row r="5220" spans="1:10" x14ac:dyDescent="0.25">
      <c r="A5220" s="2" t="str">
        <f>MID(Input!$A$1,ROW(Part1!A5220)-1,1)</f>
        <v>&lt;</v>
      </c>
      <c r="B5220" s="2">
        <f t="shared" si="648"/>
        <v>-1</v>
      </c>
      <c r="C5220" s="2">
        <f t="shared" si="649"/>
        <v>0</v>
      </c>
      <c r="D5220" s="2" t="s">
        <v>2582</v>
      </c>
      <c r="E5220" s="2">
        <f t="shared" si="652"/>
        <v>13</v>
      </c>
      <c r="F5220" s="2">
        <f t="shared" si="653"/>
        <v>-57</v>
      </c>
      <c r="G5220" t="str">
        <f t="shared" si="650"/>
        <v>(13,-57)</v>
      </c>
      <c r="H5220" s="2">
        <f t="shared" si="654"/>
        <v>75</v>
      </c>
      <c r="I5220" s="2">
        <f t="shared" si="655"/>
        <v>-24</v>
      </c>
      <c r="J5220" t="str">
        <f t="shared" si="651"/>
        <v>(75,-24)</v>
      </c>
    </row>
    <row r="5221" spans="1:10" x14ac:dyDescent="0.25">
      <c r="A5221" s="2" t="str">
        <f>MID(Input!$A$1,ROW(Part1!A5221)-1,1)</f>
        <v>&lt;</v>
      </c>
      <c r="B5221" s="2">
        <f t="shared" si="648"/>
        <v>-1</v>
      </c>
      <c r="C5221" s="2">
        <f t="shared" si="649"/>
        <v>0</v>
      </c>
      <c r="D5221" s="2" t="s">
        <v>2583</v>
      </c>
      <c r="E5221" s="2">
        <f t="shared" si="652"/>
        <v>13</v>
      </c>
      <c r="F5221" s="2">
        <f t="shared" si="653"/>
        <v>-57</v>
      </c>
      <c r="G5221" t="str">
        <f t="shared" si="650"/>
        <v>(13,-57)</v>
      </c>
      <c r="H5221" s="2">
        <f t="shared" si="654"/>
        <v>74</v>
      </c>
      <c r="I5221" s="2">
        <f t="shared" si="655"/>
        <v>-24</v>
      </c>
      <c r="J5221" t="str">
        <f t="shared" si="651"/>
        <v>(74,-24)</v>
      </c>
    </row>
    <row r="5222" spans="1:10" x14ac:dyDescent="0.25">
      <c r="A5222" s="2" t="str">
        <f>MID(Input!$A$1,ROW(Part1!A5222)-1,1)</f>
        <v>^</v>
      </c>
      <c r="B5222" s="2">
        <f t="shared" si="648"/>
        <v>0</v>
      </c>
      <c r="C5222" s="2">
        <f t="shared" si="649"/>
        <v>1</v>
      </c>
      <c r="D5222" s="2" t="s">
        <v>2582</v>
      </c>
      <c r="E5222" s="2">
        <f t="shared" si="652"/>
        <v>13</v>
      </c>
      <c r="F5222" s="2">
        <f t="shared" si="653"/>
        <v>-56</v>
      </c>
      <c r="G5222" t="str">
        <f t="shared" si="650"/>
        <v>(13,-56)</v>
      </c>
      <c r="H5222" s="2">
        <f t="shared" si="654"/>
        <v>74</v>
      </c>
      <c r="I5222" s="2">
        <f t="shared" si="655"/>
        <v>-24</v>
      </c>
      <c r="J5222" t="str">
        <f t="shared" si="651"/>
        <v>(74,-24)</v>
      </c>
    </row>
    <row r="5223" spans="1:10" x14ac:dyDescent="0.25">
      <c r="A5223" s="2" t="str">
        <f>MID(Input!$A$1,ROW(Part1!A5223)-1,1)</f>
        <v>&lt;</v>
      </c>
      <c r="B5223" s="2">
        <f t="shared" si="648"/>
        <v>-1</v>
      </c>
      <c r="C5223" s="2">
        <f t="shared" si="649"/>
        <v>0</v>
      </c>
      <c r="D5223" s="2" t="s">
        <v>2583</v>
      </c>
      <c r="E5223" s="2">
        <f t="shared" si="652"/>
        <v>13</v>
      </c>
      <c r="F5223" s="2">
        <f t="shared" si="653"/>
        <v>-56</v>
      </c>
      <c r="G5223" t="str">
        <f t="shared" si="650"/>
        <v>(13,-56)</v>
      </c>
      <c r="H5223" s="2">
        <f t="shared" si="654"/>
        <v>73</v>
      </c>
      <c r="I5223" s="2">
        <f t="shared" si="655"/>
        <v>-24</v>
      </c>
      <c r="J5223" t="str">
        <f t="shared" si="651"/>
        <v>(73,-24)</v>
      </c>
    </row>
    <row r="5224" spans="1:10" x14ac:dyDescent="0.25">
      <c r="A5224" s="2" t="str">
        <f>MID(Input!$A$1,ROW(Part1!A5224)-1,1)</f>
        <v>v</v>
      </c>
      <c r="B5224" s="2">
        <f t="shared" si="648"/>
        <v>0</v>
      </c>
      <c r="C5224" s="2">
        <f t="shared" si="649"/>
        <v>-1</v>
      </c>
      <c r="D5224" s="2" t="s">
        <v>2582</v>
      </c>
      <c r="E5224" s="2">
        <f t="shared" si="652"/>
        <v>13</v>
      </c>
      <c r="F5224" s="2">
        <f t="shared" si="653"/>
        <v>-57</v>
      </c>
      <c r="G5224" t="str">
        <f t="shared" si="650"/>
        <v>(13,-57)</v>
      </c>
      <c r="H5224" s="2">
        <f t="shared" si="654"/>
        <v>73</v>
      </c>
      <c r="I5224" s="2">
        <f t="shared" si="655"/>
        <v>-24</v>
      </c>
      <c r="J5224" t="str">
        <f t="shared" si="651"/>
        <v>(73,-24)</v>
      </c>
    </row>
    <row r="5225" spans="1:10" x14ac:dyDescent="0.25">
      <c r="A5225" s="2" t="str">
        <f>MID(Input!$A$1,ROW(Part1!A5225)-1,1)</f>
        <v>^</v>
      </c>
      <c r="B5225" s="2">
        <f t="shared" si="648"/>
        <v>0</v>
      </c>
      <c r="C5225" s="2">
        <f t="shared" si="649"/>
        <v>1</v>
      </c>
      <c r="D5225" s="2" t="s">
        <v>2583</v>
      </c>
      <c r="E5225" s="2">
        <f t="shared" si="652"/>
        <v>13</v>
      </c>
      <c r="F5225" s="2">
        <f t="shared" si="653"/>
        <v>-57</v>
      </c>
      <c r="G5225" t="str">
        <f t="shared" si="650"/>
        <v>(13,-57)</v>
      </c>
      <c r="H5225" s="2">
        <f t="shared" si="654"/>
        <v>73</v>
      </c>
      <c r="I5225" s="2">
        <f t="shared" si="655"/>
        <v>-23</v>
      </c>
      <c r="J5225" t="str">
        <f t="shared" si="651"/>
        <v>(73,-23)</v>
      </c>
    </row>
    <row r="5226" spans="1:10" x14ac:dyDescent="0.25">
      <c r="A5226" s="2" t="str">
        <f>MID(Input!$A$1,ROW(Part1!A5226)-1,1)</f>
        <v>&lt;</v>
      </c>
      <c r="B5226" s="2">
        <f t="shared" si="648"/>
        <v>-1</v>
      </c>
      <c r="C5226" s="2">
        <f t="shared" si="649"/>
        <v>0</v>
      </c>
      <c r="D5226" s="2" t="s">
        <v>2582</v>
      </c>
      <c r="E5226" s="2">
        <f t="shared" si="652"/>
        <v>12</v>
      </c>
      <c r="F5226" s="2">
        <f t="shared" si="653"/>
        <v>-57</v>
      </c>
      <c r="G5226" t="str">
        <f t="shared" si="650"/>
        <v>(12,-57)</v>
      </c>
      <c r="H5226" s="2">
        <f t="shared" si="654"/>
        <v>73</v>
      </c>
      <c r="I5226" s="2">
        <f t="shared" si="655"/>
        <v>-23</v>
      </c>
      <c r="J5226" t="str">
        <f t="shared" si="651"/>
        <v>(73,-23)</v>
      </c>
    </row>
    <row r="5227" spans="1:10" x14ac:dyDescent="0.25">
      <c r="A5227" s="2" t="str">
        <f>MID(Input!$A$1,ROW(Part1!A5227)-1,1)</f>
        <v>&gt;</v>
      </c>
      <c r="B5227" s="2">
        <f t="shared" si="648"/>
        <v>1</v>
      </c>
      <c r="C5227" s="2">
        <f t="shared" si="649"/>
        <v>0</v>
      </c>
      <c r="D5227" s="2" t="s">
        <v>2583</v>
      </c>
      <c r="E5227" s="2">
        <f t="shared" si="652"/>
        <v>12</v>
      </c>
      <c r="F5227" s="2">
        <f t="shared" si="653"/>
        <v>-57</v>
      </c>
      <c r="G5227" t="str">
        <f t="shared" si="650"/>
        <v>(12,-57)</v>
      </c>
      <c r="H5227" s="2">
        <f t="shared" si="654"/>
        <v>74</v>
      </c>
      <c r="I5227" s="2">
        <f t="shared" si="655"/>
        <v>-23</v>
      </c>
      <c r="J5227" t="str">
        <f t="shared" si="651"/>
        <v>(74,-23)</v>
      </c>
    </row>
    <row r="5228" spans="1:10" x14ac:dyDescent="0.25">
      <c r="A5228" s="2" t="str">
        <f>MID(Input!$A$1,ROW(Part1!A5228)-1,1)</f>
        <v>&lt;</v>
      </c>
      <c r="B5228" s="2">
        <f t="shared" si="648"/>
        <v>-1</v>
      </c>
      <c r="C5228" s="2">
        <f t="shared" si="649"/>
        <v>0</v>
      </c>
      <c r="D5228" s="2" t="s">
        <v>2582</v>
      </c>
      <c r="E5228" s="2">
        <f t="shared" si="652"/>
        <v>11</v>
      </c>
      <c r="F5228" s="2">
        <f t="shared" si="653"/>
        <v>-57</v>
      </c>
      <c r="G5228" t="str">
        <f t="shared" si="650"/>
        <v>(11,-57)</v>
      </c>
      <c r="H5228" s="2">
        <f t="shared" si="654"/>
        <v>74</v>
      </c>
      <c r="I5228" s="2">
        <f t="shared" si="655"/>
        <v>-23</v>
      </c>
      <c r="J5228" t="str">
        <f t="shared" si="651"/>
        <v>(74,-23)</v>
      </c>
    </row>
    <row r="5229" spans="1:10" x14ac:dyDescent="0.25">
      <c r="A5229" s="2" t="str">
        <f>MID(Input!$A$1,ROW(Part1!A5229)-1,1)</f>
        <v>&gt;</v>
      </c>
      <c r="B5229" s="2">
        <f t="shared" si="648"/>
        <v>1</v>
      </c>
      <c r="C5229" s="2">
        <f t="shared" si="649"/>
        <v>0</v>
      </c>
      <c r="D5229" s="2" t="s">
        <v>2583</v>
      </c>
      <c r="E5229" s="2">
        <f t="shared" si="652"/>
        <v>11</v>
      </c>
      <c r="F5229" s="2">
        <f t="shared" si="653"/>
        <v>-57</v>
      </c>
      <c r="G5229" t="str">
        <f t="shared" si="650"/>
        <v>(11,-57)</v>
      </c>
      <c r="H5229" s="2">
        <f t="shared" si="654"/>
        <v>75</v>
      </c>
      <c r="I5229" s="2">
        <f t="shared" si="655"/>
        <v>-23</v>
      </c>
      <c r="J5229" t="str">
        <f t="shared" si="651"/>
        <v>(75,-23)</v>
      </c>
    </row>
    <row r="5230" spans="1:10" x14ac:dyDescent="0.25">
      <c r="A5230" s="2" t="str">
        <f>MID(Input!$A$1,ROW(Part1!A5230)-1,1)</f>
        <v>&lt;</v>
      </c>
      <c r="B5230" s="2">
        <f t="shared" si="648"/>
        <v>-1</v>
      </c>
      <c r="C5230" s="2">
        <f t="shared" si="649"/>
        <v>0</v>
      </c>
      <c r="D5230" s="2" t="s">
        <v>2582</v>
      </c>
      <c r="E5230" s="2">
        <f t="shared" si="652"/>
        <v>10</v>
      </c>
      <c r="F5230" s="2">
        <f t="shared" si="653"/>
        <v>-57</v>
      </c>
      <c r="G5230" t="str">
        <f t="shared" si="650"/>
        <v>(10,-57)</v>
      </c>
      <c r="H5230" s="2">
        <f t="shared" si="654"/>
        <v>75</v>
      </c>
      <c r="I5230" s="2">
        <f t="shared" si="655"/>
        <v>-23</v>
      </c>
      <c r="J5230" t="str">
        <f t="shared" si="651"/>
        <v>(75,-23)</v>
      </c>
    </row>
    <row r="5231" spans="1:10" x14ac:dyDescent="0.25">
      <c r="A5231" s="2" t="str">
        <f>MID(Input!$A$1,ROW(Part1!A5231)-1,1)</f>
        <v>&gt;</v>
      </c>
      <c r="B5231" s="2">
        <f t="shared" si="648"/>
        <v>1</v>
      </c>
      <c r="C5231" s="2">
        <f t="shared" si="649"/>
        <v>0</v>
      </c>
      <c r="D5231" s="2" t="s">
        <v>2583</v>
      </c>
      <c r="E5231" s="2">
        <f t="shared" si="652"/>
        <v>10</v>
      </c>
      <c r="F5231" s="2">
        <f t="shared" si="653"/>
        <v>-57</v>
      </c>
      <c r="G5231" t="str">
        <f t="shared" si="650"/>
        <v>(10,-57)</v>
      </c>
      <c r="H5231" s="2">
        <f t="shared" si="654"/>
        <v>76</v>
      </c>
      <c r="I5231" s="2">
        <f t="shared" si="655"/>
        <v>-23</v>
      </c>
      <c r="J5231" t="str">
        <f t="shared" si="651"/>
        <v>(76,-23)</v>
      </c>
    </row>
    <row r="5232" spans="1:10" x14ac:dyDescent="0.25">
      <c r="A5232" s="2" t="str">
        <f>MID(Input!$A$1,ROW(Part1!A5232)-1,1)</f>
        <v>&gt;</v>
      </c>
      <c r="B5232" s="2">
        <f t="shared" si="648"/>
        <v>1</v>
      </c>
      <c r="C5232" s="2">
        <f t="shared" si="649"/>
        <v>0</v>
      </c>
      <c r="D5232" s="2" t="s">
        <v>2582</v>
      </c>
      <c r="E5232" s="2">
        <f t="shared" si="652"/>
        <v>11</v>
      </c>
      <c r="F5232" s="2">
        <f t="shared" si="653"/>
        <v>-57</v>
      </c>
      <c r="G5232" t="str">
        <f t="shared" si="650"/>
        <v>(11,-57)</v>
      </c>
      <c r="H5232" s="2">
        <f t="shared" si="654"/>
        <v>76</v>
      </c>
      <c r="I5232" s="2">
        <f t="shared" si="655"/>
        <v>-23</v>
      </c>
      <c r="J5232" t="str">
        <f t="shared" si="651"/>
        <v>(76,-23)</v>
      </c>
    </row>
    <row r="5233" spans="1:10" x14ac:dyDescent="0.25">
      <c r="A5233" s="2" t="str">
        <f>MID(Input!$A$1,ROW(Part1!A5233)-1,1)</f>
        <v>^</v>
      </c>
      <c r="B5233" s="2">
        <f t="shared" si="648"/>
        <v>0</v>
      </c>
      <c r="C5233" s="2">
        <f t="shared" si="649"/>
        <v>1</v>
      </c>
      <c r="D5233" s="2" t="s">
        <v>2583</v>
      </c>
      <c r="E5233" s="2">
        <f t="shared" si="652"/>
        <v>11</v>
      </c>
      <c r="F5233" s="2">
        <f t="shared" si="653"/>
        <v>-57</v>
      </c>
      <c r="G5233" t="str">
        <f t="shared" si="650"/>
        <v>(11,-57)</v>
      </c>
      <c r="H5233" s="2">
        <f t="shared" si="654"/>
        <v>76</v>
      </c>
      <c r="I5233" s="2">
        <f t="shared" si="655"/>
        <v>-22</v>
      </c>
      <c r="J5233" t="str">
        <f t="shared" si="651"/>
        <v>(76,-22)</v>
      </c>
    </row>
    <row r="5234" spans="1:10" x14ac:dyDescent="0.25">
      <c r="A5234" s="2" t="str">
        <f>MID(Input!$A$1,ROW(Part1!A5234)-1,1)</f>
        <v>&gt;</v>
      </c>
      <c r="B5234" s="2">
        <f t="shared" si="648"/>
        <v>1</v>
      </c>
      <c r="C5234" s="2">
        <f t="shared" si="649"/>
        <v>0</v>
      </c>
      <c r="D5234" s="2" t="s">
        <v>2582</v>
      </c>
      <c r="E5234" s="2">
        <f t="shared" si="652"/>
        <v>12</v>
      </c>
      <c r="F5234" s="2">
        <f t="shared" si="653"/>
        <v>-57</v>
      </c>
      <c r="G5234" t="str">
        <f t="shared" si="650"/>
        <v>(12,-57)</v>
      </c>
      <c r="H5234" s="2">
        <f t="shared" si="654"/>
        <v>76</v>
      </c>
      <c r="I5234" s="2">
        <f t="shared" si="655"/>
        <v>-22</v>
      </c>
      <c r="J5234" t="str">
        <f t="shared" si="651"/>
        <v>(76,-22)</v>
      </c>
    </row>
    <row r="5235" spans="1:10" x14ac:dyDescent="0.25">
      <c r="A5235" s="2" t="str">
        <f>MID(Input!$A$1,ROW(Part1!A5235)-1,1)</f>
        <v>v</v>
      </c>
      <c r="B5235" s="2">
        <f t="shared" si="648"/>
        <v>0</v>
      </c>
      <c r="C5235" s="2">
        <f t="shared" si="649"/>
        <v>-1</v>
      </c>
      <c r="D5235" s="2" t="s">
        <v>2583</v>
      </c>
      <c r="E5235" s="2">
        <f t="shared" si="652"/>
        <v>12</v>
      </c>
      <c r="F5235" s="2">
        <f t="shared" si="653"/>
        <v>-57</v>
      </c>
      <c r="G5235" t="str">
        <f t="shared" si="650"/>
        <v>(12,-57)</v>
      </c>
      <c r="H5235" s="2">
        <f t="shared" si="654"/>
        <v>76</v>
      </c>
      <c r="I5235" s="2">
        <f t="shared" si="655"/>
        <v>-23</v>
      </c>
      <c r="J5235" t="str">
        <f t="shared" si="651"/>
        <v>(76,-23)</v>
      </c>
    </row>
    <row r="5236" spans="1:10" x14ac:dyDescent="0.25">
      <c r="A5236" s="2" t="str">
        <f>MID(Input!$A$1,ROW(Part1!A5236)-1,1)</f>
        <v>v</v>
      </c>
      <c r="B5236" s="2">
        <f t="shared" si="648"/>
        <v>0</v>
      </c>
      <c r="C5236" s="2">
        <f t="shared" si="649"/>
        <v>-1</v>
      </c>
      <c r="D5236" s="2" t="s">
        <v>2582</v>
      </c>
      <c r="E5236" s="2">
        <f t="shared" si="652"/>
        <v>12</v>
      </c>
      <c r="F5236" s="2">
        <f t="shared" si="653"/>
        <v>-58</v>
      </c>
      <c r="G5236" t="str">
        <f t="shared" si="650"/>
        <v>(12,-58)</v>
      </c>
      <c r="H5236" s="2">
        <f t="shared" si="654"/>
        <v>76</v>
      </c>
      <c r="I5236" s="2">
        <f t="shared" si="655"/>
        <v>-23</v>
      </c>
      <c r="J5236" t="str">
        <f t="shared" si="651"/>
        <v>(76,-23)</v>
      </c>
    </row>
    <row r="5237" spans="1:10" x14ac:dyDescent="0.25">
      <c r="A5237" s="2" t="str">
        <f>MID(Input!$A$1,ROW(Part1!A5237)-1,1)</f>
        <v>&lt;</v>
      </c>
      <c r="B5237" s="2">
        <f t="shared" si="648"/>
        <v>-1</v>
      </c>
      <c r="C5237" s="2">
        <f t="shared" si="649"/>
        <v>0</v>
      </c>
      <c r="D5237" s="2" t="s">
        <v>2583</v>
      </c>
      <c r="E5237" s="2">
        <f t="shared" si="652"/>
        <v>12</v>
      </c>
      <c r="F5237" s="2">
        <f t="shared" si="653"/>
        <v>-58</v>
      </c>
      <c r="G5237" t="str">
        <f t="shared" si="650"/>
        <v>(12,-58)</v>
      </c>
      <c r="H5237" s="2">
        <f t="shared" si="654"/>
        <v>75</v>
      </c>
      <c r="I5237" s="2">
        <f t="shared" si="655"/>
        <v>-23</v>
      </c>
      <c r="J5237" t="str">
        <f t="shared" si="651"/>
        <v>(75,-23)</v>
      </c>
    </row>
    <row r="5238" spans="1:10" x14ac:dyDescent="0.25">
      <c r="A5238" s="2" t="str">
        <f>MID(Input!$A$1,ROW(Part1!A5238)-1,1)</f>
        <v>&lt;</v>
      </c>
      <c r="B5238" s="2">
        <f t="shared" si="648"/>
        <v>-1</v>
      </c>
      <c r="C5238" s="2">
        <f t="shared" si="649"/>
        <v>0</v>
      </c>
      <c r="D5238" s="2" t="s">
        <v>2582</v>
      </c>
      <c r="E5238" s="2">
        <f t="shared" si="652"/>
        <v>11</v>
      </c>
      <c r="F5238" s="2">
        <f t="shared" si="653"/>
        <v>-58</v>
      </c>
      <c r="G5238" t="str">
        <f t="shared" si="650"/>
        <v>(11,-58)</v>
      </c>
      <c r="H5238" s="2">
        <f t="shared" si="654"/>
        <v>75</v>
      </c>
      <c r="I5238" s="2">
        <f t="shared" si="655"/>
        <v>-23</v>
      </c>
      <c r="J5238" t="str">
        <f t="shared" si="651"/>
        <v>(75,-23)</v>
      </c>
    </row>
    <row r="5239" spans="1:10" x14ac:dyDescent="0.25">
      <c r="A5239" s="2" t="str">
        <f>MID(Input!$A$1,ROW(Part1!A5239)-1,1)</f>
        <v>&gt;</v>
      </c>
      <c r="B5239" s="2">
        <f t="shared" si="648"/>
        <v>1</v>
      </c>
      <c r="C5239" s="2">
        <f t="shared" si="649"/>
        <v>0</v>
      </c>
      <c r="D5239" s="2" t="s">
        <v>2583</v>
      </c>
      <c r="E5239" s="2">
        <f t="shared" si="652"/>
        <v>11</v>
      </c>
      <c r="F5239" s="2">
        <f t="shared" si="653"/>
        <v>-58</v>
      </c>
      <c r="G5239" t="str">
        <f t="shared" si="650"/>
        <v>(11,-58)</v>
      </c>
      <c r="H5239" s="2">
        <f t="shared" si="654"/>
        <v>76</v>
      </c>
      <c r="I5239" s="2">
        <f t="shared" si="655"/>
        <v>-23</v>
      </c>
      <c r="J5239" t="str">
        <f t="shared" si="651"/>
        <v>(76,-23)</v>
      </c>
    </row>
    <row r="5240" spans="1:10" x14ac:dyDescent="0.25">
      <c r="A5240" s="2" t="str">
        <f>MID(Input!$A$1,ROW(Part1!A5240)-1,1)</f>
        <v>^</v>
      </c>
      <c r="B5240" s="2">
        <f t="shared" si="648"/>
        <v>0</v>
      </c>
      <c r="C5240" s="2">
        <f t="shared" si="649"/>
        <v>1</v>
      </c>
      <c r="D5240" s="2" t="s">
        <v>2582</v>
      </c>
      <c r="E5240" s="2">
        <f t="shared" si="652"/>
        <v>11</v>
      </c>
      <c r="F5240" s="2">
        <f t="shared" si="653"/>
        <v>-57</v>
      </c>
      <c r="G5240" t="str">
        <f t="shared" si="650"/>
        <v>(11,-57)</v>
      </c>
      <c r="H5240" s="2">
        <f t="shared" si="654"/>
        <v>76</v>
      </c>
      <c r="I5240" s="2">
        <f t="shared" si="655"/>
        <v>-23</v>
      </c>
      <c r="J5240" t="str">
        <f t="shared" si="651"/>
        <v>(76,-23)</v>
      </c>
    </row>
    <row r="5241" spans="1:10" x14ac:dyDescent="0.25">
      <c r="A5241" s="2" t="str">
        <f>MID(Input!$A$1,ROW(Part1!A5241)-1,1)</f>
        <v>^</v>
      </c>
      <c r="B5241" s="2">
        <f t="shared" si="648"/>
        <v>0</v>
      </c>
      <c r="C5241" s="2">
        <f t="shared" si="649"/>
        <v>1</v>
      </c>
      <c r="D5241" s="2" t="s">
        <v>2583</v>
      </c>
      <c r="E5241" s="2">
        <f t="shared" si="652"/>
        <v>11</v>
      </c>
      <c r="F5241" s="2">
        <f t="shared" si="653"/>
        <v>-57</v>
      </c>
      <c r="G5241" t="str">
        <f t="shared" si="650"/>
        <v>(11,-57)</v>
      </c>
      <c r="H5241" s="2">
        <f t="shared" si="654"/>
        <v>76</v>
      </c>
      <c r="I5241" s="2">
        <f t="shared" si="655"/>
        <v>-22</v>
      </c>
      <c r="J5241" t="str">
        <f t="shared" si="651"/>
        <v>(76,-22)</v>
      </c>
    </row>
    <row r="5242" spans="1:10" x14ac:dyDescent="0.25">
      <c r="A5242" s="2" t="str">
        <f>MID(Input!$A$1,ROW(Part1!A5242)-1,1)</f>
        <v>^</v>
      </c>
      <c r="B5242" s="2">
        <f t="shared" si="648"/>
        <v>0</v>
      </c>
      <c r="C5242" s="2">
        <f t="shared" si="649"/>
        <v>1</v>
      </c>
      <c r="D5242" s="2" t="s">
        <v>2582</v>
      </c>
      <c r="E5242" s="2">
        <f t="shared" si="652"/>
        <v>11</v>
      </c>
      <c r="F5242" s="2">
        <f t="shared" si="653"/>
        <v>-56</v>
      </c>
      <c r="G5242" t="str">
        <f t="shared" si="650"/>
        <v>(11,-56)</v>
      </c>
      <c r="H5242" s="2">
        <f t="shared" si="654"/>
        <v>76</v>
      </c>
      <c r="I5242" s="2">
        <f t="shared" si="655"/>
        <v>-22</v>
      </c>
      <c r="J5242" t="str">
        <f t="shared" si="651"/>
        <v>(76,-22)</v>
      </c>
    </row>
    <row r="5243" spans="1:10" x14ac:dyDescent="0.25">
      <c r="A5243" s="2" t="str">
        <f>MID(Input!$A$1,ROW(Part1!A5243)-1,1)</f>
        <v>v</v>
      </c>
      <c r="B5243" s="2">
        <f t="shared" si="648"/>
        <v>0</v>
      </c>
      <c r="C5243" s="2">
        <f t="shared" si="649"/>
        <v>-1</v>
      </c>
      <c r="D5243" s="2" t="s">
        <v>2583</v>
      </c>
      <c r="E5243" s="2">
        <f t="shared" si="652"/>
        <v>11</v>
      </c>
      <c r="F5243" s="2">
        <f t="shared" si="653"/>
        <v>-56</v>
      </c>
      <c r="G5243" t="str">
        <f t="shared" si="650"/>
        <v>(11,-56)</v>
      </c>
      <c r="H5243" s="2">
        <f t="shared" si="654"/>
        <v>76</v>
      </c>
      <c r="I5243" s="2">
        <f t="shared" si="655"/>
        <v>-23</v>
      </c>
      <c r="J5243" t="str">
        <f t="shared" si="651"/>
        <v>(76,-23)</v>
      </c>
    </row>
    <row r="5244" spans="1:10" x14ac:dyDescent="0.25">
      <c r="A5244" s="2" t="str">
        <f>MID(Input!$A$1,ROW(Part1!A5244)-1,1)</f>
        <v>^</v>
      </c>
      <c r="B5244" s="2">
        <f t="shared" si="648"/>
        <v>0</v>
      </c>
      <c r="C5244" s="2">
        <f t="shared" si="649"/>
        <v>1</v>
      </c>
      <c r="D5244" s="2" t="s">
        <v>2582</v>
      </c>
      <c r="E5244" s="2">
        <f t="shared" si="652"/>
        <v>11</v>
      </c>
      <c r="F5244" s="2">
        <f t="shared" si="653"/>
        <v>-55</v>
      </c>
      <c r="G5244" t="str">
        <f t="shared" si="650"/>
        <v>(11,-55)</v>
      </c>
      <c r="H5244" s="2">
        <f t="shared" si="654"/>
        <v>76</v>
      </c>
      <c r="I5244" s="2">
        <f t="shared" si="655"/>
        <v>-23</v>
      </c>
      <c r="J5244" t="str">
        <f t="shared" si="651"/>
        <v>(76,-23)</v>
      </c>
    </row>
    <row r="5245" spans="1:10" x14ac:dyDescent="0.25">
      <c r="A5245" s="2" t="str">
        <f>MID(Input!$A$1,ROW(Part1!A5245)-1,1)</f>
        <v>^</v>
      </c>
      <c r="B5245" s="2">
        <f t="shared" si="648"/>
        <v>0</v>
      </c>
      <c r="C5245" s="2">
        <f t="shared" si="649"/>
        <v>1</v>
      </c>
      <c r="D5245" s="2" t="s">
        <v>2583</v>
      </c>
      <c r="E5245" s="2">
        <f t="shared" si="652"/>
        <v>11</v>
      </c>
      <c r="F5245" s="2">
        <f t="shared" si="653"/>
        <v>-55</v>
      </c>
      <c r="G5245" t="str">
        <f t="shared" si="650"/>
        <v>(11,-55)</v>
      </c>
      <c r="H5245" s="2">
        <f t="shared" si="654"/>
        <v>76</v>
      </c>
      <c r="I5245" s="2">
        <f t="shared" si="655"/>
        <v>-22</v>
      </c>
      <c r="J5245" t="str">
        <f t="shared" si="651"/>
        <v>(76,-22)</v>
      </c>
    </row>
    <row r="5246" spans="1:10" x14ac:dyDescent="0.25">
      <c r="A5246" s="2" t="str">
        <f>MID(Input!$A$1,ROW(Part1!A5246)-1,1)</f>
        <v>&lt;</v>
      </c>
      <c r="B5246" s="2">
        <f t="shared" si="648"/>
        <v>-1</v>
      </c>
      <c r="C5246" s="2">
        <f t="shared" si="649"/>
        <v>0</v>
      </c>
      <c r="D5246" s="2" t="s">
        <v>2582</v>
      </c>
      <c r="E5246" s="2">
        <f t="shared" si="652"/>
        <v>10</v>
      </c>
      <c r="F5246" s="2">
        <f t="shared" si="653"/>
        <v>-55</v>
      </c>
      <c r="G5246" t="str">
        <f t="shared" si="650"/>
        <v>(10,-55)</v>
      </c>
      <c r="H5246" s="2">
        <f t="shared" si="654"/>
        <v>76</v>
      </c>
      <c r="I5246" s="2">
        <f t="shared" si="655"/>
        <v>-22</v>
      </c>
      <c r="J5246" t="str">
        <f t="shared" si="651"/>
        <v>(76,-22)</v>
      </c>
    </row>
    <row r="5247" spans="1:10" x14ac:dyDescent="0.25">
      <c r="A5247" s="2" t="str">
        <f>MID(Input!$A$1,ROW(Part1!A5247)-1,1)</f>
        <v>v</v>
      </c>
      <c r="B5247" s="2">
        <f t="shared" si="648"/>
        <v>0</v>
      </c>
      <c r="C5247" s="2">
        <f t="shared" si="649"/>
        <v>-1</v>
      </c>
      <c r="D5247" s="2" t="s">
        <v>2583</v>
      </c>
      <c r="E5247" s="2">
        <f t="shared" si="652"/>
        <v>10</v>
      </c>
      <c r="F5247" s="2">
        <f t="shared" si="653"/>
        <v>-55</v>
      </c>
      <c r="G5247" t="str">
        <f t="shared" si="650"/>
        <v>(10,-55)</v>
      </c>
      <c r="H5247" s="2">
        <f t="shared" si="654"/>
        <v>76</v>
      </c>
      <c r="I5247" s="2">
        <f t="shared" si="655"/>
        <v>-23</v>
      </c>
      <c r="J5247" t="str">
        <f t="shared" si="651"/>
        <v>(76,-23)</v>
      </c>
    </row>
    <row r="5248" spans="1:10" x14ac:dyDescent="0.25">
      <c r="A5248" s="2" t="str">
        <f>MID(Input!$A$1,ROW(Part1!A5248)-1,1)</f>
        <v>&lt;</v>
      </c>
      <c r="B5248" s="2">
        <f t="shared" si="648"/>
        <v>-1</v>
      </c>
      <c r="C5248" s="2">
        <f t="shared" si="649"/>
        <v>0</v>
      </c>
      <c r="D5248" s="2" t="s">
        <v>2582</v>
      </c>
      <c r="E5248" s="2">
        <f t="shared" si="652"/>
        <v>9</v>
      </c>
      <c r="F5248" s="2">
        <f t="shared" si="653"/>
        <v>-55</v>
      </c>
      <c r="G5248" t="str">
        <f t="shared" si="650"/>
        <v>(9,-55)</v>
      </c>
      <c r="H5248" s="2">
        <f t="shared" si="654"/>
        <v>76</v>
      </c>
      <c r="I5248" s="2">
        <f t="shared" si="655"/>
        <v>-23</v>
      </c>
      <c r="J5248" t="str">
        <f t="shared" si="651"/>
        <v>(76,-23)</v>
      </c>
    </row>
    <row r="5249" spans="1:10" x14ac:dyDescent="0.25">
      <c r="A5249" s="2" t="str">
        <f>MID(Input!$A$1,ROW(Part1!A5249)-1,1)</f>
        <v>&gt;</v>
      </c>
      <c r="B5249" s="2">
        <f t="shared" si="648"/>
        <v>1</v>
      </c>
      <c r="C5249" s="2">
        <f t="shared" si="649"/>
        <v>0</v>
      </c>
      <c r="D5249" s="2" t="s">
        <v>2583</v>
      </c>
      <c r="E5249" s="2">
        <f t="shared" si="652"/>
        <v>9</v>
      </c>
      <c r="F5249" s="2">
        <f t="shared" si="653"/>
        <v>-55</v>
      </c>
      <c r="G5249" t="str">
        <f t="shared" si="650"/>
        <v>(9,-55)</v>
      </c>
      <c r="H5249" s="2">
        <f t="shared" si="654"/>
        <v>77</v>
      </c>
      <c r="I5249" s="2">
        <f t="shared" si="655"/>
        <v>-23</v>
      </c>
      <c r="J5249" t="str">
        <f t="shared" si="651"/>
        <v>(77,-23)</v>
      </c>
    </row>
    <row r="5250" spans="1:10" x14ac:dyDescent="0.25">
      <c r="A5250" s="2" t="str">
        <f>MID(Input!$A$1,ROW(Part1!A5250)-1,1)</f>
        <v>&gt;</v>
      </c>
      <c r="B5250" s="2">
        <f t="shared" si="648"/>
        <v>1</v>
      </c>
      <c r="C5250" s="2">
        <f t="shared" si="649"/>
        <v>0</v>
      </c>
      <c r="D5250" s="2" t="s">
        <v>2582</v>
      </c>
      <c r="E5250" s="2">
        <f t="shared" si="652"/>
        <v>10</v>
      </c>
      <c r="F5250" s="2">
        <f t="shared" si="653"/>
        <v>-55</v>
      </c>
      <c r="G5250" t="str">
        <f t="shared" si="650"/>
        <v>(10,-55)</v>
      </c>
      <c r="H5250" s="2">
        <f t="shared" si="654"/>
        <v>77</v>
      </c>
      <c r="I5250" s="2">
        <f t="shared" si="655"/>
        <v>-23</v>
      </c>
      <c r="J5250" t="str">
        <f t="shared" si="651"/>
        <v>(77,-23)</v>
      </c>
    </row>
    <row r="5251" spans="1:10" x14ac:dyDescent="0.25">
      <c r="A5251" s="2" t="str">
        <f>MID(Input!$A$1,ROW(Part1!A5251)-1,1)</f>
        <v>&lt;</v>
      </c>
      <c r="B5251" s="2">
        <f t="shared" ref="B5251:B5314" si="656">IF(A5251="&lt;",-1,IF(A5251="&gt;",1,0))</f>
        <v>-1</v>
      </c>
      <c r="C5251" s="2">
        <f t="shared" ref="C5251:C5314" si="657">IF(A5251="v",-1,IF(A5251="^",1,0))</f>
        <v>0</v>
      </c>
      <c r="D5251" s="2" t="s">
        <v>2583</v>
      </c>
      <c r="E5251" s="2">
        <f t="shared" si="652"/>
        <v>10</v>
      </c>
      <c r="F5251" s="2">
        <f t="shared" si="653"/>
        <v>-55</v>
      </c>
      <c r="G5251" t="str">
        <f t="shared" ref="G5251:G5314" si="658">"("&amp;E5251&amp;","&amp;F5251&amp;")"</f>
        <v>(10,-55)</v>
      </c>
      <c r="H5251" s="2">
        <f t="shared" si="654"/>
        <v>76</v>
      </c>
      <c r="I5251" s="2">
        <f t="shared" si="655"/>
        <v>-23</v>
      </c>
      <c r="J5251" t="str">
        <f t="shared" ref="J5251:J5314" si="659">"("&amp;H5251&amp;","&amp;I5251&amp;")"</f>
        <v>(76,-23)</v>
      </c>
    </row>
    <row r="5252" spans="1:10" x14ac:dyDescent="0.25">
      <c r="A5252" s="2" t="str">
        <f>MID(Input!$A$1,ROW(Part1!A5252)-1,1)</f>
        <v>&gt;</v>
      </c>
      <c r="B5252" s="2">
        <f t="shared" si="656"/>
        <v>1</v>
      </c>
      <c r="C5252" s="2">
        <f t="shared" si="657"/>
        <v>0</v>
      </c>
      <c r="D5252" s="2" t="s">
        <v>2582</v>
      </c>
      <c r="E5252" s="2">
        <f t="shared" ref="E5252:E5315" si="660">IF(D5252="S",E5251+B5252,E5251+0)</f>
        <v>11</v>
      </c>
      <c r="F5252" s="2">
        <f t="shared" ref="F5252:F5315" si="661">IF(D5252="S",F5251+C5252,F5251+0)</f>
        <v>-55</v>
      </c>
      <c r="G5252" t="str">
        <f t="shared" si="658"/>
        <v>(11,-55)</v>
      </c>
      <c r="H5252" s="2">
        <f t="shared" ref="H5252:H5315" si="662">IF(D5252="R",H5251+B5252,H5251+0)</f>
        <v>76</v>
      </c>
      <c r="I5252" s="2">
        <f t="shared" ref="I5252:I5315" si="663">IF(D5252="R",I5251+C5252,I5251+0)</f>
        <v>-23</v>
      </c>
      <c r="J5252" t="str">
        <f t="shared" si="659"/>
        <v>(76,-23)</v>
      </c>
    </row>
    <row r="5253" spans="1:10" x14ac:dyDescent="0.25">
      <c r="A5253" s="2" t="str">
        <f>MID(Input!$A$1,ROW(Part1!A5253)-1,1)</f>
        <v>&gt;</v>
      </c>
      <c r="B5253" s="2">
        <f t="shared" si="656"/>
        <v>1</v>
      </c>
      <c r="C5253" s="2">
        <f t="shared" si="657"/>
        <v>0</v>
      </c>
      <c r="D5253" s="2" t="s">
        <v>2583</v>
      </c>
      <c r="E5253" s="2">
        <f t="shared" si="660"/>
        <v>11</v>
      </c>
      <c r="F5253" s="2">
        <f t="shared" si="661"/>
        <v>-55</v>
      </c>
      <c r="G5253" t="str">
        <f t="shared" si="658"/>
        <v>(11,-55)</v>
      </c>
      <c r="H5253" s="2">
        <f t="shared" si="662"/>
        <v>77</v>
      </c>
      <c r="I5253" s="2">
        <f t="shared" si="663"/>
        <v>-23</v>
      </c>
      <c r="J5253" t="str">
        <f t="shared" si="659"/>
        <v>(77,-23)</v>
      </c>
    </row>
    <row r="5254" spans="1:10" x14ac:dyDescent="0.25">
      <c r="A5254" s="2" t="str">
        <f>MID(Input!$A$1,ROW(Part1!A5254)-1,1)</f>
        <v>v</v>
      </c>
      <c r="B5254" s="2">
        <f t="shared" si="656"/>
        <v>0</v>
      </c>
      <c r="C5254" s="2">
        <f t="shared" si="657"/>
        <v>-1</v>
      </c>
      <c r="D5254" s="2" t="s">
        <v>2582</v>
      </c>
      <c r="E5254" s="2">
        <f t="shared" si="660"/>
        <v>11</v>
      </c>
      <c r="F5254" s="2">
        <f t="shared" si="661"/>
        <v>-56</v>
      </c>
      <c r="G5254" t="str">
        <f t="shared" si="658"/>
        <v>(11,-56)</v>
      </c>
      <c r="H5254" s="2">
        <f t="shared" si="662"/>
        <v>77</v>
      </c>
      <c r="I5254" s="2">
        <f t="shared" si="663"/>
        <v>-23</v>
      </c>
      <c r="J5254" t="str">
        <f t="shared" si="659"/>
        <v>(77,-23)</v>
      </c>
    </row>
    <row r="5255" spans="1:10" x14ac:dyDescent="0.25">
      <c r="A5255" s="2" t="str">
        <f>MID(Input!$A$1,ROW(Part1!A5255)-1,1)</f>
        <v>v</v>
      </c>
      <c r="B5255" s="2">
        <f t="shared" si="656"/>
        <v>0</v>
      </c>
      <c r="C5255" s="2">
        <f t="shared" si="657"/>
        <v>-1</v>
      </c>
      <c r="D5255" s="2" t="s">
        <v>2583</v>
      </c>
      <c r="E5255" s="2">
        <f t="shared" si="660"/>
        <v>11</v>
      </c>
      <c r="F5255" s="2">
        <f t="shared" si="661"/>
        <v>-56</v>
      </c>
      <c r="G5255" t="str">
        <f t="shared" si="658"/>
        <v>(11,-56)</v>
      </c>
      <c r="H5255" s="2">
        <f t="shared" si="662"/>
        <v>77</v>
      </c>
      <c r="I5255" s="2">
        <f t="shared" si="663"/>
        <v>-24</v>
      </c>
      <c r="J5255" t="str">
        <f t="shared" si="659"/>
        <v>(77,-24)</v>
      </c>
    </row>
    <row r="5256" spans="1:10" x14ac:dyDescent="0.25">
      <c r="A5256" s="2" t="str">
        <f>MID(Input!$A$1,ROW(Part1!A5256)-1,1)</f>
        <v>&gt;</v>
      </c>
      <c r="B5256" s="2">
        <f t="shared" si="656"/>
        <v>1</v>
      </c>
      <c r="C5256" s="2">
        <f t="shared" si="657"/>
        <v>0</v>
      </c>
      <c r="D5256" s="2" t="s">
        <v>2582</v>
      </c>
      <c r="E5256" s="2">
        <f t="shared" si="660"/>
        <v>12</v>
      </c>
      <c r="F5256" s="2">
        <f t="shared" si="661"/>
        <v>-56</v>
      </c>
      <c r="G5256" t="str">
        <f t="shared" si="658"/>
        <v>(12,-56)</v>
      </c>
      <c r="H5256" s="2">
        <f t="shared" si="662"/>
        <v>77</v>
      </c>
      <c r="I5256" s="2">
        <f t="shared" si="663"/>
        <v>-24</v>
      </c>
      <c r="J5256" t="str">
        <f t="shared" si="659"/>
        <v>(77,-24)</v>
      </c>
    </row>
    <row r="5257" spans="1:10" x14ac:dyDescent="0.25">
      <c r="A5257" s="2" t="str">
        <f>MID(Input!$A$1,ROW(Part1!A5257)-1,1)</f>
        <v>v</v>
      </c>
      <c r="B5257" s="2">
        <f t="shared" si="656"/>
        <v>0</v>
      </c>
      <c r="C5257" s="2">
        <f t="shared" si="657"/>
        <v>-1</v>
      </c>
      <c r="D5257" s="2" t="s">
        <v>2583</v>
      </c>
      <c r="E5257" s="2">
        <f t="shared" si="660"/>
        <v>12</v>
      </c>
      <c r="F5257" s="2">
        <f t="shared" si="661"/>
        <v>-56</v>
      </c>
      <c r="G5257" t="str">
        <f t="shared" si="658"/>
        <v>(12,-56)</v>
      </c>
      <c r="H5257" s="2">
        <f t="shared" si="662"/>
        <v>77</v>
      </c>
      <c r="I5257" s="2">
        <f t="shared" si="663"/>
        <v>-25</v>
      </c>
      <c r="J5257" t="str">
        <f t="shared" si="659"/>
        <v>(77,-25)</v>
      </c>
    </row>
    <row r="5258" spans="1:10" x14ac:dyDescent="0.25">
      <c r="A5258" s="2" t="str">
        <f>MID(Input!$A$1,ROW(Part1!A5258)-1,1)</f>
        <v>^</v>
      </c>
      <c r="B5258" s="2">
        <f t="shared" si="656"/>
        <v>0</v>
      </c>
      <c r="C5258" s="2">
        <f t="shared" si="657"/>
        <v>1</v>
      </c>
      <c r="D5258" s="2" t="s">
        <v>2582</v>
      </c>
      <c r="E5258" s="2">
        <f t="shared" si="660"/>
        <v>12</v>
      </c>
      <c r="F5258" s="2">
        <f t="shared" si="661"/>
        <v>-55</v>
      </c>
      <c r="G5258" t="str">
        <f t="shared" si="658"/>
        <v>(12,-55)</v>
      </c>
      <c r="H5258" s="2">
        <f t="shared" si="662"/>
        <v>77</v>
      </c>
      <c r="I5258" s="2">
        <f t="shared" si="663"/>
        <v>-25</v>
      </c>
      <c r="J5258" t="str">
        <f t="shared" si="659"/>
        <v>(77,-25)</v>
      </c>
    </row>
    <row r="5259" spans="1:10" x14ac:dyDescent="0.25">
      <c r="A5259" s="2" t="str">
        <f>MID(Input!$A$1,ROW(Part1!A5259)-1,1)</f>
        <v>&gt;</v>
      </c>
      <c r="B5259" s="2">
        <f t="shared" si="656"/>
        <v>1</v>
      </c>
      <c r="C5259" s="2">
        <f t="shared" si="657"/>
        <v>0</v>
      </c>
      <c r="D5259" s="2" t="s">
        <v>2583</v>
      </c>
      <c r="E5259" s="2">
        <f t="shared" si="660"/>
        <v>12</v>
      </c>
      <c r="F5259" s="2">
        <f t="shared" si="661"/>
        <v>-55</v>
      </c>
      <c r="G5259" t="str">
        <f t="shared" si="658"/>
        <v>(12,-55)</v>
      </c>
      <c r="H5259" s="2">
        <f t="shared" si="662"/>
        <v>78</v>
      </c>
      <c r="I5259" s="2">
        <f t="shared" si="663"/>
        <v>-25</v>
      </c>
      <c r="J5259" t="str">
        <f t="shared" si="659"/>
        <v>(78,-25)</v>
      </c>
    </row>
    <row r="5260" spans="1:10" x14ac:dyDescent="0.25">
      <c r="A5260" s="2" t="str">
        <f>MID(Input!$A$1,ROW(Part1!A5260)-1,1)</f>
        <v>v</v>
      </c>
      <c r="B5260" s="2">
        <f t="shared" si="656"/>
        <v>0</v>
      </c>
      <c r="C5260" s="2">
        <f t="shared" si="657"/>
        <v>-1</v>
      </c>
      <c r="D5260" s="2" t="s">
        <v>2582</v>
      </c>
      <c r="E5260" s="2">
        <f t="shared" si="660"/>
        <v>12</v>
      </c>
      <c r="F5260" s="2">
        <f t="shared" si="661"/>
        <v>-56</v>
      </c>
      <c r="G5260" t="str">
        <f t="shared" si="658"/>
        <v>(12,-56)</v>
      </c>
      <c r="H5260" s="2">
        <f t="shared" si="662"/>
        <v>78</v>
      </c>
      <c r="I5260" s="2">
        <f t="shared" si="663"/>
        <v>-25</v>
      </c>
      <c r="J5260" t="str">
        <f t="shared" si="659"/>
        <v>(78,-25)</v>
      </c>
    </row>
    <row r="5261" spans="1:10" x14ac:dyDescent="0.25">
      <c r="A5261" s="2" t="str">
        <f>MID(Input!$A$1,ROW(Part1!A5261)-1,1)</f>
        <v>v</v>
      </c>
      <c r="B5261" s="2">
        <f t="shared" si="656"/>
        <v>0</v>
      </c>
      <c r="C5261" s="2">
        <f t="shared" si="657"/>
        <v>-1</v>
      </c>
      <c r="D5261" s="2" t="s">
        <v>2583</v>
      </c>
      <c r="E5261" s="2">
        <f t="shared" si="660"/>
        <v>12</v>
      </c>
      <c r="F5261" s="2">
        <f t="shared" si="661"/>
        <v>-56</v>
      </c>
      <c r="G5261" t="str">
        <f t="shared" si="658"/>
        <v>(12,-56)</v>
      </c>
      <c r="H5261" s="2">
        <f t="shared" si="662"/>
        <v>78</v>
      </c>
      <c r="I5261" s="2">
        <f t="shared" si="663"/>
        <v>-26</v>
      </c>
      <c r="J5261" t="str">
        <f t="shared" si="659"/>
        <v>(78,-26)</v>
      </c>
    </row>
    <row r="5262" spans="1:10" x14ac:dyDescent="0.25">
      <c r="A5262" s="2" t="str">
        <f>MID(Input!$A$1,ROW(Part1!A5262)-1,1)</f>
        <v>v</v>
      </c>
      <c r="B5262" s="2">
        <f t="shared" si="656"/>
        <v>0</v>
      </c>
      <c r="C5262" s="2">
        <f t="shared" si="657"/>
        <v>-1</v>
      </c>
      <c r="D5262" s="2" t="s">
        <v>2582</v>
      </c>
      <c r="E5262" s="2">
        <f t="shared" si="660"/>
        <v>12</v>
      </c>
      <c r="F5262" s="2">
        <f t="shared" si="661"/>
        <v>-57</v>
      </c>
      <c r="G5262" t="str">
        <f t="shared" si="658"/>
        <v>(12,-57)</v>
      </c>
      <c r="H5262" s="2">
        <f t="shared" si="662"/>
        <v>78</v>
      </c>
      <c r="I5262" s="2">
        <f t="shared" si="663"/>
        <v>-26</v>
      </c>
      <c r="J5262" t="str">
        <f t="shared" si="659"/>
        <v>(78,-26)</v>
      </c>
    </row>
    <row r="5263" spans="1:10" x14ac:dyDescent="0.25">
      <c r="A5263" s="2" t="str">
        <f>MID(Input!$A$1,ROW(Part1!A5263)-1,1)</f>
        <v>^</v>
      </c>
      <c r="B5263" s="2">
        <f t="shared" si="656"/>
        <v>0</v>
      </c>
      <c r="C5263" s="2">
        <f t="shared" si="657"/>
        <v>1</v>
      </c>
      <c r="D5263" s="2" t="s">
        <v>2583</v>
      </c>
      <c r="E5263" s="2">
        <f t="shared" si="660"/>
        <v>12</v>
      </c>
      <c r="F5263" s="2">
        <f t="shared" si="661"/>
        <v>-57</v>
      </c>
      <c r="G5263" t="str">
        <f t="shared" si="658"/>
        <v>(12,-57)</v>
      </c>
      <c r="H5263" s="2">
        <f t="shared" si="662"/>
        <v>78</v>
      </c>
      <c r="I5263" s="2">
        <f t="shared" si="663"/>
        <v>-25</v>
      </c>
      <c r="J5263" t="str">
        <f t="shared" si="659"/>
        <v>(78,-25)</v>
      </c>
    </row>
    <row r="5264" spans="1:10" x14ac:dyDescent="0.25">
      <c r="A5264" s="2" t="str">
        <f>MID(Input!$A$1,ROW(Part1!A5264)-1,1)</f>
        <v>^</v>
      </c>
      <c r="B5264" s="2">
        <f t="shared" si="656"/>
        <v>0</v>
      </c>
      <c r="C5264" s="2">
        <f t="shared" si="657"/>
        <v>1</v>
      </c>
      <c r="D5264" s="2" t="s">
        <v>2582</v>
      </c>
      <c r="E5264" s="2">
        <f t="shared" si="660"/>
        <v>12</v>
      </c>
      <c r="F5264" s="2">
        <f t="shared" si="661"/>
        <v>-56</v>
      </c>
      <c r="G5264" t="str">
        <f t="shared" si="658"/>
        <v>(12,-56)</v>
      </c>
      <c r="H5264" s="2">
        <f t="shared" si="662"/>
        <v>78</v>
      </c>
      <c r="I5264" s="2">
        <f t="shared" si="663"/>
        <v>-25</v>
      </c>
      <c r="J5264" t="str">
        <f t="shared" si="659"/>
        <v>(78,-25)</v>
      </c>
    </row>
    <row r="5265" spans="1:10" x14ac:dyDescent="0.25">
      <c r="A5265" s="2" t="str">
        <f>MID(Input!$A$1,ROW(Part1!A5265)-1,1)</f>
        <v>v</v>
      </c>
      <c r="B5265" s="2">
        <f t="shared" si="656"/>
        <v>0</v>
      </c>
      <c r="C5265" s="2">
        <f t="shared" si="657"/>
        <v>-1</v>
      </c>
      <c r="D5265" s="2" t="s">
        <v>2583</v>
      </c>
      <c r="E5265" s="2">
        <f t="shared" si="660"/>
        <v>12</v>
      </c>
      <c r="F5265" s="2">
        <f t="shared" si="661"/>
        <v>-56</v>
      </c>
      <c r="G5265" t="str">
        <f t="shared" si="658"/>
        <v>(12,-56)</v>
      </c>
      <c r="H5265" s="2">
        <f t="shared" si="662"/>
        <v>78</v>
      </c>
      <c r="I5265" s="2">
        <f t="shared" si="663"/>
        <v>-26</v>
      </c>
      <c r="J5265" t="str">
        <f t="shared" si="659"/>
        <v>(78,-26)</v>
      </c>
    </row>
    <row r="5266" spans="1:10" x14ac:dyDescent="0.25">
      <c r="A5266" s="2" t="str">
        <f>MID(Input!$A$1,ROW(Part1!A5266)-1,1)</f>
        <v>&lt;</v>
      </c>
      <c r="B5266" s="2">
        <f t="shared" si="656"/>
        <v>-1</v>
      </c>
      <c r="C5266" s="2">
        <f t="shared" si="657"/>
        <v>0</v>
      </c>
      <c r="D5266" s="2" t="s">
        <v>2582</v>
      </c>
      <c r="E5266" s="2">
        <f t="shared" si="660"/>
        <v>11</v>
      </c>
      <c r="F5266" s="2">
        <f t="shared" si="661"/>
        <v>-56</v>
      </c>
      <c r="G5266" t="str">
        <f t="shared" si="658"/>
        <v>(11,-56)</v>
      </c>
      <c r="H5266" s="2">
        <f t="shared" si="662"/>
        <v>78</v>
      </c>
      <c r="I5266" s="2">
        <f t="shared" si="663"/>
        <v>-26</v>
      </c>
      <c r="J5266" t="str">
        <f t="shared" si="659"/>
        <v>(78,-26)</v>
      </c>
    </row>
    <row r="5267" spans="1:10" x14ac:dyDescent="0.25">
      <c r="A5267" s="2" t="str">
        <f>MID(Input!$A$1,ROW(Part1!A5267)-1,1)</f>
        <v>v</v>
      </c>
      <c r="B5267" s="2">
        <f t="shared" si="656"/>
        <v>0</v>
      </c>
      <c r="C5267" s="2">
        <f t="shared" si="657"/>
        <v>-1</v>
      </c>
      <c r="D5267" s="2" t="s">
        <v>2583</v>
      </c>
      <c r="E5267" s="2">
        <f t="shared" si="660"/>
        <v>11</v>
      </c>
      <c r="F5267" s="2">
        <f t="shared" si="661"/>
        <v>-56</v>
      </c>
      <c r="G5267" t="str">
        <f t="shared" si="658"/>
        <v>(11,-56)</v>
      </c>
      <c r="H5267" s="2">
        <f t="shared" si="662"/>
        <v>78</v>
      </c>
      <c r="I5267" s="2">
        <f t="shared" si="663"/>
        <v>-27</v>
      </c>
      <c r="J5267" t="str">
        <f t="shared" si="659"/>
        <v>(78,-27)</v>
      </c>
    </row>
    <row r="5268" spans="1:10" x14ac:dyDescent="0.25">
      <c r="A5268" s="2" t="str">
        <f>MID(Input!$A$1,ROW(Part1!A5268)-1,1)</f>
        <v>v</v>
      </c>
      <c r="B5268" s="2">
        <f t="shared" si="656"/>
        <v>0</v>
      </c>
      <c r="C5268" s="2">
        <f t="shared" si="657"/>
        <v>-1</v>
      </c>
      <c r="D5268" s="2" t="s">
        <v>2582</v>
      </c>
      <c r="E5268" s="2">
        <f t="shared" si="660"/>
        <v>11</v>
      </c>
      <c r="F5268" s="2">
        <f t="shared" si="661"/>
        <v>-57</v>
      </c>
      <c r="G5268" t="str">
        <f t="shared" si="658"/>
        <v>(11,-57)</v>
      </c>
      <c r="H5268" s="2">
        <f t="shared" si="662"/>
        <v>78</v>
      </c>
      <c r="I5268" s="2">
        <f t="shared" si="663"/>
        <v>-27</v>
      </c>
      <c r="J5268" t="str">
        <f t="shared" si="659"/>
        <v>(78,-27)</v>
      </c>
    </row>
    <row r="5269" spans="1:10" x14ac:dyDescent="0.25">
      <c r="A5269" s="2" t="str">
        <f>MID(Input!$A$1,ROW(Part1!A5269)-1,1)</f>
        <v>&lt;</v>
      </c>
      <c r="B5269" s="2">
        <f t="shared" si="656"/>
        <v>-1</v>
      </c>
      <c r="C5269" s="2">
        <f t="shared" si="657"/>
        <v>0</v>
      </c>
      <c r="D5269" s="2" t="s">
        <v>2583</v>
      </c>
      <c r="E5269" s="2">
        <f t="shared" si="660"/>
        <v>11</v>
      </c>
      <c r="F5269" s="2">
        <f t="shared" si="661"/>
        <v>-57</v>
      </c>
      <c r="G5269" t="str">
        <f t="shared" si="658"/>
        <v>(11,-57)</v>
      </c>
      <c r="H5269" s="2">
        <f t="shared" si="662"/>
        <v>77</v>
      </c>
      <c r="I5269" s="2">
        <f t="shared" si="663"/>
        <v>-27</v>
      </c>
      <c r="J5269" t="str">
        <f t="shared" si="659"/>
        <v>(77,-27)</v>
      </c>
    </row>
    <row r="5270" spans="1:10" x14ac:dyDescent="0.25">
      <c r="A5270" s="2" t="str">
        <f>MID(Input!$A$1,ROW(Part1!A5270)-1,1)</f>
        <v>^</v>
      </c>
      <c r="B5270" s="2">
        <f t="shared" si="656"/>
        <v>0</v>
      </c>
      <c r="C5270" s="2">
        <f t="shared" si="657"/>
        <v>1</v>
      </c>
      <c r="D5270" s="2" t="s">
        <v>2582</v>
      </c>
      <c r="E5270" s="2">
        <f t="shared" si="660"/>
        <v>11</v>
      </c>
      <c r="F5270" s="2">
        <f t="shared" si="661"/>
        <v>-56</v>
      </c>
      <c r="G5270" t="str">
        <f t="shared" si="658"/>
        <v>(11,-56)</v>
      </c>
      <c r="H5270" s="2">
        <f t="shared" si="662"/>
        <v>77</v>
      </c>
      <c r="I5270" s="2">
        <f t="shared" si="663"/>
        <v>-27</v>
      </c>
      <c r="J5270" t="str">
        <f t="shared" si="659"/>
        <v>(77,-27)</v>
      </c>
    </row>
    <row r="5271" spans="1:10" x14ac:dyDescent="0.25">
      <c r="A5271" s="2" t="str">
        <f>MID(Input!$A$1,ROW(Part1!A5271)-1,1)</f>
        <v>&lt;</v>
      </c>
      <c r="B5271" s="2">
        <f t="shared" si="656"/>
        <v>-1</v>
      </c>
      <c r="C5271" s="2">
        <f t="shared" si="657"/>
        <v>0</v>
      </c>
      <c r="D5271" s="2" t="s">
        <v>2583</v>
      </c>
      <c r="E5271" s="2">
        <f t="shared" si="660"/>
        <v>11</v>
      </c>
      <c r="F5271" s="2">
        <f t="shared" si="661"/>
        <v>-56</v>
      </c>
      <c r="G5271" t="str">
        <f t="shared" si="658"/>
        <v>(11,-56)</v>
      </c>
      <c r="H5271" s="2">
        <f t="shared" si="662"/>
        <v>76</v>
      </c>
      <c r="I5271" s="2">
        <f t="shared" si="663"/>
        <v>-27</v>
      </c>
      <c r="J5271" t="str">
        <f t="shared" si="659"/>
        <v>(76,-27)</v>
      </c>
    </row>
    <row r="5272" spans="1:10" x14ac:dyDescent="0.25">
      <c r="A5272" s="2" t="str">
        <f>MID(Input!$A$1,ROW(Part1!A5272)-1,1)</f>
        <v>^</v>
      </c>
      <c r="B5272" s="2">
        <f t="shared" si="656"/>
        <v>0</v>
      </c>
      <c r="C5272" s="2">
        <f t="shared" si="657"/>
        <v>1</v>
      </c>
      <c r="D5272" s="2" t="s">
        <v>2582</v>
      </c>
      <c r="E5272" s="2">
        <f t="shared" si="660"/>
        <v>11</v>
      </c>
      <c r="F5272" s="2">
        <f t="shared" si="661"/>
        <v>-55</v>
      </c>
      <c r="G5272" t="str">
        <f t="shared" si="658"/>
        <v>(11,-55)</v>
      </c>
      <c r="H5272" s="2">
        <f t="shared" si="662"/>
        <v>76</v>
      </c>
      <c r="I5272" s="2">
        <f t="shared" si="663"/>
        <v>-27</v>
      </c>
      <c r="J5272" t="str">
        <f t="shared" si="659"/>
        <v>(76,-27)</v>
      </c>
    </row>
    <row r="5273" spans="1:10" x14ac:dyDescent="0.25">
      <c r="A5273" s="2" t="str">
        <f>MID(Input!$A$1,ROW(Part1!A5273)-1,1)</f>
        <v>&gt;</v>
      </c>
      <c r="B5273" s="2">
        <f t="shared" si="656"/>
        <v>1</v>
      </c>
      <c r="C5273" s="2">
        <f t="shared" si="657"/>
        <v>0</v>
      </c>
      <c r="D5273" s="2" t="s">
        <v>2583</v>
      </c>
      <c r="E5273" s="2">
        <f t="shared" si="660"/>
        <v>11</v>
      </c>
      <c r="F5273" s="2">
        <f t="shared" si="661"/>
        <v>-55</v>
      </c>
      <c r="G5273" t="str">
        <f t="shared" si="658"/>
        <v>(11,-55)</v>
      </c>
      <c r="H5273" s="2">
        <f t="shared" si="662"/>
        <v>77</v>
      </c>
      <c r="I5273" s="2">
        <f t="shared" si="663"/>
        <v>-27</v>
      </c>
      <c r="J5273" t="str">
        <f t="shared" si="659"/>
        <v>(77,-27)</v>
      </c>
    </row>
    <row r="5274" spans="1:10" x14ac:dyDescent="0.25">
      <c r="A5274" s="2" t="str">
        <f>MID(Input!$A$1,ROW(Part1!A5274)-1,1)</f>
        <v>&gt;</v>
      </c>
      <c r="B5274" s="2">
        <f t="shared" si="656"/>
        <v>1</v>
      </c>
      <c r="C5274" s="2">
        <f t="shared" si="657"/>
        <v>0</v>
      </c>
      <c r="D5274" s="2" t="s">
        <v>2582</v>
      </c>
      <c r="E5274" s="2">
        <f t="shared" si="660"/>
        <v>12</v>
      </c>
      <c r="F5274" s="2">
        <f t="shared" si="661"/>
        <v>-55</v>
      </c>
      <c r="G5274" t="str">
        <f t="shared" si="658"/>
        <v>(12,-55)</v>
      </c>
      <c r="H5274" s="2">
        <f t="shared" si="662"/>
        <v>77</v>
      </c>
      <c r="I5274" s="2">
        <f t="shared" si="663"/>
        <v>-27</v>
      </c>
      <c r="J5274" t="str">
        <f t="shared" si="659"/>
        <v>(77,-27)</v>
      </c>
    </row>
    <row r="5275" spans="1:10" x14ac:dyDescent="0.25">
      <c r="A5275" s="2" t="str">
        <f>MID(Input!$A$1,ROW(Part1!A5275)-1,1)</f>
        <v>^</v>
      </c>
      <c r="B5275" s="2">
        <f t="shared" si="656"/>
        <v>0</v>
      </c>
      <c r="C5275" s="2">
        <f t="shared" si="657"/>
        <v>1</v>
      </c>
      <c r="D5275" s="2" t="s">
        <v>2583</v>
      </c>
      <c r="E5275" s="2">
        <f t="shared" si="660"/>
        <v>12</v>
      </c>
      <c r="F5275" s="2">
        <f t="shared" si="661"/>
        <v>-55</v>
      </c>
      <c r="G5275" t="str">
        <f t="shared" si="658"/>
        <v>(12,-55)</v>
      </c>
      <c r="H5275" s="2">
        <f t="shared" si="662"/>
        <v>77</v>
      </c>
      <c r="I5275" s="2">
        <f t="shared" si="663"/>
        <v>-26</v>
      </c>
      <c r="J5275" t="str">
        <f t="shared" si="659"/>
        <v>(77,-26)</v>
      </c>
    </row>
    <row r="5276" spans="1:10" x14ac:dyDescent="0.25">
      <c r="A5276" s="2" t="str">
        <f>MID(Input!$A$1,ROW(Part1!A5276)-1,1)</f>
        <v>&gt;</v>
      </c>
      <c r="B5276" s="2">
        <f t="shared" si="656"/>
        <v>1</v>
      </c>
      <c r="C5276" s="2">
        <f t="shared" si="657"/>
        <v>0</v>
      </c>
      <c r="D5276" s="2" t="s">
        <v>2582</v>
      </c>
      <c r="E5276" s="2">
        <f t="shared" si="660"/>
        <v>13</v>
      </c>
      <c r="F5276" s="2">
        <f t="shared" si="661"/>
        <v>-55</v>
      </c>
      <c r="G5276" t="str">
        <f t="shared" si="658"/>
        <v>(13,-55)</v>
      </c>
      <c r="H5276" s="2">
        <f t="shared" si="662"/>
        <v>77</v>
      </c>
      <c r="I5276" s="2">
        <f t="shared" si="663"/>
        <v>-26</v>
      </c>
      <c r="J5276" t="str">
        <f t="shared" si="659"/>
        <v>(77,-26)</v>
      </c>
    </row>
    <row r="5277" spans="1:10" x14ac:dyDescent="0.25">
      <c r="A5277" s="2" t="str">
        <f>MID(Input!$A$1,ROW(Part1!A5277)-1,1)</f>
        <v>&gt;</v>
      </c>
      <c r="B5277" s="2">
        <f t="shared" si="656"/>
        <v>1</v>
      </c>
      <c r="C5277" s="2">
        <f t="shared" si="657"/>
        <v>0</v>
      </c>
      <c r="D5277" s="2" t="s">
        <v>2583</v>
      </c>
      <c r="E5277" s="2">
        <f t="shared" si="660"/>
        <v>13</v>
      </c>
      <c r="F5277" s="2">
        <f t="shared" si="661"/>
        <v>-55</v>
      </c>
      <c r="G5277" t="str">
        <f t="shared" si="658"/>
        <v>(13,-55)</v>
      </c>
      <c r="H5277" s="2">
        <f t="shared" si="662"/>
        <v>78</v>
      </c>
      <c r="I5277" s="2">
        <f t="shared" si="663"/>
        <v>-26</v>
      </c>
      <c r="J5277" t="str">
        <f t="shared" si="659"/>
        <v>(78,-26)</v>
      </c>
    </row>
    <row r="5278" spans="1:10" x14ac:dyDescent="0.25">
      <c r="A5278" s="2" t="str">
        <f>MID(Input!$A$1,ROW(Part1!A5278)-1,1)</f>
        <v>^</v>
      </c>
      <c r="B5278" s="2">
        <f t="shared" si="656"/>
        <v>0</v>
      </c>
      <c r="C5278" s="2">
        <f t="shared" si="657"/>
        <v>1</v>
      </c>
      <c r="D5278" s="2" t="s">
        <v>2582</v>
      </c>
      <c r="E5278" s="2">
        <f t="shared" si="660"/>
        <v>13</v>
      </c>
      <c r="F5278" s="2">
        <f t="shared" si="661"/>
        <v>-54</v>
      </c>
      <c r="G5278" t="str">
        <f t="shared" si="658"/>
        <v>(13,-54)</v>
      </c>
      <c r="H5278" s="2">
        <f t="shared" si="662"/>
        <v>78</v>
      </c>
      <c r="I5278" s="2">
        <f t="shared" si="663"/>
        <v>-26</v>
      </c>
      <c r="J5278" t="str">
        <f t="shared" si="659"/>
        <v>(78,-26)</v>
      </c>
    </row>
    <row r="5279" spans="1:10" x14ac:dyDescent="0.25">
      <c r="A5279" s="2" t="str">
        <f>MID(Input!$A$1,ROW(Part1!A5279)-1,1)</f>
        <v>&gt;</v>
      </c>
      <c r="B5279" s="2">
        <f t="shared" si="656"/>
        <v>1</v>
      </c>
      <c r="C5279" s="2">
        <f t="shared" si="657"/>
        <v>0</v>
      </c>
      <c r="D5279" s="2" t="s">
        <v>2583</v>
      </c>
      <c r="E5279" s="2">
        <f t="shared" si="660"/>
        <v>13</v>
      </c>
      <c r="F5279" s="2">
        <f t="shared" si="661"/>
        <v>-54</v>
      </c>
      <c r="G5279" t="str">
        <f t="shared" si="658"/>
        <v>(13,-54)</v>
      </c>
      <c r="H5279" s="2">
        <f t="shared" si="662"/>
        <v>79</v>
      </c>
      <c r="I5279" s="2">
        <f t="shared" si="663"/>
        <v>-26</v>
      </c>
      <c r="J5279" t="str">
        <f t="shared" si="659"/>
        <v>(79,-26)</v>
      </c>
    </row>
    <row r="5280" spans="1:10" x14ac:dyDescent="0.25">
      <c r="A5280" s="2" t="str">
        <f>MID(Input!$A$1,ROW(Part1!A5280)-1,1)</f>
        <v>&gt;</v>
      </c>
      <c r="B5280" s="2">
        <f t="shared" si="656"/>
        <v>1</v>
      </c>
      <c r="C5280" s="2">
        <f t="shared" si="657"/>
        <v>0</v>
      </c>
      <c r="D5280" s="2" t="s">
        <v>2582</v>
      </c>
      <c r="E5280" s="2">
        <f t="shared" si="660"/>
        <v>14</v>
      </c>
      <c r="F5280" s="2">
        <f t="shared" si="661"/>
        <v>-54</v>
      </c>
      <c r="G5280" t="str">
        <f t="shared" si="658"/>
        <v>(14,-54)</v>
      </c>
      <c r="H5280" s="2">
        <f t="shared" si="662"/>
        <v>79</v>
      </c>
      <c r="I5280" s="2">
        <f t="shared" si="663"/>
        <v>-26</v>
      </c>
      <c r="J5280" t="str">
        <f t="shared" si="659"/>
        <v>(79,-26)</v>
      </c>
    </row>
    <row r="5281" spans="1:10" x14ac:dyDescent="0.25">
      <c r="A5281" s="2" t="str">
        <f>MID(Input!$A$1,ROW(Part1!A5281)-1,1)</f>
        <v>v</v>
      </c>
      <c r="B5281" s="2">
        <f t="shared" si="656"/>
        <v>0</v>
      </c>
      <c r="C5281" s="2">
        <f t="shared" si="657"/>
        <v>-1</v>
      </c>
      <c r="D5281" s="2" t="s">
        <v>2583</v>
      </c>
      <c r="E5281" s="2">
        <f t="shared" si="660"/>
        <v>14</v>
      </c>
      <c r="F5281" s="2">
        <f t="shared" si="661"/>
        <v>-54</v>
      </c>
      <c r="G5281" t="str">
        <f t="shared" si="658"/>
        <v>(14,-54)</v>
      </c>
      <c r="H5281" s="2">
        <f t="shared" si="662"/>
        <v>79</v>
      </c>
      <c r="I5281" s="2">
        <f t="shared" si="663"/>
        <v>-27</v>
      </c>
      <c r="J5281" t="str">
        <f t="shared" si="659"/>
        <v>(79,-27)</v>
      </c>
    </row>
    <row r="5282" spans="1:10" x14ac:dyDescent="0.25">
      <c r="A5282" s="2" t="str">
        <f>MID(Input!$A$1,ROW(Part1!A5282)-1,1)</f>
        <v>^</v>
      </c>
      <c r="B5282" s="2">
        <f t="shared" si="656"/>
        <v>0</v>
      </c>
      <c r="C5282" s="2">
        <f t="shared" si="657"/>
        <v>1</v>
      </c>
      <c r="D5282" s="2" t="s">
        <v>2582</v>
      </c>
      <c r="E5282" s="2">
        <f t="shared" si="660"/>
        <v>14</v>
      </c>
      <c r="F5282" s="2">
        <f t="shared" si="661"/>
        <v>-53</v>
      </c>
      <c r="G5282" t="str">
        <f t="shared" si="658"/>
        <v>(14,-53)</v>
      </c>
      <c r="H5282" s="2">
        <f t="shared" si="662"/>
        <v>79</v>
      </c>
      <c r="I5282" s="2">
        <f t="shared" si="663"/>
        <v>-27</v>
      </c>
      <c r="J5282" t="str">
        <f t="shared" si="659"/>
        <v>(79,-27)</v>
      </c>
    </row>
    <row r="5283" spans="1:10" x14ac:dyDescent="0.25">
      <c r="A5283" s="2" t="str">
        <f>MID(Input!$A$1,ROW(Part1!A5283)-1,1)</f>
        <v>&lt;</v>
      </c>
      <c r="B5283" s="2">
        <f t="shared" si="656"/>
        <v>-1</v>
      </c>
      <c r="C5283" s="2">
        <f t="shared" si="657"/>
        <v>0</v>
      </c>
      <c r="D5283" s="2" t="s">
        <v>2583</v>
      </c>
      <c r="E5283" s="2">
        <f t="shared" si="660"/>
        <v>14</v>
      </c>
      <c r="F5283" s="2">
        <f t="shared" si="661"/>
        <v>-53</v>
      </c>
      <c r="G5283" t="str">
        <f t="shared" si="658"/>
        <v>(14,-53)</v>
      </c>
      <c r="H5283" s="2">
        <f t="shared" si="662"/>
        <v>78</v>
      </c>
      <c r="I5283" s="2">
        <f t="shared" si="663"/>
        <v>-27</v>
      </c>
      <c r="J5283" t="str">
        <f t="shared" si="659"/>
        <v>(78,-27)</v>
      </c>
    </row>
    <row r="5284" spans="1:10" x14ac:dyDescent="0.25">
      <c r="A5284" s="2" t="str">
        <f>MID(Input!$A$1,ROW(Part1!A5284)-1,1)</f>
        <v>&lt;</v>
      </c>
      <c r="B5284" s="2">
        <f t="shared" si="656"/>
        <v>-1</v>
      </c>
      <c r="C5284" s="2">
        <f t="shared" si="657"/>
        <v>0</v>
      </c>
      <c r="D5284" s="2" t="s">
        <v>2582</v>
      </c>
      <c r="E5284" s="2">
        <f t="shared" si="660"/>
        <v>13</v>
      </c>
      <c r="F5284" s="2">
        <f t="shared" si="661"/>
        <v>-53</v>
      </c>
      <c r="G5284" t="str">
        <f t="shared" si="658"/>
        <v>(13,-53)</v>
      </c>
      <c r="H5284" s="2">
        <f t="shared" si="662"/>
        <v>78</v>
      </c>
      <c r="I5284" s="2">
        <f t="shared" si="663"/>
        <v>-27</v>
      </c>
      <c r="J5284" t="str">
        <f t="shared" si="659"/>
        <v>(78,-27)</v>
      </c>
    </row>
    <row r="5285" spans="1:10" x14ac:dyDescent="0.25">
      <c r="A5285" s="2" t="str">
        <f>MID(Input!$A$1,ROW(Part1!A5285)-1,1)</f>
        <v>&lt;</v>
      </c>
      <c r="B5285" s="2">
        <f t="shared" si="656"/>
        <v>-1</v>
      </c>
      <c r="C5285" s="2">
        <f t="shared" si="657"/>
        <v>0</v>
      </c>
      <c r="D5285" s="2" t="s">
        <v>2583</v>
      </c>
      <c r="E5285" s="2">
        <f t="shared" si="660"/>
        <v>13</v>
      </c>
      <c r="F5285" s="2">
        <f t="shared" si="661"/>
        <v>-53</v>
      </c>
      <c r="G5285" t="str">
        <f t="shared" si="658"/>
        <v>(13,-53)</v>
      </c>
      <c r="H5285" s="2">
        <f t="shared" si="662"/>
        <v>77</v>
      </c>
      <c r="I5285" s="2">
        <f t="shared" si="663"/>
        <v>-27</v>
      </c>
      <c r="J5285" t="str">
        <f t="shared" si="659"/>
        <v>(77,-27)</v>
      </c>
    </row>
    <row r="5286" spans="1:10" x14ac:dyDescent="0.25">
      <c r="A5286" s="2" t="str">
        <f>MID(Input!$A$1,ROW(Part1!A5286)-1,1)</f>
        <v>v</v>
      </c>
      <c r="B5286" s="2">
        <f t="shared" si="656"/>
        <v>0</v>
      </c>
      <c r="C5286" s="2">
        <f t="shared" si="657"/>
        <v>-1</v>
      </c>
      <c r="D5286" s="2" t="s">
        <v>2582</v>
      </c>
      <c r="E5286" s="2">
        <f t="shared" si="660"/>
        <v>13</v>
      </c>
      <c r="F5286" s="2">
        <f t="shared" si="661"/>
        <v>-54</v>
      </c>
      <c r="G5286" t="str">
        <f t="shared" si="658"/>
        <v>(13,-54)</v>
      </c>
      <c r="H5286" s="2">
        <f t="shared" si="662"/>
        <v>77</v>
      </c>
      <c r="I5286" s="2">
        <f t="shared" si="663"/>
        <v>-27</v>
      </c>
      <c r="J5286" t="str">
        <f t="shared" si="659"/>
        <v>(77,-27)</v>
      </c>
    </row>
    <row r="5287" spans="1:10" x14ac:dyDescent="0.25">
      <c r="A5287" s="2" t="str">
        <f>MID(Input!$A$1,ROW(Part1!A5287)-1,1)</f>
        <v>^</v>
      </c>
      <c r="B5287" s="2">
        <f t="shared" si="656"/>
        <v>0</v>
      </c>
      <c r="C5287" s="2">
        <f t="shared" si="657"/>
        <v>1</v>
      </c>
      <c r="D5287" s="2" t="s">
        <v>2583</v>
      </c>
      <c r="E5287" s="2">
        <f t="shared" si="660"/>
        <v>13</v>
      </c>
      <c r="F5287" s="2">
        <f t="shared" si="661"/>
        <v>-54</v>
      </c>
      <c r="G5287" t="str">
        <f t="shared" si="658"/>
        <v>(13,-54)</v>
      </c>
      <c r="H5287" s="2">
        <f t="shared" si="662"/>
        <v>77</v>
      </c>
      <c r="I5287" s="2">
        <f t="shared" si="663"/>
        <v>-26</v>
      </c>
      <c r="J5287" t="str">
        <f t="shared" si="659"/>
        <v>(77,-26)</v>
      </c>
    </row>
    <row r="5288" spans="1:10" x14ac:dyDescent="0.25">
      <c r="A5288" s="2" t="str">
        <f>MID(Input!$A$1,ROW(Part1!A5288)-1,1)</f>
        <v>&gt;</v>
      </c>
      <c r="B5288" s="2">
        <f t="shared" si="656"/>
        <v>1</v>
      </c>
      <c r="C5288" s="2">
        <f t="shared" si="657"/>
        <v>0</v>
      </c>
      <c r="D5288" s="2" t="s">
        <v>2582</v>
      </c>
      <c r="E5288" s="2">
        <f t="shared" si="660"/>
        <v>14</v>
      </c>
      <c r="F5288" s="2">
        <f t="shared" si="661"/>
        <v>-54</v>
      </c>
      <c r="G5288" t="str">
        <f t="shared" si="658"/>
        <v>(14,-54)</v>
      </c>
      <c r="H5288" s="2">
        <f t="shared" si="662"/>
        <v>77</v>
      </c>
      <c r="I5288" s="2">
        <f t="shared" si="663"/>
        <v>-26</v>
      </c>
      <c r="J5288" t="str">
        <f t="shared" si="659"/>
        <v>(77,-26)</v>
      </c>
    </row>
    <row r="5289" spans="1:10" x14ac:dyDescent="0.25">
      <c r="A5289" s="2" t="str">
        <f>MID(Input!$A$1,ROW(Part1!A5289)-1,1)</f>
        <v>v</v>
      </c>
      <c r="B5289" s="2">
        <f t="shared" si="656"/>
        <v>0</v>
      </c>
      <c r="C5289" s="2">
        <f t="shared" si="657"/>
        <v>-1</v>
      </c>
      <c r="D5289" s="2" t="s">
        <v>2583</v>
      </c>
      <c r="E5289" s="2">
        <f t="shared" si="660"/>
        <v>14</v>
      </c>
      <c r="F5289" s="2">
        <f t="shared" si="661"/>
        <v>-54</v>
      </c>
      <c r="G5289" t="str">
        <f t="shared" si="658"/>
        <v>(14,-54)</v>
      </c>
      <c r="H5289" s="2">
        <f t="shared" si="662"/>
        <v>77</v>
      </c>
      <c r="I5289" s="2">
        <f t="shared" si="663"/>
        <v>-27</v>
      </c>
      <c r="J5289" t="str">
        <f t="shared" si="659"/>
        <v>(77,-27)</v>
      </c>
    </row>
    <row r="5290" spans="1:10" x14ac:dyDescent="0.25">
      <c r="A5290" s="2" t="str">
        <f>MID(Input!$A$1,ROW(Part1!A5290)-1,1)</f>
        <v>^</v>
      </c>
      <c r="B5290" s="2">
        <f t="shared" si="656"/>
        <v>0</v>
      </c>
      <c r="C5290" s="2">
        <f t="shared" si="657"/>
        <v>1</v>
      </c>
      <c r="D5290" s="2" t="s">
        <v>2582</v>
      </c>
      <c r="E5290" s="2">
        <f t="shared" si="660"/>
        <v>14</v>
      </c>
      <c r="F5290" s="2">
        <f t="shared" si="661"/>
        <v>-53</v>
      </c>
      <c r="G5290" t="str">
        <f t="shared" si="658"/>
        <v>(14,-53)</v>
      </c>
      <c r="H5290" s="2">
        <f t="shared" si="662"/>
        <v>77</v>
      </c>
      <c r="I5290" s="2">
        <f t="shared" si="663"/>
        <v>-27</v>
      </c>
      <c r="J5290" t="str">
        <f t="shared" si="659"/>
        <v>(77,-27)</v>
      </c>
    </row>
    <row r="5291" spans="1:10" x14ac:dyDescent="0.25">
      <c r="A5291" s="2" t="str">
        <f>MID(Input!$A$1,ROW(Part1!A5291)-1,1)</f>
        <v>&lt;</v>
      </c>
      <c r="B5291" s="2">
        <f t="shared" si="656"/>
        <v>-1</v>
      </c>
      <c r="C5291" s="2">
        <f t="shared" si="657"/>
        <v>0</v>
      </c>
      <c r="D5291" s="2" t="s">
        <v>2583</v>
      </c>
      <c r="E5291" s="2">
        <f t="shared" si="660"/>
        <v>14</v>
      </c>
      <c r="F5291" s="2">
        <f t="shared" si="661"/>
        <v>-53</v>
      </c>
      <c r="G5291" t="str">
        <f t="shared" si="658"/>
        <v>(14,-53)</v>
      </c>
      <c r="H5291" s="2">
        <f t="shared" si="662"/>
        <v>76</v>
      </c>
      <c r="I5291" s="2">
        <f t="shared" si="663"/>
        <v>-27</v>
      </c>
      <c r="J5291" t="str">
        <f t="shared" si="659"/>
        <v>(76,-27)</v>
      </c>
    </row>
    <row r="5292" spans="1:10" x14ac:dyDescent="0.25">
      <c r="A5292" s="2" t="str">
        <f>MID(Input!$A$1,ROW(Part1!A5292)-1,1)</f>
        <v>^</v>
      </c>
      <c r="B5292" s="2">
        <f t="shared" si="656"/>
        <v>0</v>
      </c>
      <c r="C5292" s="2">
        <f t="shared" si="657"/>
        <v>1</v>
      </c>
      <c r="D5292" s="2" t="s">
        <v>2582</v>
      </c>
      <c r="E5292" s="2">
        <f t="shared" si="660"/>
        <v>14</v>
      </c>
      <c r="F5292" s="2">
        <f t="shared" si="661"/>
        <v>-52</v>
      </c>
      <c r="G5292" t="str">
        <f t="shared" si="658"/>
        <v>(14,-52)</v>
      </c>
      <c r="H5292" s="2">
        <f t="shared" si="662"/>
        <v>76</v>
      </c>
      <c r="I5292" s="2">
        <f t="shared" si="663"/>
        <v>-27</v>
      </c>
      <c r="J5292" t="str">
        <f t="shared" si="659"/>
        <v>(76,-27)</v>
      </c>
    </row>
    <row r="5293" spans="1:10" x14ac:dyDescent="0.25">
      <c r="A5293" s="2" t="str">
        <f>MID(Input!$A$1,ROW(Part1!A5293)-1,1)</f>
        <v>v</v>
      </c>
      <c r="B5293" s="2">
        <f t="shared" si="656"/>
        <v>0</v>
      </c>
      <c r="C5293" s="2">
        <f t="shared" si="657"/>
        <v>-1</v>
      </c>
      <c r="D5293" s="2" t="s">
        <v>2583</v>
      </c>
      <c r="E5293" s="2">
        <f t="shared" si="660"/>
        <v>14</v>
      </c>
      <c r="F5293" s="2">
        <f t="shared" si="661"/>
        <v>-52</v>
      </c>
      <c r="G5293" t="str">
        <f t="shared" si="658"/>
        <v>(14,-52)</v>
      </c>
      <c r="H5293" s="2">
        <f t="shared" si="662"/>
        <v>76</v>
      </c>
      <c r="I5293" s="2">
        <f t="shared" si="663"/>
        <v>-28</v>
      </c>
      <c r="J5293" t="str">
        <f t="shared" si="659"/>
        <v>(76,-28)</v>
      </c>
    </row>
    <row r="5294" spans="1:10" x14ac:dyDescent="0.25">
      <c r="A5294" s="2" t="str">
        <f>MID(Input!$A$1,ROW(Part1!A5294)-1,1)</f>
        <v>^</v>
      </c>
      <c r="B5294" s="2">
        <f t="shared" si="656"/>
        <v>0</v>
      </c>
      <c r="C5294" s="2">
        <f t="shared" si="657"/>
        <v>1</v>
      </c>
      <c r="D5294" s="2" t="s">
        <v>2582</v>
      </c>
      <c r="E5294" s="2">
        <f t="shared" si="660"/>
        <v>14</v>
      </c>
      <c r="F5294" s="2">
        <f t="shared" si="661"/>
        <v>-51</v>
      </c>
      <c r="G5294" t="str">
        <f t="shared" si="658"/>
        <v>(14,-51)</v>
      </c>
      <c r="H5294" s="2">
        <f t="shared" si="662"/>
        <v>76</v>
      </c>
      <c r="I5294" s="2">
        <f t="shared" si="663"/>
        <v>-28</v>
      </c>
      <c r="J5294" t="str">
        <f t="shared" si="659"/>
        <v>(76,-28)</v>
      </c>
    </row>
    <row r="5295" spans="1:10" x14ac:dyDescent="0.25">
      <c r="A5295" s="2" t="str">
        <f>MID(Input!$A$1,ROW(Part1!A5295)-1,1)</f>
        <v>v</v>
      </c>
      <c r="B5295" s="2">
        <f t="shared" si="656"/>
        <v>0</v>
      </c>
      <c r="C5295" s="2">
        <f t="shared" si="657"/>
        <v>-1</v>
      </c>
      <c r="D5295" s="2" t="s">
        <v>2583</v>
      </c>
      <c r="E5295" s="2">
        <f t="shared" si="660"/>
        <v>14</v>
      </c>
      <c r="F5295" s="2">
        <f t="shared" si="661"/>
        <v>-51</v>
      </c>
      <c r="G5295" t="str">
        <f t="shared" si="658"/>
        <v>(14,-51)</v>
      </c>
      <c r="H5295" s="2">
        <f t="shared" si="662"/>
        <v>76</v>
      </c>
      <c r="I5295" s="2">
        <f t="shared" si="663"/>
        <v>-29</v>
      </c>
      <c r="J5295" t="str">
        <f t="shared" si="659"/>
        <v>(76,-29)</v>
      </c>
    </row>
    <row r="5296" spans="1:10" x14ac:dyDescent="0.25">
      <c r="A5296" s="2" t="str">
        <f>MID(Input!$A$1,ROW(Part1!A5296)-1,1)</f>
        <v>v</v>
      </c>
      <c r="B5296" s="2">
        <f t="shared" si="656"/>
        <v>0</v>
      </c>
      <c r="C5296" s="2">
        <f t="shared" si="657"/>
        <v>-1</v>
      </c>
      <c r="D5296" s="2" t="s">
        <v>2582</v>
      </c>
      <c r="E5296" s="2">
        <f t="shared" si="660"/>
        <v>14</v>
      </c>
      <c r="F5296" s="2">
        <f t="shared" si="661"/>
        <v>-52</v>
      </c>
      <c r="G5296" t="str">
        <f t="shared" si="658"/>
        <v>(14,-52)</v>
      </c>
      <c r="H5296" s="2">
        <f t="shared" si="662"/>
        <v>76</v>
      </c>
      <c r="I5296" s="2">
        <f t="shared" si="663"/>
        <v>-29</v>
      </c>
      <c r="J5296" t="str">
        <f t="shared" si="659"/>
        <v>(76,-29)</v>
      </c>
    </row>
    <row r="5297" spans="1:10" x14ac:dyDescent="0.25">
      <c r="A5297" s="2" t="str">
        <f>MID(Input!$A$1,ROW(Part1!A5297)-1,1)</f>
        <v>^</v>
      </c>
      <c r="B5297" s="2">
        <f t="shared" si="656"/>
        <v>0</v>
      </c>
      <c r="C5297" s="2">
        <f t="shared" si="657"/>
        <v>1</v>
      </c>
      <c r="D5297" s="2" t="s">
        <v>2583</v>
      </c>
      <c r="E5297" s="2">
        <f t="shared" si="660"/>
        <v>14</v>
      </c>
      <c r="F5297" s="2">
        <f t="shared" si="661"/>
        <v>-52</v>
      </c>
      <c r="G5297" t="str">
        <f t="shared" si="658"/>
        <v>(14,-52)</v>
      </c>
      <c r="H5297" s="2">
        <f t="shared" si="662"/>
        <v>76</v>
      </c>
      <c r="I5297" s="2">
        <f t="shared" si="663"/>
        <v>-28</v>
      </c>
      <c r="J5297" t="str">
        <f t="shared" si="659"/>
        <v>(76,-28)</v>
      </c>
    </row>
    <row r="5298" spans="1:10" x14ac:dyDescent="0.25">
      <c r="A5298" s="2" t="str">
        <f>MID(Input!$A$1,ROW(Part1!A5298)-1,1)</f>
        <v>&gt;</v>
      </c>
      <c r="B5298" s="2">
        <f t="shared" si="656"/>
        <v>1</v>
      </c>
      <c r="C5298" s="2">
        <f t="shared" si="657"/>
        <v>0</v>
      </c>
      <c r="D5298" s="2" t="s">
        <v>2582</v>
      </c>
      <c r="E5298" s="2">
        <f t="shared" si="660"/>
        <v>15</v>
      </c>
      <c r="F5298" s="2">
        <f t="shared" si="661"/>
        <v>-52</v>
      </c>
      <c r="G5298" t="str">
        <f t="shared" si="658"/>
        <v>(15,-52)</v>
      </c>
      <c r="H5298" s="2">
        <f t="shared" si="662"/>
        <v>76</v>
      </c>
      <c r="I5298" s="2">
        <f t="shared" si="663"/>
        <v>-28</v>
      </c>
      <c r="J5298" t="str">
        <f t="shared" si="659"/>
        <v>(76,-28)</v>
      </c>
    </row>
    <row r="5299" spans="1:10" x14ac:dyDescent="0.25">
      <c r="A5299" s="2" t="str">
        <f>MID(Input!$A$1,ROW(Part1!A5299)-1,1)</f>
        <v>&lt;</v>
      </c>
      <c r="B5299" s="2">
        <f t="shared" si="656"/>
        <v>-1</v>
      </c>
      <c r="C5299" s="2">
        <f t="shared" si="657"/>
        <v>0</v>
      </c>
      <c r="D5299" s="2" t="s">
        <v>2583</v>
      </c>
      <c r="E5299" s="2">
        <f t="shared" si="660"/>
        <v>15</v>
      </c>
      <c r="F5299" s="2">
        <f t="shared" si="661"/>
        <v>-52</v>
      </c>
      <c r="G5299" t="str">
        <f t="shared" si="658"/>
        <v>(15,-52)</v>
      </c>
      <c r="H5299" s="2">
        <f t="shared" si="662"/>
        <v>75</v>
      </c>
      <c r="I5299" s="2">
        <f t="shared" si="663"/>
        <v>-28</v>
      </c>
      <c r="J5299" t="str">
        <f t="shared" si="659"/>
        <v>(75,-28)</v>
      </c>
    </row>
    <row r="5300" spans="1:10" x14ac:dyDescent="0.25">
      <c r="A5300" s="2" t="str">
        <f>MID(Input!$A$1,ROW(Part1!A5300)-1,1)</f>
        <v>^</v>
      </c>
      <c r="B5300" s="2">
        <f t="shared" si="656"/>
        <v>0</v>
      </c>
      <c r="C5300" s="2">
        <f t="shared" si="657"/>
        <v>1</v>
      </c>
      <c r="D5300" s="2" t="s">
        <v>2582</v>
      </c>
      <c r="E5300" s="2">
        <f t="shared" si="660"/>
        <v>15</v>
      </c>
      <c r="F5300" s="2">
        <f t="shared" si="661"/>
        <v>-51</v>
      </c>
      <c r="G5300" t="str">
        <f t="shared" si="658"/>
        <v>(15,-51)</v>
      </c>
      <c r="H5300" s="2">
        <f t="shared" si="662"/>
        <v>75</v>
      </c>
      <c r="I5300" s="2">
        <f t="shared" si="663"/>
        <v>-28</v>
      </c>
      <c r="J5300" t="str">
        <f t="shared" si="659"/>
        <v>(75,-28)</v>
      </c>
    </row>
    <row r="5301" spans="1:10" x14ac:dyDescent="0.25">
      <c r="A5301" s="2" t="str">
        <f>MID(Input!$A$1,ROW(Part1!A5301)-1,1)</f>
        <v>&lt;</v>
      </c>
      <c r="B5301" s="2">
        <f t="shared" si="656"/>
        <v>-1</v>
      </c>
      <c r="C5301" s="2">
        <f t="shared" si="657"/>
        <v>0</v>
      </c>
      <c r="D5301" s="2" t="s">
        <v>2583</v>
      </c>
      <c r="E5301" s="2">
        <f t="shared" si="660"/>
        <v>15</v>
      </c>
      <c r="F5301" s="2">
        <f t="shared" si="661"/>
        <v>-51</v>
      </c>
      <c r="G5301" t="str">
        <f t="shared" si="658"/>
        <v>(15,-51)</v>
      </c>
      <c r="H5301" s="2">
        <f t="shared" si="662"/>
        <v>74</v>
      </c>
      <c r="I5301" s="2">
        <f t="shared" si="663"/>
        <v>-28</v>
      </c>
      <c r="J5301" t="str">
        <f t="shared" si="659"/>
        <v>(74,-28)</v>
      </c>
    </row>
    <row r="5302" spans="1:10" x14ac:dyDescent="0.25">
      <c r="A5302" s="2" t="str">
        <f>MID(Input!$A$1,ROW(Part1!A5302)-1,1)</f>
        <v>^</v>
      </c>
      <c r="B5302" s="2">
        <f t="shared" si="656"/>
        <v>0</v>
      </c>
      <c r="C5302" s="2">
        <f t="shared" si="657"/>
        <v>1</v>
      </c>
      <c r="D5302" s="2" t="s">
        <v>2582</v>
      </c>
      <c r="E5302" s="2">
        <f t="shared" si="660"/>
        <v>15</v>
      </c>
      <c r="F5302" s="2">
        <f t="shared" si="661"/>
        <v>-50</v>
      </c>
      <c r="G5302" t="str">
        <f t="shared" si="658"/>
        <v>(15,-50)</v>
      </c>
      <c r="H5302" s="2">
        <f t="shared" si="662"/>
        <v>74</v>
      </c>
      <c r="I5302" s="2">
        <f t="shared" si="663"/>
        <v>-28</v>
      </c>
      <c r="J5302" t="str">
        <f t="shared" si="659"/>
        <v>(74,-28)</v>
      </c>
    </row>
    <row r="5303" spans="1:10" x14ac:dyDescent="0.25">
      <c r="A5303" s="2" t="str">
        <f>MID(Input!$A$1,ROW(Part1!A5303)-1,1)</f>
        <v>v</v>
      </c>
      <c r="B5303" s="2">
        <f t="shared" si="656"/>
        <v>0</v>
      </c>
      <c r="C5303" s="2">
        <f t="shared" si="657"/>
        <v>-1</v>
      </c>
      <c r="D5303" s="2" t="s">
        <v>2583</v>
      </c>
      <c r="E5303" s="2">
        <f t="shared" si="660"/>
        <v>15</v>
      </c>
      <c r="F5303" s="2">
        <f t="shared" si="661"/>
        <v>-50</v>
      </c>
      <c r="G5303" t="str">
        <f t="shared" si="658"/>
        <v>(15,-50)</v>
      </c>
      <c r="H5303" s="2">
        <f t="shared" si="662"/>
        <v>74</v>
      </c>
      <c r="I5303" s="2">
        <f t="shared" si="663"/>
        <v>-29</v>
      </c>
      <c r="J5303" t="str">
        <f t="shared" si="659"/>
        <v>(74,-29)</v>
      </c>
    </row>
    <row r="5304" spans="1:10" x14ac:dyDescent="0.25">
      <c r="A5304" s="2" t="str">
        <f>MID(Input!$A$1,ROW(Part1!A5304)-1,1)</f>
        <v>&lt;</v>
      </c>
      <c r="B5304" s="2">
        <f t="shared" si="656"/>
        <v>-1</v>
      </c>
      <c r="C5304" s="2">
        <f t="shared" si="657"/>
        <v>0</v>
      </c>
      <c r="D5304" s="2" t="s">
        <v>2582</v>
      </c>
      <c r="E5304" s="2">
        <f t="shared" si="660"/>
        <v>14</v>
      </c>
      <c r="F5304" s="2">
        <f t="shared" si="661"/>
        <v>-50</v>
      </c>
      <c r="G5304" t="str">
        <f t="shared" si="658"/>
        <v>(14,-50)</v>
      </c>
      <c r="H5304" s="2">
        <f t="shared" si="662"/>
        <v>74</v>
      </c>
      <c r="I5304" s="2">
        <f t="shared" si="663"/>
        <v>-29</v>
      </c>
      <c r="J5304" t="str">
        <f t="shared" si="659"/>
        <v>(74,-29)</v>
      </c>
    </row>
    <row r="5305" spans="1:10" x14ac:dyDescent="0.25">
      <c r="A5305" s="2" t="str">
        <f>MID(Input!$A$1,ROW(Part1!A5305)-1,1)</f>
        <v>&lt;</v>
      </c>
      <c r="B5305" s="2">
        <f t="shared" si="656"/>
        <v>-1</v>
      </c>
      <c r="C5305" s="2">
        <f t="shared" si="657"/>
        <v>0</v>
      </c>
      <c r="D5305" s="2" t="s">
        <v>2583</v>
      </c>
      <c r="E5305" s="2">
        <f t="shared" si="660"/>
        <v>14</v>
      </c>
      <c r="F5305" s="2">
        <f t="shared" si="661"/>
        <v>-50</v>
      </c>
      <c r="G5305" t="str">
        <f t="shared" si="658"/>
        <v>(14,-50)</v>
      </c>
      <c r="H5305" s="2">
        <f t="shared" si="662"/>
        <v>73</v>
      </c>
      <c r="I5305" s="2">
        <f t="shared" si="663"/>
        <v>-29</v>
      </c>
      <c r="J5305" t="str">
        <f t="shared" si="659"/>
        <v>(73,-29)</v>
      </c>
    </row>
    <row r="5306" spans="1:10" x14ac:dyDescent="0.25">
      <c r="A5306" s="2" t="str">
        <f>MID(Input!$A$1,ROW(Part1!A5306)-1,1)</f>
        <v>v</v>
      </c>
      <c r="B5306" s="2">
        <f t="shared" si="656"/>
        <v>0</v>
      </c>
      <c r="C5306" s="2">
        <f t="shared" si="657"/>
        <v>-1</v>
      </c>
      <c r="D5306" s="2" t="s">
        <v>2582</v>
      </c>
      <c r="E5306" s="2">
        <f t="shared" si="660"/>
        <v>14</v>
      </c>
      <c r="F5306" s="2">
        <f t="shared" si="661"/>
        <v>-51</v>
      </c>
      <c r="G5306" t="str">
        <f t="shared" si="658"/>
        <v>(14,-51)</v>
      </c>
      <c r="H5306" s="2">
        <f t="shared" si="662"/>
        <v>73</v>
      </c>
      <c r="I5306" s="2">
        <f t="shared" si="663"/>
        <v>-29</v>
      </c>
      <c r="J5306" t="str">
        <f t="shared" si="659"/>
        <v>(73,-29)</v>
      </c>
    </row>
    <row r="5307" spans="1:10" x14ac:dyDescent="0.25">
      <c r="A5307" s="2" t="str">
        <f>MID(Input!$A$1,ROW(Part1!A5307)-1,1)</f>
        <v>&lt;</v>
      </c>
      <c r="B5307" s="2">
        <f t="shared" si="656"/>
        <v>-1</v>
      </c>
      <c r="C5307" s="2">
        <f t="shared" si="657"/>
        <v>0</v>
      </c>
      <c r="D5307" s="2" t="s">
        <v>2583</v>
      </c>
      <c r="E5307" s="2">
        <f t="shared" si="660"/>
        <v>14</v>
      </c>
      <c r="F5307" s="2">
        <f t="shared" si="661"/>
        <v>-51</v>
      </c>
      <c r="G5307" t="str">
        <f t="shared" si="658"/>
        <v>(14,-51)</v>
      </c>
      <c r="H5307" s="2">
        <f t="shared" si="662"/>
        <v>72</v>
      </c>
      <c r="I5307" s="2">
        <f t="shared" si="663"/>
        <v>-29</v>
      </c>
      <c r="J5307" t="str">
        <f t="shared" si="659"/>
        <v>(72,-29)</v>
      </c>
    </row>
    <row r="5308" spans="1:10" x14ac:dyDescent="0.25">
      <c r="A5308" s="2" t="str">
        <f>MID(Input!$A$1,ROW(Part1!A5308)-1,1)</f>
        <v>&lt;</v>
      </c>
      <c r="B5308" s="2">
        <f t="shared" si="656"/>
        <v>-1</v>
      </c>
      <c r="C5308" s="2">
        <f t="shared" si="657"/>
        <v>0</v>
      </c>
      <c r="D5308" s="2" t="s">
        <v>2582</v>
      </c>
      <c r="E5308" s="2">
        <f t="shared" si="660"/>
        <v>13</v>
      </c>
      <c r="F5308" s="2">
        <f t="shared" si="661"/>
        <v>-51</v>
      </c>
      <c r="G5308" t="str">
        <f t="shared" si="658"/>
        <v>(13,-51)</v>
      </c>
      <c r="H5308" s="2">
        <f t="shared" si="662"/>
        <v>72</v>
      </c>
      <c r="I5308" s="2">
        <f t="shared" si="663"/>
        <v>-29</v>
      </c>
      <c r="J5308" t="str">
        <f t="shared" si="659"/>
        <v>(72,-29)</v>
      </c>
    </row>
    <row r="5309" spans="1:10" x14ac:dyDescent="0.25">
      <c r="A5309" s="2" t="str">
        <f>MID(Input!$A$1,ROW(Part1!A5309)-1,1)</f>
        <v>&gt;</v>
      </c>
      <c r="B5309" s="2">
        <f t="shared" si="656"/>
        <v>1</v>
      </c>
      <c r="C5309" s="2">
        <f t="shared" si="657"/>
        <v>0</v>
      </c>
      <c r="D5309" s="2" t="s">
        <v>2583</v>
      </c>
      <c r="E5309" s="2">
        <f t="shared" si="660"/>
        <v>13</v>
      </c>
      <c r="F5309" s="2">
        <f t="shared" si="661"/>
        <v>-51</v>
      </c>
      <c r="G5309" t="str">
        <f t="shared" si="658"/>
        <v>(13,-51)</v>
      </c>
      <c r="H5309" s="2">
        <f t="shared" si="662"/>
        <v>73</v>
      </c>
      <c r="I5309" s="2">
        <f t="shared" si="663"/>
        <v>-29</v>
      </c>
      <c r="J5309" t="str">
        <f t="shared" si="659"/>
        <v>(73,-29)</v>
      </c>
    </row>
    <row r="5310" spans="1:10" x14ac:dyDescent="0.25">
      <c r="A5310" s="2" t="str">
        <f>MID(Input!$A$1,ROW(Part1!A5310)-1,1)</f>
        <v>v</v>
      </c>
      <c r="B5310" s="2">
        <f t="shared" si="656"/>
        <v>0</v>
      </c>
      <c r="C5310" s="2">
        <f t="shared" si="657"/>
        <v>-1</v>
      </c>
      <c r="D5310" s="2" t="s">
        <v>2582</v>
      </c>
      <c r="E5310" s="2">
        <f t="shared" si="660"/>
        <v>13</v>
      </c>
      <c r="F5310" s="2">
        <f t="shared" si="661"/>
        <v>-52</v>
      </c>
      <c r="G5310" t="str">
        <f t="shared" si="658"/>
        <v>(13,-52)</v>
      </c>
      <c r="H5310" s="2">
        <f t="shared" si="662"/>
        <v>73</v>
      </c>
      <c r="I5310" s="2">
        <f t="shared" si="663"/>
        <v>-29</v>
      </c>
      <c r="J5310" t="str">
        <f t="shared" si="659"/>
        <v>(73,-29)</v>
      </c>
    </row>
    <row r="5311" spans="1:10" x14ac:dyDescent="0.25">
      <c r="A5311" s="2" t="str">
        <f>MID(Input!$A$1,ROW(Part1!A5311)-1,1)</f>
        <v>&gt;</v>
      </c>
      <c r="B5311" s="2">
        <f t="shared" si="656"/>
        <v>1</v>
      </c>
      <c r="C5311" s="2">
        <f t="shared" si="657"/>
        <v>0</v>
      </c>
      <c r="D5311" s="2" t="s">
        <v>2583</v>
      </c>
      <c r="E5311" s="2">
        <f t="shared" si="660"/>
        <v>13</v>
      </c>
      <c r="F5311" s="2">
        <f t="shared" si="661"/>
        <v>-52</v>
      </c>
      <c r="G5311" t="str">
        <f t="shared" si="658"/>
        <v>(13,-52)</v>
      </c>
      <c r="H5311" s="2">
        <f t="shared" si="662"/>
        <v>74</v>
      </c>
      <c r="I5311" s="2">
        <f t="shared" si="663"/>
        <v>-29</v>
      </c>
      <c r="J5311" t="str">
        <f t="shared" si="659"/>
        <v>(74,-29)</v>
      </c>
    </row>
    <row r="5312" spans="1:10" x14ac:dyDescent="0.25">
      <c r="A5312" s="2" t="str">
        <f>MID(Input!$A$1,ROW(Part1!A5312)-1,1)</f>
        <v>^</v>
      </c>
      <c r="B5312" s="2">
        <f t="shared" si="656"/>
        <v>0</v>
      </c>
      <c r="C5312" s="2">
        <f t="shared" si="657"/>
        <v>1</v>
      </c>
      <c r="D5312" s="2" t="s">
        <v>2582</v>
      </c>
      <c r="E5312" s="2">
        <f t="shared" si="660"/>
        <v>13</v>
      </c>
      <c r="F5312" s="2">
        <f t="shared" si="661"/>
        <v>-51</v>
      </c>
      <c r="G5312" t="str">
        <f t="shared" si="658"/>
        <v>(13,-51)</v>
      </c>
      <c r="H5312" s="2">
        <f t="shared" si="662"/>
        <v>74</v>
      </c>
      <c r="I5312" s="2">
        <f t="shared" si="663"/>
        <v>-29</v>
      </c>
      <c r="J5312" t="str">
        <f t="shared" si="659"/>
        <v>(74,-29)</v>
      </c>
    </row>
    <row r="5313" spans="1:10" x14ac:dyDescent="0.25">
      <c r="A5313" s="2" t="str">
        <f>MID(Input!$A$1,ROW(Part1!A5313)-1,1)</f>
        <v>v</v>
      </c>
      <c r="B5313" s="2">
        <f t="shared" si="656"/>
        <v>0</v>
      </c>
      <c r="C5313" s="2">
        <f t="shared" si="657"/>
        <v>-1</v>
      </c>
      <c r="D5313" s="2" t="s">
        <v>2583</v>
      </c>
      <c r="E5313" s="2">
        <f t="shared" si="660"/>
        <v>13</v>
      </c>
      <c r="F5313" s="2">
        <f t="shared" si="661"/>
        <v>-51</v>
      </c>
      <c r="G5313" t="str">
        <f t="shared" si="658"/>
        <v>(13,-51)</v>
      </c>
      <c r="H5313" s="2">
        <f t="shared" si="662"/>
        <v>74</v>
      </c>
      <c r="I5313" s="2">
        <f t="shared" si="663"/>
        <v>-30</v>
      </c>
      <c r="J5313" t="str">
        <f t="shared" si="659"/>
        <v>(74,-30)</v>
      </c>
    </row>
    <row r="5314" spans="1:10" x14ac:dyDescent="0.25">
      <c r="A5314" s="2" t="str">
        <f>MID(Input!$A$1,ROW(Part1!A5314)-1,1)</f>
        <v>^</v>
      </c>
      <c r="B5314" s="2">
        <f t="shared" si="656"/>
        <v>0</v>
      </c>
      <c r="C5314" s="2">
        <f t="shared" si="657"/>
        <v>1</v>
      </c>
      <c r="D5314" s="2" t="s">
        <v>2582</v>
      </c>
      <c r="E5314" s="2">
        <f t="shared" si="660"/>
        <v>13</v>
      </c>
      <c r="F5314" s="2">
        <f t="shared" si="661"/>
        <v>-50</v>
      </c>
      <c r="G5314" t="str">
        <f t="shared" si="658"/>
        <v>(13,-50)</v>
      </c>
      <c r="H5314" s="2">
        <f t="shared" si="662"/>
        <v>74</v>
      </c>
      <c r="I5314" s="2">
        <f t="shared" si="663"/>
        <v>-30</v>
      </c>
      <c r="J5314" t="str">
        <f t="shared" si="659"/>
        <v>(74,-30)</v>
      </c>
    </row>
    <row r="5315" spans="1:10" x14ac:dyDescent="0.25">
      <c r="A5315" s="2" t="str">
        <f>MID(Input!$A$1,ROW(Part1!A5315)-1,1)</f>
        <v>&lt;</v>
      </c>
      <c r="B5315" s="2">
        <f t="shared" ref="B5315:B5378" si="664">IF(A5315="&lt;",-1,IF(A5315="&gt;",1,0))</f>
        <v>-1</v>
      </c>
      <c r="C5315" s="2">
        <f t="shared" ref="C5315:C5378" si="665">IF(A5315="v",-1,IF(A5315="^",1,0))</f>
        <v>0</v>
      </c>
      <c r="D5315" s="2" t="s">
        <v>2583</v>
      </c>
      <c r="E5315" s="2">
        <f t="shared" si="660"/>
        <v>13</v>
      </c>
      <c r="F5315" s="2">
        <f t="shared" si="661"/>
        <v>-50</v>
      </c>
      <c r="G5315" t="str">
        <f t="shared" ref="G5315:G5378" si="666">"("&amp;E5315&amp;","&amp;F5315&amp;")"</f>
        <v>(13,-50)</v>
      </c>
      <c r="H5315" s="2">
        <f t="shared" si="662"/>
        <v>73</v>
      </c>
      <c r="I5315" s="2">
        <f t="shared" si="663"/>
        <v>-30</v>
      </c>
      <c r="J5315" t="str">
        <f t="shared" ref="J5315:J5378" si="667">"("&amp;H5315&amp;","&amp;I5315&amp;")"</f>
        <v>(73,-30)</v>
      </c>
    </row>
    <row r="5316" spans="1:10" x14ac:dyDescent="0.25">
      <c r="A5316" s="2" t="str">
        <f>MID(Input!$A$1,ROW(Part1!A5316)-1,1)</f>
        <v>&lt;</v>
      </c>
      <c r="B5316" s="2">
        <f t="shared" si="664"/>
        <v>-1</v>
      </c>
      <c r="C5316" s="2">
        <f t="shared" si="665"/>
        <v>0</v>
      </c>
      <c r="D5316" s="2" t="s">
        <v>2582</v>
      </c>
      <c r="E5316" s="2">
        <f t="shared" ref="E5316:E5379" si="668">IF(D5316="S",E5315+B5316,E5315+0)</f>
        <v>12</v>
      </c>
      <c r="F5316" s="2">
        <f t="shared" ref="F5316:F5379" si="669">IF(D5316="S",F5315+C5316,F5315+0)</f>
        <v>-50</v>
      </c>
      <c r="G5316" t="str">
        <f t="shared" si="666"/>
        <v>(12,-50)</v>
      </c>
      <c r="H5316" s="2">
        <f t="shared" ref="H5316:H5379" si="670">IF(D5316="R",H5315+B5316,H5315+0)</f>
        <v>73</v>
      </c>
      <c r="I5316" s="2">
        <f t="shared" ref="I5316:I5379" si="671">IF(D5316="R",I5315+C5316,I5315+0)</f>
        <v>-30</v>
      </c>
      <c r="J5316" t="str">
        <f t="shared" si="667"/>
        <v>(73,-30)</v>
      </c>
    </row>
    <row r="5317" spans="1:10" x14ac:dyDescent="0.25">
      <c r="A5317" s="2" t="str">
        <f>MID(Input!$A$1,ROW(Part1!A5317)-1,1)</f>
        <v>&lt;</v>
      </c>
      <c r="B5317" s="2">
        <f t="shared" si="664"/>
        <v>-1</v>
      </c>
      <c r="C5317" s="2">
        <f t="shared" si="665"/>
        <v>0</v>
      </c>
      <c r="D5317" s="2" t="s">
        <v>2583</v>
      </c>
      <c r="E5317" s="2">
        <f t="shared" si="668"/>
        <v>12</v>
      </c>
      <c r="F5317" s="2">
        <f t="shared" si="669"/>
        <v>-50</v>
      </c>
      <c r="G5317" t="str">
        <f t="shared" si="666"/>
        <v>(12,-50)</v>
      </c>
      <c r="H5317" s="2">
        <f t="shared" si="670"/>
        <v>72</v>
      </c>
      <c r="I5317" s="2">
        <f t="shared" si="671"/>
        <v>-30</v>
      </c>
      <c r="J5317" t="str">
        <f t="shared" si="667"/>
        <v>(72,-30)</v>
      </c>
    </row>
    <row r="5318" spans="1:10" x14ac:dyDescent="0.25">
      <c r="A5318" s="2" t="str">
        <f>MID(Input!$A$1,ROW(Part1!A5318)-1,1)</f>
        <v>v</v>
      </c>
      <c r="B5318" s="2">
        <f t="shared" si="664"/>
        <v>0</v>
      </c>
      <c r="C5318" s="2">
        <f t="shared" si="665"/>
        <v>-1</v>
      </c>
      <c r="D5318" s="2" t="s">
        <v>2582</v>
      </c>
      <c r="E5318" s="2">
        <f t="shared" si="668"/>
        <v>12</v>
      </c>
      <c r="F5318" s="2">
        <f t="shared" si="669"/>
        <v>-51</v>
      </c>
      <c r="G5318" t="str">
        <f t="shared" si="666"/>
        <v>(12,-51)</v>
      </c>
      <c r="H5318" s="2">
        <f t="shared" si="670"/>
        <v>72</v>
      </c>
      <c r="I5318" s="2">
        <f t="shared" si="671"/>
        <v>-30</v>
      </c>
      <c r="J5318" t="str">
        <f t="shared" si="667"/>
        <v>(72,-30)</v>
      </c>
    </row>
    <row r="5319" spans="1:10" x14ac:dyDescent="0.25">
      <c r="A5319" s="2" t="str">
        <f>MID(Input!$A$1,ROW(Part1!A5319)-1,1)</f>
        <v>^</v>
      </c>
      <c r="B5319" s="2">
        <f t="shared" si="664"/>
        <v>0</v>
      </c>
      <c r="C5319" s="2">
        <f t="shared" si="665"/>
        <v>1</v>
      </c>
      <c r="D5319" s="2" t="s">
        <v>2583</v>
      </c>
      <c r="E5319" s="2">
        <f t="shared" si="668"/>
        <v>12</v>
      </c>
      <c r="F5319" s="2">
        <f t="shared" si="669"/>
        <v>-51</v>
      </c>
      <c r="G5319" t="str">
        <f t="shared" si="666"/>
        <v>(12,-51)</v>
      </c>
      <c r="H5319" s="2">
        <f t="shared" si="670"/>
        <v>72</v>
      </c>
      <c r="I5319" s="2">
        <f t="shared" si="671"/>
        <v>-29</v>
      </c>
      <c r="J5319" t="str">
        <f t="shared" si="667"/>
        <v>(72,-29)</v>
      </c>
    </row>
    <row r="5320" spans="1:10" x14ac:dyDescent="0.25">
      <c r="A5320" s="2" t="str">
        <f>MID(Input!$A$1,ROW(Part1!A5320)-1,1)</f>
        <v>v</v>
      </c>
      <c r="B5320" s="2">
        <f t="shared" si="664"/>
        <v>0</v>
      </c>
      <c r="C5320" s="2">
        <f t="shared" si="665"/>
        <v>-1</v>
      </c>
      <c r="D5320" s="2" t="s">
        <v>2582</v>
      </c>
      <c r="E5320" s="2">
        <f t="shared" si="668"/>
        <v>12</v>
      </c>
      <c r="F5320" s="2">
        <f t="shared" si="669"/>
        <v>-52</v>
      </c>
      <c r="G5320" t="str">
        <f t="shared" si="666"/>
        <v>(12,-52)</v>
      </c>
      <c r="H5320" s="2">
        <f t="shared" si="670"/>
        <v>72</v>
      </c>
      <c r="I5320" s="2">
        <f t="shared" si="671"/>
        <v>-29</v>
      </c>
      <c r="J5320" t="str">
        <f t="shared" si="667"/>
        <v>(72,-29)</v>
      </c>
    </row>
    <row r="5321" spans="1:10" x14ac:dyDescent="0.25">
      <c r="A5321" s="2" t="str">
        <f>MID(Input!$A$1,ROW(Part1!A5321)-1,1)</f>
        <v>v</v>
      </c>
      <c r="B5321" s="2">
        <f t="shared" si="664"/>
        <v>0</v>
      </c>
      <c r="C5321" s="2">
        <f t="shared" si="665"/>
        <v>-1</v>
      </c>
      <c r="D5321" s="2" t="s">
        <v>2583</v>
      </c>
      <c r="E5321" s="2">
        <f t="shared" si="668"/>
        <v>12</v>
      </c>
      <c r="F5321" s="2">
        <f t="shared" si="669"/>
        <v>-52</v>
      </c>
      <c r="G5321" t="str">
        <f t="shared" si="666"/>
        <v>(12,-52)</v>
      </c>
      <c r="H5321" s="2">
        <f t="shared" si="670"/>
        <v>72</v>
      </c>
      <c r="I5321" s="2">
        <f t="shared" si="671"/>
        <v>-30</v>
      </c>
      <c r="J5321" t="str">
        <f t="shared" si="667"/>
        <v>(72,-30)</v>
      </c>
    </row>
    <row r="5322" spans="1:10" x14ac:dyDescent="0.25">
      <c r="A5322" s="2" t="str">
        <f>MID(Input!$A$1,ROW(Part1!A5322)-1,1)</f>
        <v>&lt;</v>
      </c>
      <c r="B5322" s="2">
        <f t="shared" si="664"/>
        <v>-1</v>
      </c>
      <c r="C5322" s="2">
        <f t="shared" si="665"/>
        <v>0</v>
      </c>
      <c r="D5322" s="2" t="s">
        <v>2582</v>
      </c>
      <c r="E5322" s="2">
        <f t="shared" si="668"/>
        <v>11</v>
      </c>
      <c r="F5322" s="2">
        <f t="shared" si="669"/>
        <v>-52</v>
      </c>
      <c r="G5322" t="str">
        <f t="shared" si="666"/>
        <v>(11,-52)</v>
      </c>
      <c r="H5322" s="2">
        <f t="shared" si="670"/>
        <v>72</v>
      </c>
      <c r="I5322" s="2">
        <f t="shared" si="671"/>
        <v>-30</v>
      </c>
      <c r="J5322" t="str">
        <f t="shared" si="667"/>
        <v>(72,-30)</v>
      </c>
    </row>
    <row r="5323" spans="1:10" x14ac:dyDescent="0.25">
      <c r="A5323" s="2" t="str">
        <f>MID(Input!$A$1,ROW(Part1!A5323)-1,1)</f>
        <v>v</v>
      </c>
      <c r="B5323" s="2">
        <f t="shared" si="664"/>
        <v>0</v>
      </c>
      <c r="C5323" s="2">
        <f t="shared" si="665"/>
        <v>-1</v>
      </c>
      <c r="D5323" s="2" t="s">
        <v>2583</v>
      </c>
      <c r="E5323" s="2">
        <f t="shared" si="668"/>
        <v>11</v>
      </c>
      <c r="F5323" s="2">
        <f t="shared" si="669"/>
        <v>-52</v>
      </c>
      <c r="G5323" t="str">
        <f t="shared" si="666"/>
        <v>(11,-52)</v>
      </c>
      <c r="H5323" s="2">
        <f t="shared" si="670"/>
        <v>72</v>
      </c>
      <c r="I5323" s="2">
        <f t="shared" si="671"/>
        <v>-31</v>
      </c>
      <c r="J5323" t="str">
        <f t="shared" si="667"/>
        <v>(72,-31)</v>
      </c>
    </row>
    <row r="5324" spans="1:10" x14ac:dyDescent="0.25">
      <c r="A5324" s="2" t="str">
        <f>MID(Input!$A$1,ROW(Part1!A5324)-1,1)</f>
        <v>&lt;</v>
      </c>
      <c r="B5324" s="2">
        <f t="shared" si="664"/>
        <v>-1</v>
      </c>
      <c r="C5324" s="2">
        <f t="shared" si="665"/>
        <v>0</v>
      </c>
      <c r="D5324" s="2" t="s">
        <v>2582</v>
      </c>
      <c r="E5324" s="2">
        <f t="shared" si="668"/>
        <v>10</v>
      </c>
      <c r="F5324" s="2">
        <f t="shared" si="669"/>
        <v>-52</v>
      </c>
      <c r="G5324" t="str">
        <f t="shared" si="666"/>
        <v>(10,-52)</v>
      </c>
      <c r="H5324" s="2">
        <f t="shared" si="670"/>
        <v>72</v>
      </c>
      <c r="I5324" s="2">
        <f t="shared" si="671"/>
        <v>-31</v>
      </c>
      <c r="J5324" t="str">
        <f t="shared" si="667"/>
        <v>(72,-31)</v>
      </c>
    </row>
    <row r="5325" spans="1:10" x14ac:dyDescent="0.25">
      <c r="A5325" s="2" t="str">
        <f>MID(Input!$A$1,ROW(Part1!A5325)-1,1)</f>
        <v>&lt;</v>
      </c>
      <c r="B5325" s="2">
        <f t="shared" si="664"/>
        <v>-1</v>
      </c>
      <c r="C5325" s="2">
        <f t="shared" si="665"/>
        <v>0</v>
      </c>
      <c r="D5325" s="2" t="s">
        <v>2583</v>
      </c>
      <c r="E5325" s="2">
        <f t="shared" si="668"/>
        <v>10</v>
      </c>
      <c r="F5325" s="2">
        <f t="shared" si="669"/>
        <v>-52</v>
      </c>
      <c r="G5325" t="str">
        <f t="shared" si="666"/>
        <v>(10,-52)</v>
      </c>
      <c r="H5325" s="2">
        <f t="shared" si="670"/>
        <v>71</v>
      </c>
      <c r="I5325" s="2">
        <f t="shared" si="671"/>
        <v>-31</v>
      </c>
      <c r="J5325" t="str">
        <f t="shared" si="667"/>
        <v>(71,-31)</v>
      </c>
    </row>
    <row r="5326" spans="1:10" x14ac:dyDescent="0.25">
      <c r="A5326" s="2" t="str">
        <f>MID(Input!$A$1,ROW(Part1!A5326)-1,1)</f>
        <v>&gt;</v>
      </c>
      <c r="B5326" s="2">
        <f t="shared" si="664"/>
        <v>1</v>
      </c>
      <c r="C5326" s="2">
        <f t="shared" si="665"/>
        <v>0</v>
      </c>
      <c r="D5326" s="2" t="s">
        <v>2582</v>
      </c>
      <c r="E5326" s="2">
        <f t="shared" si="668"/>
        <v>11</v>
      </c>
      <c r="F5326" s="2">
        <f t="shared" si="669"/>
        <v>-52</v>
      </c>
      <c r="G5326" t="str">
        <f t="shared" si="666"/>
        <v>(11,-52)</v>
      </c>
      <c r="H5326" s="2">
        <f t="shared" si="670"/>
        <v>71</v>
      </c>
      <c r="I5326" s="2">
        <f t="shared" si="671"/>
        <v>-31</v>
      </c>
      <c r="J5326" t="str">
        <f t="shared" si="667"/>
        <v>(71,-31)</v>
      </c>
    </row>
    <row r="5327" spans="1:10" x14ac:dyDescent="0.25">
      <c r="A5327" s="2" t="str">
        <f>MID(Input!$A$1,ROW(Part1!A5327)-1,1)</f>
        <v>^</v>
      </c>
      <c r="B5327" s="2">
        <f t="shared" si="664"/>
        <v>0</v>
      </c>
      <c r="C5327" s="2">
        <f t="shared" si="665"/>
        <v>1</v>
      </c>
      <c r="D5327" s="2" t="s">
        <v>2583</v>
      </c>
      <c r="E5327" s="2">
        <f t="shared" si="668"/>
        <v>11</v>
      </c>
      <c r="F5327" s="2">
        <f t="shared" si="669"/>
        <v>-52</v>
      </c>
      <c r="G5327" t="str">
        <f t="shared" si="666"/>
        <v>(11,-52)</v>
      </c>
      <c r="H5327" s="2">
        <f t="shared" si="670"/>
        <v>71</v>
      </c>
      <c r="I5327" s="2">
        <f t="shared" si="671"/>
        <v>-30</v>
      </c>
      <c r="J5327" t="str">
        <f t="shared" si="667"/>
        <v>(71,-30)</v>
      </c>
    </row>
    <row r="5328" spans="1:10" x14ac:dyDescent="0.25">
      <c r="A5328" s="2" t="str">
        <f>MID(Input!$A$1,ROW(Part1!A5328)-1,1)</f>
        <v>^</v>
      </c>
      <c r="B5328" s="2">
        <f t="shared" si="664"/>
        <v>0</v>
      </c>
      <c r="C5328" s="2">
        <f t="shared" si="665"/>
        <v>1</v>
      </c>
      <c r="D5328" s="2" t="s">
        <v>2582</v>
      </c>
      <c r="E5328" s="2">
        <f t="shared" si="668"/>
        <v>11</v>
      </c>
      <c r="F5328" s="2">
        <f t="shared" si="669"/>
        <v>-51</v>
      </c>
      <c r="G5328" t="str">
        <f t="shared" si="666"/>
        <v>(11,-51)</v>
      </c>
      <c r="H5328" s="2">
        <f t="shared" si="670"/>
        <v>71</v>
      </c>
      <c r="I5328" s="2">
        <f t="shared" si="671"/>
        <v>-30</v>
      </c>
      <c r="J5328" t="str">
        <f t="shared" si="667"/>
        <v>(71,-30)</v>
      </c>
    </row>
    <row r="5329" spans="1:10" x14ac:dyDescent="0.25">
      <c r="A5329" s="2" t="str">
        <f>MID(Input!$A$1,ROW(Part1!A5329)-1,1)</f>
        <v>&lt;</v>
      </c>
      <c r="B5329" s="2">
        <f t="shared" si="664"/>
        <v>-1</v>
      </c>
      <c r="C5329" s="2">
        <f t="shared" si="665"/>
        <v>0</v>
      </c>
      <c r="D5329" s="2" t="s">
        <v>2583</v>
      </c>
      <c r="E5329" s="2">
        <f t="shared" si="668"/>
        <v>11</v>
      </c>
      <c r="F5329" s="2">
        <f t="shared" si="669"/>
        <v>-51</v>
      </c>
      <c r="G5329" t="str">
        <f t="shared" si="666"/>
        <v>(11,-51)</v>
      </c>
      <c r="H5329" s="2">
        <f t="shared" si="670"/>
        <v>70</v>
      </c>
      <c r="I5329" s="2">
        <f t="shared" si="671"/>
        <v>-30</v>
      </c>
      <c r="J5329" t="str">
        <f t="shared" si="667"/>
        <v>(70,-30)</v>
      </c>
    </row>
    <row r="5330" spans="1:10" x14ac:dyDescent="0.25">
      <c r="A5330" s="2" t="str">
        <f>MID(Input!$A$1,ROW(Part1!A5330)-1,1)</f>
        <v>v</v>
      </c>
      <c r="B5330" s="2">
        <f t="shared" si="664"/>
        <v>0</v>
      </c>
      <c r="C5330" s="2">
        <f t="shared" si="665"/>
        <v>-1</v>
      </c>
      <c r="D5330" s="2" t="s">
        <v>2582</v>
      </c>
      <c r="E5330" s="2">
        <f t="shared" si="668"/>
        <v>11</v>
      </c>
      <c r="F5330" s="2">
        <f t="shared" si="669"/>
        <v>-52</v>
      </c>
      <c r="G5330" t="str">
        <f t="shared" si="666"/>
        <v>(11,-52)</v>
      </c>
      <c r="H5330" s="2">
        <f t="shared" si="670"/>
        <v>70</v>
      </c>
      <c r="I5330" s="2">
        <f t="shared" si="671"/>
        <v>-30</v>
      </c>
      <c r="J5330" t="str">
        <f t="shared" si="667"/>
        <v>(70,-30)</v>
      </c>
    </row>
    <row r="5331" spans="1:10" x14ac:dyDescent="0.25">
      <c r="A5331" s="2" t="str">
        <f>MID(Input!$A$1,ROW(Part1!A5331)-1,1)</f>
        <v>&gt;</v>
      </c>
      <c r="B5331" s="2">
        <f t="shared" si="664"/>
        <v>1</v>
      </c>
      <c r="C5331" s="2">
        <f t="shared" si="665"/>
        <v>0</v>
      </c>
      <c r="D5331" s="2" t="s">
        <v>2583</v>
      </c>
      <c r="E5331" s="2">
        <f t="shared" si="668"/>
        <v>11</v>
      </c>
      <c r="F5331" s="2">
        <f t="shared" si="669"/>
        <v>-52</v>
      </c>
      <c r="G5331" t="str">
        <f t="shared" si="666"/>
        <v>(11,-52)</v>
      </c>
      <c r="H5331" s="2">
        <f t="shared" si="670"/>
        <v>71</v>
      </c>
      <c r="I5331" s="2">
        <f t="shared" si="671"/>
        <v>-30</v>
      </c>
      <c r="J5331" t="str">
        <f t="shared" si="667"/>
        <v>(71,-30)</v>
      </c>
    </row>
    <row r="5332" spans="1:10" x14ac:dyDescent="0.25">
      <c r="A5332" s="2" t="str">
        <f>MID(Input!$A$1,ROW(Part1!A5332)-1,1)</f>
        <v>&gt;</v>
      </c>
      <c r="B5332" s="2">
        <f t="shared" si="664"/>
        <v>1</v>
      </c>
      <c r="C5332" s="2">
        <f t="shared" si="665"/>
        <v>0</v>
      </c>
      <c r="D5332" s="2" t="s">
        <v>2582</v>
      </c>
      <c r="E5332" s="2">
        <f t="shared" si="668"/>
        <v>12</v>
      </c>
      <c r="F5332" s="2">
        <f t="shared" si="669"/>
        <v>-52</v>
      </c>
      <c r="G5332" t="str">
        <f t="shared" si="666"/>
        <v>(12,-52)</v>
      </c>
      <c r="H5332" s="2">
        <f t="shared" si="670"/>
        <v>71</v>
      </c>
      <c r="I5332" s="2">
        <f t="shared" si="671"/>
        <v>-30</v>
      </c>
      <c r="J5332" t="str">
        <f t="shared" si="667"/>
        <v>(71,-30)</v>
      </c>
    </row>
    <row r="5333" spans="1:10" x14ac:dyDescent="0.25">
      <c r="A5333" s="2" t="str">
        <f>MID(Input!$A$1,ROW(Part1!A5333)-1,1)</f>
        <v>&gt;</v>
      </c>
      <c r="B5333" s="2">
        <f t="shared" si="664"/>
        <v>1</v>
      </c>
      <c r="C5333" s="2">
        <f t="shared" si="665"/>
        <v>0</v>
      </c>
      <c r="D5333" s="2" t="s">
        <v>2583</v>
      </c>
      <c r="E5333" s="2">
        <f t="shared" si="668"/>
        <v>12</v>
      </c>
      <c r="F5333" s="2">
        <f t="shared" si="669"/>
        <v>-52</v>
      </c>
      <c r="G5333" t="str">
        <f t="shared" si="666"/>
        <v>(12,-52)</v>
      </c>
      <c r="H5333" s="2">
        <f t="shared" si="670"/>
        <v>72</v>
      </c>
      <c r="I5333" s="2">
        <f t="shared" si="671"/>
        <v>-30</v>
      </c>
      <c r="J5333" t="str">
        <f t="shared" si="667"/>
        <v>(72,-30)</v>
      </c>
    </row>
    <row r="5334" spans="1:10" x14ac:dyDescent="0.25">
      <c r="A5334" s="2" t="str">
        <f>MID(Input!$A$1,ROW(Part1!A5334)-1,1)</f>
        <v>^</v>
      </c>
      <c r="B5334" s="2">
        <f t="shared" si="664"/>
        <v>0</v>
      </c>
      <c r="C5334" s="2">
        <f t="shared" si="665"/>
        <v>1</v>
      </c>
      <c r="D5334" s="2" t="s">
        <v>2582</v>
      </c>
      <c r="E5334" s="2">
        <f t="shared" si="668"/>
        <v>12</v>
      </c>
      <c r="F5334" s="2">
        <f t="shared" si="669"/>
        <v>-51</v>
      </c>
      <c r="G5334" t="str">
        <f t="shared" si="666"/>
        <v>(12,-51)</v>
      </c>
      <c r="H5334" s="2">
        <f t="shared" si="670"/>
        <v>72</v>
      </c>
      <c r="I5334" s="2">
        <f t="shared" si="671"/>
        <v>-30</v>
      </c>
      <c r="J5334" t="str">
        <f t="shared" si="667"/>
        <v>(72,-30)</v>
      </c>
    </row>
    <row r="5335" spans="1:10" x14ac:dyDescent="0.25">
      <c r="A5335" s="2" t="str">
        <f>MID(Input!$A$1,ROW(Part1!A5335)-1,1)</f>
        <v>&lt;</v>
      </c>
      <c r="B5335" s="2">
        <f t="shared" si="664"/>
        <v>-1</v>
      </c>
      <c r="C5335" s="2">
        <f t="shared" si="665"/>
        <v>0</v>
      </c>
      <c r="D5335" s="2" t="s">
        <v>2583</v>
      </c>
      <c r="E5335" s="2">
        <f t="shared" si="668"/>
        <v>12</v>
      </c>
      <c r="F5335" s="2">
        <f t="shared" si="669"/>
        <v>-51</v>
      </c>
      <c r="G5335" t="str">
        <f t="shared" si="666"/>
        <v>(12,-51)</v>
      </c>
      <c r="H5335" s="2">
        <f t="shared" si="670"/>
        <v>71</v>
      </c>
      <c r="I5335" s="2">
        <f t="shared" si="671"/>
        <v>-30</v>
      </c>
      <c r="J5335" t="str">
        <f t="shared" si="667"/>
        <v>(71,-30)</v>
      </c>
    </row>
    <row r="5336" spans="1:10" x14ac:dyDescent="0.25">
      <c r="A5336" s="2" t="str">
        <f>MID(Input!$A$1,ROW(Part1!A5336)-1,1)</f>
        <v>v</v>
      </c>
      <c r="B5336" s="2">
        <f t="shared" si="664"/>
        <v>0</v>
      </c>
      <c r="C5336" s="2">
        <f t="shared" si="665"/>
        <v>-1</v>
      </c>
      <c r="D5336" s="2" t="s">
        <v>2582</v>
      </c>
      <c r="E5336" s="2">
        <f t="shared" si="668"/>
        <v>12</v>
      </c>
      <c r="F5336" s="2">
        <f t="shared" si="669"/>
        <v>-52</v>
      </c>
      <c r="G5336" t="str">
        <f t="shared" si="666"/>
        <v>(12,-52)</v>
      </c>
      <c r="H5336" s="2">
        <f t="shared" si="670"/>
        <v>71</v>
      </c>
      <c r="I5336" s="2">
        <f t="shared" si="671"/>
        <v>-30</v>
      </c>
      <c r="J5336" t="str">
        <f t="shared" si="667"/>
        <v>(71,-30)</v>
      </c>
    </row>
    <row r="5337" spans="1:10" x14ac:dyDescent="0.25">
      <c r="A5337" s="2" t="str">
        <f>MID(Input!$A$1,ROW(Part1!A5337)-1,1)</f>
        <v>&lt;</v>
      </c>
      <c r="B5337" s="2">
        <f t="shared" si="664"/>
        <v>-1</v>
      </c>
      <c r="C5337" s="2">
        <f t="shared" si="665"/>
        <v>0</v>
      </c>
      <c r="D5337" s="2" t="s">
        <v>2583</v>
      </c>
      <c r="E5337" s="2">
        <f t="shared" si="668"/>
        <v>12</v>
      </c>
      <c r="F5337" s="2">
        <f t="shared" si="669"/>
        <v>-52</v>
      </c>
      <c r="G5337" t="str">
        <f t="shared" si="666"/>
        <v>(12,-52)</v>
      </c>
      <c r="H5337" s="2">
        <f t="shared" si="670"/>
        <v>70</v>
      </c>
      <c r="I5337" s="2">
        <f t="shared" si="671"/>
        <v>-30</v>
      </c>
      <c r="J5337" t="str">
        <f t="shared" si="667"/>
        <v>(70,-30)</v>
      </c>
    </row>
    <row r="5338" spans="1:10" x14ac:dyDescent="0.25">
      <c r="A5338" s="2" t="str">
        <f>MID(Input!$A$1,ROW(Part1!A5338)-1,1)</f>
        <v>^</v>
      </c>
      <c r="B5338" s="2">
        <f t="shared" si="664"/>
        <v>0</v>
      </c>
      <c r="C5338" s="2">
        <f t="shared" si="665"/>
        <v>1</v>
      </c>
      <c r="D5338" s="2" t="s">
        <v>2582</v>
      </c>
      <c r="E5338" s="2">
        <f t="shared" si="668"/>
        <v>12</v>
      </c>
      <c r="F5338" s="2">
        <f t="shared" si="669"/>
        <v>-51</v>
      </c>
      <c r="G5338" t="str">
        <f t="shared" si="666"/>
        <v>(12,-51)</v>
      </c>
      <c r="H5338" s="2">
        <f t="shared" si="670"/>
        <v>70</v>
      </c>
      <c r="I5338" s="2">
        <f t="shared" si="671"/>
        <v>-30</v>
      </c>
      <c r="J5338" t="str">
        <f t="shared" si="667"/>
        <v>(70,-30)</v>
      </c>
    </row>
    <row r="5339" spans="1:10" x14ac:dyDescent="0.25">
      <c r="A5339" s="2" t="str">
        <f>MID(Input!$A$1,ROW(Part1!A5339)-1,1)</f>
        <v>&gt;</v>
      </c>
      <c r="B5339" s="2">
        <f t="shared" si="664"/>
        <v>1</v>
      </c>
      <c r="C5339" s="2">
        <f t="shared" si="665"/>
        <v>0</v>
      </c>
      <c r="D5339" s="2" t="s">
        <v>2583</v>
      </c>
      <c r="E5339" s="2">
        <f t="shared" si="668"/>
        <v>12</v>
      </c>
      <c r="F5339" s="2">
        <f t="shared" si="669"/>
        <v>-51</v>
      </c>
      <c r="G5339" t="str">
        <f t="shared" si="666"/>
        <v>(12,-51)</v>
      </c>
      <c r="H5339" s="2">
        <f t="shared" si="670"/>
        <v>71</v>
      </c>
      <c r="I5339" s="2">
        <f t="shared" si="671"/>
        <v>-30</v>
      </c>
      <c r="J5339" t="str">
        <f t="shared" si="667"/>
        <v>(71,-30)</v>
      </c>
    </row>
    <row r="5340" spans="1:10" x14ac:dyDescent="0.25">
      <c r="A5340" s="2" t="str">
        <f>MID(Input!$A$1,ROW(Part1!A5340)-1,1)</f>
        <v>^</v>
      </c>
      <c r="B5340" s="2">
        <f t="shared" si="664"/>
        <v>0</v>
      </c>
      <c r="C5340" s="2">
        <f t="shared" si="665"/>
        <v>1</v>
      </c>
      <c r="D5340" s="2" t="s">
        <v>2582</v>
      </c>
      <c r="E5340" s="2">
        <f t="shared" si="668"/>
        <v>12</v>
      </c>
      <c r="F5340" s="2">
        <f t="shared" si="669"/>
        <v>-50</v>
      </c>
      <c r="G5340" t="str">
        <f t="shared" si="666"/>
        <v>(12,-50)</v>
      </c>
      <c r="H5340" s="2">
        <f t="shared" si="670"/>
        <v>71</v>
      </c>
      <c r="I5340" s="2">
        <f t="shared" si="671"/>
        <v>-30</v>
      </c>
      <c r="J5340" t="str">
        <f t="shared" si="667"/>
        <v>(71,-30)</v>
      </c>
    </row>
    <row r="5341" spans="1:10" x14ac:dyDescent="0.25">
      <c r="A5341" s="2" t="str">
        <f>MID(Input!$A$1,ROW(Part1!A5341)-1,1)</f>
        <v>^</v>
      </c>
      <c r="B5341" s="2">
        <f t="shared" si="664"/>
        <v>0</v>
      </c>
      <c r="C5341" s="2">
        <f t="shared" si="665"/>
        <v>1</v>
      </c>
      <c r="D5341" s="2" t="s">
        <v>2583</v>
      </c>
      <c r="E5341" s="2">
        <f t="shared" si="668"/>
        <v>12</v>
      </c>
      <c r="F5341" s="2">
        <f t="shared" si="669"/>
        <v>-50</v>
      </c>
      <c r="G5341" t="str">
        <f t="shared" si="666"/>
        <v>(12,-50)</v>
      </c>
      <c r="H5341" s="2">
        <f t="shared" si="670"/>
        <v>71</v>
      </c>
      <c r="I5341" s="2">
        <f t="shared" si="671"/>
        <v>-29</v>
      </c>
      <c r="J5341" t="str">
        <f t="shared" si="667"/>
        <v>(71,-29)</v>
      </c>
    </row>
    <row r="5342" spans="1:10" x14ac:dyDescent="0.25">
      <c r="A5342" s="2" t="str">
        <f>MID(Input!$A$1,ROW(Part1!A5342)-1,1)</f>
        <v>v</v>
      </c>
      <c r="B5342" s="2">
        <f t="shared" si="664"/>
        <v>0</v>
      </c>
      <c r="C5342" s="2">
        <f t="shared" si="665"/>
        <v>-1</v>
      </c>
      <c r="D5342" s="2" t="s">
        <v>2582</v>
      </c>
      <c r="E5342" s="2">
        <f t="shared" si="668"/>
        <v>12</v>
      </c>
      <c r="F5342" s="2">
        <f t="shared" si="669"/>
        <v>-51</v>
      </c>
      <c r="G5342" t="str">
        <f t="shared" si="666"/>
        <v>(12,-51)</v>
      </c>
      <c r="H5342" s="2">
        <f t="shared" si="670"/>
        <v>71</v>
      </c>
      <c r="I5342" s="2">
        <f t="shared" si="671"/>
        <v>-29</v>
      </c>
      <c r="J5342" t="str">
        <f t="shared" si="667"/>
        <v>(71,-29)</v>
      </c>
    </row>
    <row r="5343" spans="1:10" x14ac:dyDescent="0.25">
      <c r="A5343" s="2" t="str">
        <f>MID(Input!$A$1,ROW(Part1!A5343)-1,1)</f>
        <v>&lt;</v>
      </c>
      <c r="B5343" s="2">
        <f t="shared" si="664"/>
        <v>-1</v>
      </c>
      <c r="C5343" s="2">
        <f t="shared" si="665"/>
        <v>0</v>
      </c>
      <c r="D5343" s="2" t="s">
        <v>2583</v>
      </c>
      <c r="E5343" s="2">
        <f t="shared" si="668"/>
        <v>12</v>
      </c>
      <c r="F5343" s="2">
        <f t="shared" si="669"/>
        <v>-51</v>
      </c>
      <c r="G5343" t="str">
        <f t="shared" si="666"/>
        <v>(12,-51)</v>
      </c>
      <c r="H5343" s="2">
        <f t="shared" si="670"/>
        <v>70</v>
      </c>
      <c r="I5343" s="2">
        <f t="shared" si="671"/>
        <v>-29</v>
      </c>
      <c r="J5343" t="str">
        <f t="shared" si="667"/>
        <v>(70,-29)</v>
      </c>
    </row>
    <row r="5344" spans="1:10" x14ac:dyDescent="0.25">
      <c r="A5344" s="2" t="str">
        <f>MID(Input!$A$1,ROW(Part1!A5344)-1,1)</f>
        <v>v</v>
      </c>
      <c r="B5344" s="2">
        <f t="shared" si="664"/>
        <v>0</v>
      </c>
      <c r="C5344" s="2">
        <f t="shared" si="665"/>
        <v>-1</v>
      </c>
      <c r="D5344" s="2" t="s">
        <v>2582</v>
      </c>
      <c r="E5344" s="2">
        <f t="shared" si="668"/>
        <v>12</v>
      </c>
      <c r="F5344" s="2">
        <f t="shared" si="669"/>
        <v>-52</v>
      </c>
      <c r="G5344" t="str">
        <f t="shared" si="666"/>
        <v>(12,-52)</v>
      </c>
      <c r="H5344" s="2">
        <f t="shared" si="670"/>
        <v>70</v>
      </c>
      <c r="I5344" s="2">
        <f t="shared" si="671"/>
        <v>-29</v>
      </c>
      <c r="J5344" t="str">
        <f t="shared" si="667"/>
        <v>(70,-29)</v>
      </c>
    </row>
    <row r="5345" spans="1:10" x14ac:dyDescent="0.25">
      <c r="A5345" s="2" t="str">
        <f>MID(Input!$A$1,ROW(Part1!A5345)-1,1)</f>
        <v>&gt;</v>
      </c>
      <c r="B5345" s="2">
        <f t="shared" si="664"/>
        <v>1</v>
      </c>
      <c r="C5345" s="2">
        <f t="shared" si="665"/>
        <v>0</v>
      </c>
      <c r="D5345" s="2" t="s">
        <v>2583</v>
      </c>
      <c r="E5345" s="2">
        <f t="shared" si="668"/>
        <v>12</v>
      </c>
      <c r="F5345" s="2">
        <f t="shared" si="669"/>
        <v>-52</v>
      </c>
      <c r="G5345" t="str">
        <f t="shared" si="666"/>
        <v>(12,-52)</v>
      </c>
      <c r="H5345" s="2">
        <f t="shared" si="670"/>
        <v>71</v>
      </c>
      <c r="I5345" s="2">
        <f t="shared" si="671"/>
        <v>-29</v>
      </c>
      <c r="J5345" t="str">
        <f t="shared" si="667"/>
        <v>(71,-29)</v>
      </c>
    </row>
    <row r="5346" spans="1:10" x14ac:dyDescent="0.25">
      <c r="A5346" s="2" t="str">
        <f>MID(Input!$A$1,ROW(Part1!A5346)-1,1)</f>
        <v>&gt;</v>
      </c>
      <c r="B5346" s="2">
        <f t="shared" si="664"/>
        <v>1</v>
      </c>
      <c r="C5346" s="2">
        <f t="shared" si="665"/>
        <v>0</v>
      </c>
      <c r="D5346" s="2" t="s">
        <v>2582</v>
      </c>
      <c r="E5346" s="2">
        <f t="shared" si="668"/>
        <v>13</v>
      </c>
      <c r="F5346" s="2">
        <f t="shared" si="669"/>
        <v>-52</v>
      </c>
      <c r="G5346" t="str">
        <f t="shared" si="666"/>
        <v>(13,-52)</v>
      </c>
      <c r="H5346" s="2">
        <f t="shared" si="670"/>
        <v>71</v>
      </c>
      <c r="I5346" s="2">
        <f t="shared" si="671"/>
        <v>-29</v>
      </c>
      <c r="J5346" t="str">
        <f t="shared" si="667"/>
        <v>(71,-29)</v>
      </c>
    </row>
    <row r="5347" spans="1:10" x14ac:dyDescent="0.25">
      <c r="A5347" s="2" t="str">
        <f>MID(Input!$A$1,ROW(Part1!A5347)-1,1)</f>
        <v>&gt;</v>
      </c>
      <c r="B5347" s="2">
        <f t="shared" si="664"/>
        <v>1</v>
      </c>
      <c r="C5347" s="2">
        <f t="shared" si="665"/>
        <v>0</v>
      </c>
      <c r="D5347" s="2" t="s">
        <v>2583</v>
      </c>
      <c r="E5347" s="2">
        <f t="shared" si="668"/>
        <v>13</v>
      </c>
      <c r="F5347" s="2">
        <f t="shared" si="669"/>
        <v>-52</v>
      </c>
      <c r="G5347" t="str">
        <f t="shared" si="666"/>
        <v>(13,-52)</v>
      </c>
      <c r="H5347" s="2">
        <f t="shared" si="670"/>
        <v>72</v>
      </c>
      <c r="I5347" s="2">
        <f t="shared" si="671"/>
        <v>-29</v>
      </c>
      <c r="J5347" t="str">
        <f t="shared" si="667"/>
        <v>(72,-29)</v>
      </c>
    </row>
    <row r="5348" spans="1:10" x14ac:dyDescent="0.25">
      <c r="A5348" s="2" t="str">
        <f>MID(Input!$A$1,ROW(Part1!A5348)-1,1)</f>
        <v>&gt;</v>
      </c>
      <c r="B5348" s="2">
        <f t="shared" si="664"/>
        <v>1</v>
      </c>
      <c r="C5348" s="2">
        <f t="shared" si="665"/>
        <v>0</v>
      </c>
      <c r="D5348" s="2" t="s">
        <v>2582</v>
      </c>
      <c r="E5348" s="2">
        <f t="shared" si="668"/>
        <v>14</v>
      </c>
      <c r="F5348" s="2">
        <f t="shared" si="669"/>
        <v>-52</v>
      </c>
      <c r="G5348" t="str">
        <f t="shared" si="666"/>
        <v>(14,-52)</v>
      </c>
      <c r="H5348" s="2">
        <f t="shared" si="670"/>
        <v>72</v>
      </c>
      <c r="I5348" s="2">
        <f t="shared" si="671"/>
        <v>-29</v>
      </c>
      <c r="J5348" t="str">
        <f t="shared" si="667"/>
        <v>(72,-29)</v>
      </c>
    </row>
    <row r="5349" spans="1:10" x14ac:dyDescent="0.25">
      <c r="A5349" s="2" t="str">
        <f>MID(Input!$A$1,ROW(Part1!A5349)-1,1)</f>
        <v>&lt;</v>
      </c>
      <c r="B5349" s="2">
        <f t="shared" si="664"/>
        <v>-1</v>
      </c>
      <c r="C5349" s="2">
        <f t="shared" si="665"/>
        <v>0</v>
      </c>
      <c r="D5349" s="2" t="s">
        <v>2583</v>
      </c>
      <c r="E5349" s="2">
        <f t="shared" si="668"/>
        <v>14</v>
      </c>
      <c r="F5349" s="2">
        <f t="shared" si="669"/>
        <v>-52</v>
      </c>
      <c r="G5349" t="str">
        <f t="shared" si="666"/>
        <v>(14,-52)</v>
      </c>
      <c r="H5349" s="2">
        <f t="shared" si="670"/>
        <v>71</v>
      </c>
      <c r="I5349" s="2">
        <f t="shared" si="671"/>
        <v>-29</v>
      </c>
      <c r="J5349" t="str">
        <f t="shared" si="667"/>
        <v>(71,-29)</v>
      </c>
    </row>
    <row r="5350" spans="1:10" x14ac:dyDescent="0.25">
      <c r="A5350" s="2" t="str">
        <f>MID(Input!$A$1,ROW(Part1!A5350)-1,1)</f>
        <v>v</v>
      </c>
      <c r="B5350" s="2">
        <f t="shared" si="664"/>
        <v>0</v>
      </c>
      <c r="C5350" s="2">
        <f t="shared" si="665"/>
        <v>-1</v>
      </c>
      <c r="D5350" s="2" t="s">
        <v>2582</v>
      </c>
      <c r="E5350" s="2">
        <f t="shared" si="668"/>
        <v>14</v>
      </c>
      <c r="F5350" s="2">
        <f t="shared" si="669"/>
        <v>-53</v>
      </c>
      <c r="G5350" t="str">
        <f t="shared" si="666"/>
        <v>(14,-53)</v>
      </c>
      <c r="H5350" s="2">
        <f t="shared" si="670"/>
        <v>71</v>
      </c>
      <c r="I5350" s="2">
        <f t="shared" si="671"/>
        <v>-29</v>
      </c>
      <c r="J5350" t="str">
        <f t="shared" si="667"/>
        <v>(71,-29)</v>
      </c>
    </row>
    <row r="5351" spans="1:10" x14ac:dyDescent="0.25">
      <c r="A5351" s="2" t="str">
        <f>MID(Input!$A$1,ROW(Part1!A5351)-1,1)</f>
        <v>v</v>
      </c>
      <c r="B5351" s="2">
        <f t="shared" si="664"/>
        <v>0</v>
      </c>
      <c r="C5351" s="2">
        <f t="shared" si="665"/>
        <v>-1</v>
      </c>
      <c r="D5351" s="2" t="s">
        <v>2583</v>
      </c>
      <c r="E5351" s="2">
        <f t="shared" si="668"/>
        <v>14</v>
      </c>
      <c r="F5351" s="2">
        <f t="shared" si="669"/>
        <v>-53</v>
      </c>
      <c r="G5351" t="str">
        <f t="shared" si="666"/>
        <v>(14,-53)</v>
      </c>
      <c r="H5351" s="2">
        <f t="shared" si="670"/>
        <v>71</v>
      </c>
      <c r="I5351" s="2">
        <f t="shared" si="671"/>
        <v>-30</v>
      </c>
      <c r="J5351" t="str">
        <f t="shared" si="667"/>
        <v>(71,-30)</v>
      </c>
    </row>
    <row r="5352" spans="1:10" x14ac:dyDescent="0.25">
      <c r="A5352" s="2" t="str">
        <f>MID(Input!$A$1,ROW(Part1!A5352)-1,1)</f>
        <v>&lt;</v>
      </c>
      <c r="B5352" s="2">
        <f t="shared" si="664"/>
        <v>-1</v>
      </c>
      <c r="C5352" s="2">
        <f t="shared" si="665"/>
        <v>0</v>
      </c>
      <c r="D5352" s="2" t="s">
        <v>2582</v>
      </c>
      <c r="E5352" s="2">
        <f t="shared" si="668"/>
        <v>13</v>
      </c>
      <c r="F5352" s="2">
        <f t="shared" si="669"/>
        <v>-53</v>
      </c>
      <c r="G5352" t="str">
        <f t="shared" si="666"/>
        <v>(13,-53)</v>
      </c>
      <c r="H5352" s="2">
        <f t="shared" si="670"/>
        <v>71</v>
      </c>
      <c r="I5352" s="2">
        <f t="shared" si="671"/>
        <v>-30</v>
      </c>
      <c r="J5352" t="str">
        <f t="shared" si="667"/>
        <v>(71,-30)</v>
      </c>
    </row>
    <row r="5353" spans="1:10" x14ac:dyDescent="0.25">
      <c r="A5353" s="2" t="str">
        <f>MID(Input!$A$1,ROW(Part1!A5353)-1,1)</f>
        <v>^</v>
      </c>
      <c r="B5353" s="2">
        <f t="shared" si="664"/>
        <v>0</v>
      </c>
      <c r="C5353" s="2">
        <f t="shared" si="665"/>
        <v>1</v>
      </c>
      <c r="D5353" s="2" t="s">
        <v>2583</v>
      </c>
      <c r="E5353" s="2">
        <f t="shared" si="668"/>
        <v>13</v>
      </c>
      <c r="F5353" s="2">
        <f t="shared" si="669"/>
        <v>-53</v>
      </c>
      <c r="G5353" t="str">
        <f t="shared" si="666"/>
        <v>(13,-53)</v>
      </c>
      <c r="H5353" s="2">
        <f t="shared" si="670"/>
        <v>71</v>
      </c>
      <c r="I5353" s="2">
        <f t="shared" si="671"/>
        <v>-29</v>
      </c>
      <c r="J5353" t="str">
        <f t="shared" si="667"/>
        <v>(71,-29)</v>
      </c>
    </row>
    <row r="5354" spans="1:10" x14ac:dyDescent="0.25">
      <c r="A5354" s="2" t="str">
        <f>MID(Input!$A$1,ROW(Part1!A5354)-1,1)</f>
        <v>^</v>
      </c>
      <c r="B5354" s="2">
        <f t="shared" si="664"/>
        <v>0</v>
      </c>
      <c r="C5354" s="2">
        <f t="shared" si="665"/>
        <v>1</v>
      </c>
      <c r="D5354" s="2" t="s">
        <v>2582</v>
      </c>
      <c r="E5354" s="2">
        <f t="shared" si="668"/>
        <v>13</v>
      </c>
      <c r="F5354" s="2">
        <f t="shared" si="669"/>
        <v>-52</v>
      </c>
      <c r="G5354" t="str">
        <f t="shared" si="666"/>
        <v>(13,-52)</v>
      </c>
      <c r="H5354" s="2">
        <f t="shared" si="670"/>
        <v>71</v>
      </c>
      <c r="I5354" s="2">
        <f t="shared" si="671"/>
        <v>-29</v>
      </c>
      <c r="J5354" t="str">
        <f t="shared" si="667"/>
        <v>(71,-29)</v>
      </c>
    </row>
    <row r="5355" spans="1:10" x14ac:dyDescent="0.25">
      <c r="A5355" s="2" t="str">
        <f>MID(Input!$A$1,ROW(Part1!A5355)-1,1)</f>
        <v>&lt;</v>
      </c>
      <c r="B5355" s="2">
        <f t="shared" si="664"/>
        <v>-1</v>
      </c>
      <c r="C5355" s="2">
        <f t="shared" si="665"/>
        <v>0</v>
      </c>
      <c r="D5355" s="2" t="s">
        <v>2583</v>
      </c>
      <c r="E5355" s="2">
        <f t="shared" si="668"/>
        <v>13</v>
      </c>
      <c r="F5355" s="2">
        <f t="shared" si="669"/>
        <v>-52</v>
      </c>
      <c r="G5355" t="str">
        <f t="shared" si="666"/>
        <v>(13,-52)</v>
      </c>
      <c r="H5355" s="2">
        <f t="shared" si="670"/>
        <v>70</v>
      </c>
      <c r="I5355" s="2">
        <f t="shared" si="671"/>
        <v>-29</v>
      </c>
      <c r="J5355" t="str">
        <f t="shared" si="667"/>
        <v>(70,-29)</v>
      </c>
    </row>
    <row r="5356" spans="1:10" x14ac:dyDescent="0.25">
      <c r="A5356" s="2" t="str">
        <f>MID(Input!$A$1,ROW(Part1!A5356)-1,1)</f>
        <v>&lt;</v>
      </c>
      <c r="B5356" s="2">
        <f t="shared" si="664"/>
        <v>-1</v>
      </c>
      <c r="C5356" s="2">
        <f t="shared" si="665"/>
        <v>0</v>
      </c>
      <c r="D5356" s="2" t="s">
        <v>2582</v>
      </c>
      <c r="E5356" s="2">
        <f t="shared" si="668"/>
        <v>12</v>
      </c>
      <c r="F5356" s="2">
        <f t="shared" si="669"/>
        <v>-52</v>
      </c>
      <c r="G5356" t="str">
        <f t="shared" si="666"/>
        <v>(12,-52)</v>
      </c>
      <c r="H5356" s="2">
        <f t="shared" si="670"/>
        <v>70</v>
      </c>
      <c r="I5356" s="2">
        <f t="shared" si="671"/>
        <v>-29</v>
      </c>
      <c r="J5356" t="str">
        <f t="shared" si="667"/>
        <v>(70,-29)</v>
      </c>
    </row>
    <row r="5357" spans="1:10" x14ac:dyDescent="0.25">
      <c r="A5357" s="2" t="str">
        <f>MID(Input!$A$1,ROW(Part1!A5357)-1,1)</f>
        <v>&gt;</v>
      </c>
      <c r="B5357" s="2">
        <f t="shared" si="664"/>
        <v>1</v>
      </c>
      <c r="C5357" s="2">
        <f t="shared" si="665"/>
        <v>0</v>
      </c>
      <c r="D5357" s="2" t="s">
        <v>2583</v>
      </c>
      <c r="E5357" s="2">
        <f t="shared" si="668"/>
        <v>12</v>
      </c>
      <c r="F5357" s="2">
        <f t="shared" si="669"/>
        <v>-52</v>
      </c>
      <c r="G5357" t="str">
        <f t="shared" si="666"/>
        <v>(12,-52)</v>
      </c>
      <c r="H5357" s="2">
        <f t="shared" si="670"/>
        <v>71</v>
      </c>
      <c r="I5357" s="2">
        <f t="shared" si="671"/>
        <v>-29</v>
      </c>
      <c r="J5357" t="str">
        <f t="shared" si="667"/>
        <v>(71,-29)</v>
      </c>
    </row>
    <row r="5358" spans="1:10" x14ac:dyDescent="0.25">
      <c r="A5358" s="2" t="str">
        <f>MID(Input!$A$1,ROW(Part1!A5358)-1,1)</f>
        <v>&gt;</v>
      </c>
      <c r="B5358" s="2">
        <f t="shared" si="664"/>
        <v>1</v>
      </c>
      <c r="C5358" s="2">
        <f t="shared" si="665"/>
        <v>0</v>
      </c>
      <c r="D5358" s="2" t="s">
        <v>2582</v>
      </c>
      <c r="E5358" s="2">
        <f t="shared" si="668"/>
        <v>13</v>
      </c>
      <c r="F5358" s="2">
        <f t="shared" si="669"/>
        <v>-52</v>
      </c>
      <c r="G5358" t="str">
        <f t="shared" si="666"/>
        <v>(13,-52)</v>
      </c>
      <c r="H5358" s="2">
        <f t="shared" si="670"/>
        <v>71</v>
      </c>
      <c r="I5358" s="2">
        <f t="shared" si="671"/>
        <v>-29</v>
      </c>
      <c r="J5358" t="str">
        <f t="shared" si="667"/>
        <v>(71,-29)</v>
      </c>
    </row>
    <row r="5359" spans="1:10" x14ac:dyDescent="0.25">
      <c r="A5359" s="2" t="str">
        <f>MID(Input!$A$1,ROW(Part1!A5359)-1,1)</f>
        <v>&lt;</v>
      </c>
      <c r="B5359" s="2">
        <f t="shared" si="664"/>
        <v>-1</v>
      </c>
      <c r="C5359" s="2">
        <f t="shared" si="665"/>
        <v>0</v>
      </c>
      <c r="D5359" s="2" t="s">
        <v>2583</v>
      </c>
      <c r="E5359" s="2">
        <f t="shared" si="668"/>
        <v>13</v>
      </c>
      <c r="F5359" s="2">
        <f t="shared" si="669"/>
        <v>-52</v>
      </c>
      <c r="G5359" t="str">
        <f t="shared" si="666"/>
        <v>(13,-52)</v>
      </c>
      <c r="H5359" s="2">
        <f t="shared" si="670"/>
        <v>70</v>
      </c>
      <c r="I5359" s="2">
        <f t="shared" si="671"/>
        <v>-29</v>
      </c>
      <c r="J5359" t="str">
        <f t="shared" si="667"/>
        <v>(70,-29)</v>
      </c>
    </row>
    <row r="5360" spans="1:10" x14ac:dyDescent="0.25">
      <c r="A5360" s="2" t="str">
        <f>MID(Input!$A$1,ROW(Part1!A5360)-1,1)</f>
        <v>&lt;</v>
      </c>
      <c r="B5360" s="2">
        <f t="shared" si="664"/>
        <v>-1</v>
      </c>
      <c r="C5360" s="2">
        <f t="shared" si="665"/>
        <v>0</v>
      </c>
      <c r="D5360" s="2" t="s">
        <v>2582</v>
      </c>
      <c r="E5360" s="2">
        <f t="shared" si="668"/>
        <v>12</v>
      </c>
      <c r="F5360" s="2">
        <f t="shared" si="669"/>
        <v>-52</v>
      </c>
      <c r="G5360" t="str">
        <f t="shared" si="666"/>
        <v>(12,-52)</v>
      </c>
      <c r="H5360" s="2">
        <f t="shared" si="670"/>
        <v>70</v>
      </c>
      <c r="I5360" s="2">
        <f t="shared" si="671"/>
        <v>-29</v>
      </c>
      <c r="J5360" t="str">
        <f t="shared" si="667"/>
        <v>(70,-29)</v>
      </c>
    </row>
    <row r="5361" spans="1:10" x14ac:dyDescent="0.25">
      <c r="A5361" s="2" t="str">
        <f>MID(Input!$A$1,ROW(Part1!A5361)-1,1)</f>
        <v>v</v>
      </c>
      <c r="B5361" s="2">
        <f t="shared" si="664"/>
        <v>0</v>
      </c>
      <c r="C5361" s="2">
        <f t="shared" si="665"/>
        <v>-1</v>
      </c>
      <c r="D5361" s="2" t="s">
        <v>2583</v>
      </c>
      <c r="E5361" s="2">
        <f t="shared" si="668"/>
        <v>12</v>
      </c>
      <c r="F5361" s="2">
        <f t="shared" si="669"/>
        <v>-52</v>
      </c>
      <c r="G5361" t="str">
        <f t="shared" si="666"/>
        <v>(12,-52)</v>
      </c>
      <c r="H5361" s="2">
        <f t="shared" si="670"/>
        <v>70</v>
      </c>
      <c r="I5361" s="2">
        <f t="shared" si="671"/>
        <v>-30</v>
      </c>
      <c r="J5361" t="str">
        <f t="shared" si="667"/>
        <v>(70,-30)</v>
      </c>
    </row>
    <row r="5362" spans="1:10" x14ac:dyDescent="0.25">
      <c r="A5362" s="2" t="str">
        <f>MID(Input!$A$1,ROW(Part1!A5362)-1,1)</f>
        <v>&lt;</v>
      </c>
      <c r="B5362" s="2">
        <f t="shared" si="664"/>
        <v>-1</v>
      </c>
      <c r="C5362" s="2">
        <f t="shared" si="665"/>
        <v>0</v>
      </c>
      <c r="D5362" s="2" t="s">
        <v>2582</v>
      </c>
      <c r="E5362" s="2">
        <f t="shared" si="668"/>
        <v>11</v>
      </c>
      <c r="F5362" s="2">
        <f t="shared" si="669"/>
        <v>-52</v>
      </c>
      <c r="G5362" t="str">
        <f t="shared" si="666"/>
        <v>(11,-52)</v>
      </c>
      <c r="H5362" s="2">
        <f t="shared" si="670"/>
        <v>70</v>
      </c>
      <c r="I5362" s="2">
        <f t="shared" si="671"/>
        <v>-30</v>
      </c>
      <c r="J5362" t="str">
        <f t="shared" si="667"/>
        <v>(70,-30)</v>
      </c>
    </row>
    <row r="5363" spans="1:10" x14ac:dyDescent="0.25">
      <c r="A5363" s="2" t="str">
        <f>MID(Input!$A$1,ROW(Part1!A5363)-1,1)</f>
        <v>v</v>
      </c>
      <c r="B5363" s="2">
        <f t="shared" si="664"/>
        <v>0</v>
      </c>
      <c r="C5363" s="2">
        <f t="shared" si="665"/>
        <v>-1</v>
      </c>
      <c r="D5363" s="2" t="s">
        <v>2583</v>
      </c>
      <c r="E5363" s="2">
        <f t="shared" si="668"/>
        <v>11</v>
      </c>
      <c r="F5363" s="2">
        <f t="shared" si="669"/>
        <v>-52</v>
      </c>
      <c r="G5363" t="str">
        <f t="shared" si="666"/>
        <v>(11,-52)</v>
      </c>
      <c r="H5363" s="2">
        <f t="shared" si="670"/>
        <v>70</v>
      </c>
      <c r="I5363" s="2">
        <f t="shared" si="671"/>
        <v>-31</v>
      </c>
      <c r="J5363" t="str">
        <f t="shared" si="667"/>
        <v>(70,-31)</v>
      </c>
    </row>
    <row r="5364" spans="1:10" x14ac:dyDescent="0.25">
      <c r="A5364" s="2" t="str">
        <f>MID(Input!$A$1,ROW(Part1!A5364)-1,1)</f>
        <v>&gt;</v>
      </c>
      <c r="B5364" s="2">
        <f t="shared" si="664"/>
        <v>1</v>
      </c>
      <c r="C5364" s="2">
        <f t="shared" si="665"/>
        <v>0</v>
      </c>
      <c r="D5364" s="2" t="s">
        <v>2582</v>
      </c>
      <c r="E5364" s="2">
        <f t="shared" si="668"/>
        <v>12</v>
      </c>
      <c r="F5364" s="2">
        <f t="shared" si="669"/>
        <v>-52</v>
      </c>
      <c r="G5364" t="str">
        <f t="shared" si="666"/>
        <v>(12,-52)</v>
      </c>
      <c r="H5364" s="2">
        <f t="shared" si="670"/>
        <v>70</v>
      </c>
      <c r="I5364" s="2">
        <f t="shared" si="671"/>
        <v>-31</v>
      </c>
      <c r="J5364" t="str">
        <f t="shared" si="667"/>
        <v>(70,-31)</v>
      </c>
    </row>
    <row r="5365" spans="1:10" x14ac:dyDescent="0.25">
      <c r="A5365" s="2" t="str">
        <f>MID(Input!$A$1,ROW(Part1!A5365)-1,1)</f>
        <v>^</v>
      </c>
      <c r="B5365" s="2">
        <f t="shared" si="664"/>
        <v>0</v>
      </c>
      <c r="C5365" s="2">
        <f t="shared" si="665"/>
        <v>1</v>
      </c>
      <c r="D5365" s="2" t="s">
        <v>2583</v>
      </c>
      <c r="E5365" s="2">
        <f t="shared" si="668"/>
        <v>12</v>
      </c>
      <c r="F5365" s="2">
        <f t="shared" si="669"/>
        <v>-52</v>
      </c>
      <c r="G5365" t="str">
        <f t="shared" si="666"/>
        <v>(12,-52)</v>
      </c>
      <c r="H5365" s="2">
        <f t="shared" si="670"/>
        <v>70</v>
      </c>
      <c r="I5365" s="2">
        <f t="shared" si="671"/>
        <v>-30</v>
      </c>
      <c r="J5365" t="str">
        <f t="shared" si="667"/>
        <v>(70,-30)</v>
      </c>
    </row>
    <row r="5366" spans="1:10" x14ac:dyDescent="0.25">
      <c r="A5366" s="2" t="str">
        <f>MID(Input!$A$1,ROW(Part1!A5366)-1,1)</f>
        <v>^</v>
      </c>
      <c r="B5366" s="2">
        <f t="shared" si="664"/>
        <v>0</v>
      </c>
      <c r="C5366" s="2">
        <f t="shared" si="665"/>
        <v>1</v>
      </c>
      <c r="D5366" s="2" t="s">
        <v>2582</v>
      </c>
      <c r="E5366" s="2">
        <f t="shared" si="668"/>
        <v>12</v>
      </c>
      <c r="F5366" s="2">
        <f t="shared" si="669"/>
        <v>-51</v>
      </c>
      <c r="G5366" t="str">
        <f t="shared" si="666"/>
        <v>(12,-51)</v>
      </c>
      <c r="H5366" s="2">
        <f t="shared" si="670"/>
        <v>70</v>
      </c>
      <c r="I5366" s="2">
        <f t="shared" si="671"/>
        <v>-30</v>
      </c>
      <c r="J5366" t="str">
        <f t="shared" si="667"/>
        <v>(70,-30)</v>
      </c>
    </row>
    <row r="5367" spans="1:10" x14ac:dyDescent="0.25">
      <c r="A5367" s="2" t="str">
        <f>MID(Input!$A$1,ROW(Part1!A5367)-1,1)</f>
        <v>v</v>
      </c>
      <c r="B5367" s="2">
        <f t="shared" si="664"/>
        <v>0</v>
      </c>
      <c r="C5367" s="2">
        <f t="shared" si="665"/>
        <v>-1</v>
      </c>
      <c r="D5367" s="2" t="s">
        <v>2583</v>
      </c>
      <c r="E5367" s="2">
        <f t="shared" si="668"/>
        <v>12</v>
      </c>
      <c r="F5367" s="2">
        <f t="shared" si="669"/>
        <v>-51</v>
      </c>
      <c r="G5367" t="str">
        <f t="shared" si="666"/>
        <v>(12,-51)</v>
      </c>
      <c r="H5367" s="2">
        <f t="shared" si="670"/>
        <v>70</v>
      </c>
      <c r="I5367" s="2">
        <f t="shared" si="671"/>
        <v>-31</v>
      </c>
      <c r="J5367" t="str">
        <f t="shared" si="667"/>
        <v>(70,-31)</v>
      </c>
    </row>
    <row r="5368" spans="1:10" x14ac:dyDescent="0.25">
      <c r="A5368" s="2" t="str">
        <f>MID(Input!$A$1,ROW(Part1!A5368)-1,1)</f>
        <v>^</v>
      </c>
      <c r="B5368" s="2">
        <f t="shared" si="664"/>
        <v>0</v>
      </c>
      <c r="C5368" s="2">
        <f t="shared" si="665"/>
        <v>1</v>
      </c>
      <c r="D5368" s="2" t="s">
        <v>2582</v>
      </c>
      <c r="E5368" s="2">
        <f t="shared" si="668"/>
        <v>12</v>
      </c>
      <c r="F5368" s="2">
        <f t="shared" si="669"/>
        <v>-50</v>
      </c>
      <c r="G5368" t="str">
        <f t="shared" si="666"/>
        <v>(12,-50)</v>
      </c>
      <c r="H5368" s="2">
        <f t="shared" si="670"/>
        <v>70</v>
      </c>
      <c r="I5368" s="2">
        <f t="shared" si="671"/>
        <v>-31</v>
      </c>
      <c r="J5368" t="str">
        <f t="shared" si="667"/>
        <v>(70,-31)</v>
      </c>
    </row>
    <row r="5369" spans="1:10" x14ac:dyDescent="0.25">
      <c r="A5369" s="2" t="str">
        <f>MID(Input!$A$1,ROW(Part1!A5369)-1,1)</f>
        <v>&gt;</v>
      </c>
      <c r="B5369" s="2">
        <f t="shared" si="664"/>
        <v>1</v>
      </c>
      <c r="C5369" s="2">
        <f t="shared" si="665"/>
        <v>0</v>
      </c>
      <c r="D5369" s="2" t="s">
        <v>2583</v>
      </c>
      <c r="E5369" s="2">
        <f t="shared" si="668"/>
        <v>12</v>
      </c>
      <c r="F5369" s="2">
        <f t="shared" si="669"/>
        <v>-50</v>
      </c>
      <c r="G5369" t="str">
        <f t="shared" si="666"/>
        <v>(12,-50)</v>
      </c>
      <c r="H5369" s="2">
        <f t="shared" si="670"/>
        <v>71</v>
      </c>
      <c r="I5369" s="2">
        <f t="shared" si="671"/>
        <v>-31</v>
      </c>
      <c r="J5369" t="str">
        <f t="shared" si="667"/>
        <v>(71,-31)</v>
      </c>
    </row>
    <row r="5370" spans="1:10" x14ac:dyDescent="0.25">
      <c r="A5370" s="2" t="str">
        <f>MID(Input!$A$1,ROW(Part1!A5370)-1,1)</f>
        <v>&gt;</v>
      </c>
      <c r="B5370" s="2">
        <f t="shared" si="664"/>
        <v>1</v>
      </c>
      <c r="C5370" s="2">
        <f t="shared" si="665"/>
        <v>0</v>
      </c>
      <c r="D5370" s="2" t="s">
        <v>2582</v>
      </c>
      <c r="E5370" s="2">
        <f t="shared" si="668"/>
        <v>13</v>
      </c>
      <c r="F5370" s="2">
        <f t="shared" si="669"/>
        <v>-50</v>
      </c>
      <c r="G5370" t="str">
        <f t="shared" si="666"/>
        <v>(13,-50)</v>
      </c>
      <c r="H5370" s="2">
        <f t="shared" si="670"/>
        <v>71</v>
      </c>
      <c r="I5370" s="2">
        <f t="shared" si="671"/>
        <v>-31</v>
      </c>
      <c r="J5370" t="str">
        <f t="shared" si="667"/>
        <v>(71,-31)</v>
      </c>
    </row>
    <row r="5371" spans="1:10" x14ac:dyDescent="0.25">
      <c r="A5371" s="2" t="str">
        <f>MID(Input!$A$1,ROW(Part1!A5371)-1,1)</f>
        <v>^</v>
      </c>
      <c r="B5371" s="2">
        <f t="shared" si="664"/>
        <v>0</v>
      </c>
      <c r="C5371" s="2">
        <f t="shared" si="665"/>
        <v>1</v>
      </c>
      <c r="D5371" s="2" t="s">
        <v>2583</v>
      </c>
      <c r="E5371" s="2">
        <f t="shared" si="668"/>
        <v>13</v>
      </c>
      <c r="F5371" s="2">
        <f t="shared" si="669"/>
        <v>-50</v>
      </c>
      <c r="G5371" t="str">
        <f t="shared" si="666"/>
        <v>(13,-50)</v>
      </c>
      <c r="H5371" s="2">
        <f t="shared" si="670"/>
        <v>71</v>
      </c>
      <c r="I5371" s="2">
        <f t="shared" si="671"/>
        <v>-30</v>
      </c>
      <c r="J5371" t="str">
        <f t="shared" si="667"/>
        <v>(71,-30)</v>
      </c>
    </row>
    <row r="5372" spans="1:10" x14ac:dyDescent="0.25">
      <c r="A5372" s="2" t="str">
        <f>MID(Input!$A$1,ROW(Part1!A5372)-1,1)</f>
        <v>^</v>
      </c>
      <c r="B5372" s="2">
        <f t="shared" si="664"/>
        <v>0</v>
      </c>
      <c r="C5372" s="2">
        <f t="shared" si="665"/>
        <v>1</v>
      </c>
      <c r="D5372" s="2" t="s">
        <v>2582</v>
      </c>
      <c r="E5372" s="2">
        <f t="shared" si="668"/>
        <v>13</v>
      </c>
      <c r="F5372" s="2">
        <f t="shared" si="669"/>
        <v>-49</v>
      </c>
      <c r="G5372" t="str">
        <f t="shared" si="666"/>
        <v>(13,-49)</v>
      </c>
      <c r="H5372" s="2">
        <f t="shared" si="670"/>
        <v>71</v>
      </c>
      <c r="I5372" s="2">
        <f t="shared" si="671"/>
        <v>-30</v>
      </c>
      <c r="J5372" t="str">
        <f t="shared" si="667"/>
        <v>(71,-30)</v>
      </c>
    </row>
    <row r="5373" spans="1:10" x14ac:dyDescent="0.25">
      <c r="A5373" s="2" t="str">
        <f>MID(Input!$A$1,ROW(Part1!A5373)-1,1)</f>
        <v>&gt;</v>
      </c>
      <c r="B5373" s="2">
        <f t="shared" si="664"/>
        <v>1</v>
      </c>
      <c r="C5373" s="2">
        <f t="shared" si="665"/>
        <v>0</v>
      </c>
      <c r="D5373" s="2" t="s">
        <v>2583</v>
      </c>
      <c r="E5373" s="2">
        <f t="shared" si="668"/>
        <v>13</v>
      </c>
      <c r="F5373" s="2">
        <f t="shared" si="669"/>
        <v>-49</v>
      </c>
      <c r="G5373" t="str">
        <f t="shared" si="666"/>
        <v>(13,-49)</v>
      </c>
      <c r="H5373" s="2">
        <f t="shared" si="670"/>
        <v>72</v>
      </c>
      <c r="I5373" s="2">
        <f t="shared" si="671"/>
        <v>-30</v>
      </c>
      <c r="J5373" t="str">
        <f t="shared" si="667"/>
        <v>(72,-30)</v>
      </c>
    </row>
    <row r="5374" spans="1:10" x14ac:dyDescent="0.25">
      <c r="A5374" s="2" t="str">
        <f>MID(Input!$A$1,ROW(Part1!A5374)-1,1)</f>
        <v>&gt;</v>
      </c>
      <c r="B5374" s="2">
        <f t="shared" si="664"/>
        <v>1</v>
      </c>
      <c r="C5374" s="2">
        <f t="shared" si="665"/>
        <v>0</v>
      </c>
      <c r="D5374" s="2" t="s">
        <v>2582</v>
      </c>
      <c r="E5374" s="2">
        <f t="shared" si="668"/>
        <v>14</v>
      </c>
      <c r="F5374" s="2">
        <f t="shared" si="669"/>
        <v>-49</v>
      </c>
      <c r="G5374" t="str">
        <f t="shared" si="666"/>
        <v>(14,-49)</v>
      </c>
      <c r="H5374" s="2">
        <f t="shared" si="670"/>
        <v>72</v>
      </c>
      <c r="I5374" s="2">
        <f t="shared" si="671"/>
        <v>-30</v>
      </c>
      <c r="J5374" t="str">
        <f t="shared" si="667"/>
        <v>(72,-30)</v>
      </c>
    </row>
    <row r="5375" spans="1:10" x14ac:dyDescent="0.25">
      <c r="A5375" s="2" t="str">
        <f>MID(Input!$A$1,ROW(Part1!A5375)-1,1)</f>
        <v>^</v>
      </c>
      <c r="B5375" s="2">
        <f t="shared" si="664"/>
        <v>0</v>
      </c>
      <c r="C5375" s="2">
        <f t="shared" si="665"/>
        <v>1</v>
      </c>
      <c r="D5375" s="2" t="s">
        <v>2583</v>
      </c>
      <c r="E5375" s="2">
        <f t="shared" si="668"/>
        <v>14</v>
      </c>
      <c r="F5375" s="2">
        <f t="shared" si="669"/>
        <v>-49</v>
      </c>
      <c r="G5375" t="str">
        <f t="shared" si="666"/>
        <v>(14,-49)</v>
      </c>
      <c r="H5375" s="2">
        <f t="shared" si="670"/>
        <v>72</v>
      </c>
      <c r="I5375" s="2">
        <f t="shared" si="671"/>
        <v>-29</v>
      </c>
      <c r="J5375" t="str">
        <f t="shared" si="667"/>
        <v>(72,-29)</v>
      </c>
    </row>
    <row r="5376" spans="1:10" x14ac:dyDescent="0.25">
      <c r="A5376" s="2" t="str">
        <f>MID(Input!$A$1,ROW(Part1!A5376)-1,1)</f>
        <v>v</v>
      </c>
      <c r="B5376" s="2">
        <f t="shared" si="664"/>
        <v>0</v>
      </c>
      <c r="C5376" s="2">
        <f t="shared" si="665"/>
        <v>-1</v>
      </c>
      <c r="D5376" s="2" t="s">
        <v>2582</v>
      </c>
      <c r="E5376" s="2">
        <f t="shared" si="668"/>
        <v>14</v>
      </c>
      <c r="F5376" s="2">
        <f t="shared" si="669"/>
        <v>-50</v>
      </c>
      <c r="G5376" t="str">
        <f t="shared" si="666"/>
        <v>(14,-50)</v>
      </c>
      <c r="H5376" s="2">
        <f t="shared" si="670"/>
        <v>72</v>
      </c>
      <c r="I5376" s="2">
        <f t="shared" si="671"/>
        <v>-29</v>
      </c>
      <c r="J5376" t="str">
        <f t="shared" si="667"/>
        <v>(72,-29)</v>
      </c>
    </row>
    <row r="5377" spans="1:10" x14ac:dyDescent="0.25">
      <c r="A5377" s="2" t="str">
        <f>MID(Input!$A$1,ROW(Part1!A5377)-1,1)</f>
        <v>^</v>
      </c>
      <c r="B5377" s="2">
        <f t="shared" si="664"/>
        <v>0</v>
      </c>
      <c r="C5377" s="2">
        <f t="shared" si="665"/>
        <v>1</v>
      </c>
      <c r="D5377" s="2" t="s">
        <v>2583</v>
      </c>
      <c r="E5377" s="2">
        <f t="shared" si="668"/>
        <v>14</v>
      </c>
      <c r="F5377" s="2">
        <f t="shared" si="669"/>
        <v>-50</v>
      </c>
      <c r="G5377" t="str">
        <f t="shared" si="666"/>
        <v>(14,-50)</v>
      </c>
      <c r="H5377" s="2">
        <f t="shared" si="670"/>
        <v>72</v>
      </c>
      <c r="I5377" s="2">
        <f t="shared" si="671"/>
        <v>-28</v>
      </c>
      <c r="J5377" t="str">
        <f t="shared" si="667"/>
        <v>(72,-28)</v>
      </c>
    </row>
    <row r="5378" spans="1:10" x14ac:dyDescent="0.25">
      <c r="A5378" s="2" t="str">
        <f>MID(Input!$A$1,ROW(Part1!A5378)-1,1)</f>
        <v>&lt;</v>
      </c>
      <c r="B5378" s="2">
        <f t="shared" si="664"/>
        <v>-1</v>
      </c>
      <c r="C5378" s="2">
        <f t="shared" si="665"/>
        <v>0</v>
      </c>
      <c r="D5378" s="2" t="s">
        <v>2582</v>
      </c>
      <c r="E5378" s="2">
        <f t="shared" si="668"/>
        <v>13</v>
      </c>
      <c r="F5378" s="2">
        <f t="shared" si="669"/>
        <v>-50</v>
      </c>
      <c r="G5378" t="str">
        <f t="shared" si="666"/>
        <v>(13,-50)</v>
      </c>
      <c r="H5378" s="2">
        <f t="shared" si="670"/>
        <v>72</v>
      </c>
      <c r="I5378" s="2">
        <f t="shared" si="671"/>
        <v>-28</v>
      </c>
      <c r="J5378" t="str">
        <f t="shared" si="667"/>
        <v>(72,-28)</v>
      </c>
    </row>
    <row r="5379" spans="1:10" x14ac:dyDescent="0.25">
      <c r="A5379" s="2" t="str">
        <f>MID(Input!$A$1,ROW(Part1!A5379)-1,1)</f>
        <v>^</v>
      </c>
      <c r="B5379" s="2">
        <f t="shared" ref="B5379:B5442" si="672">IF(A5379="&lt;",-1,IF(A5379="&gt;",1,0))</f>
        <v>0</v>
      </c>
      <c r="C5379" s="2">
        <f t="shared" ref="C5379:C5442" si="673">IF(A5379="v",-1,IF(A5379="^",1,0))</f>
        <v>1</v>
      </c>
      <c r="D5379" s="2" t="s">
        <v>2583</v>
      </c>
      <c r="E5379" s="2">
        <f t="shared" si="668"/>
        <v>13</v>
      </c>
      <c r="F5379" s="2">
        <f t="shared" si="669"/>
        <v>-50</v>
      </c>
      <c r="G5379" t="str">
        <f t="shared" ref="G5379:G5442" si="674">"("&amp;E5379&amp;","&amp;F5379&amp;")"</f>
        <v>(13,-50)</v>
      </c>
      <c r="H5379" s="2">
        <f t="shared" si="670"/>
        <v>72</v>
      </c>
      <c r="I5379" s="2">
        <f t="shared" si="671"/>
        <v>-27</v>
      </c>
      <c r="J5379" t="str">
        <f t="shared" ref="J5379:J5442" si="675">"("&amp;H5379&amp;","&amp;I5379&amp;")"</f>
        <v>(72,-27)</v>
      </c>
    </row>
    <row r="5380" spans="1:10" x14ac:dyDescent="0.25">
      <c r="A5380" s="2" t="str">
        <f>MID(Input!$A$1,ROW(Part1!A5380)-1,1)</f>
        <v>v</v>
      </c>
      <c r="B5380" s="2">
        <f t="shared" si="672"/>
        <v>0</v>
      </c>
      <c r="C5380" s="2">
        <f t="shared" si="673"/>
        <v>-1</v>
      </c>
      <c r="D5380" s="2" t="s">
        <v>2582</v>
      </c>
      <c r="E5380" s="2">
        <f t="shared" ref="E5380:E5443" si="676">IF(D5380="S",E5379+B5380,E5379+0)</f>
        <v>13</v>
      </c>
      <c r="F5380" s="2">
        <f t="shared" ref="F5380:F5443" si="677">IF(D5380="S",F5379+C5380,F5379+0)</f>
        <v>-51</v>
      </c>
      <c r="G5380" t="str">
        <f t="shared" si="674"/>
        <v>(13,-51)</v>
      </c>
      <c r="H5380" s="2">
        <f t="shared" ref="H5380:H5443" si="678">IF(D5380="R",H5379+B5380,H5379+0)</f>
        <v>72</v>
      </c>
      <c r="I5380" s="2">
        <f t="shared" ref="I5380:I5443" si="679">IF(D5380="R",I5379+C5380,I5379+0)</f>
        <v>-27</v>
      </c>
      <c r="J5380" t="str">
        <f t="shared" si="675"/>
        <v>(72,-27)</v>
      </c>
    </row>
    <row r="5381" spans="1:10" x14ac:dyDescent="0.25">
      <c r="A5381" s="2" t="str">
        <f>MID(Input!$A$1,ROW(Part1!A5381)-1,1)</f>
        <v>&gt;</v>
      </c>
      <c r="B5381" s="2">
        <f t="shared" si="672"/>
        <v>1</v>
      </c>
      <c r="C5381" s="2">
        <f t="shared" si="673"/>
        <v>0</v>
      </c>
      <c r="D5381" s="2" t="s">
        <v>2583</v>
      </c>
      <c r="E5381" s="2">
        <f t="shared" si="676"/>
        <v>13</v>
      </c>
      <c r="F5381" s="2">
        <f t="shared" si="677"/>
        <v>-51</v>
      </c>
      <c r="G5381" t="str">
        <f t="shared" si="674"/>
        <v>(13,-51)</v>
      </c>
      <c r="H5381" s="2">
        <f t="shared" si="678"/>
        <v>73</v>
      </c>
      <c r="I5381" s="2">
        <f t="shared" si="679"/>
        <v>-27</v>
      </c>
      <c r="J5381" t="str">
        <f t="shared" si="675"/>
        <v>(73,-27)</v>
      </c>
    </row>
    <row r="5382" spans="1:10" x14ac:dyDescent="0.25">
      <c r="A5382" s="2" t="str">
        <f>MID(Input!$A$1,ROW(Part1!A5382)-1,1)</f>
        <v>v</v>
      </c>
      <c r="B5382" s="2">
        <f t="shared" si="672"/>
        <v>0</v>
      </c>
      <c r="C5382" s="2">
        <f t="shared" si="673"/>
        <v>-1</v>
      </c>
      <c r="D5382" s="2" t="s">
        <v>2582</v>
      </c>
      <c r="E5382" s="2">
        <f t="shared" si="676"/>
        <v>13</v>
      </c>
      <c r="F5382" s="2">
        <f t="shared" si="677"/>
        <v>-52</v>
      </c>
      <c r="G5382" t="str">
        <f t="shared" si="674"/>
        <v>(13,-52)</v>
      </c>
      <c r="H5382" s="2">
        <f t="shared" si="678"/>
        <v>73</v>
      </c>
      <c r="I5382" s="2">
        <f t="shared" si="679"/>
        <v>-27</v>
      </c>
      <c r="J5382" t="str">
        <f t="shared" si="675"/>
        <v>(73,-27)</v>
      </c>
    </row>
    <row r="5383" spans="1:10" x14ac:dyDescent="0.25">
      <c r="A5383" s="2" t="str">
        <f>MID(Input!$A$1,ROW(Part1!A5383)-1,1)</f>
        <v>^</v>
      </c>
      <c r="B5383" s="2">
        <f t="shared" si="672"/>
        <v>0</v>
      </c>
      <c r="C5383" s="2">
        <f t="shared" si="673"/>
        <v>1</v>
      </c>
      <c r="D5383" s="2" t="s">
        <v>2583</v>
      </c>
      <c r="E5383" s="2">
        <f t="shared" si="676"/>
        <v>13</v>
      </c>
      <c r="F5383" s="2">
        <f t="shared" si="677"/>
        <v>-52</v>
      </c>
      <c r="G5383" t="str">
        <f t="shared" si="674"/>
        <v>(13,-52)</v>
      </c>
      <c r="H5383" s="2">
        <f t="shared" si="678"/>
        <v>73</v>
      </c>
      <c r="I5383" s="2">
        <f t="shared" si="679"/>
        <v>-26</v>
      </c>
      <c r="J5383" t="str">
        <f t="shared" si="675"/>
        <v>(73,-26)</v>
      </c>
    </row>
    <row r="5384" spans="1:10" x14ac:dyDescent="0.25">
      <c r="A5384" s="2" t="str">
        <f>MID(Input!$A$1,ROW(Part1!A5384)-1,1)</f>
        <v>v</v>
      </c>
      <c r="B5384" s="2">
        <f t="shared" si="672"/>
        <v>0</v>
      </c>
      <c r="C5384" s="2">
        <f t="shared" si="673"/>
        <v>-1</v>
      </c>
      <c r="D5384" s="2" t="s">
        <v>2582</v>
      </c>
      <c r="E5384" s="2">
        <f t="shared" si="676"/>
        <v>13</v>
      </c>
      <c r="F5384" s="2">
        <f t="shared" si="677"/>
        <v>-53</v>
      </c>
      <c r="G5384" t="str">
        <f t="shared" si="674"/>
        <v>(13,-53)</v>
      </c>
      <c r="H5384" s="2">
        <f t="shared" si="678"/>
        <v>73</v>
      </c>
      <c r="I5384" s="2">
        <f t="shared" si="679"/>
        <v>-26</v>
      </c>
      <c r="J5384" t="str">
        <f t="shared" si="675"/>
        <v>(73,-26)</v>
      </c>
    </row>
    <row r="5385" spans="1:10" x14ac:dyDescent="0.25">
      <c r="A5385" s="2" t="str">
        <f>MID(Input!$A$1,ROW(Part1!A5385)-1,1)</f>
        <v>^</v>
      </c>
      <c r="B5385" s="2">
        <f t="shared" si="672"/>
        <v>0</v>
      </c>
      <c r="C5385" s="2">
        <f t="shared" si="673"/>
        <v>1</v>
      </c>
      <c r="D5385" s="2" t="s">
        <v>2583</v>
      </c>
      <c r="E5385" s="2">
        <f t="shared" si="676"/>
        <v>13</v>
      </c>
      <c r="F5385" s="2">
        <f t="shared" si="677"/>
        <v>-53</v>
      </c>
      <c r="G5385" t="str">
        <f t="shared" si="674"/>
        <v>(13,-53)</v>
      </c>
      <c r="H5385" s="2">
        <f t="shared" si="678"/>
        <v>73</v>
      </c>
      <c r="I5385" s="2">
        <f t="shared" si="679"/>
        <v>-25</v>
      </c>
      <c r="J5385" t="str">
        <f t="shared" si="675"/>
        <v>(73,-25)</v>
      </c>
    </row>
    <row r="5386" spans="1:10" x14ac:dyDescent="0.25">
      <c r="A5386" s="2" t="str">
        <f>MID(Input!$A$1,ROW(Part1!A5386)-1,1)</f>
        <v>v</v>
      </c>
      <c r="B5386" s="2">
        <f t="shared" si="672"/>
        <v>0</v>
      </c>
      <c r="C5386" s="2">
        <f t="shared" si="673"/>
        <v>-1</v>
      </c>
      <c r="D5386" s="2" t="s">
        <v>2582</v>
      </c>
      <c r="E5386" s="2">
        <f t="shared" si="676"/>
        <v>13</v>
      </c>
      <c r="F5386" s="2">
        <f t="shared" si="677"/>
        <v>-54</v>
      </c>
      <c r="G5386" t="str">
        <f t="shared" si="674"/>
        <v>(13,-54)</v>
      </c>
      <c r="H5386" s="2">
        <f t="shared" si="678"/>
        <v>73</v>
      </c>
      <c r="I5386" s="2">
        <f t="shared" si="679"/>
        <v>-25</v>
      </c>
      <c r="J5386" t="str">
        <f t="shared" si="675"/>
        <v>(73,-25)</v>
      </c>
    </row>
    <row r="5387" spans="1:10" x14ac:dyDescent="0.25">
      <c r="A5387" s="2" t="str">
        <f>MID(Input!$A$1,ROW(Part1!A5387)-1,1)</f>
        <v>^</v>
      </c>
      <c r="B5387" s="2">
        <f t="shared" si="672"/>
        <v>0</v>
      </c>
      <c r="C5387" s="2">
        <f t="shared" si="673"/>
        <v>1</v>
      </c>
      <c r="D5387" s="2" t="s">
        <v>2583</v>
      </c>
      <c r="E5387" s="2">
        <f t="shared" si="676"/>
        <v>13</v>
      </c>
      <c r="F5387" s="2">
        <f t="shared" si="677"/>
        <v>-54</v>
      </c>
      <c r="G5387" t="str">
        <f t="shared" si="674"/>
        <v>(13,-54)</v>
      </c>
      <c r="H5387" s="2">
        <f t="shared" si="678"/>
        <v>73</v>
      </c>
      <c r="I5387" s="2">
        <f t="shared" si="679"/>
        <v>-24</v>
      </c>
      <c r="J5387" t="str">
        <f t="shared" si="675"/>
        <v>(73,-24)</v>
      </c>
    </row>
    <row r="5388" spans="1:10" x14ac:dyDescent="0.25">
      <c r="A5388" s="2" t="str">
        <f>MID(Input!$A$1,ROW(Part1!A5388)-1,1)</f>
        <v>v</v>
      </c>
      <c r="B5388" s="2">
        <f t="shared" si="672"/>
        <v>0</v>
      </c>
      <c r="C5388" s="2">
        <f t="shared" si="673"/>
        <v>-1</v>
      </c>
      <c r="D5388" s="2" t="s">
        <v>2582</v>
      </c>
      <c r="E5388" s="2">
        <f t="shared" si="676"/>
        <v>13</v>
      </c>
      <c r="F5388" s="2">
        <f t="shared" si="677"/>
        <v>-55</v>
      </c>
      <c r="G5388" t="str">
        <f t="shared" si="674"/>
        <v>(13,-55)</v>
      </c>
      <c r="H5388" s="2">
        <f t="shared" si="678"/>
        <v>73</v>
      </c>
      <c r="I5388" s="2">
        <f t="shared" si="679"/>
        <v>-24</v>
      </c>
      <c r="J5388" t="str">
        <f t="shared" si="675"/>
        <v>(73,-24)</v>
      </c>
    </row>
    <row r="5389" spans="1:10" x14ac:dyDescent="0.25">
      <c r="A5389" s="2" t="str">
        <f>MID(Input!$A$1,ROW(Part1!A5389)-1,1)</f>
        <v>^</v>
      </c>
      <c r="B5389" s="2">
        <f t="shared" si="672"/>
        <v>0</v>
      </c>
      <c r="C5389" s="2">
        <f t="shared" si="673"/>
        <v>1</v>
      </c>
      <c r="D5389" s="2" t="s">
        <v>2583</v>
      </c>
      <c r="E5389" s="2">
        <f t="shared" si="676"/>
        <v>13</v>
      </c>
      <c r="F5389" s="2">
        <f t="shared" si="677"/>
        <v>-55</v>
      </c>
      <c r="G5389" t="str">
        <f t="shared" si="674"/>
        <v>(13,-55)</v>
      </c>
      <c r="H5389" s="2">
        <f t="shared" si="678"/>
        <v>73</v>
      </c>
      <c r="I5389" s="2">
        <f t="shared" si="679"/>
        <v>-23</v>
      </c>
      <c r="J5389" t="str">
        <f t="shared" si="675"/>
        <v>(73,-23)</v>
      </c>
    </row>
    <row r="5390" spans="1:10" x14ac:dyDescent="0.25">
      <c r="A5390" s="2" t="str">
        <f>MID(Input!$A$1,ROW(Part1!A5390)-1,1)</f>
        <v>&gt;</v>
      </c>
      <c r="B5390" s="2">
        <f t="shared" si="672"/>
        <v>1</v>
      </c>
      <c r="C5390" s="2">
        <f t="shared" si="673"/>
        <v>0</v>
      </c>
      <c r="D5390" s="2" t="s">
        <v>2582</v>
      </c>
      <c r="E5390" s="2">
        <f t="shared" si="676"/>
        <v>14</v>
      </c>
      <c r="F5390" s="2">
        <f t="shared" si="677"/>
        <v>-55</v>
      </c>
      <c r="G5390" t="str">
        <f t="shared" si="674"/>
        <v>(14,-55)</v>
      </c>
      <c r="H5390" s="2">
        <f t="shared" si="678"/>
        <v>73</v>
      </c>
      <c r="I5390" s="2">
        <f t="shared" si="679"/>
        <v>-23</v>
      </c>
      <c r="J5390" t="str">
        <f t="shared" si="675"/>
        <v>(73,-23)</v>
      </c>
    </row>
    <row r="5391" spans="1:10" x14ac:dyDescent="0.25">
      <c r="A5391" s="2" t="str">
        <f>MID(Input!$A$1,ROW(Part1!A5391)-1,1)</f>
        <v>v</v>
      </c>
      <c r="B5391" s="2">
        <f t="shared" si="672"/>
        <v>0</v>
      </c>
      <c r="C5391" s="2">
        <f t="shared" si="673"/>
        <v>-1</v>
      </c>
      <c r="D5391" s="2" t="s">
        <v>2583</v>
      </c>
      <c r="E5391" s="2">
        <f t="shared" si="676"/>
        <v>14</v>
      </c>
      <c r="F5391" s="2">
        <f t="shared" si="677"/>
        <v>-55</v>
      </c>
      <c r="G5391" t="str">
        <f t="shared" si="674"/>
        <v>(14,-55)</v>
      </c>
      <c r="H5391" s="2">
        <f t="shared" si="678"/>
        <v>73</v>
      </c>
      <c r="I5391" s="2">
        <f t="shared" si="679"/>
        <v>-24</v>
      </c>
      <c r="J5391" t="str">
        <f t="shared" si="675"/>
        <v>(73,-24)</v>
      </c>
    </row>
    <row r="5392" spans="1:10" x14ac:dyDescent="0.25">
      <c r="A5392" s="2" t="str">
        <f>MID(Input!$A$1,ROW(Part1!A5392)-1,1)</f>
        <v>^</v>
      </c>
      <c r="B5392" s="2">
        <f t="shared" si="672"/>
        <v>0</v>
      </c>
      <c r="C5392" s="2">
        <f t="shared" si="673"/>
        <v>1</v>
      </c>
      <c r="D5392" s="2" t="s">
        <v>2582</v>
      </c>
      <c r="E5392" s="2">
        <f t="shared" si="676"/>
        <v>14</v>
      </c>
      <c r="F5392" s="2">
        <f t="shared" si="677"/>
        <v>-54</v>
      </c>
      <c r="G5392" t="str">
        <f t="shared" si="674"/>
        <v>(14,-54)</v>
      </c>
      <c r="H5392" s="2">
        <f t="shared" si="678"/>
        <v>73</v>
      </c>
      <c r="I5392" s="2">
        <f t="shared" si="679"/>
        <v>-24</v>
      </c>
      <c r="J5392" t="str">
        <f t="shared" si="675"/>
        <v>(73,-24)</v>
      </c>
    </row>
    <row r="5393" spans="1:10" x14ac:dyDescent="0.25">
      <c r="A5393" s="2" t="str">
        <f>MID(Input!$A$1,ROW(Part1!A5393)-1,1)</f>
        <v>v</v>
      </c>
      <c r="B5393" s="2">
        <f t="shared" si="672"/>
        <v>0</v>
      </c>
      <c r="C5393" s="2">
        <f t="shared" si="673"/>
        <v>-1</v>
      </c>
      <c r="D5393" s="2" t="s">
        <v>2583</v>
      </c>
      <c r="E5393" s="2">
        <f t="shared" si="676"/>
        <v>14</v>
      </c>
      <c r="F5393" s="2">
        <f t="shared" si="677"/>
        <v>-54</v>
      </c>
      <c r="G5393" t="str">
        <f t="shared" si="674"/>
        <v>(14,-54)</v>
      </c>
      <c r="H5393" s="2">
        <f t="shared" si="678"/>
        <v>73</v>
      </c>
      <c r="I5393" s="2">
        <f t="shared" si="679"/>
        <v>-25</v>
      </c>
      <c r="J5393" t="str">
        <f t="shared" si="675"/>
        <v>(73,-25)</v>
      </c>
    </row>
    <row r="5394" spans="1:10" x14ac:dyDescent="0.25">
      <c r="A5394" s="2" t="str">
        <f>MID(Input!$A$1,ROW(Part1!A5394)-1,1)</f>
        <v>v</v>
      </c>
      <c r="B5394" s="2">
        <f t="shared" si="672"/>
        <v>0</v>
      </c>
      <c r="C5394" s="2">
        <f t="shared" si="673"/>
        <v>-1</v>
      </c>
      <c r="D5394" s="2" t="s">
        <v>2582</v>
      </c>
      <c r="E5394" s="2">
        <f t="shared" si="676"/>
        <v>14</v>
      </c>
      <c r="F5394" s="2">
        <f t="shared" si="677"/>
        <v>-55</v>
      </c>
      <c r="G5394" t="str">
        <f t="shared" si="674"/>
        <v>(14,-55)</v>
      </c>
      <c r="H5394" s="2">
        <f t="shared" si="678"/>
        <v>73</v>
      </c>
      <c r="I5394" s="2">
        <f t="shared" si="679"/>
        <v>-25</v>
      </c>
      <c r="J5394" t="str">
        <f t="shared" si="675"/>
        <v>(73,-25)</v>
      </c>
    </row>
    <row r="5395" spans="1:10" x14ac:dyDescent="0.25">
      <c r="A5395" s="2" t="str">
        <f>MID(Input!$A$1,ROW(Part1!A5395)-1,1)</f>
        <v>&lt;</v>
      </c>
      <c r="B5395" s="2">
        <f t="shared" si="672"/>
        <v>-1</v>
      </c>
      <c r="C5395" s="2">
        <f t="shared" si="673"/>
        <v>0</v>
      </c>
      <c r="D5395" s="2" t="s">
        <v>2583</v>
      </c>
      <c r="E5395" s="2">
        <f t="shared" si="676"/>
        <v>14</v>
      </c>
      <c r="F5395" s="2">
        <f t="shared" si="677"/>
        <v>-55</v>
      </c>
      <c r="G5395" t="str">
        <f t="shared" si="674"/>
        <v>(14,-55)</v>
      </c>
      <c r="H5395" s="2">
        <f t="shared" si="678"/>
        <v>72</v>
      </c>
      <c r="I5395" s="2">
        <f t="shared" si="679"/>
        <v>-25</v>
      </c>
      <c r="J5395" t="str">
        <f t="shared" si="675"/>
        <v>(72,-25)</v>
      </c>
    </row>
    <row r="5396" spans="1:10" x14ac:dyDescent="0.25">
      <c r="A5396" s="2" t="str">
        <f>MID(Input!$A$1,ROW(Part1!A5396)-1,1)</f>
        <v>&gt;</v>
      </c>
      <c r="B5396" s="2">
        <f t="shared" si="672"/>
        <v>1</v>
      </c>
      <c r="C5396" s="2">
        <f t="shared" si="673"/>
        <v>0</v>
      </c>
      <c r="D5396" s="2" t="s">
        <v>2582</v>
      </c>
      <c r="E5396" s="2">
        <f t="shared" si="676"/>
        <v>15</v>
      </c>
      <c r="F5396" s="2">
        <f t="shared" si="677"/>
        <v>-55</v>
      </c>
      <c r="G5396" t="str">
        <f t="shared" si="674"/>
        <v>(15,-55)</v>
      </c>
      <c r="H5396" s="2">
        <f t="shared" si="678"/>
        <v>72</v>
      </c>
      <c r="I5396" s="2">
        <f t="shared" si="679"/>
        <v>-25</v>
      </c>
      <c r="J5396" t="str">
        <f t="shared" si="675"/>
        <v>(72,-25)</v>
      </c>
    </row>
    <row r="5397" spans="1:10" x14ac:dyDescent="0.25">
      <c r="A5397" s="2" t="str">
        <f>MID(Input!$A$1,ROW(Part1!A5397)-1,1)</f>
        <v>&lt;</v>
      </c>
      <c r="B5397" s="2">
        <f t="shared" si="672"/>
        <v>-1</v>
      </c>
      <c r="C5397" s="2">
        <f t="shared" si="673"/>
        <v>0</v>
      </c>
      <c r="D5397" s="2" t="s">
        <v>2583</v>
      </c>
      <c r="E5397" s="2">
        <f t="shared" si="676"/>
        <v>15</v>
      </c>
      <c r="F5397" s="2">
        <f t="shared" si="677"/>
        <v>-55</v>
      </c>
      <c r="G5397" t="str">
        <f t="shared" si="674"/>
        <v>(15,-55)</v>
      </c>
      <c r="H5397" s="2">
        <f t="shared" si="678"/>
        <v>71</v>
      </c>
      <c r="I5397" s="2">
        <f t="shared" si="679"/>
        <v>-25</v>
      </c>
      <c r="J5397" t="str">
        <f t="shared" si="675"/>
        <v>(71,-25)</v>
      </c>
    </row>
    <row r="5398" spans="1:10" x14ac:dyDescent="0.25">
      <c r="A5398" s="2" t="str">
        <f>MID(Input!$A$1,ROW(Part1!A5398)-1,1)</f>
        <v>&gt;</v>
      </c>
      <c r="B5398" s="2">
        <f t="shared" si="672"/>
        <v>1</v>
      </c>
      <c r="C5398" s="2">
        <f t="shared" si="673"/>
        <v>0</v>
      </c>
      <c r="D5398" s="2" t="s">
        <v>2582</v>
      </c>
      <c r="E5398" s="2">
        <f t="shared" si="676"/>
        <v>16</v>
      </c>
      <c r="F5398" s="2">
        <f t="shared" si="677"/>
        <v>-55</v>
      </c>
      <c r="G5398" t="str">
        <f t="shared" si="674"/>
        <v>(16,-55)</v>
      </c>
      <c r="H5398" s="2">
        <f t="shared" si="678"/>
        <v>71</v>
      </c>
      <c r="I5398" s="2">
        <f t="shared" si="679"/>
        <v>-25</v>
      </c>
      <c r="J5398" t="str">
        <f t="shared" si="675"/>
        <v>(71,-25)</v>
      </c>
    </row>
    <row r="5399" spans="1:10" x14ac:dyDescent="0.25">
      <c r="A5399" s="2" t="str">
        <f>MID(Input!$A$1,ROW(Part1!A5399)-1,1)</f>
        <v>^</v>
      </c>
      <c r="B5399" s="2">
        <f t="shared" si="672"/>
        <v>0</v>
      </c>
      <c r="C5399" s="2">
        <f t="shared" si="673"/>
        <v>1</v>
      </c>
      <c r="D5399" s="2" t="s">
        <v>2583</v>
      </c>
      <c r="E5399" s="2">
        <f t="shared" si="676"/>
        <v>16</v>
      </c>
      <c r="F5399" s="2">
        <f t="shared" si="677"/>
        <v>-55</v>
      </c>
      <c r="G5399" t="str">
        <f t="shared" si="674"/>
        <v>(16,-55)</v>
      </c>
      <c r="H5399" s="2">
        <f t="shared" si="678"/>
        <v>71</v>
      </c>
      <c r="I5399" s="2">
        <f t="shared" si="679"/>
        <v>-24</v>
      </c>
      <c r="J5399" t="str">
        <f t="shared" si="675"/>
        <v>(71,-24)</v>
      </c>
    </row>
    <row r="5400" spans="1:10" x14ac:dyDescent="0.25">
      <c r="A5400" s="2" t="str">
        <f>MID(Input!$A$1,ROW(Part1!A5400)-1,1)</f>
        <v>^</v>
      </c>
      <c r="B5400" s="2">
        <f t="shared" si="672"/>
        <v>0</v>
      </c>
      <c r="C5400" s="2">
        <f t="shared" si="673"/>
        <v>1</v>
      </c>
      <c r="D5400" s="2" t="s">
        <v>2582</v>
      </c>
      <c r="E5400" s="2">
        <f t="shared" si="676"/>
        <v>16</v>
      </c>
      <c r="F5400" s="2">
        <f t="shared" si="677"/>
        <v>-54</v>
      </c>
      <c r="G5400" t="str">
        <f t="shared" si="674"/>
        <v>(16,-54)</v>
      </c>
      <c r="H5400" s="2">
        <f t="shared" si="678"/>
        <v>71</v>
      </c>
      <c r="I5400" s="2">
        <f t="shared" si="679"/>
        <v>-24</v>
      </c>
      <c r="J5400" t="str">
        <f t="shared" si="675"/>
        <v>(71,-24)</v>
      </c>
    </row>
    <row r="5401" spans="1:10" x14ac:dyDescent="0.25">
      <c r="A5401" s="2" t="str">
        <f>MID(Input!$A$1,ROW(Part1!A5401)-1,1)</f>
        <v>&lt;</v>
      </c>
      <c r="B5401" s="2">
        <f t="shared" si="672"/>
        <v>-1</v>
      </c>
      <c r="C5401" s="2">
        <f t="shared" si="673"/>
        <v>0</v>
      </c>
      <c r="D5401" s="2" t="s">
        <v>2583</v>
      </c>
      <c r="E5401" s="2">
        <f t="shared" si="676"/>
        <v>16</v>
      </c>
      <c r="F5401" s="2">
        <f t="shared" si="677"/>
        <v>-54</v>
      </c>
      <c r="G5401" t="str">
        <f t="shared" si="674"/>
        <v>(16,-54)</v>
      </c>
      <c r="H5401" s="2">
        <f t="shared" si="678"/>
        <v>70</v>
      </c>
      <c r="I5401" s="2">
        <f t="shared" si="679"/>
        <v>-24</v>
      </c>
      <c r="J5401" t="str">
        <f t="shared" si="675"/>
        <v>(70,-24)</v>
      </c>
    </row>
    <row r="5402" spans="1:10" x14ac:dyDescent="0.25">
      <c r="A5402" s="2" t="str">
        <f>MID(Input!$A$1,ROW(Part1!A5402)-1,1)</f>
        <v>&gt;</v>
      </c>
      <c r="B5402" s="2">
        <f t="shared" si="672"/>
        <v>1</v>
      </c>
      <c r="C5402" s="2">
        <f t="shared" si="673"/>
        <v>0</v>
      </c>
      <c r="D5402" s="2" t="s">
        <v>2582</v>
      </c>
      <c r="E5402" s="2">
        <f t="shared" si="676"/>
        <v>17</v>
      </c>
      <c r="F5402" s="2">
        <f t="shared" si="677"/>
        <v>-54</v>
      </c>
      <c r="G5402" t="str">
        <f t="shared" si="674"/>
        <v>(17,-54)</v>
      </c>
      <c r="H5402" s="2">
        <f t="shared" si="678"/>
        <v>70</v>
      </c>
      <c r="I5402" s="2">
        <f t="shared" si="679"/>
        <v>-24</v>
      </c>
      <c r="J5402" t="str">
        <f t="shared" si="675"/>
        <v>(70,-24)</v>
      </c>
    </row>
    <row r="5403" spans="1:10" x14ac:dyDescent="0.25">
      <c r="A5403" s="2" t="str">
        <f>MID(Input!$A$1,ROW(Part1!A5403)-1,1)</f>
        <v>^</v>
      </c>
      <c r="B5403" s="2">
        <f t="shared" si="672"/>
        <v>0</v>
      </c>
      <c r="C5403" s="2">
        <f t="shared" si="673"/>
        <v>1</v>
      </c>
      <c r="D5403" s="2" t="s">
        <v>2583</v>
      </c>
      <c r="E5403" s="2">
        <f t="shared" si="676"/>
        <v>17</v>
      </c>
      <c r="F5403" s="2">
        <f t="shared" si="677"/>
        <v>-54</v>
      </c>
      <c r="G5403" t="str">
        <f t="shared" si="674"/>
        <v>(17,-54)</v>
      </c>
      <c r="H5403" s="2">
        <f t="shared" si="678"/>
        <v>70</v>
      </c>
      <c r="I5403" s="2">
        <f t="shared" si="679"/>
        <v>-23</v>
      </c>
      <c r="J5403" t="str">
        <f t="shared" si="675"/>
        <v>(70,-23)</v>
      </c>
    </row>
    <row r="5404" spans="1:10" x14ac:dyDescent="0.25">
      <c r="A5404" s="2" t="str">
        <f>MID(Input!$A$1,ROW(Part1!A5404)-1,1)</f>
        <v>&gt;</v>
      </c>
      <c r="B5404" s="2">
        <f t="shared" si="672"/>
        <v>1</v>
      </c>
      <c r="C5404" s="2">
        <f t="shared" si="673"/>
        <v>0</v>
      </c>
      <c r="D5404" s="2" t="s">
        <v>2582</v>
      </c>
      <c r="E5404" s="2">
        <f t="shared" si="676"/>
        <v>18</v>
      </c>
      <c r="F5404" s="2">
        <f t="shared" si="677"/>
        <v>-54</v>
      </c>
      <c r="G5404" t="str">
        <f t="shared" si="674"/>
        <v>(18,-54)</v>
      </c>
      <c r="H5404" s="2">
        <f t="shared" si="678"/>
        <v>70</v>
      </c>
      <c r="I5404" s="2">
        <f t="shared" si="679"/>
        <v>-23</v>
      </c>
      <c r="J5404" t="str">
        <f t="shared" si="675"/>
        <v>(70,-23)</v>
      </c>
    </row>
    <row r="5405" spans="1:10" x14ac:dyDescent="0.25">
      <c r="A5405" s="2" t="str">
        <f>MID(Input!$A$1,ROW(Part1!A5405)-1,1)</f>
        <v>&lt;</v>
      </c>
      <c r="B5405" s="2">
        <f t="shared" si="672"/>
        <v>-1</v>
      </c>
      <c r="C5405" s="2">
        <f t="shared" si="673"/>
        <v>0</v>
      </c>
      <c r="D5405" s="2" t="s">
        <v>2583</v>
      </c>
      <c r="E5405" s="2">
        <f t="shared" si="676"/>
        <v>18</v>
      </c>
      <c r="F5405" s="2">
        <f t="shared" si="677"/>
        <v>-54</v>
      </c>
      <c r="G5405" t="str">
        <f t="shared" si="674"/>
        <v>(18,-54)</v>
      </c>
      <c r="H5405" s="2">
        <f t="shared" si="678"/>
        <v>69</v>
      </c>
      <c r="I5405" s="2">
        <f t="shared" si="679"/>
        <v>-23</v>
      </c>
      <c r="J5405" t="str">
        <f t="shared" si="675"/>
        <v>(69,-23)</v>
      </c>
    </row>
    <row r="5406" spans="1:10" x14ac:dyDescent="0.25">
      <c r="A5406" s="2" t="str">
        <f>MID(Input!$A$1,ROW(Part1!A5406)-1,1)</f>
        <v>^</v>
      </c>
      <c r="B5406" s="2">
        <f t="shared" si="672"/>
        <v>0</v>
      </c>
      <c r="C5406" s="2">
        <f t="shared" si="673"/>
        <v>1</v>
      </c>
      <c r="D5406" s="2" t="s">
        <v>2582</v>
      </c>
      <c r="E5406" s="2">
        <f t="shared" si="676"/>
        <v>18</v>
      </c>
      <c r="F5406" s="2">
        <f t="shared" si="677"/>
        <v>-53</v>
      </c>
      <c r="G5406" t="str">
        <f t="shared" si="674"/>
        <v>(18,-53)</v>
      </c>
      <c r="H5406" s="2">
        <f t="shared" si="678"/>
        <v>69</v>
      </c>
      <c r="I5406" s="2">
        <f t="shared" si="679"/>
        <v>-23</v>
      </c>
      <c r="J5406" t="str">
        <f t="shared" si="675"/>
        <v>(69,-23)</v>
      </c>
    </row>
    <row r="5407" spans="1:10" x14ac:dyDescent="0.25">
      <c r="A5407" s="2" t="str">
        <f>MID(Input!$A$1,ROW(Part1!A5407)-1,1)</f>
        <v>^</v>
      </c>
      <c r="B5407" s="2">
        <f t="shared" si="672"/>
        <v>0</v>
      </c>
      <c r="C5407" s="2">
        <f t="shared" si="673"/>
        <v>1</v>
      </c>
      <c r="D5407" s="2" t="s">
        <v>2583</v>
      </c>
      <c r="E5407" s="2">
        <f t="shared" si="676"/>
        <v>18</v>
      </c>
      <c r="F5407" s="2">
        <f t="shared" si="677"/>
        <v>-53</v>
      </c>
      <c r="G5407" t="str">
        <f t="shared" si="674"/>
        <v>(18,-53)</v>
      </c>
      <c r="H5407" s="2">
        <f t="shared" si="678"/>
        <v>69</v>
      </c>
      <c r="I5407" s="2">
        <f t="shared" si="679"/>
        <v>-22</v>
      </c>
      <c r="J5407" t="str">
        <f t="shared" si="675"/>
        <v>(69,-22)</v>
      </c>
    </row>
    <row r="5408" spans="1:10" x14ac:dyDescent="0.25">
      <c r="A5408" s="2" t="str">
        <f>MID(Input!$A$1,ROW(Part1!A5408)-1,1)</f>
        <v>^</v>
      </c>
      <c r="B5408" s="2">
        <f t="shared" si="672"/>
        <v>0</v>
      </c>
      <c r="C5408" s="2">
        <f t="shared" si="673"/>
        <v>1</v>
      </c>
      <c r="D5408" s="2" t="s">
        <v>2582</v>
      </c>
      <c r="E5408" s="2">
        <f t="shared" si="676"/>
        <v>18</v>
      </c>
      <c r="F5408" s="2">
        <f t="shared" si="677"/>
        <v>-52</v>
      </c>
      <c r="G5408" t="str">
        <f t="shared" si="674"/>
        <v>(18,-52)</v>
      </c>
      <c r="H5408" s="2">
        <f t="shared" si="678"/>
        <v>69</v>
      </c>
      <c r="I5408" s="2">
        <f t="shared" si="679"/>
        <v>-22</v>
      </c>
      <c r="J5408" t="str">
        <f t="shared" si="675"/>
        <v>(69,-22)</v>
      </c>
    </row>
    <row r="5409" spans="1:10" x14ac:dyDescent="0.25">
      <c r="A5409" s="2" t="str">
        <f>MID(Input!$A$1,ROW(Part1!A5409)-1,1)</f>
        <v>&lt;</v>
      </c>
      <c r="B5409" s="2">
        <f t="shared" si="672"/>
        <v>-1</v>
      </c>
      <c r="C5409" s="2">
        <f t="shared" si="673"/>
        <v>0</v>
      </c>
      <c r="D5409" s="2" t="s">
        <v>2583</v>
      </c>
      <c r="E5409" s="2">
        <f t="shared" si="676"/>
        <v>18</v>
      </c>
      <c r="F5409" s="2">
        <f t="shared" si="677"/>
        <v>-52</v>
      </c>
      <c r="G5409" t="str">
        <f t="shared" si="674"/>
        <v>(18,-52)</v>
      </c>
      <c r="H5409" s="2">
        <f t="shared" si="678"/>
        <v>68</v>
      </c>
      <c r="I5409" s="2">
        <f t="shared" si="679"/>
        <v>-22</v>
      </c>
      <c r="J5409" t="str">
        <f t="shared" si="675"/>
        <v>(68,-22)</v>
      </c>
    </row>
    <row r="5410" spans="1:10" x14ac:dyDescent="0.25">
      <c r="A5410" s="2" t="str">
        <f>MID(Input!$A$1,ROW(Part1!A5410)-1,1)</f>
        <v>&lt;</v>
      </c>
      <c r="B5410" s="2">
        <f t="shared" si="672"/>
        <v>-1</v>
      </c>
      <c r="C5410" s="2">
        <f t="shared" si="673"/>
        <v>0</v>
      </c>
      <c r="D5410" s="2" t="s">
        <v>2582</v>
      </c>
      <c r="E5410" s="2">
        <f t="shared" si="676"/>
        <v>17</v>
      </c>
      <c r="F5410" s="2">
        <f t="shared" si="677"/>
        <v>-52</v>
      </c>
      <c r="G5410" t="str">
        <f t="shared" si="674"/>
        <v>(17,-52)</v>
      </c>
      <c r="H5410" s="2">
        <f t="shared" si="678"/>
        <v>68</v>
      </c>
      <c r="I5410" s="2">
        <f t="shared" si="679"/>
        <v>-22</v>
      </c>
      <c r="J5410" t="str">
        <f t="shared" si="675"/>
        <v>(68,-22)</v>
      </c>
    </row>
    <row r="5411" spans="1:10" x14ac:dyDescent="0.25">
      <c r="A5411" s="2" t="str">
        <f>MID(Input!$A$1,ROW(Part1!A5411)-1,1)</f>
        <v>&lt;</v>
      </c>
      <c r="B5411" s="2">
        <f t="shared" si="672"/>
        <v>-1</v>
      </c>
      <c r="C5411" s="2">
        <f t="shared" si="673"/>
        <v>0</v>
      </c>
      <c r="D5411" s="2" t="s">
        <v>2583</v>
      </c>
      <c r="E5411" s="2">
        <f t="shared" si="676"/>
        <v>17</v>
      </c>
      <c r="F5411" s="2">
        <f t="shared" si="677"/>
        <v>-52</v>
      </c>
      <c r="G5411" t="str">
        <f t="shared" si="674"/>
        <v>(17,-52)</v>
      </c>
      <c r="H5411" s="2">
        <f t="shared" si="678"/>
        <v>67</v>
      </c>
      <c r="I5411" s="2">
        <f t="shared" si="679"/>
        <v>-22</v>
      </c>
      <c r="J5411" t="str">
        <f t="shared" si="675"/>
        <v>(67,-22)</v>
      </c>
    </row>
    <row r="5412" spans="1:10" x14ac:dyDescent="0.25">
      <c r="A5412" s="2" t="str">
        <f>MID(Input!$A$1,ROW(Part1!A5412)-1,1)</f>
        <v>^</v>
      </c>
      <c r="B5412" s="2">
        <f t="shared" si="672"/>
        <v>0</v>
      </c>
      <c r="C5412" s="2">
        <f t="shared" si="673"/>
        <v>1</v>
      </c>
      <c r="D5412" s="2" t="s">
        <v>2582</v>
      </c>
      <c r="E5412" s="2">
        <f t="shared" si="676"/>
        <v>17</v>
      </c>
      <c r="F5412" s="2">
        <f t="shared" si="677"/>
        <v>-51</v>
      </c>
      <c r="G5412" t="str">
        <f t="shared" si="674"/>
        <v>(17,-51)</v>
      </c>
      <c r="H5412" s="2">
        <f t="shared" si="678"/>
        <v>67</v>
      </c>
      <c r="I5412" s="2">
        <f t="shared" si="679"/>
        <v>-22</v>
      </c>
      <c r="J5412" t="str">
        <f t="shared" si="675"/>
        <v>(67,-22)</v>
      </c>
    </row>
    <row r="5413" spans="1:10" x14ac:dyDescent="0.25">
      <c r="A5413" s="2" t="str">
        <f>MID(Input!$A$1,ROW(Part1!A5413)-1,1)</f>
        <v>&lt;</v>
      </c>
      <c r="B5413" s="2">
        <f t="shared" si="672"/>
        <v>-1</v>
      </c>
      <c r="C5413" s="2">
        <f t="shared" si="673"/>
        <v>0</v>
      </c>
      <c r="D5413" s="2" t="s">
        <v>2583</v>
      </c>
      <c r="E5413" s="2">
        <f t="shared" si="676"/>
        <v>17</v>
      </c>
      <c r="F5413" s="2">
        <f t="shared" si="677"/>
        <v>-51</v>
      </c>
      <c r="G5413" t="str">
        <f t="shared" si="674"/>
        <v>(17,-51)</v>
      </c>
      <c r="H5413" s="2">
        <f t="shared" si="678"/>
        <v>66</v>
      </c>
      <c r="I5413" s="2">
        <f t="shared" si="679"/>
        <v>-22</v>
      </c>
      <c r="J5413" t="str">
        <f t="shared" si="675"/>
        <v>(66,-22)</v>
      </c>
    </row>
    <row r="5414" spans="1:10" x14ac:dyDescent="0.25">
      <c r="A5414" s="2" t="str">
        <f>MID(Input!$A$1,ROW(Part1!A5414)-1,1)</f>
        <v>v</v>
      </c>
      <c r="B5414" s="2">
        <f t="shared" si="672"/>
        <v>0</v>
      </c>
      <c r="C5414" s="2">
        <f t="shared" si="673"/>
        <v>-1</v>
      </c>
      <c r="D5414" s="2" t="s">
        <v>2582</v>
      </c>
      <c r="E5414" s="2">
        <f t="shared" si="676"/>
        <v>17</v>
      </c>
      <c r="F5414" s="2">
        <f t="shared" si="677"/>
        <v>-52</v>
      </c>
      <c r="G5414" t="str">
        <f t="shared" si="674"/>
        <v>(17,-52)</v>
      </c>
      <c r="H5414" s="2">
        <f t="shared" si="678"/>
        <v>66</v>
      </c>
      <c r="I5414" s="2">
        <f t="shared" si="679"/>
        <v>-22</v>
      </c>
      <c r="J5414" t="str">
        <f t="shared" si="675"/>
        <v>(66,-22)</v>
      </c>
    </row>
    <row r="5415" spans="1:10" x14ac:dyDescent="0.25">
      <c r="A5415" s="2" t="str">
        <f>MID(Input!$A$1,ROW(Part1!A5415)-1,1)</f>
        <v>&gt;</v>
      </c>
      <c r="B5415" s="2">
        <f t="shared" si="672"/>
        <v>1</v>
      </c>
      <c r="C5415" s="2">
        <f t="shared" si="673"/>
        <v>0</v>
      </c>
      <c r="D5415" s="2" t="s">
        <v>2583</v>
      </c>
      <c r="E5415" s="2">
        <f t="shared" si="676"/>
        <v>17</v>
      </c>
      <c r="F5415" s="2">
        <f t="shared" si="677"/>
        <v>-52</v>
      </c>
      <c r="G5415" t="str">
        <f t="shared" si="674"/>
        <v>(17,-52)</v>
      </c>
      <c r="H5415" s="2">
        <f t="shared" si="678"/>
        <v>67</v>
      </c>
      <c r="I5415" s="2">
        <f t="shared" si="679"/>
        <v>-22</v>
      </c>
      <c r="J5415" t="str">
        <f t="shared" si="675"/>
        <v>(67,-22)</v>
      </c>
    </row>
    <row r="5416" spans="1:10" x14ac:dyDescent="0.25">
      <c r="A5416" s="2" t="str">
        <f>MID(Input!$A$1,ROW(Part1!A5416)-1,1)</f>
        <v>v</v>
      </c>
      <c r="B5416" s="2">
        <f t="shared" si="672"/>
        <v>0</v>
      </c>
      <c r="C5416" s="2">
        <f t="shared" si="673"/>
        <v>-1</v>
      </c>
      <c r="D5416" s="2" t="s">
        <v>2582</v>
      </c>
      <c r="E5416" s="2">
        <f t="shared" si="676"/>
        <v>17</v>
      </c>
      <c r="F5416" s="2">
        <f t="shared" si="677"/>
        <v>-53</v>
      </c>
      <c r="G5416" t="str">
        <f t="shared" si="674"/>
        <v>(17,-53)</v>
      </c>
      <c r="H5416" s="2">
        <f t="shared" si="678"/>
        <v>67</v>
      </c>
      <c r="I5416" s="2">
        <f t="shared" si="679"/>
        <v>-22</v>
      </c>
      <c r="J5416" t="str">
        <f t="shared" si="675"/>
        <v>(67,-22)</v>
      </c>
    </row>
    <row r="5417" spans="1:10" x14ac:dyDescent="0.25">
      <c r="A5417" s="2" t="str">
        <f>MID(Input!$A$1,ROW(Part1!A5417)-1,1)</f>
        <v>&lt;</v>
      </c>
      <c r="B5417" s="2">
        <f t="shared" si="672"/>
        <v>-1</v>
      </c>
      <c r="C5417" s="2">
        <f t="shared" si="673"/>
        <v>0</v>
      </c>
      <c r="D5417" s="2" t="s">
        <v>2583</v>
      </c>
      <c r="E5417" s="2">
        <f t="shared" si="676"/>
        <v>17</v>
      </c>
      <c r="F5417" s="2">
        <f t="shared" si="677"/>
        <v>-53</v>
      </c>
      <c r="G5417" t="str">
        <f t="shared" si="674"/>
        <v>(17,-53)</v>
      </c>
      <c r="H5417" s="2">
        <f t="shared" si="678"/>
        <v>66</v>
      </c>
      <c r="I5417" s="2">
        <f t="shared" si="679"/>
        <v>-22</v>
      </c>
      <c r="J5417" t="str">
        <f t="shared" si="675"/>
        <v>(66,-22)</v>
      </c>
    </row>
    <row r="5418" spans="1:10" x14ac:dyDescent="0.25">
      <c r="A5418" s="2" t="str">
        <f>MID(Input!$A$1,ROW(Part1!A5418)-1,1)</f>
        <v>&lt;</v>
      </c>
      <c r="B5418" s="2">
        <f t="shared" si="672"/>
        <v>-1</v>
      </c>
      <c r="C5418" s="2">
        <f t="shared" si="673"/>
        <v>0</v>
      </c>
      <c r="D5418" s="2" t="s">
        <v>2582</v>
      </c>
      <c r="E5418" s="2">
        <f t="shared" si="676"/>
        <v>16</v>
      </c>
      <c r="F5418" s="2">
        <f t="shared" si="677"/>
        <v>-53</v>
      </c>
      <c r="G5418" t="str">
        <f t="shared" si="674"/>
        <v>(16,-53)</v>
      </c>
      <c r="H5418" s="2">
        <f t="shared" si="678"/>
        <v>66</v>
      </c>
      <c r="I5418" s="2">
        <f t="shared" si="679"/>
        <v>-22</v>
      </c>
      <c r="J5418" t="str">
        <f t="shared" si="675"/>
        <v>(66,-22)</v>
      </c>
    </row>
    <row r="5419" spans="1:10" x14ac:dyDescent="0.25">
      <c r="A5419" s="2" t="str">
        <f>MID(Input!$A$1,ROW(Part1!A5419)-1,1)</f>
        <v>&gt;</v>
      </c>
      <c r="B5419" s="2">
        <f t="shared" si="672"/>
        <v>1</v>
      </c>
      <c r="C5419" s="2">
        <f t="shared" si="673"/>
        <v>0</v>
      </c>
      <c r="D5419" s="2" t="s">
        <v>2583</v>
      </c>
      <c r="E5419" s="2">
        <f t="shared" si="676"/>
        <v>16</v>
      </c>
      <c r="F5419" s="2">
        <f t="shared" si="677"/>
        <v>-53</v>
      </c>
      <c r="G5419" t="str">
        <f t="shared" si="674"/>
        <v>(16,-53)</v>
      </c>
      <c r="H5419" s="2">
        <f t="shared" si="678"/>
        <v>67</v>
      </c>
      <c r="I5419" s="2">
        <f t="shared" si="679"/>
        <v>-22</v>
      </c>
      <c r="J5419" t="str">
        <f t="shared" si="675"/>
        <v>(67,-22)</v>
      </c>
    </row>
    <row r="5420" spans="1:10" x14ac:dyDescent="0.25">
      <c r="A5420" s="2" t="str">
        <f>MID(Input!$A$1,ROW(Part1!A5420)-1,1)</f>
        <v>^</v>
      </c>
      <c r="B5420" s="2">
        <f t="shared" si="672"/>
        <v>0</v>
      </c>
      <c r="C5420" s="2">
        <f t="shared" si="673"/>
        <v>1</v>
      </c>
      <c r="D5420" s="2" t="s">
        <v>2582</v>
      </c>
      <c r="E5420" s="2">
        <f t="shared" si="676"/>
        <v>16</v>
      </c>
      <c r="F5420" s="2">
        <f t="shared" si="677"/>
        <v>-52</v>
      </c>
      <c r="G5420" t="str">
        <f t="shared" si="674"/>
        <v>(16,-52)</v>
      </c>
      <c r="H5420" s="2">
        <f t="shared" si="678"/>
        <v>67</v>
      </c>
      <c r="I5420" s="2">
        <f t="shared" si="679"/>
        <v>-22</v>
      </c>
      <c r="J5420" t="str">
        <f t="shared" si="675"/>
        <v>(67,-22)</v>
      </c>
    </row>
    <row r="5421" spans="1:10" x14ac:dyDescent="0.25">
      <c r="A5421" s="2" t="str">
        <f>MID(Input!$A$1,ROW(Part1!A5421)-1,1)</f>
        <v>&lt;</v>
      </c>
      <c r="B5421" s="2">
        <f t="shared" si="672"/>
        <v>-1</v>
      </c>
      <c r="C5421" s="2">
        <f t="shared" si="673"/>
        <v>0</v>
      </c>
      <c r="D5421" s="2" t="s">
        <v>2583</v>
      </c>
      <c r="E5421" s="2">
        <f t="shared" si="676"/>
        <v>16</v>
      </c>
      <c r="F5421" s="2">
        <f t="shared" si="677"/>
        <v>-52</v>
      </c>
      <c r="G5421" t="str">
        <f t="shared" si="674"/>
        <v>(16,-52)</v>
      </c>
      <c r="H5421" s="2">
        <f t="shared" si="678"/>
        <v>66</v>
      </c>
      <c r="I5421" s="2">
        <f t="shared" si="679"/>
        <v>-22</v>
      </c>
      <c r="J5421" t="str">
        <f t="shared" si="675"/>
        <v>(66,-22)</v>
      </c>
    </row>
    <row r="5422" spans="1:10" x14ac:dyDescent="0.25">
      <c r="A5422" s="2" t="str">
        <f>MID(Input!$A$1,ROW(Part1!A5422)-1,1)</f>
        <v>^</v>
      </c>
      <c r="B5422" s="2">
        <f t="shared" si="672"/>
        <v>0</v>
      </c>
      <c r="C5422" s="2">
        <f t="shared" si="673"/>
        <v>1</v>
      </c>
      <c r="D5422" s="2" t="s">
        <v>2582</v>
      </c>
      <c r="E5422" s="2">
        <f t="shared" si="676"/>
        <v>16</v>
      </c>
      <c r="F5422" s="2">
        <f t="shared" si="677"/>
        <v>-51</v>
      </c>
      <c r="G5422" t="str">
        <f t="shared" si="674"/>
        <v>(16,-51)</v>
      </c>
      <c r="H5422" s="2">
        <f t="shared" si="678"/>
        <v>66</v>
      </c>
      <c r="I5422" s="2">
        <f t="shared" si="679"/>
        <v>-22</v>
      </c>
      <c r="J5422" t="str">
        <f t="shared" si="675"/>
        <v>(66,-22)</v>
      </c>
    </row>
    <row r="5423" spans="1:10" x14ac:dyDescent="0.25">
      <c r="A5423" s="2" t="str">
        <f>MID(Input!$A$1,ROW(Part1!A5423)-1,1)</f>
        <v>^</v>
      </c>
      <c r="B5423" s="2">
        <f t="shared" si="672"/>
        <v>0</v>
      </c>
      <c r="C5423" s="2">
        <f t="shared" si="673"/>
        <v>1</v>
      </c>
      <c r="D5423" s="2" t="s">
        <v>2583</v>
      </c>
      <c r="E5423" s="2">
        <f t="shared" si="676"/>
        <v>16</v>
      </c>
      <c r="F5423" s="2">
        <f t="shared" si="677"/>
        <v>-51</v>
      </c>
      <c r="G5423" t="str">
        <f t="shared" si="674"/>
        <v>(16,-51)</v>
      </c>
      <c r="H5423" s="2">
        <f t="shared" si="678"/>
        <v>66</v>
      </c>
      <c r="I5423" s="2">
        <f t="shared" si="679"/>
        <v>-21</v>
      </c>
      <c r="J5423" t="str">
        <f t="shared" si="675"/>
        <v>(66,-21)</v>
      </c>
    </row>
    <row r="5424" spans="1:10" x14ac:dyDescent="0.25">
      <c r="A5424" s="2" t="str">
        <f>MID(Input!$A$1,ROW(Part1!A5424)-1,1)</f>
        <v>^</v>
      </c>
      <c r="B5424" s="2">
        <f t="shared" si="672"/>
        <v>0</v>
      </c>
      <c r="C5424" s="2">
        <f t="shared" si="673"/>
        <v>1</v>
      </c>
      <c r="D5424" s="2" t="s">
        <v>2582</v>
      </c>
      <c r="E5424" s="2">
        <f t="shared" si="676"/>
        <v>16</v>
      </c>
      <c r="F5424" s="2">
        <f t="shared" si="677"/>
        <v>-50</v>
      </c>
      <c r="G5424" t="str">
        <f t="shared" si="674"/>
        <v>(16,-50)</v>
      </c>
      <c r="H5424" s="2">
        <f t="shared" si="678"/>
        <v>66</v>
      </c>
      <c r="I5424" s="2">
        <f t="shared" si="679"/>
        <v>-21</v>
      </c>
      <c r="J5424" t="str">
        <f t="shared" si="675"/>
        <v>(66,-21)</v>
      </c>
    </row>
    <row r="5425" spans="1:10" x14ac:dyDescent="0.25">
      <c r="A5425" s="2" t="str">
        <f>MID(Input!$A$1,ROW(Part1!A5425)-1,1)</f>
        <v>^</v>
      </c>
      <c r="B5425" s="2">
        <f t="shared" si="672"/>
        <v>0</v>
      </c>
      <c r="C5425" s="2">
        <f t="shared" si="673"/>
        <v>1</v>
      </c>
      <c r="D5425" s="2" t="s">
        <v>2583</v>
      </c>
      <c r="E5425" s="2">
        <f t="shared" si="676"/>
        <v>16</v>
      </c>
      <c r="F5425" s="2">
        <f t="shared" si="677"/>
        <v>-50</v>
      </c>
      <c r="G5425" t="str">
        <f t="shared" si="674"/>
        <v>(16,-50)</v>
      </c>
      <c r="H5425" s="2">
        <f t="shared" si="678"/>
        <v>66</v>
      </c>
      <c r="I5425" s="2">
        <f t="shared" si="679"/>
        <v>-20</v>
      </c>
      <c r="J5425" t="str">
        <f t="shared" si="675"/>
        <v>(66,-20)</v>
      </c>
    </row>
    <row r="5426" spans="1:10" x14ac:dyDescent="0.25">
      <c r="A5426" s="2" t="str">
        <f>MID(Input!$A$1,ROW(Part1!A5426)-1,1)</f>
        <v>^</v>
      </c>
      <c r="B5426" s="2">
        <f t="shared" si="672"/>
        <v>0</v>
      </c>
      <c r="C5426" s="2">
        <f t="shared" si="673"/>
        <v>1</v>
      </c>
      <c r="D5426" s="2" t="s">
        <v>2582</v>
      </c>
      <c r="E5426" s="2">
        <f t="shared" si="676"/>
        <v>16</v>
      </c>
      <c r="F5426" s="2">
        <f t="shared" si="677"/>
        <v>-49</v>
      </c>
      <c r="G5426" t="str">
        <f t="shared" si="674"/>
        <v>(16,-49)</v>
      </c>
      <c r="H5426" s="2">
        <f t="shared" si="678"/>
        <v>66</v>
      </c>
      <c r="I5426" s="2">
        <f t="shared" si="679"/>
        <v>-20</v>
      </c>
      <c r="J5426" t="str">
        <f t="shared" si="675"/>
        <v>(66,-20)</v>
      </c>
    </row>
    <row r="5427" spans="1:10" x14ac:dyDescent="0.25">
      <c r="A5427" s="2" t="str">
        <f>MID(Input!$A$1,ROW(Part1!A5427)-1,1)</f>
        <v>v</v>
      </c>
      <c r="B5427" s="2">
        <f t="shared" si="672"/>
        <v>0</v>
      </c>
      <c r="C5427" s="2">
        <f t="shared" si="673"/>
        <v>-1</v>
      </c>
      <c r="D5427" s="2" t="s">
        <v>2583</v>
      </c>
      <c r="E5427" s="2">
        <f t="shared" si="676"/>
        <v>16</v>
      </c>
      <c r="F5427" s="2">
        <f t="shared" si="677"/>
        <v>-49</v>
      </c>
      <c r="G5427" t="str">
        <f t="shared" si="674"/>
        <v>(16,-49)</v>
      </c>
      <c r="H5427" s="2">
        <f t="shared" si="678"/>
        <v>66</v>
      </c>
      <c r="I5427" s="2">
        <f t="shared" si="679"/>
        <v>-21</v>
      </c>
      <c r="J5427" t="str">
        <f t="shared" si="675"/>
        <v>(66,-21)</v>
      </c>
    </row>
    <row r="5428" spans="1:10" x14ac:dyDescent="0.25">
      <c r="A5428" s="2" t="str">
        <f>MID(Input!$A$1,ROW(Part1!A5428)-1,1)</f>
        <v>^</v>
      </c>
      <c r="B5428" s="2">
        <f t="shared" si="672"/>
        <v>0</v>
      </c>
      <c r="C5428" s="2">
        <f t="shared" si="673"/>
        <v>1</v>
      </c>
      <c r="D5428" s="2" t="s">
        <v>2582</v>
      </c>
      <c r="E5428" s="2">
        <f t="shared" si="676"/>
        <v>16</v>
      </c>
      <c r="F5428" s="2">
        <f t="shared" si="677"/>
        <v>-48</v>
      </c>
      <c r="G5428" t="str">
        <f t="shared" si="674"/>
        <v>(16,-48)</v>
      </c>
      <c r="H5428" s="2">
        <f t="shared" si="678"/>
        <v>66</v>
      </c>
      <c r="I5428" s="2">
        <f t="shared" si="679"/>
        <v>-21</v>
      </c>
      <c r="J5428" t="str">
        <f t="shared" si="675"/>
        <v>(66,-21)</v>
      </c>
    </row>
    <row r="5429" spans="1:10" x14ac:dyDescent="0.25">
      <c r="A5429" s="2" t="str">
        <f>MID(Input!$A$1,ROW(Part1!A5429)-1,1)</f>
        <v>&lt;</v>
      </c>
      <c r="B5429" s="2">
        <f t="shared" si="672"/>
        <v>-1</v>
      </c>
      <c r="C5429" s="2">
        <f t="shared" si="673"/>
        <v>0</v>
      </c>
      <c r="D5429" s="2" t="s">
        <v>2583</v>
      </c>
      <c r="E5429" s="2">
        <f t="shared" si="676"/>
        <v>16</v>
      </c>
      <c r="F5429" s="2">
        <f t="shared" si="677"/>
        <v>-48</v>
      </c>
      <c r="G5429" t="str">
        <f t="shared" si="674"/>
        <v>(16,-48)</v>
      </c>
      <c r="H5429" s="2">
        <f t="shared" si="678"/>
        <v>65</v>
      </c>
      <c r="I5429" s="2">
        <f t="shared" si="679"/>
        <v>-21</v>
      </c>
      <c r="J5429" t="str">
        <f t="shared" si="675"/>
        <v>(65,-21)</v>
      </c>
    </row>
    <row r="5430" spans="1:10" x14ac:dyDescent="0.25">
      <c r="A5430" s="2" t="str">
        <f>MID(Input!$A$1,ROW(Part1!A5430)-1,1)</f>
        <v>^</v>
      </c>
      <c r="B5430" s="2">
        <f t="shared" si="672"/>
        <v>0</v>
      </c>
      <c r="C5430" s="2">
        <f t="shared" si="673"/>
        <v>1</v>
      </c>
      <c r="D5430" s="2" t="s">
        <v>2582</v>
      </c>
      <c r="E5430" s="2">
        <f t="shared" si="676"/>
        <v>16</v>
      </c>
      <c r="F5430" s="2">
        <f t="shared" si="677"/>
        <v>-47</v>
      </c>
      <c r="G5430" t="str">
        <f t="shared" si="674"/>
        <v>(16,-47)</v>
      </c>
      <c r="H5430" s="2">
        <f t="shared" si="678"/>
        <v>65</v>
      </c>
      <c r="I5430" s="2">
        <f t="shared" si="679"/>
        <v>-21</v>
      </c>
      <c r="J5430" t="str">
        <f t="shared" si="675"/>
        <v>(65,-21)</v>
      </c>
    </row>
    <row r="5431" spans="1:10" x14ac:dyDescent="0.25">
      <c r="A5431" s="2" t="str">
        <f>MID(Input!$A$1,ROW(Part1!A5431)-1,1)</f>
        <v>&lt;</v>
      </c>
      <c r="B5431" s="2">
        <f t="shared" si="672"/>
        <v>-1</v>
      </c>
      <c r="C5431" s="2">
        <f t="shared" si="673"/>
        <v>0</v>
      </c>
      <c r="D5431" s="2" t="s">
        <v>2583</v>
      </c>
      <c r="E5431" s="2">
        <f t="shared" si="676"/>
        <v>16</v>
      </c>
      <c r="F5431" s="2">
        <f t="shared" si="677"/>
        <v>-47</v>
      </c>
      <c r="G5431" t="str">
        <f t="shared" si="674"/>
        <v>(16,-47)</v>
      </c>
      <c r="H5431" s="2">
        <f t="shared" si="678"/>
        <v>64</v>
      </c>
      <c r="I5431" s="2">
        <f t="shared" si="679"/>
        <v>-21</v>
      </c>
      <c r="J5431" t="str">
        <f t="shared" si="675"/>
        <v>(64,-21)</v>
      </c>
    </row>
    <row r="5432" spans="1:10" x14ac:dyDescent="0.25">
      <c r="A5432" s="2" t="str">
        <f>MID(Input!$A$1,ROW(Part1!A5432)-1,1)</f>
        <v>&lt;</v>
      </c>
      <c r="B5432" s="2">
        <f t="shared" si="672"/>
        <v>-1</v>
      </c>
      <c r="C5432" s="2">
        <f t="shared" si="673"/>
        <v>0</v>
      </c>
      <c r="D5432" s="2" t="s">
        <v>2582</v>
      </c>
      <c r="E5432" s="2">
        <f t="shared" si="676"/>
        <v>15</v>
      </c>
      <c r="F5432" s="2">
        <f t="shared" si="677"/>
        <v>-47</v>
      </c>
      <c r="G5432" t="str">
        <f t="shared" si="674"/>
        <v>(15,-47)</v>
      </c>
      <c r="H5432" s="2">
        <f t="shared" si="678"/>
        <v>64</v>
      </c>
      <c r="I5432" s="2">
        <f t="shared" si="679"/>
        <v>-21</v>
      </c>
      <c r="J5432" t="str">
        <f t="shared" si="675"/>
        <v>(64,-21)</v>
      </c>
    </row>
    <row r="5433" spans="1:10" x14ac:dyDescent="0.25">
      <c r="A5433" s="2" t="str">
        <f>MID(Input!$A$1,ROW(Part1!A5433)-1,1)</f>
        <v>^</v>
      </c>
      <c r="B5433" s="2">
        <f t="shared" si="672"/>
        <v>0</v>
      </c>
      <c r="C5433" s="2">
        <f t="shared" si="673"/>
        <v>1</v>
      </c>
      <c r="D5433" s="2" t="s">
        <v>2583</v>
      </c>
      <c r="E5433" s="2">
        <f t="shared" si="676"/>
        <v>15</v>
      </c>
      <c r="F5433" s="2">
        <f t="shared" si="677"/>
        <v>-47</v>
      </c>
      <c r="G5433" t="str">
        <f t="shared" si="674"/>
        <v>(15,-47)</v>
      </c>
      <c r="H5433" s="2">
        <f t="shared" si="678"/>
        <v>64</v>
      </c>
      <c r="I5433" s="2">
        <f t="shared" si="679"/>
        <v>-20</v>
      </c>
      <c r="J5433" t="str">
        <f t="shared" si="675"/>
        <v>(64,-20)</v>
      </c>
    </row>
    <row r="5434" spans="1:10" x14ac:dyDescent="0.25">
      <c r="A5434" s="2" t="str">
        <f>MID(Input!$A$1,ROW(Part1!A5434)-1,1)</f>
        <v>^</v>
      </c>
      <c r="B5434" s="2">
        <f t="shared" si="672"/>
        <v>0</v>
      </c>
      <c r="C5434" s="2">
        <f t="shared" si="673"/>
        <v>1</v>
      </c>
      <c r="D5434" s="2" t="s">
        <v>2582</v>
      </c>
      <c r="E5434" s="2">
        <f t="shared" si="676"/>
        <v>15</v>
      </c>
      <c r="F5434" s="2">
        <f t="shared" si="677"/>
        <v>-46</v>
      </c>
      <c r="G5434" t="str">
        <f t="shared" si="674"/>
        <v>(15,-46)</v>
      </c>
      <c r="H5434" s="2">
        <f t="shared" si="678"/>
        <v>64</v>
      </c>
      <c r="I5434" s="2">
        <f t="shared" si="679"/>
        <v>-20</v>
      </c>
      <c r="J5434" t="str">
        <f t="shared" si="675"/>
        <v>(64,-20)</v>
      </c>
    </row>
    <row r="5435" spans="1:10" x14ac:dyDescent="0.25">
      <c r="A5435" s="2" t="str">
        <f>MID(Input!$A$1,ROW(Part1!A5435)-1,1)</f>
        <v>&gt;</v>
      </c>
      <c r="B5435" s="2">
        <f t="shared" si="672"/>
        <v>1</v>
      </c>
      <c r="C5435" s="2">
        <f t="shared" si="673"/>
        <v>0</v>
      </c>
      <c r="D5435" s="2" t="s">
        <v>2583</v>
      </c>
      <c r="E5435" s="2">
        <f t="shared" si="676"/>
        <v>15</v>
      </c>
      <c r="F5435" s="2">
        <f t="shared" si="677"/>
        <v>-46</v>
      </c>
      <c r="G5435" t="str">
        <f t="shared" si="674"/>
        <v>(15,-46)</v>
      </c>
      <c r="H5435" s="2">
        <f t="shared" si="678"/>
        <v>65</v>
      </c>
      <c r="I5435" s="2">
        <f t="shared" si="679"/>
        <v>-20</v>
      </c>
      <c r="J5435" t="str">
        <f t="shared" si="675"/>
        <v>(65,-20)</v>
      </c>
    </row>
    <row r="5436" spans="1:10" x14ac:dyDescent="0.25">
      <c r="A5436" s="2" t="str">
        <f>MID(Input!$A$1,ROW(Part1!A5436)-1,1)</f>
        <v>^</v>
      </c>
      <c r="B5436" s="2">
        <f t="shared" si="672"/>
        <v>0</v>
      </c>
      <c r="C5436" s="2">
        <f t="shared" si="673"/>
        <v>1</v>
      </c>
      <c r="D5436" s="2" t="s">
        <v>2582</v>
      </c>
      <c r="E5436" s="2">
        <f t="shared" si="676"/>
        <v>15</v>
      </c>
      <c r="F5436" s="2">
        <f t="shared" si="677"/>
        <v>-45</v>
      </c>
      <c r="G5436" t="str">
        <f t="shared" si="674"/>
        <v>(15,-45)</v>
      </c>
      <c r="H5436" s="2">
        <f t="shared" si="678"/>
        <v>65</v>
      </c>
      <c r="I5436" s="2">
        <f t="shared" si="679"/>
        <v>-20</v>
      </c>
      <c r="J5436" t="str">
        <f t="shared" si="675"/>
        <v>(65,-20)</v>
      </c>
    </row>
    <row r="5437" spans="1:10" x14ac:dyDescent="0.25">
      <c r="A5437" s="2" t="str">
        <f>MID(Input!$A$1,ROW(Part1!A5437)-1,1)</f>
        <v>v</v>
      </c>
      <c r="B5437" s="2">
        <f t="shared" si="672"/>
        <v>0</v>
      </c>
      <c r="C5437" s="2">
        <f t="shared" si="673"/>
        <v>-1</v>
      </c>
      <c r="D5437" s="2" t="s">
        <v>2583</v>
      </c>
      <c r="E5437" s="2">
        <f t="shared" si="676"/>
        <v>15</v>
      </c>
      <c r="F5437" s="2">
        <f t="shared" si="677"/>
        <v>-45</v>
      </c>
      <c r="G5437" t="str">
        <f t="shared" si="674"/>
        <v>(15,-45)</v>
      </c>
      <c r="H5437" s="2">
        <f t="shared" si="678"/>
        <v>65</v>
      </c>
      <c r="I5437" s="2">
        <f t="shared" si="679"/>
        <v>-21</v>
      </c>
      <c r="J5437" t="str">
        <f t="shared" si="675"/>
        <v>(65,-21)</v>
      </c>
    </row>
    <row r="5438" spans="1:10" x14ac:dyDescent="0.25">
      <c r="A5438" s="2" t="str">
        <f>MID(Input!$A$1,ROW(Part1!A5438)-1,1)</f>
        <v>v</v>
      </c>
      <c r="B5438" s="2">
        <f t="shared" si="672"/>
        <v>0</v>
      </c>
      <c r="C5438" s="2">
        <f t="shared" si="673"/>
        <v>-1</v>
      </c>
      <c r="D5438" s="2" t="s">
        <v>2582</v>
      </c>
      <c r="E5438" s="2">
        <f t="shared" si="676"/>
        <v>15</v>
      </c>
      <c r="F5438" s="2">
        <f t="shared" si="677"/>
        <v>-46</v>
      </c>
      <c r="G5438" t="str">
        <f t="shared" si="674"/>
        <v>(15,-46)</v>
      </c>
      <c r="H5438" s="2">
        <f t="shared" si="678"/>
        <v>65</v>
      </c>
      <c r="I5438" s="2">
        <f t="shared" si="679"/>
        <v>-21</v>
      </c>
      <c r="J5438" t="str">
        <f t="shared" si="675"/>
        <v>(65,-21)</v>
      </c>
    </row>
    <row r="5439" spans="1:10" x14ac:dyDescent="0.25">
      <c r="A5439" s="2" t="str">
        <f>MID(Input!$A$1,ROW(Part1!A5439)-1,1)</f>
        <v>&lt;</v>
      </c>
      <c r="B5439" s="2">
        <f t="shared" si="672"/>
        <v>-1</v>
      </c>
      <c r="C5439" s="2">
        <f t="shared" si="673"/>
        <v>0</v>
      </c>
      <c r="D5439" s="2" t="s">
        <v>2583</v>
      </c>
      <c r="E5439" s="2">
        <f t="shared" si="676"/>
        <v>15</v>
      </c>
      <c r="F5439" s="2">
        <f t="shared" si="677"/>
        <v>-46</v>
      </c>
      <c r="G5439" t="str">
        <f t="shared" si="674"/>
        <v>(15,-46)</v>
      </c>
      <c r="H5439" s="2">
        <f t="shared" si="678"/>
        <v>64</v>
      </c>
      <c r="I5439" s="2">
        <f t="shared" si="679"/>
        <v>-21</v>
      </c>
      <c r="J5439" t="str">
        <f t="shared" si="675"/>
        <v>(64,-21)</v>
      </c>
    </row>
    <row r="5440" spans="1:10" x14ac:dyDescent="0.25">
      <c r="A5440" s="2" t="str">
        <f>MID(Input!$A$1,ROW(Part1!A5440)-1,1)</f>
        <v>&gt;</v>
      </c>
      <c r="B5440" s="2">
        <f t="shared" si="672"/>
        <v>1</v>
      </c>
      <c r="C5440" s="2">
        <f t="shared" si="673"/>
        <v>0</v>
      </c>
      <c r="D5440" s="2" t="s">
        <v>2582</v>
      </c>
      <c r="E5440" s="2">
        <f t="shared" si="676"/>
        <v>16</v>
      </c>
      <c r="F5440" s="2">
        <f t="shared" si="677"/>
        <v>-46</v>
      </c>
      <c r="G5440" t="str">
        <f t="shared" si="674"/>
        <v>(16,-46)</v>
      </c>
      <c r="H5440" s="2">
        <f t="shared" si="678"/>
        <v>64</v>
      </c>
      <c r="I5440" s="2">
        <f t="shared" si="679"/>
        <v>-21</v>
      </c>
      <c r="J5440" t="str">
        <f t="shared" si="675"/>
        <v>(64,-21)</v>
      </c>
    </row>
    <row r="5441" spans="1:10" x14ac:dyDescent="0.25">
      <c r="A5441" s="2" t="str">
        <f>MID(Input!$A$1,ROW(Part1!A5441)-1,1)</f>
        <v>v</v>
      </c>
      <c r="B5441" s="2">
        <f t="shared" si="672"/>
        <v>0</v>
      </c>
      <c r="C5441" s="2">
        <f t="shared" si="673"/>
        <v>-1</v>
      </c>
      <c r="D5441" s="2" t="s">
        <v>2583</v>
      </c>
      <c r="E5441" s="2">
        <f t="shared" si="676"/>
        <v>16</v>
      </c>
      <c r="F5441" s="2">
        <f t="shared" si="677"/>
        <v>-46</v>
      </c>
      <c r="G5441" t="str">
        <f t="shared" si="674"/>
        <v>(16,-46)</v>
      </c>
      <c r="H5441" s="2">
        <f t="shared" si="678"/>
        <v>64</v>
      </c>
      <c r="I5441" s="2">
        <f t="shared" si="679"/>
        <v>-22</v>
      </c>
      <c r="J5441" t="str">
        <f t="shared" si="675"/>
        <v>(64,-22)</v>
      </c>
    </row>
    <row r="5442" spans="1:10" x14ac:dyDescent="0.25">
      <c r="A5442" s="2" t="str">
        <f>MID(Input!$A$1,ROW(Part1!A5442)-1,1)</f>
        <v>^</v>
      </c>
      <c r="B5442" s="2">
        <f t="shared" si="672"/>
        <v>0</v>
      </c>
      <c r="C5442" s="2">
        <f t="shared" si="673"/>
        <v>1</v>
      </c>
      <c r="D5442" s="2" t="s">
        <v>2582</v>
      </c>
      <c r="E5442" s="2">
        <f t="shared" si="676"/>
        <v>16</v>
      </c>
      <c r="F5442" s="2">
        <f t="shared" si="677"/>
        <v>-45</v>
      </c>
      <c r="G5442" t="str">
        <f t="shared" si="674"/>
        <v>(16,-45)</v>
      </c>
      <c r="H5442" s="2">
        <f t="shared" si="678"/>
        <v>64</v>
      </c>
      <c r="I5442" s="2">
        <f t="shared" si="679"/>
        <v>-22</v>
      </c>
      <c r="J5442" t="str">
        <f t="shared" si="675"/>
        <v>(64,-22)</v>
      </c>
    </row>
    <row r="5443" spans="1:10" x14ac:dyDescent="0.25">
      <c r="A5443" s="2" t="str">
        <f>MID(Input!$A$1,ROW(Part1!A5443)-1,1)</f>
        <v>&gt;</v>
      </c>
      <c r="B5443" s="2">
        <f t="shared" ref="B5443:B5506" si="680">IF(A5443="&lt;",-1,IF(A5443="&gt;",1,0))</f>
        <v>1</v>
      </c>
      <c r="C5443" s="2">
        <f t="shared" ref="C5443:C5506" si="681">IF(A5443="v",-1,IF(A5443="^",1,0))</f>
        <v>0</v>
      </c>
      <c r="D5443" s="2" t="s">
        <v>2583</v>
      </c>
      <c r="E5443" s="2">
        <f t="shared" si="676"/>
        <v>16</v>
      </c>
      <c r="F5443" s="2">
        <f t="shared" si="677"/>
        <v>-45</v>
      </c>
      <c r="G5443" t="str">
        <f t="shared" ref="G5443:G5506" si="682">"("&amp;E5443&amp;","&amp;F5443&amp;")"</f>
        <v>(16,-45)</v>
      </c>
      <c r="H5443" s="2">
        <f t="shared" si="678"/>
        <v>65</v>
      </c>
      <c r="I5443" s="2">
        <f t="shared" si="679"/>
        <v>-22</v>
      </c>
      <c r="J5443" t="str">
        <f t="shared" ref="J5443:J5506" si="683">"("&amp;H5443&amp;","&amp;I5443&amp;")"</f>
        <v>(65,-22)</v>
      </c>
    </row>
    <row r="5444" spans="1:10" x14ac:dyDescent="0.25">
      <c r="A5444" s="2" t="str">
        <f>MID(Input!$A$1,ROW(Part1!A5444)-1,1)</f>
        <v>&gt;</v>
      </c>
      <c r="B5444" s="2">
        <f t="shared" si="680"/>
        <v>1</v>
      </c>
      <c r="C5444" s="2">
        <f t="shared" si="681"/>
        <v>0</v>
      </c>
      <c r="D5444" s="2" t="s">
        <v>2582</v>
      </c>
      <c r="E5444" s="2">
        <f t="shared" ref="E5444:E5507" si="684">IF(D5444="S",E5443+B5444,E5443+0)</f>
        <v>17</v>
      </c>
      <c r="F5444" s="2">
        <f t="shared" ref="F5444:F5507" si="685">IF(D5444="S",F5443+C5444,F5443+0)</f>
        <v>-45</v>
      </c>
      <c r="G5444" t="str">
        <f t="shared" si="682"/>
        <v>(17,-45)</v>
      </c>
      <c r="H5444" s="2">
        <f t="shared" ref="H5444:H5507" si="686">IF(D5444="R",H5443+B5444,H5443+0)</f>
        <v>65</v>
      </c>
      <c r="I5444" s="2">
        <f t="shared" ref="I5444:I5507" si="687">IF(D5444="R",I5443+C5444,I5443+0)</f>
        <v>-22</v>
      </c>
      <c r="J5444" t="str">
        <f t="shared" si="683"/>
        <v>(65,-22)</v>
      </c>
    </row>
    <row r="5445" spans="1:10" x14ac:dyDescent="0.25">
      <c r="A5445" s="2" t="str">
        <f>MID(Input!$A$1,ROW(Part1!A5445)-1,1)</f>
        <v>&lt;</v>
      </c>
      <c r="B5445" s="2">
        <f t="shared" si="680"/>
        <v>-1</v>
      </c>
      <c r="C5445" s="2">
        <f t="shared" si="681"/>
        <v>0</v>
      </c>
      <c r="D5445" s="2" t="s">
        <v>2583</v>
      </c>
      <c r="E5445" s="2">
        <f t="shared" si="684"/>
        <v>17</v>
      </c>
      <c r="F5445" s="2">
        <f t="shared" si="685"/>
        <v>-45</v>
      </c>
      <c r="G5445" t="str">
        <f t="shared" si="682"/>
        <v>(17,-45)</v>
      </c>
      <c r="H5445" s="2">
        <f t="shared" si="686"/>
        <v>64</v>
      </c>
      <c r="I5445" s="2">
        <f t="shared" si="687"/>
        <v>-22</v>
      </c>
      <c r="J5445" t="str">
        <f t="shared" si="683"/>
        <v>(64,-22)</v>
      </c>
    </row>
    <row r="5446" spans="1:10" x14ac:dyDescent="0.25">
      <c r="A5446" s="2" t="str">
        <f>MID(Input!$A$1,ROW(Part1!A5446)-1,1)</f>
        <v>&gt;</v>
      </c>
      <c r="B5446" s="2">
        <f t="shared" si="680"/>
        <v>1</v>
      </c>
      <c r="C5446" s="2">
        <f t="shared" si="681"/>
        <v>0</v>
      </c>
      <c r="D5446" s="2" t="s">
        <v>2582</v>
      </c>
      <c r="E5446" s="2">
        <f t="shared" si="684"/>
        <v>18</v>
      </c>
      <c r="F5446" s="2">
        <f t="shared" si="685"/>
        <v>-45</v>
      </c>
      <c r="G5446" t="str">
        <f t="shared" si="682"/>
        <v>(18,-45)</v>
      </c>
      <c r="H5446" s="2">
        <f t="shared" si="686"/>
        <v>64</v>
      </c>
      <c r="I5446" s="2">
        <f t="shared" si="687"/>
        <v>-22</v>
      </c>
      <c r="J5446" t="str">
        <f t="shared" si="683"/>
        <v>(64,-22)</v>
      </c>
    </row>
    <row r="5447" spans="1:10" x14ac:dyDescent="0.25">
      <c r="A5447" s="2" t="str">
        <f>MID(Input!$A$1,ROW(Part1!A5447)-1,1)</f>
        <v>&gt;</v>
      </c>
      <c r="B5447" s="2">
        <f t="shared" si="680"/>
        <v>1</v>
      </c>
      <c r="C5447" s="2">
        <f t="shared" si="681"/>
        <v>0</v>
      </c>
      <c r="D5447" s="2" t="s">
        <v>2583</v>
      </c>
      <c r="E5447" s="2">
        <f t="shared" si="684"/>
        <v>18</v>
      </c>
      <c r="F5447" s="2">
        <f t="shared" si="685"/>
        <v>-45</v>
      </c>
      <c r="G5447" t="str">
        <f t="shared" si="682"/>
        <v>(18,-45)</v>
      </c>
      <c r="H5447" s="2">
        <f t="shared" si="686"/>
        <v>65</v>
      </c>
      <c r="I5447" s="2">
        <f t="shared" si="687"/>
        <v>-22</v>
      </c>
      <c r="J5447" t="str">
        <f t="shared" si="683"/>
        <v>(65,-22)</v>
      </c>
    </row>
    <row r="5448" spans="1:10" x14ac:dyDescent="0.25">
      <c r="A5448" s="2" t="str">
        <f>MID(Input!$A$1,ROW(Part1!A5448)-1,1)</f>
        <v>^</v>
      </c>
      <c r="B5448" s="2">
        <f t="shared" si="680"/>
        <v>0</v>
      </c>
      <c r="C5448" s="2">
        <f t="shared" si="681"/>
        <v>1</v>
      </c>
      <c r="D5448" s="2" t="s">
        <v>2582</v>
      </c>
      <c r="E5448" s="2">
        <f t="shared" si="684"/>
        <v>18</v>
      </c>
      <c r="F5448" s="2">
        <f t="shared" si="685"/>
        <v>-44</v>
      </c>
      <c r="G5448" t="str">
        <f t="shared" si="682"/>
        <v>(18,-44)</v>
      </c>
      <c r="H5448" s="2">
        <f t="shared" si="686"/>
        <v>65</v>
      </c>
      <c r="I5448" s="2">
        <f t="shared" si="687"/>
        <v>-22</v>
      </c>
      <c r="J5448" t="str">
        <f t="shared" si="683"/>
        <v>(65,-22)</v>
      </c>
    </row>
    <row r="5449" spans="1:10" x14ac:dyDescent="0.25">
      <c r="A5449" s="2" t="str">
        <f>MID(Input!$A$1,ROW(Part1!A5449)-1,1)</f>
        <v>&gt;</v>
      </c>
      <c r="B5449" s="2">
        <f t="shared" si="680"/>
        <v>1</v>
      </c>
      <c r="C5449" s="2">
        <f t="shared" si="681"/>
        <v>0</v>
      </c>
      <c r="D5449" s="2" t="s">
        <v>2583</v>
      </c>
      <c r="E5449" s="2">
        <f t="shared" si="684"/>
        <v>18</v>
      </c>
      <c r="F5449" s="2">
        <f t="shared" si="685"/>
        <v>-44</v>
      </c>
      <c r="G5449" t="str">
        <f t="shared" si="682"/>
        <v>(18,-44)</v>
      </c>
      <c r="H5449" s="2">
        <f t="shared" si="686"/>
        <v>66</v>
      </c>
      <c r="I5449" s="2">
        <f t="shared" si="687"/>
        <v>-22</v>
      </c>
      <c r="J5449" t="str">
        <f t="shared" si="683"/>
        <v>(66,-22)</v>
      </c>
    </row>
    <row r="5450" spans="1:10" x14ac:dyDescent="0.25">
      <c r="A5450" s="2" t="str">
        <f>MID(Input!$A$1,ROW(Part1!A5450)-1,1)</f>
        <v>v</v>
      </c>
      <c r="B5450" s="2">
        <f t="shared" si="680"/>
        <v>0</v>
      </c>
      <c r="C5450" s="2">
        <f t="shared" si="681"/>
        <v>-1</v>
      </c>
      <c r="D5450" s="2" t="s">
        <v>2582</v>
      </c>
      <c r="E5450" s="2">
        <f t="shared" si="684"/>
        <v>18</v>
      </c>
      <c r="F5450" s="2">
        <f t="shared" si="685"/>
        <v>-45</v>
      </c>
      <c r="G5450" t="str">
        <f t="shared" si="682"/>
        <v>(18,-45)</v>
      </c>
      <c r="H5450" s="2">
        <f t="shared" si="686"/>
        <v>66</v>
      </c>
      <c r="I5450" s="2">
        <f t="shared" si="687"/>
        <v>-22</v>
      </c>
      <c r="J5450" t="str">
        <f t="shared" si="683"/>
        <v>(66,-22)</v>
      </c>
    </row>
    <row r="5451" spans="1:10" x14ac:dyDescent="0.25">
      <c r="A5451" s="2" t="str">
        <f>MID(Input!$A$1,ROW(Part1!A5451)-1,1)</f>
        <v>&gt;</v>
      </c>
      <c r="B5451" s="2">
        <f t="shared" si="680"/>
        <v>1</v>
      </c>
      <c r="C5451" s="2">
        <f t="shared" si="681"/>
        <v>0</v>
      </c>
      <c r="D5451" s="2" t="s">
        <v>2583</v>
      </c>
      <c r="E5451" s="2">
        <f t="shared" si="684"/>
        <v>18</v>
      </c>
      <c r="F5451" s="2">
        <f t="shared" si="685"/>
        <v>-45</v>
      </c>
      <c r="G5451" t="str">
        <f t="shared" si="682"/>
        <v>(18,-45)</v>
      </c>
      <c r="H5451" s="2">
        <f t="shared" si="686"/>
        <v>67</v>
      </c>
      <c r="I5451" s="2">
        <f t="shared" si="687"/>
        <v>-22</v>
      </c>
      <c r="J5451" t="str">
        <f t="shared" si="683"/>
        <v>(67,-22)</v>
      </c>
    </row>
    <row r="5452" spans="1:10" x14ac:dyDescent="0.25">
      <c r="A5452" s="2" t="str">
        <f>MID(Input!$A$1,ROW(Part1!A5452)-1,1)</f>
        <v>v</v>
      </c>
      <c r="B5452" s="2">
        <f t="shared" si="680"/>
        <v>0</v>
      </c>
      <c r="C5452" s="2">
        <f t="shared" si="681"/>
        <v>-1</v>
      </c>
      <c r="D5452" s="2" t="s">
        <v>2582</v>
      </c>
      <c r="E5452" s="2">
        <f t="shared" si="684"/>
        <v>18</v>
      </c>
      <c r="F5452" s="2">
        <f t="shared" si="685"/>
        <v>-46</v>
      </c>
      <c r="G5452" t="str">
        <f t="shared" si="682"/>
        <v>(18,-46)</v>
      </c>
      <c r="H5452" s="2">
        <f t="shared" si="686"/>
        <v>67</v>
      </c>
      <c r="I5452" s="2">
        <f t="shared" si="687"/>
        <v>-22</v>
      </c>
      <c r="J5452" t="str">
        <f t="shared" si="683"/>
        <v>(67,-22)</v>
      </c>
    </row>
    <row r="5453" spans="1:10" x14ac:dyDescent="0.25">
      <c r="A5453" s="2" t="str">
        <f>MID(Input!$A$1,ROW(Part1!A5453)-1,1)</f>
        <v>&lt;</v>
      </c>
      <c r="B5453" s="2">
        <f t="shared" si="680"/>
        <v>-1</v>
      </c>
      <c r="C5453" s="2">
        <f t="shared" si="681"/>
        <v>0</v>
      </c>
      <c r="D5453" s="2" t="s">
        <v>2583</v>
      </c>
      <c r="E5453" s="2">
        <f t="shared" si="684"/>
        <v>18</v>
      </c>
      <c r="F5453" s="2">
        <f t="shared" si="685"/>
        <v>-46</v>
      </c>
      <c r="G5453" t="str">
        <f t="shared" si="682"/>
        <v>(18,-46)</v>
      </c>
      <c r="H5453" s="2">
        <f t="shared" si="686"/>
        <v>66</v>
      </c>
      <c r="I5453" s="2">
        <f t="shared" si="687"/>
        <v>-22</v>
      </c>
      <c r="J5453" t="str">
        <f t="shared" si="683"/>
        <v>(66,-22)</v>
      </c>
    </row>
    <row r="5454" spans="1:10" x14ac:dyDescent="0.25">
      <c r="A5454" s="2" t="str">
        <f>MID(Input!$A$1,ROW(Part1!A5454)-1,1)</f>
        <v>&gt;</v>
      </c>
      <c r="B5454" s="2">
        <f t="shared" si="680"/>
        <v>1</v>
      </c>
      <c r="C5454" s="2">
        <f t="shared" si="681"/>
        <v>0</v>
      </c>
      <c r="D5454" s="2" t="s">
        <v>2582</v>
      </c>
      <c r="E5454" s="2">
        <f t="shared" si="684"/>
        <v>19</v>
      </c>
      <c r="F5454" s="2">
        <f t="shared" si="685"/>
        <v>-46</v>
      </c>
      <c r="G5454" t="str">
        <f t="shared" si="682"/>
        <v>(19,-46)</v>
      </c>
      <c r="H5454" s="2">
        <f t="shared" si="686"/>
        <v>66</v>
      </c>
      <c r="I5454" s="2">
        <f t="shared" si="687"/>
        <v>-22</v>
      </c>
      <c r="J5454" t="str">
        <f t="shared" si="683"/>
        <v>(66,-22)</v>
      </c>
    </row>
    <row r="5455" spans="1:10" x14ac:dyDescent="0.25">
      <c r="A5455" s="2" t="str">
        <f>MID(Input!$A$1,ROW(Part1!A5455)-1,1)</f>
        <v>^</v>
      </c>
      <c r="B5455" s="2">
        <f t="shared" si="680"/>
        <v>0</v>
      </c>
      <c r="C5455" s="2">
        <f t="shared" si="681"/>
        <v>1</v>
      </c>
      <c r="D5455" s="2" t="s">
        <v>2583</v>
      </c>
      <c r="E5455" s="2">
        <f t="shared" si="684"/>
        <v>19</v>
      </c>
      <c r="F5455" s="2">
        <f t="shared" si="685"/>
        <v>-46</v>
      </c>
      <c r="G5455" t="str">
        <f t="shared" si="682"/>
        <v>(19,-46)</v>
      </c>
      <c r="H5455" s="2">
        <f t="shared" si="686"/>
        <v>66</v>
      </c>
      <c r="I5455" s="2">
        <f t="shared" si="687"/>
        <v>-21</v>
      </c>
      <c r="J5455" t="str">
        <f t="shared" si="683"/>
        <v>(66,-21)</v>
      </c>
    </row>
    <row r="5456" spans="1:10" x14ac:dyDescent="0.25">
      <c r="A5456" s="2" t="str">
        <f>MID(Input!$A$1,ROW(Part1!A5456)-1,1)</f>
        <v>&gt;</v>
      </c>
      <c r="B5456" s="2">
        <f t="shared" si="680"/>
        <v>1</v>
      </c>
      <c r="C5456" s="2">
        <f t="shared" si="681"/>
        <v>0</v>
      </c>
      <c r="D5456" s="2" t="s">
        <v>2582</v>
      </c>
      <c r="E5456" s="2">
        <f t="shared" si="684"/>
        <v>20</v>
      </c>
      <c r="F5456" s="2">
        <f t="shared" si="685"/>
        <v>-46</v>
      </c>
      <c r="G5456" t="str">
        <f t="shared" si="682"/>
        <v>(20,-46)</v>
      </c>
      <c r="H5456" s="2">
        <f t="shared" si="686"/>
        <v>66</v>
      </c>
      <c r="I5456" s="2">
        <f t="shared" si="687"/>
        <v>-21</v>
      </c>
      <c r="J5456" t="str">
        <f t="shared" si="683"/>
        <v>(66,-21)</v>
      </c>
    </row>
    <row r="5457" spans="1:10" x14ac:dyDescent="0.25">
      <c r="A5457" s="2" t="str">
        <f>MID(Input!$A$1,ROW(Part1!A5457)-1,1)</f>
        <v>v</v>
      </c>
      <c r="B5457" s="2">
        <f t="shared" si="680"/>
        <v>0</v>
      </c>
      <c r="C5457" s="2">
        <f t="shared" si="681"/>
        <v>-1</v>
      </c>
      <c r="D5457" s="2" t="s">
        <v>2583</v>
      </c>
      <c r="E5457" s="2">
        <f t="shared" si="684"/>
        <v>20</v>
      </c>
      <c r="F5457" s="2">
        <f t="shared" si="685"/>
        <v>-46</v>
      </c>
      <c r="G5457" t="str">
        <f t="shared" si="682"/>
        <v>(20,-46)</v>
      </c>
      <c r="H5457" s="2">
        <f t="shared" si="686"/>
        <v>66</v>
      </c>
      <c r="I5457" s="2">
        <f t="shared" si="687"/>
        <v>-22</v>
      </c>
      <c r="J5457" t="str">
        <f t="shared" si="683"/>
        <v>(66,-22)</v>
      </c>
    </row>
    <row r="5458" spans="1:10" x14ac:dyDescent="0.25">
      <c r="A5458" s="2" t="str">
        <f>MID(Input!$A$1,ROW(Part1!A5458)-1,1)</f>
        <v>&lt;</v>
      </c>
      <c r="B5458" s="2">
        <f t="shared" si="680"/>
        <v>-1</v>
      </c>
      <c r="C5458" s="2">
        <f t="shared" si="681"/>
        <v>0</v>
      </c>
      <c r="D5458" s="2" t="s">
        <v>2582</v>
      </c>
      <c r="E5458" s="2">
        <f t="shared" si="684"/>
        <v>19</v>
      </c>
      <c r="F5458" s="2">
        <f t="shared" si="685"/>
        <v>-46</v>
      </c>
      <c r="G5458" t="str">
        <f t="shared" si="682"/>
        <v>(19,-46)</v>
      </c>
      <c r="H5458" s="2">
        <f t="shared" si="686"/>
        <v>66</v>
      </c>
      <c r="I5458" s="2">
        <f t="shared" si="687"/>
        <v>-22</v>
      </c>
      <c r="J5458" t="str">
        <f t="shared" si="683"/>
        <v>(66,-22)</v>
      </c>
    </row>
    <row r="5459" spans="1:10" x14ac:dyDescent="0.25">
      <c r="A5459" s="2" t="str">
        <f>MID(Input!$A$1,ROW(Part1!A5459)-1,1)</f>
        <v>v</v>
      </c>
      <c r="B5459" s="2">
        <f t="shared" si="680"/>
        <v>0</v>
      </c>
      <c r="C5459" s="2">
        <f t="shared" si="681"/>
        <v>-1</v>
      </c>
      <c r="D5459" s="2" t="s">
        <v>2583</v>
      </c>
      <c r="E5459" s="2">
        <f t="shared" si="684"/>
        <v>19</v>
      </c>
      <c r="F5459" s="2">
        <f t="shared" si="685"/>
        <v>-46</v>
      </c>
      <c r="G5459" t="str">
        <f t="shared" si="682"/>
        <v>(19,-46)</v>
      </c>
      <c r="H5459" s="2">
        <f t="shared" si="686"/>
        <v>66</v>
      </c>
      <c r="I5459" s="2">
        <f t="shared" si="687"/>
        <v>-23</v>
      </c>
      <c r="J5459" t="str">
        <f t="shared" si="683"/>
        <v>(66,-23)</v>
      </c>
    </row>
    <row r="5460" spans="1:10" x14ac:dyDescent="0.25">
      <c r="A5460" s="2" t="str">
        <f>MID(Input!$A$1,ROW(Part1!A5460)-1,1)</f>
        <v>^</v>
      </c>
      <c r="B5460" s="2">
        <f t="shared" si="680"/>
        <v>0</v>
      </c>
      <c r="C5460" s="2">
        <f t="shared" si="681"/>
        <v>1</v>
      </c>
      <c r="D5460" s="2" t="s">
        <v>2582</v>
      </c>
      <c r="E5460" s="2">
        <f t="shared" si="684"/>
        <v>19</v>
      </c>
      <c r="F5460" s="2">
        <f t="shared" si="685"/>
        <v>-45</v>
      </c>
      <c r="G5460" t="str">
        <f t="shared" si="682"/>
        <v>(19,-45)</v>
      </c>
      <c r="H5460" s="2">
        <f t="shared" si="686"/>
        <v>66</v>
      </c>
      <c r="I5460" s="2">
        <f t="shared" si="687"/>
        <v>-23</v>
      </c>
      <c r="J5460" t="str">
        <f t="shared" si="683"/>
        <v>(66,-23)</v>
      </c>
    </row>
    <row r="5461" spans="1:10" x14ac:dyDescent="0.25">
      <c r="A5461" s="2" t="str">
        <f>MID(Input!$A$1,ROW(Part1!A5461)-1,1)</f>
        <v>&gt;</v>
      </c>
      <c r="B5461" s="2">
        <f t="shared" si="680"/>
        <v>1</v>
      </c>
      <c r="C5461" s="2">
        <f t="shared" si="681"/>
        <v>0</v>
      </c>
      <c r="D5461" s="2" t="s">
        <v>2583</v>
      </c>
      <c r="E5461" s="2">
        <f t="shared" si="684"/>
        <v>19</v>
      </c>
      <c r="F5461" s="2">
        <f t="shared" si="685"/>
        <v>-45</v>
      </c>
      <c r="G5461" t="str">
        <f t="shared" si="682"/>
        <v>(19,-45)</v>
      </c>
      <c r="H5461" s="2">
        <f t="shared" si="686"/>
        <v>67</v>
      </c>
      <c r="I5461" s="2">
        <f t="shared" si="687"/>
        <v>-23</v>
      </c>
      <c r="J5461" t="str">
        <f t="shared" si="683"/>
        <v>(67,-23)</v>
      </c>
    </row>
    <row r="5462" spans="1:10" x14ac:dyDescent="0.25">
      <c r="A5462" s="2" t="str">
        <f>MID(Input!$A$1,ROW(Part1!A5462)-1,1)</f>
        <v>&gt;</v>
      </c>
      <c r="B5462" s="2">
        <f t="shared" si="680"/>
        <v>1</v>
      </c>
      <c r="C5462" s="2">
        <f t="shared" si="681"/>
        <v>0</v>
      </c>
      <c r="D5462" s="2" t="s">
        <v>2582</v>
      </c>
      <c r="E5462" s="2">
        <f t="shared" si="684"/>
        <v>20</v>
      </c>
      <c r="F5462" s="2">
        <f t="shared" si="685"/>
        <v>-45</v>
      </c>
      <c r="G5462" t="str">
        <f t="shared" si="682"/>
        <v>(20,-45)</v>
      </c>
      <c r="H5462" s="2">
        <f t="shared" si="686"/>
        <v>67</v>
      </c>
      <c r="I5462" s="2">
        <f t="shared" si="687"/>
        <v>-23</v>
      </c>
      <c r="J5462" t="str">
        <f t="shared" si="683"/>
        <v>(67,-23)</v>
      </c>
    </row>
    <row r="5463" spans="1:10" x14ac:dyDescent="0.25">
      <c r="A5463" s="2" t="str">
        <f>MID(Input!$A$1,ROW(Part1!A5463)-1,1)</f>
        <v>&gt;</v>
      </c>
      <c r="B5463" s="2">
        <f t="shared" si="680"/>
        <v>1</v>
      </c>
      <c r="C5463" s="2">
        <f t="shared" si="681"/>
        <v>0</v>
      </c>
      <c r="D5463" s="2" t="s">
        <v>2583</v>
      </c>
      <c r="E5463" s="2">
        <f t="shared" si="684"/>
        <v>20</v>
      </c>
      <c r="F5463" s="2">
        <f t="shared" si="685"/>
        <v>-45</v>
      </c>
      <c r="G5463" t="str">
        <f t="shared" si="682"/>
        <v>(20,-45)</v>
      </c>
      <c r="H5463" s="2">
        <f t="shared" si="686"/>
        <v>68</v>
      </c>
      <c r="I5463" s="2">
        <f t="shared" si="687"/>
        <v>-23</v>
      </c>
      <c r="J5463" t="str">
        <f t="shared" si="683"/>
        <v>(68,-23)</v>
      </c>
    </row>
    <row r="5464" spans="1:10" x14ac:dyDescent="0.25">
      <c r="A5464" s="2" t="str">
        <f>MID(Input!$A$1,ROW(Part1!A5464)-1,1)</f>
        <v>&lt;</v>
      </c>
      <c r="B5464" s="2">
        <f t="shared" si="680"/>
        <v>-1</v>
      </c>
      <c r="C5464" s="2">
        <f t="shared" si="681"/>
        <v>0</v>
      </c>
      <c r="D5464" s="2" t="s">
        <v>2582</v>
      </c>
      <c r="E5464" s="2">
        <f t="shared" si="684"/>
        <v>19</v>
      </c>
      <c r="F5464" s="2">
        <f t="shared" si="685"/>
        <v>-45</v>
      </c>
      <c r="G5464" t="str">
        <f t="shared" si="682"/>
        <v>(19,-45)</v>
      </c>
      <c r="H5464" s="2">
        <f t="shared" si="686"/>
        <v>68</v>
      </c>
      <c r="I5464" s="2">
        <f t="shared" si="687"/>
        <v>-23</v>
      </c>
      <c r="J5464" t="str">
        <f t="shared" si="683"/>
        <v>(68,-23)</v>
      </c>
    </row>
    <row r="5465" spans="1:10" x14ac:dyDescent="0.25">
      <c r="A5465" s="2" t="str">
        <f>MID(Input!$A$1,ROW(Part1!A5465)-1,1)</f>
        <v>&gt;</v>
      </c>
      <c r="B5465" s="2">
        <f t="shared" si="680"/>
        <v>1</v>
      </c>
      <c r="C5465" s="2">
        <f t="shared" si="681"/>
        <v>0</v>
      </c>
      <c r="D5465" s="2" t="s">
        <v>2583</v>
      </c>
      <c r="E5465" s="2">
        <f t="shared" si="684"/>
        <v>19</v>
      </c>
      <c r="F5465" s="2">
        <f t="shared" si="685"/>
        <v>-45</v>
      </c>
      <c r="G5465" t="str">
        <f t="shared" si="682"/>
        <v>(19,-45)</v>
      </c>
      <c r="H5465" s="2">
        <f t="shared" si="686"/>
        <v>69</v>
      </c>
      <c r="I5465" s="2">
        <f t="shared" si="687"/>
        <v>-23</v>
      </c>
      <c r="J5465" t="str">
        <f t="shared" si="683"/>
        <v>(69,-23)</v>
      </c>
    </row>
    <row r="5466" spans="1:10" x14ac:dyDescent="0.25">
      <c r="A5466" s="2" t="str">
        <f>MID(Input!$A$1,ROW(Part1!A5466)-1,1)</f>
        <v>^</v>
      </c>
      <c r="B5466" s="2">
        <f t="shared" si="680"/>
        <v>0</v>
      </c>
      <c r="C5466" s="2">
        <f t="shared" si="681"/>
        <v>1</v>
      </c>
      <c r="D5466" s="2" t="s">
        <v>2582</v>
      </c>
      <c r="E5466" s="2">
        <f t="shared" si="684"/>
        <v>19</v>
      </c>
      <c r="F5466" s="2">
        <f t="shared" si="685"/>
        <v>-44</v>
      </c>
      <c r="G5466" t="str">
        <f t="shared" si="682"/>
        <v>(19,-44)</v>
      </c>
      <c r="H5466" s="2">
        <f t="shared" si="686"/>
        <v>69</v>
      </c>
      <c r="I5466" s="2">
        <f t="shared" si="687"/>
        <v>-23</v>
      </c>
      <c r="J5466" t="str">
        <f t="shared" si="683"/>
        <v>(69,-23)</v>
      </c>
    </row>
    <row r="5467" spans="1:10" x14ac:dyDescent="0.25">
      <c r="A5467" s="2" t="str">
        <f>MID(Input!$A$1,ROW(Part1!A5467)-1,1)</f>
        <v>&lt;</v>
      </c>
      <c r="B5467" s="2">
        <f t="shared" si="680"/>
        <v>-1</v>
      </c>
      <c r="C5467" s="2">
        <f t="shared" si="681"/>
        <v>0</v>
      </c>
      <c r="D5467" s="2" t="s">
        <v>2583</v>
      </c>
      <c r="E5467" s="2">
        <f t="shared" si="684"/>
        <v>19</v>
      </c>
      <c r="F5467" s="2">
        <f t="shared" si="685"/>
        <v>-44</v>
      </c>
      <c r="G5467" t="str">
        <f t="shared" si="682"/>
        <v>(19,-44)</v>
      </c>
      <c r="H5467" s="2">
        <f t="shared" si="686"/>
        <v>68</v>
      </c>
      <c r="I5467" s="2">
        <f t="shared" si="687"/>
        <v>-23</v>
      </c>
      <c r="J5467" t="str">
        <f t="shared" si="683"/>
        <v>(68,-23)</v>
      </c>
    </row>
    <row r="5468" spans="1:10" x14ac:dyDescent="0.25">
      <c r="A5468" s="2" t="str">
        <f>MID(Input!$A$1,ROW(Part1!A5468)-1,1)</f>
        <v>&gt;</v>
      </c>
      <c r="B5468" s="2">
        <f t="shared" si="680"/>
        <v>1</v>
      </c>
      <c r="C5468" s="2">
        <f t="shared" si="681"/>
        <v>0</v>
      </c>
      <c r="D5468" s="2" t="s">
        <v>2582</v>
      </c>
      <c r="E5468" s="2">
        <f t="shared" si="684"/>
        <v>20</v>
      </c>
      <c r="F5468" s="2">
        <f t="shared" si="685"/>
        <v>-44</v>
      </c>
      <c r="G5468" t="str">
        <f t="shared" si="682"/>
        <v>(20,-44)</v>
      </c>
      <c r="H5468" s="2">
        <f t="shared" si="686"/>
        <v>68</v>
      </c>
      <c r="I5468" s="2">
        <f t="shared" si="687"/>
        <v>-23</v>
      </c>
      <c r="J5468" t="str">
        <f t="shared" si="683"/>
        <v>(68,-23)</v>
      </c>
    </row>
    <row r="5469" spans="1:10" x14ac:dyDescent="0.25">
      <c r="A5469" s="2" t="str">
        <f>MID(Input!$A$1,ROW(Part1!A5469)-1,1)</f>
        <v>&lt;</v>
      </c>
      <c r="B5469" s="2">
        <f t="shared" si="680"/>
        <v>-1</v>
      </c>
      <c r="C5469" s="2">
        <f t="shared" si="681"/>
        <v>0</v>
      </c>
      <c r="D5469" s="2" t="s">
        <v>2583</v>
      </c>
      <c r="E5469" s="2">
        <f t="shared" si="684"/>
        <v>20</v>
      </c>
      <c r="F5469" s="2">
        <f t="shared" si="685"/>
        <v>-44</v>
      </c>
      <c r="G5469" t="str">
        <f t="shared" si="682"/>
        <v>(20,-44)</v>
      </c>
      <c r="H5469" s="2">
        <f t="shared" si="686"/>
        <v>67</v>
      </c>
      <c r="I5469" s="2">
        <f t="shared" si="687"/>
        <v>-23</v>
      </c>
      <c r="J5469" t="str">
        <f t="shared" si="683"/>
        <v>(67,-23)</v>
      </c>
    </row>
    <row r="5470" spans="1:10" x14ac:dyDescent="0.25">
      <c r="A5470" s="2" t="str">
        <f>MID(Input!$A$1,ROW(Part1!A5470)-1,1)</f>
        <v>v</v>
      </c>
      <c r="B5470" s="2">
        <f t="shared" si="680"/>
        <v>0</v>
      </c>
      <c r="C5470" s="2">
        <f t="shared" si="681"/>
        <v>-1</v>
      </c>
      <c r="D5470" s="2" t="s">
        <v>2582</v>
      </c>
      <c r="E5470" s="2">
        <f t="shared" si="684"/>
        <v>20</v>
      </c>
      <c r="F5470" s="2">
        <f t="shared" si="685"/>
        <v>-45</v>
      </c>
      <c r="G5470" t="str">
        <f t="shared" si="682"/>
        <v>(20,-45)</v>
      </c>
      <c r="H5470" s="2">
        <f t="shared" si="686"/>
        <v>67</v>
      </c>
      <c r="I5470" s="2">
        <f t="shared" si="687"/>
        <v>-23</v>
      </c>
      <c r="J5470" t="str">
        <f t="shared" si="683"/>
        <v>(67,-23)</v>
      </c>
    </row>
    <row r="5471" spans="1:10" x14ac:dyDescent="0.25">
      <c r="A5471" s="2" t="str">
        <f>MID(Input!$A$1,ROW(Part1!A5471)-1,1)</f>
        <v>&gt;</v>
      </c>
      <c r="B5471" s="2">
        <f t="shared" si="680"/>
        <v>1</v>
      </c>
      <c r="C5471" s="2">
        <f t="shared" si="681"/>
        <v>0</v>
      </c>
      <c r="D5471" s="2" t="s">
        <v>2583</v>
      </c>
      <c r="E5471" s="2">
        <f t="shared" si="684"/>
        <v>20</v>
      </c>
      <c r="F5471" s="2">
        <f t="shared" si="685"/>
        <v>-45</v>
      </c>
      <c r="G5471" t="str">
        <f t="shared" si="682"/>
        <v>(20,-45)</v>
      </c>
      <c r="H5471" s="2">
        <f t="shared" si="686"/>
        <v>68</v>
      </c>
      <c r="I5471" s="2">
        <f t="shared" si="687"/>
        <v>-23</v>
      </c>
      <c r="J5471" t="str">
        <f t="shared" si="683"/>
        <v>(68,-23)</v>
      </c>
    </row>
    <row r="5472" spans="1:10" x14ac:dyDescent="0.25">
      <c r="A5472" s="2" t="str">
        <f>MID(Input!$A$1,ROW(Part1!A5472)-1,1)</f>
        <v>&gt;</v>
      </c>
      <c r="B5472" s="2">
        <f t="shared" si="680"/>
        <v>1</v>
      </c>
      <c r="C5472" s="2">
        <f t="shared" si="681"/>
        <v>0</v>
      </c>
      <c r="D5472" s="2" t="s">
        <v>2582</v>
      </c>
      <c r="E5472" s="2">
        <f t="shared" si="684"/>
        <v>21</v>
      </c>
      <c r="F5472" s="2">
        <f t="shared" si="685"/>
        <v>-45</v>
      </c>
      <c r="G5472" t="str">
        <f t="shared" si="682"/>
        <v>(21,-45)</v>
      </c>
      <c r="H5472" s="2">
        <f t="shared" si="686"/>
        <v>68</v>
      </c>
      <c r="I5472" s="2">
        <f t="shared" si="687"/>
        <v>-23</v>
      </c>
      <c r="J5472" t="str">
        <f t="shared" si="683"/>
        <v>(68,-23)</v>
      </c>
    </row>
    <row r="5473" spans="1:10" x14ac:dyDescent="0.25">
      <c r="A5473" s="2" t="str">
        <f>MID(Input!$A$1,ROW(Part1!A5473)-1,1)</f>
        <v>&gt;</v>
      </c>
      <c r="B5473" s="2">
        <f t="shared" si="680"/>
        <v>1</v>
      </c>
      <c r="C5473" s="2">
        <f t="shared" si="681"/>
        <v>0</v>
      </c>
      <c r="D5473" s="2" t="s">
        <v>2583</v>
      </c>
      <c r="E5473" s="2">
        <f t="shared" si="684"/>
        <v>21</v>
      </c>
      <c r="F5473" s="2">
        <f t="shared" si="685"/>
        <v>-45</v>
      </c>
      <c r="G5473" t="str">
        <f t="shared" si="682"/>
        <v>(21,-45)</v>
      </c>
      <c r="H5473" s="2">
        <f t="shared" si="686"/>
        <v>69</v>
      </c>
      <c r="I5473" s="2">
        <f t="shared" si="687"/>
        <v>-23</v>
      </c>
      <c r="J5473" t="str">
        <f t="shared" si="683"/>
        <v>(69,-23)</v>
      </c>
    </row>
    <row r="5474" spans="1:10" x14ac:dyDescent="0.25">
      <c r="A5474" s="2" t="str">
        <f>MID(Input!$A$1,ROW(Part1!A5474)-1,1)</f>
        <v>^</v>
      </c>
      <c r="B5474" s="2">
        <f t="shared" si="680"/>
        <v>0</v>
      </c>
      <c r="C5474" s="2">
        <f t="shared" si="681"/>
        <v>1</v>
      </c>
      <c r="D5474" s="2" t="s">
        <v>2582</v>
      </c>
      <c r="E5474" s="2">
        <f t="shared" si="684"/>
        <v>21</v>
      </c>
      <c r="F5474" s="2">
        <f t="shared" si="685"/>
        <v>-44</v>
      </c>
      <c r="G5474" t="str">
        <f t="shared" si="682"/>
        <v>(21,-44)</v>
      </c>
      <c r="H5474" s="2">
        <f t="shared" si="686"/>
        <v>69</v>
      </c>
      <c r="I5474" s="2">
        <f t="shared" si="687"/>
        <v>-23</v>
      </c>
      <c r="J5474" t="str">
        <f t="shared" si="683"/>
        <v>(69,-23)</v>
      </c>
    </row>
    <row r="5475" spans="1:10" x14ac:dyDescent="0.25">
      <c r="A5475" s="2" t="str">
        <f>MID(Input!$A$1,ROW(Part1!A5475)-1,1)</f>
        <v>&gt;</v>
      </c>
      <c r="B5475" s="2">
        <f t="shared" si="680"/>
        <v>1</v>
      </c>
      <c r="C5475" s="2">
        <f t="shared" si="681"/>
        <v>0</v>
      </c>
      <c r="D5475" s="2" t="s">
        <v>2583</v>
      </c>
      <c r="E5475" s="2">
        <f t="shared" si="684"/>
        <v>21</v>
      </c>
      <c r="F5475" s="2">
        <f t="shared" si="685"/>
        <v>-44</v>
      </c>
      <c r="G5475" t="str">
        <f t="shared" si="682"/>
        <v>(21,-44)</v>
      </c>
      <c r="H5475" s="2">
        <f t="shared" si="686"/>
        <v>70</v>
      </c>
      <c r="I5475" s="2">
        <f t="shared" si="687"/>
        <v>-23</v>
      </c>
      <c r="J5475" t="str">
        <f t="shared" si="683"/>
        <v>(70,-23)</v>
      </c>
    </row>
    <row r="5476" spans="1:10" x14ac:dyDescent="0.25">
      <c r="A5476" s="2" t="str">
        <f>MID(Input!$A$1,ROW(Part1!A5476)-1,1)</f>
        <v>^</v>
      </c>
      <c r="B5476" s="2">
        <f t="shared" si="680"/>
        <v>0</v>
      </c>
      <c r="C5476" s="2">
        <f t="shared" si="681"/>
        <v>1</v>
      </c>
      <c r="D5476" s="2" t="s">
        <v>2582</v>
      </c>
      <c r="E5476" s="2">
        <f t="shared" si="684"/>
        <v>21</v>
      </c>
      <c r="F5476" s="2">
        <f t="shared" si="685"/>
        <v>-43</v>
      </c>
      <c r="G5476" t="str">
        <f t="shared" si="682"/>
        <v>(21,-43)</v>
      </c>
      <c r="H5476" s="2">
        <f t="shared" si="686"/>
        <v>70</v>
      </c>
      <c r="I5476" s="2">
        <f t="shared" si="687"/>
        <v>-23</v>
      </c>
      <c r="J5476" t="str">
        <f t="shared" si="683"/>
        <v>(70,-23)</v>
      </c>
    </row>
    <row r="5477" spans="1:10" x14ac:dyDescent="0.25">
      <c r="A5477" s="2" t="str">
        <f>MID(Input!$A$1,ROW(Part1!A5477)-1,1)</f>
        <v>&gt;</v>
      </c>
      <c r="B5477" s="2">
        <f t="shared" si="680"/>
        <v>1</v>
      </c>
      <c r="C5477" s="2">
        <f t="shared" si="681"/>
        <v>0</v>
      </c>
      <c r="D5477" s="2" t="s">
        <v>2583</v>
      </c>
      <c r="E5477" s="2">
        <f t="shared" si="684"/>
        <v>21</v>
      </c>
      <c r="F5477" s="2">
        <f t="shared" si="685"/>
        <v>-43</v>
      </c>
      <c r="G5477" t="str">
        <f t="shared" si="682"/>
        <v>(21,-43)</v>
      </c>
      <c r="H5477" s="2">
        <f t="shared" si="686"/>
        <v>71</v>
      </c>
      <c r="I5477" s="2">
        <f t="shared" si="687"/>
        <v>-23</v>
      </c>
      <c r="J5477" t="str">
        <f t="shared" si="683"/>
        <v>(71,-23)</v>
      </c>
    </row>
    <row r="5478" spans="1:10" x14ac:dyDescent="0.25">
      <c r="A5478" s="2" t="str">
        <f>MID(Input!$A$1,ROW(Part1!A5478)-1,1)</f>
        <v>&gt;</v>
      </c>
      <c r="B5478" s="2">
        <f t="shared" si="680"/>
        <v>1</v>
      </c>
      <c r="C5478" s="2">
        <f t="shared" si="681"/>
        <v>0</v>
      </c>
      <c r="D5478" s="2" t="s">
        <v>2582</v>
      </c>
      <c r="E5478" s="2">
        <f t="shared" si="684"/>
        <v>22</v>
      </c>
      <c r="F5478" s="2">
        <f t="shared" si="685"/>
        <v>-43</v>
      </c>
      <c r="G5478" t="str">
        <f t="shared" si="682"/>
        <v>(22,-43)</v>
      </c>
      <c r="H5478" s="2">
        <f t="shared" si="686"/>
        <v>71</v>
      </c>
      <c r="I5478" s="2">
        <f t="shared" si="687"/>
        <v>-23</v>
      </c>
      <c r="J5478" t="str">
        <f t="shared" si="683"/>
        <v>(71,-23)</v>
      </c>
    </row>
    <row r="5479" spans="1:10" x14ac:dyDescent="0.25">
      <c r="A5479" s="2" t="str">
        <f>MID(Input!$A$1,ROW(Part1!A5479)-1,1)</f>
        <v>v</v>
      </c>
      <c r="B5479" s="2">
        <f t="shared" si="680"/>
        <v>0</v>
      </c>
      <c r="C5479" s="2">
        <f t="shared" si="681"/>
        <v>-1</v>
      </c>
      <c r="D5479" s="2" t="s">
        <v>2583</v>
      </c>
      <c r="E5479" s="2">
        <f t="shared" si="684"/>
        <v>22</v>
      </c>
      <c r="F5479" s="2">
        <f t="shared" si="685"/>
        <v>-43</v>
      </c>
      <c r="G5479" t="str">
        <f t="shared" si="682"/>
        <v>(22,-43)</v>
      </c>
      <c r="H5479" s="2">
        <f t="shared" si="686"/>
        <v>71</v>
      </c>
      <c r="I5479" s="2">
        <f t="shared" si="687"/>
        <v>-24</v>
      </c>
      <c r="J5479" t="str">
        <f t="shared" si="683"/>
        <v>(71,-24)</v>
      </c>
    </row>
    <row r="5480" spans="1:10" x14ac:dyDescent="0.25">
      <c r="A5480" s="2" t="str">
        <f>MID(Input!$A$1,ROW(Part1!A5480)-1,1)</f>
        <v>^</v>
      </c>
      <c r="B5480" s="2">
        <f t="shared" si="680"/>
        <v>0</v>
      </c>
      <c r="C5480" s="2">
        <f t="shared" si="681"/>
        <v>1</v>
      </c>
      <c r="D5480" s="2" t="s">
        <v>2582</v>
      </c>
      <c r="E5480" s="2">
        <f t="shared" si="684"/>
        <v>22</v>
      </c>
      <c r="F5480" s="2">
        <f t="shared" si="685"/>
        <v>-42</v>
      </c>
      <c r="G5480" t="str">
        <f t="shared" si="682"/>
        <v>(22,-42)</v>
      </c>
      <c r="H5480" s="2">
        <f t="shared" si="686"/>
        <v>71</v>
      </c>
      <c r="I5480" s="2">
        <f t="shared" si="687"/>
        <v>-24</v>
      </c>
      <c r="J5480" t="str">
        <f t="shared" si="683"/>
        <v>(71,-24)</v>
      </c>
    </row>
    <row r="5481" spans="1:10" x14ac:dyDescent="0.25">
      <c r="A5481" s="2" t="str">
        <f>MID(Input!$A$1,ROW(Part1!A5481)-1,1)</f>
        <v>&gt;</v>
      </c>
      <c r="B5481" s="2">
        <f t="shared" si="680"/>
        <v>1</v>
      </c>
      <c r="C5481" s="2">
        <f t="shared" si="681"/>
        <v>0</v>
      </c>
      <c r="D5481" s="2" t="s">
        <v>2583</v>
      </c>
      <c r="E5481" s="2">
        <f t="shared" si="684"/>
        <v>22</v>
      </c>
      <c r="F5481" s="2">
        <f t="shared" si="685"/>
        <v>-42</v>
      </c>
      <c r="G5481" t="str">
        <f t="shared" si="682"/>
        <v>(22,-42)</v>
      </c>
      <c r="H5481" s="2">
        <f t="shared" si="686"/>
        <v>72</v>
      </c>
      <c r="I5481" s="2">
        <f t="shared" si="687"/>
        <v>-24</v>
      </c>
      <c r="J5481" t="str">
        <f t="shared" si="683"/>
        <v>(72,-24)</v>
      </c>
    </row>
    <row r="5482" spans="1:10" x14ac:dyDescent="0.25">
      <c r="A5482" s="2" t="str">
        <f>MID(Input!$A$1,ROW(Part1!A5482)-1,1)</f>
        <v>&lt;</v>
      </c>
      <c r="B5482" s="2">
        <f t="shared" si="680"/>
        <v>-1</v>
      </c>
      <c r="C5482" s="2">
        <f t="shared" si="681"/>
        <v>0</v>
      </c>
      <c r="D5482" s="2" t="s">
        <v>2582</v>
      </c>
      <c r="E5482" s="2">
        <f t="shared" si="684"/>
        <v>21</v>
      </c>
      <c r="F5482" s="2">
        <f t="shared" si="685"/>
        <v>-42</v>
      </c>
      <c r="G5482" t="str">
        <f t="shared" si="682"/>
        <v>(21,-42)</v>
      </c>
      <c r="H5482" s="2">
        <f t="shared" si="686"/>
        <v>72</v>
      </c>
      <c r="I5482" s="2">
        <f t="shared" si="687"/>
        <v>-24</v>
      </c>
      <c r="J5482" t="str">
        <f t="shared" si="683"/>
        <v>(72,-24)</v>
      </c>
    </row>
    <row r="5483" spans="1:10" x14ac:dyDescent="0.25">
      <c r="A5483" s="2" t="str">
        <f>MID(Input!$A$1,ROW(Part1!A5483)-1,1)</f>
        <v>v</v>
      </c>
      <c r="B5483" s="2">
        <f t="shared" si="680"/>
        <v>0</v>
      </c>
      <c r="C5483" s="2">
        <f t="shared" si="681"/>
        <v>-1</v>
      </c>
      <c r="D5483" s="2" t="s">
        <v>2583</v>
      </c>
      <c r="E5483" s="2">
        <f t="shared" si="684"/>
        <v>21</v>
      </c>
      <c r="F5483" s="2">
        <f t="shared" si="685"/>
        <v>-42</v>
      </c>
      <c r="G5483" t="str">
        <f t="shared" si="682"/>
        <v>(21,-42)</v>
      </c>
      <c r="H5483" s="2">
        <f t="shared" si="686"/>
        <v>72</v>
      </c>
      <c r="I5483" s="2">
        <f t="shared" si="687"/>
        <v>-25</v>
      </c>
      <c r="J5483" t="str">
        <f t="shared" si="683"/>
        <v>(72,-25)</v>
      </c>
    </row>
    <row r="5484" spans="1:10" x14ac:dyDescent="0.25">
      <c r="A5484" s="2" t="str">
        <f>MID(Input!$A$1,ROW(Part1!A5484)-1,1)</f>
        <v>&lt;</v>
      </c>
      <c r="B5484" s="2">
        <f t="shared" si="680"/>
        <v>-1</v>
      </c>
      <c r="C5484" s="2">
        <f t="shared" si="681"/>
        <v>0</v>
      </c>
      <c r="D5484" s="2" t="s">
        <v>2582</v>
      </c>
      <c r="E5484" s="2">
        <f t="shared" si="684"/>
        <v>20</v>
      </c>
      <c r="F5484" s="2">
        <f t="shared" si="685"/>
        <v>-42</v>
      </c>
      <c r="G5484" t="str">
        <f t="shared" si="682"/>
        <v>(20,-42)</v>
      </c>
      <c r="H5484" s="2">
        <f t="shared" si="686"/>
        <v>72</v>
      </c>
      <c r="I5484" s="2">
        <f t="shared" si="687"/>
        <v>-25</v>
      </c>
      <c r="J5484" t="str">
        <f t="shared" si="683"/>
        <v>(72,-25)</v>
      </c>
    </row>
    <row r="5485" spans="1:10" x14ac:dyDescent="0.25">
      <c r="A5485" s="2" t="str">
        <f>MID(Input!$A$1,ROW(Part1!A5485)-1,1)</f>
        <v>&gt;</v>
      </c>
      <c r="B5485" s="2">
        <f t="shared" si="680"/>
        <v>1</v>
      </c>
      <c r="C5485" s="2">
        <f t="shared" si="681"/>
        <v>0</v>
      </c>
      <c r="D5485" s="2" t="s">
        <v>2583</v>
      </c>
      <c r="E5485" s="2">
        <f t="shared" si="684"/>
        <v>20</v>
      </c>
      <c r="F5485" s="2">
        <f t="shared" si="685"/>
        <v>-42</v>
      </c>
      <c r="G5485" t="str">
        <f t="shared" si="682"/>
        <v>(20,-42)</v>
      </c>
      <c r="H5485" s="2">
        <f t="shared" si="686"/>
        <v>73</v>
      </c>
      <c r="I5485" s="2">
        <f t="shared" si="687"/>
        <v>-25</v>
      </c>
      <c r="J5485" t="str">
        <f t="shared" si="683"/>
        <v>(73,-25)</v>
      </c>
    </row>
    <row r="5486" spans="1:10" x14ac:dyDescent="0.25">
      <c r="A5486" s="2" t="str">
        <f>MID(Input!$A$1,ROW(Part1!A5486)-1,1)</f>
        <v>v</v>
      </c>
      <c r="B5486" s="2">
        <f t="shared" si="680"/>
        <v>0</v>
      </c>
      <c r="C5486" s="2">
        <f t="shared" si="681"/>
        <v>-1</v>
      </c>
      <c r="D5486" s="2" t="s">
        <v>2582</v>
      </c>
      <c r="E5486" s="2">
        <f t="shared" si="684"/>
        <v>20</v>
      </c>
      <c r="F5486" s="2">
        <f t="shared" si="685"/>
        <v>-43</v>
      </c>
      <c r="G5486" t="str">
        <f t="shared" si="682"/>
        <v>(20,-43)</v>
      </c>
      <c r="H5486" s="2">
        <f t="shared" si="686"/>
        <v>73</v>
      </c>
      <c r="I5486" s="2">
        <f t="shared" si="687"/>
        <v>-25</v>
      </c>
      <c r="J5486" t="str">
        <f t="shared" si="683"/>
        <v>(73,-25)</v>
      </c>
    </row>
    <row r="5487" spans="1:10" x14ac:dyDescent="0.25">
      <c r="A5487" s="2" t="str">
        <f>MID(Input!$A$1,ROW(Part1!A5487)-1,1)</f>
        <v>&gt;</v>
      </c>
      <c r="B5487" s="2">
        <f t="shared" si="680"/>
        <v>1</v>
      </c>
      <c r="C5487" s="2">
        <f t="shared" si="681"/>
        <v>0</v>
      </c>
      <c r="D5487" s="2" t="s">
        <v>2583</v>
      </c>
      <c r="E5487" s="2">
        <f t="shared" si="684"/>
        <v>20</v>
      </c>
      <c r="F5487" s="2">
        <f t="shared" si="685"/>
        <v>-43</v>
      </c>
      <c r="G5487" t="str">
        <f t="shared" si="682"/>
        <v>(20,-43)</v>
      </c>
      <c r="H5487" s="2">
        <f t="shared" si="686"/>
        <v>74</v>
      </c>
      <c r="I5487" s="2">
        <f t="shared" si="687"/>
        <v>-25</v>
      </c>
      <c r="J5487" t="str">
        <f t="shared" si="683"/>
        <v>(74,-25)</v>
      </c>
    </row>
    <row r="5488" spans="1:10" x14ac:dyDescent="0.25">
      <c r="A5488" s="2" t="str">
        <f>MID(Input!$A$1,ROW(Part1!A5488)-1,1)</f>
        <v>&lt;</v>
      </c>
      <c r="B5488" s="2">
        <f t="shared" si="680"/>
        <v>-1</v>
      </c>
      <c r="C5488" s="2">
        <f t="shared" si="681"/>
        <v>0</v>
      </c>
      <c r="D5488" s="2" t="s">
        <v>2582</v>
      </c>
      <c r="E5488" s="2">
        <f t="shared" si="684"/>
        <v>19</v>
      </c>
      <c r="F5488" s="2">
        <f t="shared" si="685"/>
        <v>-43</v>
      </c>
      <c r="G5488" t="str">
        <f t="shared" si="682"/>
        <v>(19,-43)</v>
      </c>
      <c r="H5488" s="2">
        <f t="shared" si="686"/>
        <v>74</v>
      </c>
      <c r="I5488" s="2">
        <f t="shared" si="687"/>
        <v>-25</v>
      </c>
      <c r="J5488" t="str">
        <f t="shared" si="683"/>
        <v>(74,-25)</v>
      </c>
    </row>
    <row r="5489" spans="1:10" x14ac:dyDescent="0.25">
      <c r="A5489" s="2" t="str">
        <f>MID(Input!$A$1,ROW(Part1!A5489)-1,1)</f>
        <v>^</v>
      </c>
      <c r="B5489" s="2">
        <f t="shared" si="680"/>
        <v>0</v>
      </c>
      <c r="C5489" s="2">
        <f t="shared" si="681"/>
        <v>1</v>
      </c>
      <c r="D5489" s="2" t="s">
        <v>2583</v>
      </c>
      <c r="E5489" s="2">
        <f t="shared" si="684"/>
        <v>19</v>
      </c>
      <c r="F5489" s="2">
        <f t="shared" si="685"/>
        <v>-43</v>
      </c>
      <c r="G5489" t="str">
        <f t="shared" si="682"/>
        <v>(19,-43)</v>
      </c>
      <c r="H5489" s="2">
        <f t="shared" si="686"/>
        <v>74</v>
      </c>
      <c r="I5489" s="2">
        <f t="shared" si="687"/>
        <v>-24</v>
      </c>
      <c r="J5489" t="str">
        <f t="shared" si="683"/>
        <v>(74,-24)</v>
      </c>
    </row>
    <row r="5490" spans="1:10" x14ac:dyDescent="0.25">
      <c r="A5490" s="2" t="str">
        <f>MID(Input!$A$1,ROW(Part1!A5490)-1,1)</f>
        <v>v</v>
      </c>
      <c r="B5490" s="2">
        <f t="shared" si="680"/>
        <v>0</v>
      </c>
      <c r="C5490" s="2">
        <f t="shared" si="681"/>
        <v>-1</v>
      </c>
      <c r="D5490" s="2" t="s">
        <v>2582</v>
      </c>
      <c r="E5490" s="2">
        <f t="shared" si="684"/>
        <v>19</v>
      </c>
      <c r="F5490" s="2">
        <f t="shared" si="685"/>
        <v>-44</v>
      </c>
      <c r="G5490" t="str">
        <f t="shared" si="682"/>
        <v>(19,-44)</v>
      </c>
      <c r="H5490" s="2">
        <f t="shared" si="686"/>
        <v>74</v>
      </c>
      <c r="I5490" s="2">
        <f t="shared" si="687"/>
        <v>-24</v>
      </c>
      <c r="J5490" t="str">
        <f t="shared" si="683"/>
        <v>(74,-24)</v>
      </c>
    </row>
    <row r="5491" spans="1:10" x14ac:dyDescent="0.25">
      <c r="A5491" s="2" t="str">
        <f>MID(Input!$A$1,ROW(Part1!A5491)-1,1)</f>
        <v>v</v>
      </c>
      <c r="B5491" s="2">
        <f t="shared" si="680"/>
        <v>0</v>
      </c>
      <c r="C5491" s="2">
        <f t="shared" si="681"/>
        <v>-1</v>
      </c>
      <c r="D5491" s="2" t="s">
        <v>2583</v>
      </c>
      <c r="E5491" s="2">
        <f t="shared" si="684"/>
        <v>19</v>
      </c>
      <c r="F5491" s="2">
        <f t="shared" si="685"/>
        <v>-44</v>
      </c>
      <c r="G5491" t="str">
        <f t="shared" si="682"/>
        <v>(19,-44)</v>
      </c>
      <c r="H5491" s="2">
        <f t="shared" si="686"/>
        <v>74</v>
      </c>
      <c r="I5491" s="2">
        <f t="shared" si="687"/>
        <v>-25</v>
      </c>
      <c r="J5491" t="str">
        <f t="shared" si="683"/>
        <v>(74,-25)</v>
      </c>
    </row>
    <row r="5492" spans="1:10" x14ac:dyDescent="0.25">
      <c r="A5492" s="2" t="str">
        <f>MID(Input!$A$1,ROW(Part1!A5492)-1,1)</f>
        <v>^</v>
      </c>
      <c r="B5492" s="2">
        <f t="shared" si="680"/>
        <v>0</v>
      </c>
      <c r="C5492" s="2">
        <f t="shared" si="681"/>
        <v>1</v>
      </c>
      <c r="D5492" s="2" t="s">
        <v>2582</v>
      </c>
      <c r="E5492" s="2">
        <f t="shared" si="684"/>
        <v>19</v>
      </c>
      <c r="F5492" s="2">
        <f t="shared" si="685"/>
        <v>-43</v>
      </c>
      <c r="G5492" t="str">
        <f t="shared" si="682"/>
        <v>(19,-43)</v>
      </c>
      <c r="H5492" s="2">
        <f t="shared" si="686"/>
        <v>74</v>
      </c>
      <c r="I5492" s="2">
        <f t="shared" si="687"/>
        <v>-25</v>
      </c>
      <c r="J5492" t="str">
        <f t="shared" si="683"/>
        <v>(74,-25)</v>
      </c>
    </row>
    <row r="5493" spans="1:10" x14ac:dyDescent="0.25">
      <c r="A5493" s="2" t="str">
        <f>MID(Input!$A$1,ROW(Part1!A5493)-1,1)</f>
        <v>&gt;</v>
      </c>
      <c r="B5493" s="2">
        <f t="shared" si="680"/>
        <v>1</v>
      </c>
      <c r="C5493" s="2">
        <f t="shared" si="681"/>
        <v>0</v>
      </c>
      <c r="D5493" s="2" t="s">
        <v>2583</v>
      </c>
      <c r="E5493" s="2">
        <f t="shared" si="684"/>
        <v>19</v>
      </c>
      <c r="F5493" s="2">
        <f t="shared" si="685"/>
        <v>-43</v>
      </c>
      <c r="G5493" t="str">
        <f t="shared" si="682"/>
        <v>(19,-43)</v>
      </c>
      <c r="H5493" s="2">
        <f t="shared" si="686"/>
        <v>75</v>
      </c>
      <c r="I5493" s="2">
        <f t="shared" si="687"/>
        <v>-25</v>
      </c>
      <c r="J5493" t="str">
        <f t="shared" si="683"/>
        <v>(75,-25)</v>
      </c>
    </row>
    <row r="5494" spans="1:10" x14ac:dyDescent="0.25">
      <c r="A5494" s="2" t="str">
        <f>MID(Input!$A$1,ROW(Part1!A5494)-1,1)</f>
        <v>v</v>
      </c>
      <c r="B5494" s="2">
        <f t="shared" si="680"/>
        <v>0</v>
      </c>
      <c r="C5494" s="2">
        <f t="shared" si="681"/>
        <v>-1</v>
      </c>
      <c r="D5494" s="2" t="s">
        <v>2582</v>
      </c>
      <c r="E5494" s="2">
        <f t="shared" si="684"/>
        <v>19</v>
      </c>
      <c r="F5494" s="2">
        <f t="shared" si="685"/>
        <v>-44</v>
      </c>
      <c r="G5494" t="str">
        <f t="shared" si="682"/>
        <v>(19,-44)</v>
      </c>
      <c r="H5494" s="2">
        <f t="shared" si="686"/>
        <v>75</v>
      </c>
      <c r="I5494" s="2">
        <f t="shared" si="687"/>
        <v>-25</v>
      </c>
      <c r="J5494" t="str">
        <f t="shared" si="683"/>
        <v>(75,-25)</v>
      </c>
    </row>
    <row r="5495" spans="1:10" x14ac:dyDescent="0.25">
      <c r="A5495" s="2" t="str">
        <f>MID(Input!$A$1,ROW(Part1!A5495)-1,1)</f>
        <v>&lt;</v>
      </c>
      <c r="B5495" s="2">
        <f t="shared" si="680"/>
        <v>-1</v>
      </c>
      <c r="C5495" s="2">
        <f t="shared" si="681"/>
        <v>0</v>
      </c>
      <c r="D5495" s="2" t="s">
        <v>2583</v>
      </c>
      <c r="E5495" s="2">
        <f t="shared" si="684"/>
        <v>19</v>
      </c>
      <c r="F5495" s="2">
        <f t="shared" si="685"/>
        <v>-44</v>
      </c>
      <c r="G5495" t="str">
        <f t="shared" si="682"/>
        <v>(19,-44)</v>
      </c>
      <c r="H5495" s="2">
        <f t="shared" si="686"/>
        <v>74</v>
      </c>
      <c r="I5495" s="2">
        <f t="shared" si="687"/>
        <v>-25</v>
      </c>
      <c r="J5495" t="str">
        <f t="shared" si="683"/>
        <v>(74,-25)</v>
      </c>
    </row>
    <row r="5496" spans="1:10" x14ac:dyDescent="0.25">
      <c r="A5496" s="2" t="str">
        <f>MID(Input!$A$1,ROW(Part1!A5496)-1,1)</f>
        <v>&lt;</v>
      </c>
      <c r="B5496" s="2">
        <f t="shared" si="680"/>
        <v>-1</v>
      </c>
      <c r="C5496" s="2">
        <f t="shared" si="681"/>
        <v>0</v>
      </c>
      <c r="D5496" s="2" t="s">
        <v>2582</v>
      </c>
      <c r="E5496" s="2">
        <f t="shared" si="684"/>
        <v>18</v>
      </c>
      <c r="F5496" s="2">
        <f t="shared" si="685"/>
        <v>-44</v>
      </c>
      <c r="G5496" t="str">
        <f t="shared" si="682"/>
        <v>(18,-44)</v>
      </c>
      <c r="H5496" s="2">
        <f t="shared" si="686"/>
        <v>74</v>
      </c>
      <c r="I5496" s="2">
        <f t="shared" si="687"/>
        <v>-25</v>
      </c>
      <c r="J5496" t="str">
        <f t="shared" si="683"/>
        <v>(74,-25)</v>
      </c>
    </row>
    <row r="5497" spans="1:10" x14ac:dyDescent="0.25">
      <c r="A5497" s="2" t="str">
        <f>MID(Input!$A$1,ROW(Part1!A5497)-1,1)</f>
        <v>v</v>
      </c>
      <c r="B5497" s="2">
        <f t="shared" si="680"/>
        <v>0</v>
      </c>
      <c r="C5497" s="2">
        <f t="shared" si="681"/>
        <v>-1</v>
      </c>
      <c r="D5497" s="2" t="s">
        <v>2583</v>
      </c>
      <c r="E5497" s="2">
        <f t="shared" si="684"/>
        <v>18</v>
      </c>
      <c r="F5497" s="2">
        <f t="shared" si="685"/>
        <v>-44</v>
      </c>
      <c r="G5497" t="str">
        <f t="shared" si="682"/>
        <v>(18,-44)</v>
      </c>
      <c r="H5497" s="2">
        <f t="shared" si="686"/>
        <v>74</v>
      </c>
      <c r="I5497" s="2">
        <f t="shared" si="687"/>
        <v>-26</v>
      </c>
      <c r="J5497" t="str">
        <f t="shared" si="683"/>
        <v>(74,-26)</v>
      </c>
    </row>
    <row r="5498" spans="1:10" x14ac:dyDescent="0.25">
      <c r="A5498" s="2" t="str">
        <f>MID(Input!$A$1,ROW(Part1!A5498)-1,1)</f>
        <v>&gt;</v>
      </c>
      <c r="B5498" s="2">
        <f t="shared" si="680"/>
        <v>1</v>
      </c>
      <c r="C5498" s="2">
        <f t="shared" si="681"/>
        <v>0</v>
      </c>
      <c r="D5498" s="2" t="s">
        <v>2582</v>
      </c>
      <c r="E5498" s="2">
        <f t="shared" si="684"/>
        <v>19</v>
      </c>
      <c r="F5498" s="2">
        <f t="shared" si="685"/>
        <v>-44</v>
      </c>
      <c r="G5498" t="str">
        <f t="shared" si="682"/>
        <v>(19,-44)</v>
      </c>
      <c r="H5498" s="2">
        <f t="shared" si="686"/>
        <v>74</v>
      </c>
      <c r="I5498" s="2">
        <f t="shared" si="687"/>
        <v>-26</v>
      </c>
      <c r="J5498" t="str">
        <f t="shared" si="683"/>
        <v>(74,-26)</v>
      </c>
    </row>
    <row r="5499" spans="1:10" x14ac:dyDescent="0.25">
      <c r="A5499" s="2" t="str">
        <f>MID(Input!$A$1,ROW(Part1!A5499)-1,1)</f>
        <v>v</v>
      </c>
      <c r="B5499" s="2">
        <f t="shared" si="680"/>
        <v>0</v>
      </c>
      <c r="C5499" s="2">
        <f t="shared" si="681"/>
        <v>-1</v>
      </c>
      <c r="D5499" s="2" t="s">
        <v>2583</v>
      </c>
      <c r="E5499" s="2">
        <f t="shared" si="684"/>
        <v>19</v>
      </c>
      <c r="F5499" s="2">
        <f t="shared" si="685"/>
        <v>-44</v>
      </c>
      <c r="G5499" t="str">
        <f t="shared" si="682"/>
        <v>(19,-44)</v>
      </c>
      <c r="H5499" s="2">
        <f t="shared" si="686"/>
        <v>74</v>
      </c>
      <c r="I5499" s="2">
        <f t="shared" si="687"/>
        <v>-27</v>
      </c>
      <c r="J5499" t="str">
        <f t="shared" si="683"/>
        <v>(74,-27)</v>
      </c>
    </row>
    <row r="5500" spans="1:10" x14ac:dyDescent="0.25">
      <c r="A5500" s="2" t="str">
        <f>MID(Input!$A$1,ROW(Part1!A5500)-1,1)</f>
        <v>&lt;</v>
      </c>
      <c r="B5500" s="2">
        <f t="shared" si="680"/>
        <v>-1</v>
      </c>
      <c r="C5500" s="2">
        <f t="shared" si="681"/>
        <v>0</v>
      </c>
      <c r="D5500" s="2" t="s">
        <v>2582</v>
      </c>
      <c r="E5500" s="2">
        <f t="shared" si="684"/>
        <v>18</v>
      </c>
      <c r="F5500" s="2">
        <f t="shared" si="685"/>
        <v>-44</v>
      </c>
      <c r="G5500" t="str">
        <f t="shared" si="682"/>
        <v>(18,-44)</v>
      </c>
      <c r="H5500" s="2">
        <f t="shared" si="686"/>
        <v>74</v>
      </c>
      <c r="I5500" s="2">
        <f t="shared" si="687"/>
        <v>-27</v>
      </c>
      <c r="J5500" t="str">
        <f t="shared" si="683"/>
        <v>(74,-27)</v>
      </c>
    </row>
    <row r="5501" spans="1:10" x14ac:dyDescent="0.25">
      <c r="A5501" s="2" t="str">
        <f>MID(Input!$A$1,ROW(Part1!A5501)-1,1)</f>
        <v>&gt;</v>
      </c>
      <c r="B5501" s="2">
        <f t="shared" si="680"/>
        <v>1</v>
      </c>
      <c r="C5501" s="2">
        <f t="shared" si="681"/>
        <v>0</v>
      </c>
      <c r="D5501" s="2" t="s">
        <v>2583</v>
      </c>
      <c r="E5501" s="2">
        <f t="shared" si="684"/>
        <v>18</v>
      </c>
      <c r="F5501" s="2">
        <f t="shared" si="685"/>
        <v>-44</v>
      </c>
      <c r="G5501" t="str">
        <f t="shared" si="682"/>
        <v>(18,-44)</v>
      </c>
      <c r="H5501" s="2">
        <f t="shared" si="686"/>
        <v>75</v>
      </c>
      <c r="I5501" s="2">
        <f t="shared" si="687"/>
        <v>-27</v>
      </c>
      <c r="J5501" t="str">
        <f t="shared" si="683"/>
        <v>(75,-27)</v>
      </c>
    </row>
    <row r="5502" spans="1:10" x14ac:dyDescent="0.25">
      <c r="A5502" s="2" t="str">
        <f>MID(Input!$A$1,ROW(Part1!A5502)-1,1)</f>
        <v>&lt;</v>
      </c>
      <c r="B5502" s="2">
        <f t="shared" si="680"/>
        <v>-1</v>
      </c>
      <c r="C5502" s="2">
        <f t="shared" si="681"/>
        <v>0</v>
      </c>
      <c r="D5502" s="2" t="s">
        <v>2582</v>
      </c>
      <c r="E5502" s="2">
        <f t="shared" si="684"/>
        <v>17</v>
      </c>
      <c r="F5502" s="2">
        <f t="shared" si="685"/>
        <v>-44</v>
      </c>
      <c r="G5502" t="str">
        <f t="shared" si="682"/>
        <v>(17,-44)</v>
      </c>
      <c r="H5502" s="2">
        <f t="shared" si="686"/>
        <v>75</v>
      </c>
      <c r="I5502" s="2">
        <f t="shared" si="687"/>
        <v>-27</v>
      </c>
      <c r="J5502" t="str">
        <f t="shared" si="683"/>
        <v>(75,-27)</v>
      </c>
    </row>
    <row r="5503" spans="1:10" x14ac:dyDescent="0.25">
      <c r="A5503" s="2" t="str">
        <f>MID(Input!$A$1,ROW(Part1!A5503)-1,1)</f>
        <v>&lt;</v>
      </c>
      <c r="B5503" s="2">
        <f t="shared" si="680"/>
        <v>-1</v>
      </c>
      <c r="C5503" s="2">
        <f t="shared" si="681"/>
        <v>0</v>
      </c>
      <c r="D5503" s="2" t="s">
        <v>2583</v>
      </c>
      <c r="E5503" s="2">
        <f t="shared" si="684"/>
        <v>17</v>
      </c>
      <c r="F5503" s="2">
        <f t="shared" si="685"/>
        <v>-44</v>
      </c>
      <c r="G5503" t="str">
        <f t="shared" si="682"/>
        <v>(17,-44)</v>
      </c>
      <c r="H5503" s="2">
        <f t="shared" si="686"/>
        <v>74</v>
      </c>
      <c r="I5503" s="2">
        <f t="shared" si="687"/>
        <v>-27</v>
      </c>
      <c r="J5503" t="str">
        <f t="shared" si="683"/>
        <v>(74,-27)</v>
      </c>
    </row>
    <row r="5504" spans="1:10" x14ac:dyDescent="0.25">
      <c r="A5504" s="2" t="str">
        <f>MID(Input!$A$1,ROW(Part1!A5504)-1,1)</f>
        <v>v</v>
      </c>
      <c r="B5504" s="2">
        <f t="shared" si="680"/>
        <v>0</v>
      </c>
      <c r="C5504" s="2">
        <f t="shared" si="681"/>
        <v>-1</v>
      </c>
      <c r="D5504" s="2" t="s">
        <v>2582</v>
      </c>
      <c r="E5504" s="2">
        <f t="shared" si="684"/>
        <v>17</v>
      </c>
      <c r="F5504" s="2">
        <f t="shared" si="685"/>
        <v>-45</v>
      </c>
      <c r="G5504" t="str">
        <f t="shared" si="682"/>
        <v>(17,-45)</v>
      </c>
      <c r="H5504" s="2">
        <f t="shared" si="686"/>
        <v>74</v>
      </c>
      <c r="I5504" s="2">
        <f t="shared" si="687"/>
        <v>-27</v>
      </c>
      <c r="J5504" t="str">
        <f t="shared" si="683"/>
        <v>(74,-27)</v>
      </c>
    </row>
    <row r="5505" spans="1:10" x14ac:dyDescent="0.25">
      <c r="A5505" s="2" t="str">
        <f>MID(Input!$A$1,ROW(Part1!A5505)-1,1)</f>
        <v>v</v>
      </c>
      <c r="B5505" s="2">
        <f t="shared" si="680"/>
        <v>0</v>
      </c>
      <c r="C5505" s="2">
        <f t="shared" si="681"/>
        <v>-1</v>
      </c>
      <c r="D5505" s="2" t="s">
        <v>2583</v>
      </c>
      <c r="E5505" s="2">
        <f t="shared" si="684"/>
        <v>17</v>
      </c>
      <c r="F5505" s="2">
        <f t="shared" si="685"/>
        <v>-45</v>
      </c>
      <c r="G5505" t="str">
        <f t="shared" si="682"/>
        <v>(17,-45)</v>
      </c>
      <c r="H5505" s="2">
        <f t="shared" si="686"/>
        <v>74</v>
      </c>
      <c r="I5505" s="2">
        <f t="shared" si="687"/>
        <v>-28</v>
      </c>
      <c r="J5505" t="str">
        <f t="shared" si="683"/>
        <v>(74,-28)</v>
      </c>
    </row>
    <row r="5506" spans="1:10" x14ac:dyDescent="0.25">
      <c r="A5506" s="2" t="str">
        <f>MID(Input!$A$1,ROW(Part1!A5506)-1,1)</f>
        <v>&lt;</v>
      </c>
      <c r="B5506" s="2">
        <f t="shared" si="680"/>
        <v>-1</v>
      </c>
      <c r="C5506" s="2">
        <f t="shared" si="681"/>
        <v>0</v>
      </c>
      <c r="D5506" s="2" t="s">
        <v>2582</v>
      </c>
      <c r="E5506" s="2">
        <f t="shared" si="684"/>
        <v>16</v>
      </c>
      <c r="F5506" s="2">
        <f t="shared" si="685"/>
        <v>-45</v>
      </c>
      <c r="G5506" t="str">
        <f t="shared" si="682"/>
        <v>(16,-45)</v>
      </c>
      <c r="H5506" s="2">
        <f t="shared" si="686"/>
        <v>74</v>
      </c>
      <c r="I5506" s="2">
        <f t="shared" si="687"/>
        <v>-28</v>
      </c>
      <c r="J5506" t="str">
        <f t="shared" si="683"/>
        <v>(74,-28)</v>
      </c>
    </row>
    <row r="5507" spans="1:10" x14ac:dyDescent="0.25">
      <c r="A5507" s="2" t="str">
        <f>MID(Input!$A$1,ROW(Part1!A5507)-1,1)</f>
        <v>&lt;</v>
      </c>
      <c r="B5507" s="2">
        <f t="shared" ref="B5507:B5570" si="688">IF(A5507="&lt;",-1,IF(A5507="&gt;",1,0))</f>
        <v>-1</v>
      </c>
      <c r="C5507" s="2">
        <f t="shared" ref="C5507:C5570" si="689">IF(A5507="v",-1,IF(A5507="^",1,0))</f>
        <v>0</v>
      </c>
      <c r="D5507" s="2" t="s">
        <v>2583</v>
      </c>
      <c r="E5507" s="2">
        <f t="shared" si="684"/>
        <v>16</v>
      </c>
      <c r="F5507" s="2">
        <f t="shared" si="685"/>
        <v>-45</v>
      </c>
      <c r="G5507" t="str">
        <f t="shared" ref="G5507:G5570" si="690">"("&amp;E5507&amp;","&amp;F5507&amp;")"</f>
        <v>(16,-45)</v>
      </c>
      <c r="H5507" s="2">
        <f t="shared" si="686"/>
        <v>73</v>
      </c>
      <c r="I5507" s="2">
        <f t="shared" si="687"/>
        <v>-28</v>
      </c>
      <c r="J5507" t="str">
        <f t="shared" ref="J5507:J5570" si="691">"("&amp;H5507&amp;","&amp;I5507&amp;")"</f>
        <v>(73,-28)</v>
      </c>
    </row>
    <row r="5508" spans="1:10" x14ac:dyDescent="0.25">
      <c r="A5508" s="2" t="str">
        <f>MID(Input!$A$1,ROW(Part1!A5508)-1,1)</f>
        <v>v</v>
      </c>
      <c r="B5508" s="2">
        <f t="shared" si="688"/>
        <v>0</v>
      </c>
      <c r="C5508" s="2">
        <f t="shared" si="689"/>
        <v>-1</v>
      </c>
      <c r="D5508" s="2" t="s">
        <v>2582</v>
      </c>
      <c r="E5508" s="2">
        <f t="shared" ref="E5508:E5571" si="692">IF(D5508="S",E5507+B5508,E5507+0)</f>
        <v>16</v>
      </c>
      <c r="F5508" s="2">
        <f t="shared" ref="F5508:F5571" si="693">IF(D5508="S",F5507+C5508,F5507+0)</f>
        <v>-46</v>
      </c>
      <c r="G5508" t="str">
        <f t="shared" si="690"/>
        <v>(16,-46)</v>
      </c>
      <c r="H5508" s="2">
        <f t="shared" ref="H5508:H5571" si="694">IF(D5508="R",H5507+B5508,H5507+0)</f>
        <v>73</v>
      </c>
      <c r="I5508" s="2">
        <f t="shared" ref="I5508:I5571" si="695">IF(D5508="R",I5507+C5508,I5507+0)</f>
        <v>-28</v>
      </c>
      <c r="J5508" t="str">
        <f t="shared" si="691"/>
        <v>(73,-28)</v>
      </c>
    </row>
    <row r="5509" spans="1:10" x14ac:dyDescent="0.25">
      <c r="A5509" s="2" t="str">
        <f>MID(Input!$A$1,ROW(Part1!A5509)-1,1)</f>
        <v>&gt;</v>
      </c>
      <c r="B5509" s="2">
        <f t="shared" si="688"/>
        <v>1</v>
      </c>
      <c r="C5509" s="2">
        <f t="shared" si="689"/>
        <v>0</v>
      </c>
      <c r="D5509" s="2" t="s">
        <v>2583</v>
      </c>
      <c r="E5509" s="2">
        <f t="shared" si="692"/>
        <v>16</v>
      </c>
      <c r="F5509" s="2">
        <f t="shared" si="693"/>
        <v>-46</v>
      </c>
      <c r="G5509" t="str">
        <f t="shared" si="690"/>
        <v>(16,-46)</v>
      </c>
      <c r="H5509" s="2">
        <f t="shared" si="694"/>
        <v>74</v>
      </c>
      <c r="I5509" s="2">
        <f t="shared" si="695"/>
        <v>-28</v>
      </c>
      <c r="J5509" t="str">
        <f t="shared" si="691"/>
        <v>(74,-28)</v>
      </c>
    </row>
    <row r="5510" spans="1:10" x14ac:dyDescent="0.25">
      <c r="A5510" s="2" t="str">
        <f>MID(Input!$A$1,ROW(Part1!A5510)-1,1)</f>
        <v>^</v>
      </c>
      <c r="B5510" s="2">
        <f t="shared" si="688"/>
        <v>0</v>
      </c>
      <c r="C5510" s="2">
        <f t="shared" si="689"/>
        <v>1</v>
      </c>
      <c r="D5510" s="2" t="s">
        <v>2582</v>
      </c>
      <c r="E5510" s="2">
        <f t="shared" si="692"/>
        <v>16</v>
      </c>
      <c r="F5510" s="2">
        <f t="shared" si="693"/>
        <v>-45</v>
      </c>
      <c r="G5510" t="str">
        <f t="shared" si="690"/>
        <v>(16,-45)</v>
      </c>
      <c r="H5510" s="2">
        <f t="shared" si="694"/>
        <v>74</v>
      </c>
      <c r="I5510" s="2">
        <f t="shared" si="695"/>
        <v>-28</v>
      </c>
      <c r="J5510" t="str">
        <f t="shared" si="691"/>
        <v>(74,-28)</v>
      </c>
    </row>
    <row r="5511" spans="1:10" x14ac:dyDescent="0.25">
      <c r="A5511" s="2" t="str">
        <f>MID(Input!$A$1,ROW(Part1!A5511)-1,1)</f>
        <v>&gt;</v>
      </c>
      <c r="B5511" s="2">
        <f t="shared" si="688"/>
        <v>1</v>
      </c>
      <c r="C5511" s="2">
        <f t="shared" si="689"/>
        <v>0</v>
      </c>
      <c r="D5511" s="2" t="s">
        <v>2583</v>
      </c>
      <c r="E5511" s="2">
        <f t="shared" si="692"/>
        <v>16</v>
      </c>
      <c r="F5511" s="2">
        <f t="shared" si="693"/>
        <v>-45</v>
      </c>
      <c r="G5511" t="str">
        <f t="shared" si="690"/>
        <v>(16,-45)</v>
      </c>
      <c r="H5511" s="2">
        <f t="shared" si="694"/>
        <v>75</v>
      </c>
      <c r="I5511" s="2">
        <f t="shared" si="695"/>
        <v>-28</v>
      </c>
      <c r="J5511" t="str">
        <f t="shared" si="691"/>
        <v>(75,-28)</v>
      </c>
    </row>
    <row r="5512" spans="1:10" x14ac:dyDescent="0.25">
      <c r="A5512" s="2" t="str">
        <f>MID(Input!$A$1,ROW(Part1!A5512)-1,1)</f>
        <v>&lt;</v>
      </c>
      <c r="B5512" s="2">
        <f t="shared" si="688"/>
        <v>-1</v>
      </c>
      <c r="C5512" s="2">
        <f t="shared" si="689"/>
        <v>0</v>
      </c>
      <c r="D5512" s="2" t="s">
        <v>2582</v>
      </c>
      <c r="E5512" s="2">
        <f t="shared" si="692"/>
        <v>15</v>
      </c>
      <c r="F5512" s="2">
        <f t="shared" si="693"/>
        <v>-45</v>
      </c>
      <c r="G5512" t="str">
        <f t="shared" si="690"/>
        <v>(15,-45)</v>
      </c>
      <c r="H5512" s="2">
        <f t="shared" si="694"/>
        <v>75</v>
      </c>
      <c r="I5512" s="2">
        <f t="shared" si="695"/>
        <v>-28</v>
      </c>
      <c r="J5512" t="str">
        <f t="shared" si="691"/>
        <v>(75,-28)</v>
      </c>
    </row>
    <row r="5513" spans="1:10" x14ac:dyDescent="0.25">
      <c r="A5513" s="2" t="str">
        <f>MID(Input!$A$1,ROW(Part1!A5513)-1,1)</f>
        <v>^</v>
      </c>
      <c r="B5513" s="2">
        <f t="shared" si="688"/>
        <v>0</v>
      </c>
      <c r="C5513" s="2">
        <f t="shared" si="689"/>
        <v>1</v>
      </c>
      <c r="D5513" s="2" t="s">
        <v>2583</v>
      </c>
      <c r="E5513" s="2">
        <f t="shared" si="692"/>
        <v>15</v>
      </c>
      <c r="F5513" s="2">
        <f t="shared" si="693"/>
        <v>-45</v>
      </c>
      <c r="G5513" t="str">
        <f t="shared" si="690"/>
        <v>(15,-45)</v>
      </c>
      <c r="H5513" s="2">
        <f t="shared" si="694"/>
        <v>75</v>
      </c>
      <c r="I5513" s="2">
        <f t="shared" si="695"/>
        <v>-27</v>
      </c>
      <c r="J5513" t="str">
        <f t="shared" si="691"/>
        <v>(75,-27)</v>
      </c>
    </row>
    <row r="5514" spans="1:10" x14ac:dyDescent="0.25">
      <c r="A5514" s="2" t="str">
        <f>MID(Input!$A$1,ROW(Part1!A5514)-1,1)</f>
        <v>&lt;</v>
      </c>
      <c r="B5514" s="2">
        <f t="shared" si="688"/>
        <v>-1</v>
      </c>
      <c r="C5514" s="2">
        <f t="shared" si="689"/>
        <v>0</v>
      </c>
      <c r="D5514" s="2" t="s">
        <v>2582</v>
      </c>
      <c r="E5514" s="2">
        <f t="shared" si="692"/>
        <v>14</v>
      </c>
      <c r="F5514" s="2">
        <f t="shared" si="693"/>
        <v>-45</v>
      </c>
      <c r="G5514" t="str">
        <f t="shared" si="690"/>
        <v>(14,-45)</v>
      </c>
      <c r="H5514" s="2">
        <f t="shared" si="694"/>
        <v>75</v>
      </c>
      <c r="I5514" s="2">
        <f t="shared" si="695"/>
        <v>-27</v>
      </c>
      <c r="J5514" t="str">
        <f t="shared" si="691"/>
        <v>(75,-27)</v>
      </c>
    </row>
    <row r="5515" spans="1:10" x14ac:dyDescent="0.25">
      <c r="A5515" s="2" t="str">
        <f>MID(Input!$A$1,ROW(Part1!A5515)-1,1)</f>
        <v>v</v>
      </c>
      <c r="B5515" s="2">
        <f t="shared" si="688"/>
        <v>0</v>
      </c>
      <c r="C5515" s="2">
        <f t="shared" si="689"/>
        <v>-1</v>
      </c>
      <c r="D5515" s="2" t="s">
        <v>2583</v>
      </c>
      <c r="E5515" s="2">
        <f t="shared" si="692"/>
        <v>14</v>
      </c>
      <c r="F5515" s="2">
        <f t="shared" si="693"/>
        <v>-45</v>
      </c>
      <c r="G5515" t="str">
        <f t="shared" si="690"/>
        <v>(14,-45)</v>
      </c>
      <c r="H5515" s="2">
        <f t="shared" si="694"/>
        <v>75</v>
      </c>
      <c r="I5515" s="2">
        <f t="shared" si="695"/>
        <v>-28</v>
      </c>
      <c r="J5515" t="str">
        <f t="shared" si="691"/>
        <v>(75,-28)</v>
      </c>
    </row>
    <row r="5516" spans="1:10" x14ac:dyDescent="0.25">
      <c r="A5516" s="2" t="str">
        <f>MID(Input!$A$1,ROW(Part1!A5516)-1,1)</f>
        <v>^</v>
      </c>
      <c r="B5516" s="2">
        <f t="shared" si="688"/>
        <v>0</v>
      </c>
      <c r="C5516" s="2">
        <f t="shared" si="689"/>
        <v>1</v>
      </c>
      <c r="D5516" s="2" t="s">
        <v>2582</v>
      </c>
      <c r="E5516" s="2">
        <f t="shared" si="692"/>
        <v>14</v>
      </c>
      <c r="F5516" s="2">
        <f t="shared" si="693"/>
        <v>-44</v>
      </c>
      <c r="G5516" t="str">
        <f t="shared" si="690"/>
        <v>(14,-44)</v>
      </c>
      <c r="H5516" s="2">
        <f t="shared" si="694"/>
        <v>75</v>
      </c>
      <c r="I5516" s="2">
        <f t="shared" si="695"/>
        <v>-28</v>
      </c>
      <c r="J5516" t="str">
        <f t="shared" si="691"/>
        <v>(75,-28)</v>
      </c>
    </row>
    <row r="5517" spans="1:10" x14ac:dyDescent="0.25">
      <c r="A5517" s="2" t="str">
        <f>MID(Input!$A$1,ROW(Part1!A5517)-1,1)</f>
        <v>&gt;</v>
      </c>
      <c r="B5517" s="2">
        <f t="shared" si="688"/>
        <v>1</v>
      </c>
      <c r="C5517" s="2">
        <f t="shared" si="689"/>
        <v>0</v>
      </c>
      <c r="D5517" s="2" t="s">
        <v>2583</v>
      </c>
      <c r="E5517" s="2">
        <f t="shared" si="692"/>
        <v>14</v>
      </c>
      <c r="F5517" s="2">
        <f t="shared" si="693"/>
        <v>-44</v>
      </c>
      <c r="G5517" t="str">
        <f t="shared" si="690"/>
        <v>(14,-44)</v>
      </c>
      <c r="H5517" s="2">
        <f t="shared" si="694"/>
        <v>76</v>
      </c>
      <c r="I5517" s="2">
        <f t="shared" si="695"/>
        <v>-28</v>
      </c>
      <c r="J5517" t="str">
        <f t="shared" si="691"/>
        <v>(76,-28)</v>
      </c>
    </row>
    <row r="5518" spans="1:10" x14ac:dyDescent="0.25">
      <c r="A5518" s="2" t="str">
        <f>MID(Input!$A$1,ROW(Part1!A5518)-1,1)</f>
        <v>v</v>
      </c>
      <c r="B5518" s="2">
        <f t="shared" si="688"/>
        <v>0</v>
      </c>
      <c r="C5518" s="2">
        <f t="shared" si="689"/>
        <v>-1</v>
      </c>
      <c r="D5518" s="2" t="s">
        <v>2582</v>
      </c>
      <c r="E5518" s="2">
        <f t="shared" si="692"/>
        <v>14</v>
      </c>
      <c r="F5518" s="2">
        <f t="shared" si="693"/>
        <v>-45</v>
      </c>
      <c r="G5518" t="str">
        <f t="shared" si="690"/>
        <v>(14,-45)</v>
      </c>
      <c r="H5518" s="2">
        <f t="shared" si="694"/>
        <v>76</v>
      </c>
      <c r="I5518" s="2">
        <f t="shared" si="695"/>
        <v>-28</v>
      </c>
      <c r="J5518" t="str">
        <f t="shared" si="691"/>
        <v>(76,-28)</v>
      </c>
    </row>
    <row r="5519" spans="1:10" x14ac:dyDescent="0.25">
      <c r="A5519" s="2" t="str">
        <f>MID(Input!$A$1,ROW(Part1!A5519)-1,1)</f>
        <v>&lt;</v>
      </c>
      <c r="B5519" s="2">
        <f t="shared" si="688"/>
        <v>-1</v>
      </c>
      <c r="C5519" s="2">
        <f t="shared" si="689"/>
        <v>0</v>
      </c>
      <c r="D5519" s="2" t="s">
        <v>2583</v>
      </c>
      <c r="E5519" s="2">
        <f t="shared" si="692"/>
        <v>14</v>
      </c>
      <c r="F5519" s="2">
        <f t="shared" si="693"/>
        <v>-45</v>
      </c>
      <c r="G5519" t="str">
        <f t="shared" si="690"/>
        <v>(14,-45)</v>
      </c>
      <c r="H5519" s="2">
        <f t="shared" si="694"/>
        <v>75</v>
      </c>
      <c r="I5519" s="2">
        <f t="shared" si="695"/>
        <v>-28</v>
      </c>
      <c r="J5519" t="str">
        <f t="shared" si="691"/>
        <v>(75,-28)</v>
      </c>
    </row>
    <row r="5520" spans="1:10" x14ac:dyDescent="0.25">
      <c r="A5520" s="2" t="str">
        <f>MID(Input!$A$1,ROW(Part1!A5520)-1,1)</f>
        <v>&lt;</v>
      </c>
      <c r="B5520" s="2">
        <f t="shared" si="688"/>
        <v>-1</v>
      </c>
      <c r="C5520" s="2">
        <f t="shared" si="689"/>
        <v>0</v>
      </c>
      <c r="D5520" s="2" t="s">
        <v>2582</v>
      </c>
      <c r="E5520" s="2">
        <f t="shared" si="692"/>
        <v>13</v>
      </c>
      <c r="F5520" s="2">
        <f t="shared" si="693"/>
        <v>-45</v>
      </c>
      <c r="G5520" t="str">
        <f t="shared" si="690"/>
        <v>(13,-45)</v>
      </c>
      <c r="H5520" s="2">
        <f t="shared" si="694"/>
        <v>75</v>
      </c>
      <c r="I5520" s="2">
        <f t="shared" si="695"/>
        <v>-28</v>
      </c>
      <c r="J5520" t="str">
        <f t="shared" si="691"/>
        <v>(75,-28)</v>
      </c>
    </row>
    <row r="5521" spans="1:10" x14ac:dyDescent="0.25">
      <c r="A5521" s="2" t="str">
        <f>MID(Input!$A$1,ROW(Part1!A5521)-1,1)</f>
        <v>v</v>
      </c>
      <c r="B5521" s="2">
        <f t="shared" si="688"/>
        <v>0</v>
      </c>
      <c r="C5521" s="2">
        <f t="shared" si="689"/>
        <v>-1</v>
      </c>
      <c r="D5521" s="2" t="s">
        <v>2583</v>
      </c>
      <c r="E5521" s="2">
        <f t="shared" si="692"/>
        <v>13</v>
      </c>
      <c r="F5521" s="2">
        <f t="shared" si="693"/>
        <v>-45</v>
      </c>
      <c r="G5521" t="str">
        <f t="shared" si="690"/>
        <v>(13,-45)</v>
      </c>
      <c r="H5521" s="2">
        <f t="shared" si="694"/>
        <v>75</v>
      </c>
      <c r="I5521" s="2">
        <f t="shared" si="695"/>
        <v>-29</v>
      </c>
      <c r="J5521" t="str">
        <f t="shared" si="691"/>
        <v>(75,-29)</v>
      </c>
    </row>
    <row r="5522" spans="1:10" x14ac:dyDescent="0.25">
      <c r="A5522" s="2" t="str">
        <f>MID(Input!$A$1,ROW(Part1!A5522)-1,1)</f>
        <v>^</v>
      </c>
      <c r="B5522" s="2">
        <f t="shared" si="688"/>
        <v>0</v>
      </c>
      <c r="C5522" s="2">
        <f t="shared" si="689"/>
        <v>1</v>
      </c>
      <c r="D5522" s="2" t="s">
        <v>2582</v>
      </c>
      <c r="E5522" s="2">
        <f t="shared" si="692"/>
        <v>13</v>
      </c>
      <c r="F5522" s="2">
        <f t="shared" si="693"/>
        <v>-44</v>
      </c>
      <c r="G5522" t="str">
        <f t="shared" si="690"/>
        <v>(13,-44)</v>
      </c>
      <c r="H5522" s="2">
        <f t="shared" si="694"/>
        <v>75</v>
      </c>
      <c r="I5522" s="2">
        <f t="shared" si="695"/>
        <v>-29</v>
      </c>
      <c r="J5522" t="str">
        <f t="shared" si="691"/>
        <v>(75,-29)</v>
      </c>
    </row>
    <row r="5523" spans="1:10" x14ac:dyDescent="0.25">
      <c r="A5523" s="2" t="str">
        <f>MID(Input!$A$1,ROW(Part1!A5523)-1,1)</f>
        <v>v</v>
      </c>
      <c r="B5523" s="2">
        <f t="shared" si="688"/>
        <v>0</v>
      </c>
      <c r="C5523" s="2">
        <f t="shared" si="689"/>
        <v>-1</v>
      </c>
      <c r="D5523" s="2" t="s">
        <v>2583</v>
      </c>
      <c r="E5523" s="2">
        <f t="shared" si="692"/>
        <v>13</v>
      </c>
      <c r="F5523" s="2">
        <f t="shared" si="693"/>
        <v>-44</v>
      </c>
      <c r="G5523" t="str">
        <f t="shared" si="690"/>
        <v>(13,-44)</v>
      </c>
      <c r="H5523" s="2">
        <f t="shared" si="694"/>
        <v>75</v>
      </c>
      <c r="I5523" s="2">
        <f t="shared" si="695"/>
        <v>-30</v>
      </c>
      <c r="J5523" t="str">
        <f t="shared" si="691"/>
        <v>(75,-30)</v>
      </c>
    </row>
    <row r="5524" spans="1:10" x14ac:dyDescent="0.25">
      <c r="A5524" s="2" t="str">
        <f>MID(Input!$A$1,ROW(Part1!A5524)-1,1)</f>
        <v>&lt;</v>
      </c>
      <c r="B5524" s="2">
        <f t="shared" si="688"/>
        <v>-1</v>
      </c>
      <c r="C5524" s="2">
        <f t="shared" si="689"/>
        <v>0</v>
      </c>
      <c r="D5524" s="2" t="s">
        <v>2582</v>
      </c>
      <c r="E5524" s="2">
        <f t="shared" si="692"/>
        <v>12</v>
      </c>
      <c r="F5524" s="2">
        <f t="shared" si="693"/>
        <v>-44</v>
      </c>
      <c r="G5524" t="str">
        <f t="shared" si="690"/>
        <v>(12,-44)</v>
      </c>
      <c r="H5524" s="2">
        <f t="shared" si="694"/>
        <v>75</v>
      </c>
      <c r="I5524" s="2">
        <f t="shared" si="695"/>
        <v>-30</v>
      </c>
      <c r="J5524" t="str">
        <f t="shared" si="691"/>
        <v>(75,-30)</v>
      </c>
    </row>
    <row r="5525" spans="1:10" x14ac:dyDescent="0.25">
      <c r="A5525" s="2" t="str">
        <f>MID(Input!$A$1,ROW(Part1!A5525)-1,1)</f>
        <v>&lt;</v>
      </c>
      <c r="B5525" s="2">
        <f t="shared" si="688"/>
        <v>-1</v>
      </c>
      <c r="C5525" s="2">
        <f t="shared" si="689"/>
        <v>0</v>
      </c>
      <c r="D5525" s="2" t="s">
        <v>2583</v>
      </c>
      <c r="E5525" s="2">
        <f t="shared" si="692"/>
        <v>12</v>
      </c>
      <c r="F5525" s="2">
        <f t="shared" si="693"/>
        <v>-44</v>
      </c>
      <c r="G5525" t="str">
        <f t="shared" si="690"/>
        <v>(12,-44)</v>
      </c>
      <c r="H5525" s="2">
        <f t="shared" si="694"/>
        <v>74</v>
      </c>
      <c r="I5525" s="2">
        <f t="shared" si="695"/>
        <v>-30</v>
      </c>
      <c r="J5525" t="str">
        <f t="shared" si="691"/>
        <v>(74,-30)</v>
      </c>
    </row>
    <row r="5526" spans="1:10" x14ac:dyDescent="0.25">
      <c r="A5526" s="2" t="str">
        <f>MID(Input!$A$1,ROW(Part1!A5526)-1,1)</f>
        <v>&gt;</v>
      </c>
      <c r="B5526" s="2">
        <f t="shared" si="688"/>
        <v>1</v>
      </c>
      <c r="C5526" s="2">
        <f t="shared" si="689"/>
        <v>0</v>
      </c>
      <c r="D5526" s="2" t="s">
        <v>2582</v>
      </c>
      <c r="E5526" s="2">
        <f t="shared" si="692"/>
        <v>13</v>
      </c>
      <c r="F5526" s="2">
        <f t="shared" si="693"/>
        <v>-44</v>
      </c>
      <c r="G5526" t="str">
        <f t="shared" si="690"/>
        <v>(13,-44)</v>
      </c>
      <c r="H5526" s="2">
        <f t="shared" si="694"/>
        <v>74</v>
      </c>
      <c r="I5526" s="2">
        <f t="shared" si="695"/>
        <v>-30</v>
      </c>
      <c r="J5526" t="str">
        <f t="shared" si="691"/>
        <v>(74,-30)</v>
      </c>
    </row>
    <row r="5527" spans="1:10" x14ac:dyDescent="0.25">
      <c r="A5527" s="2" t="str">
        <f>MID(Input!$A$1,ROW(Part1!A5527)-1,1)</f>
        <v>&lt;</v>
      </c>
      <c r="B5527" s="2">
        <f t="shared" si="688"/>
        <v>-1</v>
      </c>
      <c r="C5527" s="2">
        <f t="shared" si="689"/>
        <v>0</v>
      </c>
      <c r="D5527" s="2" t="s">
        <v>2583</v>
      </c>
      <c r="E5527" s="2">
        <f t="shared" si="692"/>
        <v>13</v>
      </c>
      <c r="F5527" s="2">
        <f t="shared" si="693"/>
        <v>-44</v>
      </c>
      <c r="G5527" t="str">
        <f t="shared" si="690"/>
        <v>(13,-44)</v>
      </c>
      <c r="H5527" s="2">
        <f t="shared" si="694"/>
        <v>73</v>
      </c>
      <c r="I5527" s="2">
        <f t="shared" si="695"/>
        <v>-30</v>
      </c>
      <c r="J5527" t="str">
        <f t="shared" si="691"/>
        <v>(73,-30)</v>
      </c>
    </row>
    <row r="5528" spans="1:10" x14ac:dyDescent="0.25">
      <c r="A5528" s="2" t="str">
        <f>MID(Input!$A$1,ROW(Part1!A5528)-1,1)</f>
        <v>v</v>
      </c>
      <c r="B5528" s="2">
        <f t="shared" si="688"/>
        <v>0</v>
      </c>
      <c r="C5528" s="2">
        <f t="shared" si="689"/>
        <v>-1</v>
      </c>
      <c r="D5528" s="2" t="s">
        <v>2582</v>
      </c>
      <c r="E5528" s="2">
        <f t="shared" si="692"/>
        <v>13</v>
      </c>
      <c r="F5528" s="2">
        <f t="shared" si="693"/>
        <v>-45</v>
      </c>
      <c r="G5528" t="str">
        <f t="shared" si="690"/>
        <v>(13,-45)</v>
      </c>
      <c r="H5528" s="2">
        <f t="shared" si="694"/>
        <v>73</v>
      </c>
      <c r="I5528" s="2">
        <f t="shared" si="695"/>
        <v>-30</v>
      </c>
      <c r="J5528" t="str">
        <f t="shared" si="691"/>
        <v>(73,-30)</v>
      </c>
    </row>
    <row r="5529" spans="1:10" x14ac:dyDescent="0.25">
      <c r="A5529" s="2" t="str">
        <f>MID(Input!$A$1,ROW(Part1!A5529)-1,1)</f>
        <v>&gt;</v>
      </c>
      <c r="B5529" s="2">
        <f t="shared" si="688"/>
        <v>1</v>
      </c>
      <c r="C5529" s="2">
        <f t="shared" si="689"/>
        <v>0</v>
      </c>
      <c r="D5529" s="2" t="s">
        <v>2583</v>
      </c>
      <c r="E5529" s="2">
        <f t="shared" si="692"/>
        <v>13</v>
      </c>
      <c r="F5529" s="2">
        <f t="shared" si="693"/>
        <v>-45</v>
      </c>
      <c r="G5529" t="str">
        <f t="shared" si="690"/>
        <v>(13,-45)</v>
      </c>
      <c r="H5529" s="2">
        <f t="shared" si="694"/>
        <v>74</v>
      </c>
      <c r="I5529" s="2">
        <f t="shared" si="695"/>
        <v>-30</v>
      </c>
      <c r="J5529" t="str">
        <f t="shared" si="691"/>
        <v>(74,-30)</v>
      </c>
    </row>
    <row r="5530" spans="1:10" x14ac:dyDescent="0.25">
      <c r="A5530" s="2" t="str">
        <f>MID(Input!$A$1,ROW(Part1!A5530)-1,1)</f>
        <v>&lt;</v>
      </c>
      <c r="B5530" s="2">
        <f t="shared" si="688"/>
        <v>-1</v>
      </c>
      <c r="C5530" s="2">
        <f t="shared" si="689"/>
        <v>0</v>
      </c>
      <c r="D5530" s="2" t="s">
        <v>2582</v>
      </c>
      <c r="E5530" s="2">
        <f t="shared" si="692"/>
        <v>12</v>
      </c>
      <c r="F5530" s="2">
        <f t="shared" si="693"/>
        <v>-45</v>
      </c>
      <c r="G5530" t="str">
        <f t="shared" si="690"/>
        <v>(12,-45)</v>
      </c>
      <c r="H5530" s="2">
        <f t="shared" si="694"/>
        <v>74</v>
      </c>
      <c r="I5530" s="2">
        <f t="shared" si="695"/>
        <v>-30</v>
      </c>
      <c r="J5530" t="str">
        <f t="shared" si="691"/>
        <v>(74,-30)</v>
      </c>
    </row>
    <row r="5531" spans="1:10" x14ac:dyDescent="0.25">
      <c r="A5531" s="2" t="str">
        <f>MID(Input!$A$1,ROW(Part1!A5531)-1,1)</f>
        <v>&gt;</v>
      </c>
      <c r="B5531" s="2">
        <f t="shared" si="688"/>
        <v>1</v>
      </c>
      <c r="C5531" s="2">
        <f t="shared" si="689"/>
        <v>0</v>
      </c>
      <c r="D5531" s="2" t="s">
        <v>2583</v>
      </c>
      <c r="E5531" s="2">
        <f t="shared" si="692"/>
        <v>12</v>
      </c>
      <c r="F5531" s="2">
        <f t="shared" si="693"/>
        <v>-45</v>
      </c>
      <c r="G5531" t="str">
        <f t="shared" si="690"/>
        <v>(12,-45)</v>
      </c>
      <c r="H5531" s="2">
        <f t="shared" si="694"/>
        <v>75</v>
      </c>
      <c r="I5531" s="2">
        <f t="shared" si="695"/>
        <v>-30</v>
      </c>
      <c r="J5531" t="str">
        <f t="shared" si="691"/>
        <v>(75,-30)</v>
      </c>
    </row>
    <row r="5532" spans="1:10" x14ac:dyDescent="0.25">
      <c r="A5532" s="2" t="str">
        <f>MID(Input!$A$1,ROW(Part1!A5532)-1,1)</f>
        <v>v</v>
      </c>
      <c r="B5532" s="2">
        <f t="shared" si="688"/>
        <v>0</v>
      </c>
      <c r="C5532" s="2">
        <f t="shared" si="689"/>
        <v>-1</v>
      </c>
      <c r="D5532" s="2" t="s">
        <v>2582</v>
      </c>
      <c r="E5532" s="2">
        <f t="shared" si="692"/>
        <v>12</v>
      </c>
      <c r="F5532" s="2">
        <f t="shared" si="693"/>
        <v>-46</v>
      </c>
      <c r="G5532" t="str">
        <f t="shared" si="690"/>
        <v>(12,-46)</v>
      </c>
      <c r="H5532" s="2">
        <f t="shared" si="694"/>
        <v>75</v>
      </c>
      <c r="I5532" s="2">
        <f t="shared" si="695"/>
        <v>-30</v>
      </c>
      <c r="J5532" t="str">
        <f t="shared" si="691"/>
        <v>(75,-30)</v>
      </c>
    </row>
    <row r="5533" spans="1:10" x14ac:dyDescent="0.25">
      <c r="A5533" s="2" t="str">
        <f>MID(Input!$A$1,ROW(Part1!A5533)-1,1)</f>
        <v>&lt;</v>
      </c>
      <c r="B5533" s="2">
        <f t="shared" si="688"/>
        <v>-1</v>
      </c>
      <c r="C5533" s="2">
        <f t="shared" si="689"/>
        <v>0</v>
      </c>
      <c r="D5533" s="2" t="s">
        <v>2583</v>
      </c>
      <c r="E5533" s="2">
        <f t="shared" si="692"/>
        <v>12</v>
      </c>
      <c r="F5533" s="2">
        <f t="shared" si="693"/>
        <v>-46</v>
      </c>
      <c r="G5533" t="str">
        <f t="shared" si="690"/>
        <v>(12,-46)</v>
      </c>
      <c r="H5533" s="2">
        <f t="shared" si="694"/>
        <v>74</v>
      </c>
      <c r="I5533" s="2">
        <f t="shared" si="695"/>
        <v>-30</v>
      </c>
      <c r="J5533" t="str">
        <f t="shared" si="691"/>
        <v>(74,-30)</v>
      </c>
    </row>
    <row r="5534" spans="1:10" x14ac:dyDescent="0.25">
      <c r="A5534" s="2" t="str">
        <f>MID(Input!$A$1,ROW(Part1!A5534)-1,1)</f>
        <v>v</v>
      </c>
      <c r="B5534" s="2">
        <f t="shared" si="688"/>
        <v>0</v>
      </c>
      <c r="C5534" s="2">
        <f t="shared" si="689"/>
        <v>-1</v>
      </c>
      <c r="D5534" s="2" t="s">
        <v>2582</v>
      </c>
      <c r="E5534" s="2">
        <f t="shared" si="692"/>
        <v>12</v>
      </c>
      <c r="F5534" s="2">
        <f t="shared" si="693"/>
        <v>-47</v>
      </c>
      <c r="G5534" t="str">
        <f t="shared" si="690"/>
        <v>(12,-47)</v>
      </c>
      <c r="H5534" s="2">
        <f t="shared" si="694"/>
        <v>74</v>
      </c>
      <c r="I5534" s="2">
        <f t="shared" si="695"/>
        <v>-30</v>
      </c>
      <c r="J5534" t="str">
        <f t="shared" si="691"/>
        <v>(74,-30)</v>
      </c>
    </row>
    <row r="5535" spans="1:10" x14ac:dyDescent="0.25">
      <c r="A5535" s="2" t="str">
        <f>MID(Input!$A$1,ROW(Part1!A5535)-1,1)</f>
        <v>&gt;</v>
      </c>
      <c r="B5535" s="2">
        <f t="shared" si="688"/>
        <v>1</v>
      </c>
      <c r="C5535" s="2">
        <f t="shared" si="689"/>
        <v>0</v>
      </c>
      <c r="D5535" s="2" t="s">
        <v>2583</v>
      </c>
      <c r="E5535" s="2">
        <f t="shared" si="692"/>
        <v>12</v>
      </c>
      <c r="F5535" s="2">
        <f t="shared" si="693"/>
        <v>-47</v>
      </c>
      <c r="G5535" t="str">
        <f t="shared" si="690"/>
        <v>(12,-47)</v>
      </c>
      <c r="H5535" s="2">
        <f t="shared" si="694"/>
        <v>75</v>
      </c>
      <c r="I5535" s="2">
        <f t="shared" si="695"/>
        <v>-30</v>
      </c>
      <c r="J5535" t="str">
        <f t="shared" si="691"/>
        <v>(75,-30)</v>
      </c>
    </row>
    <row r="5536" spans="1:10" x14ac:dyDescent="0.25">
      <c r="A5536" s="2" t="str">
        <f>MID(Input!$A$1,ROW(Part1!A5536)-1,1)</f>
        <v>&lt;</v>
      </c>
      <c r="B5536" s="2">
        <f t="shared" si="688"/>
        <v>-1</v>
      </c>
      <c r="C5536" s="2">
        <f t="shared" si="689"/>
        <v>0</v>
      </c>
      <c r="D5536" s="2" t="s">
        <v>2582</v>
      </c>
      <c r="E5536" s="2">
        <f t="shared" si="692"/>
        <v>11</v>
      </c>
      <c r="F5536" s="2">
        <f t="shared" si="693"/>
        <v>-47</v>
      </c>
      <c r="G5536" t="str">
        <f t="shared" si="690"/>
        <v>(11,-47)</v>
      </c>
      <c r="H5536" s="2">
        <f t="shared" si="694"/>
        <v>75</v>
      </c>
      <c r="I5536" s="2">
        <f t="shared" si="695"/>
        <v>-30</v>
      </c>
      <c r="J5536" t="str">
        <f t="shared" si="691"/>
        <v>(75,-30)</v>
      </c>
    </row>
    <row r="5537" spans="1:10" x14ac:dyDescent="0.25">
      <c r="A5537" s="2" t="str">
        <f>MID(Input!$A$1,ROW(Part1!A5537)-1,1)</f>
        <v>&gt;</v>
      </c>
      <c r="B5537" s="2">
        <f t="shared" si="688"/>
        <v>1</v>
      </c>
      <c r="C5537" s="2">
        <f t="shared" si="689"/>
        <v>0</v>
      </c>
      <c r="D5537" s="2" t="s">
        <v>2583</v>
      </c>
      <c r="E5537" s="2">
        <f t="shared" si="692"/>
        <v>11</v>
      </c>
      <c r="F5537" s="2">
        <f t="shared" si="693"/>
        <v>-47</v>
      </c>
      <c r="G5537" t="str">
        <f t="shared" si="690"/>
        <v>(11,-47)</v>
      </c>
      <c r="H5537" s="2">
        <f t="shared" si="694"/>
        <v>76</v>
      </c>
      <c r="I5537" s="2">
        <f t="shared" si="695"/>
        <v>-30</v>
      </c>
      <c r="J5537" t="str">
        <f t="shared" si="691"/>
        <v>(76,-30)</v>
      </c>
    </row>
    <row r="5538" spans="1:10" x14ac:dyDescent="0.25">
      <c r="A5538" s="2" t="str">
        <f>MID(Input!$A$1,ROW(Part1!A5538)-1,1)</f>
        <v>^</v>
      </c>
      <c r="B5538" s="2">
        <f t="shared" si="688"/>
        <v>0</v>
      </c>
      <c r="C5538" s="2">
        <f t="shared" si="689"/>
        <v>1</v>
      </c>
      <c r="D5538" s="2" t="s">
        <v>2582</v>
      </c>
      <c r="E5538" s="2">
        <f t="shared" si="692"/>
        <v>11</v>
      </c>
      <c r="F5538" s="2">
        <f t="shared" si="693"/>
        <v>-46</v>
      </c>
      <c r="G5538" t="str">
        <f t="shared" si="690"/>
        <v>(11,-46)</v>
      </c>
      <c r="H5538" s="2">
        <f t="shared" si="694"/>
        <v>76</v>
      </c>
      <c r="I5538" s="2">
        <f t="shared" si="695"/>
        <v>-30</v>
      </c>
      <c r="J5538" t="str">
        <f t="shared" si="691"/>
        <v>(76,-30)</v>
      </c>
    </row>
    <row r="5539" spans="1:10" x14ac:dyDescent="0.25">
      <c r="A5539" s="2" t="str">
        <f>MID(Input!$A$1,ROW(Part1!A5539)-1,1)</f>
        <v>^</v>
      </c>
      <c r="B5539" s="2">
        <f t="shared" si="688"/>
        <v>0</v>
      </c>
      <c r="C5539" s="2">
        <f t="shared" si="689"/>
        <v>1</v>
      </c>
      <c r="D5539" s="2" t="s">
        <v>2583</v>
      </c>
      <c r="E5539" s="2">
        <f t="shared" si="692"/>
        <v>11</v>
      </c>
      <c r="F5539" s="2">
        <f t="shared" si="693"/>
        <v>-46</v>
      </c>
      <c r="G5539" t="str">
        <f t="shared" si="690"/>
        <v>(11,-46)</v>
      </c>
      <c r="H5539" s="2">
        <f t="shared" si="694"/>
        <v>76</v>
      </c>
      <c r="I5539" s="2">
        <f t="shared" si="695"/>
        <v>-29</v>
      </c>
      <c r="J5539" t="str">
        <f t="shared" si="691"/>
        <v>(76,-29)</v>
      </c>
    </row>
    <row r="5540" spans="1:10" x14ac:dyDescent="0.25">
      <c r="A5540" s="2" t="str">
        <f>MID(Input!$A$1,ROW(Part1!A5540)-1,1)</f>
        <v>&lt;</v>
      </c>
      <c r="B5540" s="2">
        <f t="shared" si="688"/>
        <v>-1</v>
      </c>
      <c r="C5540" s="2">
        <f t="shared" si="689"/>
        <v>0</v>
      </c>
      <c r="D5540" s="2" t="s">
        <v>2582</v>
      </c>
      <c r="E5540" s="2">
        <f t="shared" si="692"/>
        <v>10</v>
      </c>
      <c r="F5540" s="2">
        <f t="shared" si="693"/>
        <v>-46</v>
      </c>
      <c r="G5540" t="str">
        <f t="shared" si="690"/>
        <v>(10,-46)</v>
      </c>
      <c r="H5540" s="2">
        <f t="shared" si="694"/>
        <v>76</v>
      </c>
      <c r="I5540" s="2">
        <f t="shared" si="695"/>
        <v>-29</v>
      </c>
      <c r="J5540" t="str">
        <f t="shared" si="691"/>
        <v>(76,-29)</v>
      </c>
    </row>
    <row r="5541" spans="1:10" x14ac:dyDescent="0.25">
      <c r="A5541" s="2" t="str">
        <f>MID(Input!$A$1,ROW(Part1!A5541)-1,1)</f>
        <v>v</v>
      </c>
      <c r="B5541" s="2">
        <f t="shared" si="688"/>
        <v>0</v>
      </c>
      <c r="C5541" s="2">
        <f t="shared" si="689"/>
        <v>-1</v>
      </c>
      <c r="D5541" s="2" t="s">
        <v>2583</v>
      </c>
      <c r="E5541" s="2">
        <f t="shared" si="692"/>
        <v>10</v>
      </c>
      <c r="F5541" s="2">
        <f t="shared" si="693"/>
        <v>-46</v>
      </c>
      <c r="G5541" t="str">
        <f t="shared" si="690"/>
        <v>(10,-46)</v>
      </c>
      <c r="H5541" s="2">
        <f t="shared" si="694"/>
        <v>76</v>
      </c>
      <c r="I5541" s="2">
        <f t="shared" si="695"/>
        <v>-30</v>
      </c>
      <c r="J5541" t="str">
        <f t="shared" si="691"/>
        <v>(76,-30)</v>
      </c>
    </row>
    <row r="5542" spans="1:10" x14ac:dyDescent="0.25">
      <c r="A5542" s="2" t="str">
        <f>MID(Input!$A$1,ROW(Part1!A5542)-1,1)</f>
        <v>&lt;</v>
      </c>
      <c r="B5542" s="2">
        <f t="shared" si="688"/>
        <v>-1</v>
      </c>
      <c r="C5542" s="2">
        <f t="shared" si="689"/>
        <v>0</v>
      </c>
      <c r="D5542" s="2" t="s">
        <v>2582</v>
      </c>
      <c r="E5542" s="2">
        <f t="shared" si="692"/>
        <v>9</v>
      </c>
      <c r="F5542" s="2">
        <f t="shared" si="693"/>
        <v>-46</v>
      </c>
      <c r="G5542" t="str">
        <f t="shared" si="690"/>
        <v>(9,-46)</v>
      </c>
      <c r="H5542" s="2">
        <f t="shared" si="694"/>
        <v>76</v>
      </c>
      <c r="I5542" s="2">
        <f t="shared" si="695"/>
        <v>-30</v>
      </c>
      <c r="J5542" t="str">
        <f t="shared" si="691"/>
        <v>(76,-30)</v>
      </c>
    </row>
    <row r="5543" spans="1:10" x14ac:dyDescent="0.25">
      <c r="A5543" s="2" t="str">
        <f>MID(Input!$A$1,ROW(Part1!A5543)-1,1)</f>
        <v>&gt;</v>
      </c>
      <c r="B5543" s="2">
        <f t="shared" si="688"/>
        <v>1</v>
      </c>
      <c r="C5543" s="2">
        <f t="shared" si="689"/>
        <v>0</v>
      </c>
      <c r="D5543" s="2" t="s">
        <v>2583</v>
      </c>
      <c r="E5543" s="2">
        <f t="shared" si="692"/>
        <v>9</v>
      </c>
      <c r="F5543" s="2">
        <f t="shared" si="693"/>
        <v>-46</v>
      </c>
      <c r="G5543" t="str">
        <f t="shared" si="690"/>
        <v>(9,-46)</v>
      </c>
      <c r="H5543" s="2">
        <f t="shared" si="694"/>
        <v>77</v>
      </c>
      <c r="I5543" s="2">
        <f t="shared" si="695"/>
        <v>-30</v>
      </c>
      <c r="J5543" t="str">
        <f t="shared" si="691"/>
        <v>(77,-30)</v>
      </c>
    </row>
    <row r="5544" spans="1:10" x14ac:dyDescent="0.25">
      <c r="A5544" s="2" t="str">
        <f>MID(Input!$A$1,ROW(Part1!A5544)-1,1)</f>
        <v>&gt;</v>
      </c>
      <c r="B5544" s="2">
        <f t="shared" si="688"/>
        <v>1</v>
      </c>
      <c r="C5544" s="2">
        <f t="shared" si="689"/>
        <v>0</v>
      </c>
      <c r="D5544" s="2" t="s">
        <v>2582</v>
      </c>
      <c r="E5544" s="2">
        <f t="shared" si="692"/>
        <v>10</v>
      </c>
      <c r="F5544" s="2">
        <f t="shared" si="693"/>
        <v>-46</v>
      </c>
      <c r="G5544" t="str">
        <f t="shared" si="690"/>
        <v>(10,-46)</v>
      </c>
      <c r="H5544" s="2">
        <f t="shared" si="694"/>
        <v>77</v>
      </c>
      <c r="I5544" s="2">
        <f t="shared" si="695"/>
        <v>-30</v>
      </c>
      <c r="J5544" t="str">
        <f t="shared" si="691"/>
        <v>(77,-30)</v>
      </c>
    </row>
    <row r="5545" spans="1:10" x14ac:dyDescent="0.25">
      <c r="A5545" s="2" t="str">
        <f>MID(Input!$A$1,ROW(Part1!A5545)-1,1)</f>
        <v>&lt;</v>
      </c>
      <c r="B5545" s="2">
        <f t="shared" si="688"/>
        <v>-1</v>
      </c>
      <c r="C5545" s="2">
        <f t="shared" si="689"/>
        <v>0</v>
      </c>
      <c r="D5545" s="2" t="s">
        <v>2583</v>
      </c>
      <c r="E5545" s="2">
        <f t="shared" si="692"/>
        <v>10</v>
      </c>
      <c r="F5545" s="2">
        <f t="shared" si="693"/>
        <v>-46</v>
      </c>
      <c r="G5545" t="str">
        <f t="shared" si="690"/>
        <v>(10,-46)</v>
      </c>
      <c r="H5545" s="2">
        <f t="shared" si="694"/>
        <v>76</v>
      </c>
      <c r="I5545" s="2">
        <f t="shared" si="695"/>
        <v>-30</v>
      </c>
      <c r="J5545" t="str">
        <f t="shared" si="691"/>
        <v>(76,-30)</v>
      </c>
    </row>
    <row r="5546" spans="1:10" x14ac:dyDescent="0.25">
      <c r="A5546" s="2" t="str">
        <f>MID(Input!$A$1,ROW(Part1!A5546)-1,1)</f>
        <v>&lt;</v>
      </c>
      <c r="B5546" s="2">
        <f t="shared" si="688"/>
        <v>-1</v>
      </c>
      <c r="C5546" s="2">
        <f t="shared" si="689"/>
        <v>0</v>
      </c>
      <c r="D5546" s="2" t="s">
        <v>2582</v>
      </c>
      <c r="E5546" s="2">
        <f t="shared" si="692"/>
        <v>9</v>
      </c>
      <c r="F5546" s="2">
        <f t="shared" si="693"/>
        <v>-46</v>
      </c>
      <c r="G5546" t="str">
        <f t="shared" si="690"/>
        <v>(9,-46)</v>
      </c>
      <c r="H5546" s="2">
        <f t="shared" si="694"/>
        <v>76</v>
      </c>
      <c r="I5546" s="2">
        <f t="shared" si="695"/>
        <v>-30</v>
      </c>
      <c r="J5546" t="str">
        <f t="shared" si="691"/>
        <v>(76,-30)</v>
      </c>
    </row>
    <row r="5547" spans="1:10" x14ac:dyDescent="0.25">
      <c r="A5547" s="2" t="str">
        <f>MID(Input!$A$1,ROW(Part1!A5547)-1,1)</f>
        <v>&gt;</v>
      </c>
      <c r="B5547" s="2">
        <f t="shared" si="688"/>
        <v>1</v>
      </c>
      <c r="C5547" s="2">
        <f t="shared" si="689"/>
        <v>0</v>
      </c>
      <c r="D5547" s="2" t="s">
        <v>2583</v>
      </c>
      <c r="E5547" s="2">
        <f t="shared" si="692"/>
        <v>9</v>
      </c>
      <c r="F5547" s="2">
        <f t="shared" si="693"/>
        <v>-46</v>
      </c>
      <c r="G5547" t="str">
        <f t="shared" si="690"/>
        <v>(9,-46)</v>
      </c>
      <c r="H5547" s="2">
        <f t="shared" si="694"/>
        <v>77</v>
      </c>
      <c r="I5547" s="2">
        <f t="shared" si="695"/>
        <v>-30</v>
      </c>
      <c r="J5547" t="str">
        <f t="shared" si="691"/>
        <v>(77,-30)</v>
      </c>
    </row>
    <row r="5548" spans="1:10" x14ac:dyDescent="0.25">
      <c r="A5548" s="2" t="str">
        <f>MID(Input!$A$1,ROW(Part1!A5548)-1,1)</f>
        <v>v</v>
      </c>
      <c r="B5548" s="2">
        <f t="shared" si="688"/>
        <v>0</v>
      </c>
      <c r="C5548" s="2">
        <f t="shared" si="689"/>
        <v>-1</v>
      </c>
      <c r="D5548" s="2" t="s">
        <v>2582</v>
      </c>
      <c r="E5548" s="2">
        <f t="shared" si="692"/>
        <v>9</v>
      </c>
      <c r="F5548" s="2">
        <f t="shared" si="693"/>
        <v>-47</v>
      </c>
      <c r="G5548" t="str">
        <f t="shared" si="690"/>
        <v>(9,-47)</v>
      </c>
      <c r="H5548" s="2">
        <f t="shared" si="694"/>
        <v>77</v>
      </c>
      <c r="I5548" s="2">
        <f t="shared" si="695"/>
        <v>-30</v>
      </c>
      <c r="J5548" t="str">
        <f t="shared" si="691"/>
        <v>(77,-30)</v>
      </c>
    </row>
    <row r="5549" spans="1:10" x14ac:dyDescent="0.25">
      <c r="A5549" s="2" t="str">
        <f>MID(Input!$A$1,ROW(Part1!A5549)-1,1)</f>
        <v>&gt;</v>
      </c>
      <c r="B5549" s="2">
        <f t="shared" si="688"/>
        <v>1</v>
      </c>
      <c r="C5549" s="2">
        <f t="shared" si="689"/>
        <v>0</v>
      </c>
      <c r="D5549" s="2" t="s">
        <v>2583</v>
      </c>
      <c r="E5549" s="2">
        <f t="shared" si="692"/>
        <v>9</v>
      </c>
      <c r="F5549" s="2">
        <f t="shared" si="693"/>
        <v>-47</v>
      </c>
      <c r="G5549" t="str">
        <f t="shared" si="690"/>
        <v>(9,-47)</v>
      </c>
      <c r="H5549" s="2">
        <f t="shared" si="694"/>
        <v>78</v>
      </c>
      <c r="I5549" s="2">
        <f t="shared" si="695"/>
        <v>-30</v>
      </c>
      <c r="J5549" t="str">
        <f t="shared" si="691"/>
        <v>(78,-30)</v>
      </c>
    </row>
    <row r="5550" spans="1:10" x14ac:dyDescent="0.25">
      <c r="A5550" s="2" t="str">
        <f>MID(Input!$A$1,ROW(Part1!A5550)-1,1)</f>
        <v>v</v>
      </c>
      <c r="B5550" s="2">
        <f t="shared" si="688"/>
        <v>0</v>
      </c>
      <c r="C5550" s="2">
        <f t="shared" si="689"/>
        <v>-1</v>
      </c>
      <c r="D5550" s="2" t="s">
        <v>2582</v>
      </c>
      <c r="E5550" s="2">
        <f t="shared" si="692"/>
        <v>9</v>
      </c>
      <c r="F5550" s="2">
        <f t="shared" si="693"/>
        <v>-48</v>
      </c>
      <c r="G5550" t="str">
        <f t="shared" si="690"/>
        <v>(9,-48)</v>
      </c>
      <c r="H5550" s="2">
        <f t="shared" si="694"/>
        <v>78</v>
      </c>
      <c r="I5550" s="2">
        <f t="shared" si="695"/>
        <v>-30</v>
      </c>
      <c r="J5550" t="str">
        <f t="shared" si="691"/>
        <v>(78,-30)</v>
      </c>
    </row>
    <row r="5551" spans="1:10" x14ac:dyDescent="0.25">
      <c r="A5551" s="2" t="str">
        <f>MID(Input!$A$1,ROW(Part1!A5551)-1,1)</f>
        <v>v</v>
      </c>
      <c r="B5551" s="2">
        <f t="shared" si="688"/>
        <v>0</v>
      </c>
      <c r="C5551" s="2">
        <f t="shared" si="689"/>
        <v>-1</v>
      </c>
      <c r="D5551" s="2" t="s">
        <v>2583</v>
      </c>
      <c r="E5551" s="2">
        <f t="shared" si="692"/>
        <v>9</v>
      </c>
      <c r="F5551" s="2">
        <f t="shared" si="693"/>
        <v>-48</v>
      </c>
      <c r="G5551" t="str">
        <f t="shared" si="690"/>
        <v>(9,-48)</v>
      </c>
      <c r="H5551" s="2">
        <f t="shared" si="694"/>
        <v>78</v>
      </c>
      <c r="I5551" s="2">
        <f t="shared" si="695"/>
        <v>-31</v>
      </c>
      <c r="J5551" t="str">
        <f t="shared" si="691"/>
        <v>(78,-31)</v>
      </c>
    </row>
    <row r="5552" spans="1:10" x14ac:dyDescent="0.25">
      <c r="A5552" s="2" t="str">
        <f>MID(Input!$A$1,ROW(Part1!A5552)-1,1)</f>
        <v>&lt;</v>
      </c>
      <c r="B5552" s="2">
        <f t="shared" si="688"/>
        <v>-1</v>
      </c>
      <c r="C5552" s="2">
        <f t="shared" si="689"/>
        <v>0</v>
      </c>
      <c r="D5552" s="2" t="s">
        <v>2582</v>
      </c>
      <c r="E5552" s="2">
        <f t="shared" si="692"/>
        <v>8</v>
      </c>
      <c r="F5552" s="2">
        <f t="shared" si="693"/>
        <v>-48</v>
      </c>
      <c r="G5552" t="str">
        <f t="shared" si="690"/>
        <v>(8,-48)</v>
      </c>
      <c r="H5552" s="2">
        <f t="shared" si="694"/>
        <v>78</v>
      </c>
      <c r="I5552" s="2">
        <f t="shared" si="695"/>
        <v>-31</v>
      </c>
      <c r="J5552" t="str">
        <f t="shared" si="691"/>
        <v>(78,-31)</v>
      </c>
    </row>
    <row r="5553" spans="1:10" x14ac:dyDescent="0.25">
      <c r="A5553" s="2" t="str">
        <f>MID(Input!$A$1,ROW(Part1!A5553)-1,1)</f>
        <v>&lt;</v>
      </c>
      <c r="B5553" s="2">
        <f t="shared" si="688"/>
        <v>-1</v>
      </c>
      <c r="C5553" s="2">
        <f t="shared" si="689"/>
        <v>0</v>
      </c>
      <c r="D5553" s="2" t="s">
        <v>2583</v>
      </c>
      <c r="E5553" s="2">
        <f t="shared" si="692"/>
        <v>8</v>
      </c>
      <c r="F5553" s="2">
        <f t="shared" si="693"/>
        <v>-48</v>
      </c>
      <c r="G5553" t="str">
        <f t="shared" si="690"/>
        <v>(8,-48)</v>
      </c>
      <c r="H5553" s="2">
        <f t="shared" si="694"/>
        <v>77</v>
      </c>
      <c r="I5553" s="2">
        <f t="shared" si="695"/>
        <v>-31</v>
      </c>
      <c r="J5553" t="str">
        <f t="shared" si="691"/>
        <v>(77,-31)</v>
      </c>
    </row>
    <row r="5554" spans="1:10" x14ac:dyDescent="0.25">
      <c r="A5554" s="2" t="str">
        <f>MID(Input!$A$1,ROW(Part1!A5554)-1,1)</f>
        <v>v</v>
      </c>
      <c r="B5554" s="2">
        <f t="shared" si="688"/>
        <v>0</v>
      </c>
      <c r="C5554" s="2">
        <f t="shared" si="689"/>
        <v>-1</v>
      </c>
      <c r="D5554" s="2" t="s">
        <v>2582</v>
      </c>
      <c r="E5554" s="2">
        <f t="shared" si="692"/>
        <v>8</v>
      </c>
      <c r="F5554" s="2">
        <f t="shared" si="693"/>
        <v>-49</v>
      </c>
      <c r="G5554" t="str">
        <f t="shared" si="690"/>
        <v>(8,-49)</v>
      </c>
      <c r="H5554" s="2">
        <f t="shared" si="694"/>
        <v>77</v>
      </c>
      <c r="I5554" s="2">
        <f t="shared" si="695"/>
        <v>-31</v>
      </c>
      <c r="J5554" t="str">
        <f t="shared" si="691"/>
        <v>(77,-31)</v>
      </c>
    </row>
    <row r="5555" spans="1:10" x14ac:dyDescent="0.25">
      <c r="A5555" s="2" t="str">
        <f>MID(Input!$A$1,ROW(Part1!A5555)-1,1)</f>
        <v>&gt;</v>
      </c>
      <c r="B5555" s="2">
        <f t="shared" si="688"/>
        <v>1</v>
      </c>
      <c r="C5555" s="2">
        <f t="shared" si="689"/>
        <v>0</v>
      </c>
      <c r="D5555" s="2" t="s">
        <v>2583</v>
      </c>
      <c r="E5555" s="2">
        <f t="shared" si="692"/>
        <v>8</v>
      </c>
      <c r="F5555" s="2">
        <f t="shared" si="693"/>
        <v>-49</v>
      </c>
      <c r="G5555" t="str">
        <f t="shared" si="690"/>
        <v>(8,-49)</v>
      </c>
      <c r="H5555" s="2">
        <f t="shared" si="694"/>
        <v>78</v>
      </c>
      <c r="I5555" s="2">
        <f t="shared" si="695"/>
        <v>-31</v>
      </c>
      <c r="J5555" t="str">
        <f t="shared" si="691"/>
        <v>(78,-31)</v>
      </c>
    </row>
    <row r="5556" spans="1:10" x14ac:dyDescent="0.25">
      <c r="A5556" s="2" t="str">
        <f>MID(Input!$A$1,ROW(Part1!A5556)-1,1)</f>
        <v>^</v>
      </c>
      <c r="B5556" s="2">
        <f t="shared" si="688"/>
        <v>0</v>
      </c>
      <c r="C5556" s="2">
        <f t="shared" si="689"/>
        <v>1</v>
      </c>
      <c r="D5556" s="2" t="s">
        <v>2582</v>
      </c>
      <c r="E5556" s="2">
        <f t="shared" si="692"/>
        <v>8</v>
      </c>
      <c r="F5556" s="2">
        <f t="shared" si="693"/>
        <v>-48</v>
      </c>
      <c r="G5556" t="str">
        <f t="shared" si="690"/>
        <v>(8,-48)</v>
      </c>
      <c r="H5556" s="2">
        <f t="shared" si="694"/>
        <v>78</v>
      </c>
      <c r="I5556" s="2">
        <f t="shared" si="695"/>
        <v>-31</v>
      </c>
      <c r="J5556" t="str">
        <f t="shared" si="691"/>
        <v>(78,-31)</v>
      </c>
    </row>
    <row r="5557" spans="1:10" x14ac:dyDescent="0.25">
      <c r="A5557" s="2" t="str">
        <f>MID(Input!$A$1,ROW(Part1!A5557)-1,1)</f>
        <v>v</v>
      </c>
      <c r="B5557" s="2">
        <f t="shared" si="688"/>
        <v>0</v>
      </c>
      <c r="C5557" s="2">
        <f t="shared" si="689"/>
        <v>-1</v>
      </c>
      <c r="D5557" s="2" t="s">
        <v>2583</v>
      </c>
      <c r="E5557" s="2">
        <f t="shared" si="692"/>
        <v>8</v>
      </c>
      <c r="F5557" s="2">
        <f t="shared" si="693"/>
        <v>-48</v>
      </c>
      <c r="G5557" t="str">
        <f t="shared" si="690"/>
        <v>(8,-48)</v>
      </c>
      <c r="H5557" s="2">
        <f t="shared" si="694"/>
        <v>78</v>
      </c>
      <c r="I5557" s="2">
        <f t="shared" si="695"/>
        <v>-32</v>
      </c>
      <c r="J5557" t="str">
        <f t="shared" si="691"/>
        <v>(78,-32)</v>
      </c>
    </row>
    <row r="5558" spans="1:10" x14ac:dyDescent="0.25">
      <c r="A5558" s="2" t="str">
        <f>MID(Input!$A$1,ROW(Part1!A5558)-1,1)</f>
        <v>&lt;</v>
      </c>
      <c r="B5558" s="2">
        <f t="shared" si="688"/>
        <v>-1</v>
      </c>
      <c r="C5558" s="2">
        <f t="shared" si="689"/>
        <v>0</v>
      </c>
      <c r="D5558" s="2" t="s">
        <v>2582</v>
      </c>
      <c r="E5558" s="2">
        <f t="shared" si="692"/>
        <v>7</v>
      </c>
      <c r="F5558" s="2">
        <f t="shared" si="693"/>
        <v>-48</v>
      </c>
      <c r="G5558" t="str">
        <f t="shared" si="690"/>
        <v>(7,-48)</v>
      </c>
      <c r="H5558" s="2">
        <f t="shared" si="694"/>
        <v>78</v>
      </c>
      <c r="I5558" s="2">
        <f t="shared" si="695"/>
        <v>-32</v>
      </c>
      <c r="J5558" t="str">
        <f t="shared" si="691"/>
        <v>(78,-32)</v>
      </c>
    </row>
    <row r="5559" spans="1:10" x14ac:dyDescent="0.25">
      <c r="A5559" s="2" t="str">
        <f>MID(Input!$A$1,ROW(Part1!A5559)-1,1)</f>
        <v>v</v>
      </c>
      <c r="B5559" s="2">
        <f t="shared" si="688"/>
        <v>0</v>
      </c>
      <c r="C5559" s="2">
        <f t="shared" si="689"/>
        <v>-1</v>
      </c>
      <c r="D5559" s="2" t="s">
        <v>2583</v>
      </c>
      <c r="E5559" s="2">
        <f t="shared" si="692"/>
        <v>7</v>
      </c>
      <c r="F5559" s="2">
        <f t="shared" si="693"/>
        <v>-48</v>
      </c>
      <c r="G5559" t="str">
        <f t="shared" si="690"/>
        <v>(7,-48)</v>
      </c>
      <c r="H5559" s="2">
        <f t="shared" si="694"/>
        <v>78</v>
      </c>
      <c r="I5559" s="2">
        <f t="shared" si="695"/>
        <v>-33</v>
      </c>
      <c r="J5559" t="str">
        <f t="shared" si="691"/>
        <v>(78,-33)</v>
      </c>
    </row>
    <row r="5560" spans="1:10" x14ac:dyDescent="0.25">
      <c r="A5560" s="2" t="str">
        <f>MID(Input!$A$1,ROW(Part1!A5560)-1,1)</f>
        <v>&gt;</v>
      </c>
      <c r="B5560" s="2">
        <f t="shared" si="688"/>
        <v>1</v>
      </c>
      <c r="C5560" s="2">
        <f t="shared" si="689"/>
        <v>0</v>
      </c>
      <c r="D5560" s="2" t="s">
        <v>2582</v>
      </c>
      <c r="E5560" s="2">
        <f t="shared" si="692"/>
        <v>8</v>
      </c>
      <c r="F5560" s="2">
        <f t="shared" si="693"/>
        <v>-48</v>
      </c>
      <c r="G5560" t="str">
        <f t="shared" si="690"/>
        <v>(8,-48)</v>
      </c>
      <c r="H5560" s="2">
        <f t="shared" si="694"/>
        <v>78</v>
      </c>
      <c r="I5560" s="2">
        <f t="shared" si="695"/>
        <v>-33</v>
      </c>
      <c r="J5560" t="str">
        <f t="shared" si="691"/>
        <v>(78,-33)</v>
      </c>
    </row>
    <row r="5561" spans="1:10" x14ac:dyDescent="0.25">
      <c r="A5561" s="2" t="str">
        <f>MID(Input!$A$1,ROW(Part1!A5561)-1,1)</f>
        <v>v</v>
      </c>
      <c r="B5561" s="2">
        <f t="shared" si="688"/>
        <v>0</v>
      </c>
      <c r="C5561" s="2">
        <f t="shared" si="689"/>
        <v>-1</v>
      </c>
      <c r="D5561" s="2" t="s">
        <v>2583</v>
      </c>
      <c r="E5561" s="2">
        <f t="shared" si="692"/>
        <v>8</v>
      </c>
      <c r="F5561" s="2">
        <f t="shared" si="693"/>
        <v>-48</v>
      </c>
      <c r="G5561" t="str">
        <f t="shared" si="690"/>
        <v>(8,-48)</v>
      </c>
      <c r="H5561" s="2">
        <f t="shared" si="694"/>
        <v>78</v>
      </c>
      <c r="I5561" s="2">
        <f t="shared" si="695"/>
        <v>-34</v>
      </c>
      <c r="J5561" t="str">
        <f t="shared" si="691"/>
        <v>(78,-34)</v>
      </c>
    </row>
    <row r="5562" spans="1:10" x14ac:dyDescent="0.25">
      <c r="A5562" s="2" t="str">
        <f>MID(Input!$A$1,ROW(Part1!A5562)-1,1)</f>
        <v>v</v>
      </c>
      <c r="B5562" s="2">
        <f t="shared" si="688"/>
        <v>0</v>
      </c>
      <c r="C5562" s="2">
        <f t="shared" si="689"/>
        <v>-1</v>
      </c>
      <c r="D5562" s="2" t="s">
        <v>2582</v>
      </c>
      <c r="E5562" s="2">
        <f t="shared" si="692"/>
        <v>8</v>
      </c>
      <c r="F5562" s="2">
        <f t="shared" si="693"/>
        <v>-49</v>
      </c>
      <c r="G5562" t="str">
        <f t="shared" si="690"/>
        <v>(8,-49)</v>
      </c>
      <c r="H5562" s="2">
        <f t="shared" si="694"/>
        <v>78</v>
      </c>
      <c r="I5562" s="2">
        <f t="shared" si="695"/>
        <v>-34</v>
      </c>
      <c r="J5562" t="str">
        <f t="shared" si="691"/>
        <v>(78,-34)</v>
      </c>
    </row>
    <row r="5563" spans="1:10" x14ac:dyDescent="0.25">
      <c r="A5563" s="2" t="str">
        <f>MID(Input!$A$1,ROW(Part1!A5563)-1,1)</f>
        <v>&gt;</v>
      </c>
      <c r="B5563" s="2">
        <f t="shared" si="688"/>
        <v>1</v>
      </c>
      <c r="C5563" s="2">
        <f t="shared" si="689"/>
        <v>0</v>
      </c>
      <c r="D5563" s="2" t="s">
        <v>2583</v>
      </c>
      <c r="E5563" s="2">
        <f t="shared" si="692"/>
        <v>8</v>
      </c>
      <c r="F5563" s="2">
        <f t="shared" si="693"/>
        <v>-49</v>
      </c>
      <c r="G5563" t="str">
        <f t="shared" si="690"/>
        <v>(8,-49)</v>
      </c>
      <c r="H5563" s="2">
        <f t="shared" si="694"/>
        <v>79</v>
      </c>
      <c r="I5563" s="2">
        <f t="shared" si="695"/>
        <v>-34</v>
      </c>
      <c r="J5563" t="str">
        <f t="shared" si="691"/>
        <v>(79,-34)</v>
      </c>
    </row>
    <row r="5564" spans="1:10" x14ac:dyDescent="0.25">
      <c r="A5564" s="2" t="str">
        <f>MID(Input!$A$1,ROW(Part1!A5564)-1,1)</f>
        <v>&lt;</v>
      </c>
      <c r="B5564" s="2">
        <f t="shared" si="688"/>
        <v>-1</v>
      </c>
      <c r="C5564" s="2">
        <f t="shared" si="689"/>
        <v>0</v>
      </c>
      <c r="D5564" s="2" t="s">
        <v>2582</v>
      </c>
      <c r="E5564" s="2">
        <f t="shared" si="692"/>
        <v>7</v>
      </c>
      <c r="F5564" s="2">
        <f t="shared" si="693"/>
        <v>-49</v>
      </c>
      <c r="G5564" t="str">
        <f t="shared" si="690"/>
        <v>(7,-49)</v>
      </c>
      <c r="H5564" s="2">
        <f t="shared" si="694"/>
        <v>79</v>
      </c>
      <c r="I5564" s="2">
        <f t="shared" si="695"/>
        <v>-34</v>
      </c>
      <c r="J5564" t="str">
        <f t="shared" si="691"/>
        <v>(79,-34)</v>
      </c>
    </row>
    <row r="5565" spans="1:10" x14ac:dyDescent="0.25">
      <c r="A5565" s="2" t="str">
        <f>MID(Input!$A$1,ROW(Part1!A5565)-1,1)</f>
        <v>&gt;</v>
      </c>
      <c r="B5565" s="2">
        <f t="shared" si="688"/>
        <v>1</v>
      </c>
      <c r="C5565" s="2">
        <f t="shared" si="689"/>
        <v>0</v>
      </c>
      <c r="D5565" s="2" t="s">
        <v>2583</v>
      </c>
      <c r="E5565" s="2">
        <f t="shared" si="692"/>
        <v>7</v>
      </c>
      <c r="F5565" s="2">
        <f t="shared" si="693"/>
        <v>-49</v>
      </c>
      <c r="G5565" t="str">
        <f t="shared" si="690"/>
        <v>(7,-49)</v>
      </c>
      <c r="H5565" s="2">
        <f t="shared" si="694"/>
        <v>80</v>
      </c>
      <c r="I5565" s="2">
        <f t="shared" si="695"/>
        <v>-34</v>
      </c>
      <c r="J5565" t="str">
        <f t="shared" si="691"/>
        <v>(80,-34)</v>
      </c>
    </row>
    <row r="5566" spans="1:10" x14ac:dyDescent="0.25">
      <c r="A5566" s="2" t="str">
        <f>MID(Input!$A$1,ROW(Part1!A5566)-1,1)</f>
        <v>&lt;</v>
      </c>
      <c r="B5566" s="2">
        <f t="shared" si="688"/>
        <v>-1</v>
      </c>
      <c r="C5566" s="2">
        <f t="shared" si="689"/>
        <v>0</v>
      </c>
      <c r="D5566" s="2" t="s">
        <v>2582</v>
      </c>
      <c r="E5566" s="2">
        <f t="shared" si="692"/>
        <v>6</v>
      </c>
      <c r="F5566" s="2">
        <f t="shared" si="693"/>
        <v>-49</v>
      </c>
      <c r="G5566" t="str">
        <f t="shared" si="690"/>
        <v>(6,-49)</v>
      </c>
      <c r="H5566" s="2">
        <f t="shared" si="694"/>
        <v>80</v>
      </c>
      <c r="I5566" s="2">
        <f t="shared" si="695"/>
        <v>-34</v>
      </c>
      <c r="J5566" t="str">
        <f t="shared" si="691"/>
        <v>(80,-34)</v>
      </c>
    </row>
    <row r="5567" spans="1:10" x14ac:dyDescent="0.25">
      <c r="A5567" s="2" t="str">
        <f>MID(Input!$A$1,ROW(Part1!A5567)-1,1)</f>
        <v>&gt;</v>
      </c>
      <c r="B5567" s="2">
        <f t="shared" si="688"/>
        <v>1</v>
      </c>
      <c r="C5567" s="2">
        <f t="shared" si="689"/>
        <v>0</v>
      </c>
      <c r="D5567" s="2" t="s">
        <v>2583</v>
      </c>
      <c r="E5567" s="2">
        <f t="shared" si="692"/>
        <v>6</v>
      </c>
      <c r="F5567" s="2">
        <f t="shared" si="693"/>
        <v>-49</v>
      </c>
      <c r="G5567" t="str">
        <f t="shared" si="690"/>
        <v>(6,-49)</v>
      </c>
      <c r="H5567" s="2">
        <f t="shared" si="694"/>
        <v>81</v>
      </c>
      <c r="I5567" s="2">
        <f t="shared" si="695"/>
        <v>-34</v>
      </c>
      <c r="J5567" t="str">
        <f t="shared" si="691"/>
        <v>(81,-34)</v>
      </c>
    </row>
    <row r="5568" spans="1:10" x14ac:dyDescent="0.25">
      <c r="A5568" s="2" t="str">
        <f>MID(Input!$A$1,ROW(Part1!A5568)-1,1)</f>
        <v>v</v>
      </c>
      <c r="B5568" s="2">
        <f t="shared" si="688"/>
        <v>0</v>
      </c>
      <c r="C5568" s="2">
        <f t="shared" si="689"/>
        <v>-1</v>
      </c>
      <c r="D5568" s="2" t="s">
        <v>2582</v>
      </c>
      <c r="E5568" s="2">
        <f t="shared" si="692"/>
        <v>6</v>
      </c>
      <c r="F5568" s="2">
        <f t="shared" si="693"/>
        <v>-50</v>
      </c>
      <c r="G5568" t="str">
        <f t="shared" si="690"/>
        <v>(6,-50)</v>
      </c>
      <c r="H5568" s="2">
        <f t="shared" si="694"/>
        <v>81</v>
      </c>
      <c r="I5568" s="2">
        <f t="shared" si="695"/>
        <v>-34</v>
      </c>
      <c r="J5568" t="str">
        <f t="shared" si="691"/>
        <v>(81,-34)</v>
      </c>
    </row>
    <row r="5569" spans="1:10" x14ac:dyDescent="0.25">
      <c r="A5569" s="2" t="str">
        <f>MID(Input!$A$1,ROW(Part1!A5569)-1,1)</f>
        <v>v</v>
      </c>
      <c r="B5569" s="2">
        <f t="shared" si="688"/>
        <v>0</v>
      </c>
      <c r="C5569" s="2">
        <f t="shared" si="689"/>
        <v>-1</v>
      </c>
      <c r="D5569" s="2" t="s">
        <v>2583</v>
      </c>
      <c r="E5569" s="2">
        <f t="shared" si="692"/>
        <v>6</v>
      </c>
      <c r="F5569" s="2">
        <f t="shared" si="693"/>
        <v>-50</v>
      </c>
      <c r="G5569" t="str">
        <f t="shared" si="690"/>
        <v>(6,-50)</v>
      </c>
      <c r="H5569" s="2">
        <f t="shared" si="694"/>
        <v>81</v>
      </c>
      <c r="I5569" s="2">
        <f t="shared" si="695"/>
        <v>-35</v>
      </c>
      <c r="J5569" t="str">
        <f t="shared" si="691"/>
        <v>(81,-35)</v>
      </c>
    </row>
    <row r="5570" spans="1:10" x14ac:dyDescent="0.25">
      <c r="A5570" s="2" t="str">
        <f>MID(Input!$A$1,ROW(Part1!A5570)-1,1)</f>
        <v>^</v>
      </c>
      <c r="B5570" s="2">
        <f t="shared" si="688"/>
        <v>0</v>
      </c>
      <c r="C5570" s="2">
        <f t="shared" si="689"/>
        <v>1</v>
      </c>
      <c r="D5570" s="2" t="s">
        <v>2582</v>
      </c>
      <c r="E5570" s="2">
        <f t="shared" si="692"/>
        <v>6</v>
      </c>
      <c r="F5570" s="2">
        <f t="shared" si="693"/>
        <v>-49</v>
      </c>
      <c r="G5570" t="str">
        <f t="shared" si="690"/>
        <v>(6,-49)</v>
      </c>
      <c r="H5570" s="2">
        <f t="shared" si="694"/>
        <v>81</v>
      </c>
      <c r="I5570" s="2">
        <f t="shared" si="695"/>
        <v>-35</v>
      </c>
      <c r="J5570" t="str">
        <f t="shared" si="691"/>
        <v>(81,-35)</v>
      </c>
    </row>
    <row r="5571" spans="1:10" x14ac:dyDescent="0.25">
      <c r="A5571" s="2" t="str">
        <f>MID(Input!$A$1,ROW(Part1!A5571)-1,1)</f>
        <v>&lt;</v>
      </c>
      <c r="B5571" s="2">
        <f t="shared" ref="B5571:B5634" si="696">IF(A5571="&lt;",-1,IF(A5571="&gt;",1,0))</f>
        <v>-1</v>
      </c>
      <c r="C5571" s="2">
        <f t="shared" ref="C5571:C5634" si="697">IF(A5571="v",-1,IF(A5571="^",1,0))</f>
        <v>0</v>
      </c>
      <c r="D5571" s="2" t="s">
        <v>2583</v>
      </c>
      <c r="E5571" s="2">
        <f t="shared" si="692"/>
        <v>6</v>
      </c>
      <c r="F5571" s="2">
        <f t="shared" si="693"/>
        <v>-49</v>
      </c>
      <c r="G5571" t="str">
        <f t="shared" ref="G5571:G5634" si="698">"("&amp;E5571&amp;","&amp;F5571&amp;")"</f>
        <v>(6,-49)</v>
      </c>
      <c r="H5571" s="2">
        <f t="shared" si="694"/>
        <v>80</v>
      </c>
      <c r="I5571" s="2">
        <f t="shared" si="695"/>
        <v>-35</v>
      </c>
      <c r="J5571" t="str">
        <f t="shared" ref="J5571:J5634" si="699">"("&amp;H5571&amp;","&amp;I5571&amp;")"</f>
        <v>(80,-35)</v>
      </c>
    </row>
    <row r="5572" spans="1:10" x14ac:dyDescent="0.25">
      <c r="A5572" s="2" t="str">
        <f>MID(Input!$A$1,ROW(Part1!A5572)-1,1)</f>
        <v>&lt;</v>
      </c>
      <c r="B5572" s="2">
        <f t="shared" si="696"/>
        <v>-1</v>
      </c>
      <c r="C5572" s="2">
        <f t="shared" si="697"/>
        <v>0</v>
      </c>
      <c r="D5572" s="2" t="s">
        <v>2582</v>
      </c>
      <c r="E5572" s="2">
        <f t="shared" ref="E5572:E5635" si="700">IF(D5572="S",E5571+B5572,E5571+0)</f>
        <v>5</v>
      </c>
      <c r="F5572" s="2">
        <f t="shared" ref="F5572:F5635" si="701">IF(D5572="S",F5571+C5572,F5571+0)</f>
        <v>-49</v>
      </c>
      <c r="G5572" t="str">
        <f t="shared" si="698"/>
        <v>(5,-49)</v>
      </c>
      <c r="H5572" s="2">
        <f t="shared" ref="H5572:H5635" si="702">IF(D5572="R",H5571+B5572,H5571+0)</f>
        <v>80</v>
      </c>
      <c r="I5572" s="2">
        <f t="shared" ref="I5572:I5635" si="703">IF(D5572="R",I5571+C5572,I5571+0)</f>
        <v>-35</v>
      </c>
      <c r="J5572" t="str">
        <f t="shared" si="699"/>
        <v>(80,-35)</v>
      </c>
    </row>
    <row r="5573" spans="1:10" x14ac:dyDescent="0.25">
      <c r="A5573" s="2" t="str">
        <f>MID(Input!$A$1,ROW(Part1!A5573)-1,1)</f>
        <v>&gt;</v>
      </c>
      <c r="B5573" s="2">
        <f t="shared" si="696"/>
        <v>1</v>
      </c>
      <c r="C5573" s="2">
        <f t="shared" si="697"/>
        <v>0</v>
      </c>
      <c r="D5573" s="2" t="s">
        <v>2583</v>
      </c>
      <c r="E5573" s="2">
        <f t="shared" si="700"/>
        <v>5</v>
      </c>
      <c r="F5573" s="2">
        <f t="shared" si="701"/>
        <v>-49</v>
      </c>
      <c r="G5573" t="str">
        <f t="shared" si="698"/>
        <v>(5,-49)</v>
      </c>
      <c r="H5573" s="2">
        <f t="shared" si="702"/>
        <v>81</v>
      </c>
      <c r="I5573" s="2">
        <f t="shared" si="703"/>
        <v>-35</v>
      </c>
      <c r="J5573" t="str">
        <f t="shared" si="699"/>
        <v>(81,-35)</v>
      </c>
    </row>
    <row r="5574" spans="1:10" x14ac:dyDescent="0.25">
      <c r="A5574" s="2" t="str">
        <f>MID(Input!$A$1,ROW(Part1!A5574)-1,1)</f>
        <v>^</v>
      </c>
      <c r="B5574" s="2">
        <f t="shared" si="696"/>
        <v>0</v>
      </c>
      <c r="C5574" s="2">
        <f t="shared" si="697"/>
        <v>1</v>
      </c>
      <c r="D5574" s="2" t="s">
        <v>2582</v>
      </c>
      <c r="E5574" s="2">
        <f t="shared" si="700"/>
        <v>5</v>
      </c>
      <c r="F5574" s="2">
        <f t="shared" si="701"/>
        <v>-48</v>
      </c>
      <c r="G5574" t="str">
        <f t="shared" si="698"/>
        <v>(5,-48)</v>
      </c>
      <c r="H5574" s="2">
        <f t="shared" si="702"/>
        <v>81</v>
      </c>
      <c r="I5574" s="2">
        <f t="shared" si="703"/>
        <v>-35</v>
      </c>
      <c r="J5574" t="str">
        <f t="shared" si="699"/>
        <v>(81,-35)</v>
      </c>
    </row>
    <row r="5575" spans="1:10" x14ac:dyDescent="0.25">
      <c r="A5575" s="2" t="str">
        <f>MID(Input!$A$1,ROW(Part1!A5575)-1,1)</f>
        <v>&gt;</v>
      </c>
      <c r="B5575" s="2">
        <f t="shared" si="696"/>
        <v>1</v>
      </c>
      <c r="C5575" s="2">
        <f t="shared" si="697"/>
        <v>0</v>
      </c>
      <c r="D5575" s="2" t="s">
        <v>2583</v>
      </c>
      <c r="E5575" s="2">
        <f t="shared" si="700"/>
        <v>5</v>
      </c>
      <c r="F5575" s="2">
        <f t="shared" si="701"/>
        <v>-48</v>
      </c>
      <c r="G5575" t="str">
        <f t="shared" si="698"/>
        <v>(5,-48)</v>
      </c>
      <c r="H5575" s="2">
        <f t="shared" si="702"/>
        <v>82</v>
      </c>
      <c r="I5575" s="2">
        <f t="shared" si="703"/>
        <v>-35</v>
      </c>
      <c r="J5575" t="str">
        <f t="shared" si="699"/>
        <v>(82,-35)</v>
      </c>
    </row>
    <row r="5576" spans="1:10" x14ac:dyDescent="0.25">
      <c r="A5576" s="2" t="str">
        <f>MID(Input!$A$1,ROW(Part1!A5576)-1,1)</f>
        <v>^</v>
      </c>
      <c r="B5576" s="2">
        <f t="shared" si="696"/>
        <v>0</v>
      </c>
      <c r="C5576" s="2">
        <f t="shared" si="697"/>
        <v>1</v>
      </c>
      <c r="D5576" s="2" t="s">
        <v>2582</v>
      </c>
      <c r="E5576" s="2">
        <f t="shared" si="700"/>
        <v>5</v>
      </c>
      <c r="F5576" s="2">
        <f t="shared" si="701"/>
        <v>-47</v>
      </c>
      <c r="G5576" t="str">
        <f t="shared" si="698"/>
        <v>(5,-47)</v>
      </c>
      <c r="H5576" s="2">
        <f t="shared" si="702"/>
        <v>82</v>
      </c>
      <c r="I5576" s="2">
        <f t="shared" si="703"/>
        <v>-35</v>
      </c>
      <c r="J5576" t="str">
        <f t="shared" si="699"/>
        <v>(82,-35)</v>
      </c>
    </row>
    <row r="5577" spans="1:10" x14ac:dyDescent="0.25">
      <c r="A5577" s="2" t="str">
        <f>MID(Input!$A$1,ROW(Part1!A5577)-1,1)</f>
        <v>&lt;</v>
      </c>
      <c r="B5577" s="2">
        <f t="shared" si="696"/>
        <v>-1</v>
      </c>
      <c r="C5577" s="2">
        <f t="shared" si="697"/>
        <v>0</v>
      </c>
      <c r="D5577" s="2" t="s">
        <v>2583</v>
      </c>
      <c r="E5577" s="2">
        <f t="shared" si="700"/>
        <v>5</v>
      </c>
      <c r="F5577" s="2">
        <f t="shared" si="701"/>
        <v>-47</v>
      </c>
      <c r="G5577" t="str">
        <f t="shared" si="698"/>
        <v>(5,-47)</v>
      </c>
      <c r="H5577" s="2">
        <f t="shared" si="702"/>
        <v>81</v>
      </c>
      <c r="I5577" s="2">
        <f t="shared" si="703"/>
        <v>-35</v>
      </c>
      <c r="J5577" t="str">
        <f t="shared" si="699"/>
        <v>(81,-35)</v>
      </c>
    </row>
    <row r="5578" spans="1:10" x14ac:dyDescent="0.25">
      <c r="A5578" s="2" t="str">
        <f>MID(Input!$A$1,ROW(Part1!A5578)-1,1)</f>
        <v>^</v>
      </c>
      <c r="B5578" s="2">
        <f t="shared" si="696"/>
        <v>0</v>
      </c>
      <c r="C5578" s="2">
        <f t="shared" si="697"/>
        <v>1</v>
      </c>
      <c r="D5578" s="2" t="s">
        <v>2582</v>
      </c>
      <c r="E5578" s="2">
        <f t="shared" si="700"/>
        <v>5</v>
      </c>
      <c r="F5578" s="2">
        <f t="shared" si="701"/>
        <v>-46</v>
      </c>
      <c r="G5578" t="str">
        <f t="shared" si="698"/>
        <v>(5,-46)</v>
      </c>
      <c r="H5578" s="2">
        <f t="shared" si="702"/>
        <v>81</v>
      </c>
      <c r="I5578" s="2">
        <f t="shared" si="703"/>
        <v>-35</v>
      </c>
      <c r="J5578" t="str">
        <f t="shared" si="699"/>
        <v>(81,-35)</v>
      </c>
    </row>
    <row r="5579" spans="1:10" x14ac:dyDescent="0.25">
      <c r="A5579" s="2" t="str">
        <f>MID(Input!$A$1,ROW(Part1!A5579)-1,1)</f>
        <v>&gt;</v>
      </c>
      <c r="B5579" s="2">
        <f t="shared" si="696"/>
        <v>1</v>
      </c>
      <c r="C5579" s="2">
        <f t="shared" si="697"/>
        <v>0</v>
      </c>
      <c r="D5579" s="2" t="s">
        <v>2583</v>
      </c>
      <c r="E5579" s="2">
        <f t="shared" si="700"/>
        <v>5</v>
      </c>
      <c r="F5579" s="2">
        <f t="shared" si="701"/>
        <v>-46</v>
      </c>
      <c r="G5579" t="str">
        <f t="shared" si="698"/>
        <v>(5,-46)</v>
      </c>
      <c r="H5579" s="2">
        <f t="shared" si="702"/>
        <v>82</v>
      </c>
      <c r="I5579" s="2">
        <f t="shared" si="703"/>
        <v>-35</v>
      </c>
      <c r="J5579" t="str">
        <f t="shared" si="699"/>
        <v>(82,-35)</v>
      </c>
    </row>
    <row r="5580" spans="1:10" x14ac:dyDescent="0.25">
      <c r="A5580" s="2" t="str">
        <f>MID(Input!$A$1,ROW(Part1!A5580)-1,1)</f>
        <v>&gt;</v>
      </c>
      <c r="B5580" s="2">
        <f t="shared" si="696"/>
        <v>1</v>
      </c>
      <c r="C5580" s="2">
        <f t="shared" si="697"/>
        <v>0</v>
      </c>
      <c r="D5580" s="2" t="s">
        <v>2582</v>
      </c>
      <c r="E5580" s="2">
        <f t="shared" si="700"/>
        <v>6</v>
      </c>
      <c r="F5580" s="2">
        <f t="shared" si="701"/>
        <v>-46</v>
      </c>
      <c r="G5580" t="str">
        <f t="shared" si="698"/>
        <v>(6,-46)</v>
      </c>
      <c r="H5580" s="2">
        <f t="shared" si="702"/>
        <v>82</v>
      </c>
      <c r="I5580" s="2">
        <f t="shared" si="703"/>
        <v>-35</v>
      </c>
      <c r="J5580" t="str">
        <f t="shared" si="699"/>
        <v>(82,-35)</v>
      </c>
    </row>
    <row r="5581" spans="1:10" x14ac:dyDescent="0.25">
      <c r="A5581" s="2" t="str">
        <f>MID(Input!$A$1,ROW(Part1!A5581)-1,1)</f>
        <v>&gt;</v>
      </c>
      <c r="B5581" s="2">
        <f t="shared" si="696"/>
        <v>1</v>
      </c>
      <c r="C5581" s="2">
        <f t="shared" si="697"/>
        <v>0</v>
      </c>
      <c r="D5581" s="2" t="s">
        <v>2583</v>
      </c>
      <c r="E5581" s="2">
        <f t="shared" si="700"/>
        <v>6</v>
      </c>
      <c r="F5581" s="2">
        <f t="shared" si="701"/>
        <v>-46</v>
      </c>
      <c r="G5581" t="str">
        <f t="shared" si="698"/>
        <v>(6,-46)</v>
      </c>
      <c r="H5581" s="2">
        <f t="shared" si="702"/>
        <v>83</v>
      </c>
      <c r="I5581" s="2">
        <f t="shared" si="703"/>
        <v>-35</v>
      </c>
      <c r="J5581" t="str">
        <f t="shared" si="699"/>
        <v>(83,-35)</v>
      </c>
    </row>
    <row r="5582" spans="1:10" x14ac:dyDescent="0.25">
      <c r="A5582" s="2" t="str">
        <f>MID(Input!$A$1,ROW(Part1!A5582)-1,1)</f>
        <v>^</v>
      </c>
      <c r="B5582" s="2">
        <f t="shared" si="696"/>
        <v>0</v>
      </c>
      <c r="C5582" s="2">
        <f t="shared" si="697"/>
        <v>1</v>
      </c>
      <c r="D5582" s="2" t="s">
        <v>2582</v>
      </c>
      <c r="E5582" s="2">
        <f t="shared" si="700"/>
        <v>6</v>
      </c>
      <c r="F5582" s="2">
        <f t="shared" si="701"/>
        <v>-45</v>
      </c>
      <c r="G5582" t="str">
        <f t="shared" si="698"/>
        <v>(6,-45)</v>
      </c>
      <c r="H5582" s="2">
        <f t="shared" si="702"/>
        <v>83</v>
      </c>
      <c r="I5582" s="2">
        <f t="shared" si="703"/>
        <v>-35</v>
      </c>
      <c r="J5582" t="str">
        <f t="shared" si="699"/>
        <v>(83,-35)</v>
      </c>
    </row>
    <row r="5583" spans="1:10" x14ac:dyDescent="0.25">
      <c r="A5583" s="2" t="str">
        <f>MID(Input!$A$1,ROW(Part1!A5583)-1,1)</f>
        <v>v</v>
      </c>
      <c r="B5583" s="2">
        <f t="shared" si="696"/>
        <v>0</v>
      </c>
      <c r="C5583" s="2">
        <f t="shared" si="697"/>
        <v>-1</v>
      </c>
      <c r="D5583" s="2" t="s">
        <v>2583</v>
      </c>
      <c r="E5583" s="2">
        <f t="shared" si="700"/>
        <v>6</v>
      </c>
      <c r="F5583" s="2">
        <f t="shared" si="701"/>
        <v>-45</v>
      </c>
      <c r="G5583" t="str">
        <f t="shared" si="698"/>
        <v>(6,-45)</v>
      </c>
      <c r="H5583" s="2">
        <f t="shared" si="702"/>
        <v>83</v>
      </c>
      <c r="I5583" s="2">
        <f t="shared" si="703"/>
        <v>-36</v>
      </c>
      <c r="J5583" t="str">
        <f t="shared" si="699"/>
        <v>(83,-36)</v>
      </c>
    </row>
    <row r="5584" spans="1:10" x14ac:dyDescent="0.25">
      <c r="A5584" s="2" t="str">
        <f>MID(Input!$A$1,ROW(Part1!A5584)-1,1)</f>
        <v>&gt;</v>
      </c>
      <c r="B5584" s="2">
        <f t="shared" si="696"/>
        <v>1</v>
      </c>
      <c r="C5584" s="2">
        <f t="shared" si="697"/>
        <v>0</v>
      </c>
      <c r="D5584" s="2" t="s">
        <v>2582</v>
      </c>
      <c r="E5584" s="2">
        <f t="shared" si="700"/>
        <v>7</v>
      </c>
      <c r="F5584" s="2">
        <f t="shared" si="701"/>
        <v>-45</v>
      </c>
      <c r="G5584" t="str">
        <f t="shared" si="698"/>
        <v>(7,-45)</v>
      </c>
      <c r="H5584" s="2">
        <f t="shared" si="702"/>
        <v>83</v>
      </c>
      <c r="I5584" s="2">
        <f t="shared" si="703"/>
        <v>-36</v>
      </c>
      <c r="J5584" t="str">
        <f t="shared" si="699"/>
        <v>(83,-36)</v>
      </c>
    </row>
    <row r="5585" spans="1:10" x14ac:dyDescent="0.25">
      <c r="A5585" s="2" t="str">
        <f>MID(Input!$A$1,ROW(Part1!A5585)-1,1)</f>
        <v>v</v>
      </c>
      <c r="B5585" s="2">
        <f t="shared" si="696"/>
        <v>0</v>
      </c>
      <c r="C5585" s="2">
        <f t="shared" si="697"/>
        <v>-1</v>
      </c>
      <c r="D5585" s="2" t="s">
        <v>2583</v>
      </c>
      <c r="E5585" s="2">
        <f t="shared" si="700"/>
        <v>7</v>
      </c>
      <c r="F5585" s="2">
        <f t="shared" si="701"/>
        <v>-45</v>
      </c>
      <c r="G5585" t="str">
        <f t="shared" si="698"/>
        <v>(7,-45)</v>
      </c>
      <c r="H5585" s="2">
        <f t="shared" si="702"/>
        <v>83</v>
      </c>
      <c r="I5585" s="2">
        <f t="shared" si="703"/>
        <v>-37</v>
      </c>
      <c r="J5585" t="str">
        <f t="shared" si="699"/>
        <v>(83,-37)</v>
      </c>
    </row>
    <row r="5586" spans="1:10" x14ac:dyDescent="0.25">
      <c r="A5586" s="2" t="str">
        <f>MID(Input!$A$1,ROW(Part1!A5586)-1,1)</f>
        <v>&lt;</v>
      </c>
      <c r="B5586" s="2">
        <f t="shared" si="696"/>
        <v>-1</v>
      </c>
      <c r="C5586" s="2">
        <f t="shared" si="697"/>
        <v>0</v>
      </c>
      <c r="D5586" s="2" t="s">
        <v>2582</v>
      </c>
      <c r="E5586" s="2">
        <f t="shared" si="700"/>
        <v>6</v>
      </c>
      <c r="F5586" s="2">
        <f t="shared" si="701"/>
        <v>-45</v>
      </c>
      <c r="G5586" t="str">
        <f t="shared" si="698"/>
        <v>(6,-45)</v>
      </c>
      <c r="H5586" s="2">
        <f t="shared" si="702"/>
        <v>83</v>
      </c>
      <c r="I5586" s="2">
        <f t="shared" si="703"/>
        <v>-37</v>
      </c>
      <c r="J5586" t="str">
        <f t="shared" si="699"/>
        <v>(83,-37)</v>
      </c>
    </row>
    <row r="5587" spans="1:10" x14ac:dyDescent="0.25">
      <c r="A5587" s="2" t="str">
        <f>MID(Input!$A$1,ROW(Part1!A5587)-1,1)</f>
        <v>^</v>
      </c>
      <c r="B5587" s="2">
        <f t="shared" si="696"/>
        <v>0</v>
      </c>
      <c r="C5587" s="2">
        <f t="shared" si="697"/>
        <v>1</v>
      </c>
      <c r="D5587" s="2" t="s">
        <v>2583</v>
      </c>
      <c r="E5587" s="2">
        <f t="shared" si="700"/>
        <v>6</v>
      </c>
      <c r="F5587" s="2">
        <f t="shared" si="701"/>
        <v>-45</v>
      </c>
      <c r="G5587" t="str">
        <f t="shared" si="698"/>
        <v>(6,-45)</v>
      </c>
      <c r="H5587" s="2">
        <f t="shared" si="702"/>
        <v>83</v>
      </c>
      <c r="I5587" s="2">
        <f t="shared" si="703"/>
        <v>-36</v>
      </c>
      <c r="J5587" t="str">
        <f t="shared" si="699"/>
        <v>(83,-36)</v>
      </c>
    </row>
    <row r="5588" spans="1:10" x14ac:dyDescent="0.25">
      <c r="A5588" s="2" t="str">
        <f>MID(Input!$A$1,ROW(Part1!A5588)-1,1)</f>
        <v>v</v>
      </c>
      <c r="B5588" s="2">
        <f t="shared" si="696"/>
        <v>0</v>
      </c>
      <c r="C5588" s="2">
        <f t="shared" si="697"/>
        <v>-1</v>
      </c>
      <c r="D5588" s="2" t="s">
        <v>2582</v>
      </c>
      <c r="E5588" s="2">
        <f t="shared" si="700"/>
        <v>6</v>
      </c>
      <c r="F5588" s="2">
        <f t="shared" si="701"/>
        <v>-46</v>
      </c>
      <c r="G5588" t="str">
        <f t="shared" si="698"/>
        <v>(6,-46)</v>
      </c>
      <c r="H5588" s="2">
        <f t="shared" si="702"/>
        <v>83</v>
      </c>
      <c r="I5588" s="2">
        <f t="shared" si="703"/>
        <v>-36</v>
      </c>
      <c r="J5588" t="str">
        <f t="shared" si="699"/>
        <v>(83,-36)</v>
      </c>
    </row>
    <row r="5589" spans="1:10" x14ac:dyDescent="0.25">
      <c r="A5589" s="2" t="str">
        <f>MID(Input!$A$1,ROW(Part1!A5589)-1,1)</f>
        <v>^</v>
      </c>
      <c r="B5589" s="2">
        <f t="shared" si="696"/>
        <v>0</v>
      </c>
      <c r="C5589" s="2">
        <f t="shared" si="697"/>
        <v>1</v>
      </c>
      <c r="D5589" s="2" t="s">
        <v>2583</v>
      </c>
      <c r="E5589" s="2">
        <f t="shared" si="700"/>
        <v>6</v>
      </c>
      <c r="F5589" s="2">
        <f t="shared" si="701"/>
        <v>-46</v>
      </c>
      <c r="G5589" t="str">
        <f t="shared" si="698"/>
        <v>(6,-46)</v>
      </c>
      <c r="H5589" s="2">
        <f t="shared" si="702"/>
        <v>83</v>
      </c>
      <c r="I5589" s="2">
        <f t="shared" si="703"/>
        <v>-35</v>
      </c>
      <c r="J5589" t="str">
        <f t="shared" si="699"/>
        <v>(83,-35)</v>
      </c>
    </row>
    <row r="5590" spans="1:10" x14ac:dyDescent="0.25">
      <c r="A5590" s="2" t="str">
        <f>MID(Input!$A$1,ROW(Part1!A5590)-1,1)</f>
        <v>^</v>
      </c>
      <c r="B5590" s="2">
        <f t="shared" si="696"/>
        <v>0</v>
      </c>
      <c r="C5590" s="2">
        <f t="shared" si="697"/>
        <v>1</v>
      </c>
      <c r="D5590" s="2" t="s">
        <v>2582</v>
      </c>
      <c r="E5590" s="2">
        <f t="shared" si="700"/>
        <v>6</v>
      </c>
      <c r="F5590" s="2">
        <f t="shared" si="701"/>
        <v>-45</v>
      </c>
      <c r="G5590" t="str">
        <f t="shared" si="698"/>
        <v>(6,-45)</v>
      </c>
      <c r="H5590" s="2">
        <f t="shared" si="702"/>
        <v>83</v>
      </c>
      <c r="I5590" s="2">
        <f t="shared" si="703"/>
        <v>-35</v>
      </c>
      <c r="J5590" t="str">
        <f t="shared" si="699"/>
        <v>(83,-35)</v>
      </c>
    </row>
    <row r="5591" spans="1:10" x14ac:dyDescent="0.25">
      <c r="A5591" s="2" t="str">
        <f>MID(Input!$A$1,ROW(Part1!A5591)-1,1)</f>
        <v>^</v>
      </c>
      <c r="B5591" s="2">
        <f t="shared" si="696"/>
        <v>0</v>
      </c>
      <c r="C5591" s="2">
        <f t="shared" si="697"/>
        <v>1</v>
      </c>
      <c r="D5591" s="2" t="s">
        <v>2583</v>
      </c>
      <c r="E5591" s="2">
        <f t="shared" si="700"/>
        <v>6</v>
      </c>
      <c r="F5591" s="2">
        <f t="shared" si="701"/>
        <v>-45</v>
      </c>
      <c r="G5591" t="str">
        <f t="shared" si="698"/>
        <v>(6,-45)</v>
      </c>
      <c r="H5591" s="2">
        <f t="shared" si="702"/>
        <v>83</v>
      </c>
      <c r="I5591" s="2">
        <f t="shared" si="703"/>
        <v>-34</v>
      </c>
      <c r="J5591" t="str">
        <f t="shared" si="699"/>
        <v>(83,-34)</v>
      </c>
    </row>
    <row r="5592" spans="1:10" x14ac:dyDescent="0.25">
      <c r="A5592" s="2" t="str">
        <f>MID(Input!$A$1,ROW(Part1!A5592)-1,1)</f>
        <v>v</v>
      </c>
      <c r="B5592" s="2">
        <f t="shared" si="696"/>
        <v>0</v>
      </c>
      <c r="C5592" s="2">
        <f t="shared" si="697"/>
        <v>-1</v>
      </c>
      <c r="D5592" s="2" t="s">
        <v>2582</v>
      </c>
      <c r="E5592" s="2">
        <f t="shared" si="700"/>
        <v>6</v>
      </c>
      <c r="F5592" s="2">
        <f t="shared" si="701"/>
        <v>-46</v>
      </c>
      <c r="G5592" t="str">
        <f t="shared" si="698"/>
        <v>(6,-46)</v>
      </c>
      <c r="H5592" s="2">
        <f t="shared" si="702"/>
        <v>83</v>
      </c>
      <c r="I5592" s="2">
        <f t="shared" si="703"/>
        <v>-34</v>
      </c>
      <c r="J5592" t="str">
        <f t="shared" si="699"/>
        <v>(83,-34)</v>
      </c>
    </row>
    <row r="5593" spans="1:10" x14ac:dyDescent="0.25">
      <c r="A5593" s="2" t="str">
        <f>MID(Input!$A$1,ROW(Part1!A5593)-1,1)</f>
        <v>v</v>
      </c>
      <c r="B5593" s="2">
        <f t="shared" si="696"/>
        <v>0</v>
      </c>
      <c r="C5593" s="2">
        <f t="shared" si="697"/>
        <v>-1</v>
      </c>
      <c r="D5593" s="2" t="s">
        <v>2583</v>
      </c>
      <c r="E5593" s="2">
        <f t="shared" si="700"/>
        <v>6</v>
      </c>
      <c r="F5593" s="2">
        <f t="shared" si="701"/>
        <v>-46</v>
      </c>
      <c r="G5593" t="str">
        <f t="shared" si="698"/>
        <v>(6,-46)</v>
      </c>
      <c r="H5593" s="2">
        <f t="shared" si="702"/>
        <v>83</v>
      </c>
      <c r="I5593" s="2">
        <f t="shared" si="703"/>
        <v>-35</v>
      </c>
      <c r="J5593" t="str">
        <f t="shared" si="699"/>
        <v>(83,-35)</v>
      </c>
    </row>
    <row r="5594" spans="1:10" x14ac:dyDescent="0.25">
      <c r="A5594" s="2" t="str">
        <f>MID(Input!$A$1,ROW(Part1!A5594)-1,1)</f>
        <v>&lt;</v>
      </c>
      <c r="B5594" s="2">
        <f t="shared" si="696"/>
        <v>-1</v>
      </c>
      <c r="C5594" s="2">
        <f t="shared" si="697"/>
        <v>0</v>
      </c>
      <c r="D5594" s="2" t="s">
        <v>2582</v>
      </c>
      <c r="E5594" s="2">
        <f t="shared" si="700"/>
        <v>5</v>
      </c>
      <c r="F5594" s="2">
        <f t="shared" si="701"/>
        <v>-46</v>
      </c>
      <c r="G5594" t="str">
        <f t="shared" si="698"/>
        <v>(5,-46)</v>
      </c>
      <c r="H5594" s="2">
        <f t="shared" si="702"/>
        <v>83</v>
      </c>
      <c r="I5594" s="2">
        <f t="shared" si="703"/>
        <v>-35</v>
      </c>
      <c r="J5594" t="str">
        <f t="shared" si="699"/>
        <v>(83,-35)</v>
      </c>
    </row>
    <row r="5595" spans="1:10" x14ac:dyDescent="0.25">
      <c r="A5595" s="2" t="str">
        <f>MID(Input!$A$1,ROW(Part1!A5595)-1,1)</f>
        <v>&gt;</v>
      </c>
      <c r="B5595" s="2">
        <f t="shared" si="696"/>
        <v>1</v>
      </c>
      <c r="C5595" s="2">
        <f t="shared" si="697"/>
        <v>0</v>
      </c>
      <c r="D5595" s="2" t="s">
        <v>2583</v>
      </c>
      <c r="E5595" s="2">
        <f t="shared" si="700"/>
        <v>5</v>
      </c>
      <c r="F5595" s="2">
        <f t="shared" si="701"/>
        <v>-46</v>
      </c>
      <c r="G5595" t="str">
        <f t="shared" si="698"/>
        <v>(5,-46)</v>
      </c>
      <c r="H5595" s="2">
        <f t="shared" si="702"/>
        <v>84</v>
      </c>
      <c r="I5595" s="2">
        <f t="shared" si="703"/>
        <v>-35</v>
      </c>
      <c r="J5595" t="str">
        <f t="shared" si="699"/>
        <v>(84,-35)</v>
      </c>
    </row>
    <row r="5596" spans="1:10" x14ac:dyDescent="0.25">
      <c r="A5596" s="2" t="str">
        <f>MID(Input!$A$1,ROW(Part1!A5596)-1,1)</f>
        <v>&gt;</v>
      </c>
      <c r="B5596" s="2">
        <f t="shared" si="696"/>
        <v>1</v>
      </c>
      <c r="C5596" s="2">
        <f t="shared" si="697"/>
        <v>0</v>
      </c>
      <c r="D5596" s="2" t="s">
        <v>2582</v>
      </c>
      <c r="E5596" s="2">
        <f t="shared" si="700"/>
        <v>6</v>
      </c>
      <c r="F5596" s="2">
        <f t="shared" si="701"/>
        <v>-46</v>
      </c>
      <c r="G5596" t="str">
        <f t="shared" si="698"/>
        <v>(6,-46)</v>
      </c>
      <c r="H5596" s="2">
        <f t="shared" si="702"/>
        <v>84</v>
      </c>
      <c r="I5596" s="2">
        <f t="shared" si="703"/>
        <v>-35</v>
      </c>
      <c r="J5596" t="str">
        <f t="shared" si="699"/>
        <v>(84,-35)</v>
      </c>
    </row>
    <row r="5597" spans="1:10" x14ac:dyDescent="0.25">
      <c r="A5597" s="2" t="str">
        <f>MID(Input!$A$1,ROW(Part1!A5597)-1,1)</f>
        <v>&gt;</v>
      </c>
      <c r="B5597" s="2">
        <f t="shared" si="696"/>
        <v>1</v>
      </c>
      <c r="C5597" s="2">
        <f t="shared" si="697"/>
        <v>0</v>
      </c>
      <c r="D5597" s="2" t="s">
        <v>2583</v>
      </c>
      <c r="E5597" s="2">
        <f t="shared" si="700"/>
        <v>6</v>
      </c>
      <c r="F5597" s="2">
        <f t="shared" si="701"/>
        <v>-46</v>
      </c>
      <c r="G5597" t="str">
        <f t="shared" si="698"/>
        <v>(6,-46)</v>
      </c>
      <c r="H5597" s="2">
        <f t="shared" si="702"/>
        <v>85</v>
      </c>
      <c r="I5597" s="2">
        <f t="shared" si="703"/>
        <v>-35</v>
      </c>
      <c r="J5597" t="str">
        <f t="shared" si="699"/>
        <v>(85,-35)</v>
      </c>
    </row>
    <row r="5598" spans="1:10" x14ac:dyDescent="0.25">
      <c r="A5598" s="2" t="str">
        <f>MID(Input!$A$1,ROW(Part1!A5598)-1,1)</f>
        <v>^</v>
      </c>
      <c r="B5598" s="2">
        <f t="shared" si="696"/>
        <v>0</v>
      </c>
      <c r="C5598" s="2">
        <f t="shared" si="697"/>
        <v>1</v>
      </c>
      <c r="D5598" s="2" t="s">
        <v>2582</v>
      </c>
      <c r="E5598" s="2">
        <f t="shared" si="700"/>
        <v>6</v>
      </c>
      <c r="F5598" s="2">
        <f t="shared" si="701"/>
        <v>-45</v>
      </c>
      <c r="G5598" t="str">
        <f t="shared" si="698"/>
        <v>(6,-45)</v>
      </c>
      <c r="H5598" s="2">
        <f t="shared" si="702"/>
        <v>85</v>
      </c>
      <c r="I5598" s="2">
        <f t="shared" si="703"/>
        <v>-35</v>
      </c>
      <c r="J5598" t="str">
        <f t="shared" si="699"/>
        <v>(85,-35)</v>
      </c>
    </row>
    <row r="5599" spans="1:10" x14ac:dyDescent="0.25">
      <c r="A5599" s="2" t="str">
        <f>MID(Input!$A$1,ROW(Part1!A5599)-1,1)</f>
        <v>&lt;</v>
      </c>
      <c r="B5599" s="2">
        <f t="shared" si="696"/>
        <v>-1</v>
      </c>
      <c r="C5599" s="2">
        <f t="shared" si="697"/>
        <v>0</v>
      </c>
      <c r="D5599" s="2" t="s">
        <v>2583</v>
      </c>
      <c r="E5599" s="2">
        <f t="shared" si="700"/>
        <v>6</v>
      </c>
      <c r="F5599" s="2">
        <f t="shared" si="701"/>
        <v>-45</v>
      </c>
      <c r="G5599" t="str">
        <f t="shared" si="698"/>
        <v>(6,-45)</v>
      </c>
      <c r="H5599" s="2">
        <f t="shared" si="702"/>
        <v>84</v>
      </c>
      <c r="I5599" s="2">
        <f t="shared" si="703"/>
        <v>-35</v>
      </c>
      <c r="J5599" t="str">
        <f t="shared" si="699"/>
        <v>(84,-35)</v>
      </c>
    </row>
    <row r="5600" spans="1:10" x14ac:dyDescent="0.25">
      <c r="A5600" s="2" t="str">
        <f>MID(Input!$A$1,ROW(Part1!A5600)-1,1)</f>
        <v>&lt;</v>
      </c>
      <c r="B5600" s="2">
        <f t="shared" si="696"/>
        <v>-1</v>
      </c>
      <c r="C5600" s="2">
        <f t="shared" si="697"/>
        <v>0</v>
      </c>
      <c r="D5600" s="2" t="s">
        <v>2582</v>
      </c>
      <c r="E5600" s="2">
        <f t="shared" si="700"/>
        <v>5</v>
      </c>
      <c r="F5600" s="2">
        <f t="shared" si="701"/>
        <v>-45</v>
      </c>
      <c r="G5600" t="str">
        <f t="shared" si="698"/>
        <v>(5,-45)</v>
      </c>
      <c r="H5600" s="2">
        <f t="shared" si="702"/>
        <v>84</v>
      </c>
      <c r="I5600" s="2">
        <f t="shared" si="703"/>
        <v>-35</v>
      </c>
      <c r="J5600" t="str">
        <f t="shared" si="699"/>
        <v>(84,-35)</v>
      </c>
    </row>
    <row r="5601" spans="1:10" x14ac:dyDescent="0.25">
      <c r="A5601" s="2" t="str">
        <f>MID(Input!$A$1,ROW(Part1!A5601)-1,1)</f>
        <v>^</v>
      </c>
      <c r="B5601" s="2">
        <f t="shared" si="696"/>
        <v>0</v>
      </c>
      <c r="C5601" s="2">
        <f t="shared" si="697"/>
        <v>1</v>
      </c>
      <c r="D5601" s="2" t="s">
        <v>2583</v>
      </c>
      <c r="E5601" s="2">
        <f t="shared" si="700"/>
        <v>5</v>
      </c>
      <c r="F5601" s="2">
        <f t="shared" si="701"/>
        <v>-45</v>
      </c>
      <c r="G5601" t="str">
        <f t="shared" si="698"/>
        <v>(5,-45)</v>
      </c>
      <c r="H5601" s="2">
        <f t="shared" si="702"/>
        <v>84</v>
      </c>
      <c r="I5601" s="2">
        <f t="shared" si="703"/>
        <v>-34</v>
      </c>
      <c r="J5601" t="str">
        <f t="shared" si="699"/>
        <v>(84,-34)</v>
      </c>
    </row>
    <row r="5602" spans="1:10" x14ac:dyDescent="0.25">
      <c r="A5602" s="2" t="str">
        <f>MID(Input!$A$1,ROW(Part1!A5602)-1,1)</f>
        <v>&gt;</v>
      </c>
      <c r="B5602" s="2">
        <f t="shared" si="696"/>
        <v>1</v>
      </c>
      <c r="C5602" s="2">
        <f t="shared" si="697"/>
        <v>0</v>
      </c>
      <c r="D5602" s="2" t="s">
        <v>2582</v>
      </c>
      <c r="E5602" s="2">
        <f t="shared" si="700"/>
        <v>6</v>
      </c>
      <c r="F5602" s="2">
        <f t="shared" si="701"/>
        <v>-45</v>
      </c>
      <c r="G5602" t="str">
        <f t="shared" si="698"/>
        <v>(6,-45)</v>
      </c>
      <c r="H5602" s="2">
        <f t="shared" si="702"/>
        <v>84</v>
      </c>
      <c r="I5602" s="2">
        <f t="shared" si="703"/>
        <v>-34</v>
      </c>
      <c r="J5602" t="str">
        <f t="shared" si="699"/>
        <v>(84,-34)</v>
      </c>
    </row>
    <row r="5603" spans="1:10" x14ac:dyDescent="0.25">
      <c r="A5603" s="2" t="str">
        <f>MID(Input!$A$1,ROW(Part1!A5603)-1,1)</f>
        <v>&gt;</v>
      </c>
      <c r="B5603" s="2">
        <f t="shared" si="696"/>
        <v>1</v>
      </c>
      <c r="C5603" s="2">
        <f t="shared" si="697"/>
        <v>0</v>
      </c>
      <c r="D5603" s="2" t="s">
        <v>2583</v>
      </c>
      <c r="E5603" s="2">
        <f t="shared" si="700"/>
        <v>6</v>
      </c>
      <c r="F5603" s="2">
        <f t="shared" si="701"/>
        <v>-45</v>
      </c>
      <c r="G5603" t="str">
        <f t="shared" si="698"/>
        <v>(6,-45)</v>
      </c>
      <c r="H5603" s="2">
        <f t="shared" si="702"/>
        <v>85</v>
      </c>
      <c r="I5603" s="2">
        <f t="shared" si="703"/>
        <v>-34</v>
      </c>
      <c r="J5603" t="str">
        <f t="shared" si="699"/>
        <v>(85,-34)</v>
      </c>
    </row>
    <row r="5604" spans="1:10" x14ac:dyDescent="0.25">
      <c r="A5604" s="2" t="str">
        <f>MID(Input!$A$1,ROW(Part1!A5604)-1,1)</f>
        <v>&gt;</v>
      </c>
      <c r="B5604" s="2">
        <f t="shared" si="696"/>
        <v>1</v>
      </c>
      <c r="C5604" s="2">
        <f t="shared" si="697"/>
        <v>0</v>
      </c>
      <c r="D5604" s="2" t="s">
        <v>2582</v>
      </c>
      <c r="E5604" s="2">
        <f t="shared" si="700"/>
        <v>7</v>
      </c>
      <c r="F5604" s="2">
        <f t="shared" si="701"/>
        <v>-45</v>
      </c>
      <c r="G5604" t="str">
        <f t="shared" si="698"/>
        <v>(7,-45)</v>
      </c>
      <c r="H5604" s="2">
        <f t="shared" si="702"/>
        <v>85</v>
      </c>
      <c r="I5604" s="2">
        <f t="shared" si="703"/>
        <v>-34</v>
      </c>
      <c r="J5604" t="str">
        <f t="shared" si="699"/>
        <v>(85,-34)</v>
      </c>
    </row>
    <row r="5605" spans="1:10" x14ac:dyDescent="0.25">
      <c r="A5605" s="2" t="str">
        <f>MID(Input!$A$1,ROW(Part1!A5605)-1,1)</f>
        <v>&lt;</v>
      </c>
      <c r="B5605" s="2">
        <f t="shared" si="696"/>
        <v>-1</v>
      </c>
      <c r="C5605" s="2">
        <f t="shared" si="697"/>
        <v>0</v>
      </c>
      <c r="D5605" s="2" t="s">
        <v>2583</v>
      </c>
      <c r="E5605" s="2">
        <f t="shared" si="700"/>
        <v>7</v>
      </c>
      <c r="F5605" s="2">
        <f t="shared" si="701"/>
        <v>-45</v>
      </c>
      <c r="G5605" t="str">
        <f t="shared" si="698"/>
        <v>(7,-45)</v>
      </c>
      <c r="H5605" s="2">
        <f t="shared" si="702"/>
        <v>84</v>
      </c>
      <c r="I5605" s="2">
        <f t="shared" si="703"/>
        <v>-34</v>
      </c>
      <c r="J5605" t="str">
        <f t="shared" si="699"/>
        <v>(84,-34)</v>
      </c>
    </row>
    <row r="5606" spans="1:10" x14ac:dyDescent="0.25">
      <c r="A5606" s="2" t="str">
        <f>MID(Input!$A$1,ROW(Part1!A5606)-1,1)</f>
        <v>&lt;</v>
      </c>
      <c r="B5606" s="2">
        <f t="shared" si="696"/>
        <v>-1</v>
      </c>
      <c r="C5606" s="2">
        <f t="shared" si="697"/>
        <v>0</v>
      </c>
      <c r="D5606" s="2" t="s">
        <v>2582</v>
      </c>
      <c r="E5606" s="2">
        <f t="shared" si="700"/>
        <v>6</v>
      </c>
      <c r="F5606" s="2">
        <f t="shared" si="701"/>
        <v>-45</v>
      </c>
      <c r="G5606" t="str">
        <f t="shared" si="698"/>
        <v>(6,-45)</v>
      </c>
      <c r="H5606" s="2">
        <f t="shared" si="702"/>
        <v>84</v>
      </c>
      <c r="I5606" s="2">
        <f t="shared" si="703"/>
        <v>-34</v>
      </c>
      <c r="J5606" t="str">
        <f t="shared" si="699"/>
        <v>(84,-34)</v>
      </c>
    </row>
    <row r="5607" spans="1:10" x14ac:dyDescent="0.25">
      <c r="A5607" s="2" t="str">
        <f>MID(Input!$A$1,ROW(Part1!A5607)-1,1)</f>
        <v>^</v>
      </c>
      <c r="B5607" s="2">
        <f t="shared" si="696"/>
        <v>0</v>
      </c>
      <c r="C5607" s="2">
        <f t="shared" si="697"/>
        <v>1</v>
      </c>
      <c r="D5607" s="2" t="s">
        <v>2583</v>
      </c>
      <c r="E5607" s="2">
        <f t="shared" si="700"/>
        <v>6</v>
      </c>
      <c r="F5607" s="2">
        <f t="shared" si="701"/>
        <v>-45</v>
      </c>
      <c r="G5607" t="str">
        <f t="shared" si="698"/>
        <v>(6,-45)</v>
      </c>
      <c r="H5607" s="2">
        <f t="shared" si="702"/>
        <v>84</v>
      </c>
      <c r="I5607" s="2">
        <f t="shared" si="703"/>
        <v>-33</v>
      </c>
      <c r="J5607" t="str">
        <f t="shared" si="699"/>
        <v>(84,-33)</v>
      </c>
    </row>
    <row r="5608" spans="1:10" x14ac:dyDescent="0.25">
      <c r="A5608" s="2" t="str">
        <f>MID(Input!$A$1,ROW(Part1!A5608)-1,1)</f>
        <v>^</v>
      </c>
      <c r="B5608" s="2">
        <f t="shared" si="696"/>
        <v>0</v>
      </c>
      <c r="C5608" s="2">
        <f t="shared" si="697"/>
        <v>1</v>
      </c>
      <c r="D5608" s="2" t="s">
        <v>2582</v>
      </c>
      <c r="E5608" s="2">
        <f t="shared" si="700"/>
        <v>6</v>
      </c>
      <c r="F5608" s="2">
        <f t="shared" si="701"/>
        <v>-44</v>
      </c>
      <c r="G5608" t="str">
        <f t="shared" si="698"/>
        <v>(6,-44)</v>
      </c>
      <c r="H5608" s="2">
        <f t="shared" si="702"/>
        <v>84</v>
      </c>
      <c r="I5608" s="2">
        <f t="shared" si="703"/>
        <v>-33</v>
      </c>
      <c r="J5608" t="str">
        <f t="shared" si="699"/>
        <v>(84,-33)</v>
      </c>
    </row>
    <row r="5609" spans="1:10" x14ac:dyDescent="0.25">
      <c r="A5609" s="2" t="str">
        <f>MID(Input!$A$1,ROW(Part1!A5609)-1,1)</f>
        <v>v</v>
      </c>
      <c r="B5609" s="2">
        <f t="shared" si="696"/>
        <v>0</v>
      </c>
      <c r="C5609" s="2">
        <f t="shared" si="697"/>
        <v>-1</v>
      </c>
      <c r="D5609" s="2" t="s">
        <v>2583</v>
      </c>
      <c r="E5609" s="2">
        <f t="shared" si="700"/>
        <v>6</v>
      </c>
      <c r="F5609" s="2">
        <f t="shared" si="701"/>
        <v>-44</v>
      </c>
      <c r="G5609" t="str">
        <f t="shared" si="698"/>
        <v>(6,-44)</v>
      </c>
      <c r="H5609" s="2">
        <f t="shared" si="702"/>
        <v>84</v>
      </c>
      <c r="I5609" s="2">
        <f t="shared" si="703"/>
        <v>-34</v>
      </c>
      <c r="J5609" t="str">
        <f t="shared" si="699"/>
        <v>(84,-34)</v>
      </c>
    </row>
    <row r="5610" spans="1:10" x14ac:dyDescent="0.25">
      <c r="A5610" s="2" t="str">
        <f>MID(Input!$A$1,ROW(Part1!A5610)-1,1)</f>
        <v>^</v>
      </c>
      <c r="B5610" s="2">
        <f t="shared" si="696"/>
        <v>0</v>
      </c>
      <c r="C5610" s="2">
        <f t="shared" si="697"/>
        <v>1</v>
      </c>
      <c r="D5610" s="2" t="s">
        <v>2582</v>
      </c>
      <c r="E5610" s="2">
        <f t="shared" si="700"/>
        <v>6</v>
      </c>
      <c r="F5610" s="2">
        <f t="shared" si="701"/>
        <v>-43</v>
      </c>
      <c r="G5610" t="str">
        <f t="shared" si="698"/>
        <v>(6,-43)</v>
      </c>
      <c r="H5610" s="2">
        <f t="shared" si="702"/>
        <v>84</v>
      </c>
      <c r="I5610" s="2">
        <f t="shared" si="703"/>
        <v>-34</v>
      </c>
      <c r="J5610" t="str">
        <f t="shared" si="699"/>
        <v>(84,-34)</v>
      </c>
    </row>
    <row r="5611" spans="1:10" x14ac:dyDescent="0.25">
      <c r="A5611" s="2" t="str">
        <f>MID(Input!$A$1,ROW(Part1!A5611)-1,1)</f>
        <v>&gt;</v>
      </c>
      <c r="B5611" s="2">
        <f t="shared" si="696"/>
        <v>1</v>
      </c>
      <c r="C5611" s="2">
        <f t="shared" si="697"/>
        <v>0</v>
      </c>
      <c r="D5611" s="2" t="s">
        <v>2583</v>
      </c>
      <c r="E5611" s="2">
        <f t="shared" si="700"/>
        <v>6</v>
      </c>
      <c r="F5611" s="2">
        <f t="shared" si="701"/>
        <v>-43</v>
      </c>
      <c r="G5611" t="str">
        <f t="shared" si="698"/>
        <v>(6,-43)</v>
      </c>
      <c r="H5611" s="2">
        <f t="shared" si="702"/>
        <v>85</v>
      </c>
      <c r="I5611" s="2">
        <f t="shared" si="703"/>
        <v>-34</v>
      </c>
      <c r="J5611" t="str">
        <f t="shared" si="699"/>
        <v>(85,-34)</v>
      </c>
    </row>
    <row r="5612" spans="1:10" x14ac:dyDescent="0.25">
      <c r="A5612" s="2" t="str">
        <f>MID(Input!$A$1,ROW(Part1!A5612)-1,1)</f>
        <v>v</v>
      </c>
      <c r="B5612" s="2">
        <f t="shared" si="696"/>
        <v>0</v>
      </c>
      <c r="C5612" s="2">
        <f t="shared" si="697"/>
        <v>-1</v>
      </c>
      <c r="D5612" s="2" t="s">
        <v>2582</v>
      </c>
      <c r="E5612" s="2">
        <f t="shared" si="700"/>
        <v>6</v>
      </c>
      <c r="F5612" s="2">
        <f t="shared" si="701"/>
        <v>-44</v>
      </c>
      <c r="G5612" t="str">
        <f t="shared" si="698"/>
        <v>(6,-44)</v>
      </c>
      <c r="H5612" s="2">
        <f t="shared" si="702"/>
        <v>85</v>
      </c>
      <c r="I5612" s="2">
        <f t="shared" si="703"/>
        <v>-34</v>
      </c>
      <c r="J5612" t="str">
        <f t="shared" si="699"/>
        <v>(85,-34)</v>
      </c>
    </row>
    <row r="5613" spans="1:10" x14ac:dyDescent="0.25">
      <c r="A5613" s="2" t="str">
        <f>MID(Input!$A$1,ROW(Part1!A5613)-1,1)</f>
        <v>^</v>
      </c>
      <c r="B5613" s="2">
        <f t="shared" si="696"/>
        <v>0</v>
      </c>
      <c r="C5613" s="2">
        <f t="shared" si="697"/>
        <v>1</v>
      </c>
      <c r="D5613" s="2" t="s">
        <v>2583</v>
      </c>
      <c r="E5613" s="2">
        <f t="shared" si="700"/>
        <v>6</v>
      </c>
      <c r="F5613" s="2">
        <f t="shared" si="701"/>
        <v>-44</v>
      </c>
      <c r="G5613" t="str">
        <f t="shared" si="698"/>
        <v>(6,-44)</v>
      </c>
      <c r="H5613" s="2">
        <f t="shared" si="702"/>
        <v>85</v>
      </c>
      <c r="I5613" s="2">
        <f t="shared" si="703"/>
        <v>-33</v>
      </c>
      <c r="J5613" t="str">
        <f t="shared" si="699"/>
        <v>(85,-33)</v>
      </c>
    </row>
    <row r="5614" spans="1:10" x14ac:dyDescent="0.25">
      <c r="A5614" s="2" t="str">
        <f>MID(Input!$A$1,ROW(Part1!A5614)-1,1)</f>
        <v>&lt;</v>
      </c>
      <c r="B5614" s="2">
        <f t="shared" si="696"/>
        <v>-1</v>
      </c>
      <c r="C5614" s="2">
        <f t="shared" si="697"/>
        <v>0</v>
      </c>
      <c r="D5614" s="2" t="s">
        <v>2582</v>
      </c>
      <c r="E5614" s="2">
        <f t="shared" si="700"/>
        <v>5</v>
      </c>
      <c r="F5614" s="2">
        <f t="shared" si="701"/>
        <v>-44</v>
      </c>
      <c r="G5614" t="str">
        <f t="shared" si="698"/>
        <v>(5,-44)</v>
      </c>
      <c r="H5614" s="2">
        <f t="shared" si="702"/>
        <v>85</v>
      </c>
      <c r="I5614" s="2">
        <f t="shared" si="703"/>
        <v>-33</v>
      </c>
      <c r="J5614" t="str">
        <f t="shared" si="699"/>
        <v>(85,-33)</v>
      </c>
    </row>
    <row r="5615" spans="1:10" x14ac:dyDescent="0.25">
      <c r="A5615" s="2" t="str">
        <f>MID(Input!$A$1,ROW(Part1!A5615)-1,1)</f>
        <v>^</v>
      </c>
      <c r="B5615" s="2">
        <f t="shared" si="696"/>
        <v>0</v>
      </c>
      <c r="C5615" s="2">
        <f t="shared" si="697"/>
        <v>1</v>
      </c>
      <c r="D5615" s="2" t="s">
        <v>2583</v>
      </c>
      <c r="E5615" s="2">
        <f t="shared" si="700"/>
        <v>5</v>
      </c>
      <c r="F5615" s="2">
        <f t="shared" si="701"/>
        <v>-44</v>
      </c>
      <c r="G5615" t="str">
        <f t="shared" si="698"/>
        <v>(5,-44)</v>
      </c>
      <c r="H5615" s="2">
        <f t="shared" si="702"/>
        <v>85</v>
      </c>
      <c r="I5615" s="2">
        <f t="shared" si="703"/>
        <v>-32</v>
      </c>
      <c r="J5615" t="str">
        <f t="shared" si="699"/>
        <v>(85,-32)</v>
      </c>
    </row>
    <row r="5616" spans="1:10" x14ac:dyDescent="0.25">
      <c r="A5616" s="2" t="str">
        <f>MID(Input!$A$1,ROW(Part1!A5616)-1,1)</f>
        <v>v</v>
      </c>
      <c r="B5616" s="2">
        <f t="shared" si="696"/>
        <v>0</v>
      </c>
      <c r="C5616" s="2">
        <f t="shared" si="697"/>
        <v>-1</v>
      </c>
      <c r="D5616" s="2" t="s">
        <v>2582</v>
      </c>
      <c r="E5616" s="2">
        <f t="shared" si="700"/>
        <v>5</v>
      </c>
      <c r="F5616" s="2">
        <f t="shared" si="701"/>
        <v>-45</v>
      </c>
      <c r="G5616" t="str">
        <f t="shared" si="698"/>
        <v>(5,-45)</v>
      </c>
      <c r="H5616" s="2">
        <f t="shared" si="702"/>
        <v>85</v>
      </c>
      <c r="I5616" s="2">
        <f t="shared" si="703"/>
        <v>-32</v>
      </c>
      <c r="J5616" t="str">
        <f t="shared" si="699"/>
        <v>(85,-32)</v>
      </c>
    </row>
    <row r="5617" spans="1:10" x14ac:dyDescent="0.25">
      <c r="A5617" s="2" t="str">
        <f>MID(Input!$A$1,ROW(Part1!A5617)-1,1)</f>
        <v>&gt;</v>
      </c>
      <c r="B5617" s="2">
        <f t="shared" si="696"/>
        <v>1</v>
      </c>
      <c r="C5617" s="2">
        <f t="shared" si="697"/>
        <v>0</v>
      </c>
      <c r="D5617" s="2" t="s">
        <v>2583</v>
      </c>
      <c r="E5617" s="2">
        <f t="shared" si="700"/>
        <v>5</v>
      </c>
      <c r="F5617" s="2">
        <f t="shared" si="701"/>
        <v>-45</v>
      </c>
      <c r="G5617" t="str">
        <f t="shared" si="698"/>
        <v>(5,-45)</v>
      </c>
      <c r="H5617" s="2">
        <f t="shared" si="702"/>
        <v>86</v>
      </c>
      <c r="I5617" s="2">
        <f t="shared" si="703"/>
        <v>-32</v>
      </c>
      <c r="J5617" t="str">
        <f t="shared" si="699"/>
        <v>(86,-32)</v>
      </c>
    </row>
    <row r="5618" spans="1:10" x14ac:dyDescent="0.25">
      <c r="A5618" s="2" t="str">
        <f>MID(Input!$A$1,ROW(Part1!A5618)-1,1)</f>
        <v>v</v>
      </c>
      <c r="B5618" s="2">
        <f t="shared" si="696"/>
        <v>0</v>
      </c>
      <c r="C5618" s="2">
        <f t="shared" si="697"/>
        <v>-1</v>
      </c>
      <c r="D5618" s="2" t="s">
        <v>2582</v>
      </c>
      <c r="E5618" s="2">
        <f t="shared" si="700"/>
        <v>5</v>
      </c>
      <c r="F5618" s="2">
        <f t="shared" si="701"/>
        <v>-46</v>
      </c>
      <c r="G5618" t="str">
        <f t="shared" si="698"/>
        <v>(5,-46)</v>
      </c>
      <c r="H5618" s="2">
        <f t="shared" si="702"/>
        <v>86</v>
      </c>
      <c r="I5618" s="2">
        <f t="shared" si="703"/>
        <v>-32</v>
      </c>
      <c r="J5618" t="str">
        <f t="shared" si="699"/>
        <v>(86,-32)</v>
      </c>
    </row>
    <row r="5619" spans="1:10" x14ac:dyDescent="0.25">
      <c r="A5619" s="2" t="str">
        <f>MID(Input!$A$1,ROW(Part1!A5619)-1,1)</f>
        <v>v</v>
      </c>
      <c r="B5619" s="2">
        <f t="shared" si="696"/>
        <v>0</v>
      </c>
      <c r="C5619" s="2">
        <f t="shared" si="697"/>
        <v>-1</v>
      </c>
      <c r="D5619" s="2" t="s">
        <v>2583</v>
      </c>
      <c r="E5619" s="2">
        <f t="shared" si="700"/>
        <v>5</v>
      </c>
      <c r="F5619" s="2">
        <f t="shared" si="701"/>
        <v>-46</v>
      </c>
      <c r="G5619" t="str">
        <f t="shared" si="698"/>
        <v>(5,-46)</v>
      </c>
      <c r="H5619" s="2">
        <f t="shared" si="702"/>
        <v>86</v>
      </c>
      <c r="I5619" s="2">
        <f t="shared" si="703"/>
        <v>-33</v>
      </c>
      <c r="J5619" t="str">
        <f t="shared" si="699"/>
        <v>(86,-33)</v>
      </c>
    </row>
    <row r="5620" spans="1:10" x14ac:dyDescent="0.25">
      <c r="A5620" s="2" t="str">
        <f>MID(Input!$A$1,ROW(Part1!A5620)-1,1)</f>
        <v>v</v>
      </c>
      <c r="B5620" s="2">
        <f t="shared" si="696"/>
        <v>0</v>
      </c>
      <c r="C5620" s="2">
        <f t="shared" si="697"/>
        <v>-1</v>
      </c>
      <c r="D5620" s="2" t="s">
        <v>2582</v>
      </c>
      <c r="E5620" s="2">
        <f t="shared" si="700"/>
        <v>5</v>
      </c>
      <c r="F5620" s="2">
        <f t="shared" si="701"/>
        <v>-47</v>
      </c>
      <c r="G5620" t="str">
        <f t="shared" si="698"/>
        <v>(5,-47)</v>
      </c>
      <c r="H5620" s="2">
        <f t="shared" si="702"/>
        <v>86</v>
      </c>
      <c r="I5620" s="2">
        <f t="shared" si="703"/>
        <v>-33</v>
      </c>
      <c r="J5620" t="str">
        <f t="shared" si="699"/>
        <v>(86,-33)</v>
      </c>
    </row>
    <row r="5621" spans="1:10" x14ac:dyDescent="0.25">
      <c r="A5621" s="2" t="str">
        <f>MID(Input!$A$1,ROW(Part1!A5621)-1,1)</f>
        <v>&gt;</v>
      </c>
      <c r="B5621" s="2">
        <f t="shared" si="696"/>
        <v>1</v>
      </c>
      <c r="C5621" s="2">
        <f t="shared" si="697"/>
        <v>0</v>
      </c>
      <c r="D5621" s="2" t="s">
        <v>2583</v>
      </c>
      <c r="E5621" s="2">
        <f t="shared" si="700"/>
        <v>5</v>
      </c>
      <c r="F5621" s="2">
        <f t="shared" si="701"/>
        <v>-47</v>
      </c>
      <c r="G5621" t="str">
        <f t="shared" si="698"/>
        <v>(5,-47)</v>
      </c>
      <c r="H5621" s="2">
        <f t="shared" si="702"/>
        <v>87</v>
      </c>
      <c r="I5621" s="2">
        <f t="shared" si="703"/>
        <v>-33</v>
      </c>
      <c r="J5621" t="str">
        <f t="shared" si="699"/>
        <v>(87,-33)</v>
      </c>
    </row>
    <row r="5622" spans="1:10" x14ac:dyDescent="0.25">
      <c r="A5622" s="2" t="str">
        <f>MID(Input!$A$1,ROW(Part1!A5622)-1,1)</f>
        <v>v</v>
      </c>
      <c r="B5622" s="2">
        <f t="shared" si="696"/>
        <v>0</v>
      </c>
      <c r="C5622" s="2">
        <f t="shared" si="697"/>
        <v>-1</v>
      </c>
      <c r="D5622" s="2" t="s">
        <v>2582</v>
      </c>
      <c r="E5622" s="2">
        <f t="shared" si="700"/>
        <v>5</v>
      </c>
      <c r="F5622" s="2">
        <f t="shared" si="701"/>
        <v>-48</v>
      </c>
      <c r="G5622" t="str">
        <f t="shared" si="698"/>
        <v>(5,-48)</v>
      </c>
      <c r="H5622" s="2">
        <f t="shared" si="702"/>
        <v>87</v>
      </c>
      <c r="I5622" s="2">
        <f t="shared" si="703"/>
        <v>-33</v>
      </c>
      <c r="J5622" t="str">
        <f t="shared" si="699"/>
        <v>(87,-33)</v>
      </c>
    </row>
    <row r="5623" spans="1:10" x14ac:dyDescent="0.25">
      <c r="A5623" s="2" t="str">
        <f>MID(Input!$A$1,ROW(Part1!A5623)-1,1)</f>
        <v>^</v>
      </c>
      <c r="B5623" s="2">
        <f t="shared" si="696"/>
        <v>0</v>
      </c>
      <c r="C5623" s="2">
        <f t="shared" si="697"/>
        <v>1</v>
      </c>
      <c r="D5623" s="2" t="s">
        <v>2583</v>
      </c>
      <c r="E5623" s="2">
        <f t="shared" si="700"/>
        <v>5</v>
      </c>
      <c r="F5623" s="2">
        <f t="shared" si="701"/>
        <v>-48</v>
      </c>
      <c r="G5623" t="str">
        <f t="shared" si="698"/>
        <v>(5,-48)</v>
      </c>
      <c r="H5623" s="2">
        <f t="shared" si="702"/>
        <v>87</v>
      </c>
      <c r="I5623" s="2">
        <f t="shared" si="703"/>
        <v>-32</v>
      </c>
      <c r="J5623" t="str">
        <f t="shared" si="699"/>
        <v>(87,-32)</v>
      </c>
    </row>
    <row r="5624" spans="1:10" x14ac:dyDescent="0.25">
      <c r="A5624" s="2" t="str">
        <f>MID(Input!$A$1,ROW(Part1!A5624)-1,1)</f>
        <v>^</v>
      </c>
      <c r="B5624" s="2">
        <f t="shared" si="696"/>
        <v>0</v>
      </c>
      <c r="C5624" s="2">
        <f t="shared" si="697"/>
        <v>1</v>
      </c>
      <c r="D5624" s="2" t="s">
        <v>2582</v>
      </c>
      <c r="E5624" s="2">
        <f t="shared" si="700"/>
        <v>5</v>
      </c>
      <c r="F5624" s="2">
        <f t="shared" si="701"/>
        <v>-47</v>
      </c>
      <c r="G5624" t="str">
        <f t="shared" si="698"/>
        <v>(5,-47)</v>
      </c>
      <c r="H5624" s="2">
        <f t="shared" si="702"/>
        <v>87</v>
      </c>
      <c r="I5624" s="2">
        <f t="shared" si="703"/>
        <v>-32</v>
      </c>
      <c r="J5624" t="str">
        <f t="shared" si="699"/>
        <v>(87,-32)</v>
      </c>
    </row>
    <row r="5625" spans="1:10" x14ac:dyDescent="0.25">
      <c r="A5625" s="2" t="str">
        <f>MID(Input!$A$1,ROW(Part1!A5625)-1,1)</f>
        <v>v</v>
      </c>
      <c r="B5625" s="2">
        <f t="shared" si="696"/>
        <v>0</v>
      </c>
      <c r="C5625" s="2">
        <f t="shared" si="697"/>
        <v>-1</v>
      </c>
      <c r="D5625" s="2" t="s">
        <v>2583</v>
      </c>
      <c r="E5625" s="2">
        <f t="shared" si="700"/>
        <v>5</v>
      </c>
      <c r="F5625" s="2">
        <f t="shared" si="701"/>
        <v>-47</v>
      </c>
      <c r="G5625" t="str">
        <f t="shared" si="698"/>
        <v>(5,-47)</v>
      </c>
      <c r="H5625" s="2">
        <f t="shared" si="702"/>
        <v>87</v>
      </c>
      <c r="I5625" s="2">
        <f t="shared" si="703"/>
        <v>-33</v>
      </c>
      <c r="J5625" t="str">
        <f t="shared" si="699"/>
        <v>(87,-33)</v>
      </c>
    </row>
    <row r="5626" spans="1:10" x14ac:dyDescent="0.25">
      <c r="A5626" s="2" t="str">
        <f>MID(Input!$A$1,ROW(Part1!A5626)-1,1)</f>
        <v>v</v>
      </c>
      <c r="B5626" s="2">
        <f t="shared" si="696"/>
        <v>0</v>
      </c>
      <c r="C5626" s="2">
        <f t="shared" si="697"/>
        <v>-1</v>
      </c>
      <c r="D5626" s="2" t="s">
        <v>2582</v>
      </c>
      <c r="E5626" s="2">
        <f t="shared" si="700"/>
        <v>5</v>
      </c>
      <c r="F5626" s="2">
        <f t="shared" si="701"/>
        <v>-48</v>
      </c>
      <c r="G5626" t="str">
        <f t="shared" si="698"/>
        <v>(5,-48)</v>
      </c>
      <c r="H5626" s="2">
        <f t="shared" si="702"/>
        <v>87</v>
      </c>
      <c r="I5626" s="2">
        <f t="shared" si="703"/>
        <v>-33</v>
      </c>
      <c r="J5626" t="str">
        <f t="shared" si="699"/>
        <v>(87,-33)</v>
      </c>
    </row>
    <row r="5627" spans="1:10" x14ac:dyDescent="0.25">
      <c r="A5627" s="2" t="str">
        <f>MID(Input!$A$1,ROW(Part1!A5627)-1,1)</f>
        <v>&gt;</v>
      </c>
      <c r="B5627" s="2">
        <f t="shared" si="696"/>
        <v>1</v>
      </c>
      <c r="C5627" s="2">
        <f t="shared" si="697"/>
        <v>0</v>
      </c>
      <c r="D5627" s="2" t="s">
        <v>2583</v>
      </c>
      <c r="E5627" s="2">
        <f t="shared" si="700"/>
        <v>5</v>
      </c>
      <c r="F5627" s="2">
        <f t="shared" si="701"/>
        <v>-48</v>
      </c>
      <c r="G5627" t="str">
        <f t="shared" si="698"/>
        <v>(5,-48)</v>
      </c>
      <c r="H5627" s="2">
        <f t="shared" si="702"/>
        <v>88</v>
      </c>
      <c r="I5627" s="2">
        <f t="shared" si="703"/>
        <v>-33</v>
      </c>
      <c r="J5627" t="str">
        <f t="shared" si="699"/>
        <v>(88,-33)</v>
      </c>
    </row>
    <row r="5628" spans="1:10" x14ac:dyDescent="0.25">
      <c r="A5628" s="2" t="str">
        <f>MID(Input!$A$1,ROW(Part1!A5628)-1,1)</f>
        <v>^</v>
      </c>
      <c r="B5628" s="2">
        <f t="shared" si="696"/>
        <v>0</v>
      </c>
      <c r="C5628" s="2">
        <f t="shared" si="697"/>
        <v>1</v>
      </c>
      <c r="D5628" s="2" t="s">
        <v>2582</v>
      </c>
      <c r="E5628" s="2">
        <f t="shared" si="700"/>
        <v>5</v>
      </c>
      <c r="F5628" s="2">
        <f t="shared" si="701"/>
        <v>-47</v>
      </c>
      <c r="G5628" t="str">
        <f t="shared" si="698"/>
        <v>(5,-47)</v>
      </c>
      <c r="H5628" s="2">
        <f t="shared" si="702"/>
        <v>88</v>
      </c>
      <c r="I5628" s="2">
        <f t="shared" si="703"/>
        <v>-33</v>
      </c>
      <c r="J5628" t="str">
        <f t="shared" si="699"/>
        <v>(88,-33)</v>
      </c>
    </row>
    <row r="5629" spans="1:10" x14ac:dyDescent="0.25">
      <c r="A5629" s="2" t="str">
        <f>MID(Input!$A$1,ROW(Part1!A5629)-1,1)</f>
        <v>^</v>
      </c>
      <c r="B5629" s="2">
        <f t="shared" si="696"/>
        <v>0</v>
      </c>
      <c r="C5629" s="2">
        <f t="shared" si="697"/>
        <v>1</v>
      </c>
      <c r="D5629" s="2" t="s">
        <v>2583</v>
      </c>
      <c r="E5629" s="2">
        <f t="shared" si="700"/>
        <v>5</v>
      </c>
      <c r="F5629" s="2">
        <f t="shared" si="701"/>
        <v>-47</v>
      </c>
      <c r="G5629" t="str">
        <f t="shared" si="698"/>
        <v>(5,-47)</v>
      </c>
      <c r="H5629" s="2">
        <f t="shared" si="702"/>
        <v>88</v>
      </c>
      <c r="I5629" s="2">
        <f t="shared" si="703"/>
        <v>-32</v>
      </c>
      <c r="J5629" t="str">
        <f t="shared" si="699"/>
        <v>(88,-32)</v>
      </c>
    </row>
    <row r="5630" spans="1:10" x14ac:dyDescent="0.25">
      <c r="A5630" s="2" t="str">
        <f>MID(Input!$A$1,ROW(Part1!A5630)-1,1)</f>
        <v>&gt;</v>
      </c>
      <c r="B5630" s="2">
        <f t="shared" si="696"/>
        <v>1</v>
      </c>
      <c r="C5630" s="2">
        <f t="shared" si="697"/>
        <v>0</v>
      </c>
      <c r="D5630" s="2" t="s">
        <v>2582</v>
      </c>
      <c r="E5630" s="2">
        <f t="shared" si="700"/>
        <v>6</v>
      </c>
      <c r="F5630" s="2">
        <f t="shared" si="701"/>
        <v>-47</v>
      </c>
      <c r="G5630" t="str">
        <f t="shared" si="698"/>
        <v>(6,-47)</v>
      </c>
      <c r="H5630" s="2">
        <f t="shared" si="702"/>
        <v>88</v>
      </c>
      <c r="I5630" s="2">
        <f t="shared" si="703"/>
        <v>-32</v>
      </c>
      <c r="J5630" t="str">
        <f t="shared" si="699"/>
        <v>(88,-32)</v>
      </c>
    </row>
    <row r="5631" spans="1:10" x14ac:dyDescent="0.25">
      <c r="A5631" s="2" t="str">
        <f>MID(Input!$A$1,ROW(Part1!A5631)-1,1)</f>
        <v>&gt;</v>
      </c>
      <c r="B5631" s="2">
        <f t="shared" si="696"/>
        <v>1</v>
      </c>
      <c r="C5631" s="2">
        <f t="shared" si="697"/>
        <v>0</v>
      </c>
      <c r="D5631" s="2" t="s">
        <v>2583</v>
      </c>
      <c r="E5631" s="2">
        <f t="shared" si="700"/>
        <v>6</v>
      </c>
      <c r="F5631" s="2">
        <f t="shared" si="701"/>
        <v>-47</v>
      </c>
      <c r="G5631" t="str">
        <f t="shared" si="698"/>
        <v>(6,-47)</v>
      </c>
      <c r="H5631" s="2">
        <f t="shared" si="702"/>
        <v>89</v>
      </c>
      <c r="I5631" s="2">
        <f t="shared" si="703"/>
        <v>-32</v>
      </c>
      <c r="J5631" t="str">
        <f t="shared" si="699"/>
        <v>(89,-32)</v>
      </c>
    </row>
    <row r="5632" spans="1:10" x14ac:dyDescent="0.25">
      <c r="A5632" s="2" t="str">
        <f>MID(Input!$A$1,ROW(Part1!A5632)-1,1)</f>
        <v>v</v>
      </c>
      <c r="B5632" s="2">
        <f t="shared" si="696"/>
        <v>0</v>
      </c>
      <c r="C5632" s="2">
        <f t="shared" si="697"/>
        <v>-1</v>
      </c>
      <c r="D5632" s="2" t="s">
        <v>2582</v>
      </c>
      <c r="E5632" s="2">
        <f t="shared" si="700"/>
        <v>6</v>
      </c>
      <c r="F5632" s="2">
        <f t="shared" si="701"/>
        <v>-48</v>
      </c>
      <c r="G5632" t="str">
        <f t="shared" si="698"/>
        <v>(6,-48)</v>
      </c>
      <c r="H5632" s="2">
        <f t="shared" si="702"/>
        <v>89</v>
      </c>
      <c r="I5632" s="2">
        <f t="shared" si="703"/>
        <v>-32</v>
      </c>
      <c r="J5632" t="str">
        <f t="shared" si="699"/>
        <v>(89,-32)</v>
      </c>
    </row>
    <row r="5633" spans="1:10" x14ac:dyDescent="0.25">
      <c r="A5633" s="2" t="str">
        <f>MID(Input!$A$1,ROW(Part1!A5633)-1,1)</f>
        <v>&lt;</v>
      </c>
      <c r="B5633" s="2">
        <f t="shared" si="696"/>
        <v>-1</v>
      </c>
      <c r="C5633" s="2">
        <f t="shared" si="697"/>
        <v>0</v>
      </c>
      <c r="D5633" s="2" t="s">
        <v>2583</v>
      </c>
      <c r="E5633" s="2">
        <f t="shared" si="700"/>
        <v>6</v>
      </c>
      <c r="F5633" s="2">
        <f t="shared" si="701"/>
        <v>-48</v>
      </c>
      <c r="G5633" t="str">
        <f t="shared" si="698"/>
        <v>(6,-48)</v>
      </c>
      <c r="H5633" s="2">
        <f t="shared" si="702"/>
        <v>88</v>
      </c>
      <c r="I5633" s="2">
        <f t="shared" si="703"/>
        <v>-32</v>
      </c>
      <c r="J5633" t="str">
        <f t="shared" si="699"/>
        <v>(88,-32)</v>
      </c>
    </row>
    <row r="5634" spans="1:10" x14ac:dyDescent="0.25">
      <c r="A5634" s="2" t="str">
        <f>MID(Input!$A$1,ROW(Part1!A5634)-1,1)</f>
        <v>&gt;</v>
      </c>
      <c r="B5634" s="2">
        <f t="shared" si="696"/>
        <v>1</v>
      </c>
      <c r="C5634" s="2">
        <f t="shared" si="697"/>
        <v>0</v>
      </c>
      <c r="D5634" s="2" t="s">
        <v>2582</v>
      </c>
      <c r="E5634" s="2">
        <f t="shared" si="700"/>
        <v>7</v>
      </c>
      <c r="F5634" s="2">
        <f t="shared" si="701"/>
        <v>-48</v>
      </c>
      <c r="G5634" t="str">
        <f t="shared" si="698"/>
        <v>(7,-48)</v>
      </c>
      <c r="H5634" s="2">
        <f t="shared" si="702"/>
        <v>88</v>
      </c>
      <c r="I5634" s="2">
        <f t="shared" si="703"/>
        <v>-32</v>
      </c>
      <c r="J5634" t="str">
        <f t="shared" si="699"/>
        <v>(88,-32)</v>
      </c>
    </row>
    <row r="5635" spans="1:10" x14ac:dyDescent="0.25">
      <c r="A5635" s="2" t="str">
        <f>MID(Input!$A$1,ROW(Part1!A5635)-1,1)</f>
        <v>^</v>
      </c>
      <c r="B5635" s="2">
        <f t="shared" ref="B5635:B5698" si="704">IF(A5635="&lt;",-1,IF(A5635="&gt;",1,0))</f>
        <v>0</v>
      </c>
      <c r="C5635" s="2">
        <f t="shared" ref="C5635:C5698" si="705">IF(A5635="v",-1,IF(A5635="^",1,0))</f>
        <v>1</v>
      </c>
      <c r="D5635" s="2" t="s">
        <v>2583</v>
      </c>
      <c r="E5635" s="2">
        <f t="shared" si="700"/>
        <v>7</v>
      </c>
      <c r="F5635" s="2">
        <f t="shared" si="701"/>
        <v>-48</v>
      </c>
      <c r="G5635" t="str">
        <f t="shared" ref="G5635:G5698" si="706">"("&amp;E5635&amp;","&amp;F5635&amp;")"</f>
        <v>(7,-48)</v>
      </c>
      <c r="H5635" s="2">
        <f t="shared" si="702"/>
        <v>88</v>
      </c>
      <c r="I5635" s="2">
        <f t="shared" si="703"/>
        <v>-31</v>
      </c>
      <c r="J5635" t="str">
        <f t="shared" ref="J5635:J5698" si="707">"("&amp;H5635&amp;","&amp;I5635&amp;")"</f>
        <v>(88,-31)</v>
      </c>
    </row>
    <row r="5636" spans="1:10" x14ac:dyDescent="0.25">
      <c r="A5636" s="2" t="str">
        <f>MID(Input!$A$1,ROW(Part1!A5636)-1,1)</f>
        <v>&lt;</v>
      </c>
      <c r="B5636" s="2">
        <f t="shared" si="704"/>
        <v>-1</v>
      </c>
      <c r="C5636" s="2">
        <f t="shared" si="705"/>
        <v>0</v>
      </c>
      <c r="D5636" s="2" t="s">
        <v>2582</v>
      </c>
      <c r="E5636" s="2">
        <f t="shared" ref="E5636:E5699" si="708">IF(D5636="S",E5635+B5636,E5635+0)</f>
        <v>6</v>
      </c>
      <c r="F5636" s="2">
        <f t="shared" ref="F5636:F5699" si="709">IF(D5636="S",F5635+C5636,F5635+0)</f>
        <v>-48</v>
      </c>
      <c r="G5636" t="str">
        <f t="shared" si="706"/>
        <v>(6,-48)</v>
      </c>
      <c r="H5636" s="2">
        <f t="shared" ref="H5636:H5699" si="710">IF(D5636="R",H5635+B5636,H5635+0)</f>
        <v>88</v>
      </c>
      <c r="I5636" s="2">
        <f t="shared" ref="I5636:I5699" si="711">IF(D5636="R",I5635+C5636,I5635+0)</f>
        <v>-31</v>
      </c>
      <c r="J5636" t="str">
        <f t="shared" si="707"/>
        <v>(88,-31)</v>
      </c>
    </row>
    <row r="5637" spans="1:10" x14ac:dyDescent="0.25">
      <c r="A5637" s="2" t="str">
        <f>MID(Input!$A$1,ROW(Part1!A5637)-1,1)</f>
        <v>&lt;</v>
      </c>
      <c r="B5637" s="2">
        <f t="shared" si="704"/>
        <v>-1</v>
      </c>
      <c r="C5637" s="2">
        <f t="shared" si="705"/>
        <v>0</v>
      </c>
      <c r="D5637" s="2" t="s">
        <v>2583</v>
      </c>
      <c r="E5637" s="2">
        <f t="shared" si="708"/>
        <v>6</v>
      </c>
      <c r="F5637" s="2">
        <f t="shared" si="709"/>
        <v>-48</v>
      </c>
      <c r="G5637" t="str">
        <f t="shared" si="706"/>
        <v>(6,-48)</v>
      </c>
      <c r="H5637" s="2">
        <f t="shared" si="710"/>
        <v>87</v>
      </c>
      <c r="I5637" s="2">
        <f t="shared" si="711"/>
        <v>-31</v>
      </c>
      <c r="J5637" t="str">
        <f t="shared" si="707"/>
        <v>(87,-31)</v>
      </c>
    </row>
    <row r="5638" spans="1:10" x14ac:dyDescent="0.25">
      <c r="A5638" s="2" t="str">
        <f>MID(Input!$A$1,ROW(Part1!A5638)-1,1)</f>
        <v>&gt;</v>
      </c>
      <c r="B5638" s="2">
        <f t="shared" si="704"/>
        <v>1</v>
      </c>
      <c r="C5638" s="2">
        <f t="shared" si="705"/>
        <v>0</v>
      </c>
      <c r="D5638" s="2" t="s">
        <v>2582</v>
      </c>
      <c r="E5638" s="2">
        <f t="shared" si="708"/>
        <v>7</v>
      </c>
      <c r="F5638" s="2">
        <f t="shared" si="709"/>
        <v>-48</v>
      </c>
      <c r="G5638" t="str">
        <f t="shared" si="706"/>
        <v>(7,-48)</v>
      </c>
      <c r="H5638" s="2">
        <f t="shared" si="710"/>
        <v>87</v>
      </c>
      <c r="I5638" s="2">
        <f t="shared" si="711"/>
        <v>-31</v>
      </c>
      <c r="J5638" t="str">
        <f t="shared" si="707"/>
        <v>(87,-31)</v>
      </c>
    </row>
    <row r="5639" spans="1:10" x14ac:dyDescent="0.25">
      <c r="A5639" s="2" t="str">
        <f>MID(Input!$A$1,ROW(Part1!A5639)-1,1)</f>
        <v>^</v>
      </c>
      <c r="B5639" s="2">
        <f t="shared" si="704"/>
        <v>0</v>
      </c>
      <c r="C5639" s="2">
        <f t="shared" si="705"/>
        <v>1</v>
      </c>
      <c r="D5639" s="2" t="s">
        <v>2583</v>
      </c>
      <c r="E5639" s="2">
        <f t="shared" si="708"/>
        <v>7</v>
      </c>
      <c r="F5639" s="2">
        <f t="shared" si="709"/>
        <v>-48</v>
      </c>
      <c r="G5639" t="str">
        <f t="shared" si="706"/>
        <v>(7,-48)</v>
      </c>
      <c r="H5639" s="2">
        <f t="shared" si="710"/>
        <v>87</v>
      </c>
      <c r="I5639" s="2">
        <f t="shared" si="711"/>
        <v>-30</v>
      </c>
      <c r="J5639" t="str">
        <f t="shared" si="707"/>
        <v>(87,-30)</v>
      </c>
    </row>
    <row r="5640" spans="1:10" x14ac:dyDescent="0.25">
      <c r="A5640" s="2" t="str">
        <f>MID(Input!$A$1,ROW(Part1!A5640)-1,1)</f>
        <v>&lt;</v>
      </c>
      <c r="B5640" s="2">
        <f t="shared" si="704"/>
        <v>-1</v>
      </c>
      <c r="C5640" s="2">
        <f t="shared" si="705"/>
        <v>0</v>
      </c>
      <c r="D5640" s="2" t="s">
        <v>2582</v>
      </c>
      <c r="E5640" s="2">
        <f t="shared" si="708"/>
        <v>6</v>
      </c>
      <c r="F5640" s="2">
        <f t="shared" si="709"/>
        <v>-48</v>
      </c>
      <c r="G5640" t="str">
        <f t="shared" si="706"/>
        <v>(6,-48)</v>
      </c>
      <c r="H5640" s="2">
        <f t="shared" si="710"/>
        <v>87</v>
      </c>
      <c r="I5640" s="2">
        <f t="shared" si="711"/>
        <v>-30</v>
      </c>
      <c r="J5640" t="str">
        <f t="shared" si="707"/>
        <v>(87,-30)</v>
      </c>
    </row>
    <row r="5641" spans="1:10" x14ac:dyDescent="0.25">
      <c r="A5641" s="2" t="str">
        <f>MID(Input!$A$1,ROW(Part1!A5641)-1,1)</f>
        <v>&gt;</v>
      </c>
      <c r="B5641" s="2">
        <f t="shared" si="704"/>
        <v>1</v>
      </c>
      <c r="C5641" s="2">
        <f t="shared" si="705"/>
        <v>0</v>
      </c>
      <c r="D5641" s="2" t="s">
        <v>2583</v>
      </c>
      <c r="E5641" s="2">
        <f t="shared" si="708"/>
        <v>6</v>
      </c>
      <c r="F5641" s="2">
        <f t="shared" si="709"/>
        <v>-48</v>
      </c>
      <c r="G5641" t="str">
        <f t="shared" si="706"/>
        <v>(6,-48)</v>
      </c>
      <c r="H5641" s="2">
        <f t="shared" si="710"/>
        <v>88</v>
      </c>
      <c r="I5641" s="2">
        <f t="shared" si="711"/>
        <v>-30</v>
      </c>
      <c r="J5641" t="str">
        <f t="shared" si="707"/>
        <v>(88,-30)</v>
      </c>
    </row>
    <row r="5642" spans="1:10" x14ac:dyDescent="0.25">
      <c r="A5642" s="2" t="str">
        <f>MID(Input!$A$1,ROW(Part1!A5642)-1,1)</f>
        <v>&lt;</v>
      </c>
      <c r="B5642" s="2">
        <f t="shared" si="704"/>
        <v>-1</v>
      </c>
      <c r="C5642" s="2">
        <f t="shared" si="705"/>
        <v>0</v>
      </c>
      <c r="D5642" s="2" t="s">
        <v>2582</v>
      </c>
      <c r="E5642" s="2">
        <f t="shared" si="708"/>
        <v>5</v>
      </c>
      <c r="F5642" s="2">
        <f t="shared" si="709"/>
        <v>-48</v>
      </c>
      <c r="G5642" t="str">
        <f t="shared" si="706"/>
        <v>(5,-48)</v>
      </c>
      <c r="H5642" s="2">
        <f t="shared" si="710"/>
        <v>88</v>
      </c>
      <c r="I5642" s="2">
        <f t="shared" si="711"/>
        <v>-30</v>
      </c>
      <c r="J5642" t="str">
        <f t="shared" si="707"/>
        <v>(88,-30)</v>
      </c>
    </row>
    <row r="5643" spans="1:10" x14ac:dyDescent="0.25">
      <c r="A5643" s="2" t="str">
        <f>MID(Input!$A$1,ROW(Part1!A5643)-1,1)</f>
        <v>^</v>
      </c>
      <c r="B5643" s="2">
        <f t="shared" si="704"/>
        <v>0</v>
      </c>
      <c r="C5643" s="2">
        <f t="shared" si="705"/>
        <v>1</v>
      </c>
      <c r="D5643" s="2" t="s">
        <v>2583</v>
      </c>
      <c r="E5643" s="2">
        <f t="shared" si="708"/>
        <v>5</v>
      </c>
      <c r="F5643" s="2">
        <f t="shared" si="709"/>
        <v>-48</v>
      </c>
      <c r="G5643" t="str">
        <f t="shared" si="706"/>
        <v>(5,-48)</v>
      </c>
      <c r="H5643" s="2">
        <f t="shared" si="710"/>
        <v>88</v>
      </c>
      <c r="I5643" s="2">
        <f t="shared" si="711"/>
        <v>-29</v>
      </c>
      <c r="J5643" t="str">
        <f t="shared" si="707"/>
        <v>(88,-29)</v>
      </c>
    </row>
    <row r="5644" spans="1:10" x14ac:dyDescent="0.25">
      <c r="A5644" s="2" t="str">
        <f>MID(Input!$A$1,ROW(Part1!A5644)-1,1)</f>
        <v>^</v>
      </c>
      <c r="B5644" s="2">
        <f t="shared" si="704"/>
        <v>0</v>
      </c>
      <c r="C5644" s="2">
        <f t="shared" si="705"/>
        <v>1</v>
      </c>
      <c r="D5644" s="2" t="s">
        <v>2582</v>
      </c>
      <c r="E5644" s="2">
        <f t="shared" si="708"/>
        <v>5</v>
      </c>
      <c r="F5644" s="2">
        <f t="shared" si="709"/>
        <v>-47</v>
      </c>
      <c r="G5644" t="str">
        <f t="shared" si="706"/>
        <v>(5,-47)</v>
      </c>
      <c r="H5644" s="2">
        <f t="shared" si="710"/>
        <v>88</v>
      </c>
      <c r="I5644" s="2">
        <f t="shared" si="711"/>
        <v>-29</v>
      </c>
      <c r="J5644" t="str">
        <f t="shared" si="707"/>
        <v>(88,-29)</v>
      </c>
    </row>
    <row r="5645" spans="1:10" x14ac:dyDescent="0.25">
      <c r="A5645" s="2" t="str">
        <f>MID(Input!$A$1,ROW(Part1!A5645)-1,1)</f>
        <v>v</v>
      </c>
      <c r="B5645" s="2">
        <f t="shared" si="704"/>
        <v>0</v>
      </c>
      <c r="C5645" s="2">
        <f t="shared" si="705"/>
        <v>-1</v>
      </c>
      <c r="D5645" s="2" t="s">
        <v>2583</v>
      </c>
      <c r="E5645" s="2">
        <f t="shared" si="708"/>
        <v>5</v>
      </c>
      <c r="F5645" s="2">
        <f t="shared" si="709"/>
        <v>-47</v>
      </c>
      <c r="G5645" t="str">
        <f t="shared" si="706"/>
        <v>(5,-47)</v>
      </c>
      <c r="H5645" s="2">
        <f t="shared" si="710"/>
        <v>88</v>
      </c>
      <c r="I5645" s="2">
        <f t="shared" si="711"/>
        <v>-30</v>
      </c>
      <c r="J5645" t="str">
        <f t="shared" si="707"/>
        <v>(88,-30)</v>
      </c>
    </row>
    <row r="5646" spans="1:10" x14ac:dyDescent="0.25">
      <c r="A5646" s="2" t="str">
        <f>MID(Input!$A$1,ROW(Part1!A5646)-1,1)</f>
        <v>^</v>
      </c>
      <c r="B5646" s="2">
        <f t="shared" si="704"/>
        <v>0</v>
      </c>
      <c r="C5646" s="2">
        <f t="shared" si="705"/>
        <v>1</v>
      </c>
      <c r="D5646" s="2" t="s">
        <v>2582</v>
      </c>
      <c r="E5646" s="2">
        <f t="shared" si="708"/>
        <v>5</v>
      </c>
      <c r="F5646" s="2">
        <f t="shared" si="709"/>
        <v>-46</v>
      </c>
      <c r="G5646" t="str">
        <f t="shared" si="706"/>
        <v>(5,-46)</v>
      </c>
      <c r="H5646" s="2">
        <f t="shared" si="710"/>
        <v>88</v>
      </c>
      <c r="I5646" s="2">
        <f t="shared" si="711"/>
        <v>-30</v>
      </c>
      <c r="J5646" t="str">
        <f t="shared" si="707"/>
        <v>(88,-30)</v>
      </c>
    </row>
    <row r="5647" spans="1:10" x14ac:dyDescent="0.25">
      <c r="A5647" s="2" t="str">
        <f>MID(Input!$A$1,ROW(Part1!A5647)-1,1)</f>
        <v>&gt;</v>
      </c>
      <c r="B5647" s="2">
        <f t="shared" si="704"/>
        <v>1</v>
      </c>
      <c r="C5647" s="2">
        <f t="shared" si="705"/>
        <v>0</v>
      </c>
      <c r="D5647" s="2" t="s">
        <v>2583</v>
      </c>
      <c r="E5647" s="2">
        <f t="shared" si="708"/>
        <v>5</v>
      </c>
      <c r="F5647" s="2">
        <f t="shared" si="709"/>
        <v>-46</v>
      </c>
      <c r="G5647" t="str">
        <f t="shared" si="706"/>
        <v>(5,-46)</v>
      </c>
      <c r="H5647" s="2">
        <f t="shared" si="710"/>
        <v>89</v>
      </c>
      <c r="I5647" s="2">
        <f t="shared" si="711"/>
        <v>-30</v>
      </c>
      <c r="J5647" t="str">
        <f t="shared" si="707"/>
        <v>(89,-30)</v>
      </c>
    </row>
    <row r="5648" spans="1:10" x14ac:dyDescent="0.25">
      <c r="A5648" s="2" t="str">
        <f>MID(Input!$A$1,ROW(Part1!A5648)-1,1)</f>
        <v>&gt;</v>
      </c>
      <c r="B5648" s="2">
        <f t="shared" si="704"/>
        <v>1</v>
      </c>
      <c r="C5648" s="2">
        <f t="shared" si="705"/>
        <v>0</v>
      </c>
      <c r="D5648" s="2" t="s">
        <v>2582</v>
      </c>
      <c r="E5648" s="2">
        <f t="shared" si="708"/>
        <v>6</v>
      </c>
      <c r="F5648" s="2">
        <f t="shared" si="709"/>
        <v>-46</v>
      </c>
      <c r="G5648" t="str">
        <f t="shared" si="706"/>
        <v>(6,-46)</v>
      </c>
      <c r="H5648" s="2">
        <f t="shared" si="710"/>
        <v>89</v>
      </c>
      <c r="I5648" s="2">
        <f t="shared" si="711"/>
        <v>-30</v>
      </c>
      <c r="J5648" t="str">
        <f t="shared" si="707"/>
        <v>(89,-30)</v>
      </c>
    </row>
    <row r="5649" spans="1:10" x14ac:dyDescent="0.25">
      <c r="A5649" s="2" t="str">
        <f>MID(Input!$A$1,ROW(Part1!A5649)-1,1)</f>
        <v>&lt;</v>
      </c>
      <c r="B5649" s="2">
        <f t="shared" si="704"/>
        <v>-1</v>
      </c>
      <c r="C5649" s="2">
        <f t="shared" si="705"/>
        <v>0</v>
      </c>
      <c r="D5649" s="2" t="s">
        <v>2583</v>
      </c>
      <c r="E5649" s="2">
        <f t="shared" si="708"/>
        <v>6</v>
      </c>
      <c r="F5649" s="2">
        <f t="shared" si="709"/>
        <v>-46</v>
      </c>
      <c r="G5649" t="str">
        <f t="shared" si="706"/>
        <v>(6,-46)</v>
      </c>
      <c r="H5649" s="2">
        <f t="shared" si="710"/>
        <v>88</v>
      </c>
      <c r="I5649" s="2">
        <f t="shared" si="711"/>
        <v>-30</v>
      </c>
      <c r="J5649" t="str">
        <f t="shared" si="707"/>
        <v>(88,-30)</v>
      </c>
    </row>
    <row r="5650" spans="1:10" x14ac:dyDescent="0.25">
      <c r="A5650" s="2" t="str">
        <f>MID(Input!$A$1,ROW(Part1!A5650)-1,1)</f>
        <v>&gt;</v>
      </c>
      <c r="B5650" s="2">
        <f t="shared" si="704"/>
        <v>1</v>
      </c>
      <c r="C5650" s="2">
        <f t="shared" si="705"/>
        <v>0</v>
      </c>
      <c r="D5650" s="2" t="s">
        <v>2582</v>
      </c>
      <c r="E5650" s="2">
        <f t="shared" si="708"/>
        <v>7</v>
      </c>
      <c r="F5650" s="2">
        <f t="shared" si="709"/>
        <v>-46</v>
      </c>
      <c r="G5650" t="str">
        <f t="shared" si="706"/>
        <v>(7,-46)</v>
      </c>
      <c r="H5650" s="2">
        <f t="shared" si="710"/>
        <v>88</v>
      </c>
      <c r="I5650" s="2">
        <f t="shared" si="711"/>
        <v>-30</v>
      </c>
      <c r="J5650" t="str">
        <f t="shared" si="707"/>
        <v>(88,-30)</v>
      </c>
    </row>
    <row r="5651" spans="1:10" x14ac:dyDescent="0.25">
      <c r="A5651" s="2" t="str">
        <f>MID(Input!$A$1,ROW(Part1!A5651)-1,1)</f>
        <v>^</v>
      </c>
      <c r="B5651" s="2">
        <f t="shared" si="704"/>
        <v>0</v>
      </c>
      <c r="C5651" s="2">
        <f t="shared" si="705"/>
        <v>1</v>
      </c>
      <c r="D5651" s="2" t="s">
        <v>2583</v>
      </c>
      <c r="E5651" s="2">
        <f t="shared" si="708"/>
        <v>7</v>
      </c>
      <c r="F5651" s="2">
        <f t="shared" si="709"/>
        <v>-46</v>
      </c>
      <c r="G5651" t="str">
        <f t="shared" si="706"/>
        <v>(7,-46)</v>
      </c>
      <c r="H5651" s="2">
        <f t="shared" si="710"/>
        <v>88</v>
      </c>
      <c r="I5651" s="2">
        <f t="shared" si="711"/>
        <v>-29</v>
      </c>
      <c r="J5651" t="str">
        <f t="shared" si="707"/>
        <v>(88,-29)</v>
      </c>
    </row>
    <row r="5652" spans="1:10" x14ac:dyDescent="0.25">
      <c r="A5652" s="2" t="str">
        <f>MID(Input!$A$1,ROW(Part1!A5652)-1,1)</f>
        <v>&gt;</v>
      </c>
      <c r="B5652" s="2">
        <f t="shared" si="704"/>
        <v>1</v>
      </c>
      <c r="C5652" s="2">
        <f t="shared" si="705"/>
        <v>0</v>
      </c>
      <c r="D5652" s="2" t="s">
        <v>2582</v>
      </c>
      <c r="E5652" s="2">
        <f t="shared" si="708"/>
        <v>8</v>
      </c>
      <c r="F5652" s="2">
        <f t="shared" si="709"/>
        <v>-46</v>
      </c>
      <c r="G5652" t="str">
        <f t="shared" si="706"/>
        <v>(8,-46)</v>
      </c>
      <c r="H5652" s="2">
        <f t="shared" si="710"/>
        <v>88</v>
      </c>
      <c r="I5652" s="2">
        <f t="shared" si="711"/>
        <v>-29</v>
      </c>
      <c r="J5652" t="str">
        <f t="shared" si="707"/>
        <v>(88,-29)</v>
      </c>
    </row>
    <row r="5653" spans="1:10" x14ac:dyDescent="0.25">
      <c r="A5653" s="2" t="str">
        <f>MID(Input!$A$1,ROW(Part1!A5653)-1,1)</f>
        <v>v</v>
      </c>
      <c r="B5653" s="2">
        <f t="shared" si="704"/>
        <v>0</v>
      </c>
      <c r="C5653" s="2">
        <f t="shared" si="705"/>
        <v>-1</v>
      </c>
      <c r="D5653" s="2" t="s">
        <v>2583</v>
      </c>
      <c r="E5653" s="2">
        <f t="shared" si="708"/>
        <v>8</v>
      </c>
      <c r="F5653" s="2">
        <f t="shared" si="709"/>
        <v>-46</v>
      </c>
      <c r="G5653" t="str">
        <f t="shared" si="706"/>
        <v>(8,-46)</v>
      </c>
      <c r="H5653" s="2">
        <f t="shared" si="710"/>
        <v>88</v>
      </c>
      <c r="I5653" s="2">
        <f t="shared" si="711"/>
        <v>-30</v>
      </c>
      <c r="J5653" t="str">
        <f t="shared" si="707"/>
        <v>(88,-30)</v>
      </c>
    </row>
    <row r="5654" spans="1:10" x14ac:dyDescent="0.25">
      <c r="A5654" s="2" t="str">
        <f>MID(Input!$A$1,ROW(Part1!A5654)-1,1)</f>
        <v>&gt;</v>
      </c>
      <c r="B5654" s="2">
        <f t="shared" si="704"/>
        <v>1</v>
      </c>
      <c r="C5654" s="2">
        <f t="shared" si="705"/>
        <v>0</v>
      </c>
      <c r="D5654" s="2" t="s">
        <v>2582</v>
      </c>
      <c r="E5654" s="2">
        <f t="shared" si="708"/>
        <v>9</v>
      </c>
      <c r="F5654" s="2">
        <f t="shared" si="709"/>
        <v>-46</v>
      </c>
      <c r="G5654" t="str">
        <f t="shared" si="706"/>
        <v>(9,-46)</v>
      </c>
      <c r="H5654" s="2">
        <f t="shared" si="710"/>
        <v>88</v>
      </c>
      <c r="I5654" s="2">
        <f t="shared" si="711"/>
        <v>-30</v>
      </c>
      <c r="J5654" t="str">
        <f t="shared" si="707"/>
        <v>(88,-30)</v>
      </c>
    </row>
    <row r="5655" spans="1:10" x14ac:dyDescent="0.25">
      <c r="A5655" s="2" t="str">
        <f>MID(Input!$A$1,ROW(Part1!A5655)-1,1)</f>
        <v>&gt;</v>
      </c>
      <c r="B5655" s="2">
        <f t="shared" si="704"/>
        <v>1</v>
      </c>
      <c r="C5655" s="2">
        <f t="shared" si="705"/>
        <v>0</v>
      </c>
      <c r="D5655" s="2" t="s">
        <v>2583</v>
      </c>
      <c r="E5655" s="2">
        <f t="shared" si="708"/>
        <v>9</v>
      </c>
      <c r="F5655" s="2">
        <f t="shared" si="709"/>
        <v>-46</v>
      </c>
      <c r="G5655" t="str">
        <f t="shared" si="706"/>
        <v>(9,-46)</v>
      </c>
      <c r="H5655" s="2">
        <f t="shared" si="710"/>
        <v>89</v>
      </c>
      <c r="I5655" s="2">
        <f t="shared" si="711"/>
        <v>-30</v>
      </c>
      <c r="J5655" t="str">
        <f t="shared" si="707"/>
        <v>(89,-30)</v>
      </c>
    </row>
    <row r="5656" spans="1:10" x14ac:dyDescent="0.25">
      <c r="A5656" s="2" t="str">
        <f>MID(Input!$A$1,ROW(Part1!A5656)-1,1)</f>
        <v>^</v>
      </c>
      <c r="B5656" s="2">
        <f t="shared" si="704"/>
        <v>0</v>
      </c>
      <c r="C5656" s="2">
        <f t="shared" si="705"/>
        <v>1</v>
      </c>
      <c r="D5656" s="2" t="s">
        <v>2582</v>
      </c>
      <c r="E5656" s="2">
        <f t="shared" si="708"/>
        <v>9</v>
      </c>
      <c r="F5656" s="2">
        <f t="shared" si="709"/>
        <v>-45</v>
      </c>
      <c r="G5656" t="str">
        <f t="shared" si="706"/>
        <v>(9,-45)</v>
      </c>
      <c r="H5656" s="2">
        <f t="shared" si="710"/>
        <v>89</v>
      </c>
      <c r="I5656" s="2">
        <f t="shared" si="711"/>
        <v>-30</v>
      </c>
      <c r="J5656" t="str">
        <f t="shared" si="707"/>
        <v>(89,-30)</v>
      </c>
    </row>
    <row r="5657" spans="1:10" x14ac:dyDescent="0.25">
      <c r="A5657" s="2" t="str">
        <f>MID(Input!$A$1,ROW(Part1!A5657)-1,1)</f>
        <v>^</v>
      </c>
      <c r="B5657" s="2">
        <f t="shared" si="704"/>
        <v>0</v>
      </c>
      <c r="C5657" s="2">
        <f t="shared" si="705"/>
        <v>1</v>
      </c>
      <c r="D5657" s="2" t="s">
        <v>2583</v>
      </c>
      <c r="E5657" s="2">
        <f t="shared" si="708"/>
        <v>9</v>
      </c>
      <c r="F5657" s="2">
        <f t="shared" si="709"/>
        <v>-45</v>
      </c>
      <c r="G5657" t="str">
        <f t="shared" si="706"/>
        <v>(9,-45)</v>
      </c>
      <c r="H5657" s="2">
        <f t="shared" si="710"/>
        <v>89</v>
      </c>
      <c r="I5657" s="2">
        <f t="shared" si="711"/>
        <v>-29</v>
      </c>
      <c r="J5657" t="str">
        <f t="shared" si="707"/>
        <v>(89,-29)</v>
      </c>
    </row>
    <row r="5658" spans="1:10" x14ac:dyDescent="0.25">
      <c r="A5658" s="2" t="str">
        <f>MID(Input!$A$1,ROW(Part1!A5658)-1,1)</f>
        <v>^</v>
      </c>
      <c r="B5658" s="2">
        <f t="shared" si="704"/>
        <v>0</v>
      </c>
      <c r="C5658" s="2">
        <f t="shared" si="705"/>
        <v>1</v>
      </c>
      <c r="D5658" s="2" t="s">
        <v>2582</v>
      </c>
      <c r="E5658" s="2">
        <f t="shared" si="708"/>
        <v>9</v>
      </c>
      <c r="F5658" s="2">
        <f t="shared" si="709"/>
        <v>-44</v>
      </c>
      <c r="G5658" t="str">
        <f t="shared" si="706"/>
        <v>(9,-44)</v>
      </c>
      <c r="H5658" s="2">
        <f t="shared" si="710"/>
        <v>89</v>
      </c>
      <c r="I5658" s="2">
        <f t="shared" si="711"/>
        <v>-29</v>
      </c>
      <c r="J5658" t="str">
        <f t="shared" si="707"/>
        <v>(89,-29)</v>
      </c>
    </row>
    <row r="5659" spans="1:10" x14ac:dyDescent="0.25">
      <c r="A5659" s="2" t="str">
        <f>MID(Input!$A$1,ROW(Part1!A5659)-1,1)</f>
        <v>&lt;</v>
      </c>
      <c r="B5659" s="2">
        <f t="shared" si="704"/>
        <v>-1</v>
      </c>
      <c r="C5659" s="2">
        <f t="shared" si="705"/>
        <v>0</v>
      </c>
      <c r="D5659" s="2" t="s">
        <v>2583</v>
      </c>
      <c r="E5659" s="2">
        <f t="shared" si="708"/>
        <v>9</v>
      </c>
      <c r="F5659" s="2">
        <f t="shared" si="709"/>
        <v>-44</v>
      </c>
      <c r="G5659" t="str">
        <f t="shared" si="706"/>
        <v>(9,-44)</v>
      </c>
      <c r="H5659" s="2">
        <f t="shared" si="710"/>
        <v>88</v>
      </c>
      <c r="I5659" s="2">
        <f t="shared" si="711"/>
        <v>-29</v>
      </c>
      <c r="J5659" t="str">
        <f t="shared" si="707"/>
        <v>(88,-29)</v>
      </c>
    </row>
    <row r="5660" spans="1:10" x14ac:dyDescent="0.25">
      <c r="A5660" s="2" t="str">
        <f>MID(Input!$A$1,ROW(Part1!A5660)-1,1)</f>
        <v>&lt;</v>
      </c>
      <c r="B5660" s="2">
        <f t="shared" si="704"/>
        <v>-1</v>
      </c>
      <c r="C5660" s="2">
        <f t="shared" si="705"/>
        <v>0</v>
      </c>
      <c r="D5660" s="2" t="s">
        <v>2582</v>
      </c>
      <c r="E5660" s="2">
        <f t="shared" si="708"/>
        <v>8</v>
      </c>
      <c r="F5660" s="2">
        <f t="shared" si="709"/>
        <v>-44</v>
      </c>
      <c r="G5660" t="str">
        <f t="shared" si="706"/>
        <v>(8,-44)</v>
      </c>
      <c r="H5660" s="2">
        <f t="shared" si="710"/>
        <v>88</v>
      </c>
      <c r="I5660" s="2">
        <f t="shared" si="711"/>
        <v>-29</v>
      </c>
      <c r="J5660" t="str">
        <f t="shared" si="707"/>
        <v>(88,-29)</v>
      </c>
    </row>
    <row r="5661" spans="1:10" x14ac:dyDescent="0.25">
      <c r="A5661" s="2" t="str">
        <f>MID(Input!$A$1,ROW(Part1!A5661)-1,1)</f>
        <v>^</v>
      </c>
      <c r="B5661" s="2">
        <f t="shared" si="704"/>
        <v>0</v>
      </c>
      <c r="C5661" s="2">
        <f t="shared" si="705"/>
        <v>1</v>
      </c>
      <c r="D5661" s="2" t="s">
        <v>2583</v>
      </c>
      <c r="E5661" s="2">
        <f t="shared" si="708"/>
        <v>8</v>
      </c>
      <c r="F5661" s="2">
        <f t="shared" si="709"/>
        <v>-44</v>
      </c>
      <c r="G5661" t="str">
        <f t="shared" si="706"/>
        <v>(8,-44)</v>
      </c>
      <c r="H5661" s="2">
        <f t="shared" si="710"/>
        <v>88</v>
      </c>
      <c r="I5661" s="2">
        <f t="shared" si="711"/>
        <v>-28</v>
      </c>
      <c r="J5661" t="str">
        <f t="shared" si="707"/>
        <v>(88,-28)</v>
      </c>
    </row>
    <row r="5662" spans="1:10" x14ac:dyDescent="0.25">
      <c r="A5662" s="2" t="str">
        <f>MID(Input!$A$1,ROW(Part1!A5662)-1,1)</f>
        <v>^</v>
      </c>
      <c r="B5662" s="2">
        <f t="shared" si="704"/>
        <v>0</v>
      </c>
      <c r="C5662" s="2">
        <f t="shared" si="705"/>
        <v>1</v>
      </c>
      <c r="D5662" s="2" t="s">
        <v>2582</v>
      </c>
      <c r="E5662" s="2">
        <f t="shared" si="708"/>
        <v>8</v>
      </c>
      <c r="F5662" s="2">
        <f t="shared" si="709"/>
        <v>-43</v>
      </c>
      <c r="G5662" t="str">
        <f t="shared" si="706"/>
        <v>(8,-43)</v>
      </c>
      <c r="H5662" s="2">
        <f t="shared" si="710"/>
        <v>88</v>
      </c>
      <c r="I5662" s="2">
        <f t="shared" si="711"/>
        <v>-28</v>
      </c>
      <c r="J5662" t="str">
        <f t="shared" si="707"/>
        <v>(88,-28)</v>
      </c>
    </row>
    <row r="5663" spans="1:10" x14ac:dyDescent="0.25">
      <c r="A5663" s="2" t="str">
        <f>MID(Input!$A$1,ROW(Part1!A5663)-1,1)</f>
        <v>v</v>
      </c>
      <c r="B5663" s="2">
        <f t="shared" si="704"/>
        <v>0</v>
      </c>
      <c r="C5663" s="2">
        <f t="shared" si="705"/>
        <v>-1</v>
      </c>
      <c r="D5663" s="2" t="s">
        <v>2583</v>
      </c>
      <c r="E5663" s="2">
        <f t="shared" si="708"/>
        <v>8</v>
      </c>
      <c r="F5663" s="2">
        <f t="shared" si="709"/>
        <v>-43</v>
      </c>
      <c r="G5663" t="str">
        <f t="shared" si="706"/>
        <v>(8,-43)</v>
      </c>
      <c r="H5663" s="2">
        <f t="shared" si="710"/>
        <v>88</v>
      </c>
      <c r="I5663" s="2">
        <f t="shared" si="711"/>
        <v>-29</v>
      </c>
      <c r="J5663" t="str">
        <f t="shared" si="707"/>
        <v>(88,-29)</v>
      </c>
    </row>
    <row r="5664" spans="1:10" x14ac:dyDescent="0.25">
      <c r="A5664" s="2" t="str">
        <f>MID(Input!$A$1,ROW(Part1!A5664)-1,1)</f>
        <v>&lt;</v>
      </c>
      <c r="B5664" s="2">
        <f t="shared" si="704"/>
        <v>-1</v>
      </c>
      <c r="C5664" s="2">
        <f t="shared" si="705"/>
        <v>0</v>
      </c>
      <c r="D5664" s="2" t="s">
        <v>2582</v>
      </c>
      <c r="E5664" s="2">
        <f t="shared" si="708"/>
        <v>7</v>
      </c>
      <c r="F5664" s="2">
        <f t="shared" si="709"/>
        <v>-43</v>
      </c>
      <c r="G5664" t="str">
        <f t="shared" si="706"/>
        <v>(7,-43)</v>
      </c>
      <c r="H5664" s="2">
        <f t="shared" si="710"/>
        <v>88</v>
      </c>
      <c r="I5664" s="2">
        <f t="shared" si="711"/>
        <v>-29</v>
      </c>
      <c r="J5664" t="str">
        <f t="shared" si="707"/>
        <v>(88,-29)</v>
      </c>
    </row>
    <row r="5665" spans="1:10" x14ac:dyDescent="0.25">
      <c r="A5665" s="2" t="str">
        <f>MID(Input!$A$1,ROW(Part1!A5665)-1,1)</f>
        <v>&gt;</v>
      </c>
      <c r="B5665" s="2">
        <f t="shared" si="704"/>
        <v>1</v>
      </c>
      <c r="C5665" s="2">
        <f t="shared" si="705"/>
        <v>0</v>
      </c>
      <c r="D5665" s="2" t="s">
        <v>2583</v>
      </c>
      <c r="E5665" s="2">
        <f t="shared" si="708"/>
        <v>7</v>
      </c>
      <c r="F5665" s="2">
        <f t="shared" si="709"/>
        <v>-43</v>
      </c>
      <c r="G5665" t="str">
        <f t="shared" si="706"/>
        <v>(7,-43)</v>
      </c>
      <c r="H5665" s="2">
        <f t="shared" si="710"/>
        <v>89</v>
      </c>
      <c r="I5665" s="2">
        <f t="shared" si="711"/>
        <v>-29</v>
      </c>
      <c r="J5665" t="str">
        <f t="shared" si="707"/>
        <v>(89,-29)</v>
      </c>
    </row>
    <row r="5666" spans="1:10" x14ac:dyDescent="0.25">
      <c r="A5666" s="2" t="str">
        <f>MID(Input!$A$1,ROW(Part1!A5666)-1,1)</f>
        <v>^</v>
      </c>
      <c r="B5666" s="2">
        <f t="shared" si="704"/>
        <v>0</v>
      </c>
      <c r="C5666" s="2">
        <f t="shared" si="705"/>
        <v>1</v>
      </c>
      <c r="D5666" s="2" t="s">
        <v>2582</v>
      </c>
      <c r="E5666" s="2">
        <f t="shared" si="708"/>
        <v>7</v>
      </c>
      <c r="F5666" s="2">
        <f t="shared" si="709"/>
        <v>-42</v>
      </c>
      <c r="G5666" t="str">
        <f t="shared" si="706"/>
        <v>(7,-42)</v>
      </c>
      <c r="H5666" s="2">
        <f t="shared" si="710"/>
        <v>89</v>
      </c>
      <c r="I5666" s="2">
        <f t="shared" si="711"/>
        <v>-29</v>
      </c>
      <c r="J5666" t="str">
        <f t="shared" si="707"/>
        <v>(89,-29)</v>
      </c>
    </row>
    <row r="5667" spans="1:10" x14ac:dyDescent="0.25">
      <c r="A5667" s="2" t="str">
        <f>MID(Input!$A$1,ROW(Part1!A5667)-1,1)</f>
        <v>^</v>
      </c>
      <c r="B5667" s="2">
        <f t="shared" si="704"/>
        <v>0</v>
      </c>
      <c r="C5667" s="2">
        <f t="shared" si="705"/>
        <v>1</v>
      </c>
      <c r="D5667" s="2" t="s">
        <v>2583</v>
      </c>
      <c r="E5667" s="2">
        <f t="shared" si="708"/>
        <v>7</v>
      </c>
      <c r="F5667" s="2">
        <f t="shared" si="709"/>
        <v>-42</v>
      </c>
      <c r="G5667" t="str">
        <f t="shared" si="706"/>
        <v>(7,-42)</v>
      </c>
      <c r="H5667" s="2">
        <f t="shared" si="710"/>
        <v>89</v>
      </c>
      <c r="I5667" s="2">
        <f t="shared" si="711"/>
        <v>-28</v>
      </c>
      <c r="J5667" t="str">
        <f t="shared" si="707"/>
        <v>(89,-28)</v>
      </c>
    </row>
    <row r="5668" spans="1:10" x14ac:dyDescent="0.25">
      <c r="A5668" s="2" t="str">
        <f>MID(Input!$A$1,ROW(Part1!A5668)-1,1)</f>
        <v>&gt;</v>
      </c>
      <c r="B5668" s="2">
        <f t="shared" si="704"/>
        <v>1</v>
      </c>
      <c r="C5668" s="2">
        <f t="shared" si="705"/>
        <v>0</v>
      </c>
      <c r="D5668" s="2" t="s">
        <v>2582</v>
      </c>
      <c r="E5668" s="2">
        <f t="shared" si="708"/>
        <v>8</v>
      </c>
      <c r="F5668" s="2">
        <f t="shared" si="709"/>
        <v>-42</v>
      </c>
      <c r="G5668" t="str">
        <f t="shared" si="706"/>
        <v>(8,-42)</v>
      </c>
      <c r="H5668" s="2">
        <f t="shared" si="710"/>
        <v>89</v>
      </c>
      <c r="I5668" s="2">
        <f t="shared" si="711"/>
        <v>-28</v>
      </c>
      <c r="J5668" t="str">
        <f t="shared" si="707"/>
        <v>(89,-28)</v>
      </c>
    </row>
    <row r="5669" spans="1:10" x14ac:dyDescent="0.25">
      <c r="A5669" s="2" t="str">
        <f>MID(Input!$A$1,ROW(Part1!A5669)-1,1)</f>
        <v>^</v>
      </c>
      <c r="B5669" s="2">
        <f t="shared" si="704"/>
        <v>0</v>
      </c>
      <c r="C5669" s="2">
        <f t="shared" si="705"/>
        <v>1</v>
      </c>
      <c r="D5669" s="2" t="s">
        <v>2583</v>
      </c>
      <c r="E5669" s="2">
        <f t="shared" si="708"/>
        <v>8</v>
      </c>
      <c r="F5669" s="2">
        <f t="shared" si="709"/>
        <v>-42</v>
      </c>
      <c r="G5669" t="str">
        <f t="shared" si="706"/>
        <v>(8,-42)</v>
      </c>
      <c r="H5669" s="2">
        <f t="shared" si="710"/>
        <v>89</v>
      </c>
      <c r="I5669" s="2">
        <f t="shared" si="711"/>
        <v>-27</v>
      </c>
      <c r="J5669" t="str">
        <f t="shared" si="707"/>
        <v>(89,-27)</v>
      </c>
    </row>
    <row r="5670" spans="1:10" x14ac:dyDescent="0.25">
      <c r="A5670" s="2" t="str">
        <f>MID(Input!$A$1,ROW(Part1!A5670)-1,1)</f>
        <v>&lt;</v>
      </c>
      <c r="B5670" s="2">
        <f t="shared" si="704"/>
        <v>-1</v>
      </c>
      <c r="C5670" s="2">
        <f t="shared" si="705"/>
        <v>0</v>
      </c>
      <c r="D5670" s="2" t="s">
        <v>2582</v>
      </c>
      <c r="E5670" s="2">
        <f t="shared" si="708"/>
        <v>7</v>
      </c>
      <c r="F5670" s="2">
        <f t="shared" si="709"/>
        <v>-42</v>
      </c>
      <c r="G5670" t="str">
        <f t="shared" si="706"/>
        <v>(7,-42)</v>
      </c>
      <c r="H5670" s="2">
        <f t="shared" si="710"/>
        <v>89</v>
      </c>
      <c r="I5670" s="2">
        <f t="shared" si="711"/>
        <v>-27</v>
      </c>
      <c r="J5670" t="str">
        <f t="shared" si="707"/>
        <v>(89,-27)</v>
      </c>
    </row>
    <row r="5671" spans="1:10" x14ac:dyDescent="0.25">
      <c r="A5671" s="2" t="str">
        <f>MID(Input!$A$1,ROW(Part1!A5671)-1,1)</f>
        <v>&gt;</v>
      </c>
      <c r="B5671" s="2">
        <f t="shared" si="704"/>
        <v>1</v>
      </c>
      <c r="C5671" s="2">
        <f t="shared" si="705"/>
        <v>0</v>
      </c>
      <c r="D5671" s="2" t="s">
        <v>2583</v>
      </c>
      <c r="E5671" s="2">
        <f t="shared" si="708"/>
        <v>7</v>
      </c>
      <c r="F5671" s="2">
        <f t="shared" si="709"/>
        <v>-42</v>
      </c>
      <c r="G5671" t="str">
        <f t="shared" si="706"/>
        <v>(7,-42)</v>
      </c>
      <c r="H5671" s="2">
        <f t="shared" si="710"/>
        <v>90</v>
      </c>
      <c r="I5671" s="2">
        <f t="shared" si="711"/>
        <v>-27</v>
      </c>
      <c r="J5671" t="str">
        <f t="shared" si="707"/>
        <v>(90,-27)</v>
      </c>
    </row>
    <row r="5672" spans="1:10" x14ac:dyDescent="0.25">
      <c r="A5672" s="2" t="str">
        <f>MID(Input!$A$1,ROW(Part1!A5672)-1,1)</f>
        <v>^</v>
      </c>
      <c r="B5672" s="2">
        <f t="shared" si="704"/>
        <v>0</v>
      </c>
      <c r="C5672" s="2">
        <f t="shared" si="705"/>
        <v>1</v>
      </c>
      <c r="D5672" s="2" t="s">
        <v>2582</v>
      </c>
      <c r="E5672" s="2">
        <f t="shared" si="708"/>
        <v>7</v>
      </c>
      <c r="F5672" s="2">
        <f t="shared" si="709"/>
        <v>-41</v>
      </c>
      <c r="G5672" t="str">
        <f t="shared" si="706"/>
        <v>(7,-41)</v>
      </c>
      <c r="H5672" s="2">
        <f t="shared" si="710"/>
        <v>90</v>
      </c>
      <c r="I5672" s="2">
        <f t="shared" si="711"/>
        <v>-27</v>
      </c>
      <c r="J5672" t="str">
        <f t="shared" si="707"/>
        <v>(90,-27)</v>
      </c>
    </row>
    <row r="5673" spans="1:10" x14ac:dyDescent="0.25">
      <c r="A5673" s="2" t="str">
        <f>MID(Input!$A$1,ROW(Part1!A5673)-1,1)</f>
        <v>&gt;</v>
      </c>
      <c r="B5673" s="2">
        <f t="shared" si="704"/>
        <v>1</v>
      </c>
      <c r="C5673" s="2">
        <f t="shared" si="705"/>
        <v>0</v>
      </c>
      <c r="D5673" s="2" t="s">
        <v>2583</v>
      </c>
      <c r="E5673" s="2">
        <f t="shared" si="708"/>
        <v>7</v>
      </c>
      <c r="F5673" s="2">
        <f t="shared" si="709"/>
        <v>-41</v>
      </c>
      <c r="G5673" t="str">
        <f t="shared" si="706"/>
        <v>(7,-41)</v>
      </c>
      <c r="H5673" s="2">
        <f t="shared" si="710"/>
        <v>91</v>
      </c>
      <c r="I5673" s="2">
        <f t="shared" si="711"/>
        <v>-27</v>
      </c>
      <c r="J5673" t="str">
        <f t="shared" si="707"/>
        <v>(91,-27)</v>
      </c>
    </row>
    <row r="5674" spans="1:10" x14ac:dyDescent="0.25">
      <c r="A5674" s="2" t="str">
        <f>MID(Input!$A$1,ROW(Part1!A5674)-1,1)</f>
        <v>&gt;</v>
      </c>
      <c r="B5674" s="2">
        <f t="shared" si="704"/>
        <v>1</v>
      </c>
      <c r="C5674" s="2">
        <f t="shared" si="705"/>
        <v>0</v>
      </c>
      <c r="D5674" s="2" t="s">
        <v>2582</v>
      </c>
      <c r="E5674" s="2">
        <f t="shared" si="708"/>
        <v>8</v>
      </c>
      <c r="F5674" s="2">
        <f t="shared" si="709"/>
        <v>-41</v>
      </c>
      <c r="G5674" t="str">
        <f t="shared" si="706"/>
        <v>(8,-41)</v>
      </c>
      <c r="H5674" s="2">
        <f t="shared" si="710"/>
        <v>91</v>
      </c>
      <c r="I5674" s="2">
        <f t="shared" si="711"/>
        <v>-27</v>
      </c>
      <c r="J5674" t="str">
        <f t="shared" si="707"/>
        <v>(91,-27)</v>
      </c>
    </row>
    <row r="5675" spans="1:10" x14ac:dyDescent="0.25">
      <c r="A5675" s="2" t="str">
        <f>MID(Input!$A$1,ROW(Part1!A5675)-1,1)</f>
        <v>&lt;</v>
      </c>
      <c r="B5675" s="2">
        <f t="shared" si="704"/>
        <v>-1</v>
      </c>
      <c r="C5675" s="2">
        <f t="shared" si="705"/>
        <v>0</v>
      </c>
      <c r="D5675" s="2" t="s">
        <v>2583</v>
      </c>
      <c r="E5675" s="2">
        <f t="shared" si="708"/>
        <v>8</v>
      </c>
      <c r="F5675" s="2">
        <f t="shared" si="709"/>
        <v>-41</v>
      </c>
      <c r="G5675" t="str">
        <f t="shared" si="706"/>
        <v>(8,-41)</v>
      </c>
      <c r="H5675" s="2">
        <f t="shared" si="710"/>
        <v>90</v>
      </c>
      <c r="I5675" s="2">
        <f t="shared" si="711"/>
        <v>-27</v>
      </c>
      <c r="J5675" t="str">
        <f t="shared" si="707"/>
        <v>(90,-27)</v>
      </c>
    </row>
    <row r="5676" spans="1:10" x14ac:dyDescent="0.25">
      <c r="A5676" s="2" t="str">
        <f>MID(Input!$A$1,ROW(Part1!A5676)-1,1)</f>
        <v>^</v>
      </c>
      <c r="B5676" s="2">
        <f t="shared" si="704"/>
        <v>0</v>
      </c>
      <c r="C5676" s="2">
        <f t="shared" si="705"/>
        <v>1</v>
      </c>
      <c r="D5676" s="2" t="s">
        <v>2582</v>
      </c>
      <c r="E5676" s="2">
        <f t="shared" si="708"/>
        <v>8</v>
      </c>
      <c r="F5676" s="2">
        <f t="shared" si="709"/>
        <v>-40</v>
      </c>
      <c r="G5676" t="str">
        <f t="shared" si="706"/>
        <v>(8,-40)</v>
      </c>
      <c r="H5676" s="2">
        <f t="shared" si="710"/>
        <v>90</v>
      </c>
      <c r="I5676" s="2">
        <f t="shared" si="711"/>
        <v>-27</v>
      </c>
      <c r="J5676" t="str">
        <f t="shared" si="707"/>
        <v>(90,-27)</v>
      </c>
    </row>
    <row r="5677" spans="1:10" x14ac:dyDescent="0.25">
      <c r="A5677" s="2" t="str">
        <f>MID(Input!$A$1,ROW(Part1!A5677)-1,1)</f>
        <v>&gt;</v>
      </c>
      <c r="B5677" s="2">
        <f t="shared" si="704"/>
        <v>1</v>
      </c>
      <c r="C5677" s="2">
        <f t="shared" si="705"/>
        <v>0</v>
      </c>
      <c r="D5677" s="2" t="s">
        <v>2583</v>
      </c>
      <c r="E5677" s="2">
        <f t="shared" si="708"/>
        <v>8</v>
      </c>
      <c r="F5677" s="2">
        <f t="shared" si="709"/>
        <v>-40</v>
      </c>
      <c r="G5677" t="str">
        <f t="shared" si="706"/>
        <v>(8,-40)</v>
      </c>
      <c r="H5677" s="2">
        <f t="shared" si="710"/>
        <v>91</v>
      </c>
      <c r="I5677" s="2">
        <f t="shared" si="711"/>
        <v>-27</v>
      </c>
      <c r="J5677" t="str">
        <f t="shared" si="707"/>
        <v>(91,-27)</v>
      </c>
    </row>
    <row r="5678" spans="1:10" x14ac:dyDescent="0.25">
      <c r="A5678" s="2" t="str">
        <f>MID(Input!$A$1,ROW(Part1!A5678)-1,1)</f>
        <v>^</v>
      </c>
      <c r="B5678" s="2">
        <f t="shared" si="704"/>
        <v>0</v>
      </c>
      <c r="C5678" s="2">
        <f t="shared" si="705"/>
        <v>1</v>
      </c>
      <c r="D5678" s="2" t="s">
        <v>2582</v>
      </c>
      <c r="E5678" s="2">
        <f t="shared" si="708"/>
        <v>8</v>
      </c>
      <c r="F5678" s="2">
        <f t="shared" si="709"/>
        <v>-39</v>
      </c>
      <c r="G5678" t="str">
        <f t="shared" si="706"/>
        <v>(8,-39)</v>
      </c>
      <c r="H5678" s="2">
        <f t="shared" si="710"/>
        <v>91</v>
      </c>
      <c r="I5678" s="2">
        <f t="shared" si="711"/>
        <v>-27</v>
      </c>
      <c r="J5678" t="str">
        <f t="shared" si="707"/>
        <v>(91,-27)</v>
      </c>
    </row>
    <row r="5679" spans="1:10" x14ac:dyDescent="0.25">
      <c r="A5679" s="2" t="str">
        <f>MID(Input!$A$1,ROW(Part1!A5679)-1,1)</f>
        <v>v</v>
      </c>
      <c r="B5679" s="2">
        <f t="shared" si="704"/>
        <v>0</v>
      </c>
      <c r="C5679" s="2">
        <f t="shared" si="705"/>
        <v>-1</v>
      </c>
      <c r="D5679" s="2" t="s">
        <v>2583</v>
      </c>
      <c r="E5679" s="2">
        <f t="shared" si="708"/>
        <v>8</v>
      </c>
      <c r="F5679" s="2">
        <f t="shared" si="709"/>
        <v>-39</v>
      </c>
      <c r="G5679" t="str">
        <f t="shared" si="706"/>
        <v>(8,-39)</v>
      </c>
      <c r="H5679" s="2">
        <f t="shared" si="710"/>
        <v>91</v>
      </c>
      <c r="I5679" s="2">
        <f t="shared" si="711"/>
        <v>-28</v>
      </c>
      <c r="J5679" t="str">
        <f t="shared" si="707"/>
        <v>(91,-28)</v>
      </c>
    </row>
    <row r="5680" spans="1:10" x14ac:dyDescent="0.25">
      <c r="A5680" s="2" t="str">
        <f>MID(Input!$A$1,ROW(Part1!A5680)-1,1)</f>
        <v>v</v>
      </c>
      <c r="B5680" s="2">
        <f t="shared" si="704"/>
        <v>0</v>
      </c>
      <c r="C5680" s="2">
        <f t="shared" si="705"/>
        <v>-1</v>
      </c>
      <c r="D5680" s="2" t="s">
        <v>2582</v>
      </c>
      <c r="E5680" s="2">
        <f t="shared" si="708"/>
        <v>8</v>
      </c>
      <c r="F5680" s="2">
        <f t="shared" si="709"/>
        <v>-40</v>
      </c>
      <c r="G5680" t="str">
        <f t="shared" si="706"/>
        <v>(8,-40)</v>
      </c>
      <c r="H5680" s="2">
        <f t="shared" si="710"/>
        <v>91</v>
      </c>
      <c r="I5680" s="2">
        <f t="shared" si="711"/>
        <v>-28</v>
      </c>
      <c r="J5680" t="str">
        <f t="shared" si="707"/>
        <v>(91,-28)</v>
      </c>
    </row>
    <row r="5681" spans="1:10" x14ac:dyDescent="0.25">
      <c r="A5681" s="2" t="str">
        <f>MID(Input!$A$1,ROW(Part1!A5681)-1,1)</f>
        <v>v</v>
      </c>
      <c r="B5681" s="2">
        <f t="shared" si="704"/>
        <v>0</v>
      </c>
      <c r="C5681" s="2">
        <f t="shared" si="705"/>
        <v>-1</v>
      </c>
      <c r="D5681" s="2" t="s">
        <v>2583</v>
      </c>
      <c r="E5681" s="2">
        <f t="shared" si="708"/>
        <v>8</v>
      </c>
      <c r="F5681" s="2">
        <f t="shared" si="709"/>
        <v>-40</v>
      </c>
      <c r="G5681" t="str">
        <f t="shared" si="706"/>
        <v>(8,-40)</v>
      </c>
      <c r="H5681" s="2">
        <f t="shared" si="710"/>
        <v>91</v>
      </c>
      <c r="I5681" s="2">
        <f t="shared" si="711"/>
        <v>-29</v>
      </c>
      <c r="J5681" t="str">
        <f t="shared" si="707"/>
        <v>(91,-29)</v>
      </c>
    </row>
    <row r="5682" spans="1:10" x14ac:dyDescent="0.25">
      <c r="A5682" s="2" t="str">
        <f>MID(Input!$A$1,ROW(Part1!A5682)-1,1)</f>
        <v>&gt;</v>
      </c>
      <c r="B5682" s="2">
        <f t="shared" si="704"/>
        <v>1</v>
      </c>
      <c r="C5682" s="2">
        <f t="shared" si="705"/>
        <v>0</v>
      </c>
      <c r="D5682" s="2" t="s">
        <v>2582</v>
      </c>
      <c r="E5682" s="2">
        <f t="shared" si="708"/>
        <v>9</v>
      </c>
      <c r="F5682" s="2">
        <f t="shared" si="709"/>
        <v>-40</v>
      </c>
      <c r="G5682" t="str">
        <f t="shared" si="706"/>
        <v>(9,-40)</v>
      </c>
      <c r="H5682" s="2">
        <f t="shared" si="710"/>
        <v>91</v>
      </c>
      <c r="I5682" s="2">
        <f t="shared" si="711"/>
        <v>-29</v>
      </c>
      <c r="J5682" t="str">
        <f t="shared" si="707"/>
        <v>(91,-29)</v>
      </c>
    </row>
    <row r="5683" spans="1:10" x14ac:dyDescent="0.25">
      <c r="A5683" s="2" t="str">
        <f>MID(Input!$A$1,ROW(Part1!A5683)-1,1)</f>
        <v>&lt;</v>
      </c>
      <c r="B5683" s="2">
        <f t="shared" si="704"/>
        <v>-1</v>
      </c>
      <c r="C5683" s="2">
        <f t="shared" si="705"/>
        <v>0</v>
      </c>
      <c r="D5683" s="2" t="s">
        <v>2583</v>
      </c>
      <c r="E5683" s="2">
        <f t="shared" si="708"/>
        <v>9</v>
      </c>
      <c r="F5683" s="2">
        <f t="shared" si="709"/>
        <v>-40</v>
      </c>
      <c r="G5683" t="str">
        <f t="shared" si="706"/>
        <v>(9,-40)</v>
      </c>
      <c r="H5683" s="2">
        <f t="shared" si="710"/>
        <v>90</v>
      </c>
      <c r="I5683" s="2">
        <f t="shared" si="711"/>
        <v>-29</v>
      </c>
      <c r="J5683" t="str">
        <f t="shared" si="707"/>
        <v>(90,-29)</v>
      </c>
    </row>
    <row r="5684" spans="1:10" x14ac:dyDescent="0.25">
      <c r="A5684" s="2" t="str">
        <f>MID(Input!$A$1,ROW(Part1!A5684)-1,1)</f>
        <v>^</v>
      </c>
      <c r="B5684" s="2">
        <f t="shared" si="704"/>
        <v>0</v>
      </c>
      <c r="C5684" s="2">
        <f t="shared" si="705"/>
        <v>1</v>
      </c>
      <c r="D5684" s="2" t="s">
        <v>2582</v>
      </c>
      <c r="E5684" s="2">
        <f t="shared" si="708"/>
        <v>9</v>
      </c>
      <c r="F5684" s="2">
        <f t="shared" si="709"/>
        <v>-39</v>
      </c>
      <c r="G5684" t="str">
        <f t="shared" si="706"/>
        <v>(9,-39)</v>
      </c>
      <c r="H5684" s="2">
        <f t="shared" si="710"/>
        <v>90</v>
      </c>
      <c r="I5684" s="2">
        <f t="shared" si="711"/>
        <v>-29</v>
      </c>
      <c r="J5684" t="str">
        <f t="shared" si="707"/>
        <v>(90,-29)</v>
      </c>
    </row>
    <row r="5685" spans="1:10" x14ac:dyDescent="0.25">
      <c r="A5685" s="2" t="str">
        <f>MID(Input!$A$1,ROW(Part1!A5685)-1,1)</f>
        <v>&gt;</v>
      </c>
      <c r="B5685" s="2">
        <f t="shared" si="704"/>
        <v>1</v>
      </c>
      <c r="C5685" s="2">
        <f t="shared" si="705"/>
        <v>0</v>
      </c>
      <c r="D5685" s="2" t="s">
        <v>2583</v>
      </c>
      <c r="E5685" s="2">
        <f t="shared" si="708"/>
        <v>9</v>
      </c>
      <c r="F5685" s="2">
        <f t="shared" si="709"/>
        <v>-39</v>
      </c>
      <c r="G5685" t="str">
        <f t="shared" si="706"/>
        <v>(9,-39)</v>
      </c>
      <c r="H5685" s="2">
        <f t="shared" si="710"/>
        <v>91</v>
      </c>
      <c r="I5685" s="2">
        <f t="shared" si="711"/>
        <v>-29</v>
      </c>
      <c r="J5685" t="str">
        <f t="shared" si="707"/>
        <v>(91,-29)</v>
      </c>
    </row>
    <row r="5686" spans="1:10" x14ac:dyDescent="0.25">
      <c r="A5686" s="2" t="str">
        <f>MID(Input!$A$1,ROW(Part1!A5686)-1,1)</f>
        <v>^</v>
      </c>
      <c r="B5686" s="2">
        <f t="shared" si="704"/>
        <v>0</v>
      </c>
      <c r="C5686" s="2">
        <f t="shared" si="705"/>
        <v>1</v>
      </c>
      <c r="D5686" s="2" t="s">
        <v>2582</v>
      </c>
      <c r="E5686" s="2">
        <f t="shared" si="708"/>
        <v>9</v>
      </c>
      <c r="F5686" s="2">
        <f t="shared" si="709"/>
        <v>-38</v>
      </c>
      <c r="G5686" t="str">
        <f t="shared" si="706"/>
        <v>(9,-38)</v>
      </c>
      <c r="H5686" s="2">
        <f t="shared" si="710"/>
        <v>91</v>
      </c>
      <c r="I5686" s="2">
        <f t="shared" si="711"/>
        <v>-29</v>
      </c>
      <c r="J5686" t="str">
        <f t="shared" si="707"/>
        <v>(91,-29)</v>
      </c>
    </row>
    <row r="5687" spans="1:10" x14ac:dyDescent="0.25">
      <c r="A5687" s="2" t="str">
        <f>MID(Input!$A$1,ROW(Part1!A5687)-1,1)</f>
        <v>&lt;</v>
      </c>
      <c r="B5687" s="2">
        <f t="shared" si="704"/>
        <v>-1</v>
      </c>
      <c r="C5687" s="2">
        <f t="shared" si="705"/>
        <v>0</v>
      </c>
      <c r="D5687" s="2" t="s">
        <v>2583</v>
      </c>
      <c r="E5687" s="2">
        <f t="shared" si="708"/>
        <v>9</v>
      </c>
      <c r="F5687" s="2">
        <f t="shared" si="709"/>
        <v>-38</v>
      </c>
      <c r="G5687" t="str">
        <f t="shared" si="706"/>
        <v>(9,-38)</v>
      </c>
      <c r="H5687" s="2">
        <f t="shared" si="710"/>
        <v>90</v>
      </c>
      <c r="I5687" s="2">
        <f t="shared" si="711"/>
        <v>-29</v>
      </c>
      <c r="J5687" t="str">
        <f t="shared" si="707"/>
        <v>(90,-29)</v>
      </c>
    </row>
    <row r="5688" spans="1:10" x14ac:dyDescent="0.25">
      <c r="A5688" s="2" t="str">
        <f>MID(Input!$A$1,ROW(Part1!A5688)-1,1)</f>
        <v>^</v>
      </c>
      <c r="B5688" s="2">
        <f t="shared" si="704"/>
        <v>0</v>
      </c>
      <c r="C5688" s="2">
        <f t="shared" si="705"/>
        <v>1</v>
      </c>
      <c r="D5688" s="2" t="s">
        <v>2582</v>
      </c>
      <c r="E5688" s="2">
        <f t="shared" si="708"/>
        <v>9</v>
      </c>
      <c r="F5688" s="2">
        <f t="shared" si="709"/>
        <v>-37</v>
      </c>
      <c r="G5688" t="str">
        <f t="shared" si="706"/>
        <v>(9,-37)</v>
      </c>
      <c r="H5688" s="2">
        <f t="shared" si="710"/>
        <v>90</v>
      </c>
      <c r="I5688" s="2">
        <f t="shared" si="711"/>
        <v>-29</v>
      </c>
      <c r="J5688" t="str">
        <f t="shared" si="707"/>
        <v>(90,-29)</v>
      </c>
    </row>
    <row r="5689" spans="1:10" x14ac:dyDescent="0.25">
      <c r="A5689" s="2" t="str">
        <f>MID(Input!$A$1,ROW(Part1!A5689)-1,1)</f>
        <v>&gt;</v>
      </c>
      <c r="B5689" s="2">
        <f t="shared" si="704"/>
        <v>1</v>
      </c>
      <c r="C5689" s="2">
        <f t="shared" si="705"/>
        <v>0</v>
      </c>
      <c r="D5689" s="2" t="s">
        <v>2583</v>
      </c>
      <c r="E5689" s="2">
        <f t="shared" si="708"/>
        <v>9</v>
      </c>
      <c r="F5689" s="2">
        <f t="shared" si="709"/>
        <v>-37</v>
      </c>
      <c r="G5689" t="str">
        <f t="shared" si="706"/>
        <v>(9,-37)</v>
      </c>
      <c r="H5689" s="2">
        <f t="shared" si="710"/>
        <v>91</v>
      </c>
      <c r="I5689" s="2">
        <f t="shared" si="711"/>
        <v>-29</v>
      </c>
      <c r="J5689" t="str">
        <f t="shared" si="707"/>
        <v>(91,-29)</v>
      </c>
    </row>
    <row r="5690" spans="1:10" x14ac:dyDescent="0.25">
      <c r="A5690" s="2" t="str">
        <f>MID(Input!$A$1,ROW(Part1!A5690)-1,1)</f>
        <v>^</v>
      </c>
      <c r="B5690" s="2">
        <f t="shared" si="704"/>
        <v>0</v>
      </c>
      <c r="C5690" s="2">
        <f t="shared" si="705"/>
        <v>1</v>
      </c>
      <c r="D5690" s="2" t="s">
        <v>2582</v>
      </c>
      <c r="E5690" s="2">
        <f t="shared" si="708"/>
        <v>9</v>
      </c>
      <c r="F5690" s="2">
        <f t="shared" si="709"/>
        <v>-36</v>
      </c>
      <c r="G5690" t="str">
        <f t="shared" si="706"/>
        <v>(9,-36)</v>
      </c>
      <c r="H5690" s="2">
        <f t="shared" si="710"/>
        <v>91</v>
      </c>
      <c r="I5690" s="2">
        <f t="shared" si="711"/>
        <v>-29</v>
      </c>
      <c r="J5690" t="str">
        <f t="shared" si="707"/>
        <v>(91,-29)</v>
      </c>
    </row>
    <row r="5691" spans="1:10" x14ac:dyDescent="0.25">
      <c r="A5691" s="2" t="str">
        <f>MID(Input!$A$1,ROW(Part1!A5691)-1,1)</f>
        <v>&gt;</v>
      </c>
      <c r="B5691" s="2">
        <f t="shared" si="704"/>
        <v>1</v>
      </c>
      <c r="C5691" s="2">
        <f t="shared" si="705"/>
        <v>0</v>
      </c>
      <c r="D5691" s="2" t="s">
        <v>2583</v>
      </c>
      <c r="E5691" s="2">
        <f t="shared" si="708"/>
        <v>9</v>
      </c>
      <c r="F5691" s="2">
        <f t="shared" si="709"/>
        <v>-36</v>
      </c>
      <c r="G5691" t="str">
        <f t="shared" si="706"/>
        <v>(9,-36)</v>
      </c>
      <c r="H5691" s="2">
        <f t="shared" si="710"/>
        <v>92</v>
      </c>
      <c r="I5691" s="2">
        <f t="shared" si="711"/>
        <v>-29</v>
      </c>
      <c r="J5691" t="str">
        <f t="shared" si="707"/>
        <v>(92,-29)</v>
      </c>
    </row>
    <row r="5692" spans="1:10" x14ac:dyDescent="0.25">
      <c r="A5692" s="2" t="str">
        <f>MID(Input!$A$1,ROW(Part1!A5692)-1,1)</f>
        <v>&gt;</v>
      </c>
      <c r="B5692" s="2">
        <f t="shared" si="704"/>
        <v>1</v>
      </c>
      <c r="C5692" s="2">
        <f t="shared" si="705"/>
        <v>0</v>
      </c>
      <c r="D5692" s="2" t="s">
        <v>2582</v>
      </c>
      <c r="E5692" s="2">
        <f t="shared" si="708"/>
        <v>10</v>
      </c>
      <c r="F5692" s="2">
        <f t="shared" si="709"/>
        <v>-36</v>
      </c>
      <c r="G5692" t="str">
        <f t="shared" si="706"/>
        <v>(10,-36)</v>
      </c>
      <c r="H5692" s="2">
        <f t="shared" si="710"/>
        <v>92</v>
      </c>
      <c r="I5692" s="2">
        <f t="shared" si="711"/>
        <v>-29</v>
      </c>
      <c r="J5692" t="str">
        <f t="shared" si="707"/>
        <v>(92,-29)</v>
      </c>
    </row>
    <row r="5693" spans="1:10" x14ac:dyDescent="0.25">
      <c r="A5693" s="2" t="str">
        <f>MID(Input!$A$1,ROW(Part1!A5693)-1,1)</f>
        <v>v</v>
      </c>
      <c r="B5693" s="2">
        <f t="shared" si="704"/>
        <v>0</v>
      </c>
      <c r="C5693" s="2">
        <f t="shared" si="705"/>
        <v>-1</v>
      </c>
      <c r="D5693" s="2" t="s">
        <v>2583</v>
      </c>
      <c r="E5693" s="2">
        <f t="shared" si="708"/>
        <v>10</v>
      </c>
      <c r="F5693" s="2">
        <f t="shared" si="709"/>
        <v>-36</v>
      </c>
      <c r="G5693" t="str">
        <f t="shared" si="706"/>
        <v>(10,-36)</v>
      </c>
      <c r="H5693" s="2">
        <f t="shared" si="710"/>
        <v>92</v>
      </c>
      <c r="I5693" s="2">
        <f t="shared" si="711"/>
        <v>-30</v>
      </c>
      <c r="J5693" t="str">
        <f t="shared" si="707"/>
        <v>(92,-30)</v>
      </c>
    </row>
    <row r="5694" spans="1:10" x14ac:dyDescent="0.25">
      <c r="A5694" s="2" t="str">
        <f>MID(Input!$A$1,ROW(Part1!A5694)-1,1)</f>
        <v>v</v>
      </c>
      <c r="B5694" s="2">
        <f t="shared" si="704"/>
        <v>0</v>
      </c>
      <c r="C5694" s="2">
        <f t="shared" si="705"/>
        <v>-1</v>
      </c>
      <c r="D5694" s="2" t="s">
        <v>2582</v>
      </c>
      <c r="E5694" s="2">
        <f t="shared" si="708"/>
        <v>10</v>
      </c>
      <c r="F5694" s="2">
        <f t="shared" si="709"/>
        <v>-37</v>
      </c>
      <c r="G5694" t="str">
        <f t="shared" si="706"/>
        <v>(10,-37)</v>
      </c>
      <c r="H5694" s="2">
        <f t="shared" si="710"/>
        <v>92</v>
      </c>
      <c r="I5694" s="2">
        <f t="shared" si="711"/>
        <v>-30</v>
      </c>
      <c r="J5694" t="str">
        <f t="shared" si="707"/>
        <v>(92,-30)</v>
      </c>
    </row>
    <row r="5695" spans="1:10" x14ac:dyDescent="0.25">
      <c r="A5695" s="2" t="str">
        <f>MID(Input!$A$1,ROW(Part1!A5695)-1,1)</f>
        <v>&lt;</v>
      </c>
      <c r="B5695" s="2">
        <f t="shared" si="704"/>
        <v>-1</v>
      </c>
      <c r="C5695" s="2">
        <f t="shared" si="705"/>
        <v>0</v>
      </c>
      <c r="D5695" s="2" t="s">
        <v>2583</v>
      </c>
      <c r="E5695" s="2">
        <f t="shared" si="708"/>
        <v>10</v>
      </c>
      <c r="F5695" s="2">
        <f t="shared" si="709"/>
        <v>-37</v>
      </c>
      <c r="G5695" t="str">
        <f t="shared" si="706"/>
        <v>(10,-37)</v>
      </c>
      <c r="H5695" s="2">
        <f t="shared" si="710"/>
        <v>91</v>
      </c>
      <c r="I5695" s="2">
        <f t="shared" si="711"/>
        <v>-30</v>
      </c>
      <c r="J5695" t="str">
        <f t="shared" si="707"/>
        <v>(91,-30)</v>
      </c>
    </row>
    <row r="5696" spans="1:10" x14ac:dyDescent="0.25">
      <c r="A5696" s="2" t="str">
        <f>MID(Input!$A$1,ROW(Part1!A5696)-1,1)</f>
        <v>^</v>
      </c>
      <c r="B5696" s="2">
        <f t="shared" si="704"/>
        <v>0</v>
      </c>
      <c r="C5696" s="2">
        <f t="shared" si="705"/>
        <v>1</v>
      </c>
      <c r="D5696" s="2" t="s">
        <v>2582</v>
      </c>
      <c r="E5696" s="2">
        <f t="shared" si="708"/>
        <v>10</v>
      </c>
      <c r="F5696" s="2">
        <f t="shared" si="709"/>
        <v>-36</v>
      </c>
      <c r="G5696" t="str">
        <f t="shared" si="706"/>
        <v>(10,-36)</v>
      </c>
      <c r="H5696" s="2">
        <f t="shared" si="710"/>
        <v>91</v>
      </c>
      <c r="I5696" s="2">
        <f t="shared" si="711"/>
        <v>-30</v>
      </c>
      <c r="J5696" t="str">
        <f t="shared" si="707"/>
        <v>(91,-30)</v>
      </c>
    </row>
    <row r="5697" spans="1:10" x14ac:dyDescent="0.25">
      <c r="A5697" s="2" t="str">
        <f>MID(Input!$A$1,ROW(Part1!A5697)-1,1)</f>
        <v>&gt;</v>
      </c>
      <c r="B5697" s="2">
        <f t="shared" si="704"/>
        <v>1</v>
      </c>
      <c r="C5697" s="2">
        <f t="shared" si="705"/>
        <v>0</v>
      </c>
      <c r="D5697" s="2" t="s">
        <v>2583</v>
      </c>
      <c r="E5697" s="2">
        <f t="shared" si="708"/>
        <v>10</v>
      </c>
      <c r="F5697" s="2">
        <f t="shared" si="709"/>
        <v>-36</v>
      </c>
      <c r="G5697" t="str">
        <f t="shared" si="706"/>
        <v>(10,-36)</v>
      </c>
      <c r="H5697" s="2">
        <f t="shared" si="710"/>
        <v>92</v>
      </c>
      <c r="I5697" s="2">
        <f t="shared" si="711"/>
        <v>-30</v>
      </c>
      <c r="J5697" t="str">
        <f t="shared" si="707"/>
        <v>(92,-30)</v>
      </c>
    </row>
    <row r="5698" spans="1:10" x14ac:dyDescent="0.25">
      <c r="A5698" s="2" t="str">
        <f>MID(Input!$A$1,ROW(Part1!A5698)-1,1)</f>
        <v>&gt;</v>
      </c>
      <c r="B5698" s="2">
        <f t="shared" si="704"/>
        <v>1</v>
      </c>
      <c r="C5698" s="2">
        <f t="shared" si="705"/>
        <v>0</v>
      </c>
      <c r="D5698" s="2" t="s">
        <v>2582</v>
      </c>
      <c r="E5698" s="2">
        <f t="shared" si="708"/>
        <v>11</v>
      </c>
      <c r="F5698" s="2">
        <f t="shared" si="709"/>
        <v>-36</v>
      </c>
      <c r="G5698" t="str">
        <f t="shared" si="706"/>
        <v>(11,-36)</v>
      </c>
      <c r="H5698" s="2">
        <f t="shared" si="710"/>
        <v>92</v>
      </c>
      <c r="I5698" s="2">
        <f t="shared" si="711"/>
        <v>-30</v>
      </c>
      <c r="J5698" t="str">
        <f t="shared" si="707"/>
        <v>(92,-30)</v>
      </c>
    </row>
    <row r="5699" spans="1:10" x14ac:dyDescent="0.25">
      <c r="A5699" s="2" t="str">
        <f>MID(Input!$A$1,ROW(Part1!A5699)-1,1)</f>
        <v>^</v>
      </c>
      <c r="B5699" s="2">
        <f t="shared" ref="B5699:B5762" si="712">IF(A5699="&lt;",-1,IF(A5699="&gt;",1,0))</f>
        <v>0</v>
      </c>
      <c r="C5699" s="2">
        <f t="shared" ref="C5699:C5762" si="713">IF(A5699="v",-1,IF(A5699="^",1,0))</f>
        <v>1</v>
      </c>
      <c r="D5699" s="2" t="s">
        <v>2583</v>
      </c>
      <c r="E5699" s="2">
        <f t="shared" si="708"/>
        <v>11</v>
      </c>
      <c r="F5699" s="2">
        <f t="shared" si="709"/>
        <v>-36</v>
      </c>
      <c r="G5699" t="str">
        <f t="shared" ref="G5699:G5762" si="714">"("&amp;E5699&amp;","&amp;F5699&amp;")"</f>
        <v>(11,-36)</v>
      </c>
      <c r="H5699" s="2">
        <f t="shared" si="710"/>
        <v>92</v>
      </c>
      <c r="I5699" s="2">
        <f t="shared" si="711"/>
        <v>-29</v>
      </c>
      <c r="J5699" t="str">
        <f t="shared" ref="J5699:J5762" si="715">"("&amp;H5699&amp;","&amp;I5699&amp;")"</f>
        <v>(92,-29)</v>
      </c>
    </row>
    <row r="5700" spans="1:10" x14ac:dyDescent="0.25">
      <c r="A5700" s="2" t="str">
        <f>MID(Input!$A$1,ROW(Part1!A5700)-1,1)</f>
        <v>v</v>
      </c>
      <c r="B5700" s="2">
        <f t="shared" si="712"/>
        <v>0</v>
      </c>
      <c r="C5700" s="2">
        <f t="shared" si="713"/>
        <v>-1</v>
      </c>
      <c r="D5700" s="2" t="s">
        <v>2582</v>
      </c>
      <c r="E5700" s="2">
        <f t="shared" ref="E5700:E5763" si="716">IF(D5700="S",E5699+B5700,E5699+0)</f>
        <v>11</v>
      </c>
      <c r="F5700" s="2">
        <f t="shared" ref="F5700:F5763" si="717">IF(D5700="S",F5699+C5700,F5699+0)</f>
        <v>-37</v>
      </c>
      <c r="G5700" t="str">
        <f t="shared" si="714"/>
        <v>(11,-37)</v>
      </c>
      <c r="H5700" s="2">
        <f t="shared" ref="H5700:H5763" si="718">IF(D5700="R",H5699+B5700,H5699+0)</f>
        <v>92</v>
      </c>
      <c r="I5700" s="2">
        <f t="shared" ref="I5700:I5763" si="719">IF(D5700="R",I5699+C5700,I5699+0)</f>
        <v>-29</v>
      </c>
      <c r="J5700" t="str">
        <f t="shared" si="715"/>
        <v>(92,-29)</v>
      </c>
    </row>
    <row r="5701" spans="1:10" x14ac:dyDescent="0.25">
      <c r="A5701" s="2" t="str">
        <f>MID(Input!$A$1,ROW(Part1!A5701)-1,1)</f>
        <v>&gt;</v>
      </c>
      <c r="B5701" s="2">
        <f t="shared" si="712"/>
        <v>1</v>
      </c>
      <c r="C5701" s="2">
        <f t="shared" si="713"/>
        <v>0</v>
      </c>
      <c r="D5701" s="2" t="s">
        <v>2583</v>
      </c>
      <c r="E5701" s="2">
        <f t="shared" si="716"/>
        <v>11</v>
      </c>
      <c r="F5701" s="2">
        <f t="shared" si="717"/>
        <v>-37</v>
      </c>
      <c r="G5701" t="str">
        <f t="shared" si="714"/>
        <v>(11,-37)</v>
      </c>
      <c r="H5701" s="2">
        <f t="shared" si="718"/>
        <v>93</v>
      </c>
      <c r="I5701" s="2">
        <f t="shared" si="719"/>
        <v>-29</v>
      </c>
      <c r="J5701" t="str">
        <f t="shared" si="715"/>
        <v>(93,-29)</v>
      </c>
    </row>
    <row r="5702" spans="1:10" x14ac:dyDescent="0.25">
      <c r="A5702" s="2" t="str">
        <f>MID(Input!$A$1,ROW(Part1!A5702)-1,1)</f>
        <v>&gt;</v>
      </c>
      <c r="B5702" s="2">
        <f t="shared" si="712"/>
        <v>1</v>
      </c>
      <c r="C5702" s="2">
        <f t="shared" si="713"/>
        <v>0</v>
      </c>
      <c r="D5702" s="2" t="s">
        <v>2582</v>
      </c>
      <c r="E5702" s="2">
        <f t="shared" si="716"/>
        <v>12</v>
      </c>
      <c r="F5702" s="2">
        <f t="shared" si="717"/>
        <v>-37</v>
      </c>
      <c r="G5702" t="str">
        <f t="shared" si="714"/>
        <v>(12,-37)</v>
      </c>
      <c r="H5702" s="2">
        <f t="shared" si="718"/>
        <v>93</v>
      </c>
      <c r="I5702" s="2">
        <f t="shared" si="719"/>
        <v>-29</v>
      </c>
      <c r="J5702" t="str">
        <f t="shared" si="715"/>
        <v>(93,-29)</v>
      </c>
    </row>
    <row r="5703" spans="1:10" x14ac:dyDescent="0.25">
      <c r="A5703" s="2" t="str">
        <f>MID(Input!$A$1,ROW(Part1!A5703)-1,1)</f>
        <v>^</v>
      </c>
      <c r="B5703" s="2">
        <f t="shared" si="712"/>
        <v>0</v>
      </c>
      <c r="C5703" s="2">
        <f t="shared" si="713"/>
        <v>1</v>
      </c>
      <c r="D5703" s="2" t="s">
        <v>2583</v>
      </c>
      <c r="E5703" s="2">
        <f t="shared" si="716"/>
        <v>12</v>
      </c>
      <c r="F5703" s="2">
        <f t="shared" si="717"/>
        <v>-37</v>
      </c>
      <c r="G5703" t="str">
        <f t="shared" si="714"/>
        <v>(12,-37)</v>
      </c>
      <c r="H5703" s="2">
        <f t="shared" si="718"/>
        <v>93</v>
      </c>
      <c r="I5703" s="2">
        <f t="shared" si="719"/>
        <v>-28</v>
      </c>
      <c r="J5703" t="str">
        <f t="shared" si="715"/>
        <v>(93,-28)</v>
      </c>
    </row>
    <row r="5704" spans="1:10" x14ac:dyDescent="0.25">
      <c r="A5704" s="2" t="str">
        <f>MID(Input!$A$1,ROW(Part1!A5704)-1,1)</f>
        <v>&lt;</v>
      </c>
      <c r="B5704" s="2">
        <f t="shared" si="712"/>
        <v>-1</v>
      </c>
      <c r="C5704" s="2">
        <f t="shared" si="713"/>
        <v>0</v>
      </c>
      <c r="D5704" s="2" t="s">
        <v>2582</v>
      </c>
      <c r="E5704" s="2">
        <f t="shared" si="716"/>
        <v>11</v>
      </c>
      <c r="F5704" s="2">
        <f t="shared" si="717"/>
        <v>-37</v>
      </c>
      <c r="G5704" t="str">
        <f t="shared" si="714"/>
        <v>(11,-37)</v>
      </c>
      <c r="H5704" s="2">
        <f t="shared" si="718"/>
        <v>93</v>
      </c>
      <c r="I5704" s="2">
        <f t="shared" si="719"/>
        <v>-28</v>
      </c>
      <c r="J5704" t="str">
        <f t="shared" si="715"/>
        <v>(93,-28)</v>
      </c>
    </row>
    <row r="5705" spans="1:10" x14ac:dyDescent="0.25">
      <c r="A5705" s="2" t="str">
        <f>MID(Input!$A$1,ROW(Part1!A5705)-1,1)</f>
        <v>&gt;</v>
      </c>
      <c r="B5705" s="2">
        <f t="shared" si="712"/>
        <v>1</v>
      </c>
      <c r="C5705" s="2">
        <f t="shared" si="713"/>
        <v>0</v>
      </c>
      <c r="D5705" s="2" t="s">
        <v>2583</v>
      </c>
      <c r="E5705" s="2">
        <f t="shared" si="716"/>
        <v>11</v>
      </c>
      <c r="F5705" s="2">
        <f t="shared" si="717"/>
        <v>-37</v>
      </c>
      <c r="G5705" t="str">
        <f t="shared" si="714"/>
        <v>(11,-37)</v>
      </c>
      <c r="H5705" s="2">
        <f t="shared" si="718"/>
        <v>94</v>
      </c>
      <c r="I5705" s="2">
        <f t="shared" si="719"/>
        <v>-28</v>
      </c>
      <c r="J5705" t="str">
        <f t="shared" si="715"/>
        <v>(94,-28)</v>
      </c>
    </row>
    <row r="5706" spans="1:10" x14ac:dyDescent="0.25">
      <c r="A5706" s="2" t="str">
        <f>MID(Input!$A$1,ROW(Part1!A5706)-1,1)</f>
        <v>&gt;</v>
      </c>
      <c r="B5706" s="2">
        <f t="shared" si="712"/>
        <v>1</v>
      </c>
      <c r="C5706" s="2">
        <f t="shared" si="713"/>
        <v>0</v>
      </c>
      <c r="D5706" s="2" t="s">
        <v>2582</v>
      </c>
      <c r="E5706" s="2">
        <f t="shared" si="716"/>
        <v>12</v>
      </c>
      <c r="F5706" s="2">
        <f t="shared" si="717"/>
        <v>-37</v>
      </c>
      <c r="G5706" t="str">
        <f t="shared" si="714"/>
        <v>(12,-37)</v>
      </c>
      <c r="H5706" s="2">
        <f t="shared" si="718"/>
        <v>94</v>
      </c>
      <c r="I5706" s="2">
        <f t="shared" si="719"/>
        <v>-28</v>
      </c>
      <c r="J5706" t="str">
        <f t="shared" si="715"/>
        <v>(94,-28)</v>
      </c>
    </row>
    <row r="5707" spans="1:10" x14ac:dyDescent="0.25">
      <c r="A5707" s="2" t="str">
        <f>MID(Input!$A$1,ROW(Part1!A5707)-1,1)</f>
        <v>^</v>
      </c>
      <c r="B5707" s="2">
        <f t="shared" si="712"/>
        <v>0</v>
      </c>
      <c r="C5707" s="2">
        <f t="shared" si="713"/>
        <v>1</v>
      </c>
      <c r="D5707" s="2" t="s">
        <v>2583</v>
      </c>
      <c r="E5707" s="2">
        <f t="shared" si="716"/>
        <v>12</v>
      </c>
      <c r="F5707" s="2">
        <f t="shared" si="717"/>
        <v>-37</v>
      </c>
      <c r="G5707" t="str">
        <f t="shared" si="714"/>
        <v>(12,-37)</v>
      </c>
      <c r="H5707" s="2">
        <f t="shared" si="718"/>
        <v>94</v>
      </c>
      <c r="I5707" s="2">
        <f t="shared" si="719"/>
        <v>-27</v>
      </c>
      <c r="J5707" t="str">
        <f t="shared" si="715"/>
        <v>(94,-27)</v>
      </c>
    </row>
    <row r="5708" spans="1:10" x14ac:dyDescent="0.25">
      <c r="A5708" s="2" t="str">
        <f>MID(Input!$A$1,ROW(Part1!A5708)-1,1)</f>
        <v>^</v>
      </c>
      <c r="B5708" s="2">
        <f t="shared" si="712"/>
        <v>0</v>
      </c>
      <c r="C5708" s="2">
        <f t="shared" si="713"/>
        <v>1</v>
      </c>
      <c r="D5708" s="2" t="s">
        <v>2582</v>
      </c>
      <c r="E5708" s="2">
        <f t="shared" si="716"/>
        <v>12</v>
      </c>
      <c r="F5708" s="2">
        <f t="shared" si="717"/>
        <v>-36</v>
      </c>
      <c r="G5708" t="str">
        <f t="shared" si="714"/>
        <v>(12,-36)</v>
      </c>
      <c r="H5708" s="2">
        <f t="shared" si="718"/>
        <v>94</v>
      </c>
      <c r="I5708" s="2">
        <f t="shared" si="719"/>
        <v>-27</v>
      </c>
      <c r="J5708" t="str">
        <f t="shared" si="715"/>
        <v>(94,-27)</v>
      </c>
    </row>
    <row r="5709" spans="1:10" x14ac:dyDescent="0.25">
      <c r="A5709" s="2" t="str">
        <f>MID(Input!$A$1,ROW(Part1!A5709)-1,1)</f>
        <v>&gt;</v>
      </c>
      <c r="B5709" s="2">
        <f t="shared" si="712"/>
        <v>1</v>
      </c>
      <c r="C5709" s="2">
        <f t="shared" si="713"/>
        <v>0</v>
      </c>
      <c r="D5709" s="2" t="s">
        <v>2583</v>
      </c>
      <c r="E5709" s="2">
        <f t="shared" si="716"/>
        <v>12</v>
      </c>
      <c r="F5709" s="2">
        <f t="shared" si="717"/>
        <v>-36</v>
      </c>
      <c r="G5709" t="str">
        <f t="shared" si="714"/>
        <v>(12,-36)</v>
      </c>
      <c r="H5709" s="2">
        <f t="shared" si="718"/>
        <v>95</v>
      </c>
      <c r="I5709" s="2">
        <f t="shared" si="719"/>
        <v>-27</v>
      </c>
      <c r="J5709" t="str">
        <f t="shared" si="715"/>
        <v>(95,-27)</v>
      </c>
    </row>
    <row r="5710" spans="1:10" x14ac:dyDescent="0.25">
      <c r="A5710" s="2" t="str">
        <f>MID(Input!$A$1,ROW(Part1!A5710)-1,1)</f>
        <v>&gt;</v>
      </c>
      <c r="B5710" s="2">
        <f t="shared" si="712"/>
        <v>1</v>
      </c>
      <c r="C5710" s="2">
        <f t="shared" si="713"/>
        <v>0</v>
      </c>
      <c r="D5710" s="2" t="s">
        <v>2582</v>
      </c>
      <c r="E5710" s="2">
        <f t="shared" si="716"/>
        <v>13</v>
      </c>
      <c r="F5710" s="2">
        <f t="shared" si="717"/>
        <v>-36</v>
      </c>
      <c r="G5710" t="str">
        <f t="shared" si="714"/>
        <v>(13,-36)</v>
      </c>
      <c r="H5710" s="2">
        <f t="shared" si="718"/>
        <v>95</v>
      </c>
      <c r="I5710" s="2">
        <f t="shared" si="719"/>
        <v>-27</v>
      </c>
      <c r="J5710" t="str">
        <f t="shared" si="715"/>
        <v>(95,-27)</v>
      </c>
    </row>
    <row r="5711" spans="1:10" x14ac:dyDescent="0.25">
      <c r="A5711" s="2" t="str">
        <f>MID(Input!$A$1,ROW(Part1!A5711)-1,1)</f>
        <v>&gt;</v>
      </c>
      <c r="B5711" s="2">
        <f t="shared" si="712"/>
        <v>1</v>
      </c>
      <c r="C5711" s="2">
        <f t="shared" si="713"/>
        <v>0</v>
      </c>
      <c r="D5711" s="2" t="s">
        <v>2583</v>
      </c>
      <c r="E5711" s="2">
        <f t="shared" si="716"/>
        <v>13</v>
      </c>
      <c r="F5711" s="2">
        <f t="shared" si="717"/>
        <v>-36</v>
      </c>
      <c r="G5711" t="str">
        <f t="shared" si="714"/>
        <v>(13,-36)</v>
      </c>
      <c r="H5711" s="2">
        <f t="shared" si="718"/>
        <v>96</v>
      </c>
      <c r="I5711" s="2">
        <f t="shared" si="719"/>
        <v>-27</v>
      </c>
      <c r="J5711" t="str">
        <f t="shared" si="715"/>
        <v>(96,-27)</v>
      </c>
    </row>
    <row r="5712" spans="1:10" x14ac:dyDescent="0.25">
      <c r="A5712" s="2" t="str">
        <f>MID(Input!$A$1,ROW(Part1!A5712)-1,1)</f>
        <v>v</v>
      </c>
      <c r="B5712" s="2">
        <f t="shared" si="712"/>
        <v>0</v>
      </c>
      <c r="C5712" s="2">
        <f t="shared" si="713"/>
        <v>-1</v>
      </c>
      <c r="D5712" s="2" t="s">
        <v>2582</v>
      </c>
      <c r="E5712" s="2">
        <f t="shared" si="716"/>
        <v>13</v>
      </c>
      <c r="F5712" s="2">
        <f t="shared" si="717"/>
        <v>-37</v>
      </c>
      <c r="G5712" t="str">
        <f t="shared" si="714"/>
        <v>(13,-37)</v>
      </c>
      <c r="H5712" s="2">
        <f t="shared" si="718"/>
        <v>96</v>
      </c>
      <c r="I5712" s="2">
        <f t="shared" si="719"/>
        <v>-27</v>
      </c>
      <c r="J5712" t="str">
        <f t="shared" si="715"/>
        <v>(96,-27)</v>
      </c>
    </row>
    <row r="5713" spans="1:10" x14ac:dyDescent="0.25">
      <c r="A5713" s="2" t="str">
        <f>MID(Input!$A$1,ROW(Part1!A5713)-1,1)</f>
        <v>^</v>
      </c>
      <c r="B5713" s="2">
        <f t="shared" si="712"/>
        <v>0</v>
      </c>
      <c r="C5713" s="2">
        <f t="shared" si="713"/>
        <v>1</v>
      </c>
      <c r="D5713" s="2" t="s">
        <v>2583</v>
      </c>
      <c r="E5713" s="2">
        <f t="shared" si="716"/>
        <v>13</v>
      </c>
      <c r="F5713" s="2">
        <f t="shared" si="717"/>
        <v>-37</v>
      </c>
      <c r="G5713" t="str">
        <f t="shared" si="714"/>
        <v>(13,-37)</v>
      </c>
      <c r="H5713" s="2">
        <f t="shared" si="718"/>
        <v>96</v>
      </c>
      <c r="I5713" s="2">
        <f t="shared" si="719"/>
        <v>-26</v>
      </c>
      <c r="J5713" t="str">
        <f t="shared" si="715"/>
        <v>(96,-26)</v>
      </c>
    </row>
    <row r="5714" spans="1:10" x14ac:dyDescent="0.25">
      <c r="A5714" s="2" t="str">
        <f>MID(Input!$A$1,ROW(Part1!A5714)-1,1)</f>
        <v>&lt;</v>
      </c>
      <c r="B5714" s="2">
        <f t="shared" si="712"/>
        <v>-1</v>
      </c>
      <c r="C5714" s="2">
        <f t="shared" si="713"/>
        <v>0</v>
      </c>
      <c r="D5714" s="2" t="s">
        <v>2582</v>
      </c>
      <c r="E5714" s="2">
        <f t="shared" si="716"/>
        <v>12</v>
      </c>
      <c r="F5714" s="2">
        <f t="shared" si="717"/>
        <v>-37</v>
      </c>
      <c r="G5714" t="str">
        <f t="shared" si="714"/>
        <v>(12,-37)</v>
      </c>
      <c r="H5714" s="2">
        <f t="shared" si="718"/>
        <v>96</v>
      </c>
      <c r="I5714" s="2">
        <f t="shared" si="719"/>
        <v>-26</v>
      </c>
      <c r="J5714" t="str">
        <f t="shared" si="715"/>
        <v>(96,-26)</v>
      </c>
    </row>
    <row r="5715" spans="1:10" x14ac:dyDescent="0.25">
      <c r="A5715" s="2" t="str">
        <f>MID(Input!$A$1,ROW(Part1!A5715)-1,1)</f>
        <v>v</v>
      </c>
      <c r="B5715" s="2">
        <f t="shared" si="712"/>
        <v>0</v>
      </c>
      <c r="C5715" s="2">
        <f t="shared" si="713"/>
        <v>-1</v>
      </c>
      <c r="D5715" s="2" t="s">
        <v>2583</v>
      </c>
      <c r="E5715" s="2">
        <f t="shared" si="716"/>
        <v>12</v>
      </c>
      <c r="F5715" s="2">
        <f t="shared" si="717"/>
        <v>-37</v>
      </c>
      <c r="G5715" t="str">
        <f t="shared" si="714"/>
        <v>(12,-37)</v>
      </c>
      <c r="H5715" s="2">
        <f t="shared" si="718"/>
        <v>96</v>
      </c>
      <c r="I5715" s="2">
        <f t="shared" si="719"/>
        <v>-27</v>
      </c>
      <c r="J5715" t="str">
        <f t="shared" si="715"/>
        <v>(96,-27)</v>
      </c>
    </row>
    <row r="5716" spans="1:10" x14ac:dyDescent="0.25">
      <c r="A5716" s="2" t="str">
        <f>MID(Input!$A$1,ROW(Part1!A5716)-1,1)</f>
        <v>&gt;</v>
      </c>
      <c r="B5716" s="2">
        <f t="shared" si="712"/>
        <v>1</v>
      </c>
      <c r="C5716" s="2">
        <f t="shared" si="713"/>
        <v>0</v>
      </c>
      <c r="D5716" s="2" t="s">
        <v>2582</v>
      </c>
      <c r="E5716" s="2">
        <f t="shared" si="716"/>
        <v>13</v>
      </c>
      <c r="F5716" s="2">
        <f t="shared" si="717"/>
        <v>-37</v>
      </c>
      <c r="G5716" t="str">
        <f t="shared" si="714"/>
        <v>(13,-37)</v>
      </c>
      <c r="H5716" s="2">
        <f t="shared" si="718"/>
        <v>96</v>
      </c>
      <c r="I5716" s="2">
        <f t="shared" si="719"/>
        <v>-27</v>
      </c>
      <c r="J5716" t="str">
        <f t="shared" si="715"/>
        <v>(96,-27)</v>
      </c>
    </row>
    <row r="5717" spans="1:10" x14ac:dyDescent="0.25">
      <c r="A5717" s="2" t="str">
        <f>MID(Input!$A$1,ROW(Part1!A5717)-1,1)</f>
        <v>&gt;</v>
      </c>
      <c r="B5717" s="2">
        <f t="shared" si="712"/>
        <v>1</v>
      </c>
      <c r="C5717" s="2">
        <f t="shared" si="713"/>
        <v>0</v>
      </c>
      <c r="D5717" s="2" t="s">
        <v>2583</v>
      </c>
      <c r="E5717" s="2">
        <f t="shared" si="716"/>
        <v>13</v>
      </c>
      <c r="F5717" s="2">
        <f t="shared" si="717"/>
        <v>-37</v>
      </c>
      <c r="G5717" t="str">
        <f t="shared" si="714"/>
        <v>(13,-37)</v>
      </c>
      <c r="H5717" s="2">
        <f t="shared" si="718"/>
        <v>97</v>
      </c>
      <c r="I5717" s="2">
        <f t="shared" si="719"/>
        <v>-27</v>
      </c>
      <c r="J5717" t="str">
        <f t="shared" si="715"/>
        <v>(97,-27)</v>
      </c>
    </row>
    <row r="5718" spans="1:10" x14ac:dyDescent="0.25">
      <c r="A5718" s="2" t="str">
        <f>MID(Input!$A$1,ROW(Part1!A5718)-1,1)</f>
        <v>v</v>
      </c>
      <c r="B5718" s="2">
        <f t="shared" si="712"/>
        <v>0</v>
      </c>
      <c r="C5718" s="2">
        <f t="shared" si="713"/>
        <v>-1</v>
      </c>
      <c r="D5718" s="2" t="s">
        <v>2582</v>
      </c>
      <c r="E5718" s="2">
        <f t="shared" si="716"/>
        <v>13</v>
      </c>
      <c r="F5718" s="2">
        <f t="shared" si="717"/>
        <v>-38</v>
      </c>
      <c r="G5718" t="str">
        <f t="shared" si="714"/>
        <v>(13,-38)</v>
      </c>
      <c r="H5718" s="2">
        <f t="shared" si="718"/>
        <v>97</v>
      </c>
      <c r="I5718" s="2">
        <f t="shared" si="719"/>
        <v>-27</v>
      </c>
      <c r="J5718" t="str">
        <f t="shared" si="715"/>
        <v>(97,-27)</v>
      </c>
    </row>
    <row r="5719" spans="1:10" x14ac:dyDescent="0.25">
      <c r="A5719" s="2" t="str">
        <f>MID(Input!$A$1,ROW(Part1!A5719)-1,1)</f>
        <v>&lt;</v>
      </c>
      <c r="B5719" s="2">
        <f t="shared" si="712"/>
        <v>-1</v>
      </c>
      <c r="C5719" s="2">
        <f t="shared" si="713"/>
        <v>0</v>
      </c>
      <c r="D5719" s="2" t="s">
        <v>2583</v>
      </c>
      <c r="E5719" s="2">
        <f t="shared" si="716"/>
        <v>13</v>
      </c>
      <c r="F5719" s="2">
        <f t="shared" si="717"/>
        <v>-38</v>
      </c>
      <c r="G5719" t="str">
        <f t="shared" si="714"/>
        <v>(13,-38)</v>
      </c>
      <c r="H5719" s="2">
        <f t="shared" si="718"/>
        <v>96</v>
      </c>
      <c r="I5719" s="2">
        <f t="shared" si="719"/>
        <v>-27</v>
      </c>
      <c r="J5719" t="str">
        <f t="shared" si="715"/>
        <v>(96,-27)</v>
      </c>
    </row>
    <row r="5720" spans="1:10" x14ac:dyDescent="0.25">
      <c r="A5720" s="2" t="str">
        <f>MID(Input!$A$1,ROW(Part1!A5720)-1,1)</f>
        <v>&lt;</v>
      </c>
      <c r="B5720" s="2">
        <f t="shared" si="712"/>
        <v>-1</v>
      </c>
      <c r="C5720" s="2">
        <f t="shared" si="713"/>
        <v>0</v>
      </c>
      <c r="D5720" s="2" t="s">
        <v>2582</v>
      </c>
      <c r="E5720" s="2">
        <f t="shared" si="716"/>
        <v>12</v>
      </c>
      <c r="F5720" s="2">
        <f t="shared" si="717"/>
        <v>-38</v>
      </c>
      <c r="G5720" t="str">
        <f t="shared" si="714"/>
        <v>(12,-38)</v>
      </c>
      <c r="H5720" s="2">
        <f t="shared" si="718"/>
        <v>96</v>
      </c>
      <c r="I5720" s="2">
        <f t="shared" si="719"/>
        <v>-27</v>
      </c>
      <c r="J5720" t="str">
        <f t="shared" si="715"/>
        <v>(96,-27)</v>
      </c>
    </row>
    <row r="5721" spans="1:10" x14ac:dyDescent="0.25">
      <c r="A5721" s="2" t="str">
        <f>MID(Input!$A$1,ROW(Part1!A5721)-1,1)</f>
        <v>v</v>
      </c>
      <c r="B5721" s="2">
        <f t="shared" si="712"/>
        <v>0</v>
      </c>
      <c r="C5721" s="2">
        <f t="shared" si="713"/>
        <v>-1</v>
      </c>
      <c r="D5721" s="2" t="s">
        <v>2583</v>
      </c>
      <c r="E5721" s="2">
        <f t="shared" si="716"/>
        <v>12</v>
      </c>
      <c r="F5721" s="2">
        <f t="shared" si="717"/>
        <v>-38</v>
      </c>
      <c r="G5721" t="str">
        <f t="shared" si="714"/>
        <v>(12,-38)</v>
      </c>
      <c r="H5721" s="2">
        <f t="shared" si="718"/>
        <v>96</v>
      </c>
      <c r="I5721" s="2">
        <f t="shared" si="719"/>
        <v>-28</v>
      </c>
      <c r="J5721" t="str">
        <f t="shared" si="715"/>
        <v>(96,-28)</v>
      </c>
    </row>
    <row r="5722" spans="1:10" x14ac:dyDescent="0.25">
      <c r="A5722" s="2" t="str">
        <f>MID(Input!$A$1,ROW(Part1!A5722)-1,1)</f>
        <v>&lt;</v>
      </c>
      <c r="B5722" s="2">
        <f t="shared" si="712"/>
        <v>-1</v>
      </c>
      <c r="C5722" s="2">
        <f t="shared" si="713"/>
        <v>0</v>
      </c>
      <c r="D5722" s="2" t="s">
        <v>2582</v>
      </c>
      <c r="E5722" s="2">
        <f t="shared" si="716"/>
        <v>11</v>
      </c>
      <c r="F5722" s="2">
        <f t="shared" si="717"/>
        <v>-38</v>
      </c>
      <c r="G5722" t="str">
        <f t="shared" si="714"/>
        <v>(11,-38)</v>
      </c>
      <c r="H5722" s="2">
        <f t="shared" si="718"/>
        <v>96</v>
      </c>
      <c r="I5722" s="2">
        <f t="shared" si="719"/>
        <v>-28</v>
      </c>
      <c r="J5722" t="str">
        <f t="shared" si="715"/>
        <v>(96,-28)</v>
      </c>
    </row>
    <row r="5723" spans="1:10" x14ac:dyDescent="0.25">
      <c r="A5723" s="2" t="str">
        <f>MID(Input!$A$1,ROW(Part1!A5723)-1,1)</f>
        <v>^</v>
      </c>
      <c r="B5723" s="2">
        <f t="shared" si="712"/>
        <v>0</v>
      </c>
      <c r="C5723" s="2">
        <f t="shared" si="713"/>
        <v>1</v>
      </c>
      <c r="D5723" s="2" t="s">
        <v>2583</v>
      </c>
      <c r="E5723" s="2">
        <f t="shared" si="716"/>
        <v>11</v>
      </c>
      <c r="F5723" s="2">
        <f t="shared" si="717"/>
        <v>-38</v>
      </c>
      <c r="G5723" t="str">
        <f t="shared" si="714"/>
        <v>(11,-38)</v>
      </c>
      <c r="H5723" s="2">
        <f t="shared" si="718"/>
        <v>96</v>
      </c>
      <c r="I5723" s="2">
        <f t="shared" si="719"/>
        <v>-27</v>
      </c>
      <c r="J5723" t="str">
        <f t="shared" si="715"/>
        <v>(96,-27)</v>
      </c>
    </row>
    <row r="5724" spans="1:10" x14ac:dyDescent="0.25">
      <c r="A5724" s="2" t="str">
        <f>MID(Input!$A$1,ROW(Part1!A5724)-1,1)</f>
        <v>&gt;</v>
      </c>
      <c r="B5724" s="2">
        <f t="shared" si="712"/>
        <v>1</v>
      </c>
      <c r="C5724" s="2">
        <f t="shared" si="713"/>
        <v>0</v>
      </c>
      <c r="D5724" s="2" t="s">
        <v>2582</v>
      </c>
      <c r="E5724" s="2">
        <f t="shared" si="716"/>
        <v>12</v>
      </c>
      <c r="F5724" s="2">
        <f t="shared" si="717"/>
        <v>-38</v>
      </c>
      <c r="G5724" t="str">
        <f t="shared" si="714"/>
        <v>(12,-38)</v>
      </c>
      <c r="H5724" s="2">
        <f t="shared" si="718"/>
        <v>96</v>
      </c>
      <c r="I5724" s="2">
        <f t="shared" si="719"/>
        <v>-27</v>
      </c>
      <c r="J5724" t="str">
        <f t="shared" si="715"/>
        <v>(96,-27)</v>
      </c>
    </row>
    <row r="5725" spans="1:10" x14ac:dyDescent="0.25">
      <c r="A5725" s="2" t="str">
        <f>MID(Input!$A$1,ROW(Part1!A5725)-1,1)</f>
        <v>&gt;</v>
      </c>
      <c r="B5725" s="2">
        <f t="shared" si="712"/>
        <v>1</v>
      </c>
      <c r="C5725" s="2">
        <f t="shared" si="713"/>
        <v>0</v>
      </c>
      <c r="D5725" s="2" t="s">
        <v>2583</v>
      </c>
      <c r="E5725" s="2">
        <f t="shared" si="716"/>
        <v>12</v>
      </c>
      <c r="F5725" s="2">
        <f t="shared" si="717"/>
        <v>-38</v>
      </c>
      <c r="G5725" t="str">
        <f t="shared" si="714"/>
        <v>(12,-38)</v>
      </c>
      <c r="H5725" s="2">
        <f t="shared" si="718"/>
        <v>97</v>
      </c>
      <c r="I5725" s="2">
        <f t="shared" si="719"/>
        <v>-27</v>
      </c>
      <c r="J5725" t="str">
        <f t="shared" si="715"/>
        <v>(97,-27)</v>
      </c>
    </row>
    <row r="5726" spans="1:10" x14ac:dyDescent="0.25">
      <c r="A5726" s="2" t="str">
        <f>MID(Input!$A$1,ROW(Part1!A5726)-1,1)</f>
        <v>v</v>
      </c>
      <c r="B5726" s="2">
        <f t="shared" si="712"/>
        <v>0</v>
      </c>
      <c r="C5726" s="2">
        <f t="shared" si="713"/>
        <v>-1</v>
      </c>
      <c r="D5726" s="2" t="s">
        <v>2582</v>
      </c>
      <c r="E5726" s="2">
        <f t="shared" si="716"/>
        <v>12</v>
      </c>
      <c r="F5726" s="2">
        <f t="shared" si="717"/>
        <v>-39</v>
      </c>
      <c r="G5726" t="str">
        <f t="shared" si="714"/>
        <v>(12,-39)</v>
      </c>
      <c r="H5726" s="2">
        <f t="shared" si="718"/>
        <v>97</v>
      </c>
      <c r="I5726" s="2">
        <f t="shared" si="719"/>
        <v>-27</v>
      </c>
      <c r="J5726" t="str">
        <f t="shared" si="715"/>
        <v>(97,-27)</v>
      </c>
    </row>
    <row r="5727" spans="1:10" x14ac:dyDescent="0.25">
      <c r="A5727" s="2" t="str">
        <f>MID(Input!$A$1,ROW(Part1!A5727)-1,1)</f>
        <v>^</v>
      </c>
      <c r="B5727" s="2">
        <f t="shared" si="712"/>
        <v>0</v>
      </c>
      <c r="C5727" s="2">
        <f t="shared" si="713"/>
        <v>1</v>
      </c>
      <c r="D5727" s="2" t="s">
        <v>2583</v>
      </c>
      <c r="E5727" s="2">
        <f t="shared" si="716"/>
        <v>12</v>
      </c>
      <c r="F5727" s="2">
        <f t="shared" si="717"/>
        <v>-39</v>
      </c>
      <c r="G5727" t="str">
        <f t="shared" si="714"/>
        <v>(12,-39)</v>
      </c>
      <c r="H5727" s="2">
        <f t="shared" si="718"/>
        <v>97</v>
      </c>
      <c r="I5727" s="2">
        <f t="shared" si="719"/>
        <v>-26</v>
      </c>
      <c r="J5727" t="str">
        <f t="shared" si="715"/>
        <v>(97,-26)</v>
      </c>
    </row>
    <row r="5728" spans="1:10" x14ac:dyDescent="0.25">
      <c r="A5728" s="2" t="str">
        <f>MID(Input!$A$1,ROW(Part1!A5728)-1,1)</f>
        <v>^</v>
      </c>
      <c r="B5728" s="2">
        <f t="shared" si="712"/>
        <v>0</v>
      </c>
      <c r="C5728" s="2">
        <f t="shared" si="713"/>
        <v>1</v>
      </c>
      <c r="D5728" s="2" t="s">
        <v>2582</v>
      </c>
      <c r="E5728" s="2">
        <f t="shared" si="716"/>
        <v>12</v>
      </c>
      <c r="F5728" s="2">
        <f t="shared" si="717"/>
        <v>-38</v>
      </c>
      <c r="G5728" t="str">
        <f t="shared" si="714"/>
        <v>(12,-38)</v>
      </c>
      <c r="H5728" s="2">
        <f t="shared" si="718"/>
        <v>97</v>
      </c>
      <c r="I5728" s="2">
        <f t="shared" si="719"/>
        <v>-26</v>
      </c>
      <c r="J5728" t="str">
        <f t="shared" si="715"/>
        <v>(97,-26)</v>
      </c>
    </row>
    <row r="5729" spans="1:10" x14ac:dyDescent="0.25">
      <c r="A5729" s="2" t="str">
        <f>MID(Input!$A$1,ROW(Part1!A5729)-1,1)</f>
        <v>v</v>
      </c>
      <c r="B5729" s="2">
        <f t="shared" si="712"/>
        <v>0</v>
      </c>
      <c r="C5729" s="2">
        <f t="shared" si="713"/>
        <v>-1</v>
      </c>
      <c r="D5729" s="2" t="s">
        <v>2583</v>
      </c>
      <c r="E5729" s="2">
        <f t="shared" si="716"/>
        <v>12</v>
      </c>
      <c r="F5729" s="2">
        <f t="shared" si="717"/>
        <v>-38</v>
      </c>
      <c r="G5729" t="str">
        <f t="shared" si="714"/>
        <v>(12,-38)</v>
      </c>
      <c r="H5729" s="2">
        <f t="shared" si="718"/>
        <v>97</v>
      </c>
      <c r="I5729" s="2">
        <f t="shared" si="719"/>
        <v>-27</v>
      </c>
      <c r="J5729" t="str">
        <f t="shared" si="715"/>
        <v>(97,-27)</v>
      </c>
    </row>
    <row r="5730" spans="1:10" x14ac:dyDescent="0.25">
      <c r="A5730" s="2" t="str">
        <f>MID(Input!$A$1,ROW(Part1!A5730)-1,1)</f>
        <v>v</v>
      </c>
      <c r="B5730" s="2">
        <f t="shared" si="712"/>
        <v>0</v>
      </c>
      <c r="C5730" s="2">
        <f t="shared" si="713"/>
        <v>-1</v>
      </c>
      <c r="D5730" s="2" t="s">
        <v>2582</v>
      </c>
      <c r="E5730" s="2">
        <f t="shared" si="716"/>
        <v>12</v>
      </c>
      <c r="F5730" s="2">
        <f t="shared" si="717"/>
        <v>-39</v>
      </c>
      <c r="G5730" t="str">
        <f t="shared" si="714"/>
        <v>(12,-39)</v>
      </c>
      <c r="H5730" s="2">
        <f t="shared" si="718"/>
        <v>97</v>
      </c>
      <c r="I5730" s="2">
        <f t="shared" si="719"/>
        <v>-27</v>
      </c>
      <c r="J5730" t="str">
        <f t="shared" si="715"/>
        <v>(97,-27)</v>
      </c>
    </row>
    <row r="5731" spans="1:10" x14ac:dyDescent="0.25">
      <c r="A5731" s="2" t="str">
        <f>MID(Input!$A$1,ROW(Part1!A5731)-1,1)</f>
        <v>&gt;</v>
      </c>
      <c r="B5731" s="2">
        <f t="shared" si="712"/>
        <v>1</v>
      </c>
      <c r="C5731" s="2">
        <f t="shared" si="713"/>
        <v>0</v>
      </c>
      <c r="D5731" s="2" t="s">
        <v>2583</v>
      </c>
      <c r="E5731" s="2">
        <f t="shared" si="716"/>
        <v>12</v>
      </c>
      <c r="F5731" s="2">
        <f t="shared" si="717"/>
        <v>-39</v>
      </c>
      <c r="G5731" t="str">
        <f t="shared" si="714"/>
        <v>(12,-39)</v>
      </c>
      <c r="H5731" s="2">
        <f t="shared" si="718"/>
        <v>98</v>
      </c>
      <c r="I5731" s="2">
        <f t="shared" si="719"/>
        <v>-27</v>
      </c>
      <c r="J5731" t="str">
        <f t="shared" si="715"/>
        <v>(98,-27)</v>
      </c>
    </row>
    <row r="5732" spans="1:10" x14ac:dyDescent="0.25">
      <c r="A5732" s="2" t="str">
        <f>MID(Input!$A$1,ROW(Part1!A5732)-1,1)</f>
        <v>v</v>
      </c>
      <c r="B5732" s="2">
        <f t="shared" si="712"/>
        <v>0</v>
      </c>
      <c r="C5732" s="2">
        <f t="shared" si="713"/>
        <v>-1</v>
      </c>
      <c r="D5732" s="2" t="s">
        <v>2582</v>
      </c>
      <c r="E5732" s="2">
        <f t="shared" si="716"/>
        <v>12</v>
      </c>
      <c r="F5732" s="2">
        <f t="shared" si="717"/>
        <v>-40</v>
      </c>
      <c r="G5732" t="str">
        <f t="shared" si="714"/>
        <v>(12,-40)</v>
      </c>
      <c r="H5732" s="2">
        <f t="shared" si="718"/>
        <v>98</v>
      </c>
      <c r="I5732" s="2">
        <f t="shared" si="719"/>
        <v>-27</v>
      </c>
      <c r="J5732" t="str">
        <f t="shared" si="715"/>
        <v>(98,-27)</v>
      </c>
    </row>
    <row r="5733" spans="1:10" x14ac:dyDescent="0.25">
      <c r="A5733" s="2" t="str">
        <f>MID(Input!$A$1,ROW(Part1!A5733)-1,1)</f>
        <v>&gt;</v>
      </c>
      <c r="B5733" s="2">
        <f t="shared" si="712"/>
        <v>1</v>
      </c>
      <c r="C5733" s="2">
        <f t="shared" si="713"/>
        <v>0</v>
      </c>
      <c r="D5733" s="2" t="s">
        <v>2583</v>
      </c>
      <c r="E5733" s="2">
        <f t="shared" si="716"/>
        <v>12</v>
      </c>
      <c r="F5733" s="2">
        <f t="shared" si="717"/>
        <v>-40</v>
      </c>
      <c r="G5733" t="str">
        <f t="shared" si="714"/>
        <v>(12,-40)</v>
      </c>
      <c r="H5733" s="2">
        <f t="shared" si="718"/>
        <v>99</v>
      </c>
      <c r="I5733" s="2">
        <f t="shared" si="719"/>
        <v>-27</v>
      </c>
      <c r="J5733" t="str">
        <f t="shared" si="715"/>
        <v>(99,-27)</v>
      </c>
    </row>
    <row r="5734" spans="1:10" x14ac:dyDescent="0.25">
      <c r="A5734" s="2" t="str">
        <f>MID(Input!$A$1,ROW(Part1!A5734)-1,1)</f>
        <v>&lt;</v>
      </c>
      <c r="B5734" s="2">
        <f t="shared" si="712"/>
        <v>-1</v>
      </c>
      <c r="C5734" s="2">
        <f t="shared" si="713"/>
        <v>0</v>
      </c>
      <c r="D5734" s="2" t="s">
        <v>2582</v>
      </c>
      <c r="E5734" s="2">
        <f t="shared" si="716"/>
        <v>11</v>
      </c>
      <c r="F5734" s="2">
        <f t="shared" si="717"/>
        <v>-40</v>
      </c>
      <c r="G5734" t="str">
        <f t="shared" si="714"/>
        <v>(11,-40)</v>
      </c>
      <c r="H5734" s="2">
        <f t="shared" si="718"/>
        <v>99</v>
      </c>
      <c r="I5734" s="2">
        <f t="shared" si="719"/>
        <v>-27</v>
      </c>
      <c r="J5734" t="str">
        <f t="shared" si="715"/>
        <v>(99,-27)</v>
      </c>
    </row>
    <row r="5735" spans="1:10" x14ac:dyDescent="0.25">
      <c r="A5735" s="2" t="str">
        <f>MID(Input!$A$1,ROW(Part1!A5735)-1,1)</f>
        <v>^</v>
      </c>
      <c r="B5735" s="2">
        <f t="shared" si="712"/>
        <v>0</v>
      </c>
      <c r="C5735" s="2">
        <f t="shared" si="713"/>
        <v>1</v>
      </c>
      <c r="D5735" s="2" t="s">
        <v>2583</v>
      </c>
      <c r="E5735" s="2">
        <f t="shared" si="716"/>
        <v>11</v>
      </c>
      <c r="F5735" s="2">
        <f t="shared" si="717"/>
        <v>-40</v>
      </c>
      <c r="G5735" t="str">
        <f t="shared" si="714"/>
        <v>(11,-40)</v>
      </c>
      <c r="H5735" s="2">
        <f t="shared" si="718"/>
        <v>99</v>
      </c>
      <c r="I5735" s="2">
        <f t="shared" si="719"/>
        <v>-26</v>
      </c>
      <c r="J5735" t="str">
        <f t="shared" si="715"/>
        <v>(99,-26)</v>
      </c>
    </row>
    <row r="5736" spans="1:10" x14ac:dyDescent="0.25">
      <c r="A5736" s="2" t="str">
        <f>MID(Input!$A$1,ROW(Part1!A5736)-1,1)</f>
        <v>v</v>
      </c>
      <c r="B5736" s="2">
        <f t="shared" si="712"/>
        <v>0</v>
      </c>
      <c r="C5736" s="2">
        <f t="shared" si="713"/>
        <v>-1</v>
      </c>
      <c r="D5736" s="2" t="s">
        <v>2582</v>
      </c>
      <c r="E5736" s="2">
        <f t="shared" si="716"/>
        <v>11</v>
      </c>
      <c r="F5736" s="2">
        <f t="shared" si="717"/>
        <v>-41</v>
      </c>
      <c r="G5736" t="str">
        <f t="shared" si="714"/>
        <v>(11,-41)</v>
      </c>
      <c r="H5736" s="2">
        <f t="shared" si="718"/>
        <v>99</v>
      </c>
      <c r="I5736" s="2">
        <f t="shared" si="719"/>
        <v>-26</v>
      </c>
      <c r="J5736" t="str">
        <f t="shared" si="715"/>
        <v>(99,-26)</v>
      </c>
    </row>
    <row r="5737" spans="1:10" x14ac:dyDescent="0.25">
      <c r="A5737" s="2" t="str">
        <f>MID(Input!$A$1,ROW(Part1!A5737)-1,1)</f>
        <v>^</v>
      </c>
      <c r="B5737" s="2">
        <f t="shared" si="712"/>
        <v>0</v>
      </c>
      <c r="C5737" s="2">
        <f t="shared" si="713"/>
        <v>1</v>
      </c>
      <c r="D5737" s="2" t="s">
        <v>2583</v>
      </c>
      <c r="E5737" s="2">
        <f t="shared" si="716"/>
        <v>11</v>
      </c>
      <c r="F5737" s="2">
        <f t="shared" si="717"/>
        <v>-41</v>
      </c>
      <c r="G5737" t="str">
        <f t="shared" si="714"/>
        <v>(11,-41)</v>
      </c>
      <c r="H5737" s="2">
        <f t="shared" si="718"/>
        <v>99</v>
      </c>
      <c r="I5737" s="2">
        <f t="shared" si="719"/>
        <v>-25</v>
      </c>
      <c r="J5737" t="str">
        <f t="shared" si="715"/>
        <v>(99,-25)</v>
      </c>
    </row>
    <row r="5738" spans="1:10" x14ac:dyDescent="0.25">
      <c r="A5738" s="2" t="str">
        <f>MID(Input!$A$1,ROW(Part1!A5738)-1,1)</f>
        <v>^</v>
      </c>
      <c r="B5738" s="2">
        <f t="shared" si="712"/>
        <v>0</v>
      </c>
      <c r="C5738" s="2">
        <f t="shared" si="713"/>
        <v>1</v>
      </c>
      <c r="D5738" s="2" t="s">
        <v>2582</v>
      </c>
      <c r="E5738" s="2">
        <f t="shared" si="716"/>
        <v>11</v>
      </c>
      <c r="F5738" s="2">
        <f t="shared" si="717"/>
        <v>-40</v>
      </c>
      <c r="G5738" t="str">
        <f t="shared" si="714"/>
        <v>(11,-40)</v>
      </c>
      <c r="H5738" s="2">
        <f t="shared" si="718"/>
        <v>99</v>
      </c>
      <c r="I5738" s="2">
        <f t="shared" si="719"/>
        <v>-25</v>
      </c>
      <c r="J5738" t="str">
        <f t="shared" si="715"/>
        <v>(99,-25)</v>
      </c>
    </row>
    <row r="5739" spans="1:10" x14ac:dyDescent="0.25">
      <c r="A5739" s="2" t="str">
        <f>MID(Input!$A$1,ROW(Part1!A5739)-1,1)</f>
        <v>&gt;</v>
      </c>
      <c r="B5739" s="2">
        <f t="shared" si="712"/>
        <v>1</v>
      </c>
      <c r="C5739" s="2">
        <f t="shared" si="713"/>
        <v>0</v>
      </c>
      <c r="D5739" s="2" t="s">
        <v>2583</v>
      </c>
      <c r="E5739" s="2">
        <f t="shared" si="716"/>
        <v>11</v>
      </c>
      <c r="F5739" s="2">
        <f t="shared" si="717"/>
        <v>-40</v>
      </c>
      <c r="G5739" t="str">
        <f t="shared" si="714"/>
        <v>(11,-40)</v>
      </c>
      <c r="H5739" s="2">
        <f t="shared" si="718"/>
        <v>100</v>
      </c>
      <c r="I5739" s="2">
        <f t="shared" si="719"/>
        <v>-25</v>
      </c>
      <c r="J5739" t="str">
        <f t="shared" si="715"/>
        <v>(100,-25)</v>
      </c>
    </row>
    <row r="5740" spans="1:10" x14ac:dyDescent="0.25">
      <c r="A5740" s="2" t="str">
        <f>MID(Input!$A$1,ROW(Part1!A5740)-1,1)</f>
        <v>&lt;</v>
      </c>
      <c r="B5740" s="2">
        <f t="shared" si="712"/>
        <v>-1</v>
      </c>
      <c r="C5740" s="2">
        <f t="shared" si="713"/>
        <v>0</v>
      </c>
      <c r="D5740" s="2" t="s">
        <v>2582</v>
      </c>
      <c r="E5740" s="2">
        <f t="shared" si="716"/>
        <v>10</v>
      </c>
      <c r="F5740" s="2">
        <f t="shared" si="717"/>
        <v>-40</v>
      </c>
      <c r="G5740" t="str">
        <f t="shared" si="714"/>
        <v>(10,-40)</v>
      </c>
      <c r="H5740" s="2">
        <f t="shared" si="718"/>
        <v>100</v>
      </c>
      <c r="I5740" s="2">
        <f t="shared" si="719"/>
        <v>-25</v>
      </c>
      <c r="J5740" t="str">
        <f t="shared" si="715"/>
        <v>(100,-25)</v>
      </c>
    </row>
    <row r="5741" spans="1:10" x14ac:dyDescent="0.25">
      <c r="A5741" s="2" t="str">
        <f>MID(Input!$A$1,ROW(Part1!A5741)-1,1)</f>
        <v>v</v>
      </c>
      <c r="B5741" s="2">
        <f t="shared" si="712"/>
        <v>0</v>
      </c>
      <c r="C5741" s="2">
        <f t="shared" si="713"/>
        <v>-1</v>
      </c>
      <c r="D5741" s="2" t="s">
        <v>2583</v>
      </c>
      <c r="E5741" s="2">
        <f t="shared" si="716"/>
        <v>10</v>
      </c>
      <c r="F5741" s="2">
        <f t="shared" si="717"/>
        <v>-40</v>
      </c>
      <c r="G5741" t="str">
        <f t="shared" si="714"/>
        <v>(10,-40)</v>
      </c>
      <c r="H5741" s="2">
        <f t="shared" si="718"/>
        <v>100</v>
      </c>
      <c r="I5741" s="2">
        <f t="shared" si="719"/>
        <v>-26</v>
      </c>
      <c r="J5741" t="str">
        <f t="shared" si="715"/>
        <v>(100,-26)</v>
      </c>
    </row>
    <row r="5742" spans="1:10" x14ac:dyDescent="0.25">
      <c r="A5742" s="2" t="str">
        <f>MID(Input!$A$1,ROW(Part1!A5742)-1,1)</f>
        <v>v</v>
      </c>
      <c r="B5742" s="2">
        <f t="shared" si="712"/>
        <v>0</v>
      </c>
      <c r="C5742" s="2">
        <f t="shared" si="713"/>
        <v>-1</v>
      </c>
      <c r="D5742" s="2" t="s">
        <v>2582</v>
      </c>
      <c r="E5742" s="2">
        <f t="shared" si="716"/>
        <v>10</v>
      </c>
      <c r="F5742" s="2">
        <f t="shared" si="717"/>
        <v>-41</v>
      </c>
      <c r="G5742" t="str">
        <f t="shared" si="714"/>
        <v>(10,-41)</v>
      </c>
      <c r="H5742" s="2">
        <f t="shared" si="718"/>
        <v>100</v>
      </c>
      <c r="I5742" s="2">
        <f t="shared" si="719"/>
        <v>-26</v>
      </c>
      <c r="J5742" t="str">
        <f t="shared" si="715"/>
        <v>(100,-26)</v>
      </c>
    </row>
    <row r="5743" spans="1:10" x14ac:dyDescent="0.25">
      <c r="A5743" s="2" t="str">
        <f>MID(Input!$A$1,ROW(Part1!A5743)-1,1)</f>
        <v>^</v>
      </c>
      <c r="B5743" s="2">
        <f t="shared" si="712"/>
        <v>0</v>
      </c>
      <c r="C5743" s="2">
        <f t="shared" si="713"/>
        <v>1</v>
      </c>
      <c r="D5743" s="2" t="s">
        <v>2583</v>
      </c>
      <c r="E5743" s="2">
        <f t="shared" si="716"/>
        <v>10</v>
      </c>
      <c r="F5743" s="2">
        <f t="shared" si="717"/>
        <v>-41</v>
      </c>
      <c r="G5743" t="str">
        <f t="shared" si="714"/>
        <v>(10,-41)</v>
      </c>
      <c r="H5743" s="2">
        <f t="shared" si="718"/>
        <v>100</v>
      </c>
      <c r="I5743" s="2">
        <f t="shared" si="719"/>
        <v>-25</v>
      </c>
      <c r="J5743" t="str">
        <f t="shared" si="715"/>
        <v>(100,-25)</v>
      </c>
    </row>
    <row r="5744" spans="1:10" x14ac:dyDescent="0.25">
      <c r="A5744" s="2" t="str">
        <f>MID(Input!$A$1,ROW(Part1!A5744)-1,1)</f>
        <v>v</v>
      </c>
      <c r="B5744" s="2">
        <f t="shared" si="712"/>
        <v>0</v>
      </c>
      <c r="C5744" s="2">
        <f t="shared" si="713"/>
        <v>-1</v>
      </c>
      <c r="D5744" s="2" t="s">
        <v>2582</v>
      </c>
      <c r="E5744" s="2">
        <f t="shared" si="716"/>
        <v>10</v>
      </c>
      <c r="F5744" s="2">
        <f t="shared" si="717"/>
        <v>-42</v>
      </c>
      <c r="G5744" t="str">
        <f t="shared" si="714"/>
        <v>(10,-42)</v>
      </c>
      <c r="H5744" s="2">
        <f t="shared" si="718"/>
        <v>100</v>
      </c>
      <c r="I5744" s="2">
        <f t="shared" si="719"/>
        <v>-25</v>
      </c>
      <c r="J5744" t="str">
        <f t="shared" si="715"/>
        <v>(100,-25)</v>
      </c>
    </row>
    <row r="5745" spans="1:10" x14ac:dyDescent="0.25">
      <c r="A5745" s="2" t="str">
        <f>MID(Input!$A$1,ROW(Part1!A5745)-1,1)</f>
        <v>&lt;</v>
      </c>
      <c r="B5745" s="2">
        <f t="shared" si="712"/>
        <v>-1</v>
      </c>
      <c r="C5745" s="2">
        <f t="shared" si="713"/>
        <v>0</v>
      </c>
      <c r="D5745" s="2" t="s">
        <v>2583</v>
      </c>
      <c r="E5745" s="2">
        <f t="shared" si="716"/>
        <v>10</v>
      </c>
      <c r="F5745" s="2">
        <f t="shared" si="717"/>
        <v>-42</v>
      </c>
      <c r="G5745" t="str">
        <f t="shared" si="714"/>
        <v>(10,-42)</v>
      </c>
      <c r="H5745" s="2">
        <f t="shared" si="718"/>
        <v>99</v>
      </c>
      <c r="I5745" s="2">
        <f t="shared" si="719"/>
        <v>-25</v>
      </c>
      <c r="J5745" t="str">
        <f t="shared" si="715"/>
        <v>(99,-25)</v>
      </c>
    </row>
    <row r="5746" spans="1:10" x14ac:dyDescent="0.25">
      <c r="A5746" s="2" t="str">
        <f>MID(Input!$A$1,ROW(Part1!A5746)-1,1)</f>
        <v>^</v>
      </c>
      <c r="B5746" s="2">
        <f t="shared" si="712"/>
        <v>0</v>
      </c>
      <c r="C5746" s="2">
        <f t="shared" si="713"/>
        <v>1</v>
      </c>
      <c r="D5746" s="2" t="s">
        <v>2582</v>
      </c>
      <c r="E5746" s="2">
        <f t="shared" si="716"/>
        <v>10</v>
      </c>
      <c r="F5746" s="2">
        <f t="shared" si="717"/>
        <v>-41</v>
      </c>
      <c r="G5746" t="str">
        <f t="shared" si="714"/>
        <v>(10,-41)</v>
      </c>
      <c r="H5746" s="2">
        <f t="shared" si="718"/>
        <v>99</v>
      </c>
      <c r="I5746" s="2">
        <f t="shared" si="719"/>
        <v>-25</v>
      </c>
      <c r="J5746" t="str">
        <f t="shared" si="715"/>
        <v>(99,-25)</v>
      </c>
    </row>
    <row r="5747" spans="1:10" x14ac:dyDescent="0.25">
      <c r="A5747" s="2" t="str">
        <f>MID(Input!$A$1,ROW(Part1!A5747)-1,1)</f>
        <v>&gt;</v>
      </c>
      <c r="B5747" s="2">
        <f t="shared" si="712"/>
        <v>1</v>
      </c>
      <c r="C5747" s="2">
        <f t="shared" si="713"/>
        <v>0</v>
      </c>
      <c r="D5747" s="2" t="s">
        <v>2583</v>
      </c>
      <c r="E5747" s="2">
        <f t="shared" si="716"/>
        <v>10</v>
      </c>
      <c r="F5747" s="2">
        <f t="shared" si="717"/>
        <v>-41</v>
      </c>
      <c r="G5747" t="str">
        <f t="shared" si="714"/>
        <v>(10,-41)</v>
      </c>
      <c r="H5747" s="2">
        <f t="shared" si="718"/>
        <v>100</v>
      </c>
      <c r="I5747" s="2">
        <f t="shared" si="719"/>
        <v>-25</v>
      </c>
      <c r="J5747" t="str">
        <f t="shared" si="715"/>
        <v>(100,-25)</v>
      </c>
    </row>
    <row r="5748" spans="1:10" x14ac:dyDescent="0.25">
      <c r="A5748" s="2" t="str">
        <f>MID(Input!$A$1,ROW(Part1!A5748)-1,1)</f>
        <v>v</v>
      </c>
      <c r="B5748" s="2">
        <f t="shared" si="712"/>
        <v>0</v>
      </c>
      <c r="C5748" s="2">
        <f t="shared" si="713"/>
        <v>-1</v>
      </c>
      <c r="D5748" s="2" t="s">
        <v>2582</v>
      </c>
      <c r="E5748" s="2">
        <f t="shared" si="716"/>
        <v>10</v>
      </c>
      <c r="F5748" s="2">
        <f t="shared" si="717"/>
        <v>-42</v>
      </c>
      <c r="G5748" t="str">
        <f t="shared" si="714"/>
        <v>(10,-42)</v>
      </c>
      <c r="H5748" s="2">
        <f t="shared" si="718"/>
        <v>100</v>
      </c>
      <c r="I5748" s="2">
        <f t="shared" si="719"/>
        <v>-25</v>
      </c>
      <c r="J5748" t="str">
        <f t="shared" si="715"/>
        <v>(100,-25)</v>
      </c>
    </row>
    <row r="5749" spans="1:10" x14ac:dyDescent="0.25">
      <c r="A5749" s="2" t="str">
        <f>MID(Input!$A$1,ROW(Part1!A5749)-1,1)</f>
        <v>&lt;</v>
      </c>
      <c r="B5749" s="2">
        <f t="shared" si="712"/>
        <v>-1</v>
      </c>
      <c r="C5749" s="2">
        <f t="shared" si="713"/>
        <v>0</v>
      </c>
      <c r="D5749" s="2" t="s">
        <v>2583</v>
      </c>
      <c r="E5749" s="2">
        <f t="shared" si="716"/>
        <v>10</v>
      </c>
      <c r="F5749" s="2">
        <f t="shared" si="717"/>
        <v>-42</v>
      </c>
      <c r="G5749" t="str">
        <f t="shared" si="714"/>
        <v>(10,-42)</v>
      </c>
      <c r="H5749" s="2">
        <f t="shared" si="718"/>
        <v>99</v>
      </c>
      <c r="I5749" s="2">
        <f t="shared" si="719"/>
        <v>-25</v>
      </c>
      <c r="J5749" t="str">
        <f t="shared" si="715"/>
        <v>(99,-25)</v>
      </c>
    </row>
    <row r="5750" spans="1:10" x14ac:dyDescent="0.25">
      <c r="A5750" s="2" t="str">
        <f>MID(Input!$A$1,ROW(Part1!A5750)-1,1)</f>
        <v>&lt;</v>
      </c>
      <c r="B5750" s="2">
        <f t="shared" si="712"/>
        <v>-1</v>
      </c>
      <c r="C5750" s="2">
        <f t="shared" si="713"/>
        <v>0</v>
      </c>
      <c r="D5750" s="2" t="s">
        <v>2582</v>
      </c>
      <c r="E5750" s="2">
        <f t="shared" si="716"/>
        <v>9</v>
      </c>
      <c r="F5750" s="2">
        <f t="shared" si="717"/>
        <v>-42</v>
      </c>
      <c r="G5750" t="str">
        <f t="shared" si="714"/>
        <v>(9,-42)</v>
      </c>
      <c r="H5750" s="2">
        <f t="shared" si="718"/>
        <v>99</v>
      </c>
      <c r="I5750" s="2">
        <f t="shared" si="719"/>
        <v>-25</v>
      </c>
      <c r="J5750" t="str">
        <f t="shared" si="715"/>
        <v>(99,-25)</v>
      </c>
    </row>
    <row r="5751" spans="1:10" x14ac:dyDescent="0.25">
      <c r="A5751" s="2" t="str">
        <f>MID(Input!$A$1,ROW(Part1!A5751)-1,1)</f>
        <v>&gt;</v>
      </c>
      <c r="B5751" s="2">
        <f t="shared" si="712"/>
        <v>1</v>
      </c>
      <c r="C5751" s="2">
        <f t="shared" si="713"/>
        <v>0</v>
      </c>
      <c r="D5751" s="2" t="s">
        <v>2583</v>
      </c>
      <c r="E5751" s="2">
        <f t="shared" si="716"/>
        <v>9</v>
      </c>
      <c r="F5751" s="2">
        <f t="shared" si="717"/>
        <v>-42</v>
      </c>
      <c r="G5751" t="str">
        <f t="shared" si="714"/>
        <v>(9,-42)</v>
      </c>
      <c r="H5751" s="2">
        <f t="shared" si="718"/>
        <v>100</v>
      </c>
      <c r="I5751" s="2">
        <f t="shared" si="719"/>
        <v>-25</v>
      </c>
      <c r="J5751" t="str">
        <f t="shared" si="715"/>
        <v>(100,-25)</v>
      </c>
    </row>
    <row r="5752" spans="1:10" x14ac:dyDescent="0.25">
      <c r="A5752" s="2" t="str">
        <f>MID(Input!$A$1,ROW(Part1!A5752)-1,1)</f>
        <v>v</v>
      </c>
      <c r="B5752" s="2">
        <f t="shared" si="712"/>
        <v>0</v>
      </c>
      <c r="C5752" s="2">
        <f t="shared" si="713"/>
        <v>-1</v>
      </c>
      <c r="D5752" s="2" t="s">
        <v>2582</v>
      </c>
      <c r="E5752" s="2">
        <f t="shared" si="716"/>
        <v>9</v>
      </c>
      <c r="F5752" s="2">
        <f t="shared" si="717"/>
        <v>-43</v>
      </c>
      <c r="G5752" t="str">
        <f t="shared" si="714"/>
        <v>(9,-43)</v>
      </c>
      <c r="H5752" s="2">
        <f t="shared" si="718"/>
        <v>100</v>
      </c>
      <c r="I5752" s="2">
        <f t="shared" si="719"/>
        <v>-25</v>
      </c>
      <c r="J5752" t="str">
        <f t="shared" si="715"/>
        <v>(100,-25)</v>
      </c>
    </row>
    <row r="5753" spans="1:10" x14ac:dyDescent="0.25">
      <c r="A5753" s="2" t="str">
        <f>MID(Input!$A$1,ROW(Part1!A5753)-1,1)</f>
        <v>^</v>
      </c>
      <c r="B5753" s="2">
        <f t="shared" si="712"/>
        <v>0</v>
      </c>
      <c r="C5753" s="2">
        <f t="shared" si="713"/>
        <v>1</v>
      </c>
      <c r="D5753" s="2" t="s">
        <v>2583</v>
      </c>
      <c r="E5753" s="2">
        <f t="shared" si="716"/>
        <v>9</v>
      </c>
      <c r="F5753" s="2">
        <f t="shared" si="717"/>
        <v>-43</v>
      </c>
      <c r="G5753" t="str">
        <f t="shared" si="714"/>
        <v>(9,-43)</v>
      </c>
      <c r="H5753" s="2">
        <f t="shared" si="718"/>
        <v>100</v>
      </c>
      <c r="I5753" s="2">
        <f t="shared" si="719"/>
        <v>-24</v>
      </c>
      <c r="J5753" t="str">
        <f t="shared" si="715"/>
        <v>(100,-24)</v>
      </c>
    </row>
    <row r="5754" spans="1:10" x14ac:dyDescent="0.25">
      <c r="A5754" s="2" t="str">
        <f>MID(Input!$A$1,ROW(Part1!A5754)-1,1)</f>
        <v>^</v>
      </c>
      <c r="B5754" s="2">
        <f t="shared" si="712"/>
        <v>0</v>
      </c>
      <c r="C5754" s="2">
        <f t="shared" si="713"/>
        <v>1</v>
      </c>
      <c r="D5754" s="2" t="s">
        <v>2582</v>
      </c>
      <c r="E5754" s="2">
        <f t="shared" si="716"/>
        <v>9</v>
      </c>
      <c r="F5754" s="2">
        <f t="shared" si="717"/>
        <v>-42</v>
      </c>
      <c r="G5754" t="str">
        <f t="shared" si="714"/>
        <v>(9,-42)</v>
      </c>
      <c r="H5754" s="2">
        <f t="shared" si="718"/>
        <v>100</v>
      </c>
      <c r="I5754" s="2">
        <f t="shared" si="719"/>
        <v>-24</v>
      </c>
      <c r="J5754" t="str">
        <f t="shared" si="715"/>
        <v>(100,-24)</v>
      </c>
    </row>
    <row r="5755" spans="1:10" x14ac:dyDescent="0.25">
      <c r="A5755" s="2" t="str">
        <f>MID(Input!$A$1,ROW(Part1!A5755)-1,1)</f>
        <v>&lt;</v>
      </c>
      <c r="B5755" s="2">
        <f t="shared" si="712"/>
        <v>-1</v>
      </c>
      <c r="C5755" s="2">
        <f t="shared" si="713"/>
        <v>0</v>
      </c>
      <c r="D5755" s="2" t="s">
        <v>2583</v>
      </c>
      <c r="E5755" s="2">
        <f t="shared" si="716"/>
        <v>9</v>
      </c>
      <c r="F5755" s="2">
        <f t="shared" si="717"/>
        <v>-42</v>
      </c>
      <c r="G5755" t="str">
        <f t="shared" si="714"/>
        <v>(9,-42)</v>
      </c>
      <c r="H5755" s="2">
        <f t="shared" si="718"/>
        <v>99</v>
      </c>
      <c r="I5755" s="2">
        <f t="shared" si="719"/>
        <v>-24</v>
      </c>
      <c r="J5755" t="str">
        <f t="shared" si="715"/>
        <v>(99,-24)</v>
      </c>
    </row>
    <row r="5756" spans="1:10" x14ac:dyDescent="0.25">
      <c r="A5756" s="2" t="str">
        <f>MID(Input!$A$1,ROW(Part1!A5756)-1,1)</f>
        <v>&gt;</v>
      </c>
      <c r="B5756" s="2">
        <f t="shared" si="712"/>
        <v>1</v>
      </c>
      <c r="C5756" s="2">
        <f t="shared" si="713"/>
        <v>0</v>
      </c>
      <c r="D5756" s="2" t="s">
        <v>2582</v>
      </c>
      <c r="E5756" s="2">
        <f t="shared" si="716"/>
        <v>10</v>
      </c>
      <c r="F5756" s="2">
        <f t="shared" si="717"/>
        <v>-42</v>
      </c>
      <c r="G5756" t="str">
        <f t="shared" si="714"/>
        <v>(10,-42)</v>
      </c>
      <c r="H5756" s="2">
        <f t="shared" si="718"/>
        <v>99</v>
      </c>
      <c r="I5756" s="2">
        <f t="shared" si="719"/>
        <v>-24</v>
      </c>
      <c r="J5756" t="str">
        <f t="shared" si="715"/>
        <v>(99,-24)</v>
      </c>
    </row>
    <row r="5757" spans="1:10" x14ac:dyDescent="0.25">
      <c r="A5757" s="2" t="str">
        <f>MID(Input!$A$1,ROW(Part1!A5757)-1,1)</f>
        <v>&lt;</v>
      </c>
      <c r="B5757" s="2">
        <f t="shared" si="712"/>
        <v>-1</v>
      </c>
      <c r="C5757" s="2">
        <f t="shared" si="713"/>
        <v>0</v>
      </c>
      <c r="D5757" s="2" t="s">
        <v>2583</v>
      </c>
      <c r="E5757" s="2">
        <f t="shared" si="716"/>
        <v>10</v>
      </c>
      <c r="F5757" s="2">
        <f t="shared" si="717"/>
        <v>-42</v>
      </c>
      <c r="G5757" t="str">
        <f t="shared" si="714"/>
        <v>(10,-42)</v>
      </c>
      <c r="H5757" s="2">
        <f t="shared" si="718"/>
        <v>98</v>
      </c>
      <c r="I5757" s="2">
        <f t="shared" si="719"/>
        <v>-24</v>
      </c>
      <c r="J5757" t="str">
        <f t="shared" si="715"/>
        <v>(98,-24)</v>
      </c>
    </row>
    <row r="5758" spans="1:10" x14ac:dyDescent="0.25">
      <c r="A5758" s="2" t="str">
        <f>MID(Input!$A$1,ROW(Part1!A5758)-1,1)</f>
        <v>&gt;</v>
      </c>
      <c r="B5758" s="2">
        <f t="shared" si="712"/>
        <v>1</v>
      </c>
      <c r="C5758" s="2">
        <f t="shared" si="713"/>
        <v>0</v>
      </c>
      <c r="D5758" s="2" t="s">
        <v>2582</v>
      </c>
      <c r="E5758" s="2">
        <f t="shared" si="716"/>
        <v>11</v>
      </c>
      <c r="F5758" s="2">
        <f t="shared" si="717"/>
        <v>-42</v>
      </c>
      <c r="G5758" t="str">
        <f t="shared" si="714"/>
        <v>(11,-42)</v>
      </c>
      <c r="H5758" s="2">
        <f t="shared" si="718"/>
        <v>98</v>
      </c>
      <c r="I5758" s="2">
        <f t="shared" si="719"/>
        <v>-24</v>
      </c>
      <c r="J5758" t="str">
        <f t="shared" si="715"/>
        <v>(98,-24)</v>
      </c>
    </row>
    <row r="5759" spans="1:10" x14ac:dyDescent="0.25">
      <c r="A5759" s="2" t="str">
        <f>MID(Input!$A$1,ROW(Part1!A5759)-1,1)</f>
        <v>^</v>
      </c>
      <c r="B5759" s="2">
        <f t="shared" si="712"/>
        <v>0</v>
      </c>
      <c r="C5759" s="2">
        <f t="shared" si="713"/>
        <v>1</v>
      </c>
      <c r="D5759" s="2" t="s">
        <v>2583</v>
      </c>
      <c r="E5759" s="2">
        <f t="shared" si="716"/>
        <v>11</v>
      </c>
      <c r="F5759" s="2">
        <f t="shared" si="717"/>
        <v>-42</v>
      </c>
      <c r="G5759" t="str">
        <f t="shared" si="714"/>
        <v>(11,-42)</v>
      </c>
      <c r="H5759" s="2">
        <f t="shared" si="718"/>
        <v>98</v>
      </c>
      <c r="I5759" s="2">
        <f t="shared" si="719"/>
        <v>-23</v>
      </c>
      <c r="J5759" t="str">
        <f t="shared" si="715"/>
        <v>(98,-23)</v>
      </c>
    </row>
    <row r="5760" spans="1:10" x14ac:dyDescent="0.25">
      <c r="A5760" s="2" t="str">
        <f>MID(Input!$A$1,ROW(Part1!A5760)-1,1)</f>
        <v>&gt;</v>
      </c>
      <c r="B5760" s="2">
        <f t="shared" si="712"/>
        <v>1</v>
      </c>
      <c r="C5760" s="2">
        <f t="shared" si="713"/>
        <v>0</v>
      </c>
      <c r="D5760" s="2" t="s">
        <v>2582</v>
      </c>
      <c r="E5760" s="2">
        <f t="shared" si="716"/>
        <v>12</v>
      </c>
      <c r="F5760" s="2">
        <f t="shared" si="717"/>
        <v>-42</v>
      </c>
      <c r="G5760" t="str">
        <f t="shared" si="714"/>
        <v>(12,-42)</v>
      </c>
      <c r="H5760" s="2">
        <f t="shared" si="718"/>
        <v>98</v>
      </c>
      <c r="I5760" s="2">
        <f t="shared" si="719"/>
        <v>-23</v>
      </c>
      <c r="J5760" t="str">
        <f t="shared" si="715"/>
        <v>(98,-23)</v>
      </c>
    </row>
    <row r="5761" spans="1:10" x14ac:dyDescent="0.25">
      <c r="A5761" s="2" t="str">
        <f>MID(Input!$A$1,ROW(Part1!A5761)-1,1)</f>
        <v>v</v>
      </c>
      <c r="B5761" s="2">
        <f t="shared" si="712"/>
        <v>0</v>
      </c>
      <c r="C5761" s="2">
        <f t="shared" si="713"/>
        <v>-1</v>
      </c>
      <c r="D5761" s="2" t="s">
        <v>2583</v>
      </c>
      <c r="E5761" s="2">
        <f t="shared" si="716"/>
        <v>12</v>
      </c>
      <c r="F5761" s="2">
        <f t="shared" si="717"/>
        <v>-42</v>
      </c>
      <c r="G5761" t="str">
        <f t="shared" si="714"/>
        <v>(12,-42)</v>
      </c>
      <c r="H5761" s="2">
        <f t="shared" si="718"/>
        <v>98</v>
      </c>
      <c r="I5761" s="2">
        <f t="shared" si="719"/>
        <v>-24</v>
      </c>
      <c r="J5761" t="str">
        <f t="shared" si="715"/>
        <v>(98,-24)</v>
      </c>
    </row>
    <row r="5762" spans="1:10" x14ac:dyDescent="0.25">
      <c r="A5762" s="2" t="str">
        <f>MID(Input!$A$1,ROW(Part1!A5762)-1,1)</f>
        <v>v</v>
      </c>
      <c r="B5762" s="2">
        <f t="shared" si="712"/>
        <v>0</v>
      </c>
      <c r="C5762" s="2">
        <f t="shared" si="713"/>
        <v>-1</v>
      </c>
      <c r="D5762" s="2" t="s">
        <v>2582</v>
      </c>
      <c r="E5762" s="2">
        <f t="shared" si="716"/>
        <v>12</v>
      </c>
      <c r="F5762" s="2">
        <f t="shared" si="717"/>
        <v>-43</v>
      </c>
      <c r="G5762" t="str">
        <f t="shared" si="714"/>
        <v>(12,-43)</v>
      </c>
      <c r="H5762" s="2">
        <f t="shared" si="718"/>
        <v>98</v>
      </c>
      <c r="I5762" s="2">
        <f t="shared" si="719"/>
        <v>-24</v>
      </c>
      <c r="J5762" t="str">
        <f t="shared" si="715"/>
        <v>(98,-24)</v>
      </c>
    </row>
    <row r="5763" spans="1:10" x14ac:dyDescent="0.25">
      <c r="A5763" s="2" t="str">
        <f>MID(Input!$A$1,ROW(Part1!A5763)-1,1)</f>
        <v>v</v>
      </c>
      <c r="B5763" s="2">
        <f t="shared" ref="B5763:B5826" si="720">IF(A5763="&lt;",-1,IF(A5763="&gt;",1,0))</f>
        <v>0</v>
      </c>
      <c r="C5763" s="2">
        <f t="shared" ref="C5763:C5826" si="721">IF(A5763="v",-1,IF(A5763="^",1,0))</f>
        <v>-1</v>
      </c>
      <c r="D5763" s="2" t="s">
        <v>2583</v>
      </c>
      <c r="E5763" s="2">
        <f t="shared" si="716"/>
        <v>12</v>
      </c>
      <c r="F5763" s="2">
        <f t="shared" si="717"/>
        <v>-43</v>
      </c>
      <c r="G5763" t="str">
        <f t="shared" ref="G5763:G5826" si="722">"("&amp;E5763&amp;","&amp;F5763&amp;")"</f>
        <v>(12,-43)</v>
      </c>
      <c r="H5763" s="2">
        <f t="shared" si="718"/>
        <v>98</v>
      </c>
      <c r="I5763" s="2">
        <f t="shared" si="719"/>
        <v>-25</v>
      </c>
      <c r="J5763" t="str">
        <f t="shared" ref="J5763:J5826" si="723">"("&amp;H5763&amp;","&amp;I5763&amp;")"</f>
        <v>(98,-25)</v>
      </c>
    </row>
    <row r="5764" spans="1:10" x14ac:dyDescent="0.25">
      <c r="A5764" s="2" t="str">
        <f>MID(Input!$A$1,ROW(Part1!A5764)-1,1)</f>
        <v>&gt;</v>
      </c>
      <c r="B5764" s="2">
        <f t="shared" si="720"/>
        <v>1</v>
      </c>
      <c r="C5764" s="2">
        <f t="shared" si="721"/>
        <v>0</v>
      </c>
      <c r="D5764" s="2" t="s">
        <v>2582</v>
      </c>
      <c r="E5764" s="2">
        <f t="shared" ref="E5764:E5827" si="724">IF(D5764="S",E5763+B5764,E5763+0)</f>
        <v>13</v>
      </c>
      <c r="F5764" s="2">
        <f t="shared" ref="F5764:F5827" si="725">IF(D5764="S",F5763+C5764,F5763+0)</f>
        <v>-43</v>
      </c>
      <c r="G5764" t="str">
        <f t="shared" si="722"/>
        <v>(13,-43)</v>
      </c>
      <c r="H5764" s="2">
        <f t="shared" ref="H5764:H5827" si="726">IF(D5764="R",H5763+B5764,H5763+0)</f>
        <v>98</v>
      </c>
      <c r="I5764" s="2">
        <f t="shared" ref="I5764:I5827" si="727">IF(D5764="R",I5763+C5764,I5763+0)</f>
        <v>-25</v>
      </c>
      <c r="J5764" t="str">
        <f t="shared" si="723"/>
        <v>(98,-25)</v>
      </c>
    </row>
    <row r="5765" spans="1:10" x14ac:dyDescent="0.25">
      <c r="A5765" s="2" t="str">
        <f>MID(Input!$A$1,ROW(Part1!A5765)-1,1)</f>
        <v>&lt;</v>
      </c>
      <c r="B5765" s="2">
        <f t="shared" si="720"/>
        <v>-1</v>
      </c>
      <c r="C5765" s="2">
        <f t="shared" si="721"/>
        <v>0</v>
      </c>
      <c r="D5765" s="2" t="s">
        <v>2583</v>
      </c>
      <c r="E5765" s="2">
        <f t="shared" si="724"/>
        <v>13</v>
      </c>
      <c r="F5765" s="2">
        <f t="shared" si="725"/>
        <v>-43</v>
      </c>
      <c r="G5765" t="str">
        <f t="shared" si="722"/>
        <v>(13,-43)</v>
      </c>
      <c r="H5765" s="2">
        <f t="shared" si="726"/>
        <v>97</v>
      </c>
      <c r="I5765" s="2">
        <f t="shared" si="727"/>
        <v>-25</v>
      </c>
      <c r="J5765" t="str">
        <f t="shared" si="723"/>
        <v>(97,-25)</v>
      </c>
    </row>
    <row r="5766" spans="1:10" x14ac:dyDescent="0.25">
      <c r="A5766" s="2" t="str">
        <f>MID(Input!$A$1,ROW(Part1!A5766)-1,1)</f>
        <v>^</v>
      </c>
      <c r="B5766" s="2">
        <f t="shared" si="720"/>
        <v>0</v>
      </c>
      <c r="C5766" s="2">
        <f t="shared" si="721"/>
        <v>1</v>
      </c>
      <c r="D5766" s="2" t="s">
        <v>2582</v>
      </c>
      <c r="E5766" s="2">
        <f t="shared" si="724"/>
        <v>13</v>
      </c>
      <c r="F5766" s="2">
        <f t="shared" si="725"/>
        <v>-42</v>
      </c>
      <c r="G5766" t="str">
        <f t="shared" si="722"/>
        <v>(13,-42)</v>
      </c>
      <c r="H5766" s="2">
        <f t="shared" si="726"/>
        <v>97</v>
      </c>
      <c r="I5766" s="2">
        <f t="shared" si="727"/>
        <v>-25</v>
      </c>
      <c r="J5766" t="str">
        <f t="shared" si="723"/>
        <v>(97,-25)</v>
      </c>
    </row>
    <row r="5767" spans="1:10" x14ac:dyDescent="0.25">
      <c r="A5767" s="2" t="str">
        <f>MID(Input!$A$1,ROW(Part1!A5767)-1,1)</f>
        <v>^</v>
      </c>
      <c r="B5767" s="2">
        <f t="shared" si="720"/>
        <v>0</v>
      </c>
      <c r="C5767" s="2">
        <f t="shared" si="721"/>
        <v>1</v>
      </c>
      <c r="D5767" s="2" t="s">
        <v>2583</v>
      </c>
      <c r="E5767" s="2">
        <f t="shared" si="724"/>
        <v>13</v>
      </c>
      <c r="F5767" s="2">
        <f t="shared" si="725"/>
        <v>-42</v>
      </c>
      <c r="G5767" t="str">
        <f t="shared" si="722"/>
        <v>(13,-42)</v>
      </c>
      <c r="H5767" s="2">
        <f t="shared" si="726"/>
        <v>97</v>
      </c>
      <c r="I5767" s="2">
        <f t="shared" si="727"/>
        <v>-24</v>
      </c>
      <c r="J5767" t="str">
        <f t="shared" si="723"/>
        <v>(97,-24)</v>
      </c>
    </row>
    <row r="5768" spans="1:10" x14ac:dyDescent="0.25">
      <c r="A5768" s="2" t="str">
        <f>MID(Input!$A$1,ROW(Part1!A5768)-1,1)</f>
        <v>^</v>
      </c>
      <c r="B5768" s="2">
        <f t="shared" si="720"/>
        <v>0</v>
      </c>
      <c r="C5768" s="2">
        <f t="shared" si="721"/>
        <v>1</v>
      </c>
      <c r="D5768" s="2" t="s">
        <v>2582</v>
      </c>
      <c r="E5768" s="2">
        <f t="shared" si="724"/>
        <v>13</v>
      </c>
      <c r="F5768" s="2">
        <f t="shared" si="725"/>
        <v>-41</v>
      </c>
      <c r="G5768" t="str">
        <f t="shared" si="722"/>
        <v>(13,-41)</v>
      </c>
      <c r="H5768" s="2">
        <f t="shared" si="726"/>
        <v>97</v>
      </c>
      <c r="I5768" s="2">
        <f t="shared" si="727"/>
        <v>-24</v>
      </c>
      <c r="J5768" t="str">
        <f t="shared" si="723"/>
        <v>(97,-24)</v>
      </c>
    </row>
    <row r="5769" spans="1:10" x14ac:dyDescent="0.25">
      <c r="A5769" s="2" t="str">
        <f>MID(Input!$A$1,ROW(Part1!A5769)-1,1)</f>
        <v>&gt;</v>
      </c>
      <c r="B5769" s="2">
        <f t="shared" si="720"/>
        <v>1</v>
      </c>
      <c r="C5769" s="2">
        <f t="shared" si="721"/>
        <v>0</v>
      </c>
      <c r="D5769" s="2" t="s">
        <v>2583</v>
      </c>
      <c r="E5769" s="2">
        <f t="shared" si="724"/>
        <v>13</v>
      </c>
      <c r="F5769" s="2">
        <f t="shared" si="725"/>
        <v>-41</v>
      </c>
      <c r="G5769" t="str">
        <f t="shared" si="722"/>
        <v>(13,-41)</v>
      </c>
      <c r="H5769" s="2">
        <f t="shared" si="726"/>
        <v>98</v>
      </c>
      <c r="I5769" s="2">
        <f t="shared" si="727"/>
        <v>-24</v>
      </c>
      <c r="J5769" t="str">
        <f t="shared" si="723"/>
        <v>(98,-24)</v>
      </c>
    </row>
    <row r="5770" spans="1:10" x14ac:dyDescent="0.25">
      <c r="A5770" s="2" t="str">
        <f>MID(Input!$A$1,ROW(Part1!A5770)-1,1)</f>
        <v>^</v>
      </c>
      <c r="B5770" s="2">
        <f t="shared" si="720"/>
        <v>0</v>
      </c>
      <c r="C5770" s="2">
        <f t="shared" si="721"/>
        <v>1</v>
      </c>
      <c r="D5770" s="2" t="s">
        <v>2582</v>
      </c>
      <c r="E5770" s="2">
        <f t="shared" si="724"/>
        <v>13</v>
      </c>
      <c r="F5770" s="2">
        <f t="shared" si="725"/>
        <v>-40</v>
      </c>
      <c r="G5770" t="str">
        <f t="shared" si="722"/>
        <v>(13,-40)</v>
      </c>
      <c r="H5770" s="2">
        <f t="shared" si="726"/>
        <v>98</v>
      </c>
      <c r="I5770" s="2">
        <f t="shared" si="727"/>
        <v>-24</v>
      </c>
      <c r="J5770" t="str">
        <f t="shared" si="723"/>
        <v>(98,-24)</v>
      </c>
    </row>
    <row r="5771" spans="1:10" x14ac:dyDescent="0.25">
      <c r="A5771" s="2" t="str">
        <f>MID(Input!$A$1,ROW(Part1!A5771)-1,1)</f>
        <v>v</v>
      </c>
      <c r="B5771" s="2">
        <f t="shared" si="720"/>
        <v>0</v>
      </c>
      <c r="C5771" s="2">
        <f t="shared" si="721"/>
        <v>-1</v>
      </c>
      <c r="D5771" s="2" t="s">
        <v>2583</v>
      </c>
      <c r="E5771" s="2">
        <f t="shared" si="724"/>
        <v>13</v>
      </c>
      <c r="F5771" s="2">
        <f t="shared" si="725"/>
        <v>-40</v>
      </c>
      <c r="G5771" t="str">
        <f t="shared" si="722"/>
        <v>(13,-40)</v>
      </c>
      <c r="H5771" s="2">
        <f t="shared" si="726"/>
        <v>98</v>
      </c>
      <c r="I5771" s="2">
        <f t="shared" si="727"/>
        <v>-25</v>
      </c>
      <c r="J5771" t="str">
        <f t="shared" si="723"/>
        <v>(98,-25)</v>
      </c>
    </row>
    <row r="5772" spans="1:10" x14ac:dyDescent="0.25">
      <c r="A5772" s="2" t="str">
        <f>MID(Input!$A$1,ROW(Part1!A5772)-1,1)</f>
        <v>^</v>
      </c>
      <c r="B5772" s="2">
        <f t="shared" si="720"/>
        <v>0</v>
      </c>
      <c r="C5772" s="2">
        <f t="shared" si="721"/>
        <v>1</v>
      </c>
      <c r="D5772" s="2" t="s">
        <v>2582</v>
      </c>
      <c r="E5772" s="2">
        <f t="shared" si="724"/>
        <v>13</v>
      </c>
      <c r="F5772" s="2">
        <f t="shared" si="725"/>
        <v>-39</v>
      </c>
      <c r="G5772" t="str">
        <f t="shared" si="722"/>
        <v>(13,-39)</v>
      </c>
      <c r="H5772" s="2">
        <f t="shared" si="726"/>
        <v>98</v>
      </c>
      <c r="I5772" s="2">
        <f t="shared" si="727"/>
        <v>-25</v>
      </c>
      <c r="J5772" t="str">
        <f t="shared" si="723"/>
        <v>(98,-25)</v>
      </c>
    </row>
    <row r="5773" spans="1:10" x14ac:dyDescent="0.25">
      <c r="A5773" s="2" t="str">
        <f>MID(Input!$A$1,ROW(Part1!A5773)-1,1)</f>
        <v>&gt;</v>
      </c>
      <c r="B5773" s="2">
        <f t="shared" si="720"/>
        <v>1</v>
      </c>
      <c r="C5773" s="2">
        <f t="shared" si="721"/>
        <v>0</v>
      </c>
      <c r="D5773" s="2" t="s">
        <v>2583</v>
      </c>
      <c r="E5773" s="2">
        <f t="shared" si="724"/>
        <v>13</v>
      </c>
      <c r="F5773" s="2">
        <f t="shared" si="725"/>
        <v>-39</v>
      </c>
      <c r="G5773" t="str">
        <f t="shared" si="722"/>
        <v>(13,-39)</v>
      </c>
      <c r="H5773" s="2">
        <f t="shared" si="726"/>
        <v>99</v>
      </c>
      <c r="I5773" s="2">
        <f t="shared" si="727"/>
        <v>-25</v>
      </c>
      <c r="J5773" t="str">
        <f t="shared" si="723"/>
        <v>(99,-25)</v>
      </c>
    </row>
    <row r="5774" spans="1:10" x14ac:dyDescent="0.25">
      <c r="A5774" s="2" t="str">
        <f>MID(Input!$A$1,ROW(Part1!A5774)-1,1)</f>
        <v>v</v>
      </c>
      <c r="B5774" s="2">
        <f t="shared" si="720"/>
        <v>0</v>
      </c>
      <c r="C5774" s="2">
        <f t="shared" si="721"/>
        <v>-1</v>
      </c>
      <c r="D5774" s="2" t="s">
        <v>2582</v>
      </c>
      <c r="E5774" s="2">
        <f t="shared" si="724"/>
        <v>13</v>
      </c>
      <c r="F5774" s="2">
        <f t="shared" si="725"/>
        <v>-40</v>
      </c>
      <c r="G5774" t="str">
        <f t="shared" si="722"/>
        <v>(13,-40)</v>
      </c>
      <c r="H5774" s="2">
        <f t="shared" si="726"/>
        <v>99</v>
      </c>
      <c r="I5774" s="2">
        <f t="shared" si="727"/>
        <v>-25</v>
      </c>
      <c r="J5774" t="str">
        <f t="shared" si="723"/>
        <v>(99,-25)</v>
      </c>
    </row>
    <row r="5775" spans="1:10" x14ac:dyDescent="0.25">
      <c r="A5775" s="2" t="str">
        <f>MID(Input!$A$1,ROW(Part1!A5775)-1,1)</f>
        <v>&gt;</v>
      </c>
      <c r="B5775" s="2">
        <f t="shared" si="720"/>
        <v>1</v>
      </c>
      <c r="C5775" s="2">
        <f t="shared" si="721"/>
        <v>0</v>
      </c>
      <c r="D5775" s="2" t="s">
        <v>2583</v>
      </c>
      <c r="E5775" s="2">
        <f t="shared" si="724"/>
        <v>13</v>
      </c>
      <c r="F5775" s="2">
        <f t="shared" si="725"/>
        <v>-40</v>
      </c>
      <c r="G5775" t="str">
        <f t="shared" si="722"/>
        <v>(13,-40)</v>
      </c>
      <c r="H5775" s="2">
        <f t="shared" si="726"/>
        <v>100</v>
      </c>
      <c r="I5775" s="2">
        <f t="shared" si="727"/>
        <v>-25</v>
      </c>
      <c r="J5775" t="str">
        <f t="shared" si="723"/>
        <v>(100,-25)</v>
      </c>
    </row>
    <row r="5776" spans="1:10" x14ac:dyDescent="0.25">
      <c r="A5776" s="2" t="str">
        <f>MID(Input!$A$1,ROW(Part1!A5776)-1,1)</f>
        <v>&gt;</v>
      </c>
      <c r="B5776" s="2">
        <f t="shared" si="720"/>
        <v>1</v>
      </c>
      <c r="C5776" s="2">
        <f t="shared" si="721"/>
        <v>0</v>
      </c>
      <c r="D5776" s="2" t="s">
        <v>2582</v>
      </c>
      <c r="E5776" s="2">
        <f t="shared" si="724"/>
        <v>14</v>
      </c>
      <c r="F5776" s="2">
        <f t="shared" si="725"/>
        <v>-40</v>
      </c>
      <c r="G5776" t="str">
        <f t="shared" si="722"/>
        <v>(14,-40)</v>
      </c>
      <c r="H5776" s="2">
        <f t="shared" si="726"/>
        <v>100</v>
      </c>
      <c r="I5776" s="2">
        <f t="shared" si="727"/>
        <v>-25</v>
      </c>
      <c r="J5776" t="str">
        <f t="shared" si="723"/>
        <v>(100,-25)</v>
      </c>
    </row>
    <row r="5777" spans="1:10" x14ac:dyDescent="0.25">
      <c r="A5777" s="2" t="str">
        <f>MID(Input!$A$1,ROW(Part1!A5777)-1,1)</f>
        <v>^</v>
      </c>
      <c r="B5777" s="2">
        <f t="shared" si="720"/>
        <v>0</v>
      </c>
      <c r="C5777" s="2">
        <f t="shared" si="721"/>
        <v>1</v>
      </c>
      <c r="D5777" s="2" t="s">
        <v>2583</v>
      </c>
      <c r="E5777" s="2">
        <f t="shared" si="724"/>
        <v>14</v>
      </c>
      <c r="F5777" s="2">
        <f t="shared" si="725"/>
        <v>-40</v>
      </c>
      <c r="G5777" t="str">
        <f t="shared" si="722"/>
        <v>(14,-40)</v>
      </c>
      <c r="H5777" s="2">
        <f t="shared" si="726"/>
        <v>100</v>
      </c>
      <c r="I5777" s="2">
        <f t="shared" si="727"/>
        <v>-24</v>
      </c>
      <c r="J5777" t="str">
        <f t="shared" si="723"/>
        <v>(100,-24)</v>
      </c>
    </row>
    <row r="5778" spans="1:10" x14ac:dyDescent="0.25">
      <c r="A5778" s="2" t="str">
        <f>MID(Input!$A$1,ROW(Part1!A5778)-1,1)</f>
        <v>v</v>
      </c>
      <c r="B5778" s="2">
        <f t="shared" si="720"/>
        <v>0</v>
      </c>
      <c r="C5778" s="2">
        <f t="shared" si="721"/>
        <v>-1</v>
      </c>
      <c r="D5778" s="2" t="s">
        <v>2582</v>
      </c>
      <c r="E5778" s="2">
        <f t="shared" si="724"/>
        <v>14</v>
      </c>
      <c r="F5778" s="2">
        <f t="shared" si="725"/>
        <v>-41</v>
      </c>
      <c r="G5778" t="str">
        <f t="shared" si="722"/>
        <v>(14,-41)</v>
      </c>
      <c r="H5778" s="2">
        <f t="shared" si="726"/>
        <v>100</v>
      </c>
      <c r="I5778" s="2">
        <f t="shared" si="727"/>
        <v>-24</v>
      </c>
      <c r="J5778" t="str">
        <f t="shared" si="723"/>
        <v>(100,-24)</v>
      </c>
    </row>
    <row r="5779" spans="1:10" x14ac:dyDescent="0.25">
      <c r="A5779" s="2" t="str">
        <f>MID(Input!$A$1,ROW(Part1!A5779)-1,1)</f>
        <v>v</v>
      </c>
      <c r="B5779" s="2">
        <f t="shared" si="720"/>
        <v>0</v>
      </c>
      <c r="C5779" s="2">
        <f t="shared" si="721"/>
        <v>-1</v>
      </c>
      <c r="D5779" s="2" t="s">
        <v>2583</v>
      </c>
      <c r="E5779" s="2">
        <f t="shared" si="724"/>
        <v>14</v>
      </c>
      <c r="F5779" s="2">
        <f t="shared" si="725"/>
        <v>-41</v>
      </c>
      <c r="G5779" t="str">
        <f t="shared" si="722"/>
        <v>(14,-41)</v>
      </c>
      <c r="H5779" s="2">
        <f t="shared" si="726"/>
        <v>100</v>
      </c>
      <c r="I5779" s="2">
        <f t="shared" si="727"/>
        <v>-25</v>
      </c>
      <c r="J5779" t="str">
        <f t="shared" si="723"/>
        <v>(100,-25)</v>
      </c>
    </row>
    <row r="5780" spans="1:10" x14ac:dyDescent="0.25">
      <c r="A5780" s="2" t="str">
        <f>MID(Input!$A$1,ROW(Part1!A5780)-1,1)</f>
        <v>v</v>
      </c>
      <c r="B5780" s="2">
        <f t="shared" si="720"/>
        <v>0</v>
      </c>
      <c r="C5780" s="2">
        <f t="shared" si="721"/>
        <v>-1</v>
      </c>
      <c r="D5780" s="2" t="s">
        <v>2582</v>
      </c>
      <c r="E5780" s="2">
        <f t="shared" si="724"/>
        <v>14</v>
      </c>
      <c r="F5780" s="2">
        <f t="shared" si="725"/>
        <v>-42</v>
      </c>
      <c r="G5780" t="str">
        <f t="shared" si="722"/>
        <v>(14,-42)</v>
      </c>
      <c r="H5780" s="2">
        <f t="shared" si="726"/>
        <v>100</v>
      </c>
      <c r="I5780" s="2">
        <f t="shared" si="727"/>
        <v>-25</v>
      </c>
      <c r="J5780" t="str">
        <f t="shared" si="723"/>
        <v>(100,-25)</v>
      </c>
    </row>
    <row r="5781" spans="1:10" x14ac:dyDescent="0.25">
      <c r="A5781" s="2" t="str">
        <f>MID(Input!$A$1,ROW(Part1!A5781)-1,1)</f>
        <v>&lt;</v>
      </c>
      <c r="B5781" s="2">
        <f t="shared" si="720"/>
        <v>-1</v>
      </c>
      <c r="C5781" s="2">
        <f t="shared" si="721"/>
        <v>0</v>
      </c>
      <c r="D5781" s="2" t="s">
        <v>2583</v>
      </c>
      <c r="E5781" s="2">
        <f t="shared" si="724"/>
        <v>14</v>
      </c>
      <c r="F5781" s="2">
        <f t="shared" si="725"/>
        <v>-42</v>
      </c>
      <c r="G5781" t="str">
        <f t="shared" si="722"/>
        <v>(14,-42)</v>
      </c>
      <c r="H5781" s="2">
        <f t="shared" si="726"/>
        <v>99</v>
      </c>
      <c r="I5781" s="2">
        <f t="shared" si="727"/>
        <v>-25</v>
      </c>
      <c r="J5781" t="str">
        <f t="shared" si="723"/>
        <v>(99,-25)</v>
      </c>
    </row>
    <row r="5782" spans="1:10" x14ac:dyDescent="0.25">
      <c r="A5782" s="2" t="str">
        <f>MID(Input!$A$1,ROW(Part1!A5782)-1,1)</f>
        <v>^</v>
      </c>
      <c r="B5782" s="2">
        <f t="shared" si="720"/>
        <v>0</v>
      </c>
      <c r="C5782" s="2">
        <f t="shared" si="721"/>
        <v>1</v>
      </c>
      <c r="D5782" s="2" t="s">
        <v>2582</v>
      </c>
      <c r="E5782" s="2">
        <f t="shared" si="724"/>
        <v>14</v>
      </c>
      <c r="F5782" s="2">
        <f t="shared" si="725"/>
        <v>-41</v>
      </c>
      <c r="G5782" t="str">
        <f t="shared" si="722"/>
        <v>(14,-41)</v>
      </c>
      <c r="H5782" s="2">
        <f t="shared" si="726"/>
        <v>99</v>
      </c>
      <c r="I5782" s="2">
        <f t="shared" si="727"/>
        <v>-25</v>
      </c>
      <c r="J5782" t="str">
        <f t="shared" si="723"/>
        <v>(99,-25)</v>
      </c>
    </row>
    <row r="5783" spans="1:10" x14ac:dyDescent="0.25">
      <c r="A5783" s="2" t="str">
        <f>MID(Input!$A$1,ROW(Part1!A5783)-1,1)</f>
        <v>v</v>
      </c>
      <c r="B5783" s="2">
        <f t="shared" si="720"/>
        <v>0</v>
      </c>
      <c r="C5783" s="2">
        <f t="shared" si="721"/>
        <v>-1</v>
      </c>
      <c r="D5783" s="2" t="s">
        <v>2583</v>
      </c>
      <c r="E5783" s="2">
        <f t="shared" si="724"/>
        <v>14</v>
      </c>
      <c r="F5783" s="2">
        <f t="shared" si="725"/>
        <v>-41</v>
      </c>
      <c r="G5783" t="str">
        <f t="shared" si="722"/>
        <v>(14,-41)</v>
      </c>
      <c r="H5783" s="2">
        <f t="shared" si="726"/>
        <v>99</v>
      </c>
      <c r="I5783" s="2">
        <f t="shared" si="727"/>
        <v>-26</v>
      </c>
      <c r="J5783" t="str">
        <f t="shared" si="723"/>
        <v>(99,-26)</v>
      </c>
    </row>
    <row r="5784" spans="1:10" x14ac:dyDescent="0.25">
      <c r="A5784" s="2" t="str">
        <f>MID(Input!$A$1,ROW(Part1!A5784)-1,1)</f>
        <v>v</v>
      </c>
      <c r="B5784" s="2">
        <f t="shared" si="720"/>
        <v>0</v>
      </c>
      <c r="C5784" s="2">
        <f t="shared" si="721"/>
        <v>-1</v>
      </c>
      <c r="D5784" s="2" t="s">
        <v>2582</v>
      </c>
      <c r="E5784" s="2">
        <f t="shared" si="724"/>
        <v>14</v>
      </c>
      <c r="F5784" s="2">
        <f t="shared" si="725"/>
        <v>-42</v>
      </c>
      <c r="G5784" t="str">
        <f t="shared" si="722"/>
        <v>(14,-42)</v>
      </c>
      <c r="H5784" s="2">
        <f t="shared" si="726"/>
        <v>99</v>
      </c>
      <c r="I5784" s="2">
        <f t="shared" si="727"/>
        <v>-26</v>
      </c>
      <c r="J5784" t="str">
        <f t="shared" si="723"/>
        <v>(99,-26)</v>
      </c>
    </row>
    <row r="5785" spans="1:10" x14ac:dyDescent="0.25">
      <c r="A5785" s="2" t="str">
        <f>MID(Input!$A$1,ROW(Part1!A5785)-1,1)</f>
        <v>&gt;</v>
      </c>
      <c r="B5785" s="2">
        <f t="shared" si="720"/>
        <v>1</v>
      </c>
      <c r="C5785" s="2">
        <f t="shared" si="721"/>
        <v>0</v>
      </c>
      <c r="D5785" s="2" t="s">
        <v>2583</v>
      </c>
      <c r="E5785" s="2">
        <f t="shared" si="724"/>
        <v>14</v>
      </c>
      <c r="F5785" s="2">
        <f t="shared" si="725"/>
        <v>-42</v>
      </c>
      <c r="G5785" t="str">
        <f t="shared" si="722"/>
        <v>(14,-42)</v>
      </c>
      <c r="H5785" s="2">
        <f t="shared" si="726"/>
        <v>100</v>
      </c>
      <c r="I5785" s="2">
        <f t="shared" si="727"/>
        <v>-26</v>
      </c>
      <c r="J5785" t="str">
        <f t="shared" si="723"/>
        <v>(100,-26)</v>
      </c>
    </row>
    <row r="5786" spans="1:10" x14ac:dyDescent="0.25">
      <c r="A5786" s="2" t="str">
        <f>MID(Input!$A$1,ROW(Part1!A5786)-1,1)</f>
        <v>^</v>
      </c>
      <c r="B5786" s="2">
        <f t="shared" si="720"/>
        <v>0</v>
      </c>
      <c r="C5786" s="2">
        <f t="shared" si="721"/>
        <v>1</v>
      </c>
      <c r="D5786" s="2" t="s">
        <v>2582</v>
      </c>
      <c r="E5786" s="2">
        <f t="shared" si="724"/>
        <v>14</v>
      </c>
      <c r="F5786" s="2">
        <f t="shared" si="725"/>
        <v>-41</v>
      </c>
      <c r="G5786" t="str">
        <f t="shared" si="722"/>
        <v>(14,-41)</v>
      </c>
      <c r="H5786" s="2">
        <f t="shared" si="726"/>
        <v>100</v>
      </c>
      <c r="I5786" s="2">
        <f t="shared" si="727"/>
        <v>-26</v>
      </c>
      <c r="J5786" t="str">
        <f t="shared" si="723"/>
        <v>(100,-26)</v>
      </c>
    </row>
    <row r="5787" spans="1:10" x14ac:dyDescent="0.25">
      <c r="A5787" s="2" t="str">
        <f>MID(Input!$A$1,ROW(Part1!A5787)-1,1)</f>
        <v>^</v>
      </c>
      <c r="B5787" s="2">
        <f t="shared" si="720"/>
        <v>0</v>
      </c>
      <c r="C5787" s="2">
        <f t="shared" si="721"/>
        <v>1</v>
      </c>
      <c r="D5787" s="2" t="s">
        <v>2583</v>
      </c>
      <c r="E5787" s="2">
        <f t="shared" si="724"/>
        <v>14</v>
      </c>
      <c r="F5787" s="2">
        <f t="shared" si="725"/>
        <v>-41</v>
      </c>
      <c r="G5787" t="str">
        <f t="shared" si="722"/>
        <v>(14,-41)</v>
      </c>
      <c r="H5787" s="2">
        <f t="shared" si="726"/>
        <v>100</v>
      </c>
      <c r="I5787" s="2">
        <f t="shared" si="727"/>
        <v>-25</v>
      </c>
      <c r="J5787" t="str">
        <f t="shared" si="723"/>
        <v>(100,-25)</v>
      </c>
    </row>
    <row r="5788" spans="1:10" x14ac:dyDescent="0.25">
      <c r="A5788" s="2" t="str">
        <f>MID(Input!$A$1,ROW(Part1!A5788)-1,1)</f>
        <v>&gt;</v>
      </c>
      <c r="B5788" s="2">
        <f t="shared" si="720"/>
        <v>1</v>
      </c>
      <c r="C5788" s="2">
        <f t="shared" si="721"/>
        <v>0</v>
      </c>
      <c r="D5788" s="2" t="s">
        <v>2582</v>
      </c>
      <c r="E5788" s="2">
        <f t="shared" si="724"/>
        <v>15</v>
      </c>
      <c r="F5788" s="2">
        <f t="shared" si="725"/>
        <v>-41</v>
      </c>
      <c r="G5788" t="str">
        <f t="shared" si="722"/>
        <v>(15,-41)</v>
      </c>
      <c r="H5788" s="2">
        <f t="shared" si="726"/>
        <v>100</v>
      </c>
      <c r="I5788" s="2">
        <f t="shared" si="727"/>
        <v>-25</v>
      </c>
      <c r="J5788" t="str">
        <f t="shared" si="723"/>
        <v>(100,-25)</v>
      </c>
    </row>
    <row r="5789" spans="1:10" x14ac:dyDescent="0.25">
      <c r="A5789" s="2" t="str">
        <f>MID(Input!$A$1,ROW(Part1!A5789)-1,1)</f>
        <v>^</v>
      </c>
      <c r="B5789" s="2">
        <f t="shared" si="720"/>
        <v>0</v>
      </c>
      <c r="C5789" s="2">
        <f t="shared" si="721"/>
        <v>1</v>
      </c>
      <c r="D5789" s="2" t="s">
        <v>2583</v>
      </c>
      <c r="E5789" s="2">
        <f t="shared" si="724"/>
        <v>15</v>
      </c>
      <c r="F5789" s="2">
        <f t="shared" si="725"/>
        <v>-41</v>
      </c>
      <c r="G5789" t="str">
        <f t="shared" si="722"/>
        <v>(15,-41)</v>
      </c>
      <c r="H5789" s="2">
        <f t="shared" si="726"/>
        <v>100</v>
      </c>
      <c r="I5789" s="2">
        <f t="shared" si="727"/>
        <v>-24</v>
      </c>
      <c r="J5789" t="str">
        <f t="shared" si="723"/>
        <v>(100,-24)</v>
      </c>
    </row>
    <row r="5790" spans="1:10" x14ac:dyDescent="0.25">
      <c r="A5790" s="2" t="str">
        <f>MID(Input!$A$1,ROW(Part1!A5790)-1,1)</f>
        <v>&gt;</v>
      </c>
      <c r="B5790" s="2">
        <f t="shared" si="720"/>
        <v>1</v>
      </c>
      <c r="C5790" s="2">
        <f t="shared" si="721"/>
        <v>0</v>
      </c>
      <c r="D5790" s="2" t="s">
        <v>2582</v>
      </c>
      <c r="E5790" s="2">
        <f t="shared" si="724"/>
        <v>16</v>
      </c>
      <c r="F5790" s="2">
        <f t="shared" si="725"/>
        <v>-41</v>
      </c>
      <c r="G5790" t="str">
        <f t="shared" si="722"/>
        <v>(16,-41)</v>
      </c>
      <c r="H5790" s="2">
        <f t="shared" si="726"/>
        <v>100</v>
      </c>
      <c r="I5790" s="2">
        <f t="shared" si="727"/>
        <v>-24</v>
      </c>
      <c r="J5790" t="str">
        <f t="shared" si="723"/>
        <v>(100,-24)</v>
      </c>
    </row>
    <row r="5791" spans="1:10" x14ac:dyDescent="0.25">
      <c r="A5791" s="2" t="str">
        <f>MID(Input!$A$1,ROW(Part1!A5791)-1,1)</f>
        <v>&gt;</v>
      </c>
      <c r="B5791" s="2">
        <f t="shared" si="720"/>
        <v>1</v>
      </c>
      <c r="C5791" s="2">
        <f t="shared" si="721"/>
        <v>0</v>
      </c>
      <c r="D5791" s="2" t="s">
        <v>2583</v>
      </c>
      <c r="E5791" s="2">
        <f t="shared" si="724"/>
        <v>16</v>
      </c>
      <c r="F5791" s="2">
        <f t="shared" si="725"/>
        <v>-41</v>
      </c>
      <c r="G5791" t="str">
        <f t="shared" si="722"/>
        <v>(16,-41)</v>
      </c>
      <c r="H5791" s="2">
        <f t="shared" si="726"/>
        <v>101</v>
      </c>
      <c r="I5791" s="2">
        <f t="shared" si="727"/>
        <v>-24</v>
      </c>
      <c r="J5791" t="str">
        <f t="shared" si="723"/>
        <v>(101,-24)</v>
      </c>
    </row>
    <row r="5792" spans="1:10" x14ac:dyDescent="0.25">
      <c r="A5792" s="2" t="str">
        <f>MID(Input!$A$1,ROW(Part1!A5792)-1,1)</f>
        <v>v</v>
      </c>
      <c r="B5792" s="2">
        <f t="shared" si="720"/>
        <v>0</v>
      </c>
      <c r="C5792" s="2">
        <f t="shared" si="721"/>
        <v>-1</v>
      </c>
      <c r="D5792" s="2" t="s">
        <v>2582</v>
      </c>
      <c r="E5792" s="2">
        <f t="shared" si="724"/>
        <v>16</v>
      </c>
      <c r="F5792" s="2">
        <f t="shared" si="725"/>
        <v>-42</v>
      </c>
      <c r="G5792" t="str">
        <f t="shared" si="722"/>
        <v>(16,-42)</v>
      </c>
      <c r="H5792" s="2">
        <f t="shared" si="726"/>
        <v>101</v>
      </c>
      <c r="I5792" s="2">
        <f t="shared" si="727"/>
        <v>-24</v>
      </c>
      <c r="J5792" t="str">
        <f t="shared" si="723"/>
        <v>(101,-24)</v>
      </c>
    </row>
    <row r="5793" spans="1:10" x14ac:dyDescent="0.25">
      <c r="A5793" s="2" t="str">
        <f>MID(Input!$A$1,ROW(Part1!A5793)-1,1)</f>
        <v>&lt;</v>
      </c>
      <c r="B5793" s="2">
        <f t="shared" si="720"/>
        <v>-1</v>
      </c>
      <c r="C5793" s="2">
        <f t="shared" si="721"/>
        <v>0</v>
      </c>
      <c r="D5793" s="2" t="s">
        <v>2583</v>
      </c>
      <c r="E5793" s="2">
        <f t="shared" si="724"/>
        <v>16</v>
      </c>
      <c r="F5793" s="2">
        <f t="shared" si="725"/>
        <v>-42</v>
      </c>
      <c r="G5793" t="str">
        <f t="shared" si="722"/>
        <v>(16,-42)</v>
      </c>
      <c r="H5793" s="2">
        <f t="shared" si="726"/>
        <v>100</v>
      </c>
      <c r="I5793" s="2">
        <f t="shared" si="727"/>
        <v>-24</v>
      </c>
      <c r="J5793" t="str">
        <f t="shared" si="723"/>
        <v>(100,-24)</v>
      </c>
    </row>
    <row r="5794" spans="1:10" x14ac:dyDescent="0.25">
      <c r="A5794" s="2" t="str">
        <f>MID(Input!$A$1,ROW(Part1!A5794)-1,1)</f>
        <v>&gt;</v>
      </c>
      <c r="B5794" s="2">
        <f t="shared" si="720"/>
        <v>1</v>
      </c>
      <c r="C5794" s="2">
        <f t="shared" si="721"/>
        <v>0</v>
      </c>
      <c r="D5794" s="2" t="s">
        <v>2582</v>
      </c>
      <c r="E5794" s="2">
        <f t="shared" si="724"/>
        <v>17</v>
      </c>
      <c r="F5794" s="2">
        <f t="shared" si="725"/>
        <v>-42</v>
      </c>
      <c r="G5794" t="str">
        <f t="shared" si="722"/>
        <v>(17,-42)</v>
      </c>
      <c r="H5794" s="2">
        <f t="shared" si="726"/>
        <v>100</v>
      </c>
      <c r="I5794" s="2">
        <f t="shared" si="727"/>
        <v>-24</v>
      </c>
      <c r="J5794" t="str">
        <f t="shared" si="723"/>
        <v>(100,-24)</v>
      </c>
    </row>
    <row r="5795" spans="1:10" x14ac:dyDescent="0.25">
      <c r="A5795" s="2" t="str">
        <f>MID(Input!$A$1,ROW(Part1!A5795)-1,1)</f>
        <v>&gt;</v>
      </c>
      <c r="B5795" s="2">
        <f t="shared" si="720"/>
        <v>1</v>
      </c>
      <c r="C5795" s="2">
        <f t="shared" si="721"/>
        <v>0</v>
      </c>
      <c r="D5795" s="2" t="s">
        <v>2583</v>
      </c>
      <c r="E5795" s="2">
        <f t="shared" si="724"/>
        <v>17</v>
      </c>
      <c r="F5795" s="2">
        <f t="shared" si="725"/>
        <v>-42</v>
      </c>
      <c r="G5795" t="str">
        <f t="shared" si="722"/>
        <v>(17,-42)</v>
      </c>
      <c r="H5795" s="2">
        <f t="shared" si="726"/>
        <v>101</v>
      </c>
      <c r="I5795" s="2">
        <f t="shared" si="727"/>
        <v>-24</v>
      </c>
      <c r="J5795" t="str">
        <f t="shared" si="723"/>
        <v>(101,-24)</v>
      </c>
    </row>
    <row r="5796" spans="1:10" x14ac:dyDescent="0.25">
      <c r="A5796" s="2" t="str">
        <f>MID(Input!$A$1,ROW(Part1!A5796)-1,1)</f>
        <v>&lt;</v>
      </c>
      <c r="B5796" s="2">
        <f t="shared" si="720"/>
        <v>-1</v>
      </c>
      <c r="C5796" s="2">
        <f t="shared" si="721"/>
        <v>0</v>
      </c>
      <c r="D5796" s="2" t="s">
        <v>2582</v>
      </c>
      <c r="E5796" s="2">
        <f t="shared" si="724"/>
        <v>16</v>
      </c>
      <c r="F5796" s="2">
        <f t="shared" si="725"/>
        <v>-42</v>
      </c>
      <c r="G5796" t="str">
        <f t="shared" si="722"/>
        <v>(16,-42)</v>
      </c>
      <c r="H5796" s="2">
        <f t="shared" si="726"/>
        <v>101</v>
      </c>
      <c r="I5796" s="2">
        <f t="shared" si="727"/>
        <v>-24</v>
      </c>
      <c r="J5796" t="str">
        <f t="shared" si="723"/>
        <v>(101,-24)</v>
      </c>
    </row>
    <row r="5797" spans="1:10" x14ac:dyDescent="0.25">
      <c r="A5797" s="2" t="str">
        <f>MID(Input!$A$1,ROW(Part1!A5797)-1,1)</f>
        <v>&lt;</v>
      </c>
      <c r="B5797" s="2">
        <f t="shared" si="720"/>
        <v>-1</v>
      </c>
      <c r="C5797" s="2">
        <f t="shared" si="721"/>
        <v>0</v>
      </c>
      <c r="D5797" s="2" t="s">
        <v>2583</v>
      </c>
      <c r="E5797" s="2">
        <f t="shared" si="724"/>
        <v>16</v>
      </c>
      <c r="F5797" s="2">
        <f t="shared" si="725"/>
        <v>-42</v>
      </c>
      <c r="G5797" t="str">
        <f t="shared" si="722"/>
        <v>(16,-42)</v>
      </c>
      <c r="H5797" s="2">
        <f t="shared" si="726"/>
        <v>100</v>
      </c>
      <c r="I5797" s="2">
        <f t="shared" si="727"/>
        <v>-24</v>
      </c>
      <c r="J5797" t="str">
        <f t="shared" si="723"/>
        <v>(100,-24)</v>
      </c>
    </row>
    <row r="5798" spans="1:10" x14ac:dyDescent="0.25">
      <c r="A5798" s="2" t="str">
        <f>MID(Input!$A$1,ROW(Part1!A5798)-1,1)</f>
        <v>^</v>
      </c>
      <c r="B5798" s="2">
        <f t="shared" si="720"/>
        <v>0</v>
      </c>
      <c r="C5798" s="2">
        <f t="shared" si="721"/>
        <v>1</v>
      </c>
      <c r="D5798" s="2" t="s">
        <v>2582</v>
      </c>
      <c r="E5798" s="2">
        <f t="shared" si="724"/>
        <v>16</v>
      </c>
      <c r="F5798" s="2">
        <f t="shared" si="725"/>
        <v>-41</v>
      </c>
      <c r="G5798" t="str">
        <f t="shared" si="722"/>
        <v>(16,-41)</v>
      </c>
      <c r="H5798" s="2">
        <f t="shared" si="726"/>
        <v>100</v>
      </c>
      <c r="I5798" s="2">
        <f t="shared" si="727"/>
        <v>-24</v>
      </c>
      <c r="J5798" t="str">
        <f t="shared" si="723"/>
        <v>(100,-24)</v>
      </c>
    </row>
    <row r="5799" spans="1:10" x14ac:dyDescent="0.25">
      <c r="A5799" s="2" t="str">
        <f>MID(Input!$A$1,ROW(Part1!A5799)-1,1)</f>
        <v>v</v>
      </c>
      <c r="B5799" s="2">
        <f t="shared" si="720"/>
        <v>0</v>
      </c>
      <c r="C5799" s="2">
        <f t="shared" si="721"/>
        <v>-1</v>
      </c>
      <c r="D5799" s="2" t="s">
        <v>2583</v>
      </c>
      <c r="E5799" s="2">
        <f t="shared" si="724"/>
        <v>16</v>
      </c>
      <c r="F5799" s="2">
        <f t="shared" si="725"/>
        <v>-41</v>
      </c>
      <c r="G5799" t="str">
        <f t="shared" si="722"/>
        <v>(16,-41)</v>
      </c>
      <c r="H5799" s="2">
        <f t="shared" si="726"/>
        <v>100</v>
      </c>
      <c r="I5799" s="2">
        <f t="shared" si="727"/>
        <v>-25</v>
      </c>
      <c r="J5799" t="str">
        <f t="shared" si="723"/>
        <v>(100,-25)</v>
      </c>
    </row>
    <row r="5800" spans="1:10" x14ac:dyDescent="0.25">
      <c r="A5800" s="2" t="str">
        <f>MID(Input!$A$1,ROW(Part1!A5800)-1,1)</f>
        <v>&lt;</v>
      </c>
      <c r="B5800" s="2">
        <f t="shared" si="720"/>
        <v>-1</v>
      </c>
      <c r="C5800" s="2">
        <f t="shared" si="721"/>
        <v>0</v>
      </c>
      <c r="D5800" s="2" t="s">
        <v>2582</v>
      </c>
      <c r="E5800" s="2">
        <f t="shared" si="724"/>
        <v>15</v>
      </c>
      <c r="F5800" s="2">
        <f t="shared" si="725"/>
        <v>-41</v>
      </c>
      <c r="G5800" t="str">
        <f t="shared" si="722"/>
        <v>(15,-41)</v>
      </c>
      <c r="H5800" s="2">
        <f t="shared" si="726"/>
        <v>100</v>
      </c>
      <c r="I5800" s="2">
        <f t="shared" si="727"/>
        <v>-25</v>
      </c>
      <c r="J5800" t="str">
        <f t="shared" si="723"/>
        <v>(100,-25)</v>
      </c>
    </row>
    <row r="5801" spans="1:10" x14ac:dyDescent="0.25">
      <c r="A5801" s="2" t="str">
        <f>MID(Input!$A$1,ROW(Part1!A5801)-1,1)</f>
        <v>&lt;</v>
      </c>
      <c r="B5801" s="2">
        <f t="shared" si="720"/>
        <v>-1</v>
      </c>
      <c r="C5801" s="2">
        <f t="shared" si="721"/>
        <v>0</v>
      </c>
      <c r="D5801" s="2" t="s">
        <v>2583</v>
      </c>
      <c r="E5801" s="2">
        <f t="shared" si="724"/>
        <v>15</v>
      </c>
      <c r="F5801" s="2">
        <f t="shared" si="725"/>
        <v>-41</v>
      </c>
      <c r="G5801" t="str">
        <f t="shared" si="722"/>
        <v>(15,-41)</v>
      </c>
      <c r="H5801" s="2">
        <f t="shared" si="726"/>
        <v>99</v>
      </c>
      <c r="I5801" s="2">
        <f t="shared" si="727"/>
        <v>-25</v>
      </c>
      <c r="J5801" t="str">
        <f t="shared" si="723"/>
        <v>(99,-25)</v>
      </c>
    </row>
    <row r="5802" spans="1:10" x14ac:dyDescent="0.25">
      <c r="A5802" s="2" t="str">
        <f>MID(Input!$A$1,ROW(Part1!A5802)-1,1)</f>
        <v>v</v>
      </c>
      <c r="B5802" s="2">
        <f t="shared" si="720"/>
        <v>0</v>
      </c>
      <c r="C5802" s="2">
        <f t="shared" si="721"/>
        <v>-1</v>
      </c>
      <c r="D5802" s="2" t="s">
        <v>2582</v>
      </c>
      <c r="E5802" s="2">
        <f t="shared" si="724"/>
        <v>15</v>
      </c>
      <c r="F5802" s="2">
        <f t="shared" si="725"/>
        <v>-42</v>
      </c>
      <c r="G5802" t="str">
        <f t="shared" si="722"/>
        <v>(15,-42)</v>
      </c>
      <c r="H5802" s="2">
        <f t="shared" si="726"/>
        <v>99</v>
      </c>
      <c r="I5802" s="2">
        <f t="shared" si="727"/>
        <v>-25</v>
      </c>
      <c r="J5802" t="str">
        <f t="shared" si="723"/>
        <v>(99,-25)</v>
      </c>
    </row>
    <row r="5803" spans="1:10" x14ac:dyDescent="0.25">
      <c r="A5803" s="2" t="str">
        <f>MID(Input!$A$1,ROW(Part1!A5803)-1,1)</f>
        <v>^</v>
      </c>
      <c r="B5803" s="2">
        <f t="shared" si="720"/>
        <v>0</v>
      </c>
      <c r="C5803" s="2">
        <f t="shared" si="721"/>
        <v>1</v>
      </c>
      <c r="D5803" s="2" t="s">
        <v>2583</v>
      </c>
      <c r="E5803" s="2">
        <f t="shared" si="724"/>
        <v>15</v>
      </c>
      <c r="F5803" s="2">
        <f t="shared" si="725"/>
        <v>-42</v>
      </c>
      <c r="G5803" t="str">
        <f t="shared" si="722"/>
        <v>(15,-42)</v>
      </c>
      <c r="H5803" s="2">
        <f t="shared" si="726"/>
        <v>99</v>
      </c>
      <c r="I5803" s="2">
        <f t="shared" si="727"/>
        <v>-24</v>
      </c>
      <c r="J5803" t="str">
        <f t="shared" si="723"/>
        <v>(99,-24)</v>
      </c>
    </row>
    <row r="5804" spans="1:10" x14ac:dyDescent="0.25">
      <c r="A5804" s="2" t="str">
        <f>MID(Input!$A$1,ROW(Part1!A5804)-1,1)</f>
        <v>&gt;</v>
      </c>
      <c r="B5804" s="2">
        <f t="shared" si="720"/>
        <v>1</v>
      </c>
      <c r="C5804" s="2">
        <f t="shared" si="721"/>
        <v>0</v>
      </c>
      <c r="D5804" s="2" t="s">
        <v>2582</v>
      </c>
      <c r="E5804" s="2">
        <f t="shared" si="724"/>
        <v>16</v>
      </c>
      <c r="F5804" s="2">
        <f t="shared" si="725"/>
        <v>-42</v>
      </c>
      <c r="G5804" t="str">
        <f t="shared" si="722"/>
        <v>(16,-42)</v>
      </c>
      <c r="H5804" s="2">
        <f t="shared" si="726"/>
        <v>99</v>
      </c>
      <c r="I5804" s="2">
        <f t="shared" si="727"/>
        <v>-24</v>
      </c>
      <c r="J5804" t="str">
        <f t="shared" si="723"/>
        <v>(99,-24)</v>
      </c>
    </row>
    <row r="5805" spans="1:10" x14ac:dyDescent="0.25">
      <c r="A5805" s="2" t="str">
        <f>MID(Input!$A$1,ROW(Part1!A5805)-1,1)</f>
        <v>^</v>
      </c>
      <c r="B5805" s="2">
        <f t="shared" si="720"/>
        <v>0</v>
      </c>
      <c r="C5805" s="2">
        <f t="shared" si="721"/>
        <v>1</v>
      </c>
      <c r="D5805" s="2" t="s">
        <v>2583</v>
      </c>
      <c r="E5805" s="2">
        <f t="shared" si="724"/>
        <v>16</v>
      </c>
      <c r="F5805" s="2">
        <f t="shared" si="725"/>
        <v>-42</v>
      </c>
      <c r="G5805" t="str">
        <f t="shared" si="722"/>
        <v>(16,-42)</v>
      </c>
      <c r="H5805" s="2">
        <f t="shared" si="726"/>
        <v>99</v>
      </c>
      <c r="I5805" s="2">
        <f t="shared" si="727"/>
        <v>-23</v>
      </c>
      <c r="J5805" t="str">
        <f t="shared" si="723"/>
        <v>(99,-23)</v>
      </c>
    </row>
    <row r="5806" spans="1:10" x14ac:dyDescent="0.25">
      <c r="A5806" s="2" t="str">
        <f>MID(Input!$A$1,ROW(Part1!A5806)-1,1)</f>
        <v>&gt;</v>
      </c>
      <c r="B5806" s="2">
        <f t="shared" si="720"/>
        <v>1</v>
      </c>
      <c r="C5806" s="2">
        <f t="shared" si="721"/>
        <v>0</v>
      </c>
      <c r="D5806" s="2" t="s">
        <v>2582</v>
      </c>
      <c r="E5806" s="2">
        <f t="shared" si="724"/>
        <v>17</v>
      </c>
      <c r="F5806" s="2">
        <f t="shared" si="725"/>
        <v>-42</v>
      </c>
      <c r="G5806" t="str">
        <f t="shared" si="722"/>
        <v>(17,-42)</v>
      </c>
      <c r="H5806" s="2">
        <f t="shared" si="726"/>
        <v>99</v>
      </c>
      <c r="I5806" s="2">
        <f t="shared" si="727"/>
        <v>-23</v>
      </c>
      <c r="J5806" t="str">
        <f t="shared" si="723"/>
        <v>(99,-23)</v>
      </c>
    </row>
    <row r="5807" spans="1:10" x14ac:dyDescent="0.25">
      <c r="A5807" s="2" t="str">
        <f>MID(Input!$A$1,ROW(Part1!A5807)-1,1)</f>
        <v>&lt;</v>
      </c>
      <c r="B5807" s="2">
        <f t="shared" si="720"/>
        <v>-1</v>
      </c>
      <c r="C5807" s="2">
        <f t="shared" si="721"/>
        <v>0</v>
      </c>
      <c r="D5807" s="2" t="s">
        <v>2583</v>
      </c>
      <c r="E5807" s="2">
        <f t="shared" si="724"/>
        <v>17</v>
      </c>
      <c r="F5807" s="2">
        <f t="shared" si="725"/>
        <v>-42</v>
      </c>
      <c r="G5807" t="str">
        <f t="shared" si="722"/>
        <v>(17,-42)</v>
      </c>
      <c r="H5807" s="2">
        <f t="shared" si="726"/>
        <v>98</v>
      </c>
      <c r="I5807" s="2">
        <f t="shared" si="727"/>
        <v>-23</v>
      </c>
      <c r="J5807" t="str">
        <f t="shared" si="723"/>
        <v>(98,-23)</v>
      </c>
    </row>
    <row r="5808" spans="1:10" x14ac:dyDescent="0.25">
      <c r="A5808" s="2" t="str">
        <f>MID(Input!$A$1,ROW(Part1!A5808)-1,1)</f>
        <v>&gt;</v>
      </c>
      <c r="B5808" s="2">
        <f t="shared" si="720"/>
        <v>1</v>
      </c>
      <c r="C5808" s="2">
        <f t="shared" si="721"/>
        <v>0</v>
      </c>
      <c r="D5808" s="2" t="s">
        <v>2582</v>
      </c>
      <c r="E5808" s="2">
        <f t="shared" si="724"/>
        <v>18</v>
      </c>
      <c r="F5808" s="2">
        <f t="shared" si="725"/>
        <v>-42</v>
      </c>
      <c r="G5808" t="str">
        <f t="shared" si="722"/>
        <v>(18,-42)</v>
      </c>
      <c r="H5808" s="2">
        <f t="shared" si="726"/>
        <v>98</v>
      </c>
      <c r="I5808" s="2">
        <f t="shared" si="727"/>
        <v>-23</v>
      </c>
      <c r="J5808" t="str">
        <f t="shared" si="723"/>
        <v>(98,-23)</v>
      </c>
    </row>
    <row r="5809" spans="1:10" x14ac:dyDescent="0.25">
      <c r="A5809" s="2" t="str">
        <f>MID(Input!$A$1,ROW(Part1!A5809)-1,1)</f>
        <v>v</v>
      </c>
      <c r="B5809" s="2">
        <f t="shared" si="720"/>
        <v>0</v>
      </c>
      <c r="C5809" s="2">
        <f t="shared" si="721"/>
        <v>-1</v>
      </c>
      <c r="D5809" s="2" t="s">
        <v>2583</v>
      </c>
      <c r="E5809" s="2">
        <f t="shared" si="724"/>
        <v>18</v>
      </c>
      <c r="F5809" s="2">
        <f t="shared" si="725"/>
        <v>-42</v>
      </c>
      <c r="G5809" t="str">
        <f t="shared" si="722"/>
        <v>(18,-42)</v>
      </c>
      <c r="H5809" s="2">
        <f t="shared" si="726"/>
        <v>98</v>
      </c>
      <c r="I5809" s="2">
        <f t="shared" si="727"/>
        <v>-24</v>
      </c>
      <c r="J5809" t="str">
        <f t="shared" si="723"/>
        <v>(98,-24)</v>
      </c>
    </row>
    <row r="5810" spans="1:10" x14ac:dyDescent="0.25">
      <c r="A5810" s="2" t="str">
        <f>MID(Input!$A$1,ROW(Part1!A5810)-1,1)</f>
        <v>v</v>
      </c>
      <c r="B5810" s="2">
        <f t="shared" si="720"/>
        <v>0</v>
      </c>
      <c r="C5810" s="2">
        <f t="shared" si="721"/>
        <v>-1</v>
      </c>
      <c r="D5810" s="2" t="s">
        <v>2582</v>
      </c>
      <c r="E5810" s="2">
        <f t="shared" si="724"/>
        <v>18</v>
      </c>
      <c r="F5810" s="2">
        <f t="shared" si="725"/>
        <v>-43</v>
      </c>
      <c r="G5810" t="str">
        <f t="shared" si="722"/>
        <v>(18,-43)</v>
      </c>
      <c r="H5810" s="2">
        <f t="shared" si="726"/>
        <v>98</v>
      </c>
      <c r="I5810" s="2">
        <f t="shared" si="727"/>
        <v>-24</v>
      </c>
      <c r="J5810" t="str">
        <f t="shared" si="723"/>
        <v>(98,-24)</v>
      </c>
    </row>
    <row r="5811" spans="1:10" x14ac:dyDescent="0.25">
      <c r="A5811" s="2" t="str">
        <f>MID(Input!$A$1,ROW(Part1!A5811)-1,1)</f>
        <v>^</v>
      </c>
      <c r="B5811" s="2">
        <f t="shared" si="720"/>
        <v>0</v>
      </c>
      <c r="C5811" s="2">
        <f t="shared" si="721"/>
        <v>1</v>
      </c>
      <c r="D5811" s="2" t="s">
        <v>2583</v>
      </c>
      <c r="E5811" s="2">
        <f t="shared" si="724"/>
        <v>18</v>
      </c>
      <c r="F5811" s="2">
        <f t="shared" si="725"/>
        <v>-43</v>
      </c>
      <c r="G5811" t="str">
        <f t="shared" si="722"/>
        <v>(18,-43)</v>
      </c>
      <c r="H5811" s="2">
        <f t="shared" si="726"/>
        <v>98</v>
      </c>
      <c r="I5811" s="2">
        <f t="shared" si="727"/>
        <v>-23</v>
      </c>
      <c r="J5811" t="str">
        <f t="shared" si="723"/>
        <v>(98,-23)</v>
      </c>
    </row>
    <row r="5812" spans="1:10" x14ac:dyDescent="0.25">
      <c r="A5812" s="2" t="str">
        <f>MID(Input!$A$1,ROW(Part1!A5812)-1,1)</f>
        <v>&lt;</v>
      </c>
      <c r="B5812" s="2">
        <f t="shared" si="720"/>
        <v>-1</v>
      </c>
      <c r="C5812" s="2">
        <f t="shared" si="721"/>
        <v>0</v>
      </c>
      <c r="D5812" s="2" t="s">
        <v>2582</v>
      </c>
      <c r="E5812" s="2">
        <f t="shared" si="724"/>
        <v>17</v>
      </c>
      <c r="F5812" s="2">
        <f t="shared" si="725"/>
        <v>-43</v>
      </c>
      <c r="G5812" t="str">
        <f t="shared" si="722"/>
        <v>(17,-43)</v>
      </c>
      <c r="H5812" s="2">
        <f t="shared" si="726"/>
        <v>98</v>
      </c>
      <c r="I5812" s="2">
        <f t="shared" si="727"/>
        <v>-23</v>
      </c>
      <c r="J5812" t="str">
        <f t="shared" si="723"/>
        <v>(98,-23)</v>
      </c>
    </row>
    <row r="5813" spans="1:10" x14ac:dyDescent="0.25">
      <c r="A5813" s="2" t="str">
        <f>MID(Input!$A$1,ROW(Part1!A5813)-1,1)</f>
        <v>&lt;</v>
      </c>
      <c r="B5813" s="2">
        <f t="shared" si="720"/>
        <v>-1</v>
      </c>
      <c r="C5813" s="2">
        <f t="shared" si="721"/>
        <v>0</v>
      </c>
      <c r="D5813" s="2" t="s">
        <v>2583</v>
      </c>
      <c r="E5813" s="2">
        <f t="shared" si="724"/>
        <v>17</v>
      </c>
      <c r="F5813" s="2">
        <f t="shared" si="725"/>
        <v>-43</v>
      </c>
      <c r="G5813" t="str">
        <f t="shared" si="722"/>
        <v>(17,-43)</v>
      </c>
      <c r="H5813" s="2">
        <f t="shared" si="726"/>
        <v>97</v>
      </c>
      <c r="I5813" s="2">
        <f t="shared" si="727"/>
        <v>-23</v>
      </c>
      <c r="J5813" t="str">
        <f t="shared" si="723"/>
        <v>(97,-23)</v>
      </c>
    </row>
    <row r="5814" spans="1:10" x14ac:dyDescent="0.25">
      <c r="A5814" s="2" t="str">
        <f>MID(Input!$A$1,ROW(Part1!A5814)-1,1)</f>
        <v>^</v>
      </c>
      <c r="B5814" s="2">
        <f t="shared" si="720"/>
        <v>0</v>
      </c>
      <c r="C5814" s="2">
        <f t="shared" si="721"/>
        <v>1</v>
      </c>
      <c r="D5814" s="2" t="s">
        <v>2582</v>
      </c>
      <c r="E5814" s="2">
        <f t="shared" si="724"/>
        <v>17</v>
      </c>
      <c r="F5814" s="2">
        <f t="shared" si="725"/>
        <v>-42</v>
      </c>
      <c r="G5814" t="str">
        <f t="shared" si="722"/>
        <v>(17,-42)</v>
      </c>
      <c r="H5814" s="2">
        <f t="shared" si="726"/>
        <v>97</v>
      </c>
      <c r="I5814" s="2">
        <f t="shared" si="727"/>
        <v>-23</v>
      </c>
      <c r="J5814" t="str">
        <f t="shared" si="723"/>
        <v>(97,-23)</v>
      </c>
    </row>
    <row r="5815" spans="1:10" x14ac:dyDescent="0.25">
      <c r="A5815" s="2" t="str">
        <f>MID(Input!$A$1,ROW(Part1!A5815)-1,1)</f>
        <v>^</v>
      </c>
      <c r="B5815" s="2">
        <f t="shared" si="720"/>
        <v>0</v>
      </c>
      <c r="C5815" s="2">
        <f t="shared" si="721"/>
        <v>1</v>
      </c>
      <c r="D5815" s="2" t="s">
        <v>2583</v>
      </c>
      <c r="E5815" s="2">
        <f t="shared" si="724"/>
        <v>17</v>
      </c>
      <c r="F5815" s="2">
        <f t="shared" si="725"/>
        <v>-42</v>
      </c>
      <c r="G5815" t="str">
        <f t="shared" si="722"/>
        <v>(17,-42)</v>
      </c>
      <c r="H5815" s="2">
        <f t="shared" si="726"/>
        <v>97</v>
      </c>
      <c r="I5815" s="2">
        <f t="shared" si="727"/>
        <v>-22</v>
      </c>
      <c r="J5815" t="str">
        <f t="shared" si="723"/>
        <v>(97,-22)</v>
      </c>
    </row>
    <row r="5816" spans="1:10" x14ac:dyDescent="0.25">
      <c r="A5816" s="2" t="str">
        <f>MID(Input!$A$1,ROW(Part1!A5816)-1,1)</f>
        <v>v</v>
      </c>
      <c r="B5816" s="2">
        <f t="shared" si="720"/>
        <v>0</v>
      </c>
      <c r="C5816" s="2">
        <f t="shared" si="721"/>
        <v>-1</v>
      </c>
      <c r="D5816" s="2" t="s">
        <v>2582</v>
      </c>
      <c r="E5816" s="2">
        <f t="shared" si="724"/>
        <v>17</v>
      </c>
      <c r="F5816" s="2">
        <f t="shared" si="725"/>
        <v>-43</v>
      </c>
      <c r="G5816" t="str">
        <f t="shared" si="722"/>
        <v>(17,-43)</v>
      </c>
      <c r="H5816" s="2">
        <f t="shared" si="726"/>
        <v>97</v>
      </c>
      <c r="I5816" s="2">
        <f t="shared" si="727"/>
        <v>-22</v>
      </c>
      <c r="J5816" t="str">
        <f t="shared" si="723"/>
        <v>(97,-22)</v>
      </c>
    </row>
    <row r="5817" spans="1:10" x14ac:dyDescent="0.25">
      <c r="A5817" s="2" t="str">
        <f>MID(Input!$A$1,ROW(Part1!A5817)-1,1)</f>
        <v>v</v>
      </c>
      <c r="B5817" s="2">
        <f t="shared" si="720"/>
        <v>0</v>
      </c>
      <c r="C5817" s="2">
        <f t="shared" si="721"/>
        <v>-1</v>
      </c>
      <c r="D5817" s="2" t="s">
        <v>2583</v>
      </c>
      <c r="E5817" s="2">
        <f t="shared" si="724"/>
        <v>17</v>
      </c>
      <c r="F5817" s="2">
        <f t="shared" si="725"/>
        <v>-43</v>
      </c>
      <c r="G5817" t="str">
        <f t="shared" si="722"/>
        <v>(17,-43)</v>
      </c>
      <c r="H5817" s="2">
        <f t="shared" si="726"/>
        <v>97</v>
      </c>
      <c r="I5817" s="2">
        <f t="shared" si="727"/>
        <v>-23</v>
      </c>
      <c r="J5817" t="str">
        <f t="shared" si="723"/>
        <v>(97,-23)</v>
      </c>
    </row>
    <row r="5818" spans="1:10" x14ac:dyDescent="0.25">
      <c r="A5818" s="2" t="str">
        <f>MID(Input!$A$1,ROW(Part1!A5818)-1,1)</f>
        <v>&gt;</v>
      </c>
      <c r="B5818" s="2">
        <f t="shared" si="720"/>
        <v>1</v>
      </c>
      <c r="C5818" s="2">
        <f t="shared" si="721"/>
        <v>0</v>
      </c>
      <c r="D5818" s="2" t="s">
        <v>2582</v>
      </c>
      <c r="E5818" s="2">
        <f t="shared" si="724"/>
        <v>18</v>
      </c>
      <c r="F5818" s="2">
        <f t="shared" si="725"/>
        <v>-43</v>
      </c>
      <c r="G5818" t="str">
        <f t="shared" si="722"/>
        <v>(18,-43)</v>
      </c>
      <c r="H5818" s="2">
        <f t="shared" si="726"/>
        <v>97</v>
      </c>
      <c r="I5818" s="2">
        <f t="shared" si="727"/>
        <v>-23</v>
      </c>
      <c r="J5818" t="str">
        <f t="shared" si="723"/>
        <v>(97,-23)</v>
      </c>
    </row>
    <row r="5819" spans="1:10" x14ac:dyDescent="0.25">
      <c r="A5819" s="2" t="str">
        <f>MID(Input!$A$1,ROW(Part1!A5819)-1,1)</f>
        <v>&lt;</v>
      </c>
      <c r="B5819" s="2">
        <f t="shared" si="720"/>
        <v>-1</v>
      </c>
      <c r="C5819" s="2">
        <f t="shared" si="721"/>
        <v>0</v>
      </c>
      <c r="D5819" s="2" t="s">
        <v>2583</v>
      </c>
      <c r="E5819" s="2">
        <f t="shared" si="724"/>
        <v>18</v>
      </c>
      <c r="F5819" s="2">
        <f t="shared" si="725"/>
        <v>-43</v>
      </c>
      <c r="G5819" t="str">
        <f t="shared" si="722"/>
        <v>(18,-43)</v>
      </c>
      <c r="H5819" s="2">
        <f t="shared" si="726"/>
        <v>96</v>
      </c>
      <c r="I5819" s="2">
        <f t="shared" si="727"/>
        <v>-23</v>
      </c>
      <c r="J5819" t="str">
        <f t="shared" si="723"/>
        <v>(96,-23)</v>
      </c>
    </row>
    <row r="5820" spans="1:10" x14ac:dyDescent="0.25">
      <c r="A5820" s="2" t="str">
        <f>MID(Input!$A$1,ROW(Part1!A5820)-1,1)</f>
        <v>v</v>
      </c>
      <c r="B5820" s="2">
        <f t="shared" si="720"/>
        <v>0</v>
      </c>
      <c r="C5820" s="2">
        <f t="shared" si="721"/>
        <v>-1</v>
      </c>
      <c r="D5820" s="2" t="s">
        <v>2582</v>
      </c>
      <c r="E5820" s="2">
        <f t="shared" si="724"/>
        <v>18</v>
      </c>
      <c r="F5820" s="2">
        <f t="shared" si="725"/>
        <v>-44</v>
      </c>
      <c r="G5820" t="str">
        <f t="shared" si="722"/>
        <v>(18,-44)</v>
      </c>
      <c r="H5820" s="2">
        <f t="shared" si="726"/>
        <v>96</v>
      </c>
      <c r="I5820" s="2">
        <f t="shared" si="727"/>
        <v>-23</v>
      </c>
      <c r="J5820" t="str">
        <f t="shared" si="723"/>
        <v>(96,-23)</v>
      </c>
    </row>
    <row r="5821" spans="1:10" x14ac:dyDescent="0.25">
      <c r="A5821" s="2" t="str">
        <f>MID(Input!$A$1,ROW(Part1!A5821)-1,1)</f>
        <v>&gt;</v>
      </c>
      <c r="B5821" s="2">
        <f t="shared" si="720"/>
        <v>1</v>
      </c>
      <c r="C5821" s="2">
        <f t="shared" si="721"/>
        <v>0</v>
      </c>
      <c r="D5821" s="2" t="s">
        <v>2583</v>
      </c>
      <c r="E5821" s="2">
        <f t="shared" si="724"/>
        <v>18</v>
      </c>
      <c r="F5821" s="2">
        <f t="shared" si="725"/>
        <v>-44</v>
      </c>
      <c r="G5821" t="str">
        <f t="shared" si="722"/>
        <v>(18,-44)</v>
      </c>
      <c r="H5821" s="2">
        <f t="shared" si="726"/>
        <v>97</v>
      </c>
      <c r="I5821" s="2">
        <f t="shared" si="727"/>
        <v>-23</v>
      </c>
      <c r="J5821" t="str">
        <f t="shared" si="723"/>
        <v>(97,-23)</v>
      </c>
    </row>
    <row r="5822" spans="1:10" x14ac:dyDescent="0.25">
      <c r="A5822" s="2" t="str">
        <f>MID(Input!$A$1,ROW(Part1!A5822)-1,1)</f>
        <v>&gt;</v>
      </c>
      <c r="B5822" s="2">
        <f t="shared" si="720"/>
        <v>1</v>
      </c>
      <c r="C5822" s="2">
        <f t="shared" si="721"/>
        <v>0</v>
      </c>
      <c r="D5822" s="2" t="s">
        <v>2582</v>
      </c>
      <c r="E5822" s="2">
        <f t="shared" si="724"/>
        <v>19</v>
      </c>
      <c r="F5822" s="2">
        <f t="shared" si="725"/>
        <v>-44</v>
      </c>
      <c r="G5822" t="str">
        <f t="shared" si="722"/>
        <v>(19,-44)</v>
      </c>
      <c r="H5822" s="2">
        <f t="shared" si="726"/>
        <v>97</v>
      </c>
      <c r="I5822" s="2">
        <f t="shared" si="727"/>
        <v>-23</v>
      </c>
      <c r="J5822" t="str">
        <f t="shared" si="723"/>
        <v>(97,-23)</v>
      </c>
    </row>
    <row r="5823" spans="1:10" x14ac:dyDescent="0.25">
      <c r="A5823" s="2" t="str">
        <f>MID(Input!$A$1,ROW(Part1!A5823)-1,1)</f>
        <v>^</v>
      </c>
      <c r="B5823" s="2">
        <f t="shared" si="720"/>
        <v>0</v>
      </c>
      <c r="C5823" s="2">
        <f t="shared" si="721"/>
        <v>1</v>
      </c>
      <c r="D5823" s="2" t="s">
        <v>2583</v>
      </c>
      <c r="E5823" s="2">
        <f t="shared" si="724"/>
        <v>19</v>
      </c>
      <c r="F5823" s="2">
        <f t="shared" si="725"/>
        <v>-44</v>
      </c>
      <c r="G5823" t="str">
        <f t="shared" si="722"/>
        <v>(19,-44)</v>
      </c>
      <c r="H5823" s="2">
        <f t="shared" si="726"/>
        <v>97</v>
      </c>
      <c r="I5823" s="2">
        <f t="shared" si="727"/>
        <v>-22</v>
      </c>
      <c r="J5823" t="str">
        <f t="shared" si="723"/>
        <v>(97,-22)</v>
      </c>
    </row>
    <row r="5824" spans="1:10" x14ac:dyDescent="0.25">
      <c r="A5824" s="2" t="str">
        <f>MID(Input!$A$1,ROW(Part1!A5824)-1,1)</f>
        <v>&lt;</v>
      </c>
      <c r="B5824" s="2">
        <f t="shared" si="720"/>
        <v>-1</v>
      </c>
      <c r="C5824" s="2">
        <f t="shared" si="721"/>
        <v>0</v>
      </c>
      <c r="D5824" s="2" t="s">
        <v>2582</v>
      </c>
      <c r="E5824" s="2">
        <f t="shared" si="724"/>
        <v>18</v>
      </c>
      <c r="F5824" s="2">
        <f t="shared" si="725"/>
        <v>-44</v>
      </c>
      <c r="G5824" t="str">
        <f t="shared" si="722"/>
        <v>(18,-44)</v>
      </c>
      <c r="H5824" s="2">
        <f t="shared" si="726"/>
        <v>97</v>
      </c>
      <c r="I5824" s="2">
        <f t="shared" si="727"/>
        <v>-22</v>
      </c>
      <c r="J5824" t="str">
        <f t="shared" si="723"/>
        <v>(97,-22)</v>
      </c>
    </row>
    <row r="5825" spans="1:10" x14ac:dyDescent="0.25">
      <c r="A5825" s="2" t="str">
        <f>MID(Input!$A$1,ROW(Part1!A5825)-1,1)</f>
        <v>^</v>
      </c>
      <c r="B5825" s="2">
        <f t="shared" si="720"/>
        <v>0</v>
      </c>
      <c r="C5825" s="2">
        <f t="shared" si="721"/>
        <v>1</v>
      </c>
      <c r="D5825" s="2" t="s">
        <v>2583</v>
      </c>
      <c r="E5825" s="2">
        <f t="shared" si="724"/>
        <v>18</v>
      </c>
      <c r="F5825" s="2">
        <f t="shared" si="725"/>
        <v>-44</v>
      </c>
      <c r="G5825" t="str">
        <f t="shared" si="722"/>
        <v>(18,-44)</v>
      </c>
      <c r="H5825" s="2">
        <f t="shared" si="726"/>
        <v>97</v>
      </c>
      <c r="I5825" s="2">
        <f t="shared" si="727"/>
        <v>-21</v>
      </c>
      <c r="J5825" t="str">
        <f t="shared" si="723"/>
        <v>(97,-21)</v>
      </c>
    </row>
    <row r="5826" spans="1:10" x14ac:dyDescent="0.25">
      <c r="A5826" s="2" t="str">
        <f>MID(Input!$A$1,ROW(Part1!A5826)-1,1)</f>
        <v>&gt;</v>
      </c>
      <c r="B5826" s="2">
        <f t="shared" si="720"/>
        <v>1</v>
      </c>
      <c r="C5826" s="2">
        <f t="shared" si="721"/>
        <v>0</v>
      </c>
      <c r="D5826" s="2" t="s">
        <v>2582</v>
      </c>
      <c r="E5826" s="2">
        <f t="shared" si="724"/>
        <v>19</v>
      </c>
      <c r="F5826" s="2">
        <f t="shared" si="725"/>
        <v>-44</v>
      </c>
      <c r="G5826" t="str">
        <f t="shared" si="722"/>
        <v>(19,-44)</v>
      </c>
      <c r="H5826" s="2">
        <f t="shared" si="726"/>
        <v>97</v>
      </c>
      <c r="I5826" s="2">
        <f t="shared" si="727"/>
        <v>-21</v>
      </c>
      <c r="J5826" t="str">
        <f t="shared" si="723"/>
        <v>(97,-21)</v>
      </c>
    </row>
    <row r="5827" spans="1:10" x14ac:dyDescent="0.25">
      <c r="A5827" s="2" t="str">
        <f>MID(Input!$A$1,ROW(Part1!A5827)-1,1)</f>
        <v>&lt;</v>
      </c>
      <c r="B5827" s="2">
        <f t="shared" ref="B5827:B5890" si="728">IF(A5827="&lt;",-1,IF(A5827="&gt;",1,0))</f>
        <v>-1</v>
      </c>
      <c r="C5827" s="2">
        <f t="shared" ref="C5827:C5890" si="729">IF(A5827="v",-1,IF(A5827="^",1,0))</f>
        <v>0</v>
      </c>
      <c r="D5827" s="2" t="s">
        <v>2583</v>
      </c>
      <c r="E5827" s="2">
        <f t="shared" si="724"/>
        <v>19</v>
      </c>
      <c r="F5827" s="2">
        <f t="shared" si="725"/>
        <v>-44</v>
      </c>
      <c r="G5827" t="str">
        <f t="shared" ref="G5827:G5890" si="730">"("&amp;E5827&amp;","&amp;F5827&amp;")"</f>
        <v>(19,-44)</v>
      </c>
      <c r="H5827" s="2">
        <f t="shared" si="726"/>
        <v>96</v>
      </c>
      <c r="I5827" s="2">
        <f t="shared" si="727"/>
        <v>-21</v>
      </c>
      <c r="J5827" t="str">
        <f t="shared" ref="J5827:J5890" si="731">"("&amp;H5827&amp;","&amp;I5827&amp;")"</f>
        <v>(96,-21)</v>
      </c>
    </row>
    <row r="5828" spans="1:10" x14ac:dyDescent="0.25">
      <c r="A5828" s="2" t="str">
        <f>MID(Input!$A$1,ROW(Part1!A5828)-1,1)</f>
        <v>^</v>
      </c>
      <c r="B5828" s="2">
        <f t="shared" si="728"/>
        <v>0</v>
      </c>
      <c r="C5828" s="2">
        <f t="shared" si="729"/>
        <v>1</v>
      </c>
      <c r="D5828" s="2" t="s">
        <v>2582</v>
      </c>
      <c r="E5828" s="2">
        <f t="shared" ref="E5828:E5891" si="732">IF(D5828="S",E5827+B5828,E5827+0)</f>
        <v>19</v>
      </c>
      <c r="F5828" s="2">
        <f t="shared" ref="F5828:F5891" si="733">IF(D5828="S",F5827+C5828,F5827+0)</f>
        <v>-43</v>
      </c>
      <c r="G5828" t="str">
        <f t="shared" si="730"/>
        <v>(19,-43)</v>
      </c>
      <c r="H5828" s="2">
        <f t="shared" ref="H5828:H5891" si="734">IF(D5828="R",H5827+B5828,H5827+0)</f>
        <v>96</v>
      </c>
      <c r="I5828" s="2">
        <f t="shared" ref="I5828:I5891" si="735">IF(D5828="R",I5827+C5828,I5827+0)</f>
        <v>-21</v>
      </c>
      <c r="J5828" t="str">
        <f t="shared" si="731"/>
        <v>(96,-21)</v>
      </c>
    </row>
    <row r="5829" spans="1:10" x14ac:dyDescent="0.25">
      <c r="A5829" s="2" t="str">
        <f>MID(Input!$A$1,ROW(Part1!A5829)-1,1)</f>
        <v>&lt;</v>
      </c>
      <c r="B5829" s="2">
        <f t="shared" si="728"/>
        <v>-1</v>
      </c>
      <c r="C5829" s="2">
        <f t="shared" si="729"/>
        <v>0</v>
      </c>
      <c r="D5829" s="2" t="s">
        <v>2583</v>
      </c>
      <c r="E5829" s="2">
        <f t="shared" si="732"/>
        <v>19</v>
      </c>
      <c r="F5829" s="2">
        <f t="shared" si="733"/>
        <v>-43</v>
      </c>
      <c r="G5829" t="str">
        <f t="shared" si="730"/>
        <v>(19,-43)</v>
      </c>
      <c r="H5829" s="2">
        <f t="shared" si="734"/>
        <v>95</v>
      </c>
      <c r="I5829" s="2">
        <f t="shared" si="735"/>
        <v>-21</v>
      </c>
      <c r="J5829" t="str">
        <f t="shared" si="731"/>
        <v>(95,-21)</v>
      </c>
    </row>
    <row r="5830" spans="1:10" x14ac:dyDescent="0.25">
      <c r="A5830" s="2" t="str">
        <f>MID(Input!$A$1,ROW(Part1!A5830)-1,1)</f>
        <v>v</v>
      </c>
      <c r="B5830" s="2">
        <f t="shared" si="728"/>
        <v>0</v>
      </c>
      <c r="C5830" s="2">
        <f t="shared" si="729"/>
        <v>-1</v>
      </c>
      <c r="D5830" s="2" t="s">
        <v>2582</v>
      </c>
      <c r="E5830" s="2">
        <f t="shared" si="732"/>
        <v>19</v>
      </c>
      <c r="F5830" s="2">
        <f t="shared" si="733"/>
        <v>-44</v>
      </c>
      <c r="G5830" t="str">
        <f t="shared" si="730"/>
        <v>(19,-44)</v>
      </c>
      <c r="H5830" s="2">
        <f t="shared" si="734"/>
        <v>95</v>
      </c>
      <c r="I5830" s="2">
        <f t="shared" si="735"/>
        <v>-21</v>
      </c>
      <c r="J5830" t="str">
        <f t="shared" si="731"/>
        <v>(95,-21)</v>
      </c>
    </row>
    <row r="5831" spans="1:10" x14ac:dyDescent="0.25">
      <c r="A5831" s="2" t="str">
        <f>MID(Input!$A$1,ROW(Part1!A5831)-1,1)</f>
        <v>&gt;</v>
      </c>
      <c r="B5831" s="2">
        <f t="shared" si="728"/>
        <v>1</v>
      </c>
      <c r="C5831" s="2">
        <f t="shared" si="729"/>
        <v>0</v>
      </c>
      <c r="D5831" s="2" t="s">
        <v>2583</v>
      </c>
      <c r="E5831" s="2">
        <f t="shared" si="732"/>
        <v>19</v>
      </c>
      <c r="F5831" s="2">
        <f t="shared" si="733"/>
        <v>-44</v>
      </c>
      <c r="G5831" t="str">
        <f t="shared" si="730"/>
        <v>(19,-44)</v>
      </c>
      <c r="H5831" s="2">
        <f t="shared" si="734"/>
        <v>96</v>
      </c>
      <c r="I5831" s="2">
        <f t="shared" si="735"/>
        <v>-21</v>
      </c>
      <c r="J5831" t="str">
        <f t="shared" si="731"/>
        <v>(96,-21)</v>
      </c>
    </row>
    <row r="5832" spans="1:10" x14ac:dyDescent="0.25">
      <c r="A5832" s="2" t="str">
        <f>MID(Input!$A$1,ROW(Part1!A5832)-1,1)</f>
        <v>^</v>
      </c>
      <c r="B5832" s="2">
        <f t="shared" si="728"/>
        <v>0</v>
      </c>
      <c r="C5832" s="2">
        <f t="shared" si="729"/>
        <v>1</v>
      </c>
      <c r="D5832" s="2" t="s">
        <v>2582</v>
      </c>
      <c r="E5832" s="2">
        <f t="shared" si="732"/>
        <v>19</v>
      </c>
      <c r="F5832" s="2">
        <f t="shared" si="733"/>
        <v>-43</v>
      </c>
      <c r="G5832" t="str">
        <f t="shared" si="730"/>
        <v>(19,-43)</v>
      </c>
      <c r="H5832" s="2">
        <f t="shared" si="734"/>
        <v>96</v>
      </c>
      <c r="I5832" s="2">
        <f t="shared" si="735"/>
        <v>-21</v>
      </c>
      <c r="J5832" t="str">
        <f t="shared" si="731"/>
        <v>(96,-21)</v>
      </c>
    </row>
    <row r="5833" spans="1:10" x14ac:dyDescent="0.25">
      <c r="A5833" s="2" t="str">
        <f>MID(Input!$A$1,ROW(Part1!A5833)-1,1)</f>
        <v>v</v>
      </c>
      <c r="B5833" s="2">
        <f t="shared" si="728"/>
        <v>0</v>
      </c>
      <c r="C5833" s="2">
        <f t="shared" si="729"/>
        <v>-1</v>
      </c>
      <c r="D5833" s="2" t="s">
        <v>2583</v>
      </c>
      <c r="E5833" s="2">
        <f t="shared" si="732"/>
        <v>19</v>
      </c>
      <c r="F5833" s="2">
        <f t="shared" si="733"/>
        <v>-43</v>
      </c>
      <c r="G5833" t="str">
        <f t="shared" si="730"/>
        <v>(19,-43)</v>
      </c>
      <c r="H5833" s="2">
        <f t="shared" si="734"/>
        <v>96</v>
      </c>
      <c r="I5833" s="2">
        <f t="shared" si="735"/>
        <v>-22</v>
      </c>
      <c r="J5833" t="str">
        <f t="shared" si="731"/>
        <v>(96,-22)</v>
      </c>
    </row>
    <row r="5834" spans="1:10" x14ac:dyDescent="0.25">
      <c r="A5834" s="2" t="str">
        <f>MID(Input!$A$1,ROW(Part1!A5834)-1,1)</f>
        <v>&lt;</v>
      </c>
      <c r="B5834" s="2">
        <f t="shared" si="728"/>
        <v>-1</v>
      </c>
      <c r="C5834" s="2">
        <f t="shared" si="729"/>
        <v>0</v>
      </c>
      <c r="D5834" s="2" t="s">
        <v>2582</v>
      </c>
      <c r="E5834" s="2">
        <f t="shared" si="732"/>
        <v>18</v>
      </c>
      <c r="F5834" s="2">
        <f t="shared" si="733"/>
        <v>-43</v>
      </c>
      <c r="G5834" t="str">
        <f t="shared" si="730"/>
        <v>(18,-43)</v>
      </c>
      <c r="H5834" s="2">
        <f t="shared" si="734"/>
        <v>96</v>
      </c>
      <c r="I5834" s="2">
        <f t="shared" si="735"/>
        <v>-22</v>
      </c>
      <c r="J5834" t="str">
        <f t="shared" si="731"/>
        <v>(96,-22)</v>
      </c>
    </row>
    <row r="5835" spans="1:10" x14ac:dyDescent="0.25">
      <c r="A5835" s="2" t="str">
        <f>MID(Input!$A$1,ROW(Part1!A5835)-1,1)</f>
        <v>v</v>
      </c>
      <c r="B5835" s="2">
        <f t="shared" si="728"/>
        <v>0</v>
      </c>
      <c r="C5835" s="2">
        <f t="shared" si="729"/>
        <v>-1</v>
      </c>
      <c r="D5835" s="2" t="s">
        <v>2583</v>
      </c>
      <c r="E5835" s="2">
        <f t="shared" si="732"/>
        <v>18</v>
      </c>
      <c r="F5835" s="2">
        <f t="shared" si="733"/>
        <v>-43</v>
      </c>
      <c r="G5835" t="str">
        <f t="shared" si="730"/>
        <v>(18,-43)</v>
      </c>
      <c r="H5835" s="2">
        <f t="shared" si="734"/>
        <v>96</v>
      </c>
      <c r="I5835" s="2">
        <f t="shared" si="735"/>
        <v>-23</v>
      </c>
      <c r="J5835" t="str">
        <f t="shared" si="731"/>
        <v>(96,-23)</v>
      </c>
    </row>
    <row r="5836" spans="1:10" x14ac:dyDescent="0.25">
      <c r="A5836" s="2" t="str">
        <f>MID(Input!$A$1,ROW(Part1!A5836)-1,1)</f>
        <v>&gt;</v>
      </c>
      <c r="B5836" s="2">
        <f t="shared" si="728"/>
        <v>1</v>
      </c>
      <c r="C5836" s="2">
        <f t="shared" si="729"/>
        <v>0</v>
      </c>
      <c r="D5836" s="2" t="s">
        <v>2582</v>
      </c>
      <c r="E5836" s="2">
        <f t="shared" si="732"/>
        <v>19</v>
      </c>
      <c r="F5836" s="2">
        <f t="shared" si="733"/>
        <v>-43</v>
      </c>
      <c r="G5836" t="str">
        <f t="shared" si="730"/>
        <v>(19,-43)</v>
      </c>
      <c r="H5836" s="2">
        <f t="shared" si="734"/>
        <v>96</v>
      </c>
      <c r="I5836" s="2">
        <f t="shared" si="735"/>
        <v>-23</v>
      </c>
      <c r="J5836" t="str">
        <f t="shared" si="731"/>
        <v>(96,-23)</v>
      </c>
    </row>
    <row r="5837" spans="1:10" x14ac:dyDescent="0.25">
      <c r="A5837" s="2" t="str">
        <f>MID(Input!$A$1,ROW(Part1!A5837)-1,1)</f>
        <v>^</v>
      </c>
      <c r="B5837" s="2">
        <f t="shared" si="728"/>
        <v>0</v>
      </c>
      <c r="C5837" s="2">
        <f t="shared" si="729"/>
        <v>1</v>
      </c>
      <c r="D5837" s="2" t="s">
        <v>2583</v>
      </c>
      <c r="E5837" s="2">
        <f t="shared" si="732"/>
        <v>19</v>
      </c>
      <c r="F5837" s="2">
        <f t="shared" si="733"/>
        <v>-43</v>
      </c>
      <c r="G5837" t="str">
        <f t="shared" si="730"/>
        <v>(19,-43)</v>
      </c>
      <c r="H5837" s="2">
        <f t="shared" si="734"/>
        <v>96</v>
      </c>
      <c r="I5837" s="2">
        <f t="shared" si="735"/>
        <v>-22</v>
      </c>
      <c r="J5837" t="str">
        <f t="shared" si="731"/>
        <v>(96,-22)</v>
      </c>
    </row>
    <row r="5838" spans="1:10" x14ac:dyDescent="0.25">
      <c r="A5838" s="2" t="str">
        <f>MID(Input!$A$1,ROW(Part1!A5838)-1,1)</f>
        <v>&lt;</v>
      </c>
      <c r="B5838" s="2">
        <f t="shared" si="728"/>
        <v>-1</v>
      </c>
      <c r="C5838" s="2">
        <f t="shared" si="729"/>
        <v>0</v>
      </c>
      <c r="D5838" s="2" t="s">
        <v>2582</v>
      </c>
      <c r="E5838" s="2">
        <f t="shared" si="732"/>
        <v>18</v>
      </c>
      <c r="F5838" s="2">
        <f t="shared" si="733"/>
        <v>-43</v>
      </c>
      <c r="G5838" t="str">
        <f t="shared" si="730"/>
        <v>(18,-43)</v>
      </c>
      <c r="H5838" s="2">
        <f t="shared" si="734"/>
        <v>96</v>
      </c>
      <c r="I5838" s="2">
        <f t="shared" si="735"/>
        <v>-22</v>
      </c>
      <c r="J5838" t="str">
        <f t="shared" si="731"/>
        <v>(96,-22)</v>
      </c>
    </row>
    <row r="5839" spans="1:10" x14ac:dyDescent="0.25">
      <c r="A5839" s="2" t="str">
        <f>MID(Input!$A$1,ROW(Part1!A5839)-1,1)</f>
        <v>&lt;</v>
      </c>
      <c r="B5839" s="2">
        <f t="shared" si="728"/>
        <v>-1</v>
      </c>
      <c r="C5839" s="2">
        <f t="shared" si="729"/>
        <v>0</v>
      </c>
      <c r="D5839" s="2" t="s">
        <v>2583</v>
      </c>
      <c r="E5839" s="2">
        <f t="shared" si="732"/>
        <v>18</v>
      </c>
      <c r="F5839" s="2">
        <f t="shared" si="733"/>
        <v>-43</v>
      </c>
      <c r="G5839" t="str">
        <f t="shared" si="730"/>
        <v>(18,-43)</v>
      </c>
      <c r="H5839" s="2">
        <f t="shared" si="734"/>
        <v>95</v>
      </c>
      <c r="I5839" s="2">
        <f t="shared" si="735"/>
        <v>-22</v>
      </c>
      <c r="J5839" t="str">
        <f t="shared" si="731"/>
        <v>(95,-22)</v>
      </c>
    </row>
    <row r="5840" spans="1:10" x14ac:dyDescent="0.25">
      <c r="A5840" s="2" t="str">
        <f>MID(Input!$A$1,ROW(Part1!A5840)-1,1)</f>
        <v>&gt;</v>
      </c>
      <c r="B5840" s="2">
        <f t="shared" si="728"/>
        <v>1</v>
      </c>
      <c r="C5840" s="2">
        <f t="shared" si="729"/>
        <v>0</v>
      </c>
      <c r="D5840" s="2" t="s">
        <v>2582</v>
      </c>
      <c r="E5840" s="2">
        <f t="shared" si="732"/>
        <v>19</v>
      </c>
      <c r="F5840" s="2">
        <f t="shared" si="733"/>
        <v>-43</v>
      </c>
      <c r="G5840" t="str">
        <f t="shared" si="730"/>
        <v>(19,-43)</v>
      </c>
      <c r="H5840" s="2">
        <f t="shared" si="734"/>
        <v>95</v>
      </c>
      <c r="I5840" s="2">
        <f t="shared" si="735"/>
        <v>-22</v>
      </c>
      <c r="J5840" t="str">
        <f t="shared" si="731"/>
        <v>(95,-22)</v>
      </c>
    </row>
    <row r="5841" spans="1:10" x14ac:dyDescent="0.25">
      <c r="A5841" s="2" t="str">
        <f>MID(Input!$A$1,ROW(Part1!A5841)-1,1)</f>
        <v>^</v>
      </c>
      <c r="B5841" s="2">
        <f t="shared" si="728"/>
        <v>0</v>
      </c>
      <c r="C5841" s="2">
        <f t="shared" si="729"/>
        <v>1</v>
      </c>
      <c r="D5841" s="2" t="s">
        <v>2583</v>
      </c>
      <c r="E5841" s="2">
        <f t="shared" si="732"/>
        <v>19</v>
      </c>
      <c r="F5841" s="2">
        <f t="shared" si="733"/>
        <v>-43</v>
      </c>
      <c r="G5841" t="str">
        <f t="shared" si="730"/>
        <v>(19,-43)</v>
      </c>
      <c r="H5841" s="2">
        <f t="shared" si="734"/>
        <v>95</v>
      </c>
      <c r="I5841" s="2">
        <f t="shared" si="735"/>
        <v>-21</v>
      </c>
      <c r="J5841" t="str">
        <f t="shared" si="731"/>
        <v>(95,-21)</v>
      </c>
    </row>
    <row r="5842" spans="1:10" x14ac:dyDescent="0.25">
      <c r="A5842" s="2" t="str">
        <f>MID(Input!$A$1,ROW(Part1!A5842)-1,1)</f>
        <v>v</v>
      </c>
      <c r="B5842" s="2">
        <f t="shared" si="728"/>
        <v>0</v>
      </c>
      <c r="C5842" s="2">
        <f t="shared" si="729"/>
        <v>-1</v>
      </c>
      <c r="D5842" s="2" t="s">
        <v>2582</v>
      </c>
      <c r="E5842" s="2">
        <f t="shared" si="732"/>
        <v>19</v>
      </c>
      <c r="F5842" s="2">
        <f t="shared" si="733"/>
        <v>-44</v>
      </c>
      <c r="G5842" t="str">
        <f t="shared" si="730"/>
        <v>(19,-44)</v>
      </c>
      <c r="H5842" s="2">
        <f t="shared" si="734"/>
        <v>95</v>
      </c>
      <c r="I5842" s="2">
        <f t="shared" si="735"/>
        <v>-21</v>
      </c>
      <c r="J5842" t="str">
        <f t="shared" si="731"/>
        <v>(95,-21)</v>
      </c>
    </row>
    <row r="5843" spans="1:10" x14ac:dyDescent="0.25">
      <c r="A5843" s="2" t="str">
        <f>MID(Input!$A$1,ROW(Part1!A5843)-1,1)</f>
        <v>^</v>
      </c>
      <c r="B5843" s="2">
        <f t="shared" si="728"/>
        <v>0</v>
      </c>
      <c r="C5843" s="2">
        <f t="shared" si="729"/>
        <v>1</v>
      </c>
      <c r="D5843" s="2" t="s">
        <v>2583</v>
      </c>
      <c r="E5843" s="2">
        <f t="shared" si="732"/>
        <v>19</v>
      </c>
      <c r="F5843" s="2">
        <f t="shared" si="733"/>
        <v>-44</v>
      </c>
      <c r="G5843" t="str">
        <f t="shared" si="730"/>
        <v>(19,-44)</v>
      </c>
      <c r="H5843" s="2">
        <f t="shared" si="734"/>
        <v>95</v>
      </c>
      <c r="I5843" s="2">
        <f t="shared" si="735"/>
        <v>-20</v>
      </c>
      <c r="J5843" t="str">
        <f t="shared" si="731"/>
        <v>(95,-20)</v>
      </c>
    </row>
    <row r="5844" spans="1:10" x14ac:dyDescent="0.25">
      <c r="A5844" s="2" t="str">
        <f>MID(Input!$A$1,ROW(Part1!A5844)-1,1)</f>
        <v>^</v>
      </c>
      <c r="B5844" s="2">
        <f t="shared" si="728"/>
        <v>0</v>
      </c>
      <c r="C5844" s="2">
        <f t="shared" si="729"/>
        <v>1</v>
      </c>
      <c r="D5844" s="2" t="s">
        <v>2582</v>
      </c>
      <c r="E5844" s="2">
        <f t="shared" si="732"/>
        <v>19</v>
      </c>
      <c r="F5844" s="2">
        <f t="shared" si="733"/>
        <v>-43</v>
      </c>
      <c r="G5844" t="str">
        <f t="shared" si="730"/>
        <v>(19,-43)</v>
      </c>
      <c r="H5844" s="2">
        <f t="shared" si="734"/>
        <v>95</v>
      </c>
      <c r="I5844" s="2">
        <f t="shared" si="735"/>
        <v>-20</v>
      </c>
      <c r="J5844" t="str">
        <f t="shared" si="731"/>
        <v>(95,-20)</v>
      </c>
    </row>
    <row r="5845" spans="1:10" x14ac:dyDescent="0.25">
      <c r="A5845" s="2" t="str">
        <f>MID(Input!$A$1,ROW(Part1!A5845)-1,1)</f>
        <v>&gt;</v>
      </c>
      <c r="B5845" s="2">
        <f t="shared" si="728"/>
        <v>1</v>
      </c>
      <c r="C5845" s="2">
        <f t="shared" si="729"/>
        <v>0</v>
      </c>
      <c r="D5845" s="2" t="s">
        <v>2583</v>
      </c>
      <c r="E5845" s="2">
        <f t="shared" si="732"/>
        <v>19</v>
      </c>
      <c r="F5845" s="2">
        <f t="shared" si="733"/>
        <v>-43</v>
      </c>
      <c r="G5845" t="str">
        <f t="shared" si="730"/>
        <v>(19,-43)</v>
      </c>
      <c r="H5845" s="2">
        <f t="shared" si="734"/>
        <v>96</v>
      </c>
      <c r="I5845" s="2">
        <f t="shared" si="735"/>
        <v>-20</v>
      </c>
      <c r="J5845" t="str">
        <f t="shared" si="731"/>
        <v>(96,-20)</v>
      </c>
    </row>
    <row r="5846" spans="1:10" x14ac:dyDescent="0.25">
      <c r="A5846" s="2" t="str">
        <f>MID(Input!$A$1,ROW(Part1!A5846)-1,1)</f>
        <v>v</v>
      </c>
      <c r="B5846" s="2">
        <f t="shared" si="728"/>
        <v>0</v>
      </c>
      <c r="C5846" s="2">
        <f t="shared" si="729"/>
        <v>-1</v>
      </c>
      <c r="D5846" s="2" t="s">
        <v>2582</v>
      </c>
      <c r="E5846" s="2">
        <f t="shared" si="732"/>
        <v>19</v>
      </c>
      <c r="F5846" s="2">
        <f t="shared" si="733"/>
        <v>-44</v>
      </c>
      <c r="G5846" t="str">
        <f t="shared" si="730"/>
        <v>(19,-44)</v>
      </c>
      <c r="H5846" s="2">
        <f t="shared" si="734"/>
        <v>96</v>
      </c>
      <c r="I5846" s="2">
        <f t="shared" si="735"/>
        <v>-20</v>
      </c>
      <c r="J5846" t="str">
        <f t="shared" si="731"/>
        <v>(96,-20)</v>
      </c>
    </row>
    <row r="5847" spans="1:10" x14ac:dyDescent="0.25">
      <c r="A5847" s="2" t="str">
        <f>MID(Input!$A$1,ROW(Part1!A5847)-1,1)</f>
        <v>^</v>
      </c>
      <c r="B5847" s="2">
        <f t="shared" si="728"/>
        <v>0</v>
      </c>
      <c r="C5847" s="2">
        <f t="shared" si="729"/>
        <v>1</v>
      </c>
      <c r="D5847" s="2" t="s">
        <v>2583</v>
      </c>
      <c r="E5847" s="2">
        <f t="shared" si="732"/>
        <v>19</v>
      </c>
      <c r="F5847" s="2">
        <f t="shared" si="733"/>
        <v>-44</v>
      </c>
      <c r="G5847" t="str">
        <f t="shared" si="730"/>
        <v>(19,-44)</v>
      </c>
      <c r="H5847" s="2">
        <f t="shared" si="734"/>
        <v>96</v>
      </c>
      <c r="I5847" s="2">
        <f t="shared" si="735"/>
        <v>-19</v>
      </c>
      <c r="J5847" t="str">
        <f t="shared" si="731"/>
        <v>(96,-19)</v>
      </c>
    </row>
    <row r="5848" spans="1:10" x14ac:dyDescent="0.25">
      <c r="A5848" s="2" t="str">
        <f>MID(Input!$A$1,ROW(Part1!A5848)-1,1)</f>
        <v>&gt;</v>
      </c>
      <c r="B5848" s="2">
        <f t="shared" si="728"/>
        <v>1</v>
      </c>
      <c r="C5848" s="2">
        <f t="shared" si="729"/>
        <v>0</v>
      </c>
      <c r="D5848" s="2" t="s">
        <v>2582</v>
      </c>
      <c r="E5848" s="2">
        <f t="shared" si="732"/>
        <v>20</v>
      </c>
      <c r="F5848" s="2">
        <f t="shared" si="733"/>
        <v>-44</v>
      </c>
      <c r="G5848" t="str">
        <f t="shared" si="730"/>
        <v>(20,-44)</v>
      </c>
      <c r="H5848" s="2">
        <f t="shared" si="734"/>
        <v>96</v>
      </c>
      <c r="I5848" s="2">
        <f t="shared" si="735"/>
        <v>-19</v>
      </c>
      <c r="J5848" t="str">
        <f t="shared" si="731"/>
        <v>(96,-19)</v>
      </c>
    </row>
    <row r="5849" spans="1:10" x14ac:dyDescent="0.25">
      <c r="A5849" s="2" t="str">
        <f>MID(Input!$A$1,ROW(Part1!A5849)-1,1)</f>
        <v>&gt;</v>
      </c>
      <c r="B5849" s="2">
        <f t="shared" si="728"/>
        <v>1</v>
      </c>
      <c r="C5849" s="2">
        <f t="shared" si="729"/>
        <v>0</v>
      </c>
      <c r="D5849" s="2" t="s">
        <v>2583</v>
      </c>
      <c r="E5849" s="2">
        <f t="shared" si="732"/>
        <v>20</v>
      </c>
      <c r="F5849" s="2">
        <f t="shared" si="733"/>
        <v>-44</v>
      </c>
      <c r="G5849" t="str">
        <f t="shared" si="730"/>
        <v>(20,-44)</v>
      </c>
      <c r="H5849" s="2">
        <f t="shared" si="734"/>
        <v>97</v>
      </c>
      <c r="I5849" s="2">
        <f t="shared" si="735"/>
        <v>-19</v>
      </c>
      <c r="J5849" t="str">
        <f t="shared" si="731"/>
        <v>(97,-19)</v>
      </c>
    </row>
    <row r="5850" spans="1:10" x14ac:dyDescent="0.25">
      <c r="A5850" s="2" t="str">
        <f>MID(Input!$A$1,ROW(Part1!A5850)-1,1)</f>
        <v>^</v>
      </c>
      <c r="B5850" s="2">
        <f t="shared" si="728"/>
        <v>0</v>
      </c>
      <c r="C5850" s="2">
        <f t="shared" si="729"/>
        <v>1</v>
      </c>
      <c r="D5850" s="2" t="s">
        <v>2582</v>
      </c>
      <c r="E5850" s="2">
        <f t="shared" si="732"/>
        <v>20</v>
      </c>
      <c r="F5850" s="2">
        <f t="shared" si="733"/>
        <v>-43</v>
      </c>
      <c r="G5850" t="str">
        <f t="shared" si="730"/>
        <v>(20,-43)</v>
      </c>
      <c r="H5850" s="2">
        <f t="shared" si="734"/>
        <v>97</v>
      </c>
      <c r="I5850" s="2">
        <f t="shared" si="735"/>
        <v>-19</v>
      </c>
      <c r="J5850" t="str">
        <f t="shared" si="731"/>
        <v>(97,-19)</v>
      </c>
    </row>
    <row r="5851" spans="1:10" x14ac:dyDescent="0.25">
      <c r="A5851" s="2" t="str">
        <f>MID(Input!$A$1,ROW(Part1!A5851)-1,1)</f>
        <v>^</v>
      </c>
      <c r="B5851" s="2">
        <f t="shared" si="728"/>
        <v>0</v>
      </c>
      <c r="C5851" s="2">
        <f t="shared" si="729"/>
        <v>1</v>
      </c>
      <c r="D5851" s="2" t="s">
        <v>2583</v>
      </c>
      <c r="E5851" s="2">
        <f t="shared" si="732"/>
        <v>20</v>
      </c>
      <c r="F5851" s="2">
        <f t="shared" si="733"/>
        <v>-43</v>
      </c>
      <c r="G5851" t="str">
        <f t="shared" si="730"/>
        <v>(20,-43)</v>
      </c>
      <c r="H5851" s="2">
        <f t="shared" si="734"/>
        <v>97</v>
      </c>
      <c r="I5851" s="2">
        <f t="shared" si="735"/>
        <v>-18</v>
      </c>
      <c r="J5851" t="str">
        <f t="shared" si="731"/>
        <v>(97,-18)</v>
      </c>
    </row>
    <row r="5852" spans="1:10" x14ac:dyDescent="0.25">
      <c r="A5852" s="2" t="str">
        <f>MID(Input!$A$1,ROW(Part1!A5852)-1,1)</f>
        <v>^</v>
      </c>
      <c r="B5852" s="2">
        <f t="shared" si="728"/>
        <v>0</v>
      </c>
      <c r="C5852" s="2">
        <f t="shared" si="729"/>
        <v>1</v>
      </c>
      <c r="D5852" s="2" t="s">
        <v>2582</v>
      </c>
      <c r="E5852" s="2">
        <f t="shared" si="732"/>
        <v>20</v>
      </c>
      <c r="F5852" s="2">
        <f t="shared" si="733"/>
        <v>-42</v>
      </c>
      <c r="G5852" t="str">
        <f t="shared" si="730"/>
        <v>(20,-42)</v>
      </c>
      <c r="H5852" s="2">
        <f t="shared" si="734"/>
        <v>97</v>
      </c>
      <c r="I5852" s="2">
        <f t="shared" si="735"/>
        <v>-18</v>
      </c>
      <c r="J5852" t="str">
        <f t="shared" si="731"/>
        <v>(97,-18)</v>
      </c>
    </row>
    <row r="5853" spans="1:10" x14ac:dyDescent="0.25">
      <c r="A5853" s="2" t="str">
        <f>MID(Input!$A$1,ROW(Part1!A5853)-1,1)</f>
        <v>&lt;</v>
      </c>
      <c r="B5853" s="2">
        <f t="shared" si="728"/>
        <v>-1</v>
      </c>
      <c r="C5853" s="2">
        <f t="shared" si="729"/>
        <v>0</v>
      </c>
      <c r="D5853" s="2" t="s">
        <v>2583</v>
      </c>
      <c r="E5853" s="2">
        <f t="shared" si="732"/>
        <v>20</v>
      </c>
      <c r="F5853" s="2">
        <f t="shared" si="733"/>
        <v>-42</v>
      </c>
      <c r="G5853" t="str">
        <f t="shared" si="730"/>
        <v>(20,-42)</v>
      </c>
      <c r="H5853" s="2">
        <f t="shared" si="734"/>
        <v>96</v>
      </c>
      <c r="I5853" s="2">
        <f t="shared" si="735"/>
        <v>-18</v>
      </c>
      <c r="J5853" t="str">
        <f t="shared" si="731"/>
        <v>(96,-18)</v>
      </c>
    </row>
    <row r="5854" spans="1:10" x14ac:dyDescent="0.25">
      <c r="A5854" s="2" t="str">
        <f>MID(Input!$A$1,ROW(Part1!A5854)-1,1)</f>
        <v>^</v>
      </c>
      <c r="B5854" s="2">
        <f t="shared" si="728"/>
        <v>0</v>
      </c>
      <c r="C5854" s="2">
        <f t="shared" si="729"/>
        <v>1</v>
      </c>
      <c r="D5854" s="2" t="s">
        <v>2582</v>
      </c>
      <c r="E5854" s="2">
        <f t="shared" si="732"/>
        <v>20</v>
      </c>
      <c r="F5854" s="2">
        <f t="shared" si="733"/>
        <v>-41</v>
      </c>
      <c r="G5854" t="str">
        <f t="shared" si="730"/>
        <v>(20,-41)</v>
      </c>
      <c r="H5854" s="2">
        <f t="shared" si="734"/>
        <v>96</v>
      </c>
      <c r="I5854" s="2">
        <f t="shared" si="735"/>
        <v>-18</v>
      </c>
      <c r="J5854" t="str">
        <f t="shared" si="731"/>
        <v>(96,-18)</v>
      </c>
    </row>
    <row r="5855" spans="1:10" x14ac:dyDescent="0.25">
      <c r="A5855" s="2" t="str">
        <f>MID(Input!$A$1,ROW(Part1!A5855)-1,1)</f>
        <v>v</v>
      </c>
      <c r="B5855" s="2">
        <f t="shared" si="728"/>
        <v>0</v>
      </c>
      <c r="C5855" s="2">
        <f t="shared" si="729"/>
        <v>-1</v>
      </c>
      <c r="D5855" s="2" t="s">
        <v>2583</v>
      </c>
      <c r="E5855" s="2">
        <f t="shared" si="732"/>
        <v>20</v>
      </c>
      <c r="F5855" s="2">
        <f t="shared" si="733"/>
        <v>-41</v>
      </c>
      <c r="G5855" t="str">
        <f t="shared" si="730"/>
        <v>(20,-41)</v>
      </c>
      <c r="H5855" s="2">
        <f t="shared" si="734"/>
        <v>96</v>
      </c>
      <c r="I5855" s="2">
        <f t="shared" si="735"/>
        <v>-19</v>
      </c>
      <c r="J5855" t="str">
        <f t="shared" si="731"/>
        <v>(96,-19)</v>
      </c>
    </row>
    <row r="5856" spans="1:10" x14ac:dyDescent="0.25">
      <c r="A5856" s="2" t="str">
        <f>MID(Input!$A$1,ROW(Part1!A5856)-1,1)</f>
        <v>v</v>
      </c>
      <c r="B5856" s="2">
        <f t="shared" si="728"/>
        <v>0</v>
      </c>
      <c r="C5856" s="2">
        <f t="shared" si="729"/>
        <v>-1</v>
      </c>
      <c r="D5856" s="2" t="s">
        <v>2582</v>
      </c>
      <c r="E5856" s="2">
        <f t="shared" si="732"/>
        <v>20</v>
      </c>
      <c r="F5856" s="2">
        <f t="shared" si="733"/>
        <v>-42</v>
      </c>
      <c r="G5856" t="str">
        <f t="shared" si="730"/>
        <v>(20,-42)</v>
      </c>
      <c r="H5856" s="2">
        <f t="shared" si="734"/>
        <v>96</v>
      </c>
      <c r="I5856" s="2">
        <f t="shared" si="735"/>
        <v>-19</v>
      </c>
      <c r="J5856" t="str">
        <f t="shared" si="731"/>
        <v>(96,-19)</v>
      </c>
    </row>
    <row r="5857" spans="1:10" x14ac:dyDescent="0.25">
      <c r="A5857" s="2" t="str">
        <f>MID(Input!$A$1,ROW(Part1!A5857)-1,1)</f>
        <v>&gt;</v>
      </c>
      <c r="B5857" s="2">
        <f t="shared" si="728"/>
        <v>1</v>
      </c>
      <c r="C5857" s="2">
        <f t="shared" si="729"/>
        <v>0</v>
      </c>
      <c r="D5857" s="2" t="s">
        <v>2583</v>
      </c>
      <c r="E5857" s="2">
        <f t="shared" si="732"/>
        <v>20</v>
      </c>
      <c r="F5857" s="2">
        <f t="shared" si="733"/>
        <v>-42</v>
      </c>
      <c r="G5857" t="str">
        <f t="shared" si="730"/>
        <v>(20,-42)</v>
      </c>
      <c r="H5857" s="2">
        <f t="shared" si="734"/>
        <v>97</v>
      </c>
      <c r="I5857" s="2">
        <f t="shared" si="735"/>
        <v>-19</v>
      </c>
      <c r="J5857" t="str">
        <f t="shared" si="731"/>
        <v>(97,-19)</v>
      </c>
    </row>
    <row r="5858" spans="1:10" x14ac:dyDescent="0.25">
      <c r="A5858" s="2" t="str">
        <f>MID(Input!$A$1,ROW(Part1!A5858)-1,1)</f>
        <v>v</v>
      </c>
      <c r="B5858" s="2">
        <f t="shared" si="728"/>
        <v>0</v>
      </c>
      <c r="C5858" s="2">
        <f t="shared" si="729"/>
        <v>-1</v>
      </c>
      <c r="D5858" s="2" t="s">
        <v>2582</v>
      </c>
      <c r="E5858" s="2">
        <f t="shared" si="732"/>
        <v>20</v>
      </c>
      <c r="F5858" s="2">
        <f t="shared" si="733"/>
        <v>-43</v>
      </c>
      <c r="G5858" t="str">
        <f t="shared" si="730"/>
        <v>(20,-43)</v>
      </c>
      <c r="H5858" s="2">
        <f t="shared" si="734"/>
        <v>97</v>
      </c>
      <c r="I5858" s="2">
        <f t="shared" si="735"/>
        <v>-19</v>
      </c>
      <c r="J5858" t="str">
        <f t="shared" si="731"/>
        <v>(97,-19)</v>
      </c>
    </row>
    <row r="5859" spans="1:10" x14ac:dyDescent="0.25">
      <c r="A5859" s="2" t="str">
        <f>MID(Input!$A$1,ROW(Part1!A5859)-1,1)</f>
        <v>^</v>
      </c>
      <c r="B5859" s="2">
        <f t="shared" si="728"/>
        <v>0</v>
      </c>
      <c r="C5859" s="2">
        <f t="shared" si="729"/>
        <v>1</v>
      </c>
      <c r="D5859" s="2" t="s">
        <v>2583</v>
      </c>
      <c r="E5859" s="2">
        <f t="shared" si="732"/>
        <v>20</v>
      </c>
      <c r="F5859" s="2">
        <f t="shared" si="733"/>
        <v>-43</v>
      </c>
      <c r="G5859" t="str">
        <f t="shared" si="730"/>
        <v>(20,-43)</v>
      </c>
      <c r="H5859" s="2">
        <f t="shared" si="734"/>
        <v>97</v>
      </c>
      <c r="I5859" s="2">
        <f t="shared" si="735"/>
        <v>-18</v>
      </c>
      <c r="J5859" t="str">
        <f t="shared" si="731"/>
        <v>(97,-18)</v>
      </c>
    </row>
    <row r="5860" spans="1:10" x14ac:dyDescent="0.25">
      <c r="A5860" s="2" t="str">
        <f>MID(Input!$A$1,ROW(Part1!A5860)-1,1)</f>
        <v>&gt;</v>
      </c>
      <c r="B5860" s="2">
        <f t="shared" si="728"/>
        <v>1</v>
      </c>
      <c r="C5860" s="2">
        <f t="shared" si="729"/>
        <v>0</v>
      </c>
      <c r="D5860" s="2" t="s">
        <v>2582</v>
      </c>
      <c r="E5860" s="2">
        <f t="shared" si="732"/>
        <v>21</v>
      </c>
      <c r="F5860" s="2">
        <f t="shared" si="733"/>
        <v>-43</v>
      </c>
      <c r="G5860" t="str">
        <f t="shared" si="730"/>
        <v>(21,-43)</v>
      </c>
      <c r="H5860" s="2">
        <f t="shared" si="734"/>
        <v>97</v>
      </c>
      <c r="I5860" s="2">
        <f t="shared" si="735"/>
        <v>-18</v>
      </c>
      <c r="J5860" t="str">
        <f t="shared" si="731"/>
        <v>(97,-18)</v>
      </c>
    </row>
    <row r="5861" spans="1:10" x14ac:dyDescent="0.25">
      <c r="A5861" s="2" t="str">
        <f>MID(Input!$A$1,ROW(Part1!A5861)-1,1)</f>
        <v>&gt;</v>
      </c>
      <c r="B5861" s="2">
        <f t="shared" si="728"/>
        <v>1</v>
      </c>
      <c r="C5861" s="2">
        <f t="shared" si="729"/>
        <v>0</v>
      </c>
      <c r="D5861" s="2" t="s">
        <v>2583</v>
      </c>
      <c r="E5861" s="2">
        <f t="shared" si="732"/>
        <v>21</v>
      </c>
      <c r="F5861" s="2">
        <f t="shared" si="733"/>
        <v>-43</v>
      </c>
      <c r="G5861" t="str">
        <f t="shared" si="730"/>
        <v>(21,-43)</v>
      </c>
      <c r="H5861" s="2">
        <f t="shared" si="734"/>
        <v>98</v>
      </c>
      <c r="I5861" s="2">
        <f t="shared" si="735"/>
        <v>-18</v>
      </c>
      <c r="J5861" t="str">
        <f t="shared" si="731"/>
        <v>(98,-18)</v>
      </c>
    </row>
    <row r="5862" spans="1:10" x14ac:dyDescent="0.25">
      <c r="A5862" s="2" t="str">
        <f>MID(Input!$A$1,ROW(Part1!A5862)-1,1)</f>
        <v>&gt;</v>
      </c>
      <c r="B5862" s="2">
        <f t="shared" si="728"/>
        <v>1</v>
      </c>
      <c r="C5862" s="2">
        <f t="shared" si="729"/>
        <v>0</v>
      </c>
      <c r="D5862" s="2" t="s">
        <v>2582</v>
      </c>
      <c r="E5862" s="2">
        <f t="shared" si="732"/>
        <v>22</v>
      </c>
      <c r="F5862" s="2">
        <f t="shared" si="733"/>
        <v>-43</v>
      </c>
      <c r="G5862" t="str">
        <f t="shared" si="730"/>
        <v>(22,-43)</v>
      </c>
      <c r="H5862" s="2">
        <f t="shared" si="734"/>
        <v>98</v>
      </c>
      <c r="I5862" s="2">
        <f t="shared" si="735"/>
        <v>-18</v>
      </c>
      <c r="J5862" t="str">
        <f t="shared" si="731"/>
        <v>(98,-18)</v>
      </c>
    </row>
    <row r="5863" spans="1:10" x14ac:dyDescent="0.25">
      <c r="A5863" s="2" t="str">
        <f>MID(Input!$A$1,ROW(Part1!A5863)-1,1)</f>
        <v>v</v>
      </c>
      <c r="B5863" s="2">
        <f t="shared" si="728"/>
        <v>0</v>
      </c>
      <c r="C5863" s="2">
        <f t="shared" si="729"/>
        <v>-1</v>
      </c>
      <c r="D5863" s="2" t="s">
        <v>2583</v>
      </c>
      <c r="E5863" s="2">
        <f t="shared" si="732"/>
        <v>22</v>
      </c>
      <c r="F5863" s="2">
        <f t="shared" si="733"/>
        <v>-43</v>
      </c>
      <c r="G5863" t="str">
        <f t="shared" si="730"/>
        <v>(22,-43)</v>
      </c>
      <c r="H5863" s="2">
        <f t="shared" si="734"/>
        <v>98</v>
      </c>
      <c r="I5863" s="2">
        <f t="shared" si="735"/>
        <v>-19</v>
      </c>
      <c r="J5863" t="str">
        <f t="shared" si="731"/>
        <v>(98,-19)</v>
      </c>
    </row>
    <row r="5864" spans="1:10" x14ac:dyDescent="0.25">
      <c r="A5864" s="2" t="str">
        <f>MID(Input!$A$1,ROW(Part1!A5864)-1,1)</f>
        <v>v</v>
      </c>
      <c r="B5864" s="2">
        <f t="shared" si="728"/>
        <v>0</v>
      </c>
      <c r="C5864" s="2">
        <f t="shared" si="729"/>
        <v>-1</v>
      </c>
      <c r="D5864" s="2" t="s">
        <v>2582</v>
      </c>
      <c r="E5864" s="2">
        <f t="shared" si="732"/>
        <v>22</v>
      </c>
      <c r="F5864" s="2">
        <f t="shared" si="733"/>
        <v>-44</v>
      </c>
      <c r="G5864" t="str">
        <f t="shared" si="730"/>
        <v>(22,-44)</v>
      </c>
      <c r="H5864" s="2">
        <f t="shared" si="734"/>
        <v>98</v>
      </c>
      <c r="I5864" s="2">
        <f t="shared" si="735"/>
        <v>-19</v>
      </c>
      <c r="J5864" t="str">
        <f t="shared" si="731"/>
        <v>(98,-19)</v>
      </c>
    </row>
    <row r="5865" spans="1:10" x14ac:dyDescent="0.25">
      <c r="A5865" s="2" t="str">
        <f>MID(Input!$A$1,ROW(Part1!A5865)-1,1)</f>
        <v>&lt;</v>
      </c>
      <c r="B5865" s="2">
        <f t="shared" si="728"/>
        <v>-1</v>
      </c>
      <c r="C5865" s="2">
        <f t="shared" si="729"/>
        <v>0</v>
      </c>
      <c r="D5865" s="2" t="s">
        <v>2583</v>
      </c>
      <c r="E5865" s="2">
        <f t="shared" si="732"/>
        <v>22</v>
      </c>
      <c r="F5865" s="2">
        <f t="shared" si="733"/>
        <v>-44</v>
      </c>
      <c r="G5865" t="str">
        <f t="shared" si="730"/>
        <v>(22,-44)</v>
      </c>
      <c r="H5865" s="2">
        <f t="shared" si="734"/>
        <v>97</v>
      </c>
      <c r="I5865" s="2">
        <f t="shared" si="735"/>
        <v>-19</v>
      </c>
      <c r="J5865" t="str">
        <f t="shared" si="731"/>
        <v>(97,-19)</v>
      </c>
    </row>
    <row r="5866" spans="1:10" x14ac:dyDescent="0.25">
      <c r="A5866" s="2" t="str">
        <f>MID(Input!$A$1,ROW(Part1!A5866)-1,1)</f>
        <v>&lt;</v>
      </c>
      <c r="B5866" s="2">
        <f t="shared" si="728"/>
        <v>-1</v>
      </c>
      <c r="C5866" s="2">
        <f t="shared" si="729"/>
        <v>0</v>
      </c>
      <c r="D5866" s="2" t="s">
        <v>2582</v>
      </c>
      <c r="E5866" s="2">
        <f t="shared" si="732"/>
        <v>21</v>
      </c>
      <c r="F5866" s="2">
        <f t="shared" si="733"/>
        <v>-44</v>
      </c>
      <c r="G5866" t="str">
        <f t="shared" si="730"/>
        <v>(21,-44)</v>
      </c>
      <c r="H5866" s="2">
        <f t="shared" si="734"/>
        <v>97</v>
      </c>
      <c r="I5866" s="2">
        <f t="shared" si="735"/>
        <v>-19</v>
      </c>
      <c r="J5866" t="str">
        <f t="shared" si="731"/>
        <v>(97,-19)</v>
      </c>
    </row>
    <row r="5867" spans="1:10" x14ac:dyDescent="0.25">
      <c r="A5867" s="2" t="str">
        <f>MID(Input!$A$1,ROW(Part1!A5867)-1,1)</f>
        <v>&gt;</v>
      </c>
      <c r="B5867" s="2">
        <f t="shared" si="728"/>
        <v>1</v>
      </c>
      <c r="C5867" s="2">
        <f t="shared" si="729"/>
        <v>0</v>
      </c>
      <c r="D5867" s="2" t="s">
        <v>2583</v>
      </c>
      <c r="E5867" s="2">
        <f t="shared" si="732"/>
        <v>21</v>
      </c>
      <c r="F5867" s="2">
        <f t="shared" si="733"/>
        <v>-44</v>
      </c>
      <c r="G5867" t="str">
        <f t="shared" si="730"/>
        <v>(21,-44)</v>
      </c>
      <c r="H5867" s="2">
        <f t="shared" si="734"/>
        <v>98</v>
      </c>
      <c r="I5867" s="2">
        <f t="shared" si="735"/>
        <v>-19</v>
      </c>
      <c r="J5867" t="str">
        <f t="shared" si="731"/>
        <v>(98,-19)</v>
      </c>
    </row>
    <row r="5868" spans="1:10" x14ac:dyDescent="0.25">
      <c r="A5868" s="2" t="str">
        <f>MID(Input!$A$1,ROW(Part1!A5868)-1,1)</f>
        <v>v</v>
      </c>
      <c r="B5868" s="2">
        <f t="shared" si="728"/>
        <v>0</v>
      </c>
      <c r="C5868" s="2">
        <f t="shared" si="729"/>
        <v>-1</v>
      </c>
      <c r="D5868" s="2" t="s">
        <v>2582</v>
      </c>
      <c r="E5868" s="2">
        <f t="shared" si="732"/>
        <v>21</v>
      </c>
      <c r="F5868" s="2">
        <f t="shared" si="733"/>
        <v>-45</v>
      </c>
      <c r="G5868" t="str">
        <f t="shared" si="730"/>
        <v>(21,-45)</v>
      </c>
      <c r="H5868" s="2">
        <f t="shared" si="734"/>
        <v>98</v>
      </c>
      <c r="I5868" s="2">
        <f t="shared" si="735"/>
        <v>-19</v>
      </c>
      <c r="J5868" t="str">
        <f t="shared" si="731"/>
        <v>(98,-19)</v>
      </c>
    </row>
    <row r="5869" spans="1:10" x14ac:dyDescent="0.25">
      <c r="A5869" s="2" t="str">
        <f>MID(Input!$A$1,ROW(Part1!A5869)-1,1)</f>
        <v>&gt;</v>
      </c>
      <c r="B5869" s="2">
        <f t="shared" si="728"/>
        <v>1</v>
      </c>
      <c r="C5869" s="2">
        <f t="shared" si="729"/>
        <v>0</v>
      </c>
      <c r="D5869" s="2" t="s">
        <v>2583</v>
      </c>
      <c r="E5869" s="2">
        <f t="shared" si="732"/>
        <v>21</v>
      </c>
      <c r="F5869" s="2">
        <f t="shared" si="733"/>
        <v>-45</v>
      </c>
      <c r="G5869" t="str">
        <f t="shared" si="730"/>
        <v>(21,-45)</v>
      </c>
      <c r="H5869" s="2">
        <f t="shared" si="734"/>
        <v>99</v>
      </c>
      <c r="I5869" s="2">
        <f t="shared" si="735"/>
        <v>-19</v>
      </c>
      <c r="J5869" t="str">
        <f t="shared" si="731"/>
        <v>(99,-19)</v>
      </c>
    </row>
    <row r="5870" spans="1:10" x14ac:dyDescent="0.25">
      <c r="A5870" s="2" t="str">
        <f>MID(Input!$A$1,ROW(Part1!A5870)-1,1)</f>
        <v>&gt;</v>
      </c>
      <c r="B5870" s="2">
        <f t="shared" si="728"/>
        <v>1</v>
      </c>
      <c r="C5870" s="2">
        <f t="shared" si="729"/>
        <v>0</v>
      </c>
      <c r="D5870" s="2" t="s">
        <v>2582</v>
      </c>
      <c r="E5870" s="2">
        <f t="shared" si="732"/>
        <v>22</v>
      </c>
      <c r="F5870" s="2">
        <f t="shared" si="733"/>
        <v>-45</v>
      </c>
      <c r="G5870" t="str">
        <f t="shared" si="730"/>
        <v>(22,-45)</v>
      </c>
      <c r="H5870" s="2">
        <f t="shared" si="734"/>
        <v>99</v>
      </c>
      <c r="I5870" s="2">
        <f t="shared" si="735"/>
        <v>-19</v>
      </c>
      <c r="J5870" t="str">
        <f t="shared" si="731"/>
        <v>(99,-19)</v>
      </c>
    </row>
    <row r="5871" spans="1:10" x14ac:dyDescent="0.25">
      <c r="A5871" s="2" t="str">
        <f>MID(Input!$A$1,ROW(Part1!A5871)-1,1)</f>
        <v>&gt;</v>
      </c>
      <c r="B5871" s="2">
        <f t="shared" si="728"/>
        <v>1</v>
      </c>
      <c r="C5871" s="2">
        <f t="shared" si="729"/>
        <v>0</v>
      </c>
      <c r="D5871" s="2" t="s">
        <v>2583</v>
      </c>
      <c r="E5871" s="2">
        <f t="shared" si="732"/>
        <v>22</v>
      </c>
      <c r="F5871" s="2">
        <f t="shared" si="733"/>
        <v>-45</v>
      </c>
      <c r="G5871" t="str">
        <f t="shared" si="730"/>
        <v>(22,-45)</v>
      </c>
      <c r="H5871" s="2">
        <f t="shared" si="734"/>
        <v>100</v>
      </c>
      <c r="I5871" s="2">
        <f t="shared" si="735"/>
        <v>-19</v>
      </c>
      <c r="J5871" t="str">
        <f t="shared" si="731"/>
        <v>(100,-19)</v>
      </c>
    </row>
    <row r="5872" spans="1:10" x14ac:dyDescent="0.25">
      <c r="A5872" s="2" t="str">
        <f>MID(Input!$A$1,ROW(Part1!A5872)-1,1)</f>
        <v>^</v>
      </c>
      <c r="B5872" s="2">
        <f t="shared" si="728"/>
        <v>0</v>
      </c>
      <c r="C5872" s="2">
        <f t="shared" si="729"/>
        <v>1</v>
      </c>
      <c r="D5872" s="2" t="s">
        <v>2582</v>
      </c>
      <c r="E5872" s="2">
        <f t="shared" si="732"/>
        <v>22</v>
      </c>
      <c r="F5872" s="2">
        <f t="shared" si="733"/>
        <v>-44</v>
      </c>
      <c r="G5872" t="str">
        <f t="shared" si="730"/>
        <v>(22,-44)</v>
      </c>
      <c r="H5872" s="2">
        <f t="shared" si="734"/>
        <v>100</v>
      </c>
      <c r="I5872" s="2">
        <f t="shared" si="735"/>
        <v>-19</v>
      </c>
      <c r="J5872" t="str">
        <f t="shared" si="731"/>
        <v>(100,-19)</v>
      </c>
    </row>
    <row r="5873" spans="1:10" x14ac:dyDescent="0.25">
      <c r="A5873" s="2" t="str">
        <f>MID(Input!$A$1,ROW(Part1!A5873)-1,1)</f>
        <v>&gt;</v>
      </c>
      <c r="B5873" s="2">
        <f t="shared" si="728"/>
        <v>1</v>
      </c>
      <c r="C5873" s="2">
        <f t="shared" si="729"/>
        <v>0</v>
      </c>
      <c r="D5873" s="2" t="s">
        <v>2583</v>
      </c>
      <c r="E5873" s="2">
        <f t="shared" si="732"/>
        <v>22</v>
      </c>
      <c r="F5873" s="2">
        <f t="shared" si="733"/>
        <v>-44</v>
      </c>
      <c r="G5873" t="str">
        <f t="shared" si="730"/>
        <v>(22,-44)</v>
      </c>
      <c r="H5873" s="2">
        <f t="shared" si="734"/>
        <v>101</v>
      </c>
      <c r="I5873" s="2">
        <f t="shared" si="735"/>
        <v>-19</v>
      </c>
      <c r="J5873" t="str">
        <f t="shared" si="731"/>
        <v>(101,-19)</v>
      </c>
    </row>
    <row r="5874" spans="1:10" x14ac:dyDescent="0.25">
      <c r="A5874" s="2" t="str">
        <f>MID(Input!$A$1,ROW(Part1!A5874)-1,1)</f>
        <v>v</v>
      </c>
      <c r="B5874" s="2">
        <f t="shared" si="728"/>
        <v>0</v>
      </c>
      <c r="C5874" s="2">
        <f t="shared" si="729"/>
        <v>-1</v>
      </c>
      <c r="D5874" s="2" t="s">
        <v>2582</v>
      </c>
      <c r="E5874" s="2">
        <f t="shared" si="732"/>
        <v>22</v>
      </c>
      <c r="F5874" s="2">
        <f t="shared" si="733"/>
        <v>-45</v>
      </c>
      <c r="G5874" t="str">
        <f t="shared" si="730"/>
        <v>(22,-45)</v>
      </c>
      <c r="H5874" s="2">
        <f t="shared" si="734"/>
        <v>101</v>
      </c>
      <c r="I5874" s="2">
        <f t="shared" si="735"/>
        <v>-19</v>
      </c>
      <c r="J5874" t="str">
        <f t="shared" si="731"/>
        <v>(101,-19)</v>
      </c>
    </row>
    <row r="5875" spans="1:10" x14ac:dyDescent="0.25">
      <c r="A5875" s="2" t="str">
        <f>MID(Input!$A$1,ROW(Part1!A5875)-1,1)</f>
        <v>^</v>
      </c>
      <c r="B5875" s="2">
        <f t="shared" si="728"/>
        <v>0</v>
      </c>
      <c r="C5875" s="2">
        <f t="shared" si="729"/>
        <v>1</v>
      </c>
      <c r="D5875" s="2" t="s">
        <v>2583</v>
      </c>
      <c r="E5875" s="2">
        <f t="shared" si="732"/>
        <v>22</v>
      </c>
      <c r="F5875" s="2">
        <f t="shared" si="733"/>
        <v>-45</v>
      </c>
      <c r="G5875" t="str">
        <f t="shared" si="730"/>
        <v>(22,-45)</v>
      </c>
      <c r="H5875" s="2">
        <f t="shared" si="734"/>
        <v>101</v>
      </c>
      <c r="I5875" s="2">
        <f t="shared" si="735"/>
        <v>-18</v>
      </c>
      <c r="J5875" t="str">
        <f t="shared" si="731"/>
        <v>(101,-18)</v>
      </c>
    </row>
    <row r="5876" spans="1:10" x14ac:dyDescent="0.25">
      <c r="A5876" s="2" t="str">
        <f>MID(Input!$A$1,ROW(Part1!A5876)-1,1)</f>
        <v>^</v>
      </c>
      <c r="B5876" s="2">
        <f t="shared" si="728"/>
        <v>0</v>
      </c>
      <c r="C5876" s="2">
        <f t="shared" si="729"/>
        <v>1</v>
      </c>
      <c r="D5876" s="2" t="s">
        <v>2582</v>
      </c>
      <c r="E5876" s="2">
        <f t="shared" si="732"/>
        <v>22</v>
      </c>
      <c r="F5876" s="2">
        <f t="shared" si="733"/>
        <v>-44</v>
      </c>
      <c r="G5876" t="str">
        <f t="shared" si="730"/>
        <v>(22,-44)</v>
      </c>
      <c r="H5876" s="2">
        <f t="shared" si="734"/>
        <v>101</v>
      </c>
      <c r="I5876" s="2">
        <f t="shared" si="735"/>
        <v>-18</v>
      </c>
      <c r="J5876" t="str">
        <f t="shared" si="731"/>
        <v>(101,-18)</v>
      </c>
    </row>
    <row r="5877" spans="1:10" x14ac:dyDescent="0.25">
      <c r="A5877" s="2" t="str">
        <f>MID(Input!$A$1,ROW(Part1!A5877)-1,1)</f>
        <v>&lt;</v>
      </c>
      <c r="B5877" s="2">
        <f t="shared" si="728"/>
        <v>-1</v>
      </c>
      <c r="C5877" s="2">
        <f t="shared" si="729"/>
        <v>0</v>
      </c>
      <c r="D5877" s="2" t="s">
        <v>2583</v>
      </c>
      <c r="E5877" s="2">
        <f t="shared" si="732"/>
        <v>22</v>
      </c>
      <c r="F5877" s="2">
        <f t="shared" si="733"/>
        <v>-44</v>
      </c>
      <c r="G5877" t="str">
        <f t="shared" si="730"/>
        <v>(22,-44)</v>
      </c>
      <c r="H5877" s="2">
        <f t="shared" si="734"/>
        <v>100</v>
      </c>
      <c r="I5877" s="2">
        <f t="shared" si="735"/>
        <v>-18</v>
      </c>
      <c r="J5877" t="str">
        <f t="shared" si="731"/>
        <v>(100,-18)</v>
      </c>
    </row>
    <row r="5878" spans="1:10" x14ac:dyDescent="0.25">
      <c r="A5878" s="2" t="str">
        <f>MID(Input!$A$1,ROW(Part1!A5878)-1,1)</f>
        <v>v</v>
      </c>
      <c r="B5878" s="2">
        <f t="shared" si="728"/>
        <v>0</v>
      </c>
      <c r="C5878" s="2">
        <f t="shared" si="729"/>
        <v>-1</v>
      </c>
      <c r="D5878" s="2" t="s">
        <v>2582</v>
      </c>
      <c r="E5878" s="2">
        <f t="shared" si="732"/>
        <v>22</v>
      </c>
      <c r="F5878" s="2">
        <f t="shared" si="733"/>
        <v>-45</v>
      </c>
      <c r="G5878" t="str">
        <f t="shared" si="730"/>
        <v>(22,-45)</v>
      </c>
      <c r="H5878" s="2">
        <f t="shared" si="734"/>
        <v>100</v>
      </c>
      <c r="I5878" s="2">
        <f t="shared" si="735"/>
        <v>-18</v>
      </c>
      <c r="J5878" t="str">
        <f t="shared" si="731"/>
        <v>(100,-18)</v>
      </c>
    </row>
    <row r="5879" spans="1:10" x14ac:dyDescent="0.25">
      <c r="A5879" s="2" t="str">
        <f>MID(Input!$A$1,ROW(Part1!A5879)-1,1)</f>
        <v>^</v>
      </c>
      <c r="B5879" s="2">
        <f t="shared" si="728"/>
        <v>0</v>
      </c>
      <c r="C5879" s="2">
        <f t="shared" si="729"/>
        <v>1</v>
      </c>
      <c r="D5879" s="2" t="s">
        <v>2583</v>
      </c>
      <c r="E5879" s="2">
        <f t="shared" si="732"/>
        <v>22</v>
      </c>
      <c r="F5879" s="2">
        <f t="shared" si="733"/>
        <v>-45</v>
      </c>
      <c r="G5879" t="str">
        <f t="shared" si="730"/>
        <v>(22,-45)</v>
      </c>
      <c r="H5879" s="2">
        <f t="shared" si="734"/>
        <v>100</v>
      </c>
      <c r="I5879" s="2">
        <f t="shared" si="735"/>
        <v>-17</v>
      </c>
      <c r="J5879" t="str">
        <f t="shared" si="731"/>
        <v>(100,-17)</v>
      </c>
    </row>
    <row r="5880" spans="1:10" x14ac:dyDescent="0.25">
      <c r="A5880" s="2" t="str">
        <f>MID(Input!$A$1,ROW(Part1!A5880)-1,1)</f>
        <v>v</v>
      </c>
      <c r="B5880" s="2">
        <f t="shared" si="728"/>
        <v>0</v>
      </c>
      <c r="C5880" s="2">
        <f t="shared" si="729"/>
        <v>-1</v>
      </c>
      <c r="D5880" s="2" t="s">
        <v>2582</v>
      </c>
      <c r="E5880" s="2">
        <f t="shared" si="732"/>
        <v>22</v>
      </c>
      <c r="F5880" s="2">
        <f t="shared" si="733"/>
        <v>-46</v>
      </c>
      <c r="G5880" t="str">
        <f t="shared" si="730"/>
        <v>(22,-46)</v>
      </c>
      <c r="H5880" s="2">
        <f t="shared" si="734"/>
        <v>100</v>
      </c>
      <c r="I5880" s="2">
        <f t="shared" si="735"/>
        <v>-17</v>
      </c>
      <c r="J5880" t="str">
        <f t="shared" si="731"/>
        <v>(100,-17)</v>
      </c>
    </row>
    <row r="5881" spans="1:10" x14ac:dyDescent="0.25">
      <c r="A5881" s="2" t="str">
        <f>MID(Input!$A$1,ROW(Part1!A5881)-1,1)</f>
        <v>^</v>
      </c>
      <c r="B5881" s="2">
        <f t="shared" si="728"/>
        <v>0</v>
      </c>
      <c r="C5881" s="2">
        <f t="shared" si="729"/>
        <v>1</v>
      </c>
      <c r="D5881" s="2" t="s">
        <v>2583</v>
      </c>
      <c r="E5881" s="2">
        <f t="shared" si="732"/>
        <v>22</v>
      </c>
      <c r="F5881" s="2">
        <f t="shared" si="733"/>
        <v>-46</v>
      </c>
      <c r="G5881" t="str">
        <f t="shared" si="730"/>
        <v>(22,-46)</v>
      </c>
      <c r="H5881" s="2">
        <f t="shared" si="734"/>
        <v>100</v>
      </c>
      <c r="I5881" s="2">
        <f t="shared" si="735"/>
        <v>-16</v>
      </c>
      <c r="J5881" t="str">
        <f t="shared" si="731"/>
        <v>(100,-16)</v>
      </c>
    </row>
    <row r="5882" spans="1:10" x14ac:dyDescent="0.25">
      <c r="A5882" s="2" t="str">
        <f>MID(Input!$A$1,ROW(Part1!A5882)-1,1)</f>
        <v>^</v>
      </c>
      <c r="B5882" s="2">
        <f t="shared" si="728"/>
        <v>0</v>
      </c>
      <c r="C5882" s="2">
        <f t="shared" si="729"/>
        <v>1</v>
      </c>
      <c r="D5882" s="2" t="s">
        <v>2582</v>
      </c>
      <c r="E5882" s="2">
        <f t="shared" si="732"/>
        <v>22</v>
      </c>
      <c r="F5882" s="2">
        <f t="shared" si="733"/>
        <v>-45</v>
      </c>
      <c r="G5882" t="str">
        <f t="shared" si="730"/>
        <v>(22,-45)</v>
      </c>
      <c r="H5882" s="2">
        <f t="shared" si="734"/>
        <v>100</v>
      </c>
      <c r="I5882" s="2">
        <f t="shared" si="735"/>
        <v>-16</v>
      </c>
      <c r="J5882" t="str">
        <f t="shared" si="731"/>
        <v>(100,-16)</v>
      </c>
    </row>
    <row r="5883" spans="1:10" x14ac:dyDescent="0.25">
      <c r="A5883" s="2" t="str">
        <f>MID(Input!$A$1,ROW(Part1!A5883)-1,1)</f>
        <v>v</v>
      </c>
      <c r="B5883" s="2">
        <f t="shared" si="728"/>
        <v>0</v>
      </c>
      <c r="C5883" s="2">
        <f t="shared" si="729"/>
        <v>-1</v>
      </c>
      <c r="D5883" s="2" t="s">
        <v>2583</v>
      </c>
      <c r="E5883" s="2">
        <f t="shared" si="732"/>
        <v>22</v>
      </c>
      <c r="F5883" s="2">
        <f t="shared" si="733"/>
        <v>-45</v>
      </c>
      <c r="G5883" t="str">
        <f t="shared" si="730"/>
        <v>(22,-45)</v>
      </c>
      <c r="H5883" s="2">
        <f t="shared" si="734"/>
        <v>100</v>
      </c>
      <c r="I5883" s="2">
        <f t="shared" si="735"/>
        <v>-17</v>
      </c>
      <c r="J5883" t="str">
        <f t="shared" si="731"/>
        <v>(100,-17)</v>
      </c>
    </row>
    <row r="5884" spans="1:10" x14ac:dyDescent="0.25">
      <c r="A5884" s="2" t="str">
        <f>MID(Input!$A$1,ROW(Part1!A5884)-1,1)</f>
        <v>^</v>
      </c>
      <c r="B5884" s="2">
        <f t="shared" si="728"/>
        <v>0</v>
      </c>
      <c r="C5884" s="2">
        <f t="shared" si="729"/>
        <v>1</v>
      </c>
      <c r="D5884" s="2" t="s">
        <v>2582</v>
      </c>
      <c r="E5884" s="2">
        <f t="shared" si="732"/>
        <v>22</v>
      </c>
      <c r="F5884" s="2">
        <f t="shared" si="733"/>
        <v>-44</v>
      </c>
      <c r="G5884" t="str">
        <f t="shared" si="730"/>
        <v>(22,-44)</v>
      </c>
      <c r="H5884" s="2">
        <f t="shared" si="734"/>
        <v>100</v>
      </c>
      <c r="I5884" s="2">
        <f t="shared" si="735"/>
        <v>-17</v>
      </c>
      <c r="J5884" t="str">
        <f t="shared" si="731"/>
        <v>(100,-17)</v>
      </c>
    </row>
    <row r="5885" spans="1:10" x14ac:dyDescent="0.25">
      <c r="A5885" s="2" t="str">
        <f>MID(Input!$A$1,ROW(Part1!A5885)-1,1)</f>
        <v>&gt;</v>
      </c>
      <c r="B5885" s="2">
        <f t="shared" si="728"/>
        <v>1</v>
      </c>
      <c r="C5885" s="2">
        <f t="shared" si="729"/>
        <v>0</v>
      </c>
      <c r="D5885" s="2" t="s">
        <v>2583</v>
      </c>
      <c r="E5885" s="2">
        <f t="shared" si="732"/>
        <v>22</v>
      </c>
      <c r="F5885" s="2">
        <f t="shared" si="733"/>
        <v>-44</v>
      </c>
      <c r="G5885" t="str">
        <f t="shared" si="730"/>
        <v>(22,-44)</v>
      </c>
      <c r="H5885" s="2">
        <f t="shared" si="734"/>
        <v>101</v>
      </c>
      <c r="I5885" s="2">
        <f t="shared" si="735"/>
        <v>-17</v>
      </c>
      <c r="J5885" t="str">
        <f t="shared" si="731"/>
        <v>(101,-17)</v>
      </c>
    </row>
    <row r="5886" spans="1:10" x14ac:dyDescent="0.25">
      <c r="A5886" s="2" t="str">
        <f>MID(Input!$A$1,ROW(Part1!A5886)-1,1)</f>
        <v>&gt;</v>
      </c>
      <c r="B5886" s="2">
        <f t="shared" si="728"/>
        <v>1</v>
      </c>
      <c r="C5886" s="2">
        <f t="shared" si="729"/>
        <v>0</v>
      </c>
      <c r="D5886" s="2" t="s">
        <v>2582</v>
      </c>
      <c r="E5886" s="2">
        <f t="shared" si="732"/>
        <v>23</v>
      </c>
      <c r="F5886" s="2">
        <f t="shared" si="733"/>
        <v>-44</v>
      </c>
      <c r="G5886" t="str">
        <f t="shared" si="730"/>
        <v>(23,-44)</v>
      </c>
      <c r="H5886" s="2">
        <f t="shared" si="734"/>
        <v>101</v>
      </c>
      <c r="I5886" s="2">
        <f t="shared" si="735"/>
        <v>-17</v>
      </c>
      <c r="J5886" t="str">
        <f t="shared" si="731"/>
        <v>(101,-17)</v>
      </c>
    </row>
    <row r="5887" spans="1:10" x14ac:dyDescent="0.25">
      <c r="A5887" s="2" t="str">
        <f>MID(Input!$A$1,ROW(Part1!A5887)-1,1)</f>
        <v>v</v>
      </c>
      <c r="B5887" s="2">
        <f t="shared" si="728"/>
        <v>0</v>
      </c>
      <c r="C5887" s="2">
        <f t="shared" si="729"/>
        <v>-1</v>
      </c>
      <c r="D5887" s="2" t="s">
        <v>2583</v>
      </c>
      <c r="E5887" s="2">
        <f t="shared" si="732"/>
        <v>23</v>
      </c>
      <c r="F5887" s="2">
        <f t="shared" si="733"/>
        <v>-44</v>
      </c>
      <c r="G5887" t="str">
        <f t="shared" si="730"/>
        <v>(23,-44)</v>
      </c>
      <c r="H5887" s="2">
        <f t="shared" si="734"/>
        <v>101</v>
      </c>
      <c r="I5887" s="2">
        <f t="shared" si="735"/>
        <v>-18</v>
      </c>
      <c r="J5887" t="str">
        <f t="shared" si="731"/>
        <v>(101,-18)</v>
      </c>
    </row>
    <row r="5888" spans="1:10" x14ac:dyDescent="0.25">
      <c r="A5888" s="2" t="str">
        <f>MID(Input!$A$1,ROW(Part1!A5888)-1,1)</f>
        <v>&lt;</v>
      </c>
      <c r="B5888" s="2">
        <f t="shared" si="728"/>
        <v>-1</v>
      </c>
      <c r="C5888" s="2">
        <f t="shared" si="729"/>
        <v>0</v>
      </c>
      <c r="D5888" s="2" t="s">
        <v>2582</v>
      </c>
      <c r="E5888" s="2">
        <f t="shared" si="732"/>
        <v>22</v>
      </c>
      <c r="F5888" s="2">
        <f t="shared" si="733"/>
        <v>-44</v>
      </c>
      <c r="G5888" t="str">
        <f t="shared" si="730"/>
        <v>(22,-44)</v>
      </c>
      <c r="H5888" s="2">
        <f t="shared" si="734"/>
        <v>101</v>
      </c>
      <c r="I5888" s="2">
        <f t="shared" si="735"/>
        <v>-18</v>
      </c>
      <c r="J5888" t="str">
        <f t="shared" si="731"/>
        <v>(101,-18)</v>
      </c>
    </row>
    <row r="5889" spans="1:10" x14ac:dyDescent="0.25">
      <c r="A5889" s="2" t="str">
        <f>MID(Input!$A$1,ROW(Part1!A5889)-1,1)</f>
        <v>v</v>
      </c>
      <c r="B5889" s="2">
        <f t="shared" si="728"/>
        <v>0</v>
      </c>
      <c r="C5889" s="2">
        <f t="shared" si="729"/>
        <v>-1</v>
      </c>
      <c r="D5889" s="2" t="s">
        <v>2583</v>
      </c>
      <c r="E5889" s="2">
        <f t="shared" si="732"/>
        <v>22</v>
      </c>
      <c r="F5889" s="2">
        <f t="shared" si="733"/>
        <v>-44</v>
      </c>
      <c r="G5889" t="str">
        <f t="shared" si="730"/>
        <v>(22,-44)</v>
      </c>
      <c r="H5889" s="2">
        <f t="shared" si="734"/>
        <v>101</v>
      </c>
      <c r="I5889" s="2">
        <f t="shared" si="735"/>
        <v>-19</v>
      </c>
      <c r="J5889" t="str">
        <f t="shared" si="731"/>
        <v>(101,-19)</v>
      </c>
    </row>
    <row r="5890" spans="1:10" x14ac:dyDescent="0.25">
      <c r="A5890" s="2" t="str">
        <f>MID(Input!$A$1,ROW(Part1!A5890)-1,1)</f>
        <v>&lt;</v>
      </c>
      <c r="B5890" s="2">
        <f t="shared" si="728"/>
        <v>-1</v>
      </c>
      <c r="C5890" s="2">
        <f t="shared" si="729"/>
        <v>0</v>
      </c>
      <c r="D5890" s="2" t="s">
        <v>2582</v>
      </c>
      <c r="E5890" s="2">
        <f t="shared" si="732"/>
        <v>21</v>
      </c>
      <c r="F5890" s="2">
        <f t="shared" si="733"/>
        <v>-44</v>
      </c>
      <c r="G5890" t="str">
        <f t="shared" si="730"/>
        <v>(21,-44)</v>
      </c>
      <c r="H5890" s="2">
        <f t="shared" si="734"/>
        <v>101</v>
      </c>
      <c r="I5890" s="2">
        <f t="shared" si="735"/>
        <v>-19</v>
      </c>
      <c r="J5890" t="str">
        <f t="shared" si="731"/>
        <v>(101,-19)</v>
      </c>
    </row>
    <row r="5891" spans="1:10" x14ac:dyDescent="0.25">
      <c r="A5891" s="2" t="str">
        <f>MID(Input!$A$1,ROW(Part1!A5891)-1,1)</f>
        <v>&lt;</v>
      </c>
      <c r="B5891" s="2">
        <f t="shared" ref="B5891:B5954" si="736">IF(A5891="&lt;",-1,IF(A5891="&gt;",1,0))</f>
        <v>-1</v>
      </c>
      <c r="C5891" s="2">
        <f t="shared" ref="C5891:C5954" si="737">IF(A5891="v",-1,IF(A5891="^",1,0))</f>
        <v>0</v>
      </c>
      <c r="D5891" s="2" t="s">
        <v>2583</v>
      </c>
      <c r="E5891" s="2">
        <f t="shared" si="732"/>
        <v>21</v>
      </c>
      <c r="F5891" s="2">
        <f t="shared" si="733"/>
        <v>-44</v>
      </c>
      <c r="G5891" t="str">
        <f t="shared" ref="G5891:G5954" si="738">"("&amp;E5891&amp;","&amp;F5891&amp;")"</f>
        <v>(21,-44)</v>
      </c>
      <c r="H5891" s="2">
        <f t="shared" si="734"/>
        <v>100</v>
      </c>
      <c r="I5891" s="2">
        <f t="shared" si="735"/>
        <v>-19</v>
      </c>
      <c r="J5891" t="str">
        <f t="shared" ref="J5891:J5954" si="739">"("&amp;H5891&amp;","&amp;I5891&amp;")"</f>
        <v>(100,-19)</v>
      </c>
    </row>
    <row r="5892" spans="1:10" x14ac:dyDescent="0.25">
      <c r="A5892" s="2" t="str">
        <f>MID(Input!$A$1,ROW(Part1!A5892)-1,1)</f>
        <v>v</v>
      </c>
      <c r="B5892" s="2">
        <f t="shared" si="736"/>
        <v>0</v>
      </c>
      <c r="C5892" s="2">
        <f t="shared" si="737"/>
        <v>-1</v>
      </c>
      <c r="D5892" s="2" t="s">
        <v>2582</v>
      </c>
      <c r="E5892" s="2">
        <f t="shared" ref="E5892:E5955" si="740">IF(D5892="S",E5891+B5892,E5891+0)</f>
        <v>21</v>
      </c>
      <c r="F5892" s="2">
        <f t="shared" ref="F5892:F5955" si="741">IF(D5892="S",F5891+C5892,F5891+0)</f>
        <v>-45</v>
      </c>
      <c r="G5892" t="str">
        <f t="shared" si="738"/>
        <v>(21,-45)</v>
      </c>
      <c r="H5892" s="2">
        <f t="shared" ref="H5892:H5955" si="742">IF(D5892="R",H5891+B5892,H5891+0)</f>
        <v>100</v>
      </c>
      <c r="I5892" s="2">
        <f t="shared" ref="I5892:I5955" si="743">IF(D5892="R",I5891+C5892,I5891+0)</f>
        <v>-19</v>
      </c>
      <c r="J5892" t="str">
        <f t="shared" si="739"/>
        <v>(100,-19)</v>
      </c>
    </row>
    <row r="5893" spans="1:10" x14ac:dyDescent="0.25">
      <c r="A5893" s="2" t="str">
        <f>MID(Input!$A$1,ROW(Part1!A5893)-1,1)</f>
        <v>&gt;</v>
      </c>
      <c r="B5893" s="2">
        <f t="shared" si="736"/>
        <v>1</v>
      </c>
      <c r="C5893" s="2">
        <f t="shared" si="737"/>
        <v>0</v>
      </c>
      <c r="D5893" s="2" t="s">
        <v>2583</v>
      </c>
      <c r="E5893" s="2">
        <f t="shared" si="740"/>
        <v>21</v>
      </c>
      <c r="F5893" s="2">
        <f t="shared" si="741"/>
        <v>-45</v>
      </c>
      <c r="G5893" t="str">
        <f t="shared" si="738"/>
        <v>(21,-45)</v>
      </c>
      <c r="H5893" s="2">
        <f t="shared" si="742"/>
        <v>101</v>
      </c>
      <c r="I5893" s="2">
        <f t="shared" si="743"/>
        <v>-19</v>
      </c>
      <c r="J5893" t="str">
        <f t="shared" si="739"/>
        <v>(101,-19)</v>
      </c>
    </row>
    <row r="5894" spans="1:10" x14ac:dyDescent="0.25">
      <c r="A5894" s="2" t="str">
        <f>MID(Input!$A$1,ROW(Part1!A5894)-1,1)</f>
        <v>^</v>
      </c>
      <c r="B5894" s="2">
        <f t="shared" si="736"/>
        <v>0</v>
      </c>
      <c r="C5894" s="2">
        <f t="shared" si="737"/>
        <v>1</v>
      </c>
      <c r="D5894" s="2" t="s">
        <v>2582</v>
      </c>
      <c r="E5894" s="2">
        <f t="shared" si="740"/>
        <v>21</v>
      </c>
      <c r="F5894" s="2">
        <f t="shared" si="741"/>
        <v>-44</v>
      </c>
      <c r="G5894" t="str">
        <f t="shared" si="738"/>
        <v>(21,-44)</v>
      </c>
      <c r="H5894" s="2">
        <f t="shared" si="742"/>
        <v>101</v>
      </c>
      <c r="I5894" s="2">
        <f t="shared" si="743"/>
        <v>-19</v>
      </c>
      <c r="J5894" t="str">
        <f t="shared" si="739"/>
        <v>(101,-19)</v>
      </c>
    </row>
    <row r="5895" spans="1:10" x14ac:dyDescent="0.25">
      <c r="A5895" s="2" t="str">
        <f>MID(Input!$A$1,ROW(Part1!A5895)-1,1)</f>
        <v>&lt;</v>
      </c>
      <c r="B5895" s="2">
        <f t="shared" si="736"/>
        <v>-1</v>
      </c>
      <c r="C5895" s="2">
        <f t="shared" si="737"/>
        <v>0</v>
      </c>
      <c r="D5895" s="2" t="s">
        <v>2583</v>
      </c>
      <c r="E5895" s="2">
        <f t="shared" si="740"/>
        <v>21</v>
      </c>
      <c r="F5895" s="2">
        <f t="shared" si="741"/>
        <v>-44</v>
      </c>
      <c r="G5895" t="str">
        <f t="shared" si="738"/>
        <v>(21,-44)</v>
      </c>
      <c r="H5895" s="2">
        <f t="shared" si="742"/>
        <v>100</v>
      </c>
      <c r="I5895" s="2">
        <f t="shared" si="743"/>
        <v>-19</v>
      </c>
      <c r="J5895" t="str">
        <f t="shared" si="739"/>
        <v>(100,-19)</v>
      </c>
    </row>
    <row r="5896" spans="1:10" x14ac:dyDescent="0.25">
      <c r="A5896" s="2" t="str">
        <f>MID(Input!$A$1,ROW(Part1!A5896)-1,1)</f>
        <v>&lt;</v>
      </c>
      <c r="B5896" s="2">
        <f t="shared" si="736"/>
        <v>-1</v>
      </c>
      <c r="C5896" s="2">
        <f t="shared" si="737"/>
        <v>0</v>
      </c>
      <c r="D5896" s="2" t="s">
        <v>2582</v>
      </c>
      <c r="E5896" s="2">
        <f t="shared" si="740"/>
        <v>20</v>
      </c>
      <c r="F5896" s="2">
        <f t="shared" si="741"/>
        <v>-44</v>
      </c>
      <c r="G5896" t="str">
        <f t="shared" si="738"/>
        <v>(20,-44)</v>
      </c>
      <c r="H5896" s="2">
        <f t="shared" si="742"/>
        <v>100</v>
      </c>
      <c r="I5896" s="2">
        <f t="shared" si="743"/>
        <v>-19</v>
      </c>
      <c r="J5896" t="str">
        <f t="shared" si="739"/>
        <v>(100,-19)</v>
      </c>
    </row>
    <row r="5897" spans="1:10" x14ac:dyDescent="0.25">
      <c r="A5897" s="2" t="str">
        <f>MID(Input!$A$1,ROW(Part1!A5897)-1,1)</f>
        <v>&gt;</v>
      </c>
      <c r="B5897" s="2">
        <f t="shared" si="736"/>
        <v>1</v>
      </c>
      <c r="C5897" s="2">
        <f t="shared" si="737"/>
        <v>0</v>
      </c>
      <c r="D5897" s="2" t="s">
        <v>2583</v>
      </c>
      <c r="E5897" s="2">
        <f t="shared" si="740"/>
        <v>20</v>
      </c>
      <c r="F5897" s="2">
        <f t="shared" si="741"/>
        <v>-44</v>
      </c>
      <c r="G5897" t="str">
        <f t="shared" si="738"/>
        <v>(20,-44)</v>
      </c>
      <c r="H5897" s="2">
        <f t="shared" si="742"/>
        <v>101</v>
      </c>
      <c r="I5897" s="2">
        <f t="shared" si="743"/>
        <v>-19</v>
      </c>
      <c r="J5897" t="str">
        <f t="shared" si="739"/>
        <v>(101,-19)</v>
      </c>
    </row>
    <row r="5898" spans="1:10" x14ac:dyDescent="0.25">
      <c r="A5898" s="2" t="str">
        <f>MID(Input!$A$1,ROW(Part1!A5898)-1,1)</f>
        <v>&gt;</v>
      </c>
      <c r="B5898" s="2">
        <f t="shared" si="736"/>
        <v>1</v>
      </c>
      <c r="C5898" s="2">
        <f t="shared" si="737"/>
        <v>0</v>
      </c>
      <c r="D5898" s="2" t="s">
        <v>2582</v>
      </c>
      <c r="E5898" s="2">
        <f t="shared" si="740"/>
        <v>21</v>
      </c>
      <c r="F5898" s="2">
        <f t="shared" si="741"/>
        <v>-44</v>
      </c>
      <c r="G5898" t="str">
        <f t="shared" si="738"/>
        <v>(21,-44)</v>
      </c>
      <c r="H5898" s="2">
        <f t="shared" si="742"/>
        <v>101</v>
      </c>
      <c r="I5898" s="2">
        <f t="shared" si="743"/>
        <v>-19</v>
      </c>
      <c r="J5898" t="str">
        <f t="shared" si="739"/>
        <v>(101,-19)</v>
      </c>
    </row>
    <row r="5899" spans="1:10" x14ac:dyDescent="0.25">
      <c r="A5899" s="2" t="str">
        <f>MID(Input!$A$1,ROW(Part1!A5899)-1,1)</f>
        <v>v</v>
      </c>
      <c r="B5899" s="2">
        <f t="shared" si="736"/>
        <v>0</v>
      </c>
      <c r="C5899" s="2">
        <f t="shared" si="737"/>
        <v>-1</v>
      </c>
      <c r="D5899" s="2" t="s">
        <v>2583</v>
      </c>
      <c r="E5899" s="2">
        <f t="shared" si="740"/>
        <v>21</v>
      </c>
      <c r="F5899" s="2">
        <f t="shared" si="741"/>
        <v>-44</v>
      </c>
      <c r="G5899" t="str">
        <f t="shared" si="738"/>
        <v>(21,-44)</v>
      </c>
      <c r="H5899" s="2">
        <f t="shared" si="742"/>
        <v>101</v>
      </c>
      <c r="I5899" s="2">
        <f t="shared" si="743"/>
        <v>-20</v>
      </c>
      <c r="J5899" t="str">
        <f t="shared" si="739"/>
        <v>(101,-20)</v>
      </c>
    </row>
    <row r="5900" spans="1:10" x14ac:dyDescent="0.25">
      <c r="A5900" s="2" t="str">
        <f>MID(Input!$A$1,ROW(Part1!A5900)-1,1)</f>
        <v>v</v>
      </c>
      <c r="B5900" s="2">
        <f t="shared" si="736"/>
        <v>0</v>
      </c>
      <c r="C5900" s="2">
        <f t="shared" si="737"/>
        <v>-1</v>
      </c>
      <c r="D5900" s="2" t="s">
        <v>2582</v>
      </c>
      <c r="E5900" s="2">
        <f t="shared" si="740"/>
        <v>21</v>
      </c>
      <c r="F5900" s="2">
        <f t="shared" si="741"/>
        <v>-45</v>
      </c>
      <c r="G5900" t="str">
        <f t="shared" si="738"/>
        <v>(21,-45)</v>
      </c>
      <c r="H5900" s="2">
        <f t="shared" si="742"/>
        <v>101</v>
      </c>
      <c r="I5900" s="2">
        <f t="shared" si="743"/>
        <v>-20</v>
      </c>
      <c r="J5900" t="str">
        <f t="shared" si="739"/>
        <v>(101,-20)</v>
      </c>
    </row>
    <row r="5901" spans="1:10" x14ac:dyDescent="0.25">
      <c r="A5901" s="2" t="str">
        <f>MID(Input!$A$1,ROW(Part1!A5901)-1,1)</f>
        <v>&lt;</v>
      </c>
      <c r="B5901" s="2">
        <f t="shared" si="736"/>
        <v>-1</v>
      </c>
      <c r="C5901" s="2">
        <f t="shared" si="737"/>
        <v>0</v>
      </c>
      <c r="D5901" s="2" t="s">
        <v>2583</v>
      </c>
      <c r="E5901" s="2">
        <f t="shared" si="740"/>
        <v>21</v>
      </c>
      <c r="F5901" s="2">
        <f t="shared" si="741"/>
        <v>-45</v>
      </c>
      <c r="G5901" t="str">
        <f t="shared" si="738"/>
        <v>(21,-45)</v>
      </c>
      <c r="H5901" s="2">
        <f t="shared" si="742"/>
        <v>100</v>
      </c>
      <c r="I5901" s="2">
        <f t="shared" si="743"/>
        <v>-20</v>
      </c>
      <c r="J5901" t="str">
        <f t="shared" si="739"/>
        <v>(100,-20)</v>
      </c>
    </row>
    <row r="5902" spans="1:10" x14ac:dyDescent="0.25">
      <c r="A5902" s="2" t="str">
        <f>MID(Input!$A$1,ROW(Part1!A5902)-1,1)</f>
        <v>&lt;</v>
      </c>
      <c r="B5902" s="2">
        <f t="shared" si="736"/>
        <v>-1</v>
      </c>
      <c r="C5902" s="2">
        <f t="shared" si="737"/>
        <v>0</v>
      </c>
      <c r="D5902" s="2" t="s">
        <v>2582</v>
      </c>
      <c r="E5902" s="2">
        <f t="shared" si="740"/>
        <v>20</v>
      </c>
      <c r="F5902" s="2">
        <f t="shared" si="741"/>
        <v>-45</v>
      </c>
      <c r="G5902" t="str">
        <f t="shared" si="738"/>
        <v>(20,-45)</v>
      </c>
      <c r="H5902" s="2">
        <f t="shared" si="742"/>
        <v>100</v>
      </c>
      <c r="I5902" s="2">
        <f t="shared" si="743"/>
        <v>-20</v>
      </c>
      <c r="J5902" t="str">
        <f t="shared" si="739"/>
        <v>(100,-20)</v>
      </c>
    </row>
    <row r="5903" spans="1:10" x14ac:dyDescent="0.25">
      <c r="A5903" s="2" t="str">
        <f>MID(Input!$A$1,ROW(Part1!A5903)-1,1)</f>
        <v>^</v>
      </c>
      <c r="B5903" s="2">
        <f t="shared" si="736"/>
        <v>0</v>
      </c>
      <c r="C5903" s="2">
        <f t="shared" si="737"/>
        <v>1</v>
      </c>
      <c r="D5903" s="2" t="s">
        <v>2583</v>
      </c>
      <c r="E5903" s="2">
        <f t="shared" si="740"/>
        <v>20</v>
      </c>
      <c r="F5903" s="2">
        <f t="shared" si="741"/>
        <v>-45</v>
      </c>
      <c r="G5903" t="str">
        <f t="shared" si="738"/>
        <v>(20,-45)</v>
      </c>
      <c r="H5903" s="2">
        <f t="shared" si="742"/>
        <v>100</v>
      </c>
      <c r="I5903" s="2">
        <f t="shared" si="743"/>
        <v>-19</v>
      </c>
      <c r="J5903" t="str">
        <f t="shared" si="739"/>
        <v>(100,-19)</v>
      </c>
    </row>
    <row r="5904" spans="1:10" x14ac:dyDescent="0.25">
      <c r="A5904" s="2" t="str">
        <f>MID(Input!$A$1,ROW(Part1!A5904)-1,1)</f>
        <v>v</v>
      </c>
      <c r="B5904" s="2">
        <f t="shared" si="736"/>
        <v>0</v>
      </c>
      <c r="C5904" s="2">
        <f t="shared" si="737"/>
        <v>-1</v>
      </c>
      <c r="D5904" s="2" t="s">
        <v>2582</v>
      </c>
      <c r="E5904" s="2">
        <f t="shared" si="740"/>
        <v>20</v>
      </c>
      <c r="F5904" s="2">
        <f t="shared" si="741"/>
        <v>-46</v>
      </c>
      <c r="G5904" t="str">
        <f t="shared" si="738"/>
        <v>(20,-46)</v>
      </c>
      <c r="H5904" s="2">
        <f t="shared" si="742"/>
        <v>100</v>
      </c>
      <c r="I5904" s="2">
        <f t="shared" si="743"/>
        <v>-19</v>
      </c>
      <c r="J5904" t="str">
        <f t="shared" si="739"/>
        <v>(100,-19)</v>
      </c>
    </row>
    <row r="5905" spans="1:10" x14ac:dyDescent="0.25">
      <c r="A5905" s="2" t="str">
        <f>MID(Input!$A$1,ROW(Part1!A5905)-1,1)</f>
        <v>&gt;</v>
      </c>
      <c r="B5905" s="2">
        <f t="shared" si="736"/>
        <v>1</v>
      </c>
      <c r="C5905" s="2">
        <f t="shared" si="737"/>
        <v>0</v>
      </c>
      <c r="D5905" s="2" t="s">
        <v>2583</v>
      </c>
      <c r="E5905" s="2">
        <f t="shared" si="740"/>
        <v>20</v>
      </c>
      <c r="F5905" s="2">
        <f t="shared" si="741"/>
        <v>-46</v>
      </c>
      <c r="G5905" t="str">
        <f t="shared" si="738"/>
        <v>(20,-46)</v>
      </c>
      <c r="H5905" s="2">
        <f t="shared" si="742"/>
        <v>101</v>
      </c>
      <c r="I5905" s="2">
        <f t="shared" si="743"/>
        <v>-19</v>
      </c>
      <c r="J5905" t="str">
        <f t="shared" si="739"/>
        <v>(101,-19)</v>
      </c>
    </row>
    <row r="5906" spans="1:10" x14ac:dyDescent="0.25">
      <c r="A5906" s="2" t="str">
        <f>MID(Input!$A$1,ROW(Part1!A5906)-1,1)</f>
        <v>v</v>
      </c>
      <c r="B5906" s="2">
        <f t="shared" si="736"/>
        <v>0</v>
      </c>
      <c r="C5906" s="2">
        <f t="shared" si="737"/>
        <v>-1</v>
      </c>
      <c r="D5906" s="2" t="s">
        <v>2582</v>
      </c>
      <c r="E5906" s="2">
        <f t="shared" si="740"/>
        <v>20</v>
      </c>
      <c r="F5906" s="2">
        <f t="shared" si="741"/>
        <v>-47</v>
      </c>
      <c r="G5906" t="str">
        <f t="shared" si="738"/>
        <v>(20,-47)</v>
      </c>
      <c r="H5906" s="2">
        <f t="shared" si="742"/>
        <v>101</v>
      </c>
      <c r="I5906" s="2">
        <f t="shared" si="743"/>
        <v>-19</v>
      </c>
      <c r="J5906" t="str">
        <f t="shared" si="739"/>
        <v>(101,-19)</v>
      </c>
    </row>
    <row r="5907" spans="1:10" x14ac:dyDescent="0.25">
      <c r="A5907" s="2" t="str">
        <f>MID(Input!$A$1,ROW(Part1!A5907)-1,1)</f>
        <v>&lt;</v>
      </c>
      <c r="B5907" s="2">
        <f t="shared" si="736"/>
        <v>-1</v>
      </c>
      <c r="C5907" s="2">
        <f t="shared" si="737"/>
        <v>0</v>
      </c>
      <c r="D5907" s="2" t="s">
        <v>2583</v>
      </c>
      <c r="E5907" s="2">
        <f t="shared" si="740"/>
        <v>20</v>
      </c>
      <c r="F5907" s="2">
        <f t="shared" si="741"/>
        <v>-47</v>
      </c>
      <c r="G5907" t="str">
        <f t="shared" si="738"/>
        <v>(20,-47)</v>
      </c>
      <c r="H5907" s="2">
        <f t="shared" si="742"/>
        <v>100</v>
      </c>
      <c r="I5907" s="2">
        <f t="shared" si="743"/>
        <v>-19</v>
      </c>
      <c r="J5907" t="str">
        <f t="shared" si="739"/>
        <v>(100,-19)</v>
      </c>
    </row>
    <row r="5908" spans="1:10" x14ac:dyDescent="0.25">
      <c r="A5908" s="2" t="str">
        <f>MID(Input!$A$1,ROW(Part1!A5908)-1,1)</f>
        <v>&lt;</v>
      </c>
      <c r="B5908" s="2">
        <f t="shared" si="736"/>
        <v>-1</v>
      </c>
      <c r="C5908" s="2">
        <f t="shared" si="737"/>
        <v>0</v>
      </c>
      <c r="D5908" s="2" t="s">
        <v>2582</v>
      </c>
      <c r="E5908" s="2">
        <f t="shared" si="740"/>
        <v>19</v>
      </c>
      <c r="F5908" s="2">
        <f t="shared" si="741"/>
        <v>-47</v>
      </c>
      <c r="G5908" t="str">
        <f t="shared" si="738"/>
        <v>(19,-47)</v>
      </c>
      <c r="H5908" s="2">
        <f t="shared" si="742"/>
        <v>100</v>
      </c>
      <c r="I5908" s="2">
        <f t="shared" si="743"/>
        <v>-19</v>
      </c>
      <c r="J5908" t="str">
        <f t="shared" si="739"/>
        <v>(100,-19)</v>
      </c>
    </row>
    <row r="5909" spans="1:10" x14ac:dyDescent="0.25">
      <c r="A5909" s="2" t="str">
        <f>MID(Input!$A$1,ROW(Part1!A5909)-1,1)</f>
        <v>v</v>
      </c>
      <c r="B5909" s="2">
        <f t="shared" si="736"/>
        <v>0</v>
      </c>
      <c r="C5909" s="2">
        <f t="shared" si="737"/>
        <v>-1</v>
      </c>
      <c r="D5909" s="2" t="s">
        <v>2583</v>
      </c>
      <c r="E5909" s="2">
        <f t="shared" si="740"/>
        <v>19</v>
      </c>
      <c r="F5909" s="2">
        <f t="shared" si="741"/>
        <v>-47</v>
      </c>
      <c r="G5909" t="str">
        <f t="shared" si="738"/>
        <v>(19,-47)</v>
      </c>
      <c r="H5909" s="2">
        <f t="shared" si="742"/>
        <v>100</v>
      </c>
      <c r="I5909" s="2">
        <f t="shared" si="743"/>
        <v>-20</v>
      </c>
      <c r="J5909" t="str">
        <f t="shared" si="739"/>
        <v>(100,-20)</v>
      </c>
    </row>
    <row r="5910" spans="1:10" x14ac:dyDescent="0.25">
      <c r="A5910" s="2" t="str">
        <f>MID(Input!$A$1,ROW(Part1!A5910)-1,1)</f>
        <v>v</v>
      </c>
      <c r="B5910" s="2">
        <f t="shared" si="736"/>
        <v>0</v>
      </c>
      <c r="C5910" s="2">
        <f t="shared" si="737"/>
        <v>-1</v>
      </c>
      <c r="D5910" s="2" t="s">
        <v>2582</v>
      </c>
      <c r="E5910" s="2">
        <f t="shared" si="740"/>
        <v>19</v>
      </c>
      <c r="F5910" s="2">
        <f t="shared" si="741"/>
        <v>-48</v>
      </c>
      <c r="G5910" t="str">
        <f t="shared" si="738"/>
        <v>(19,-48)</v>
      </c>
      <c r="H5910" s="2">
        <f t="shared" si="742"/>
        <v>100</v>
      </c>
      <c r="I5910" s="2">
        <f t="shared" si="743"/>
        <v>-20</v>
      </c>
      <c r="J5910" t="str">
        <f t="shared" si="739"/>
        <v>(100,-20)</v>
      </c>
    </row>
    <row r="5911" spans="1:10" x14ac:dyDescent="0.25">
      <c r="A5911" s="2" t="str">
        <f>MID(Input!$A$1,ROW(Part1!A5911)-1,1)</f>
        <v>&lt;</v>
      </c>
      <c r="B5911" s="2">
        <f t="shared" si="736"/>
        <v>-1</v>
      </c>
      <c r="C5911" s="2">
        <f t="shared" si="737"/>
        <v>0</v>
      </c>
      <c r="D5911" s="2" t="s">
        <v>2583</v>
      </c>
      <c r="E5911" s="2">
        <f t="shared" si="740"/>
        <v>19</v>
      </c>
      <c r="F5911" s="2">
        <f t="shared" si="741"/>
        <v>-48</v>
      </c>
      <c r="G5911" t="str">
        <f t="shared" si="738"/>
        <v>(19,-48)</v>
      </c>
      <c r="H5911" s="2">
        <f t="shared" si="742"/>
        <v>99</v>
      </c>
      <c r="I5911" s="2">
        <f t="shared" si="743"/>
        <v>-20</v>
      </c>
      <c r="J5911" t="str">
        <f t="shared" si="739"/>
        <v>(99,-20)</v>
      </c>
    </row>
    <row r="5912" spans="1:10" x14ac:dyDescent="0.25">
      <c r="A5912" s="2" t="str">
        <f>MID(Input!$A$1,ROW(Part1!A5912)-1,1)</f>
        <v>&lt;</v>
      </c>
      <c r="B5912" s="2">
        <f t="shared" si="736"/>
        <v>-1</v>
      </c>
      <c r="C5912" s="2">
        <f t="shared" si="737"/>
        <v>0</v>
      </c>
      <c r="D5912" s="2" t="s">
        <v>2582</v>
      </c>
      <c r="E5912" s="2">
        <f t="shared" si="740"/>
        <v>18</v>
      </c>
      <c r="F5912" s="2">
        <f t="shared" si="741"/>
        <v>-48</v>
      </c>
      <c r="G5912" t="str">
        <f t="shared" si="738"/>
        <v>(18,-48)</v>
      </c>
      <c r="H5912" s="2">
        <f t="shared" si="742"/>
        <v>99</v>
      </c>
      <c r="I5912" s="2">
        <f t="shared" si="743"/>
        <v>-20</v>
      </c>
      <c r="J5912" t="str">
        <f t="shared" si="739"/>
        <v>(99,-20)</v>
      </c>
    </row>
    <row r="5913" spans="1:10" x14ac:dyDescent="0.25">
      <c r="A5913" s="2" t="str">
        <f>MID(Input!$A$1,ROW(Part1!A5913)-1,1)</f>
        <v>^</v>
      </c>
      <c r="B5913" s="2">
        <f t="shared" si="736"/>
        <v>0</v>
      </c>
      <c r="C5913" s="2">
        <f t="shared" si="737"/>
        <v>1</v>
      </c>
      <c r="D5913" s="2" t="s">
        <v>2583</v>
      </c>
      <c r="E5913" s="2">
        <f t="shared" si="740"/>
        <v>18</v>
      </c>
      <c r="F5913" s="2">
        <f t="shared" si="741"/>
        <v>-48</v>
      </c>
      <c r="G5913" t="str">
        <f t="shared" si="738"/>
        <v>(18,-48)</v>
      </c>
      <c r="H5913" s="2">
        <f t="shared" si="742"/>
        <v>99</v>
      </c>
      <c r="I5913" s="2">
        <f t="shared" si="743"/>
        <v>-19</v>
      </c>
      <c r="J5913" t="str">
        <f t="shared" si="739"/>
        <v>(99,-19)</v>
      </c>
    </row>
    <row r="5914" spans="1:10" x14ac:dyDescent="0.25">
      <c r="A5914" s="2" t="str">
        <f>MID(Input!$A$1,ROW(Part1!A5914)-1,1)</f>
        <v>&lt;</v>
      </c>
      <c r="B5914" s="2">
        <f t="shared" si="736"/>
        <v>-1</v>
      </c>
      <c r="C5914" s="2">
        <f t="shared" si="737"/>
        <v>0</v>
      </c>
      <c r="D5914" s="2" t="s">
        <v>2582</v>
      </c>
      <c r="E5914" s="2">
        <f t="shared" si="740"/>
        <v>17</v>
      </c>
      <c r="F5914" s="2">
        <f t="shared" si="741"/>
        <v>-48</v>
      </c>
      <c r="G5914" t="str">
        <f t="shared" si="738"/>
        <v>(17,-48)</v>
      </c>
      <c r="H5914" s="2">
        <f t="shared" si="742"/>
        <v>99</v>
      </c>
      <c r="I5914" s="2">
        <f t="shared" si="743"/>
        <v>-19</v>
      </c>
      <c r="J5914" t="str">
        <f t="shared" si="739"/>
        <v>(99,-19)</v>
      </c>
    </row>
    <row r="5915" spans="1:10" x14ac:dyDescent="0.25">
      <c r="A5915" s="2" t="str">
        <f>MID(Input!$A$1,ROW(Part1!A5915)-1,1)</f>
        <v>^</v>
      </c>
      <c r="B5915" s="2">
        <f t="shared" si="736"/>
        <v>0</v>
      </c>
      <c r="C5915" s="2">
        <f t="shared" si="737"/>
        <v>1</v>
      </c>
      <c r="D5915" s="2" t="s">
        <v>2583</v>
      </c>
      <c r="E5915" s="2">
        <f t="shared" si="740"/>
        <v>17</v>
      </c>
      <c r="F5915" s="2">
        <f t="shared" si="741"/>
        <v>-48</v>
      </c>
      <c r="G5915" t="str">
        <f t="shared" si="738"/>
        <v>(17,-48)</v>
      </c>
      <c r="H5915" s="2">
        <f t="shared" si="742"/>
        <v>99</v>
      </c>
      <c r="I5915" s="2">
        <f t="shared" si="743"/>
        <v>-18</v>
      </c>
      <c r="J5915" t="str">
        <f t="shared" si="739"/>
        <v>(99,-18)</v>
      </c>
    </row>
    <row r="5916" spans="1:10" x14ac:dyDescent="0.25">
      <c r="A5916" s="2" t="str">
        <f>MID(Input!$A$1,ROW(Part1!A5916)-1,1)</f>
        <v>v</v>
      </c>
      <c r="B5916" s="2">
        <f t="shared" si="736"/>
        <v>0</v>
      </c>
      <c r="C5916" s="2">
        <f t="shared" si="737"/>
        <v>-1</v>
      </c>
      <c r="D5916" s="2" t="s">
        <v>2582</v>
      </c>
      <c r="E5916" s="2">
        <f t="shared" si="740"/>
        <v>17</v>
      </c>
      <c r="F5916" s="2">
        <f t="shared" si="741"/>
        <v>-49</v>
      </c>
      <c r="G5916" t="str">
        <f t="shared" si="738"/>
        <v>(17,-49)</v>
      </c>
      <c r="H5916" s="2">
        <f t="shared" si="742"/>
        <v>99</v>
      </c>
      <c r="I5916" s="2">
        <f t="shared" si="743"/>
        <v>-18</v>
      </c>
      <c r="J5916" t="str">
        <f t="shared" si="739"/>
        <v>(99,-18)</v>
      </c>
    </row>
    <row r="5917" spans="1:10" x14ac:dyDescent="0.25">
      <c r="A5917" s="2" t="str">
        <f>MID(Input!$A$1,ROW(Part1!A5917)-1,1)</f>
        <v>&lt;</v>
      </c>
      <c r="B5917" s="2">
        <f t="shared" si="736"/>
        <v>-1</v>
      </c>
      <c r="C5917" s="2">
        <f t="shared" si="737"/>
        <v>0</v>
      </c>
      <c r="D5917" s="2" t="s">
        <v>2583</v>
      </c>
      <c r="E5917" s="2">
        <f t="shared" si="740"/>
        <v>17</v>
      </c>
      <c r="F5917" s="2">
        <f t="shared" si="741"/>
        <v>-49</v>
      </c>
      <c r="G5917" t="str">
        <f t="shared" si="738"/>
        <v>(17,-49)</v>
      </c>
      <c r="H5917" s="2">
        <f t="shared" si="742"/>
        <v>98</v>
      </c>
      <c r="I5917" s="2">
        <f t="shared" si="743"/>
        <v>-18</v>
      </c>
      <c r="J5917" t="str">
        <f t="shared" si="739"/>
        <v>(98,-18)</v>
      </c>
    </row>
    <row r="5918" spans="1:10" x14ac:dyDescent="0.25">
      <c r="A5918" s="2" t="str">
        <f>MID(Input!$A$1,ROW(Part1!A5918)-1,1)</f>
        <v>^</v>
      </c>
      <c r="B5918" s="2">
        <f t="shared" si="736"/>
        <v>0</v>
      </c>
      <c r="C5918" s="2">
        <f t="shared" si="737"/>
        <v>1</v>
      </c>
      <c r="D5918" s="2" t="s">
        <v>2582</v>
      </c>
      <c r="E5918" s="2">
        <f t="shared" si="740"/>
        <v>17</v>
      </c>
      <c r="F5918" s="2">
        <f t="shared" si="741"/>
        <v>-48</v>
      </c>
      <c r="G5918" t="str">
        <f t="shared" si="738"/>
        <v>(17,-48)</v>
      </c>
      <c r="H5918" s="2">
        <f t="shared" si="742"/>
        <v>98</v>
      </c>
      <c r="I5918" s="2">
        <f t="shared" si="743"/>
        <v>-18</v>
      </c>
      <c r="J5918" t="str">
        <f t="shared" si="739"/>
        <v>(98,-18)</v>
      </c>
    </row>
    <row r="5919" spans="1:10" x14ac:dyDescent="0.25">
      <c r="A5919" s="2" t="str">
        <f>MID(Input!$A$1,ROW(Part1!A5919)-1,1)</f>
        <v>&lt;</v>
      </c>
      <c r="B5919" s="2">
        <f t="shared" si="736"/>
        <v>-1</v>
      </c>
      <c r="C5919" s="2">
        <f t="shared" si="737"/>
        <v>0</v>
      </c>
      <c r="D5919" s="2" t="s">
        <v>2583</v>
      </c>
      <c r="E5919" s="2">
        <f t="shared" si="740"/>
        <v>17</v>
      </c>
      <c r="F5919" s="2">
        <f t="shared" si="741"/>
        <v>-48</v>
      </c>
      <c r="G5919" t="str">
        <f t="shared" si="738"/>
        <v>(17,-48)</v>
      </c>
      <c r="H5919" s="2">
        <f t="shared" si="742"/>
        <v>97</v>
      </c>
      <c r="I5919" s="2">
        <f t="shared" si="743"/>
        <v>-18</v>
      </c>
      <c r="J5919" t="str">
        <f t="shared" si="739"/>
        <v>(97,-18)</v>
      </c>
    </row>
    <row r="5920" spans="1:10" x14ac:dyDescent="0.25">
      <c r="A5920" s="2" t="str">
        <f>MID(Input!$A$1,ROW(Part1!A5920)-1,1)</f>
        <v>&gt;</v>
      </c>
      <c r="B5920" s="2">
        <f t="shared" si="736"/>
        <v>1</v>
      </c>
      <c r="C5920" s="2">
        <f t="shared" si="737"/>
        <v>0</v>
      </c>
      <c r="D5920" s="2" t="s">
        <v>2582</v>
      </c>
      <c r="E5920" s="2">
        <f t="shared" si="740"/>
        <v>18</v>
      </c>
      <c r="F5920" s="2">
        <f t="shared" si="741"/>
        <v>-48</v>
      </c>
      <c r="G5920" t="str">
        <f t="shared" si="738"/>
        <v>(18,-48)</v>
      </c>
      <c r="H5920" s="2">
        <f t="shared" si="742"/>
        <v>97</v>
      </c>
      <c r="I5920" s="2">
        <f t="shared" si="743"/>
        <v>-18</v>
      </c>
      <c r="J5920" t="str">
        <f t="shared" si="739"/>
        <v>(97,-18)</v>
      </c>
    </row>
    <row r="5921" spans="1:10" x14ac:dyDescent="0.25">
      <c r="A5921" s="2" t="str">
        <f>MID(Input!$A$1,ROW(Part1!A5921)-1,1)</f>
        <v>&lt;</v>
      </c>
      <c r="B5921" s="2">
        <f t="shared" si="736"/>
        <v>-1</v>
      </c>
      <c r="C5921" s="2">
        <f t="shared" si="737"/>
        <v>0</v>
      </c>
      <c r="D5921" s="2" t="s">
        <v>2583</v>
      </c>
      <c r="E5921" s="2">
        <f t="shared" si="740"/>
        <v>18</v>
      </c>
      <c r="F5921" s="2">
        <f t="shared" si="741"/>
        <v>-48</v>
      </c>
      <c r="G5921" t="str">
        <f t="shared" si="738"/>
        <v>(18,-48)</v>
      </c>
      <c r="H5921" s="2">
        <f t="shared" si="742"/>
        <v>96</v>
      </c>
      <c r="I5921" s="2">
        <f t="shared" si="743"/>
        <v>-18</v>
      </c>
      <c r="J5921" t="str">
        <f t="shared" si="739"/>
        <v>(96,-18)</v>
      </c>
    </row>
    <row r="5922" spans="1:10" x14ac:dyDescent="0.25">
      <c r="A5922" s="2" t="str">
        <f>MID(Input!$A$1,ROW(Part1!A5922)-1,1)</f>
        <v>^</v>
      </c>
      <c r="B5922" s="2">
        <f t="shared" si="736"/>
        <v>0</v>
      </c>
      <c r="C5922" s="2">
        <f t="shared" si="737"/>
        <v>1</v>
      </c>
      <c r="D5922" s="2" t="s">
        <v>2582</v>
      </c>
      <c r="E5922" s="2">
        <f t="shared" si="740"/>
        <v>18</v>
      </c>
      <c r="F5922" s="2">
        <f t="shared" si="741"/>
        <v>-47</v>
      </c>
      <c r="G5922" t="str">
        <f t="shared" si="738"/>
        <v>(18,-47)</v>
      </c>
      <c r="H5922" s="2">
        <f t="shared" si="742"/>
        <v>96</v>
      </c>
      <c r="I5922" s="2">
        <f t="shared" si="743"/>
        <v>-18</v>
      </c>
      <c r="J5922" t="str">
        <f t="shared" si="739"/>
        <v>(96,-18)</v>
      </c>
    </row>
    <row r="5923" spans="1:10" x14ac:dyDescent="0.25">
      <c r="A5923" s="2" t="str">
        <f>MID(Input!$A$1,ROW(Part1!A5923)-1,1)</f>
        <v>^</v>
      </c>
      <c r="B5923" s="2">
        <f t="shared" si="736"/>
        <v>0</v>
      </c>
      <c r="C5923" s="2">
        <f t="shared" si="737"/>
        <v>1</v>
      </c>
      <c r="D5923" s="2" t="s">
        <v>2583</v>
      </c>
      <c r="E5923" s="2">
        <f t="shared" si="740"/>
        <v>18</v>
      </c>
      <c r="F5923" s="2">
        <f t="shared" si="741"/>
        <v>-47</v>
      </c>
      <c r="G5923" t="str">
        <f t="shared" si="738"/>
        <v>(18,-47)</v>
      </c>
      <c r="H5923" s="2">
        <f t="shared" si="742"/>
        <v>96</v>
      </c>
      <c r="I5923" s="2">
        <f t="shared" si="743"/>
        <v>-17</v>
      </c>
      <c r="J5923" t="str">
        <f t="shared" si="739"/>
        <v>(96,-17)</v>
      </c>
    </row>
    <row r="5924" spans="1:10" x14ac:dyDescent="0.25">
      <c r="A5924" s="2" t="str">
        <f>MID(Input!$A$1,ROW(Part1!A5924)-1,1)</f>
        <v>&gt;</v>
      </c>
      <c r="B5924" s="2">
        <f t="shared" si="736"/>
        <v>1</v>
      </c>
      <c r="C5924" s="2">
        <f t="shared" si="737"/>
        <v>0</v>
      </c>
      <c r="D5924" s="2" t="s">
        <v>2582</v>
      </c>
      <c r="E5924" s="2">
        <f t="shared" si="740"/>
        <v>19</v>
      </c>
      <c r="F5924" s="2">
        <f t="shared" si="741"/>
        <v>-47</v>
      </c>
      <c r="G5924" t="str">
        <f t="shared" si="738"/>
        <v>(19,-47)</v>
      </c>
      <c r="H5924" s="2">
        <f t="shared" si="742"/>
        <v>96</v>
      </c>
      <c r="I5924" s="2">
        <f t="shared" si="743"/>
        <v>-17</v>
      </c>
      <c r="J5924" t="str">
        <f t="shared" si="739"/>
        <v>(96,-17)</v>
      </c>
    </row>
    <row r="5925" spans="1:10" x14ac:dyDescent="0.25">
      <c r="A5925" s="2" t="str">
        <f>MID(Input!$A$1,ROW(Part1!A5925)-1,1)</f>
        <v>v</v>
      </c>
      <c r="B5925" s="2">
        <f t="shared" si="736"/>
        <v>0</v>
      </c>
      <c r="C5925" s="2">
        <f t="shared" si="737"/>
        <v>-1</v>
      </c>
      <c r="D5925" s="2" t="s">
        <v>2583</v>
      </c>
      <c r="E5925" s="2">
        <f t="shared" si="740"/>
        <v>19</v>
      </c>
      <c r="F5925" s="2">
        <f t="shared" si="741"/>
        <v>-47</v>
      </c>
      <c r="G5925" t="str">
        <f t="shared" si="738"/>
        <v>(19,-47)</v>
      </c>
      <c r="H5925" s="2">
        <f t="shared" si="742"/>
        <v>96</v>
      </c>
      <c r="I5925" s="2">
        <f t="shared" si="743"/>
        <v>-18</v>
      </c>
      <c r="J5925" t="str">
        <f t="shared" si="739"/>
        <v>(96,-18)</v>
      </c>
    </row>
    <row r="5926" spans="1:10" x14ac:dyDescent="0.25">
      <c r="A5926" s="2" t="str">
        <f>MID(Input!$A$1,ROW(Part1!A5926)-1,1)</f>
        <v>&gt;</v>
      </c>
      <c r="B5926" s="2">
        <f t="shared" si="736"/>
        <v>1</v>
      </c>
      <c r="C5926" s="2">
        <f t="shared" si="737"/>
        <v>0</v>
      </c>
      <c r="D5926" s="2" t="s">
        <v>2582</v>
      </c>
      <c r="E5926" s="2">
        <f t="shared" si="740"/>
        <v>20</v>
      </c>
      <c r="F5926" s="2">
        <f t="shared" si="741"/>
        <v>-47</v>
      </c>
      <c r="G5926" t="str">
        <f t="shared" si="738"/>
        <v>(20,-47)</v>
      </c>
      <c r="H5926" s="2">
        <f t="shared" si="742"/>
        <v>96</v>
      </c>
      <c r="I5926" s="2">
        <f t="shared" si="743"/>
        <v>-18</v>
      </c>
      <c r="J5926" t="str">
        <f t="shared" si="739"/>
        <v>(96,-18)</v>
      </c>
    </row>
    <row r="5927" spans="1:10" x14ac:dyDescent="0.25">
      <c r="A5927" s="2" t="str">
        <f>MID(Input!$A$1,ROW(Part1!A5927)-1,1)</f>
        <v>&gt;</v>
      </c>
      <c r="B5927" s="2">
        <f t="shared" si="736"/>
        <v>1</v>
      </c>
      <c r="C5927" s="2">
        <f t="shared" si="737"/>
        <v>0</v>
      </c>
      <c r="D5927" s="2" t="s">
        <v>2583</v>
      </c>
      <c r="E5927" s="2">
        <f t="shared" si="740"/>
        <v>20</v>
      </c>
      <c r="F5927" s="2">
        <f t="shared" si="741"/>
        <v>-47</v>
      </c>
      <c r="G5927" t="str">
        <f t="shared" si="738"/>
        <v>(20,-47)</v>
      </c>
      <c r="H5927" s="2">
        <f t="shared" si="742"/>
        <v>97</v>
      </c>
      <c r="I5927" s="2">
        <f t="shared" si="743"/>
        <v>-18</v>
      </c>
      <c r="J5927" t="str">
        <f t="shared" si="739"/>
        <v>(97,-18)</v>
      </c>
    </row>
    <row r="5928" spans="1:10" x14ac:dyDescent="0.25">
      <c r="A5928" s="2" t="str">
        <f>MID(Input!$A$1,ROW(Part1!A5928)-1,1)</f>
        <v>v</v>
      </c>
      <c r="B5928" s="2">
        <f t="shared" si="736"/>
        <v>0</v>
      </c>
      <c r="C5928" s="2">
        <f t="shared" si="737"/>
        <v>-1</v>
      </c>
      <c r="D5928" s="2" t="s">
        <v>2582</v>
      </c>
      <c r="E5928" s="2">
        <f t="shared" si="740"/>
        <v>20</v>
      </c>
      <c r="F5928" s="2">
        <f t="shared" si="741"/>
        <v>-48</v>
      </c>
      <c r="G5928" t="str">
        <f t="shared" si="738"/>
        <v>(20,-48)</v>
      </c>
      <c r="H5928" s="2">
        <f t="shared" si="742"/>
        <v>97</v>
      </c>
      <c r="I5928" s="2">
        <f t="shared" si="743"/>
        <v>-18</v>
      </c>
      <c r="J5928" t="str">
        <f t="shared" si="739"/>
        <v>(97,-18)</v>
      </c>
    </row>
    <row r="5929" spans="1:10" x14ac:dyDescent="0.25">
      <c r="A5929" s="2" t="str">
        <f>MID(Input!$A$1,ROW(Part1!A5929)-1,1)</f>
        <v>&gt;</v>
      </c>
      <c r="B5929" s="2">
        <f t="shared" si="736"/>
        <v>1</v>
      </c>
      <c r="C5929" s="2">
        <f t="shared" si="737"/>
        <v>0</v>
      </c>
      <c r="D5929" s="2" t="s">
        <v>2583</v>
      </c>
      <c r="E5929" s="2">
        <f t="shared" si="740"/>
        <v>20</v>
      </c>
      <c r="F5929" s="2">
        <f t="shared" si="741"/>
        <v>-48</v>
      </c>
      <c r="G5929" t="str">
        <f t="shared" si="738"/>
        <v>(20,-48)</v>
      </c>
      <c r="H5929" s="2">
        <f t="shared" si="742"/>
        <v>98</v>
      </c>
      <c r="I5929" s="2">
        <f t="shared" si="743"/>
        <v>-18</v>
      </c>
      <c r="J5929" t="str">
        <f t="shared" si="739"/>
        <v>(98,-18)</v>
      </c>
    </row>
    <row r="5930" spans="1:10" x14ac:dyDescent="0.25">
      <c r="A5930" s="2" t="str">
        <f>MID(Input!$A$1,ROW(Part1!A5930)-1,1)</f>
        <v>v</v>
      </c>
      <c r="B5930" s="2">
        <f t="shared" si="736"/>
        <v>0</v>
      </c>
      <c r="C5930" s="2">
        <f t="shared" si="737"/>
        <v>-1</v>
      </c>
      <c r="D5930" s="2" t="s">
        <v>2582</v>
      </c>
      <c r="E5930" s="2">
        <f t="shared" si="740"/>
        <v>20</v>
      </c>
      <c r="F5930" s="2">
        <f t="shared" si="741"/>
        <v>-49</v>
      </c>
      <c r="G5930" t="str">
        <f t="shared" si="738"/>
        <v>(20,-49)</v>
      </c>
      <c r="H5930" s="2">
        <f t="shared" si="742"/>
        <v>98</v>
      </c>
      <c r="I5930" s="2">
        <f t="shared" si="743"/>
        <v>-18</v>
      </c>
      <c r="J5930" t="str">
        <f t="shared" si="739"/>
        <v>(98,-18)</v>
      </c>
    </row>
    <row r="5931" spans="1:10" x14ac:dyDescent="0.25">
      <c r="A5931" s="2" t="str">
        <f>MID(Input!$A$1,ROW(Part1!A5931)-1,1)</f>
        <v>^</v>
      </c>
      <c r="B5931" s="2">
        <f t="shared" si="736"/>
        <v>0</v>
      </c>
      <c r="C5931" s="2">
        <f t="shared" si="737"/>
        <v>1</v>
      </c>
      <c r="D5931" s="2" t="s">
        <v>2583</v>
      </c>
      <c r="E5931" s="2">
        <f t="shared" si="740"/>
        <v>20</v>
      </c>
      <c r="F5931" s="2">
        <f t="shared" si="741"/>
        <v>-49</v>
      </c>
      <c r="G5931" t="str">
        <f t="shared" si="738"/>
        <v>(20,-49)</v>
      </c>
      <c r="H5931" s="2">
        <f t="shared" si="742"/>
        <v>98</v>
      </c>
      <c r="I5931" s="2">
        <f t="shared" si="743"/>
        <v>-17</v>
      </c>
      <c r="J5931" t="str">
        <f t="shared" si="739"/>
        <v>(98,-17)</v>
      </c>
    </row>
    <row r="5932" spans="1:10" x14ac:dyDescent="0.25">
      <c r="A5932" s="2" t="str">
        <f>MID(Input!$A$1,ROW(Part1!A5932)-1,1)</f>
        <v>&gt;</v>
      </c>
      <c r="B5932" s="2">
        <f t="shared" si="736"/>
        <v>1</v>
      </c>
      <c r="C5932" s="2">
        <f t="shared" si="737"/>
        <v>0</v>
      </c>
      <c r="D5932" s="2" t="s">
        <v>2582</v>
      </c>
      <c r="E5932" s="2">
        <f t="shared" si="740"/>
        <v>21</v>
      </c>
      <c r="F5932" s="2">
        <f t="shared" si="741"/>
        <v>-49</v>
      </c>
      <c r="G5932" t="str">
        <f t="shared" si="738"/>
        <v>(21,-49)</v>
      </c>
      <c r="H5932" s="2">
        <f t="shared" si="742"/>
        <v>98</v>
      </c>
      <c r="I5932" s="2">
        <f t="shared" si="743"/>
        <v>-17</v>
      </c>
      <c r="J5932" t="str">
        <f t="shared" si="739"/>
        <v>(98,-17)</v>
      </c>
    </row>
    <row r="5933" spans="1:10" x14ac:dyDescent="0.25">
      <c r="A5933" s="2" t="str">
        <f>MID(Input!$A$1,ROW(Part1!A5933)-1,1)</f>
        <v>&gt;</v>
      </c>
      <c r="B5933" s="2">
        <f t="shared" si="736"/>
        <v>1</v>
      </c>
      <c r="C5933" s="2">
        <f t="shared" si="737"/>
        <v>0</v>
      </c>
      <c r="D5933" s="2" t="s">
        <v>2583</v>
      </c>
      <c r="E5933" s="2">
        <f t="shared" si="740"/>
        <v>21</v>
      </c>
      <c r="F5933" s="2">
        <f t="shared" si="741"/>
        <v>-49</v>
      </c>
      <c r="G5933" t="str">
        <f t="shared" si="738"/>
        <v>(21,-49)</v>
      </c>
      <c r="H5933" s="2">
        <f t="shared" si="742"/>
        <v>99</v>
      </c>
      <c r="I5933" s="2">
        <f t="shared" si="743"/>
        <v>-17</v>
      </c>
      <c r="J5933" t="str">
        <f t="shared" si="739"/>
        <v>(99,-17)</v>
      </c>
    </row>
    <row r="5934" spans="1:10" x14ac:dyDescent="0.25">
      <c r="A5934" s="2" t="str">
        <f>MID(Input!$A$1,ROW(Part1!A5934)-1,1)</f>
        <v>&lt;</v>
      </c>
      <c r="B5934" s="2">
        <f t="shared" si="736"/>
        <v>-1</v>
      </c>
      <c r="C5934" s="2">
        <f t="shared" si="737"/>
        <v>0</v>
      </c>
      <c r="D5934" s="2" t="s">
        <v>2582</v>
      </c>
      <c r="E5934" s="2">
        <f t="shared" si="740"/>
        <v>20</v>
      </c>
      <c r="F5934" s="2">
        <f t="shared" si="741"/>
        <v>-49</v>
      </c>
      <c r="G5934" t="str">
        <f t="shared" si="738"/>
        <v>(20,-49)</v>
      </c>
      <c r="H5934" s="2">
        <f t="shared" si="742"/>
        <v>99</v>
      </c>
      <c r="I5934" s="2">
        <f t="shared" si="743"/>
        <v>-17</v>
      </c>
      <c r="J5934" t="str">
        <f t="shared" si="739"/>
        <v>(99,-17)</v>
      </c>
    </row>
    <row r="5935" spans="1:10" x14ac:dyDescent="0.25">
      <c r="A5935" s="2" t="str">
        <f>MID(Input!$A$1,ROW(Part1!A5935)-1,1)</f>
        <v>v</v>
      </c>
      <c r="B5935" s="2">
        <f t="shared" si="736"/>
        <v>0</v>
      </c>
      <c r="C5935" s="2">
        <f t="shared" si="737"/>
        <v>-1</v>
      </c>
      <c r="D5935" s="2" t="s">
        <v>2583</v>
      </c>
      <c r="E5935" s="2">
        <f t="shared" si="740"/>
        <v>20</v>
      </c>
      <c r="F5935" s="2">
        <f t="shared" si="741"/>
        <v>-49</v>
      </c>
      <c r="G5935" t="str">
        <f t="shared" si="738"/>
        <v>(20,-49)</v>
      </c>
      <c r="H5935" s="2">
        <f t="shared" si="742"/>
        <v>99</v>
      </c>
      <c r="I5935" s="2">
        <f t="shared" si="743"/>
        <v>-18</v>
      </c>
      <c r="J5935" t="str">
        <f t="shared" si="739"/>
        <v>(99,-18)</v>
      </c>
    </row>
    <row r="5936" spans="1:10" x14ac:dyDescent="0.25">
      <c r="A5936" s="2" t="str">
        <f>MID(Input!$A$1,ROW(Part1!A5936)-1,1)</f>
        <v>v</v>
      </c>
      <c r="B5936" s="2">
        <f t="shared" si="736"/>
        <v>0</v>
      </c>
      <c r="C5936" s="2">
        <f t="shared" si="737"/>
        <v>-1</v>
      </c>
      <c r="D5936" s="2" t="s">
        <v>2582</v>
      </c>
      <c r="E5936" s="2">
        <f t="shared" si="740"/>
        <v>20</v>
      </c>
      <c r="F5936" s="2">
        <f t="shared" si="741"/>
        <v>-50</v>
      </c>
      <c r="G5936" t="str">
        <f t="shared" si="738"/>
        <v>(20,-50)</v>
      </c>
      <c r="H5936" s="2">
        <f t="shared" si="742"/>
        <v>99</v>
      </c>
      <c r="I5936" s="2">
        <f t="shared" si="743"/>
        <v>-18</v>
      </c>
      <c r="J5936" t="str">
        <f t="shared" si="739"/>
        <v>(99,-18)</v>
      </c>
    </row>
    <row r="5937" spans="1:10" x14ac:dyDescent="0.25">
      <c r="A5937" s="2" t="str">
        <f>MID(Input!$A$1,ROW(Part1!A5937)-1,1)</f>
        <v>&lt;</v>
      </c>
      <c r="B5937" s="2">
        <f t="shared" si="736"/>
        <v>-1</v>
      </c>
      <c r="C5937" s="2">
        <f t="shared" si="737"/>
        <v>0</v>
      </c>
      <c r="D5937" s="2" t="s">
        <v>2583</v>
      </c>
      <c r="E5937" s="2">
        <f t="shared" si="740"/>
        <v>20</v>
      </c>
      <c r="F5937" s="2">
        <f t="shared" si="741"/>
        <v>-50</v>
      </c>
      <c r="G5937" t="str">
        <f t="shared" si="738"/>
        <v>(20,-50)</v>
      </c>
      <c r="H5937" s="2">
        <f t="shared" si="742"/>
        <v>98</v>
      </c>
      <c r="I5937" s="2">
        <f t="shared" si="743"/>
        <v>-18</v>
      </c>
      <c r="J5937" t="str">
        <f t="shared" si="739"/>
        <v>(98,-18)</v>
      </c>
    </row>
    <row r="5938" spans="1:10" x14ac:dyDescent="0.25">
      <c r="A5938" s="2" t="str">
        <f>MID(Input!$A$1,ROW(Part1!A5938)-1,1)</f>
        <v>^</v>
      </c>
      <c r="B5938" s="2">
        <f t="shared" si="736"/>
        <v>0</v>
      </c>
      <c r="C5938" s="2">
        <f t="shared" si="737"/>
        <v>1</v>
      </c>
      <c r="D5938" s="2" t="s">
        <v>2582</v>
      </c>
      <c r="E5938" s="2">
        <f t="shared" si="740"/>
        <v>20</v>
      </c>
      <c r="F5938" s="2">
        <f t="shared" si="741"/>
        <v>-49</v>
      </c>
      <c r="G5938" t="str">
        <f t="shared" si="738"/>
        <v>(20,-49)</v>
      </c>
      <c r="H5938" s="2">
        <f t="shared" si="742"/>
        <v>98</v>
      </c>
      <c r="I5938" s="2">
        <f t="shared" si="743"/>
        <v>-18</v>
      </c>
      <c r="J5938" t="str">
        <f t="shared" si="739"/>
        <v>(98,-18)</v>
      </c>
    </row>
    <row r="5939" spans="1:10" x14ac:dyDescent="0.25">
      <c r="A5939" s="2" t="str">
        <f>MID(Input!$A$1,ROW(Part1!A5939)-1,1)</f>
        <v>v</v>
      </c>
      <c r="B5939" s="2">
        <f t="shared" si="736"/>
        <v>0</v>
      </c>
      <c r="C5939" s="2">
        <f t="shared" si="737"/>
        <v>-1</v>
      </c>
      <c r="D5939" s="2" t="s">
        <v>2583</v>
      </c>
      <c r="E5939" s="2">
        <f t="shared" si="740"/>
        <v>20</v>
      </c>
      <c r="F5939" s="2">
        <f t="shared" si="741"/>
        <v>-49</v>
      </c>
      <c r="G5939" t="str">
        <f t="shared" si="738"/>
        <v>(20,-49)</v>
      </c>
      <c r="H5939" s="2">
        <f t="shared" si="742"/>
        <v>98</v>
      </c>
      <c r="I5939" s="2">
        <f t="shared" si="743"/>
        <v>-19</v>
      </c>
      <c r="J5939" t="str">
        <f t="shared" si="739"/>
        <v>(98,-19)</v>
      </c>
    </row>
    <row r="5940" spans="1:10" x14ac:dyDescent="0.25">
      <c r="A5940" s="2" t="str">
        <f>MID(Input!$A$1,ROW(Part1!A5940)-1,1)</f>
        <v>&lt;</v>
      </c>
      <c r="B5940" s="2">
        <f t="shared" si="736"/>
        <v>-1</v>
      </c>
      <c r="C5940" s="2">
        <f t="shared" si="737"/>
        <v>0</v>
      </c>
      <c r="D5940" s="2" t="s">
        <v>2582</v>
      </c>
      <c r="E5940" s="2">
        <f t="shared" si="740"/>
        <v>19</v>
      </c>
      <c r="F5940" s="2">
        <f t="shared" si="741"/>
        <v>-49</v>
      </c>
      <c r="G5940" t="str">
        <f t="shared" si="738"/>
        <v>(19,-49)</v>
      </c>
      <c r="H5940" s="2">
        <f t="shared" si="742"/>
        <v>98</v>
      </c>
      <c r="I5940" s="2">
        <f t="shared" si="743"/>
        <v>-19</v>
      </c>
      <c r="J5940" t="str">
        <f t="shared" si="739"/>
        <v>(98,-19)</v>
      </c>
    </row>
    <row r="5941" spans="1:10" x14ac:dyDescent="0.25">
      <c r="A5941" s="2" t="str">
        <f>MID(Input!$A$1,ROW(Part1!A5941)-1,1)</f>
        <v>^</v>
      </c>
      <c r="B5941" s="2">
        <f t="shared" si="736"/>
        <v>0</v>
      </c>
      <c r="C5941" s="2">
        <f t="shared" si="737"/>
        <v>1</v>
      </c>
      <c r="D5941" s="2" t="s">
        <v>2583</v>
      </c>
      <c r="E5941" s="2">
        <f t="shared" si="740"/>
        <v>19</v>
      </c>
      <c r="F5941" s="2">
        <f t="shared" si="741"/>
        <v>-49</v>
      </c>
      <c r="G5941" t="str">
        <f t="shared" si="738"/>
        <v>(19,-49)</v>
      </c>
      <c r="H5941" s="2">
        <f t="shared" si="742"/>
        <v>98</v>
      </c>
      <c r="I5941" s="2">
        <f t="shared" si="743"/>
        <v>-18</v>
      </c>
      <c r="J5941" t="str">
        <f t="shared" si="739"/>
        <v>(98,-18)</v>
      </c>
    </row>
    <row r="5942" spans="1:10" x14ac:dyDescent="0.25">
      <c r="A5942" s="2" t="str">
        <f>MID(Input!$A$1,ROW(Part1!A5942)-1,1)</f>
        <v>&gt;</v>
      </c>
      <c r="B5942" s="2">
        <f t="shared" si="736"/>
        <v>1</v>
      </c>
      <c r="C5942" s="2">
        <f t="shared" si="737"/>
        <v>0</v>
      </c>
      <c r="D5942" s="2" t="s">
        <v>2582</v>
      </c>
      <c r="E5942" s="2">
        <f t="shared" si="740"/>
        <v>20</v>
      </c>
      <c r="F5942" s="2">
        <f t="shared" si="741"/>
        <v>-49</v>
      </c>
      <c r="G5942" t="str">
        <f t="shared" si="738"/>
        <v>(20,-49)</v>
      </c>
      <c r="H5942" s="2">
        <f t="shared" si="742"/>
        <v>98</v>
      </c>
      <c r="I5942" s="2">
        <f t="shared" si="743"/>
        <v>-18</v>
      </c>
      <c r="J5942" t="str">
        <f t="shared" si="739"/>
        <v>(98,-18)</v>
      </c>
    </row>
    <row r="5943" spans="1:10" x14ac:dyDescent="0.25">
      <c r="A5943" s="2" t="str">
        <f>MID(Input!$A$1,ROW(Part1!A5943)-1,1)</f>
        <v>^</v>
      </c>
      <c r="B5943" s="2">
        <f t="shared" si="736"/>
        <v>0</v>
      </c>
      <c r="C5943" s="2">
        <f t="shared" si="737"/>
        <v>1</v>
      </c>
      <c r="D5943" s="2" t="s">
        <v>2583</v>
      </c>
      <c r="E5943" s="2">
        <f t="shared" si="740"/>
        <v>20</v>
      </c>
      <c r="F5943" s="2">
        <f t="shared" si="741"/>
        <v>-49</v>
      </c>
      <c r="G5943" t="str">
        <f t="shared" si="738"/>
        <v>(20,-49)</v>
      </c>
      <c r="H5943" s="2">
        <f t="shared" si="742"/>
        <v>98</v>
      </c>
      <c r="I5943" s="2">
        <f t="shared" si="743"/>
        <v>-17</v>
      </c>
      <c r="J5943" t="str">
        <f t="shared" si="739"/>
        <v>(98,-17)</v>
      </c>
    </row>
    <row r="5944" spans="1:10" x14ac:dyDescent="0.25">
      <c r="A5944" s="2" t="str">
        <f>MID(Input!$A$1,ROW(Part1!A5944)-1,1)</f>
        <v>&gt;</v>
      </c>
      <c r="B5944" s="2">
        <f t="shared" si="736"/>
        <v>1</v>
      </c>
      <c r="C5944" s="2">
        <f t="shared" si="737"/>
        <v>0</v>
      </c>
      <c r="D5944" s="2" t="s">
        <v>2582</v>
      </c>
      <c r="E5944" s="2">
        <f t="shared" si="740"/>
        <v>21</v>
      </c>
      <c r="F5944" s="2">
        <f t="shared" si="741"/>
        <v>-49</v>
      </c>
      <c r="G5944" t="str">
        <f t="shared" si="738"/>
        <v>(21,-49)</v>
      </c>
      <c r="H5944" s="2">
        <f t="shared" si="742"/>
        <v>98</v>
      </c>
      <c r="I5944" s="2">
        <f t="shared" si="743"/>
        <v>-17</v>
      </c>
      <c r="J5944" t="str">
        <f t="shared" si="739"/>
        <v>(98,-17)</v>
      </c>
    </row>
    <row r="5945" spans="1:10" x14ac:dyDescent="0.25">
      <c r="A5945" s="2" t="str">
        <f>MID(Input!$A$1,ROW(Part1!A5945)-1,1)</f>
        <v>&gt;</v>
      </c>
      <c r="B5945" s="2">
        <f t="shared" si="736"/>
        <v>1</v>
      </c>
      <c r="C5945" s="2">
        <f t="shared" si="737"/>
        <v>0</v>
      </c>
      <c r="D5945" s="2" t="s">
        <v>2583</v>
      </c>
      <c r="E5945" s="2">
        <f t="shared" si="740"/>
        <v>21</v>
      </c>
      <c r="F5945" s="2">
        <f t="shared" si="741"/>
        <v>-49</v>
      </c>
      <c r="G5945" t="str">
        <f t="shared" si="738"/>
        <v>(21,-49)</v>
      </c>
      <c r="H5945" s="2">
        <f t="shared" si="742"/>
        <v>99</v>
      </c>
      <c r="I5945" s="2">
        <f t="shared" si="743"/>
        <v>-17</v>
      </c>
      <c r="J5945" t="str">
        <f t="shared" si="739"/>
        <v>(99,-17)</v>
      </c>
    </row>
    <row r="5946" spans="1:10" x14ac:dyDescent="0.25">
      <c r="A5946" s="2" t="str">
        <f>MID(Input!$A$1,ROW(Part1!A5946)-1,1)</f>
        <v>v</v>
      </c>
      <c r="B5946" s="2">
        <f t="shared" si="736"/>
        <v>0</v>
      </c>
      <c r="C5946" s="2">
        <f t="shared" si="737"/>
        <v>-1</v>
      </c>
      <c r="D5946" s="2" t="s">
        <v>2582</v>
      </c>
      <c r="E5946" s="2">
        <f t="shared" si="740"/>
        <v>21</v>
      </c>
      <c r="F5946" s="2">
        <f t="shared" si="741"/>
        <v>-50</v>
      </c>
      <c r="G5946" t="str">
        <f t="shared" si="738"/>
        <v>(21,-50)</v>
      </c>
      <c r="H5946" s="2">
        <f t="shared" si="742"/>
        <v>99</v>
      </c>
      <c r="I5946" s="2">
        <f t="shared" si="743"/>
        <v>-17</v>
      </c>
      <c r="J5946" t="str">
        <f t="shared" si="739"/>
        <v>(99,-17)</v>
      </c>
    </row>
    <row r="5947" spans="1:10" x14ac:dyDescent="0.25">
      <c r="A5947" s="2" t="str">
        <f>MID(Input!$A$1,ROW(Part1!A5947)-1,1)</f>
        <v>&gt;</v>
      </c>
      <c r="B5947" s="2">
        <f t="shared" si="736"/>
        <v>1</v>
      </c>
      <c r="C5947" s="2">
        <f t="shared" si="737"/>
        <v>0</v>
      </c>
      <c r="D5947" s="2" t="s">
        <v>2583</v>
      </c>
      <c r="E5947" s="2">
        <f t="shared" si="740"/>
        <v>21</v>
      </c>
      <c r="F5947" s="2">
        <f t="shared" si="741"/>
        <v>-50</v>
      </c>
      <c r="G5947" t="str">
        <f t="shared" si="738"/>
        <v>(21,-50)</v>
      </c>
      <c r="H5947" s="2">
        <f t="shared" si="742"/>
        <v>100</v>
      </c>
      <c r="I5947" s="2">
        <f t="shared" si="743"/>
        <v>-17</v>
      </c>
      <c r="J5947" t="str">
        <f t="shared" si="739"/>
        <v>(100,-17)</v>
      </c>
    </row>
    <row r="5948" spans="1:10" x14ac:dyDescent="0.25">
      <c r="A5948" s="2" t="str">
        <f>MID(Input!$A$1,ROW(Part1!A5948)-1,1)</f>
        <v>^</v>
      </c>
      <c r="B5948" s="2">
        <f t="shared" si="736"/>
        <v>0</v>
      </c>
      <c r="C5948" s="2">
        <f t="shared" si="737"/>
        <v>1</v>
      </c>
      <c r="D5948" s="2" t="s">
        <v>2582</v>
      </c>
      <c r="E5948" s="2">
        <f t="shared" si="740"/>
        <v>21</v>
      </c>
      <c r="F5948" s="2">
        <f t="shared" si="741"/>
        <v>-49</v>
      </c>
      <c r="G5948" t="str">
        <f t="shared" si="738"/>
        <v>(21,-49)</v>
      </c>
      <c r="H5948" s="2">
        <f t="shared" si="742"/>
        <v>100</v>
      </c>
      <c r="I5948" s="2">
        <f t="shared" si="743"/>
        <v>-17</v>
      </c>
      <c r="J5948" t="str">
        <f t="shared" si="739"/>
        <v>(100,-17)</v>
      </c>
    </row>
    <row r="5949" spans="1:10" x14ac:dyDescent="0.25">
      <c r="A5949" s="2" t="str">
        <f>MID(Input!$A$1,ROW(Part1!A5949)-1,1)</f>
        <v>&gt;</v>
      </c>
      <c r="B5949" s="2">
        <f t="shared" si="736"/>
        <v>1</v>
      </c>
      <c r="C5949" s="2">
        <f t="shared" si="737"/>
        <v>0</v>
      </c>
      <c r="D5949" s="2" t="s">
        <v>2583</v>
      </c>
      <c r="E5949" s="2">
        <f t="shared" si="740"/>
        <v>21</v>
      </c>
      <c r="F5949" s="2">
        <f t="shared" si="741"/>
        <v>-49</v>
      </c>
      <c r="G5949" t="str">
        <f t="shared" si="738"/>
        <v>(21,-49)</v>
      </c>
      <c r="H5949" s="2">
        <f t="shared" si="742"/>
        <v>101</v>
      </c>
      <c r="I5949" s="2">
        <f t="shared" si="743"/>
        <v>-17</v>
      </c>
      <c r="J5949" t="str">
        <f t="shared" si="739"/>
        <v>(101,-17)</v>
      </c>
    </row>
    <row r="5950" spans="1:10" x14ac:dyDescent="0.25">
      <c r="A5950" s="2" t="str">
        <f>MID(Input!$A$1,ROW(Part1!A5950)-1,1)</f>
        <v>&lt;</v>
      </c>
      <c r="B5950" s="2">
        <f t="shared" si="736"/>
        <v>-1</v>
      </c>
      <c r="C5950" s="2">
        <f t="shared" si="737"/>
        <v>0</v>
      </c>
      <c r="D5950" s="2" t="s">
        <v>2582</v>
      </c>
      <c r="E5950" s="2">
        <f t="shared" si="740"/>
        <v>20</v>
      </c>
      <c r="F5950" s="2">
        <f t="shared" si="741"/>
        <v>-49</v>
      </c>
      <c r="G5950" t="str">
        <f t="shared" si="738"/>
        <v>(20,-49)</v>
      </c>
      <c r="H5950" s="2">
        <f t="shared" si="742"/>
        <v>101</v>
      </c>
      <c r="I5950" s="2">
        <f t="shared" si="743"/>
        <v>-17</v>
      </c>
      <c r="J5950" t="str">
        <f t="shared" si="739"/>
        <v>(101,-17)</v>
      </c>
    </row>
    <row r="5951" spans="1:10" x14ac:dyDescent="0.25">
      <c r="A5951" s="2" t="str">
        <f>MID(Input!$A$1,ROW(Part1!A5951)-1,1)</f>
        <v>&lt;</v>
      </c>
      <c r="B5951" s="2">
        <f t="shared" si="736"/>
        <v>-1</v>
      </c>
      <c r="C5951" s="2">
        <f t="shared" si="737"/>
        <v>0</v>
      </c>
      <c r="D5951" s="2" t="s">
        <v>2583</v>
      </c>
      <c r="E5951" s="2">
        <f t="shared" si="740"/>
        <v>20</v>
      </c>
      <c r="F5951" s="2">
        <f t="shared" si="741"/>
        <v>-49</v>
      </c>
      <c r="G5951" t="str">
        <f t="shared" si="738"/>
        <v>(20,-49)</v>
      </c>
      <c r="H5951" s="2">
        <f t="shared" si="742"/>
        <v>100</v>
      </c>
      <c r="I5951" s="2">
        <f t="shared" si="743"/>
        <v>-17</v>
      </c>
      <c r="J5951" t="str">
        <f t="shared" si="739"/>
        <v>(100,-17)</v>
      </c>
    </row>
    <row r="5952" spans="1:10" x14ac:dyDescent="0.25">
      <c r="A5952" s="2" t="str">
        <f>MID(Input!$A$1,ROW(Part1!A5952)-1,1)</f>
        <v>^</v>
      </c>
      <c r="B5952" s="2">
        <f t="shared" si="736"/>
        <v>0</v>
      </c>
      <c r="C5952" s="2">
        <f t="shared" si="737"/>
        <v>1</v>
      </c>
      <c r="D5952" s="2" t="s">
        <v>2582</v>
      </c>
      <c r="E5952" s="2">
        <f t="shared" si="740"/>
        <v>20</v>
      </c>
      <c r="F5952" s="2">
        <f t="shared" si="741"/>
        <v>-48</v>
      </c>
      <c r="G5952" t="str">
        <f t="shared" si="738"/>
        <v>(20,-48)</v>
      </c>
      <c r="H5952" s="2">
        <f t="shared" si="742"/>
        <v>100</v>
      </c>
      <c r="I5952" s="2">
        <f t="shared" si="743"/>
        <v>-17</v>
      </c>
      <c r="J5952" t="str">
        <f t="shared" si="739"/>
        <v>(100,-17)</v>
      </c>
    </row>
    <row r="5953" spans="1:10" x14ac:dyDescent="0.25">
      <c r="A5953" s="2" t="str">
        <f>MID(Input!$A$1,ROW(Part1!A5953)-1,1)</f>
        <v>&lt;</v>
      </c>
      <c r="B5953" s="2">
        <f t="shared" si="736"/>
        <v>-1</v>
      </c>
      <c r="C5953" s="2">
        <f t="shared" si="737"/>
        <v>0</v>
      </c>
      <c r="D5953" s="2" t="s">
        <v>2583</v>
      </c>
      <c r="E5953" s="2">
        <f t="shared" si="740"/>
        <v>20</v>
      </c>
      <c r="F5953" s="2">
        <f t="shared" si="741"/>
        <v>-48</v>
      </c>
      <c r="G5953" t="str">
        <f t="shared" si="738"/>
        <v>(20,-48)</v>
      </c>
      <c r="H5953" s="2">
        <f t="shared" si="742"/>
        <v>99</v>
      </c>
      <c r="I5953" s="2">
        <f t="shared" si="743"/>
        <v>-17</v>
      </c>
      <c r="J5953" t="str">
        <f t="shared" si="739"/>
        <v>(99,-17)</v>
      </c>
    </row>
    <row r="5954" spans="1:10" x14ac:dyDescent="0.25">
      <c r="A5954" s="2" t="str">
        <f>MID(Input!$A$1,ROW(Part1!A5954)-1,1)</f>
        <v>&lt;</v>
      </c>
      <c r="B5954" s="2">
        <f t="shared" si="736"/>
        <v>-1</v>
      </c>
      <c r="C5954" s="2">
        <f t="shared" si="737"/>
        <v>0</v>
      </c>
      <c r="D5954" s="2" t="s">
        <v>2582</v>
      </c>
      <c r="E5954" s="2">
        <f t="shared" si="740"/>
        <v>19</v>
      </c>
      <c r="F5954" s="2">
        <f t="shared" si="741"/>
        <v>-48</v>
      </c>
      <c r="G5954" t="str">
        <f t="shared" si="738"/>
        <v>(19,-48)</v>
      </c>
      <c r="H5954" s="2">
        <f t="shared" si="742"/>
        <v>99</v>
      </c>
      <c r="I5954" s="2">
        <f t="shared" si="743"/>
        <v>-17</v>
      </c>
      <c r="J5954" t="str">
        <f t="shared" si="739"/>
        <v>(99,-17)</v>
      </c>
    </row>
    <row r="5955" spans="1:10" x14ac:dyDescent="0.25">
      <c r="A5955" s="2" t="str">
        <f>MID(Input!$A$1,ROW(Part1!A5955)-1,1)</f>
        <v>&gt;</v>
      </c>
      <c r="B5955" s="2">
        <f t="shared" ref="B5955:B6018" si="744">IF(A5955="&lt;",-1,IF(A5955="&gt;",1,0))</f>
        <v>1</v>
      </c>
      <c r="C5955" s="2">
        <f t="shared" ref="C5955:C6018" si="745">IF(A5955="v",-1,IF(A5955="^",1,0))</f>
        <v>0</v>
      </c>
      <c r="D5955" s="2" t="s">
        <v>2583</v>
      </c>
      <c r="E5955" s="2">
        <f t="shared" si="740"/>
        <v>19</v>
      </c>
      <c r="F5955" s="2">
        <f t="shared" si="741"/>
        <v>-48</v>
      </c>
      <c r="G5955" t="str">
        <f t="shared" ref="G5955:G6018" si="746">"("&amp;E5955&amp;","&amp;F5955&amp;")"</f>
        <v>(19,-48)</v>
      </c>
      <c r="H5955" s="2">
        <f t="shared" si="742"/>
        <v>100</v>
      </c>
      <c r="I5955" s="2">
        <f t="shared" si="743"/>
        <v>-17</v>
      </c>
      <c r="J5955" t="str">
        <f t="shared" ref="J5955:J6018" si="747">"("&amp;H5955&amp;","&amp;I5955&amp;")"</f>
        <v>(100,-17)</v>
      </c>
    </row>
    <row r="5956" spans="1:10" x14ac:dyDescent="0.25">
      <c r="A5956" s="2" t="str">
        <f>MID(Input!$A$1,ROW(Part1!A5956)-1,1)</f>
        <v>^</v>
      </c>
      <c r="B5956" s="2">
        <f t="shared" si="744"/>
        <v>0</v>
      </c>
      <c r="C5956" s="2">
        <f t="shared" si="745"/>
        <v>1</v>
      </c>
      <c r="D5956" s="2" t="s">
        <v>2582</v>
      </c>
      <c r="E5956" s="2">
        <f t="shared" ref="E5956:E6019" si="748">IF(D5956="S",E5955+B5956,E5955+0)</f>
        <v>19</v>
      </c>
      <c r="F5956" s="2">
        <f t="shared" ref="F5956:F6019" si="749">IF(D5956="S",F5955+C5956,F5955+0)</f>
        <v>-47</v>
      </c>
      <c r="G5956" t="str">
        <f t="shared" si="746"/>
        <v>(19,-47)</v>
      </c>
      <c r="H5956" s="2">
        <f t="shared" ref="H5956:H6019" si="750">IF(D5956="R",H5955+B5956,H5955+0)</f>
        <v>100</v>
      </c>
      <c r="I5956" s="2">
        <f t="shared" ref="I5956:I6019" si="751">IF(D5956="R",I5955+C5956,I5955+0)</f>
        <v>-17</v>
      </c>
      <c r="J5956" t="str">
        <f t="shared" si="747"/>
        <v>(100,-17)</v>
      </c>
    </row>
    <row r="5957" spans="1:10" x14ac:dyDescent="0.25">
      <c r="A5957" s="2" t="str">
        <f>MID(Input!$A$1,ROW(Part1!A5957)-1,1)</f>
        <v>v</v>
      </c>
      <c r="B5957" s="2">
        <f t="shared" si="744"/>
        <v>0</v>
      </c>
      <c r="C5957" s="2">
        <f t="shared" si="745"/>
        <v>-1</v>
      </c>
      <c r="D5957" s="2" t="s">
        <v>2583</v>
      </c>
      <c r="E5957" s="2">
        <f t="shared" si="748"/>
        <v>19</v>
      </c>
      <c r="F5957" s="2">
        <f t="shared" si="749"/>
        <v>-47</v>
      </c>
      <c r="G5957" t="str">
        <f t="shared" si="746"/>
        <v>(19,-47)</v>
      </c>
      <c r="H5957" s="2">
        <f t="shared" si="750"/>
        <v>100</v>
      </c>
      <c r="I5957" s="2">
        <f t="shared" si="751"/>
        <v>-18</v>
      </c>
      <c r="J5957" t="str">
        <f t="shared" si="747"/>
        <v>(100,-18)</v>
      </c>
    </row>
    <row r="5958" spans="1:10" x14ac:dyDescent="0.25">
      <c r="A5958" s="2" t="str">
        <f>MID(Input!$A$1,ROW(Part1!A5958)-1,1)</f>
        <v>&lt;</v>
      </c>
      <c r="B5958" s="2">
        <f t="shared" si="744"/>
        <v>-1</v>
      </c>
      <c r="C5958" s="2">
        <f t="shared" si="745"/>
        <v>0</v>
      </c>
      <c r="D5958" s="2" t="s">
        <v>2582</v>
      </c>
      <c r="E5958" s="2">
        <f t="shared" si="748"/>
        <v>18</v>
      </c>
      <c r="F5958" s="2">
        <f t="shared" si="749"/>
        <v>-47</v>
      </c>
      <c r="G5958" t="str">
        <f t="shared" si="746"/>
        <v>(18,-47)</v>
      </c>
      <c r="H5958" s="2">
        <f t="shared" si="750"/>
        <v>100</v>
      </c>
      <c r="I5958" s="2">
        <f t="shared" si="751"/>
        <v>-18</v>
      </c>
      <c r="J5958" t="str">
        <f t="shared" si="747"/>
        <v>(100,-18)</v>
      </c>
    </row>
    <row r="5959" spans="1:10" x14ac:dyDescent="0.25">
      <c r="A5959" s="2" t="str">
        <f>MID(Input!$A$1,ROW(Part1!A5959)-1,1)</f>
        <v>v</v>
      </c>
      <c r="B5959" s="2">
        <f t="shared" si="744"/>
        <v>0</v>
      </c>
      <c r="C5959" s="2">
        <f t="shared" si="745"/>
        <v>-1</v>
      </c>
      <c r="D5959" s="2" t="s">
        <v>2583</v>
      </c>
      <c r="E5959" s="2">
        <f t="shared" si="748"/>
        <v>18</v>
      </c>
      <c r="F5959" s="2">
        <f t="shared" si="749"/>
        <v>-47</v>
      </c>
      <c r="G5959" t="str">
        <f t="shared" si="746"/>
        <v>(18,-47)</v>
      </c>
      <c r="H5959" s="2">
        <f t="shared" si="750"/>
        <v>100</v>
      </c>
      <c r="I5959" s="2">
        <f t="shared" si="751"/>
        <v>-19</v>
      </c>
      <c r="J5959" t="str">
        <f t="shared" si="747"/>
        <v>(100,-19)</v>
      </c>
    </row>
    <row r="5960" spans="1:10" x14ac:dyDescent="0.25">
      <c r="A5960" s="2" t="str">
        <f>MID(Input!$A$1,ROW(Part1!A5960)-1,1)</f>
        <v>&gt;</v>
      </c>
      <c r="B5960" s="2">
        <f t="shared" si="744"/>
        <v>1</v>
      </c>
      <c r="C5960" s="2">
        <f t="shared" si="745"/>
        <v>0</v>
      </c>
      <c r="D5960" s="2" t="s">
        <v>2582</v>
      </c>
      <c r="E5960" s="2">
        <f t="shared" si="748"/>
        <v>19</v>
      </c>
      <c r="F5960" s="2">
        <f t="shared" si="749"/>
        <v>-47</v>
      </c>
      <c r="G5960" t="str">
        <f t="shared" si="746"/>
        <v>(19,-47)</v>
      </c>
      <c r="H5960" s="2">
        <f t="shared" si="750"/>
        <v>100</v>
      </c>
      <c r="I5960" s="2">
        <f t="shared" si="751"/>
        <v>-19</v>
      </c>
      <c r="J5960" t="str">
        <f t="shared" si="747"/>
        <v>(100,-19)</v>
      </c>
    </row>
    <row r="5961" spans="1:10" x14ac:dyDescent="0.25">
      <c r="A5961" s="2" t="str">
        <f>MID(Input!$A$1,ROW(Part1!A5961)-1,1)</f>
        <v>&gt;</v>
      </c>
      <c r="B5961" s="2">
        <f t="shared" si="744"/>
        <v>1</v>
      </c>
      <c r="C5961" s="2">
        <f t="shared" si="745"/>
        <v>0</v>
      </c>
      <c r="D5961" s="2" t="s">
        <v>2583</v>
      </c>
      <c r="E5961" s="2">
        <f t="shared" si="748"/>
        <v>19</v>
      </c>
      <c r="F5961" s="2">
        <f t="shared" si="749"/>
        <v>-47</v>
      </c>
      <c r="G5961" t="str">
        <f t="shared" si="746"/>
        <v>(19,-47)</v>
      </c>
      <c r="H5961" s="2">
        <f t="shared" si="750"/>
        <v>101</v>
      </c>
      <c r="I5961" s="2">
        <f t="shared" si="751"/>
        <v>-19</v>
      </c>
      <c r="J5961" t="str">
        <f t="shared" si="747"/>
        <v>(101,-19)</v>
      </c>
    </row>
    <row r="5962" spans="1:10" x14ac:dyDescent="0.25">
      <c r="A5962" s="2" t="str">
        <f>MID(Input!$A$1,ROW(Part1!A5962)-1,1)</f>
        <v>&gt;</v>
      </c>
      <c r="B5962" s="2">
        <f t="shared" si="744"/>
        <v>1</v>
      </c>
      <c r="C5962" s="2">
        <f t="shared" si="745"/>
        <v>0</v>
      </c>
      <c r="D5962" s="2" t="s">
        <v>2582</v>
      </c>
      <c r="E5962" s="2">
        <f t="shared" si="748"/>
        <v>20</v>
      </c>
      <c r="F5962" s="2">
        <f t="shared" si="749"/>
        <v>-47</v>
      </c>
      <c r="G5962" t="str">
        <f t="shared" si="746"/>
        <v>(20,-47)</v>
      </c>
      <c r="H5962" s="2">
        <f t="shared" si="750"/>
        <v>101</v>
      </c>
      <c r="I5962" s="2">
        <f t="shared" si="751"/>
        <v>-19</v>
      </c>
      <c r="J5962" t="str">
        <f t="shared" si="747"/>
        <v>(101,-19)</v>
      </c>
    </row>
    <row r="5963" spans="1:10" x14ac:dyDescent="0.25">
      <c r="A5963" s="2" t="str">
        <f>MID(Input!$A$1,ROW(Part1!A5963)-1,1)</f>
        <v>&lt;</v>
      </c>
      <c r="B5963" s="2">
        <f t="shared" si="744"/>
        <v>-1</v>
      </c>
      <c r="C5963" s="2">
        <f t="shared" si="745"/>
        <v>0</v>
      </c>
      <c r="D5963" s="2" t="s">
        <v>2583</v>
      </c>
      <c r="E5963" s="2">
        <f t="shared" si="748"/>
        <v>20</v>
      </c>
      <c r="F5963" s="2">
        <f t="shared" si="749"/>
        <v>-47</v>
      </c>
      <c r="G5963" t="str">
        <f t="shared" si="746"/>
        <v>(20,-47)</v>
      </c>
      <c r="H5963" s="2">
        <f t="shared" si="750"/>
        <v>100</v>
      </c>
      <c r="I5963" s="2">
        <f t="shared" si="751"/>
        <v>-19</v>
      </c>
      <c r="J5963" t="str">
        <f t="shared" si="747"/>
        <v>(100,-19)</v>
      </c>
    </row>
    <row r="5964" spans="1:10" x14ac:dyDescent="0.25">
      <c r="A5964" s="2" t="str">
        <f>MID(Input!$A$1,ROW(Part1!A5964)-1,1)</f>
        <v>^</v>
      </c>
      <c r="B5964" s="2">
        <f t="shared" si="744"/>
        <v>0</v>
      </c>
      <c r="C5964" s="2">
        <f t="shared" si="745"/>
        <v>1</v>
      </c>
      <c r="D5964" s="2" t="s">
        <v>2582</v>
      </c>
      <c r="E5964" s="2">
        <f t="shared" si="748"/>
        <v>20</v>
      </c>
      <c r="F5964" s="2">
        <f t="shared" si="749"/>
        <v>-46</v>
      </c>
      <c r="G5964" t="str">
        <f t="shared" si="746"/>
        <v>(20,-46)</v>
      </c>
      <c r="H5964" s="2">
        <f t="shared" si="750"/>
        <v>100</v>
      </c>
      <c r="I5964" s="2">
        <f t="shared" si="751"/>
        <v>-19</v>
      </c>
      <c r="J5964" t="str">
        <f t="shared" si="747"/>
        <v>(100,-19)</v>
      </c>
    </row>
    <row r="5965" spans="1:10" x14ac:dyDescent="0.25">
      <c r="A5965" s="2" t="str">
        <f>MID(Input!$A$1,ROW(Part1!A5965)-1,1)</f>
        <v>^</v>
      </c>
      <c r="B5965" s="2">
        <f t="shared" si="744"/>
        <v>0</v>
      </c>
      <c r="C5965" s="2">
        <f t="shared" si="745"/>
        <v>1</v>
      </c>
      <c r="D5965" s="2" t="s">
        <v>2583</v>
      </c>
      <c r="E5965" s="2">
        <f t="shared" si="748"/>
        <v>20</v>
      </c>
      <c r="F5965" s="2">
        <f t="shared" si="749"/>
        <v>-46</v>
      </c>
      <c r="G5965" t="str">
        <f t="shared" si="746"/>
        <v>(20,-46)</v>
      </c>
      <c r="H5965" s="2">
        <f t="shared" si="750"/>
        <v>100</v>
      </c>
      <c r="I5965" s="2">
        <f t="shared" si="751"/>
        <v>-18</v>
      </c>
      <c r="J5965" t="str">
        <f t="shared" si="747"/>
        <v>(100,-18)</v>
      </c>
    </row>
    <row r="5966" spans="1:10" x14ac:dyDescent="0.25">
      <c r="A5966" s="2" t="str">
        <f>MID(Input!$A$1,ROW(Part1!A5966)-1,1)</f>
        <v>&lt;</v>
      </c>
      <c r="B5966" s="2">
        <f t="shared" si="744"/>
        <v>-1</v>
      </c>
      <c r="C5966" s="2">
        <f t="shared" si="745"/>
        <v>0</v>
      </c>
      <c r="D5966" s="2" t="s">
        <v>2582</v>
      </c>
      <c r="E5966" s="2">
        <f t="shared" si="748"/>
        <v>19</v>
      </c>
      <c r="F5966" s="2">
        <f t="shared" si="749"/>
        <v>-46</v>
      </c>
      <c r="G5966" t="str">
        <f t="shared" si="746"/>
        <v>(19,-46)</v>
      </c>
      <c r="H5966" s="2">
        <f t="shared" si="750"/>
        <v>100</v>
      </c>
      <c r="I5966" s="2">
        <f t="shared" si="751"/>
        <v>-18</v>
      </c>
      <c r="J5966" t="str">
        <f t="shared" si="747"/>
        <v>(100,-18)</v>
      </c>
    </row>
    <row r="5967" spans="1:10" x14ac:dyDescent="0.25">
      <c r="A5967" s="2" t="str">
        <f>MID(Input!$A$1,ROW(Part1!A5967)-1,1)</f>
        <v>^</v>
      </c>
      <c r="B5967" s="2">
        <f t="shared" si="744"/>
        <v>0</v>
      </c>
      <c r="C5967" s="2">
        <f t="shared" si="745"/>
        <v>1</v>
      </c>
      <c r="D5967" s="2" t="s">
        <v>2583</v>
      </c>
      <c r="E5967" s="2">
        <f t="shared" si="748"/>
        <v>19</v>
      </c>
      <c r="F5967" s="2">
        <f t="shared" si="749"/>
        <v>-46</v>
      </c>
      <c r="G5967" t="str">
        <f t="shared" si="746"/>
        <v>(19,-46)</v>
      </c>
      <c r="H5967" s="2">
        <f t="shared" si="750"/>
        <v>100</v>
      </c>
      <c r="I5967" s="2">
        <f t="shared" si="751"/>
        <v>-17</v>
      </c>
      <c r="J5967" t="str">
        <f t="shared" si="747"/>
        <v>(100,-17)</v>
      </c>
    </row>
    <row r="5968" spans="1:10" x14ac:dyDescent="0.25">
      <c r="A5968" s="2" t="str">
        <f>MID(Input!$A$1,ROW(Part1!A5968)-1,1)</f>
        <v>&lt;</v>
      </c>
      <c r="B5968" s="2">
        <f t="shared" si="744"/>
        <v>-1</v>
      </c>
      <c r="C5968" s="2">
        <f t="shared" si="745"/>
        <v>0</v>
      </c>
      <c r="D5968" s="2" t="s">
        <v>2582</v>
      </c>
      <c r="E5968" s="2">
        <f t="shared" si="748"/>
        <v>18</v>
      </c>
      <c r="F5968" s="2">
        <f t="shared" si="749"/>
        <v>-46</v>
      </c>
      <c r="G5968" t="str">
        <f t="shared" si="746"/>
        <v>(18,-46)</v>
      </c>
      <c r="H5968" s="2">
        <f t="shared" si="750"/>
        <v>100</v>
      </c>
      <c r="I5968" s="2">
        <f t="shared" si="751"/>
        <v>-17</v>
      </c>
      <c r="J5968" t="str">
        <f t="shared" si="747"/>
        <v>(100,-17)</v>
      </c>
    </row>
    <row r="5969" spans="1:10" x14ac:dyDescent="0.25">
      <c r="A5969" s="2" t="str">
        <f>MID(Input!$A$1,ROW(Part1!A5969)-1,1)</f>
        <v>&lt;</v>
      </c>
      <c r="B5969" s="2">
        <f t="shared" si="744"/>
        <v>-1</v>
      </c>
      <c r="C5969" s="2">
        <f t="shared" si="745"/>
        <v>0</v>
      </c>
      <c r="D5969" s="2" t="s">
        <v>2583</v>
      </c>
      <c r="E5969" s="2">
        <f t="shared" si="748"/>
        <v>18</v>
      </c>
      <c r="F5969" s="2">
        <f t="shared" si="749"/>
        <v>-46</v>
      </c>
      <c r="G5969" t="str">
        <f t="shared" si="746"/>
        <v>(18,-46)</v>
      </c>
      <c r="H5969" s="2">
        <f t="shared" si="750"/>
        <v>99</v>
      </c>
      <c r="I5969" s="2">
        <f t="shared" si="751"/>
        <v>-17</v>
      </c>
      <c r="J5969" t="str">
        <f t="shared" si="747"/>
        <v>(99,-17)</v>
      </c>
    </row>
    <row r="5970" spans="1:10" x14ac:dyDescent="0.25">
      <c r="A5970" s="2" t="str">
        <f>MID(Input!$A$1,ROW(Part1!A5970)-1,1)</f>
        <v>&lt;</v>
      </c>
      <c r="B5970" s="2">
        <f t="shared" si="744"/>
        <v>-1</v>
      </c>
      <c r="C5970" s="2">
        <f t="shared" si="745"/>
        <v>0</v>
      </c>
      <c r="D5970" s="2" t="s">
        <v>2582</v>
      </c>
      <c r="E5970" s="2">
        <f t="shared" si="748"/>
        <v>17</v>
      </c>
      <c r="F5970" s="2">
        <f t="shared" si="749"/>
        <v>-46</v>
      </c>
      <c r="G5970" t="str">
        <f t="shared" si="746"/>
        <v>(17,-46)</v>
      </c>
      <c r="H5970" s="2">
        <f t="shared" si="750"/>
        <v>99</v>
      </c>
      <c r="I5970" s="2">
        <f t="shared" si="751"/>
        <v>-17</v>
      </c>
      <c r="J5970" t="str">
        <f t="shared" si="747"/>
        <v>(99,-17)</v>
      </c>
    </row>
    <row r="5971" spans="1:10" x14ac:dyDescent="0.25">
      <c r="A5971" s="2" t="str">
        <f>MID(Input!$A$1,ROW(Part1!A5971)-1,1)</f>
        <v>v</v>
      </c>
      <c r="B5971" s="2">
        <f t="shared" si="744"/>
        <v>0</v>
      </c>
      <c r="C5971" s="2">
        <f t="shared" si="745"/>
        <v>-1</v>
      </c>
      <c r="D5971" s="2" t="s">
        <v>2583</v>
      </c>
      <c r="E5971" s="2">
        <f t="shared" si="748"/>
        <v>17</v>
      </c>
      <c r="F5971" s="2">
        <f t="shared" si="749"/>
        <v>-46</v>
      </c>
      <c r="G5971" t="str">
        <f t="shared" si="746"/>
        <v>(17,-46)</v>
      </c>
      <c r="H5971" s="2">
        <f t="shared" si="750"/>
        <v>99</v>
      </c>
      <c r="I5971" s="2">
        <f t="shared" si="751"/>
        <v>-18</v>
      </c>
      <c r="J5971" t="str">
        <f t="shared" si="747"/>
        <v>(99,-18)</v>
      </c>
    </row>
    <row r="5972" spans="1:10" x14ac:dyDescent="0.25">
      <c r="A5972" s="2" t="str">
        <f>MID(Input!$A$1,ROW(Part1!A5972)-1,1)</f>
        <v>^</v>
      </c>
      <c r="B5972" s="2">
        <f t="shared" si="744"/>
        <v>0</v>
      </c>
      <c r="C5972" s="2">
        <f t="shared" si="745"/>
        <v>1</v>
      </c>
      <c r="D5972" s="2" t="s">
        <v>2582</v>
      </c>
      <c r="E5972" s="2">
        <f t="shared" si="748"/>
        <v>17</v>
      </c>
      <c r="F5972" s="2">
        <f t="shared" si="749"/>
        <v>-45</v>
      </c>
      <c r="G5972" t="str">
        <f t="shared" si="746"/>
        <v>(17,-45)</v>
      </c>
      <c r="H5972" s="2">
        <f t="shared" si="750"/>
        <v>99</v>
      </c>
      <c r="I5972" s="2">
        <f t="shared" si="751"/>
        <v>-18</v>
      </c>
      <c r="J5972" t="str">
        <f t="shared" si="747"/>
        <v>(99,-18)</v>
      </c>
    </row>
    <row r="5973" spans="1:10" x14ac:dyDescent="0.25">
      <c r="A5973" s="2" t="str">
        <f>MID(Input!$A$1,ROW(Part1!A5973)-1,1)</f>
        <v>^</v>
      </c>
      <c r="B5973" s="2">
        <f t="shared" si="744"/>
        <v>0</v>
      </c>
      <c r="C5973" s="2">
        <f t="shared" si="745"/>
        <v>1</v>
      </c>
      <c r="D5973" s="2" t="s">
        <v>2583</v>
      </c>
      <c r="E5973" s="2">
        <f t="shared" si="748"/>
        <v>17</v>
      </c>
      <c r="F5973" s="2">
        <f t="shared" si="749"/>
        <v>-45</v>
      </c>
      <c r="G5973" t="str">
        <f t="shared" si="746"/>
        <v>(17,-45)</v>
      </c>
      <c r="H5973" s="2">
        <f t="shared" si="750"/>
        <v>99</v>
      </c>
      <c r="I5973" s="2">
        <f t="shared" si="751"/>
        <v>-17</v>
      </c>
      <c r="J5973" t="str">
        <f t="shared" si="747"/>
        <v>(99,-17)</v>
      </c>
    </row>
    <row r="5974" spans="1:10" x14ac:dyDescent="0.25">
      <c r="A5974" s="2" t="str">
        <f>MID(Input!$A$1,ROW(Part1!A5974)-1,1)</f>
        <v>&gt;</v>
      </c>
      <c r="B5974" s="2">
        <f t="shared" si="744"/>
        <v>1</v>
      </c>
      <c r="C5974" s="2">
        <f t="shared" si="745"/>
        <v>0</v>
      </c>
      <c r="D5974" s="2" t="s">
        <v>2582</v>
      </c>
      <c r="E5974" s="2">
        <f t="shared" si="748"/>
        <v>18</v>
      </c>
      <c r="F5974" s="2">
        <f t="shared" si="749"/>
        <v>-45</v>
      </c>
      <c r="G5974" t="str">
        <f t="shared" si="746"/>
        <v>(18,-45)</v>
      </c>
      <c r="H5974" s="2">
        <f t="shared" si="750"/>
        <v>99</v>
      </c>
      <c r="I5974" s="2">
        <f t="shared" si="751"/>
        <v>-17</v>
      </c>
      <c r="J5974" t="str">
        <f t="shared" si="747"/>
        <v>(99,-17)</v>
      </c>
    </row>
    <row r="5975" spans="1:10" x14ac:dyDescent="0.25">
      <c r="A5975" s="2" t="str">
        <f>MID(Input!$A$1,ROW(Part1!A5975)-1,1)</f>
        <v>^</v>
      </c>
      <c r="B5975" s="2">
        <f t="shared" si="744"/>
        <v>0</v>
      </c>
      <c r="C5975" s="2">
        <f t="shared" si="745"/>
        <v>1</v>
      </c>
      <c r="D5975" s="2" t="s">
        <v>2583</v>
      </c>
      <c r="E5975" s="2">
        <f t="shared" si="748"/>
        <v>18</v>
      </c>
      <c r="F5975" s="2">
        <f t="shared" si="749"/>
        <v>-45</v>
      </c>
      <c r="G5975" t="str">
        <f t="shared" si="746"/>
        <v>(18,-45)</v>
      </c>
      <c r="H5975" s="2">
        <f t="shared" si="750"/>
        <v>99</v>
      </c>
      <c r="I5975" s="2">
        <f t="shared" si="751"/>
        <v>-16</v>
      </c>
      <c r="J5975" t="str">
        <f t="shared" si="747"/>
        <v>(99,-16)</v>
      </c>
    </row>
    <row r="5976" spans="1:10" x14ac:dyDescent="0.25">
      <c r="A5976" s="2" t="str">
        <f>MID(Input!$A$1,ROW(Part1!A5976)-1,1)</f>
        <v>&gt;</v>
      </c>
      <c r="B5976" s="2">
        <f t="shared" si="744"/>
        <v>1</v>
      </c>
      <c r="C5976" s="2">
        <f t="shared" si="745"/>
        <v>0</v>
      </c>
      <c r="D5976" s="2" t="s">
        <v>2582</v>
      </c>
      <c r="E5976" s="2">
        <f t="shared" si="748"/>
        <v>19</v>
      </c>
      <c r="F5976" s="2">
        <f t="shared" si="749"/>
        <v>-45</v>
      </c>
      <c r="G5976" t="str">
        <f t="shared" si="746"/>
        <v>(19,-45)</v>
      </c>
      <c r="H5976" s="2">
        <f t="shared" si="750"/>
        <v>99</v>
      </c>
      <c r="I5976" s="2">
        <f t="shared" si="751"/>
        <v>-16</v>
      </c>
      <c r="J5976" t="str">
        <f t="shared" si="747"/>
        <v>(99,-16)</v>
      </c>
    </row>
    <row r="5977" spans="1:10" x14ac:dyDescent="0.25">
      <c r="A5977" s="2" t="str">
        <f>MID(Input!$A$1,ROW(Part1!A5977)-1,1)</f>
        <v>v</v>
      </c>
      <c r="B5977" s="2">
        <f t="shared" si="744"/>
        <v>0</v>
      </c>
      <c r="C5977" s="2">
        <f t="shared" si="745"/>
        <v>-1</v>
      </c>
      <c r="D5977" s="2" t="s">
        <v>2583</v>
      </c>
      <c r="E5977" s="2">
        <f t="shared" si="748"/>
        <v>19</v>
      </c>
      <c r="F5977" s="2">
        <f t="shared" si="749"/>
        <v>-45</v>
      </c>
      <c r="G5977" t="str">
        <f t="shared" si="746"/>
        <v>(19,-45)</v>
      </c>
      <c r="H5977" s="2">
        <f t="shared" si="750"/>
        <v>99</v>
      </c>
      <c r="I5977" s="2">
        <f t="shared" si="751"/>
        <v>-17</v>
      </c>
      <c r="J5977" t="str">
        <f t="shared" si="747"/>
        <v>(99,-17)</v>
      </c>
    </row>
    <row r="5978" spans="1:10" x14ac:dyDescent="0.25">
      <c r="A5978" s="2" t="str">
        <f>MID(Input!$A$1,ROW(Part1!A5978)-1,1)</f>
        <v>v</v>
      </c>
      <c r="B5978" s="2">
        <f t="shared" si="744"/>
        <v>0</v>
      </c>
      <c r="C5978" s="2">
        <f t="shared" si="745"/>
        <v>-1</v>
      </c>
      <c r="D5978" s="2" t="s">
        <v>2582</v>
      </c>
      <c r="E5978" s="2">
        <f t="shared" si="748"/>
        <v>19</v>
      </c>
      <c r="F5978" s="2">
        <f t="shared" si="749"/>
        <v>-46</v>
      </c>
      <c r="G5978" t="str">
        <f t="shared" si="746"/>
        <v>(19,-46)</v>
      </c>
      <c r="H5978" s="2">
        <f t="shared" si="750"/>
        <v>99</v>
      </c>
      <c r="I5978" s="2">
        <f t="shared" si="751"/>
        <v>-17</v>
      </c>
      <c r="J5978" t="str">
        <f t="shared" si="747"/>
        <v>(99,-17)</v>
      </c>
    </row>
    <row r="5979" spans="1:10" x14ac:dyDescent="0.25">
      <c r="A5979" s="2" t="str">
        <f>MID(Input!$A$1,ROW(Part1!A5979)-1,1)</f>
        <v>&lt;</v>
      </c>
      <c r="B5979" s="2">
        <f t="shared" si="744"/>
        <v>-1</v>
      </c>
      <c r="C5979" s="2">
        <f t="shared" si="745"/>
        <v>0</v>
      </c>
      <c r="D5979" s="2" t="s">
        <v>2583</v>
      </c>
      <c r="E5979" s="2">
        <f t="shared" si="748"/>
        <v>19</v>
      </c>
      <c r="F5979" s="2">
        <f t="shared" si="749"/>
        <v>-46</v>
      </c>
      <c r="G5979" t="str">
        <f t="shared" si="746"/>
        <v>(19,-46)</v>
      </c>
      <c r="H5979" s="2">
        <f t="shared" si="750"/>
        <v>98</v>
      </c>
      <c r="I5979" s="2">
        <f t="shared" si="751"/>
        <v>-17</v>
      </c>
      <c r="J5979" t="str">
        <f t="shared" si="747"/>
        <v>(98,-17)</v>
      </c>
    </row>
    <row r="5980" spans="1:10" x14ac:dyDescent="0.25">
      <c r="A5980" s="2" t="str">
        <f>MID(Input!$A$1,ROW(Part1!A5980)-1,1)</f>
        <v>&lt;</v>
      </c>
      <c r="B5980" s="2">
        <f t="shared" si="744"/>
        <v>-1</v>
      </c>
      <c r="C5980" s="2">
        <f t="shared" si="745"/>
        <v>0</v>
      </c>
      <c r="D5980" s="2" t="s">
        <v>2582</v>
      </c>
      <c r="E5980" s="2">
        <f t="shared" si="748"/>
        <v>18</v>
      </c>
      <c r="F5980" s="2">
        <f t="shared" si="749"/>
        <v>-46</v>
      </c>
      <c r="G5980" t="str">
        <f t="shared" si="746"/>
        <v>(18,-46)</v>
      </c>
      <c r="H5980" s="2">
        <f t="shared" si="750"/>
        <v>98</v>
      </c>
      <c r="I5980" s="2">
        <f t="shared" si="751"/>
        <v>-17</v>
      </c>
      <c r="J5980" t="str">
        <f t="shared" si="747"/>
        <v>(98,-17)</v>
      </c>
    </row>
    <row r="5981" spans="1:10" x14ac:dyDescent="0.25">
      <c r="A5981" s="2" t="str">
        <f>MID(Input!$A$1,ROW(Part1!A5981)-1,1)</f>
        <v>&gt;</v>
      </c>
      <c r="B5981" s="2">
        <f t="shared" si="744"/>
        <v>1</v>
      </c>
      <c r="C5981" s="2">
        <f t="shared" si="745"/>
        <v>0</v>
      </c>
      <c r="D5981" s="2" t="s">
        <v>2583</v>
      </c>
      <c r="E5981" s="2">
        <f t="shared" si="748"/>
        <v>18</v>
      </c>
      <c r="F5981" s="2">
        <f t="shared" si="749"/>
        <v>-46</v>
      </c>
      <c r="G5981" t="str">
        <f t="shared" si="746"/>
        <v>(18,-46)</v>
      </c>
      <c r="H5981" s="2">
        <f t="shared" si="750"/>
        <v>99</v>
      </c>
      <c r="I5981" s="2">
        <f t="shared" si="751"/>
        <v>-17</v>
      </c>
      <c r="J5981" t="str">
        <f t="shared" si="747"/>
        <v>(99,-17)</v>
      </c>
    </row>
    <row r="5982" spans="1:10" x14ac:dyDescent="0.25">
      <c r="A5982" s="2" t="str">
        <f>MID(Input!$A$1,ROW(Part1!A5982)-1,1)</f>
        <v>^</v>
      </c>
      <c r="B5982" s="2">
        <f t="shared" si="744"/>
        <v>0</v>
      </c>
      <c r="C5982" s="2">
        <f t="shared" si="745"/>
        <v>1</v>
      </c>
      <c r="D5982" s="2" t="s">
        <v>2582</v>
      </c>
      <c r="E5982" s="2">
        <f t="shared" si="748"/>
        <v>18</v>
      </c>
      <c r="F5982" s="2">
        <f t="shared" si="749"/>
        <v>-45</v>
      </c>
      <c r="G5982" t="str">
        <f t="shared" si="746"/>
        <v>(18,-45)</v>
      </c>
      <c r="H5982" s="2">
        <f t="shared" si="750"/>
        <v>99</v>
      </c>
      <c r="I5982" s="2">
        <f t="shared" si="751"/>
        <v>-17</v>
      </c>
      <c r="J5982" t="str">
        <f t="shared" si="747"/>
        <v>(99,-17)</v>
      </c>
    </row>
    <row r="5983" spans="1:10" x14ac:dyDescent="0.25">
      <c r="A5983" s="2" t="str">
        <f>MID(Input!$A$1,ROW(Part1!A5983)-1,1)</f>
        <v>&lt;</v>
      </c>
      <c r="B5983" s="2">
        <f t="shared" si="744"/>
        <v>-1</v>
      </c>
      <c r="C5983" s="2">
        <f t="shared" si="745"/>
        <v>0</v>
      </c>
      <c r="D5983" s="2" t="s">
        <v>2583</v>
      </c>
      <c r="E5983" s="2">
        <f t="shared" si="748"/>
        <v>18</v>
      </c>
      <c r="F5983" s="2">
        <f t="shared" si="749"/>
        <v>-45</v>
      </c>
      <c r="G5983" t="str">
        <f t="shared" si="746"/>
        <v>(18,-45)</v>
      </c>
      <c r="H5983" s="2">
        <f t="shared" si="750"/>
        <v>98</v>
      </c>
      <c r="I5983" s="2">
        <f t="shared" si="751"/>
        <v>-17</v>
      </c>
      <c r="J5983" t="str">
        <f t="shared" si="747"/>
        <v>(98,-17)</v>
      </c>
    </row>
    <row r="5984" spans="1:10" x14ac:dyDescent="0.25">
      <c r="A5984" s="2" t="str">
        <f>MID(Input!$A$1,ROW(Part1!A5984)-1,1)</f>
        <v>&gt;</v>
      </c>
      <c r="B5984" s="2">
        <f t="shared" si="744"/>
        <v>1</v>
      </c>
      <c r="C5984" s="2">
        <f t="shared" si="745"/>
        <v>0</v>
      </c>
      <c r="D5984" s="2" t="s">
        <v>2582</v>
      </c>
      <c r="E5984" s="2">
        <f t="shared" si="748"/>
        <v>19</v>
      </c>
      <c r="F5984" s="2">
        <f t="shared" si="749"/>
        <v>-45</v>
      </c>
      <c r="G5984" t="str">
        <f t="shared" si="746"/>
        <v>(19,-45)</v>
      </c>
      <c r="H5984" s="2">
        <f t="shared" si="750"/>
        <v>98</v>
      </c>
      <c r="I5984" s="2">
        <f t="shared" si="751"/>
        <v>-17</v>
      </c>
      <c r="J5984" t="str">
        <f t="shared" si="747"/>
        <v>(98,-17)</v>
      </c>
    </row>
    <row r="5985" spans="1:10" x14ac:dyDescent="0.25">
      <c r="A5985" s="2" t="str">
        <f>MID(Input!$A$1,ROW(Part1!A5985)-1,1)</f>
        <v>^</v>
      </c>
      <c r="B5985" s="2">
        <f t="shared" si="744"/>
        <v>0</v>
      </c>
      <c r="C5985" s="2">
        <f t="shared" si="745"/>
        <v>1</v>
      </c>
      <c r="D5985" s="2" t="s">
        <v>2583</v>
      </c>
      <c r="E5985" s="2">
        <f t="shared" si="748"/>
        <v>19</v>
      </c>
      <c r="F5985" s="2">
        <f t="shared" si="749"/>
        <v>-45</v>
      </c>
      <c r="G5985" t="str">
        <f t="shared" si="746"/>
        <v>(19,-45)</v>
      </c>
      <c r="H5985" s="2">
        <f t="shared" si="750"/>
        <v>98</v>
      </c>
      <c r="I5985" s="2">
        <f t="shared" si="751"/>
        <v>-16</v>
      </c>
      <c r="J5985" t="str">
        <f t="shared" si="747"/>
        <v>(98,-16)</v>
      </c>
    </row>
    <row r="5986" spans="1:10" x14ac:dyDescent="0.25">
      <c r="A5986" s="2" t="str">
        <f>MID(Input!$A$1,ROW(Part1!A5986)-1,1)</f>
        <v>&lt;</v>
      </c>
      <c r="B5986" s="2">
        <f t="shared" si="744"/>
        <v>-1</v>
      </c>
      <c r="C5986" s="2">
        <f t="shared" si="745"/>
        <v>0</v>
      </c>
      <c r="D5986" s="2" t="s">
        <v>2582</v>
      </c>
      <c r="E5986" s="2">
        <f t="shared" si="748"/>
        <v>18</v>
      </c>
      <c r="F5986" s="2">
        <f t="shared" si="749"/>
        <v>-45</v>
      </c>
      <c r="G5986" t="str">
        <f t="shared" si="746"/>
        <v>(18,-45)</v>
      </c>
      <c r="H5986" s="2">
        <f t="shared" si="750"/>
        <v>98</v>
      </c>
      <c r="I5986" s="2">
        <f t="shared" si="751"/>
        <v>-16</v>
      </c>
      <c r="J5986" t="str">
        <f t="shared" si="747"/>
        <v>(98,-16)</v>
      </c>
    </row>
    <row r="5987" spans="1:10" x14ac:dyDescent="0.25">
      <c r="A5987" s="2" t="str">
        <f>MID(Input!$A$1,ROW(Part1!A5987)-1,1)</f>
        <v>v</v>
      </c>
      <c r="B5987" s="2">
        <f t="shared" si="744"/>
        <v>0</v>
      </c>
      <c r="C5987" s="2">
        <f t="shared" si="745"/>
        <v>-1</v>
      </c>
      <c r="D5987" s="2" t="s">
        <v>2583</v>
      </c>
      <c r="E5987" s="2">
        <f t="shared" si="748"/>
        <v>18</v>
      </c>
      <c r="F5987" s="2">
        <f t="shared" si="749"/>
        <v>-45</v>
      </c>
      <c r="G5987" t="str">
        <f t="shared" si="746"/>
        <v>(18,-45)</v>
      </c>
      <c r="H5987" s="2">
        <f t="shared" si="750"/>
        <v>98</v>
      </c>
      <c r="I5987" s="2">
        <f t="shared" si="751"/>
        <v>-17</v>
      </c>
      <c r="J5987" t="str">
        <f t="shared" si="747"/>
        <v>(98,-17)</v>
      </c>
    </row>
    <row r="5988" spans="1:10" x14ac:dyDescent="0.25">
      <c r="A5988" s="2" t="str">
        <f>MID(Input!$A$1,ROW(Part1!A5988)-1,1)</f>
        <v>^</v>
      </c>
      <c r="B5988" s="2">
        <f t="shared" si="744"/>
        <v>0</v>
      </c>
      <c r="C5988" s="2">
        <f t="shared" si="745"/>
        <v>1</v>
      </c>
      <c r="D5988" s="2" t="s">
        <v>2582</v>
      </c>
      <c r="E5988" s="2">
        <f t="shared" si="748"/>
        <v>18</v>
      </c>
      <c r="F5988" s="2">
        <f t="shared" si="749"/>
        <v>-44</v>
      </c>
      <c r="G5988" t="str">
        <f t="shared" si="746"/>
        <v>(18,-44)</v>
      </c>
      <c r="H5988" s="2">
        <f t="shared" si="750"/>
        <v>98</v>
      </c>
      <c r="I5988" s="2">
        <f t="shared" si="751"/>
        <v>-17</v>
      </c>
      <c r="J5988" t="str">
        <f t="shared" si="747"/>
        <v>(98,-17)</v>
      </c>
    </row>
    <row r="5989" spans="1:10" x14ac:dyDescent="0.25">
      <c r="A5989" s="2" t="str">
        <f>MID(Input!$A$1,ROW(Part1!A5989)-1,1)</f>
        <v>&lt;</v>
      </c>
      <c r="B5989" s="2">
        <f t="shared" si="744"/>
        <v>-1</v>
      </c>
      <c r="C5989" s="2">
        <f t="shared" si="745"/>
        <v>0</v>
      </c>
      <c r="D5989" s="2" t="s">
        <v>2583</v>
      </c>
      <c r="E5989" s="2">
        <f t="shared" si="748"/>
        <v>18</v>
      </c>
      <c r="F5989" s="2">
        <f t="shared" si="749"/>
        <v>-44</v>
      </c>
      <c r="G5989" t="str">
        <f t="shared" si="746"/>
        <v>(18,-44)</v>
      </c>
      <c r="H5989" s="2">
        <f t="shared" si="750"/>
        <v>97</v>
      </c>
      <c r="I5989" s="2">
        <f t="shared" si="751"/>
        <v>-17</v>
      </c>
      <c r="J5989" t="str">
        <f t="shared" si="747"/>
        <v>(97,-17)</v>
      </c>
    </row>
    <row r="5990" spans="1:10" x14ac:dyDescent="0.25">
      <c r="A5990" s="2" t="str">
        <f>MID(Input!$A$1,ROW(Part1!A5990)-1,1)</f>
        <v>&lt;</v>
      </c>
      <c r="B5990" s="2">
        <f t="shared" si="744"/>
        <v>-1</v>
      </c>
      <c r="C5990" s="2">
        <f t="shared" si="745"/>
        <v>0</v>
      </c>
      <c r="D5990" s="2" t="s">
        <v>2582</v>
      </c>
      <c r="E5990" s="2">
        <f t="shared" si="748"/>
        <v>17</v>
      </c>
      <c r="F5990" s="2">
        <f t="shared" si="749"/>
        <v>-44</v>
      </c>
      <c r="G5990" t="str">
        <f t="shared" si="746"/>
        <v>(17,-44)</v>
      </c>
      <c r="H5990" s="2">
        <f t="shared" si="750"/>
        <v>97</v>
      </c>
      <c r="I5990" s="2">
        <f t="shared" si="751"/>
        <v>-17</v>
      </c>
      <c r="J5990" t="str">
        <f t="shared" si="747"/>
        <v>(97,-17)</v>
      </c>
    </row>
    <row r="5991" spans="1:10" x14ac:dyDescent="0.25">
      <c r="A5991" s="2" t="str">
        <f>MID(Input!$A$1,ROW(Part1!A5991)-1,1)</f>
        <v>^</v>
      </c>
      <c r="B5991" s="2">
        <f t="shared" si="744"/>
        <v>0</v>
      </c>
      <c r="C5991" s="2">
        <f t="shared" si="745"/>
        <v>1</v>
      </c>
      <c r="D5991" s="2" t="s">
        <v>2583</v>
      </c>
      <c r="E5991" s="2">
        <f t="shared" si="748"/>
        <v>17</v>
      </c>
      <c r="F5991" s="2">
        <f t="shared" si="749"/>
        <v>-44</v>
      </c>
      <c r="G5991" t="str">
        <f t="shared" si="746"/>
        <v>(17,-44)</v>
      </c>
      <c r="H5991" s="2">
        <f t="shared" si="750"/>
        <v>97</v>
      </c>
      <c r="I5991" s="2">
        <f t="shared" si="751"/>
        <v>-16</v>
      </c>
      <c r="J5991" t="str">
        <f t="shared" si="747"/>
        <v>(97,-16)</v>
      </c>
    </row>
    <row r="5992" spans="1:10" x14ac:dyDescent="0.25">
      <c r="A5992" s="2" t="str">
        <f>MID(Input!$A$1,ROW(Part1!A5992)-1,1)</f>
        <v>v</v>
      </c>
      <c r="B5992" s="2">
        <f t="shared" si="744"/>
        <v>0</v>
      </c>
      <c r="C5992" s="2">
        <f t="shared" si="745"/>
        <v>-1</v>
      </c>
      <c r="D5992" s="2" t="s">
        <v>2582</v>
      </c>
      <c r="E5992" s="2">
        <f t="shared" si="748"/>
        <v>17</v>
      </c>
      <c r="F5992" s="2">
        <f t="shared" si="749"/>
        <v>-45</v>
      </c>
      <c r="G5992" t="str">
        <f t="shared" si="746"/>
        <v>(17,-45)</v>
      </c>
      <c r="H5992" s="2">
        <f t="shared" si="750"/>
        <v>97</v>
      </c>
      <c r="I5992" s="2">
        <f t="shared" si="751"/>
        <v>-16</v>
      </c>
      <c r="J5992" t="str">
        <f t="shared" si="747"/>
        <v>(97,-16)</v>
      </c>
    </row>
    <row r="5993" spans="1:10" x14ac:dyDescent="0.25">
      <c r="A5993" s="2" t="str">
        <f>MID(Input!$A$1,ROW(Part1!A5993)-1,1)</f>
        <v>&gt;</v>
      </c>
      <c r="B5993" s="2">
        <f t="shared" si="744"/>
        <v>1</v>
      </c>
      <c r="C5993" s="2">
        <f t="shared" si="745"/>
        <v>0</v>
      </c>
      <c r="D5993" s="2" t="s">
        <v>2583</v>
      </c>
      <c r="E5993" s="2">
        <f t="shared" si="748"/>
        <v>17</v>
      </c>
      <c r="F5993" s="2">
        <f t="shared" si="749"/>
        <v>-45</v>
      </c>
      <c r="G5993" t="str">
        <f t="shared" si="746"/>
        <v>(17,-45)</v>
      </c>
      <c r="H5993" s="2">
        <f t="shared" si="750"/>
        <v>98</v>
      </c>
      <c r="I5993" s="2">
        <f t="shared" si="751"/>
        <v>-16</v>
      </c>
      <c r="J5993" t="str">
        <f t="shared" si="747"/>
        <v>(98,-16)</v>
      </c>
    </row>
    <row r="5994" spans="1:10" x14ac:dyDescent="0.25">
      <c r="A5994" s="2" t="str">
        <f>MID(Input!$A$1,ROW(Part1!A5994)-1,1)</f>
        <v>v</v>
      </c>
      <c r="B5994" s="2">
        <f t="shared" si="744"/>
        <v>0</v>
      </c>
      <c r="C5994" s="2">
        <f t="shared" si="745"/>
        <v>-1</v>
      </c>
      <c r="D5994" s="2" t="s">
        <v>2582</v>
      </c>
      <c r="E5994" s="2">
        <f t="shared" si="748"/>
        <v>17</v>
      </c>
      <c r="F5994" s="2">
        <f t="shared" si="749"/>
        <v>-46</v>
      </c>
      <c r="G5994" t="str">
        <f t="shared" si="746"/>
        <v>(17,-46)</v>
      </c>
      <c r="H5994" s="2">
        <f t="shared" si="750"/>
        <v>98</v>
      </c>
      <c r="I5994" s="2">
        <f t="shared" si="751"/>
        <v>-16</v>
      </c>
      <c r="J5994" t="str">
        <f t="shared" si="747"/>
        <v>(98,-16)</v>
      </c>
    </row>
    <row r="5995" spans="1:10" x14ac:dyDescent="0.25">
      <c r="A5995" s="2" t="str">
        <f>MID(Input!$A$1,ROW(Part1!A5995)-1,1)</f>
        <v>v</v>
      </c>
      <c r="B5995" s="2">
        <f t="shared" si="744"/>
        <v>0</v>
      </c>
      <c r="C5995" s="2">
        <f t="shared" si="745"/>
        <v>-1</v>
      </c>
      <c r="D5995" s="2" t="s">
        <v>2583</v>
      </c>
      <c r="E5995" s="2">
        <f t="shared" si="748"/>
        <v>17</v>
      </c>
      <c r="F5995" s="2">
        <f t="shared" si="749"/>
        <v>-46</v>
      </c>
      <c r="G5995" t="str">
        <f t="shared" si="746"/>
        <v>(17,-46)</v>
      </c>
      <c r="H5995" s="2">
        <f t="shared" si="750"/>
        <v>98</v>
      </c>
      <c r="I5995" s="2">
        <f t="shared" si="751"/>
        <v>-17</v>
      </c>
      <c r="J5995" t="str">
        <f t="shared" si="747"/>
        <v>(98,-17)</v>
      </c>
    </row>
    <row r="5996" spans="1:10" x14ac:dyDescent="0.25">
      <c r="A5996" s="2" t="str">
        <f>MID(Input!$A$1,ROW(Part1!A5996)-1,1)</f>
        <v>&gt;</v>
      </c>
      <c r="B5996" s="2">
        <f t="shared" si="744"/>
        <v>1</v>
      </c>
      <c r="C5996" s="2">
        <f t="shared" si="745"/>
        <v>0</v>
      </c>
      <c r="D5996" s="2" t="s">
        <v>2582</v>
      </c>
      <c r="E5996" s="2">
        <f t="shared" si="748"/>
        <v>18</v>
      </c>
      <c r="F5996" s="2">
        <f t="shared" si="749"/>
        <v>-46</v>
      </c>
      <c r="G5996" t="str">
        <f t="shared" si="746"/>
        <v>(18,-46)</v>
      </c>
      <c r="H5996" s="2">
        <f t="shared" si="750"/>
        <v>98</v>
      </c>
      <c r="I5996" s="2">
        <f t="shared" si="751"/>
        <v>-17</v>
      </c>
      <c r="J5996" t="str">
        <f t="shared" si="747"/>
        <v>(98,-17)</v>
      </c>
    </row>
    <row r="5997" spans="1:10" x14ac:dyDescent="0.25">
      <c r="A5997" s="2" t="str">
        <f>MID(Input!$A$1,ROW(Part1!A5997)-1,1)</f>
        <v>^</v>
      </c>
      <c r="B5997" s="2">
        <f t="shared" si="744"/>
        <v>0</v>
      </c>
      <c r="C5997" s="2">
        <f t="shared" si="745"/>
        <v>1</v>
      </c>
      <c r="D5997" s="2" t="s">
        <v>2583</v>
      </c>
      <c r="E5997" s="2">
        <f t="shared" si="748"/>
        <v>18</v>
      </c>
      <c r="F5997" s="2">
        <f t="shared" si="749"/>
        <v>-46</v>
      </c>
      <c r="G5997" t="str">
        <f t="shared" si="746"/>
        <v>(18,-46)</v>
      </c>
      <c r="H5997" s="2">
        <f t="shared" si="750"/>
        <v>98</v>
      </c>
      <c r="I5997" s="2">
        <f t="shared" si="751"/>
        <v>-16</v>
      </c>
      <c r="J5997" t="str">
        <f t="shared" si="747"/>
        <v>(98,-16)</v>
      </c>
    </row>
    <row r="5998" spans="1:10" x14ac:dyDescent="0.25">
      <c r="A5998" s="2" t="str">
        <f>MID(Input!$A$1,ROW(Part1!A5998)-1,1)</f>
        <v>^</v>
      </c>
      <c r="B5998" s="2">
        <f t="shared" si="744"/>
        <v>0</v>
      </c>
      <c r="C5998" s="2">
        <f t="shared" si="745"/>
        <v>1</v>
      </c>
      <c r="D5998" s="2" t="s">
        <v>2582</v>
      </c>
      <c r="E5998" s="2">
        <f t="shared" si="748"/>
        <v>18</v>
      </c>
      <c r="F5998" s="2">
        <f t="shared" si="749"/>
        <v>-45</v>
      </c>
      <c r="G5998" t="str">
        <f t="shared" si="746"/>
        <v>(18,-45)</v>
      </c>
      <c r="H5998" s="2">
        <f t="shared" si="750"/>
        <v>98</v>
      </c>
      <c r="I5998" s="2">
        <f t="shared" si="751"/>
        <v>-16</v>
      </c>
      <c r="J5998" t="str">
        <f t="shared" si="747"/>
        <v>(98,-16)</v>
      </c>
    </row>
    <row r="5999" spans="1:10" x14ac:dyDescent="0.25">
      <c r="A5999" s="2" t="str">
        <f>MID(Input!$A$1,ROW(Part1!A5999)-1,1)</f>
        <v>^</v>
      </c>
      <c r="B5999" s="2">
        <f t="shared" si="744"/>
        <v>0</v>
      </c>
      <c r="C5999" s="2">
        <f t="shared" si="745"/>
        <v>1</v>
      </c>
      <c r="D5999" s="2" t="s">
        <v>2583</v>
      </c>
      <c r="E5999" s="2">
        <f t="shared" si="748"/>
        <v>18</v>
      </c>
      <c r="F5999" s="2">
        <f t="shared" si="749"/>
        <v>-45</v>
      </c>
      <c r="G5999" t="str">
        <f t="shared" si="746"/>
        <v>(18,-45)</v>
      </c>
      <c r="H5999" s="2">
        <f t="shared" si="750"/>
        <v>98</v>
      </c>
      <c r="I5999" s="2">
        <f t="shared" si="751"/>
        <v>-15</v>
      </c>
      <c r="J5999" t="str">
        <f t="shared" si="747"/>
        <v>(98,-15)</v>
      </c>
    </row>
    <row r="6000" spans="1:10" x14ac:dyDescent="0.25">
      <c r="A6000" s="2" t="str">
        <f>MID(Input!$A$1,ROW(Part1!A6000)-1,1)</f>
        <v>v</v>
      </c>
      <c r="B6000" s="2">
        <f t="shared" si="744"/>
        <v>0</v>
      </c>
      <c r="C6000" s="2">
        <f t="shared" si="745"/>
        <v>-1</v>
      </c>
      <c r="D6000" s="2" t="s">
        <v>2582</v>
      </c>
      <c r="E6000" s="2">
        <f t="shared" si="748"/>
        <v>18</v>
      </c>
      <c r="F6000" s="2">
        <f t="shared" si="749"/>
        <v>-46</v>
      </c>
      <c r="G6000" t="str">
        <f t="shared" si="746"/>
        <v>(18,-46)</v>
      </c>
      <c r="H6000" s="2">
        <f t="shared" si="750"/>
        <v>98</v>
      </c>
      <c r="I6000" s="2">
        <f t="shared" si="751"/>
        <v>-15</v>
      </c>
      <c r="J6000" t="str">
        <f t="shared" si="747"/>
        <v>(98,-15)</v>
      </c>
    </row>
    <row r="6001" spans="1:10" x14ac:dyDescent="0.25">
      <c r="A6001" s="2" t="str">
        <f>MID(Input!$A$1,ROW(Part1!A6001)-1,1)</f>
        <v>&lt;</v>
      </c>
      <c r="B6001" s="2">
        <f t="shared" si="744"/>
        <v>-1</v>
      </c>
      <c r="C6001" s="2">
        <f t="shared" si="745"/>
        <v>0</v>
      </c>
      <c r="D6001" s="2" t="s">
        <v>2583</v>
      </c>
      <c r="E6001" s="2">
        <f t="shared" si="748"/>
        <v>18</v>
      </c>
      <c r="F6001" s="2">
        <f t="shared" si="749"/>
        <v>-46</v>
      </c>
      <c r="G6001" t="str">
        <f t="shared" si="746"/>
        <v>(18,-46)</v>
      </c>
      <c r="H6001" s="2">
        <f t="shared" si="750"/>
        <v>97</v>
      </c>
      <c r="I6001" s="2">
        <f t="shared" si="751"/>
        <v>-15</v>
      </c>
      <c r="J6001" t="str">
        <f t="shared" si="747"/>
        <v>(97,-15)</v>
      </c>
    </row>
    <row r="6002" spans="1:10" x14ac:dyDescent="0.25">
      <c r="A6002" s="2" t="str">
        <f>MID(Input!$A$1,ROW(Part1!A6002)-1,1)</f>
        <v>^</v>
      </c>
      <c r="B6002" s="2">
        <f t="shared" si="744"/>
        <v>0</v>
      </c>
      <c r="C6002" s="2">
        <f t="shared" si="745"/>
        <v>1</v>
      </c>
      <c r="D6002" s="2" t="s">
        <v>2582</v>
      </c>
      <c r="E6002" s="2">
        <f t="shared" si="748"/>
        <v>18</v>
      </c>
      <c r="F6002" s="2">
        <f t="shared" si="749"/>
        <v>-45</v>
      </c>
      <c r="G6002" t="str">
        <f t="shared" si="746"/>
        <v>(18,-45)</v>
      </c>
      <c r="H6002" s="2">
        <f t="shared" si="750"/>
        <v>97</v>
      </c>
      <c r="I6002" s="2">
        <f t="shared" si="751"/>
        <v>-15</v>
      </c>
      <c r="J6002" t="str">
        <f t="shared" si="747"/>
        <v>(97,-15)</v>
      </c>
    </row>
    <row r="6003" spans="1:10" x14ac:dyDescent="0.25">
      <c r="A6003" s="2" t="str">
        <f>MID(Input!$A$1,ROW(Part1!A6003)-1,1)</f>
        <v>v</v>
      </c>
      <c r="B6003" s="2">
        <f t="shared" si="744"/>
        <v>0</v>
      </c>
      <c r="C6003" s="2">
        <f t="shared" si="745"/>
        <v>-1</v>
      </c>
      <c r="D6003" s="2" t="s">
        <v>2583</v>
      </c>
      <c r="E6003" s="2">
        <f t="shared" si="748"/>
        <v>18</v>
      </c>
      <c r="F6003" s="2">
        <f t="shared" si="749"/>
        <v>-45</v>
      </c>
      <c r="G6003" t="str">
        <f t="shared" si="746"/>
        <v>(18,-45)</v>
      </c>
      <c r="H6003" s="2">
        <f t="shared" si="750"/>
        <v>97</v>
      </c>
      <c r="I6003" s="2">
        <f t="shared" si="751"/>
        <v>-16</v>
      </c>
      <c r="J6003" t="str">
        <f t="shared" si="747"/>
        <v>(97,-16)</v>
      </c>
    </row>
    <row r="6004" spans="1:10" x14ac:dyDescent="0.25">
      <c r="A6004" s="2" t="str">
        <f>MID(Input!$A$1,ROW(Part1!A6004)-1,1)</f>
        <v>&gt;</v>
      </c>
      <c r="B6004" s="2">
        <f t="shared" si="744"/>
        <v>1</v>
      </c>
      <c r="C6004" s="2">
        <f t="shared" si="745"/>
        <v>0</v>
      </c>
      <c r="D6004" s="2" t="s">
        <v>2582</v>
      </c>
      <c r="E6004" s="2">
        <f t="shared" si="748"/>
        <v>19</v>
      </c>
      <c r="F6004" s="2">
        <f t="shared" si="749"/>
        <v>-45</v>
      </c>
      <c r="G6004" t="str">
        <f t="shared" si="746"/>
        <v>(19,-45)</v>
      </c>
      <c r="H6004" s="2">
        <f t="shared" si="750"/>
        <v>97</v>
      </c>
      <c r="I6004" s="2">
        <f t="shared" si="751"/>
        <v>-16</v>
      </c>
      <c r="J6004" t="str">
        <f t="shared" si="747"/>
        <v>(97,-16)</v>
      </c>
    </row>
    <row r="6005" spans="1:10" x14ac:dyDescent="0.25">
      <c r="A6005" s="2" t="str">
        <f>MID(Input!$A$1,ROW(Part1!A6005)-1,1)</f>
        <v>&lt;</v>
      </c>
      <c r="B6005" s="2">
        <f t="shared" si="744"/>
        <v>-1</v>
      </c>
      <c r="C6005" s="2">
        <f t="shared" si="745"/>
        <v>0</v>
      </c>
      <c r="D6005" s="2" t="s">
        <v>2583</v>
      </c>
      <c r="E6005" s="2">
        <f t="shared" si="748"/>
        <v>19</v>
      </c>
      <c r="F6005" s="2">
        <f t="shared" si="749"/>
        <v>-45</v>
      </c>
      <c r="G6005" t="str">
        <f t="shared" si="746"/>
        <v>(19,-45)</v>
      </c>
      <c r="H6005" s="2">
        <f t="shared" si="750"/>
        <v>96</v>
      </c>
      <c r="I6005" s="2">
        <f t="shared" si="751"/>
        <v>-16</v>
      </c>
      <c r="J6005" t="str">
        <f t="shared" si="747"/>
        <v>(96,-16)</v>
      </c>
    </row>
    <row r="6006" spans="1:10" x14ac:dyDescent="0.25">
      <c r="A6006" s="2" t="str">
        <f>MID(Input!$A$1,ROW(Part1!A6006)-1,1)</f>
        <v>v</v>
      </c>
      <c r="B6006" s="2">
        <f t="shared" si="744"/>
        <v>0</v>
      </c>
      <c r="C6006" s="2">
        <f t="shared" si="745"/>
        <v>-1</v>
      </c>
      <c r="D6006" s="2" t="s">
        <v>2582</v>
      </c>
      <c r="E6006" s="2">
        <f t="shared" si="748"/>
        <v>19</v>
      </c>
      <c r="F6006" s="2">
        <f t="shared" si="749"/>
        <v>-46</v>
      </c>
      <c r="G6006" t="str">
        <f t="shared" si="746"/>
        <v>(19,-46)</v>
      </c>
      <c r="H6006" s="2">
        <f t="shared" si="750"/>
        <v>96</v>
      </c>
      <c r="I6006" s="2">
        <f t="shared" si="751"/>
        <v>-16</v>
      </c>
      <c r="J6006" t="str">
        <f t="shared" si="747"/>
        <v>(96,-16)</v>
      </c>
    </row>
    <row r="6007" spans="1:10" x14ac:dyDescent="0.25">
      <c r="A6007" s="2" t="str">
        <f>MID(Input!$A$1,ROW(Part1!A6007)-1,1)</f>
        <v>&lt;</v>
      </c>
      <c r="B6007" s="2">
        <f t="shared" si="744"/>
        <v>-1</v>
      </c>
      <c r="C6007" s="2">
        <f t="shared" si="745"/>
        <v>0</v>
      </c>
      <c r="D6007" s="2" t="s">
        <v>2583</v>
      </c>
      <c r="E6007" s="2">
        <f t="shared" si="748"/>
        <v>19</v>
      </c>
      <c r="F6007" s="2">
        <f t="shared" si="749"/>
        <v>-46</v>
      </c>
      <c r="G6007" t="str">
        <f t="shared" si="746"/>
        <v>(19,-46)</v>
      </c>
      <c r="H6007" s="2">
        <f t="shared" si="750"/>
        <v>95</v>
      </c>
      <c r="I6007" s="2">
        <f t="shared" si="751"/>
        <v>-16</v>
      </c>
      <c r="J6007" t="str">
        <f t="shared" si="747"/>
        <v>(95,-16)</v>
      </c>
    </row>
    <row r="6008" spans="1:10" x14ac:dyDescent="0.25">
      <c r="A6008" s="2" t="str">
        <f>MID(Input!$A$1,ROW(Part1!A6008)-1,1)</f>
        <v>&lt;</v>
      </c>
      <c r="B6008" s="2">
        <f t="shared" si="744"/>
        <v>-1</v>
      </c>
      <c r="C6008" s="2">
        <f t="shared" si="745"/>
        <v>0</v>
      </c>
      <c r="D6008" s="2" t="s">
        <v>2582</v>
      </c>
      <c r="E6008" s="2">
        <f t="shared" si="748"/>
        <v>18</v>
      </c>
      <c r="F6008" s="2">
        <f t="shared" si="749"/>
        <v>-46</v>
      </c>
      <c r="G6008" t="str">
        <f t="shared" si="746"/>
        <v>(18,-46)</v>
      </c>
      <c r="H6008" s="2">
        <f t="shared" si="750"/>
        <v>95</v>
      </c>
      <c r="I6008" s="2">
        <f t="shared" si="751"/>
        <v>-16</v>
      </c>
      <c r="J6008" t="str">
        <f t="shared" si="747"/>
        <v>(95,-16)</v>
      </c>
    </row>
    <row r="6009" spans="1:10" x14ac:dyDescent="0.25">
      <c r="A6009" s="2" t="str">
        <f>MID(Input!$A$1,ROW(Part1!A6009)-1,1)</f>
        <v>&lt;</v>
      </c>
      <c r="B6009" s="2">
        <f t="shared" si="744"/>
        <v>-1</v>
      </c>
      <c r="C6009" s="2">
        <f t="shared" si="745"/>
        <v>0</v>
      </c>
      <c r="D6009" s="2" t="s">
        <v>2583</v>
      </c>
      <c r="E6009" s="2">
        <f t="shared" si="748"/>
        <v>18</v>
      </c>
      <c r="F6009" s="2">
        <f t="shared" si="749"/>
        <v>-46</v>
      </c>
      <c r="G6009" t="str">
        <f t="shared" si="746"/>
        <v>(18,-46)</v>
      </c>
      <c r="H6009" s="2">
        <f t="shared" si="750"/>
        <v>94</v>
      </c>
      <c r="I6009" s="2">
        <f t="shared" si="751"/>
        <v>-16</v>
      </c>
      <c r="J6009" t="str">
        <f t="shared" si="747"/>
        <v>(94,-16)</v>
      </c>
    </row>
    <row r="6010" spans="1:10" x14ac:dyDescent="0.25">
      <c r="A6010" s="2" t="str">
        <f>MID(Input!$A$1,ROW(Part1!A6010)-1,1)</f>
        <v>&lt;</v>
      </c>
      <c r="B6010" s="2">
        <f t="shared" si="744"/>
        <v>-1</v>
      </c>
      <c r="C6010" s="2">
        <f t="shared" si="745"/>
        <v>0</v>
      </c>
      <c r="D6010" s="2" t="s">
        <v>2582</v>
      </c>
      <c r="E6010" s="2">
        <f t="shared" si="748"/>
        <v>17</v>
      </c>
      <c r="F6010" s="2">
        <f t="shared" si="749"/>
        <v>-46</v>
      </c>
      <c r="G6010" t="str">
        <f t="shared" si="746"/>
        <v>(17,-46)</v>
      </c>
      <c r="H6010" s="2">
        <f t="shared" si="750"/>
        <v>94</v>
      </c>
      <c r="I6010" s="2">
        <f t="shared" si="751"/>
        <v>-16</v>
      </c>
      <c r="J6010" t="str">
        <f t="shared" si="747"/>
        <v>(94,-16)</v>
      </c>
    </row>
    <row r="6011" spans="1:10" x14ac:dyDescent="0.25">
      <c r="A6011" s="2" t="str">
        <f>MID(Input!$A$1,ROW(Part1!A6011)-1,1)</f>
        <v>&lt;</v>
      </c>
      <c r="B6011" s="2">
        <f t="shared" si="744"/>
        <v>-1</v>
      </c>
      <c r="C6011" s="2">
        <f t="shared" si="745"/>
        <v>0</v>
      </c>
      <c r="D6011" s="2" t="s">
        <v>2583</v>
      </c>
      <c r="E6011" s="2">
        <f t="shared" si="748"/>
        <v>17</v>
      </c>
      <c r="F6011" s="2">
        <f t="shared" si="749"/>
        <v>-46</v>
      </c>
      <c r="G6011" t="str">
        <f t="shared" si="746"/>
        <v>(17,-46)</v>
      </c>
      <c r="H6011" s="2">
        <f t="shared" si="750"/>
        <v>93</v>
      </c>
      <c r="I6011" s="2">
        <f t="shared" si="751"/>
        <v>-16</v>
      </c>
      <c r="J6011" t="str">
        <f t="shared" si="747"/>
        <v>(93,-16)</v>
      </c>
    </row>
    <row r="6012" spans="1:10" x14ac:dyDescent="0.25">
      <c r="A6012" s="2" t="str">
        <f>MID(Input!$A$1,ROW(Part1!A6012)-1,1)</f>
        <v>v</v>
      </c>
      <c r="B6012" s="2">
        <f t="shared" si="744"/>
        <v>0</v>
      </c>
      <c r="C6012" s="2">
        <f t="shared" si="745"/>
        <v>-1</v>
      </c>
      <c r="D6012" s="2" t="s">
        <v>2582</v>
      </c>
      <c r="E6012" s="2">
        <f t="shared" si="748"/>
        <v>17</v>
      </c>
      <c r="F6012" s="2">
        <f t="shared" si="749"/>
        <v>-47</v>
      </c>
      <c r="G6012" t="str">
        <f t="shared" si="746"/>
        <v>(17,-47)</v>
      </c>
      <c r="H6012" s="2">
        <f t="shared" si="750"/>
        <v>93</v>
      </c>
      <c r="I6012" s="2">
        <f t="shared" si="751"/>
        <v>-16</v>
      </c>
      <c r="J6012" t="str">
        <f t="shared" si="747"/>
        <v>(93,-16)</v>
      </c>
    </row>
    <row r="6013" spans="1:10" x14ac:dyDescent="0.25">
      <c r="A6013" s="2" t="str">
        <f>MID(Input!$A$1,ROW(Part1!A6013)-1,1)</f>
        <v>v</v>
      </c>
      <c r="B6013" s="2">
        <f t="shared" si="744"/>
        <v>0</v>
      </c>
      <c r="C6013" s="2">
        <f t="shared" si="745"/>
        <v>-1</v>
      </c>
      <c r="D6013" s="2" t="s">
        <v>2583</v>
      </c>
      <c r="E6013" s="2">
        <f t="shared" si="748"/>
        <v>17</v>
      </c>
      <c r="F6013" s="2">
        <f t="shared" si="749"/>
        <v>-47</v>
      </c>
      <c r="G6013" t="str">
        <f t="shared" si="746"/>
        <v>(17,-47)</v>
      </c>
      <c r="H6013" s="2">
        <f t="shared" si="750"/>
        <v>93</v>
      </c>
      <c r="I6013" s="2">
        <f t="shared" si="751"/>
        <v>-17</v>
      </c>
      <c r="J6013" t="str">
        <f t="shared" si="747"/>
        <v>(93,-17)</v>
      </c>
    </row>
    <row r="6014" spans="1:10" x14ac:dyDescent="0.25">
      <c r="A6014" s="2" t="str">
        <f>MID(Input!$A$1,ROW(Part1!A6014)-1,1)</f>
        <v>&gt;</v>
      </c>
      <c r="B6014" s="2">
        <f t="shared" si="744"/>
        <v>1</v>
      </c>
      <c r="C6014" s="2">
        <f t="shared" si="745"/>
        <v>0</v>
      </c>
      <c r="D6014" s="2" t="s">
        <v>2582</v>
      </c>
      <c r="E6014" s="2">
        <f t="shared" si="748"/>
        <v>18</v>
      </c>
      <c r="F6014" s="2">
        <f t="shared" si="749"/>
        <v>-47</v>
      </c>
      <c r="G6014" t="str">
        <f t="shared" si="746"/>
        <v>(18,-47)</v>
      </c>
      <c r="H6014" s="2">
        <f t="shared" si="750"/>
        <v>93</v>
      </c>
      <c r="I6014" s="2">
        <f t="shared" si="751"/>
        <v>-17</v>
      </c>
      <c r="J6014" t="str">
        <f t="shared" si="747"/>
        <v>(93,-17)</v>
      </c>
    </row>
    <row r="6015" spans="1:10" x14ac:dyDescent="0.25">
      <c r="A6015" s="2" t="str">
        <f>MID(Input!$A$1,ROW(Part1!A6015)-1,1)</f>
        <v>v</v>
      </c>
      <c r="B6015" s="2">
        <f t="shared" si="744"/>
        <v>0</v>
      </c>
      <c r="C6015" s="2">
        <f t="shared" si="745"/>
        <v>-1</v>
      </c>
      <c r="D6015" s="2" t="s">
        <v>2583</v>
      </c>
      <c r="E6015" s="2">
        <f t="shared" si="748"/>
        <v>18</v>
      </c>
      <c r="F6015" s="2">
        <f t="shared" si="749"/>
        <v>-47</v>
      </c>
      <c r="G6015" t="str">
        <f t="shared" si="746"/>
        <v>(18,-47)</v>
      </c>
      <c r="H6015" s="2">
        <f t="shared" si="750"/>
        <v>93</v>
      </c>
      <c r="I6015" s="2">
        <f t="shared" si="751"/>
        <v>-18</v>
      </c>
      <c r="J6015" t="str">
        <f t="shared" si="747"/>
        <v>(93,-18)</v>
      </c>
    </row>
    <row r="6016" spans="1:10" x14ac:dyDescent="0.25">
      <c r="A6016" s="2" t="str">
        <f>MID(Input!$A$1,ROW(Part1!A6016)-1,1)</f>
        <v>v</v>
      </c>
      <c r="B6016" s="2">
        <f t="shared" si="744"/>
        <v>0</v>
      </c>
      <c r="C6016" s="2">
        <f t="shared" si="745"/>
        <v>-1</v>
      </c>
      <c r="D6016" s="2" t="s">
        <v>2582</v>
      </c>
      <c r="E6016" s="2">
        <f t="shared" si="748"/>
        <v>18</v>
      </c>
      <c r="F6016" s="2">
        <f t="shared" si="749"/>
        <v>-48</v>
      </c>
      <c r="G6016" t="str">
        <f t="shared" si="746"/>
        <v>(18,-48)</v>
      </c>
      <c r="H6016" s="2">
        <f t="shared" si="750"/>
        <v>93</v>
      </c>
      <c r="I6016" s="2">
        <f t="shared" si="751"/>
        <v>-18</v>
      </c>
      <c r="J6016" t="str">
        <f t="shared" si="747"/>
        <v>(93,-18)</v>
      </c>
    </row>
    <row r="6017" spans="1:10" x14ac:dyDescent="0.25">
      <c r="A6017" s="2" t="str">
        <f>MID(Input!$A$1,ROW(Part1!A6017)-1,1)</f>
        <v>&gt;</v>
      </c>
      <c r="B6017" s="2">
        <f t="shared" si="744"/>
        <v>1</v>
      </c>
      <c r="C6017" s="2">
        <f t="shared" si="745"/>
        <v>0</v>
      </c>
      <c r="D6017" s="2" t="s">
        <v>2583</v>
      </c>
      <c r="E6017" s="2">
        <f t="shared" si="748"/>
        <v>18</v>
      </c>
      <c r="F6017" s="2">
        <f t="shared" si="749"/>
        <v>-48</v>
      </c>
      <c r="G6017" t="str">
        <f t="shared" si="746"/>
        <v>(18,-48)</v>
      </c>
      <c r="H6017" s="2">
        <f t="shared" si="750"/>
        <v>94</v>
      </c>
      <c r="I6017" s="2">
        <f t="shared" si="751"/>
        <v>-18</v>
      </c>
      <c r="J6017" t="str">
        <f t="shared" si="747"/>
        <v>(94,-18)</v>
      </c>
    </row>
    <row r="6018" spans="1:10" x14ac:dyDescent="0.25">
      <c r="A6018" s="2" t="str">
        <f>MID(Input!$A$1,ROW(Part1!A6018)-1,1)</f>
        <v>^</v>
      </c>
      <c r="B6018" s="2">
        <f t="shared" si="744"/>
        <v>0</v>
      </c>
      <c r="C6018" s="2">
        <f t="shared" si="745"/>
        <v>1</v>
      </c>
      <c r="D6018" s="2" t="s">
        <v>2582</v>
      </c>
      <c r="E6018" s="2">
        <f t="shared" si="748"/>
        <v>18</v>
      </c>
      <c r="F6018" s="2">
        <f t="shared" si="749"/>
        <v>-47</v>
      </c>
      <c r="G6018" t="str">
        <f t="shared" si="746"/>
        <v>(18,-47)</v>
      </c>
      <c r="H6018" s="2">
        <f t="shared" si="750"/>
        <v>94</v>
      </c>
      <c r="I6018" s="2">
        <f t="shared" si="751"/>
        <v>-18</v>
      </c>
      <c r="J6018" t="str">
        <f t="shared" si="747"/>
        <v>(94,-18)</v>
      </c>
    </row>
    <row r="6019" spans="1:10" x14ac:dyDescent="0.25">
      <c r="A6019" s="2" t="str">
        <f>MID(Input!$A$1,ROW(Part1!A6019)-1,1)</f>
        <v>^</v>
      </c>
      <c r="B6019" s="2">
        <f t="shared" ref="B6019:B6082" si="752">IF(A6019="&lt;",-1,IF(A6019="&gt;",1,0))</f>
        <v>0</v>
      </c>
      <c r="C6019" s="2">
        <f t="shared" ref="C6019:C6082" si="753">IF(A6019="v",-1,IF(A6019="^",1,0))</f>
        <v>1</v>
      </c>
      <c r="D6019" s="2" t="s">
        <v>2583</v>
      </c>
      <c r="E6019" s="2">
        <f t="shared" si="748"/>
        <v>18</v>
      </c>
      <c r="F6019" s="2">
        <f t="shared" si="749"/>
        <v>-47</v>
      </c>
      <c r="G6019" t="str">
        <f t="shared" ref="G6019:G6082" si="754">"("&amp;E6019&amp;","&amp;F6019&amp;")"</f>
        <v>(18,-47)</v>
      </c>
      <c r="H6019" s="2">
        <f t="shared" si="750"/>
        <v>94</v>
      </c>
      <c r="I6019" s="2">
        <f t="shared" si="751"/>
        <v>-17</v>
      </c>
      <c r="J6019" t="str">
        <f t="shared" ref="J6019:J6082" si="755">"("&amp;H6019&amp;","&amp;I6019&amp;")"</f>
        <v>(94,-17)</v>
      </c>
    </row>
    <row r="6020" spans="1:10" x14ac:dyDescent="0.25">
      <c r="A6020" s="2" t="str">
        <f>MID(Input!$A$1,ROW(Part1!A6020)-1,1)</f>
        <v>^</v>
      </c>
      <c r="B6020" s="2">
        <f t="shared" si="752"/>
        <v>0</v>
      </c>
      <c r="C6020" s="2">
        <f t="shared" si="753"/>
        <v>1</v>
      </c>
      <c r="D6020" s="2" t="s">
        <v>2582</v>
      </c>
      <c r="E6020" s="2">
        <f t="shared" ref="E6020:E6083" si="756">IF(D6020="S",E6019+B6020,E6019+0)</f>
        <v>18</v>
      </c>
      <c r="F6020" s="2">
        <f t="shared" ref="F6020:F6083" si="757">IF(D6020="S",F6019+C6020,F6019+0)</f>
        <v>-46</v>
      </c>
      <c r="G6020" t="str">
        <f t="shared" si="754"/>
        <v>(18,-46)</v>
      </c>
      <c r="H6020" s="2">
        <f t="shared" ref="H6020:H6083" si="758">IF(D6020="R",H6019+B6020,H6019+0)</f>
        <v>94</v>
      </c>
      <c r="I6020" s="2">
        <f t="shared" ref="I6020:I6083" si="759">IF(D6020="R",I6019+C6020,I6019+0)</f>
        <v>-17</v>
      </c>
      <c r="J6020" t="str">
        <f t="shared" si="755"/>
        <v>(94,-17)</v>
      </c>
    </row>
    <row r="6021" spans="1:10" x14ac:dyDescent="0.25">
      <c r="A6021" s="2" t="str">
        <f>MID(Input!$A$1,ROW(Part1!A6021)-1,1)</f>
        <v>^</v>
      </c>
      <c r="B6021" s="2">
        <f t="shared" si="752"/>
        <v>0</v>
      </c>
      <c r="C6021" s="2">
        <f t="shared" si="753"/>
        <v>1</v>
      </c>
      <c r="D6021" s="2" t="s">
        <v>2583</v>
      </c>
      <c r="E6021" s="2">
        <f t="shared" si="756"/>
        <v>18</v>
      </c>
      <c r="F6021" s="2">
        <f t="shared" si="757"/>
        <v>-46</v>
      </c>
      <c r="G6021" t="str">
        <f t="shared" si="754"/>
        <v>(18,-46)</v>
      </c>
      <c r="H6021" s="2">
        <f t="shared" si="758"/>
        <v>94</v>
      </c>
      <c r="I6021" s="2">
        <f t="shared" si="759"/>
        <v>-16</v>
      </c>
      <c r="J6021" t="str">
        <f t="shared" si="755"/>
        <v>(94,-16)</v>
      </c>
    </row>
    <row r="6022" spans="1:10" x14ac:dyDescent="0.25">
      <c r="A6022" s="2" t="str">
        <f>MID(Input!$A$1,ROW(Part1!A6022)-1,1)</f>
        <v>&gt;</v>
      </c>
      <c r="B6022" s="2">
        <f t="shared" si="752"/>
        <v>1</v>
      </c>
      <c r="C6022" s="2">
        <f t="shared" si="753"/>
        <v>0</v>
      </c>
      <c r="D6022" s="2" t="s">
        <v>2582</v>
      </c>
      <c r="E6022" s="2">
        <f t="shared" si="756"/>
        <v>19</v>
      </c>
      <c r="F6022" s="2">
        <f t="shared" si="757"/>
        <v>-46</v>
      </c>
      <c r="G6022" t="str">
        <f t="shared" si="754"/>
        <v>(19,-46)</v>
      </c>
      <c r="H6022" s="2">
        <f t="shared" si="758"/>
        <v>94</v>
      </c>
      <c r="I6022" s="2">
        <f t="shared" si="759"/>
        <v>-16</v>
      </c>
      <c r="J6022" t="str">
        <f t="shared" si="755"/>
        <v>(94,-16)</v>
      </c>
    </row>
    <row r="6023" spans="1:10" x14ac:dyDescent="0.25">
      <c r="A6023" s="2" t="str">
        <f>MID(Input!$A$1,ROW(Part1!A6023)-1,1)</f>
        <v>v</v>
      </c>
      <c r="B6023" s="2">
        <f t="shared" si="752"/>
        <v>0</v>
      </c>
      <c r="C6023" s="2">
        <f t="shared" si="753"/>
        <v>-1</v>
      </c>
      <c r="D6023" s="2" t="s">
        <v>2583</v>
      </c>
      <c r="E6023" s="2">
        <f t="shared" si="756"/>
        <v>19</v>
      </c>
      <c r="F6023" s="2">
        <f t="shared" si="757"/>
        <v>-46</v>
      </c>
      <c r="G6023" t="str">
        <f t="shared" si="754"/>
        <v>(19,-46)</v>
      </c>
      <c r="H6023" s="2">
        <f t="shared" si="758"/>
        <v>94</v>
      </c>
      <c r="I6023" s="2">
        <f t="shared" si="759"/>
        <v>-17</v>
      </c>
      <c r="J6023" t="str">
        <f t="shared" si="755"/>
        <v>(94,-17)</v>
      </c>
    </row>
    <row r="6024" spans="1:10" x14ac:dyDescent="0.25">
      <c r="A6024" s="2" t="str">
        <f>MID(Input!$A$1,ROW(Part1!A6024)-1,1)</f>
        <v>&gt;</v>
      </c>
      <c r="B6024" s="2">
        <f t="shared" si="752"/>
        <v>1</v>
      </c>
      <c r="C6024" s="2">
        <f t="shared" si="753"/>
        <v>0</v>
      </c>
      <c r="D6024" s="2" t="s">
        <v>2582</v>
      </c>
      <c r="E6024" s="2">
        <f t="shared" si="756"/>
        <v>20</v>
      </c>
      <c r="F6024" s="2">
        <f t="shared" si="757"/>
        <v>-46</v>
      </c>
      <c r="G6024" t="str">
        <f t="shared" si="754"/>
        <v>(20,-46)</v>
      </c>
      <c r="H6024" s="2">
        <f t="shared" si="758"/>
        <v>94</v>
      </c>
      <c r="I6024" s="2">
        <f t="shared" si="759"/>
        <v>-17</v>
      </c>
      <c r="J6024" t="str">
        <f t="shared" si="755"/>
        <v>(94,-17)</v>
      </c>
    </row>
    <row r="6025" spans="1:10" x14ac:dyDescent="0.25">
      <c r="A6025" s="2" t="str">
        <f>MID(Input!$A$1,ROW(Part1!A6025)-1,1)</f>
        <v>v</v>
      </c>
      <c r="B6025" s="2">
        <f t="shared" si="752"/>
        <v>0</v>
      </c>
      <c r="C6025" s="2">
        <f t="shared" si="753"/>
        <v>-1</v>
      </c>
      <c r="D6025" s="2" t="s">
        <v>2583</v>
      </c>
      <c r="E6025" s="2">
        <f t="shared" si="756"/>
        <v>20</v>
      </c>
      <c r="F6025" s="2">
        <f t="shared" si="757"/>
        <v>-46</v>
      </c>
      <c r="G6025" t="str">
        <f t="shared" si="754"/>
        <v>(20,-46)</v>
      </c>
      <c r="H6025" s="2">
        <f t="shared" si="758"/>
        <v>94</v>
      </c>
      <c r="I6025" s="2">
        <f t="shared" si="759"/>
        <v>-18</v>
      </c>
      <c r="J6025" t="str">
        <f t="shared" si="755"/>
        <v>(94,-18)</v>
      </c>
    </row>
    <row r="6026" spans="1:10" x14ac:dyDescent="0.25">
      <c r="A6026" s="2" t="str">
        <f>MID(Input!$A$1,ROW(Part1!A6026)-1,1)</f>
        <v>&gt;</v>
      </c>
      <c r="B6026" s="2">
        <f t="shared" si="752"/>
        <v>1</v>
      </c>
      <c r="C6026" s="2">
        <f t="shared" si="753"/>
        <v>0</v>
      </c>
      <c r="D6026" s="2" t="s">
        <v>2582</v>
      </c>
      <c r="E6026" s="2">
        <f t="shared" si="756"/>
        <v>21</v>
      </c>
      <c r="F6026" s="2">
        <f t="shared" si="757"/>
        <v>-46</v>
      </c>
      <c r="G6026" t="str">
        <f t="shared" si="754"/>
        <v>(21,-46)</v>
      </c>
      <c r="H6026" s="2">
        <f t="shared" si="758"/>
        <v>94</v>
      </c>
      <c r="I6026" s="2">
        <f t="shared" si="759"/>
        <v>-18</v>
      </c>
      <c r="J6026" t="str">
        <f t="shared" si="755"/>
        <v>(94,-18)</v>
      </c>
    </row>
    <row r="6027" spans="1:10" x14ac:dyDescent="0.25">
      <c r="A6027" s="2" t="str">
        <f>MID(Input!$A$1,ROW(Part1!A6027)-1,1)</f>
        <v>&lt;</v>
      </c>
      <c r="B6027" s="2">
        <f t="shared" si="752"/>
        <v>-1</v>
      </c>
      <c r="C6027" s="2">
        <f t="shared" si="753"/>
        <v>0</v>
      </c>
      <c r="D6027" s="2" t="s">
        <v>2583</v>
      </c>
      <c r="E6027" s="2">
        <f t="shared" si="756"/>
        <v>21</v>
      </c>
      <c r="F6027" s="2">
        <f t="shared" si="757"/>
        <v>-46</v>
      </c>
      <c r="G6027" t="str">
        <f t="shared" si="754"/>
        <v>(21,-46)</v>
      </c>
      <c r="H6027" s="2">
        <f t="shared" si="758"/>
        <v>93</v>
      </c>
      <c r="I6027" s="2">
        <f t="shared" si="759"/>
        <v>-18</v>
      </c>
      <c r="J6027" t="str">
        <f t="shared" si="755"/>
        <v>(93,-18)</v>
      </c>
    </row>
    <row r="6028" spans="1:10" x14ac:dyDescent="0.25">
      <c r="A6028" s="2" t="str">
        <f>MID(Input!$A$1,ROW(Part1!A6028)-1,1)</f>
        <v>&lt;</v>
      </c>
      <c r="B6028" s="2">
        <f t="shared" si="752"/>
        <v>-1</v>
      </c>
      <c r="C6028" s="2">
        <f t="shared" si="753"/>
        <v>0</v>
      </c>
      <c r="D6028" s="2" t="s">
        <v>2582</v>
      </c>
      <c r="E6028" s="2">
        <f t="shared" si="756"/>
        <v>20</v>
      </c>
      <c r="F6028" s="2">
        <f t="shared" si="757"/>
        <v>-46</v>
      </c>
      <c r="G6028" t="str">
        <f t="shared" si="754"/>
        <v>(20,-46)</v>
      </c>
      <c r="H6028" s="2">
        <f t="shared" si="758"/>
        <v>93</v>
      </c>
      <c r="I6028" s="2">
        <f t="shared" si="759"/>
        <v>-18</v>
      </c>
      <c r="J6028" t="str">
        <f t="shared" si="755"/>
        <v>(93,-18)</v>
      </c>
    </row>
    <row r="6029" spans="1:10" x14ac:dyDescent="0.25">
      <c r="A6029" s="2" t="str">
        <f>MID(Input!$A$1,ROW(Part1!A6029)-1,1)</f>
        <v>^</v>
      </c>
      <c r="B6029" s="2">
        <f t="shared" si="752"/>
        <v>0</v>
      </c>
      <c r="C6029" s="2">
        <f t="shared" si="753"/>
        <v>1</v>
      </c>
      <c r="D6029" s="2" t="s">
        <v>2583</v>
      </c>
      <c r="E6029" s="2">
        <f t="shared" si="756"/>
        <v>20</v>
      </c>
      <c r="F6029" s="2">
        <f t="shared" si="757"/>
        <v>-46</v>
      </c>
      <c r="G6029" t="str">
        <f t="shared" si="754"/>
        <v>(20,-46)</v>
      </c>
      <c r="H6029" s="2">
        <f t="shared" si="758"/>
        <v>93</v>
      </c>
      <c r="I6029" s="2">
        <f t="shared" si="759"/>
        <v>-17</v>
      </c>
      <c r="J6029" t="str">
        <f t="shared" si="755"/>
        <v>(93,-17)</v>
      </c>
    </row>
    <row r="6030" spans="1:10" x14ac:dyDescent="0.25">
      <c r="A6030" s="2" t="str">
        <f>MID(Input!$A$1,ROW(Part1!A6030)-1,1)</f>
        <v>&lt;</v>
      </c>
      <c r="B6030" s="2">
        <f t="shared" si="752"/>
        <v>-1</v>
      </c>
      <c r="C6030" s="2">
        <f t="shared" si="753"/>
        <v>0</v>
      </c>
      <c r="D6030" s="2" t="s">
        <v>2582</v>
      </c>
      <c r="E6030" s="2">
        <f t="shared" si="756"/>
        <v>19</v>
      </c>
      <c r="F6030" s="2">
        <f t="shared" si="757"/>
        <v>-46</v>
      </c>
      <c r="G6030" t="str">
        <f t="shared" si="754"/>
        <v>(19,-46)</v>
      </c>
      <c r="H6030" s="2">
        <f t="shared" si="758"/>
        <v>93</v>
      </c>
      <c r="I6030" s="2">
        <f t="shared" si="759"/>
        <v>-17</v>
      </c>
      <c r="J6030" t="str">
        <f t="shared" si="755"/>
        <v>(93,-17)</v>
      </c>
    </row>
    <row r="6031" spans="1:10" x14ac:dyDescent="0.25">
      <c r="A6031" s="2" t="str">
        <f>MID(Input!$A$1,ROW(Part1!A6031)-1,1)</f>
        <v>&lt;</v>
      </c>
      <c r="B6031" s="2">
        <f t="shared" si="752"/>
        <v>-1</v>
      </c>
      <c r="C6031" s="2">
        <f t="shared" si="753"/>
        <v>0</v>
      </c>
      <c r="D6031" s="2" t="s">
        <v>2583</v>
      </c>
      <c r="E6031" s="2">
        <f t="shared" si="756"/>
        <v>19</v>
      </c>
      <c r="F6031" s="2">
        <f t="shared" si="757"/>
        <v>-46</v>
      </c>
      <c r="G6031" t="str">
        <f t="shared" si="754"/>
        <v>(19,-46)</v>
      </c>
      <c r="H6031" s="2">
        <f t="shared" si="758"/>
        <v>92</v>
      </c>
      <c r="I6031" s="2">
        <f t="shared" si="759"/>
        <v>-17</v>
      </c>
      <c r="J6031" t="str">
        <f t="shared" si="755"/>
        <v>(92,-17)</v>
      </c>
    </row>
    <row r="6032" spans="1:10" x14ac:dyDescent="0.25">
      <c r="A6032" s="2" t="str">
        <f>MID(Input!$A$1,ROW(Part1!A6032)-1,1)</f>
        <v>&lt;</v>
      </c>
      <c r="B6032" s="2">
        <f t="shared" si="752"/>
        <v>-1</v>
      </c>
      <c r="C6032" s="2">
        <f t="shared" si="753"/>
        <v>0</v>
      </c>
      <c r="D6032" s="2" t="s">
        <v>2582</v>
      </c>
      <c r="E6032" s="2">
        <f t="shared" si="756"/>
        <v>18</v>
      </c>
      <c r="F6032" s="2">
        <f t="shared" si="757"/>
        <v>-46</v>
      </c>
      <c r="G6032" t="str">
        <f t="shared" si="754"/>
        <v>(18,-46)</v>
      </c>
      <c r="H6032" s="2">
        <f t="shared" si="758"/>
        <v>92</v>
      </c>
      <c r="I6032" s="2">
        <f t="shared" si="759"/>
        <v>-17</v>
      </c>
      <c r="J6032" t="str">
        <f t="shared" si="755"/>
        <v>(92,-17)</v>
      </c>
    </row>
    <row r="6033" spans="1:10" x14ac:dyDescent="0.25">
      <c r="A6033" s="2" t="str">
        <f>MID(Input!$A$1,ROW(Part1!A6033)-1,1)</f>
        <v>^</v>
      </c>
      <c r="B6033" s="2">
        <f t="shared" si="752"/>
        <v>0</v>
      </c>
      <c r="C6033" s="2">
        <f t="shared" si="753"/>
        <v>1</v>
      </c>
      <c r="D6033" s="2" t="s">
        <v>2583</v>
      </c>
      <c r="E6033" s="2">
        <f t="shared" si="756"/>
        <v>18</v>
      </c>
      <c r="F6033" s="2">
        <f t="shared" si="757"/>
        <v>-46</v>
      </c>
      <c r="G6033" t="str">
        <f t="shared" si="754"/>
        <v>(18,-46)</v>
      </c>
      <c r="H6033" s="2">
        <f t="shared" si="758"/>
        <v>92</v>
      </c>
      <c r="I6033" s="2">
        <f t="shared" si="759"/>
        <v>-16</v>
      </c>
      <c r="J6033" t="str">
        <f t="shared" si="755"/>
        <v>(92,-16)</v>
      </c>
    </row>
    <row r="6034" spans="1:10" x14ac:dyDescent="0.25">
      <c r="A6034" s="2" t="str">
        <f>MID(Input!$A$1,ROW(Part1!A6034)-1,1)</f>
        <v>v</v>
      </c>
      <c r="B6034" s="2">
        <f t="shared" si="752"/>
        <v>0</v>
      </c>
      <c r="C6034" s="2">
        <f t="shared" si="753"/>
        <v>-1</v>
      </c>
      <c r="D6034" s="2" t="s">
        <v>2582</v>
      </c>
      <c r="E6034" s="2">
        <f t="shared" si="756"/>
        <v>18</v>
      </c>
      <c r="F6034" s="2">
        <f t="shared" si="757"/>
        <v>-47</v>
      </c>
      <c r="G6034" t="str">
        <f t="shared" si="754"/>
        <v>(18,-47)</v>
      </c>
      <c r="H6034" s="2">
        <f t="shared" si="758"/>
        <v>92</v>
      </c>
      <c r="I6034" s="2">
        <f t="shared" si="759"/>
        <v>-16</v>
      </c>
      <c r="J6034" t="str">
        <f t="shared" si="755"/>
        <v>(92,-16)</v>
      </c>
    </row>
    <row r="6035" spans="1:10" x14ac:dyDescent="0.25">
      <c r="A6035" s="2" t="str">
        <f>MID(Input!$A$1,ROW(Part1!A6035)-1,1)</f>
        <v>v</v>
      </c>
      <c r="B6035" s="2">
        <f t="shared" si="752"/>
        <v>0</v>
      </c>
      <c r="C6035" s="2">
        <f t="shared" si="753"/>
        <v>-1</v>
      </c>
      <c r="D6035" s="2" t="s">
        <v>2583</v>
      </c>
      <c r="E6035" s="2">
        <f t="shared" si="756"/>
        <v>18</v>
      </c>
      <c r="F6035" s="2">
        <f t="shared" si="757"/>
        <v>-47</v>
      </c>
      <c r="G6035" t="str">
        <f t="shared" si="754"/>
        <v>(18,-47)</v>
      </c>
      <c r="H6035" s="2">
        <f t="shared" si="758"/>
        <v>92</v>
      </c>
      <c r="I6035" s="2">
        <f t="shared" si="759"/>
        <v>-17</v>
      </c>
      <c r="J6035" t="str">
        <f t="shared" si="755"/>
        <v>(92,-17)</v>
      </c>
    </row>
    <row r="6036" spans="1:10" x14ac:dyDescent="0.25">
      <c r="A6036" s="2" t="str">
        <f>MID(Input!$A$1,ROW(Part1!A6036)-1,1)</f>
        <v>&gt;</v>
      </c>
      <c r="B6036" s="2">
        <f t="shared" si="752"/>
        <v>1</v>
      </c>
      <c r="C6036" s="2">
        <f t="shared" si="753"/>
        <v>0</v>
      </c>
      <c r="D6036" s="2" t="s">
        <v>2582</v>
      </c>
      <c r="E6036" s="2">
        <f t="shared" si="756"/>
        <v>19</v>
      </c>
      <c r="F6036" s="2">
        <f t="shared" si="757"/>
        <v>-47</v>
      </c>
      <c r="G6036" t="str">
        <f t="shared" si="754"/>
        <v>(19,-47)</v>
      </c>
      <c r="H6036" s="2">
        <f t="shared" si="758"/>
        <v>92</v>
      </c>
      <c r="I6036" s="2">
        <f t="shared" si="759"/>
        <v>-17</v>
      </c>
      <c r="J6036" t="str">
        <f t="shared" si="755"/>
        <v>(92,-17)</v>
      </c>
    </row>
    <row r="6037" spans="1:10" x14ac:dyDescent="0.25">
      <c r="A6037" s="2" t="str">
        <f>MID(Input!$A$1,ROW(Part1!A6037)-1,1)</f>
        <v>&lt;</v>
      </c>
      <c r="B6037" s="2">
        <f t="shared" si="752"/>
        <v>-1</v>
      </c>
      <c r="C6037" s="2">
        <f t="shared" si="753"/>
        <v>0</v>
      </c>
      <c r="D6037" s="2" t="s">
        <v>2583</v>
      </c>
      <c r="E6037" s="2">
        <f t="shared" si="756"/>
        <v>19</v>
      </c>
      <c r="F6037" s="2">
        <f t="shared" si="757"/>
        <v>-47</v>
      </c>
      <c r="G6037" t="str">
        <f t="shared" si="754"/>
        <v>(19,-47)</v>
      </c>
      <c r="H6037" s="2">
        <f t="shared" si="758"/>
        <v>91</v>
      </c>
      <c r="I6037" s="2">
        <f t="shared" si="759"/>
        <v>-17</v>
      </c>
      <c r="J6037" t="str">
        <f t="shared" si="755"/>
        <v>(91,-17)</v>
      </c>
    </row>
    <row r="6038" spans="1:10" x14ac:dyDescent="0.25">
      <c r="A6038" s="2" t="str">
        <f>MID(Input!$A$1,ROW(Part1!A6038)-1,1)</f>
        <v>^</v>
      </c>
      <c r="B6038" s="2">
        <f t="shared" si="752"/>
        <v>0</v>
      </c>
      <c r="C6038" s="2">
        <f t="shared" si="753"/>
        <v>1</v>
      </c>
      <c r="D6038" s="2" t="s">
        <v>2582</v>
      </c>
      <c r="E6038" s="2">
        <f t="shared" si="756"/>
        <v>19</v>
      </c>
      <c r="F6038" s="2">
        <f t="shared" si="757"/>
        <v>-46</v>
      </c>
      <c r="G6038" t="str">
        <f t="shared" si="754"/>
        <v>(19,-46)</v>
      </c>
      <c r="H6038" s="2">
        <f t="shared" si="758"/>
        <v>91</v>
      </c>
      <c r="I6038" s="2">
        <f t="shared" si="759"/>
        <v>-17</v>
      </c>
      <c r="J6038" t="str">
        <f t="shared" si="755"/>
        <v>(91,-17)</v>
      </c>
    </row>
    <row r="6039" spans="1:10" x14ac:dyDescent="0.25">
      <c r="A6039" s="2" t="str">
        <f>MID(Input!$A$1,ROW(Part1!A6039)-1,1)</f>
        <v>&lt;</v>
      </c>
      <c r="B6039" s="2">
        <f t="shared" si="752"/>
        <v>-1</v>
      </c>
      <c r="C6039" s="2">
        <f t="shared" si="753"/>
        <v>0</v>
      </c>
      <c r="D6039" s="2" t="s">
        <v>2583</v>
      </c>
      <c r="E6039" s="2">
        <f t="shared" si="756"/>
        <v>19</v>
      </c>
      <c r="F6039" s="2">
        <f t="shared" si="757"/>
        <v>-46</v>
      </c>
      <c r="G6039" t="str">
        <f t="shared" si="754"/>
        <v>(19,-46)</v>
      </c>
      <c r="H6039" s="2">
        <f t="shared" si="758"/>
        <v>90</v>
      </c>
      <c r="I6039" s="2">
        <f t="shared" si="759"/>
        <v>-17</v>
      </c>
      <c r="J6039" t="str">
        <f t="shared" si="755"/>
        <v>(90,-17)</v>
      </c>
    </row>
    <row r="6040" spans="1:10" x14ac:dyDescent="0.25">
      <c r="A6040" s="2" t="str">
        <f>MID(Input!$A$1,ROW(Part1!A6040)-1,1)</f>
        <v>&lt;</v>
      </c>
      <c r="B6040" s="2">
        <f t="shared" si="752"/>
        <v>-1</v>
      </c>
      <c r="C6040" s="2">
        <f t="shared" si="753"/>
        <v>0</v>
      </c>
      <c r="D6040" s="2" t="s">
        <v>2582</v>
      </c>
      <c r="E6040" s="2">
        <f t="shared" si="756"/>
        <v>18</v>
      </c>
      <c r="F6040" s="2">
        <f t="shared" si="757"/>
        <v>-46</v>
      </c>
      <c r="G6040" t="str">
        <f t="shared" si="754"/>
        <v>(18,-46)</v>
      </c>
      <c r="H6040" s="2">
        <f t="shared" si="758"/>
        <v>90</v>
      </c>
      <c r="I6040" s="2">
        <f t="shared" si="759"/>
        <v>-17</v>
      </c>
      <c r="J6040" t="str">
        <f t="shared" si="755"/>
        <v>(90,-17)</v>
      </c>
    </row>
    <row r="6041" spans="1:10" x14ac:dyDescent="0.25">
      <c r="A6041" s="2" t="str">
        <f>MID(Input!$A$1,ROW(Part1!A6041)-1,1)</f>
        <v>&lt;</v>
      </c>
      <c r="B6041" s="2">
        <f t="shared" si="752"/>
        <v>-1</v>
      </c>
      <c r="C6041" s="2">
        <f t="shared" si="753"/>
        <v>0</v>
      </c>
      <c r="D6041" s="2" t="s">
        <v>2583</v>
      </c>
      <c r="E6041" s="2">
        <f t="shared" si="756"/>
        <v>18</v>
      </c>
      <c r="F6041" s="2">
        <f t="shared" si="757"/>
        <v>-46</v>
      </c>
      <c r="G6041" t="str">
        <f t="shared" si="754"/>
        <v>(18,-46)</v>
      </c>
      <c r="H6041" s="2">
        <f t="shared" si="758"/>
        <v>89</v>
      </c>
      <c r="I6041" s="2">
        <f t="shared" si="759"/>
        <v>-17</v>
      </c>
      <c r="J6041" t="str">
        <f t="shared" si="755"/>
        <v>(89,-17)</v>
      </c>
    </row>
    <row r="6042" spans="1:10" x14ac:dyDescent="0.25">
      <c r="A6042" s="2" t="str">
        <f>MID(Input!$A$1,ROW(Part1!A6042)-1,1)</f>
        <v>&gt;</v>
      </c>
      <c r="B6042" s="2">
        <f t="shared" si="752"/>
        <v>1</v>
      </c>
      <c r="C6042" s="2">
        <f t="shared" si="753"/>
        <v>0</v>
      </c>
      <c r="D6042" s="2" t="s">
        <v>2582</v>
      </c>
      <c r="E6042" s="2">
        <f t="shared" si="756"/>
        <v>19</v>
      </c>
      <c r="F6042" s="2">
        <f t="shared" si="757"/>
        <v>-46</v>
      </c>
      <c r="G6042" t="str">
        <f t="shared" si="754"/>
        <v>(19,-46)</v>
      </c>
      <c r="H6042" s="2">
        <f t="shared" si="758"/>
        <v>89</v>
      </c>
      <c r="I6042" s="2">
        <f t="shared" si="759"/>
        <v>-17</v>
      </c>
      <c r="J6042" t="str">
        <f t="shared" si="755"/>
        <v>(89,-17)</v>
      </c>
    </row>
    <row r="6043" spans="1:10" x14ac:dyDescent="0.25">
      <c r="A6043" s="2" t="str">
        <f>MID(Input!$A$1,ROW(Part1!A6043)-1,1)</f>
        <v>&lt;</v>
      </c>
      <c r="B6043" s="2">
        <f t="shared" si="752"/>
        <v>-1</v>
      </c>
      <c r="C6043" s="2">
        <f t="shared" si="753"/>
        <v>0</v>
      </c>
      <c r="D6043" s="2" t="s">
        <v>2583</v>
      </c>
      <c r="E6043" s="2">
        <f t="shared" si="756"/>
        <v>19</v>
      </c>
      <c r="F6043" s="2">
        <f t="shared" si="757"/>
        <v>-46</v>
      </c>
      <c r="G6043" t="str">
        <f t="shared" si="754"/>
        <v>(19,-46)</v>
      </c>
      <c r="H6043" s="2">
        <f t="shared" si="758"/>
        <v>88</v>
      </c>
      <c r="I6043" s="2">
        <f t="shared" si="759"/>
        <v>-17</v>
      </c>
      <c r="J6043" t="str">
        <f t="shared" si="755"/>
        <v>(88,-17)</v>
      </c>
    </row>
    <row r="6044" spans="1:10" x14ac:dyDescent="0.25">
      <c r="A6044" s="2" t="str">
        <f>MID(Input!$A$1,ROW(Part1!A6044)-1,1)</f>
        <v>v</v>
      </c>
      <c r="B6044" s="2">
        <f t="shared" si="752"/>
        <v>0</v>
      </c>
      <c r="C6044" s="2">
        <f t="shared" si="753"/>
        <v>-1</v>
      </c>
      <c r="D6044" s="2" t="s">
        <v>2582</v>
      </c>
      <c r="E6044" s="2">
        <f t="shared" si="756"/>
        <v>19</v>
      </c>
      <c r="F6044" s="2">
        <f t="shared" si="757"/>
        <v>-47</v>
      </c>
      <c r="G6044" t="str">
        <f t="shared" si="754"/>
        <v>(19,-47)</v>
      </c>
      <c r="H6044" s="2">
        <f t="shared" si="758"/>
        <v>88</v>
      </c>
      <c r="I6044" s="2">
        <f t="shared" si="759"/>
        <v>-17</v>
      </c>
      <c r="J6044" t="str">
        <f t="shared" si="755"/>
        <v>(88,-17)</v>
      </c>
    </row>
    <row r="6045" spans="1:10" x14ac:dyDescent="0.25">
      <c r="A6045" s="2" t="str">
        <f>MID(Input!$A$1,ROW(Part1!A6045)-1,1)</f>
        <v>&gt;</v>
      </c>
      <c r="B6045" s="2">
        <f t="shared" si="752"/>
        <v>1</v>
      </c>
      <c r="C6045" s="2">
        <f t="shared" si="753"/>
        <v>0</v>
      </c>
      <c r="D6045" s="2" t="s">
        <v>2583</v>
      </c>
      <c r="E6045" s="2">
        <f t="shared" si="756"/>
        <v>19</v>
      </c>
      <c r="F6045" s="2">
        <f t="shared" si="757"/>
        <v>-47</v>
      </c>
      <c r="G6045" t="str">
        <f t="shared" si="754"/>
        <v>(19,-47)</v>
      </c>
      <c r="H6045" s="2">
        <f t="shared" si="758"/>
        <v>89</v>
      </c>
      <c r="I6045" s="2">
        <f t="shared" si="759"/>
        <v>-17</v>
      </c>
      <c r="J6045" t="str">
        <f t="shared" si="755"/>
        <v>(89,-17)</v>
      </c>
    </row>
    <row r="6046" spans="1:10" x14ac:dyDescent="0.25">
      <c r="A6046" s="2" t="str">
        <f>MID(Input!$A$1,ROW(Part1!A6046)-1,1)</f>
        <v>&gt;</v>
      </c>
      <c r="B6046" s="2">
        <f t="shared" si="752"/>
        <v>1</v>
      </c>
      <c r="C6046" s="2">
        <f t="shared" si="753"/>
        <v>0</v>
      </c>
      <c r="D6046" s="2" t="s">
        <v>2582</v>
      </c>
      <c r="E6046" s="2">
        <f t="shared" si="756"/>
        <v>20</v>
      </c>
      <c r="F6046" s="2">
        <f t="shared" si="757"/>
        <v>-47</v>
      </c>
      <c r="G6046" t="str">
        <f t="shared" si="754"/>
        <v>(20,-47)</v>
      </c>
      <c r="H6046" s="2">
        <f t="shared" si="758"/>
        <v>89</v>
      </c>
      <c r="I6046" s="2">
        <f t="shared" si="759"/>
        <v>-17</v>
      </c>
      <c r="J6046" t="str">
        <f t="shared" si="755"/>
        <v>(89,-17)</v>
      </c>
    </row>
    <row r="6047" spans="1:10" x14ac:dyDescent="0.25">
      <c r="A6047" s="2" t="str">
        <f>MID(Input!$A$1,ROW(Part1!A6047)-1,1)</f>
        <v>&lt;</v>
      </c>
      <c r="B6047" s="2">
        <f t="shared" si="752"/>
        <v>-1</v>
      </c>
      <c r="C6047" s="2">
        <f t="shared" si="753"/>
        <v>0</v>
      </c>
      <c r="D6047" s="2" t="s">
        <v>2583</v>
      </c>
      <c r="E6047" s="2">
        <f t="shared" si="756"/>
        <v>20</v>
      </c>
      <c r="F6047" s="2">
        <f t="shared" si="757"/>
        <v>-47</v>
      </c>
      <c r="G6047" t="str">
        <f t="shared" si="754"/>
        <v>(20,-47)</v>
      </c>
      <c r="H6047" s="2">
        <f t="shared" si="758"/>
        <v>88</v>
      </c>
      <c r="I6047" s="2">
        <f t="shared" si="759"/>
        <v>-17</v>
      </c>
      <c r="J6047" t="str">
        <f t="shared" si="755"/>
        <v>(88,-17)</v>
      </c>
    </row>
    <row r="6048" spans="1:10" x14ac:dyDescent="0.25">
      <c r="A6048" s="2" t="str">
        <f>MID(Input!$A$1,ROW(Part1!A6048)-1,1)</f>
        <v>v</v>
      </c>
      <c r="B6048" s="2">
        <f t="shared" si="752"/>
        <v>0</v>
      </c>
      <c r="C6048" s="2">
        <f t="shared" si="753"/>
        <v>-1</v>
      </c>
      <c r="D6048" s="2" t="s">
        <v>2582</v>
      </c>
      <c r="E6048" s="2">
        <f t="shared" si="756"/>
        <v>20</v>
      </c>
      <c r="F6048" s="2">
        <f t="shared" si="757"/>
        <v>-48</v>
      </c>
      <c r="G6048" t="str">
        <f t="shared" si="754"/>
        <v>(20,-48)</v>
      </c>
      <c r="H6048" s="2">
        <f t="shared" si="758"/>
        <v>88</v>
      </c>
      <c r="I6048" s="2">
        <f t="shared" si="759"/>
        <v>-17</v>
      </c>
      <c r="J6048" t="str">
        <f t="shared" si="755"/>
        <v>(88,-17)</v>
      </c>
    </row>
    <row r="6049" spans="1:10" x14ac:dyDescent="0.25">
      <c r="A6049" s="2" t="str">
        <f>MID(Input!$A$1,ROW(Part1!A6049)-1,1)</f>
        <v>^</v>
      </c>
      <c r="B6049" s="2">
        <f t="shared" si="752"/>
        <v>0</v>
      </c>
      <c r="C6049" s="2">
        <f t="shared" si="753"/>
        <v>1</v>
      </c>
      <c r="D6049" s="2" t="s">
        <v>2583</v>
      </c>
      <c r="E6049" s="2">
        <f t="shared" si="756"/>
        <v>20</v>
      </c>
      <c r="F6049" s="2">
        <f t="shared" si="757"/>
        <v>-48</v>
      </c>
      <c r="G6049" t="str">
        <f t="shared" si="754"/>
        <v>(20,-48)</v>
      </c>
      <c r="H6049" s="2">
        <f t="shared" si="758"/>
        <v>88</v>
      </c>
      <c r="I6049" s="2">
        <f t="shared" si="759"/>
        <v>-16</v>
      </c>
      <c r="J6049" t="str">
        <f t="shared" si="755"/>
        <v>(88,-16)</v>
      </c>
    </row>
    <row r="6050" spans="1:10" x14ac:dyDescent="0.25">
      <c r="A6050" s="2" t="str">
        <f>MID(Input!$A$1,ROW(Part1!A6050)-1,1)</f>
        <v>v</v>
      </c>
      <c r="B6050" s="2">
        <f t="shared" si="752"/>
        <v>0</v>
      </c>
      <c r="C6050" s="2">
        <f t="shared" si="753"/>
        <v>-1</v>
      </c>
      <c r="D6050" s="2" t="s">
        <v>2582</v>
      </c>
      <c r="E6050" s="2">
        <f t="shared" si="756"/>
        <v>20</v>
      </c>
      <c r="F6050" s="2">
        <f t="shared" si="757"/>
        <v>-49</v>
      </c>
      <c r="G6050" t="str">
        <f t="shared" si="754"/>
        <v>(20,-49)</v>
      </c>
      <c r="H6050" s="2">
        <f t="shared" si="758"/>
        <v>88</v>
      </c>
      <c r="I6050" s="2">
        <f t="shared" si="759"/>
        <v>-16</v>
      </c>
      <c r="J6050" t="str">
        <f t="shared" si="755"/>
        <v>(88,-16)</v>
      </c>
    </row>
    <row r="6051" spans="1:10" x14ac:dyDescent="0.25">
      <c r="A6051" s="2" t="str">
        <f>MID(Input!$A$1,ROW(Part1!A6051)-1,1)</f>
        <v>&gt;</v>
      </c>
      <c r="B6051" s="2">
        <f t="shared" si="752"/>
        <v>1</v>
      </c>
      <c r="C6051" s="2">
        <f t="shared" si="753"/>
        <v>0</v>
      </c>
      <c r="D6051" s="2" t="s">
        <v>2583</v>
      </c>
      <c r="E6051" s="2">
        <f t="shared" si="756"/>
        <v>20</v>
      </c>
      <c r="F6051" s="2">
        <f t="shared" si="757"/>
        <v>-49</v>
      </c>
      <c r="G6051" t="str">
        <f t="shared" si="754"/>
        <v>(20,-49)</v>
      </c>
      <c r="H6051" s="2">
        <f t="shared" si="758"/>
        <v>89</v>
      </c>
      <c r="I6051" s="2">
        <f t="shared" si="759"/>
        <v>-16</v>
      </c>
      <c r="J6051" t="str">
        <f t="shared" si="755"/>
        <v>(89,-16)</v>
      </c>
    </row>
    <row r="6052" spans="1:10" x14ac:dyDescent="0.25">
      <c r="A6052" s="2" t="str">
        <f>MID(Input!$A$1,ROW(Part1!A6052)-1,1)</f>
        <v>v</v>
      </c>
      <c r="B6052" s="2">
        <f t="shared" si="752"/>
        <v>0</v>
      </c>
      <c r="C6052" s="2">
        <f t="shared" si="753"/>
        <v>-1</v>
      </c>
      <c r="D6052" s="2" t="s">
        <v>2582</v>
      </c>
      <c r="E6052" s="2">
        <f t="shared" si="756"/>
        <v>20</v>
      </c>
      <c r="F6052" s="2">
        <f t="shared" si="757"/>
        <v>-50</v>
      </c>
      <c r="G6052" t="str">
        <f t="shared" si="754"/>
        <v>(20,-50)</v>
      </c>
      <c r="H6052" s="2">
        <f t="shared" si="758"/>
        <v>89</v>
      </c>
      <c r="I6052" s="2">
        <f t="shared" si="759"/>
        <v>-16</v>
      </c>
      <c r="J6052" t="str">
        <f t="shared" si="755"/>
        <v>(89,-16)</v>
      </c>
    </row>
    <row r="6053" spans="1:10" x14ac:dyDescent="0.25">
      <c r="A6053" s="2" t="str">
        <f>MID(Input!$A$1,ROW(Part1!A6053)-1,1)</f>
        <v>&lt;</v>
      </c>
      <c r="B6053" s="2">
        <f t="shared" si="752"/>
        <v>-1</v>
      </c>
      <c r="C6053" s="2">
        <f t="shared" si="753"/>
        <v>0</v>
      </c>
      <c r="D6053" s="2" t="s">
        <v>2583</v>
      </c>
      <c r="E6053" s="2">
        <f t="shared" si="756"/>
        <v>20</v>
      </c>
      <c r="F6053" s="2">
        <f t="shared" si="757"/>
        <v>-50</v>
      </c>
      <c r="G6053" t="str">
        <f t="shared" si="754"/>
        <v>(20,-50)</v>
      </c>
      <c r="H6053" s="2">
        <f t="shared" si="758"/>
        <v>88</v>
      </c>
      <c r="I6053" s="2">
        <f t="shared" si="759"/>
        <v>-16</v>
      </c>
      <c r="J6053" t="str">
        <f t="shared" si="755"/>
        <v>(88,-16)</v>
      </c>
    </row>
    <row r="6054" spans="1:10" x14ac:dyDescent="0.25">
      <c r="A6054" s="2" t="str">
        <f>MID(Input!$A$1,ROW(Part1!A6054)-1,1)</f>
        <v>&lt;</v>
      </c>
      <c r="B6054" s="2">
        <f t="shared" si="752"/>
        <v>-1</v>
      </c>
      <c r="C6054" s="2">
        <f t="shared" si="753"/>
        <v>0</v>
      </c>
      <c r="D6054" s="2" t="s">
        <v>2582</v>
      </c>
      <c r="E6054" s="2">
        <f t="shared" si="756"/>
        <v>19</v>
      </c>
      <c r="F6054" s="2">
        <f t="shared" si="757"/>
        <v>-50</v>
      </c>
      <c r="G6054" t="str">
        <f t="shared" si="754"/>
        <v>(19,-50)</v>
      </c>
      <c r="H6054" s="2">
        <f t="shared" si="758"/>
        <v>88</v>
      </c>
      <c r="I6054" s="2">
        <f t="shared" si="759"/>
        <v>-16</v>
      </c>
      <c r="J6054" t="str">
        <f t="shared" si="755"/>
        <v>(88,-16)</v>
      </c>
    </row>
    <row r="6055" spans="1:10" x14ac:dyDescent="0.25">
      <c r="A6055" s="2" t="str">
        <f>MID(Input!$A$1,ROW(Part1!A6055)-1,1)</f>
        <v>v</v>
      </c>
      <c r="B6055" s="2">
        <f t="shared" si="752"/>
        <v>0</v>
      </c>
      <c r="C6055" s="2">
        <f t="shared" si="753"/>
        <v>-1</v>
      </c>
      <c r="D6055" s="2" t="s">
        <v>2583</v>
      </c>
      <c r="E6055" s="2">
        <f t="shared" si="756"/>
        <v>19</v>
      </c>
      <c r="F6055" s="2">
        <f t="shared" si="757"/>
        <v>-50</v>
      </c>
      <c r="G6055" t="str">
        <f t="shared" si="754"/>
        <v>(19,-50)</v>
      </c>
      <c r="H6055" s="2">
        <f t="shared" si="758"/>
        <v>88</v>
      </c>
      <c r="I6055" s="2">
        <f t="shared" si="759"/>
        <v>-17</v>
      </c>
      <c r="J6055" t="str">
        <f t="shared" si="755"/>
        <v>(88,-17)</v>
      </c>
    </row>
    <row r="6056" spans="1:10" x14ac:dyDescent="0.25">
      <c r="A6056" s="2" t="str">
        <f>MID(Input!$A$1,ROW(Part1!A6056)-1,1)</f>
        <v>^</v>
      </c>
      <c r="B6056" s="2">
        <f t="shared" si="752"/>
        <v>0</v>
      </c>
      <c r="C6056" s="2">
        <f t="shared" si="753"/>
        <v>1</v>
      </c>
      <c r="D6056" s="2" t="s">
        <v>2582</v>
      </c>
      <c r="E6056" s="2">
        <f t="shared" si="756"/>
        <v>19</v>
      </c>
      <c r="F6056" s="2">
        <f t="shared" si="757"/>
        <v>-49</v>
      </c>
      <c r="G6056" t="str">
        <f t="shared" si="754"/>
        <v>(19,-49)</v>
      </c>
      <c r="H6056" s="2">
        <f t="shared" si="758"/>
        <v>88</v>
      </c>
      <c r="I6056" s="2">
        <f t="shared" si="759"/>
        <v>-17</v>
      </c>
      <c r="J6056" t="str">
        <f t="shared" si="755"/>
        <v>(88,-17)</v>
      </c>
    </row>
    <row r="6057" spans="1:10" x14ac:dyDescent="0.25">
      <c r="A6057" s="2" t="str">
        <f>MID(Input!$A$1,ROW(Part1!A6057)-1,1)</f>
        <v>^</v>
      </c>
      <c r="B6057" s="2">
        <f t="shared" si="752"/>
        <v>0</v>
      </c>
      <c r="C6057" s="2">
        <f t="shared" si="753"/>
        <v>1</v>
      </c>
      <c r="D6057" s="2" t="s">
        <v>2583</v>
      </c>
      <c r="E6057" s="2">
        <f t="shared" si="756"/>
        <v>19</v>
      </c>
      <c r="F6057" s="2">
        <f t="shared" si="757"/>
        <v>-49</v>
      </c>
      <c r="G6057" t="str">
        <f t="shared" si="754"/>
        <v>(19,-49)</v>
      </c>
      <c r="H6057" s="2">
        <f t="shared" si="758"/>
        <v>88</v>
      </c>
      <c r="I6057" s="2">
        <f t="shared" si="759"/>
        <v>-16</v>
      </c>
      <c r="J6057" t="str">
        <f t="shared" si="755"/>
        <v>(88,-16)</v>
      </c>
    </row>
    <row r="6058" spans="1:10" x14ac:dyDescent="0.25">
      <c r="A6058" s="2" t="str">
        <f>MID(Input!$A$1,ROW(Part1!A6058)-1,1)</f>
        <v>&lt;</v>
      </c>
      <c r="B6058" s="2">
        <f t="shared" si="752"/>
        <v>-1</v>
      </c>
      <c r="C6058" s="2">
        <f t="shared" si="753"/>
        <v>0</v>
      </c>
      <c r="D6058" s="2" t="s">
        <v>2582</v>
      </c>
      <c r="E6058" s="2">
        <f t="shared" si="756"/>
        <v>18</v>
      </c>
      <c r="F6058" s="2">
        <f t="shared" si="757"/>
        <v>-49</v>
      </c>
      <c r="G6058" t="str">
        <f t="shared" si="754"/>
        <v>(18,-49)</v>
      </c>
      <c r="H6058" s="2">
        <f t="shared" si="758"/>
        <v>88</v>
      </c>
      <c r="I6058" s="2">
        <f t="shared" si="759"/>
        <v>-16</v>
      </c>
      <c r="J6058" t="str">
        <f t="shared" si="755"/>
        <v>(88,-16)</v>
      </c>
    </row>
    <row r="6059" spans="1:10" x14ac:dyDescent="0.25">
      <c r="A6059" s="2" t="str">
        <f>MID(Input!$A$1,ROW(Part1!A6059)-1,1)</f>
        <v>v</v>
      </c>
      <c r="B6059" s="2">
        <f t="shared" si="752"/>
        <v>0</v>
      </c>
      <c r="C6059" s="2">
        <f t="shared" si="753"/>
        <v>-1</v>
      </c>
      <c r="D6059" s="2" t="s">
        <v>2583</v>
      </c>
      <c r="E6059" s="2">
        <f t="shared" si="756"/>
        <v>18</v>
      </c>
      <c r="F6059" s="2">
        <f t="shared" si="757"/>
        <v>-49</v>
      </c>
      <c r="G6059" t="str">
        <f t="shared" si="754"/>
        <v>(18,-49)</v>
      </c>
      <c r="H6059" s="2">
        <f t="shared" si="758"/>
        <v>88</v>
      </c>
      <c r="I6059" s="2">
        <f t="shared" si="759"/>
        <v>-17</v>
      </c>
      <c r="J6059" t="str">
        <f t="shared" si="755"/>
        <v>(88,-17)</v>
      </c>
    </row>
    <row r="6060" spans="1:10" x14ac:dyDescent="0.25">
      <c r="A6060" s="2" t="str">
        <f>MID(Input!$A$1,ROW(Part1!A6060)-1,1)</f>
        <v>^</v>
      </c>
      <c r="B6060" s="2">
        <f t="shared" si="752"/>
        <v>0</v>
      </c>
      <c r="C6060" s="2">
        <f t="shared" si="753"/>
        <v>1</v>
      </c>
      <c r="D6060" s="2" t="s">
        <v>2582</v>
      </c>
      <c r="E6060" s="2">
        <f t="shared" si="756"/>
        <v>18</v>
      </c>
      <c r="F6060" s="2">
        <f t="shared" si="757"/>
        <v>-48</v>
      </c>
      <c r="G6060" t="str">
        <f t="shared" si="754"/>
        <v>(18,-48)</v>
      </c>
      <c r="H6060" s="2">
        <f t="shared" si="758"/>
        <v>88</v>
      </c>
      <c r="I6060" s="2">
        <f t="shared" si="759"/>
        <v>-17</v>
      </c>
      <c r="J6060" t="str">
        <f t="shared" si="755"/>
        <v>(88,-17)</v>
      </c>
    </row>
    <row r="6061" spans="1:10" x14ac:dyDescent="0.25">
      <c r="A6061" s="2" t="str">
        <f>MID(Input!$A$1,ROW(Part1!A6061)-1,1)</f>
        <v>&gt;</v>
      </c>
      <c r="B6061" s="2">
        <f t="shared" si="752"/>
        <v>1</v>
      </c>
      <c r="C6061" s="2">
        <f t="shared" si="753"/>
        <v>0</v>
      </c>
      <c r="D6061" s="2" t="s">
        <v>2583</v>
      </c>
      <c r="E6061" s="2">
        <f t="shared" si="756"/>
        <v>18</v>
      </c>
      <c r="F6061" s="2">
        <f t="shared" si="757"/>
        <v>-48</v>
      </c>
      <c r="G6061" t="str">
        <f t="shared" si="754"/>
        <v>(18,-48)</v>
      </c>
      <c r="H6061" s="2">
        <f t="shared" si="758"/>
        <v>89</v>
      </c>
      <c r="I6061" s="2">
        <f t="shared" si="759"/>
        <v>-17</v>
      </c>
      <c r="J6061" t="str">
        <f t="shared" si="755"/>
        <v>(89,-17)</v>
      </c>
    </row>
    <row r="6062" spans="1:10" x14ac:dyDescent="0.25">
      <c r="A6062" s="2" t="str">
        <f>MID(Input!$A$1,ROW(Part1!A6062)-1,1)</f>
        <v>v</v>
      </c>
      <c r="B6062" s="2">
        <f t="shared" si="752"/>
        <v>0</v>
      </c>
      <c r="C6062" s="2">
        <f t="shared" si="753"/>
        <v>-1</v>
      </c>
      <c r="D6062" s="2" t="s">
        <v>2582</v>
      </c>
      <c r="E6062" s="2">
        <f t="shared" si="756"/>
        <v>18</v>
      </c>
      <c r="F6062" s="2">
        <f t="shared" si="757"/>
        <v>-49</v>
      </c>
      <c r="G6062" t="str">
        <f t="shared" si="754"/>
        <v>(18,-49)</v>
      </c>
      <c r="H6062" s="2">
        <f t="shared" si="758"/>
        <v>89</v>
      </c>
      <c r="I6062" s="2">
        <f t="shared" si="759"/>
        <v>-17</v>
      </c>
      <c r="J6062" t="str">
        <f t="shared" si="755"/>
        <v>(89,-17)</v>
      </c>
    </row>
    <row r="6063" spans="1:10" x14ac:dyDescent="0.25">
      <c r="A6063" s="2" t="str">
        <f>MID(Input!$A$1,ROW(Part1!A6063)-1,1)</f>
        <v>&gt;</v>
      </c>
      <c r="B6063" s="2">
        <f t="shared" si="752"/>
        <v>1</v>
      </c>
      <c r="C6063" s="2">
        <f t="shared" si="753"/>
        <v>0</v>
      </c>
      <c r="D6063" s="2" t="s">
        <v>2583</v>
      </c>
      <c r="E6063" s="2">
        <f t="shared" si="756"/>
        <v>18</v>
      </c>
      <c r="F6063" s="2">
        <f t="shared" si="757"/>
        <v>-49</v>
      </c>
      <c r="G6063" t="str">
        <f t="shared" si="754"/>
        <v>(18,-49)</v>
      </c>
      <c r="H6063" s="2">
        <f t="shared" si="758"/>
        <v>90</v>
      </c>
      <c r="I6063" s="2">
        <f t="shared" si="759"/>
        <v>-17</v>
      </c>
      <c r="J6063" t="str">
        <f t="shared" si="755"/>
        <v>(90,-17)</v>
      </c>
    </row>
    <row r="6064" spans="1:10" x14ac:dyDescent="0.25">
      <c r="A6064" s="2" t="str">
        <f>MID(Input!$A$1,ROW(Part1!A6064)-1,1)</f>
        <v>^</v>
      </c>
      <c r="B6064" s="2">
        <f t="shared" si="752"/>
        <v>0</v>
      </c>
      <c r="C6064" s="2">
        <f t="shared" si="753"/>
        <v>1</v>
      </c>
      <c r="D6064" s="2" t="s">
        <v>2582</v>
      </c>
      <c r="E6064" s="2">
        <f t="shared" si="756"/>
        <v>18</v>
      </c>
      <c r="F6064" s="2">
        <f t="shared" si="757"/>
        <v>-48</v>
      </c>
      <c r="G6064" t="str">
        <f t="shared" si="754"/>
        <v>(18,-48)</v>
      </c>
      <c r="H6064" s="2">
        <f t="shared" si="758"/>
        <v>90</v>
      </c>
      <c r="I6064" s="2">
        <f t="shared" si="759"/>
        <v>-17</v>
      </c>
      <c r="J6064" t="str">
        <f t="shared" si="755"/>
        <v>(90,-17)</v>
      </c>
    </row>
    <row r="6065" spans="1:10" x14ac:dyDescent="0.25">
      <c r="A6065" s="2" t="str">
        <f>MID(Input!$A$1,ROW(Part1!A6065)-1,1)</f>
        <v>v</v>
      </c>
      <c r="B6065" s="2">
        <f t="shared" si="752"/>
        <v>0</v>
      </c>
      <c r="C6065" s="2">
        <f t="shared" si="753"/>
        <v>-1</v>
      </c>
      <c r="D6065" s="2" t="s">
        <v>2583</v>
      </c>
      <c r="E6065" s="2">
        <f t="shared" si="756"/>
        <v>18</v>
      </c>
      <c r="F6065" s="2">
        <f t="shared" si="757"/>
        <v>-48</v>
      </c>
      <c r="G6065" t="str">
        <f t="shared" si="754"/>
        <v>(18,-48)</v>
      </c>
      <c r="H6065" s="2">
        <f t="shared" si="758"/>
        <v>90</v>
      </c>
      <c r="I6065" s="2">
        <f t="shared" si="759"/>
        <v>-18</v>
      </c>
      <c r="J6065" t="str">
        <f t="shared" si="755"/>
        <v>(90,-18)</v>
      </c>
    </row>
    <row r="6066" spans="1:10" x14ac:dyDescent="0.25">
      <c r="A6066" s="2" t="str">
        <f>MID(Input!$A$1,ROW(Part1!A6066)-1,1)</f>
        <v>^</v>
      </c>
      <c r="B6066" s="2">
        <f t="shared" si="752"/>
        <v>0</v>
      </c>
      <c r="C6066" s="2">
        <f t="shared" si="753"/>
        <v>1</v>
      </c>
      <c r="D6066" s="2" t="s">
        <v>2582</v>
      </c>
      <c r="E6066" s="2">
        <f t="shared" si="756"/>
        <v>18</v>
      </c>
      <c r="F6066" s="2">
        <f t="shared" si="757"/>
        <v>-47</v>
      </c>
      <c r="G6066" t="str">
        <f t="shared" si="754"/>
        <v>(18,-47)</v>
      </c>
      <c r="H6066" s="2">
        <f t="shared" si="758"/>
        <v>90</v>
      </c>
      <c r="I6066" s="2">
        <f t="shared" si="759"/>
        <v>-18</v>
      </c>
      <c r="J6066" t="str">
        <f t="shared" si="755"/>
        <v>(90,-18)</v>
      </c>
    </row>
    <row r="6067" spans="1:10" x14ac:dyDescent="0.25">
      <c r="A6067" s="2" t="str">
        <f>MID(Input!$A$1,ROW(Part1!A6067)-1,1)</f>
        <v>v</v>
      </c>
      <c r="B6067" s="2">
        <f t="shared" si="752"/>
        <v>0</v>
      </c>
      <c r="C6067" s="2">
        <f t="shared" si="753"/>
        <v>-1</v>
      </c>
      <c r="D6067" s="2" t="s">
        <v>2583</v>
      </c>
      <c r="E6067" s="2">
        <f t="shared" si="756"/>
        <v>18</v>
      </c>
      <c r="F6067" s="2">
        <f t="shared" si="757"/>
        <v>-47</v>
      </c>
      <c r="G6067" t="str">
        <f t="shared" si="754"/>
        <v>(18,-47)</v>
      </c>
      <c r="H6067" s="2">
        <f t="shared" si="758"/>
        <v>90</v>
      </c>
      <c r="I6067" s="2">
        <f t="shared" si="759"/>
        <v>-19</v>
      </c>
      <c r="J6067" t="str">
        <f t="shared" si="755"/>
        <v>(90,-19)</v>
      </c>
    </row>
    <row r="6068" spans="1:10" x14ac:dyDescent="0.25">
      <c r="A6068" s="2" t="str">
        <f>MID(Input!$A$1,ROW(Part1!A6068)-1,1)</f>
        <v>^</v>
      </c>
      <c r="B6068" s="2">
        <f t="shared" si="752"/>
        <v>0</v>
      </c>
      <c r="C6068" s="2">
        <f t="shared" si="753"/>
        <v>1</v>
      </c>
      <c r="D6068" s="2" t="s">
        <v>2582</v>
      </c>
      <c r="E6068" s="2">
        <f t="shared" si="756"/>
        <v>18</v>
      </c>
      <c r="F6068" s="2">
        <f t="shared" si="757"/>
        <v>-46</v>
      </c>
      <c r="G6068" t="str">
        <f t="shared" si="754"/>
        <v>(18,-46)</v>
      </c>
      <c r="H6068" s="2">
        <f t="shared" si="758"/>
        <v>90</v>
      </c>
      <c r="I6068" s="2">
        <f t="shared" si="759"/>
        <v>-19</v>
      </c>
      <c r="J6068" t="str">
        <f t="shared" si="755"/>
        <v>(90,-19)</v>
      </c>
    </row>
    <row r="6069" spans="1:10" x14ac:dyDescent="0.25">
      <c r="A6069" s="2" t="str">
        <f>MID(Input!$A$1,ROW(Part1!A6069)-1,1)</f>
        <v>&lt;</v>
      </c>
      <c r="B6069" s="2">
        <f t="shared" si="752"/>
        <v>-1</v>
      </c>
      <c r="C6069" s="2">
        <f t="shared" si="753"/>
        <v>0</v>
      </c>
      <c r="D6069" s="2" t="s">
        <v>2583</v>
      </c>
      <c r="E6069" s="2">
        <f t="shared" si="756"/>
        <v>18</v>
      </c>
      <c r="F6069" s="2">
        <f t="shared" si="757"/>
        <v>-46</v>
      </c>
      <c r="G6069" t="str">
        <f t="shared" si="754"/>
        <v>(18,-46)</v>
      </c>
      <c r="H6069" s="2">
        <f t="shared" si="758"/>
        <v>89</v>
      </c>
      <c r="I6069" s="2">
        <f t="shared" si="759"/>
        <v>-19</v>
      </c>
      <c r="J6069" t="str">
        <f t="shared" si="755"/>
        <v>(89,-19)</v>
      </c>
    </row>
    <row r="6070" spans="1:10" x14ac:dyDescent="0.25">
      <c r="A6070" s="2" t="str">
        <f>MID(Input!$A$1,ROW(Part1!A6070)-1,1)</f>
        <v>^</v>
      </c>
      <c r="B6070" s="2">
        <f t="shared" si="752"/>
        <v>0</v>
      </c>
      <c r="C6070" s="2">
        <f t="shared" si="753"/>
        <v>1</v>
      </c>
      <c r="D6070" s="2" t="s">
        <v>2582</v>
      </c>
      <c r="E6070" s="2">
        <f t="shared" si="756"/>
        <v>18</v>
      </c>
      <c r="F6070" s="2">
        <f t="shared" si="757"/>
        <v>-45</v>
      </c>
      <c r="G6070" t="str">
        <f t="shared" si="754"/>
        <v>(18,-45)</v>
      </c>
      <c r="H6070" s="2">
        <f t="shared" si="758"/>
        <v>89</v>
      </c>
      <c r="I6070" s="2">
        <f t="shared" si="759"/>
        <v>-19</v>
      </c>
      <c r="J6070" t="str">
        <f t="shared" si="755"/>
        <v>(89,-19)</v>
      </c>
    </row>
    <row r="6071" spans="1:10" x14ac:dyDescent="0.25">
      <c r="A6071" s="2" t="str">
        <f>MID(Input!$A$1,ROW(Part1!A6071)-1,1)</f>
        <v>&lt;</v>
      </c>
      <c r="B6071" s="2">
        <f t="shared" si="752"/>
        <v>-1</v>
      </c>
      <c r="C6071" s="2">
        <f t="shared" si="753"/>
        <v>0</v>
      </c>
      <c r="D6071" s="2" t="s">
        <v>2583</v>
      </c>
      <c r="E6071" s="2">
        <f t="shared" si="756"/>
        <v>18</v>
      </c>
      <c r="F6071" s="2">
        <f t="shared" si="757"/>
        <v>-45</v>
      </c>
      <c r="G6071" t="str">
        <f t="shared" si="754"/>
        <v>(18,-45)</v>
      </c>
      <c r="H6071" s="2">
        <f t="shared" si="758"/>
        <v>88</v>
      </c>
      <c r="I6071" s="2">
        <f t="shared" si="759"/>
        <v>-19</v>
      </c>
      <c r="J6071" t="str">
        <f t="shared" si="755"/>
        <v>(88,-19)</v>
      </c>
    </row>
    <row r="6072" spans="1:10" x14ac:dyDescent="0.25">
      <c r="A6072" s="2" t="str">
        <f>MID(Input!$A$1,ROW(Part1!A6072)-1,1)</f>
        <v>^</v>
      </c>
      <c r="B6072" s="2">
        <f t="shared" si="752"/>
        <v>0</v>
      </c>
      <c r="C6072" s="2">
        <f t="shared" si="753"/>
        <v>1</v>
      </c>
      <c r="D6072" s="2" t="s">
        <v>2582</v>
      </c>
      <c r="E6072" s="2">
        <f t="shared" si="756"/>
        <v>18</v>
      </c>
      <c r="F6072" s="2">
        <f t="shared" si="757"/>
        <v>-44</v>
      </c>
      <c r="G6072" t="str">
        <f t="shared" si="754"/>
        <v>(18,-44)</v>
      </c>
      <c r="H6072" s="2">
        <f t="shared" si="758"/>
        <v>88</v>
      </c>
      <c r="I6072" s="2">
        <f t="shared" si="759"/>
        <v>-19</v>
      </c>
      <c r="J6072" t="str">
        <f t="shared" si="755"/>
        <v>(88,-19)</v>
      </c>
    </row>
    <row r="6073" spans="1:10" x14ac:dyDescent="0.25">
      <c r="A6073" s="2" t="str">
        <f>MID(Input!$A$1,ROW(Part1!A6073)-1,1)</f>
        <v>v</v>
      </c>
      <c r="B6073" s="2">
        <f t="shared" si="752"/>
        <v>0</v>
      </c>
      <c r="C6073" s="2">
        <f t="shared" si="753"/>
        <v>-1</v>
      </c>
      <c r="D6073" s="2" t="s">
        <v>2583</v>
      </c>
      <c r="E6073" s="2">
        <f t="shared" si="756"/>
        <v>18</v>
      </c>
      <c r="F6073" s="2">
        <f t="shared" si="757"/>
        <v>-44</v>
      </c>
      <c r="G6073" t="str">
        <f t="shared" si="754"/>
        <v>(18,-44)</v>
      </c>
      <c r="H6073" s="2">
        <f t="shared" si="758"/>
        <v>88</v>
      </c>
      <c r="I6073" s="2">
        <f t="shared" si="759"/>
        <v>-20</v>
      </c>
      <c r="J6073" t="str">
        <f t="shared" si="755"/>
        <v>(88,-20)</v>
      </c>
    </row>
    <row r="6074" spans="1:10" x14ac:dyDescent="0.25">
      <c r="A6074" s="2" t="str">
        <f>MID(Input!$A$1,ROW(Part1!A6074)-1,1)</f>
        <v>v</v>
      </c>
      <c r="B6074" s="2">
        <f t="shared" si="752"/>
        <v>0</v>
      </c>
      <c r="C6074" s="2">
        <f t="shared" si="753"/>
        <v>-1</v>
      </c>
      <c r="D6074" s="2" t="s">
        <v>2582</v>
      </c>
      <c r="E6074" s="2">
        <f t="shared" si="756"/>
        <v>18</v>
      </c>
      <c r="F6074" s="2">
        <f t="shared" si="757"/>
        <v>-45</v>
      </c>
      <c r="G6074" t="str">
        <f t="shared" si="754"/>
        <v>(18,-45)</v>
      </c>
      <c r="H6074" s="2">
        <f t="shared" si="758"/>
        <v>88</v>
      </c>
      <c r="I6074" s="2">
        <f t="shared" si="759"/>
        <v>-20</v>
      </c>
      <c r="J6074" t="str">
        <f t="shared" si="755"/>
        <v>(88,-20)</v>
      </c>
    </row>
    <row r="6075" spans="1:10" x14ac:dyDescent="0.25">
      <c r="A6075" s="2" t="str">
        <f>MID(Input!$A$1,ROW(Part1!A6075)-1,1)</f>
        <v>&gt;</v>
      </c>
      <c r="B6075" s="2">
        <f t="shared" si="752"/>
        <v>1</v>
      </c>
      <c r="C6075" s="2">
        <f t="shared" si="753"/>
        <v>0</v>
      </c>
      <c r="D6075" s="2" t="s">
        <v>2583</v>
      </c>
      <c r="E6075" s="2">
        <f t="shared" si="756"/>
        <v>18</v>
      </c>
      <c r="F6075" s="2">
        <f t="shared" si="757"/>
        <v>-45</v>
      </c>
      <c r="G6075" t="str">
        <f t="shared" si="754"/>
        <v>(18,-45)</v>
      </c>
      <c r="H6075" s="2">
        <f t="shared" si="758"/>
        <v>89</v>
      </c>
      <c r="I6075" s="2">
        <f t="shared" si="759"/>
        <v>-20</v>
      </c>
      <c r="J6075" t="str">
        <f t="shared" si="755"/>
        <v>(89,-20)</v>
      </c>
    </row>
    <row r="6076" spans="1:10" x14ac:dyDescent="0.25">
      <c r="A6076" s="2" t="str">
        <f>MID(Input!$A$1,ROW(Part1!A6076)-1,1)</f>
        <v>v</v>
      </c>
      <c r="B6076" s="2">
        <f t="shared" si="752"/>
        <v>0</v>
      </c>
      <c r="C6076" s="2">
        <f t="shared" si="753"/>
        <v>-1</v>
      </c>
      <c r="D6076" s="2" t="s">
        <v>2582</v>
      </c>
      <c r="E6076" s="2">
        <f t="shared" si="756"/>
        <v>18</v>
      </c>
      <c r="F6076" s="2">
        <f t="shared" si="757"/>
        <v>-46</v>
      </c>
      <c r="G6076" t="str">
        <f t="shared" si="754"/>
        <v>(18,-46)</v>
      </c>
      <c r="H6076" s="2">
        <f t="shared" si="758"/>
        <v>89</v>
      </c>
      <c r="I6076" s="2">
        <f t="shared" si="759"/>
        <v>-20</v>
      </c>
      <c r="J6076" t="str">
        <f t="shared" si="755"/>
        <v>(89,-20)</v>
      </c>
    </row>
    <row r="6077" spans="1:10" x14ac:dyDescent="0.25">
      <c r="A6077" s="2" t="str">
        <f>MID(Input!$A$1,ROW(Part1!A6077)-1,1)</f>
        <v>v</v>
      </c>
      <c r="B6077" s="2">
        <f t="shared" si="752"/>
        <v>0</v>
      </c>
      <c r="C6077" s="2">
        <f t="shared" si="753"/>
        <v>-1</v>
      </c>
      <c r="D6077" s="2" t="s">
        <v>2583</v>
      </c>
      <c r="E6077" s="2">
        <f t="shared" si="756"/>
        <v>18</v>
      </c>
      <c r="F6077" s="2">
        <f t="shared" si="757"/>
        <v>-46</v>
      </c>
      <c r="G6077" t="str">
        <f t="shared" si="754"/>
        <v>(18,-46)</v>
      </c>
      <c r="H6077" s="2">
        <f t="shared" si="758"/>
        <v>89</v>
      </c>
      <c r="I6077" s="2">
        <f t="shared" si="759"/>
        <v>-21</v>
      </c>
      <c r="J6077" t="str">
        <f t="shared" si="755"/>
        <v>(89,-21)</v>
      </c>
    </row>
    <row r="6078" spans="1:10" x14ac:dyDescent="0.25">
      <c r="A6078" s="2" t="str">
        <f>MID(Input!$A$1,ROW(Part1!A6078)-1,1)</f>
        <v>v</v>
      </c>
      <c r="B6078" s="2">
        <f t="shared" si="752"/>
        <v>0</v>
      </c>
      <c r="C6078" s="2">
        <f t="shared" si="753"/>
        <v>-1</v>
      </c>
      <c r="D6078" s="2" t="s">
        <v>2582</v>
      </c>
      <c r="E6078" s="2">
        <f t="shared" si="756"/>
        <v>18</v>
      </c>
      <c r="F6078" s="2">
        <f t="shared" si="757"/>
        <v>-47</v>
      </c>
      <c r="G6078" t="str">
        <f t="shared" si="754"/>
        <v>(18,-47)</v>
      </c>
      <c r="H6078" s="2">
        <f t="shared" si="758"/>
        <v>89</v>
      </c>
      <c r="I6078" s="2">
        <f t="shared" si="759"/>
        <v>-21</v>
      </c>
      <c r="J6078" t="str">
        <f t="shared" si="755"/>
        <v>(89,-21)</v>
      </c>
    </row>
    <row r="6079" spans="1:10" x14ac:dyDescent="0.25">
      <c r="A6079" s="2" t="str">
        <f>MID(Input!$A$1,ROW(Part1!A6079)-1,1)</f>
        <v>&lt;</v>
      </c>
      <c r="B6079" s="2">
        <f t="shared" si="752"/>
        <v>-1</v>
      </c>
      <c r="C6079" s="2">
        <f t="shared" si="753"/>
        <v>0</v>
      </c>
      <c r="D6079" s="2" t="s">
        <v>2583</v>
      </c>
      <c r="E6079" s="2">
        <f t="shared" si="756"/>
        <v>18</v>
      </c>
      <c r="F6079" s="2">
        <f t="shared" si="757"/>
        <v>-47</v>
      </c>
      <c r="G6079" t="str">
        <f t="shared" si="754"/>
        <v>(18,-47)</v>
      </c>
      <c r="H6079" s="2">
        <f t="shared" si="758"/>
        <v>88</v>
      </c>
      <c r="I6079" s="2">
        <f t="shared" si="759"/>
        <v>-21</v>
      </c>
      <c r="J6079" t="str">
        <f t="shared" si="755"/>
        <v>(88,-21)</v>
      </c>
    </row>
    <row r="6080" spans="1:10" x14ac:dyDescent="0.25">
      <c r="A6080" s="2" t="str">
        <f>MID(Input!$A$1,ROW(Part1!A6080)-1,1)</f>
        <v>^</v>
      </c>
      <c r="B6080" s="2">
        <f t="shared" si="752"/>
        <v>0</v>
      </c>
      <c r="C6080" s="2">
        <f t="shared" si="753"/>
        <v>1</v>
      </c>
      <c r="D6080" s="2" t="s">
        <v>2582</v>
      </c>
      <c r="E6080" s="2">
        <f t="shared" si="756"/>
        <v>18</v>
      </c>
      <c r="F6080" s="2">
        <f t="shared" si="757"/>
        <v>-46</v>
      </c>
      <c r="G6080" t="str">
        <f t="shared" si="754"/>
        <v>(18,-46)</v>
      </c>
      <c r="H6080" s="2">
        <f t="shared" si="758"/>
        <v>88</v>
      </c>
      <c r="I6080" s="2">
        <f t="shared" si="759"/>
        <v>-21</v>
      </c>
      <c r="J6080" t="str">
        <f t="shared" si="755"/>
        <v>(88,-21)</v>
      </c>
    </row>
    <row r="6081" spans="1:10" x14ac:dyDescent="0.25">
      <c r="A6081" s="2" t="str">
        <f>MID(Input!$A$1,ROW(Part1!A6081)-1,1)</f>
        <v>^</v>
      </c>
      <c r="B6081" s="2">
        <f t="shared" si="752"/>
        <v>0</v>
      </c>
      <c r="C6081" s="2">
        <f t="shared" si="753"/>
        <v>1</v>
      </c>
      <c r="D6081" s="2" t="s">
        <v>2583</v>
      </c>
      <c r="E6081" s="2">
        <f t="shared" si="756"/>
        <v>18</v>
      </c>
      <c r="F6081" s="2">
        <f t="shared" si="757"/>
        <v>-46</v>
      </c>
      <c r="G6081" t="str">
        <f t="shared" si="754"/>
        <v>(18,-46)</v>
      </c>
      <c r="H6081" s="2">
        <f t="shared" si="758"/>
        <v>88</v>
      </c>
      <c r="I6081" s="2">
        <f t="shared" si="759"/>
        <v>-20</v>
      </c>
      <c r="J6081" t="str">
        <f t="shared" si="755"/>
        <v>(88,-20)</v>
      </c>
    </row>
    <row r="6082" spans="1:10" x14ac:dyDescent="0.25">
      <c r="A6082" s="2" t="str">
        <f>MID(Input!$A$1,ROW(Part1!A6082)-1,1)</f>
        <v>v</v>
      </c>
      <c r="B6082" s="2">
        <f t="shared" si="752"/>
        <v>0</v>
      </c>
      <c r="C6082" s="2">
        <f t="shared" si="753"/>
        <v>-1</v>
      </c>
      <c r="D6082" s="2" t="s">
        <v>2582</v>
      </c>
      <c r="E6082" s="2">
        <f t="shared" si="756"/>
        <v>18</v>
      </c>
      <c r="F6082" s="2">
        <f t="shared" si="757"/>
        <v>-47</v>
      </c>
      <c r="G6082" t="str">
        <f t="shared" si="754"/>
        <v>(18,-47)</v>
      </c>
      <c r="H6082" s="2">
        <f t="shared" si="758"/>
        <v>88</v>
      </c>
      <c r="I6082" s="2">
        <f t="shared" si="759"/>
        <v>-20</v>
      </c>
      <c r="J6082" t="str">
        <f t="shared" si="755"/>
        <v>(88,-20)</v>
      </c>
    </row>
    <row r="6083" spans="1:10" x14ac:dyDescent="0.25">
      <c r="A6083" s="2" t="str">
        <f>MID(Input!$A$1,ROW(Part1!A6083)-1,1)</f>
        <v>&lt;</v>
      </c>
      <c r="B6083" s="2">
        <f t="shared" ref="B6083:B6146" si="760">IF(A6083="&lt;",-1,IF(A6083="&gt;",1,0))</f>
        <v>-1</v>
      </c>
      <c r="C6083" s="2">
        <f t="shared" ref="C6083:C6146" si="761">IF(A6083="v",-1,IF(A6083="^",1,0))</f>
        <v>0</v>
      </c>
      <c r="D6083" s="2" t="s">
        <v>2583</v>
      </c>
      <c r="E6083" s="2">
        <f t="shared" si="756"/>
        <v>18</v>
      </c>
      <c r="F6083" s="2">
        <f t="shared" si="757"/>
        <v>-47</v>
      </c>
      <c r="G6083" t="str">
        <f t="shared" ref="G6083:G6146" si="762">"("&amp;E6083&amp;","&amp;F6083&amp;")"</f>
        <v>(18,-47)</v>
      </c>
      <c r="H6083" s="2">
        <f t="shared" si="758"/>
        <v>87</v>
      </c>
      <c r="I6083" s="2">
        <f t="shared" si="759"/>
        <v>-20</v>
      </c>
      <c r="J6083" t="str">
        <f t="shared" ref="J6083:J6146" si="763">"("&amp;H6083&amp;","&amp;I6083&amp;")"</f>
        <v>(87,-20)</v>
      </c>
    </row>
    <row r="6084" spans="1:10" x14ac:dyDescent="0.25">
      <c r="A6084" s="2" t="str">
        <f>MID(Input!$A$1,ROW(Part1!A6084)-1,1)</f>
        <v>&gt;</v>
      </c>
      <c r="B6084" s="2">
        <f t="shared" si="760"/>
        <v>1</v>
      </c>
      <c r="C6084" s="2">
        <f t="shared" si="761"/>
        <v>0</v>
      </c>
      <c r="D6084" s="2" t="s">
        <v>2582</v>
      </c>
      <c r="E6084" s="2">
        <f t="shared" ref="E6084:E6147" si="764">IF(D6084="S",E6083+B6084,E6083+0)</f>
        <v>19</v>
      </c>
      <c r="F6084" s="2">
        <f t="shared" ref="F6084:F6147" si="765">IF(D6084="S",F6083+C6084,F6083+0)</f>
        <v>-47</v>
      </c>
      <c r="G6084" t="str">
        <f t="shared" si="762"/>
        <v>(19,-47)</v>
      </c>
      <c r="H6084" s="2">
        <f t="shared" ref="H6084:H6147" si="766">IF(D6084="R",H6083+B6084,H6083+0)</f>
        <v>87</v>
      </c>
      <c r="I6084" s="2">
        <f t="shared" ref="I6084:I6147" si="767">IF(D6084="R",I6083+C6084,I6083+0)</f>
        <v>-20</v>
      </c>
      <c r="J6084" t="str">
        <f t="shared" si="763"/>
        <v>(87,-20)</v>
      </c>
    </row>
    <row r="6085" spans="1:10" x14ac:dyDescent="0.25">
      <c r="A6085" s="2" t="str">
        <f>MID(Input!$A$1,ROW(Part1!A6085)-1,1)</f>
        <v>v</v>
      </c>
      <c r="B6085" s="2">
        <f t="shared" si="760"/>
        <v>0</v>
      </c>
      <c r="C6085" s="2">
        <f t="shared" si="761"/>
        <v>-1</v>
      </c>
      <c r="D6085" s="2" t="s">
        <v>2583</v>
      </c>
      <c r="E6085" s="2">
        <f t="shared" si="764"/>
        <v>19</v>
      </c>
      <c r="F6085" s="2">
        <f t="shared" si="765"/>
        <v>-47</v>
      </c>
      <c r="G6085" t="str">
        <f t="shared" si="762"/>
        <v>(19,-47)</v>
      </c>
      <c r="H6085" s="2">
        <f t="shared" si="766"/>
        <v>87</v>
      </c>
      <c r="I6085" s="2">
        <f t="shared" si="767"/>
        <v>-21</v>
      </c>
      <c r="J6085" t="str">
        <f t="shared" si="763"/>
        <v>(87,-21)</v>
      </c>
    </row>
    <row r="6086" spans="1:10" x14ac:dyDescent="0.25">
      <c r="A6086" s="2" t="str">
        <f>MID(Input!$A$1,ROW(Part1!A6086)-1,1)</f>
        <v>&lt;</v>
      </c>
      <c r="B6086" s="2">
        <f t="shared" si="760"/>
        <v>-1</v>
      </c>
      <c r="C6086" s="2">
        <f t="shared" si="761"/>
        <v>0</v>
      </c>
      <c r="D6086" s="2" t="s">
        <v>2582</v>
      </c>
      <c r="E6086" s="2">
        <f t="shared" si="764"/>
        <v>18</v>
      </c>
      <c r="F6086" s="2">
        <f t="shared" si="765"/>
        <v>-47</v>
      </c>
      <c r="G6086" t="str">
        <f t="shared" si="762"/>
        <v>(18,-47)</v>
      </c>
      <c r="H6086" s="2">
        <f t="shared" si="766"/>
        <v>87</v>
      </c>
      <c r="I6086" s="2">
        <f t="shared" si="767"/>
        <v>-21</v>
      </c>
      <c r="J6086" t="str">
        <f t="shared" si="763"/>
        <v>(87,-21)</v>
      </c>
    </row>
    <row r="6087" spans="1:10" x14ac:dyDescent="0.25">
      <c r="A6087" s="2" t="str">
        <f>MID(Input!$A$1,ROW(Part1!A6087)-1,1)</f>
        <v>&lt;</v>
      </c>
      <c r="B6087" s="2">
        <f t="shared" si="760"/>
        <v>-1</v>
      </c>
      <c r="C6087" s="2">
        <f t="shared" si="761"/>
        <v>0</v>
      </c>
      <c r="D6087" s="2" t="s">
        <v>2583</v>
      </c>
      <c r="E6087" s="2">
        <f t="shared" si="764"/>
        <v>18</v>
      </c>
      <c r="F6087" s="2">
        <f t="shared" si="765"/>
        <v>-47</v>
      </c>
      <c r="G6087" t="str">
        <f t="shared" si="762"/>
        <v>(18,-47)</v>
      </c>
      <c r="H6087" s="2">
        <f t="shared" si="766"/>
        <v>86</v>
      </c>
      <c r="I6087" s="2">
        <f t="shared" si="767"/>
        <v>-21</v>
      </c>
      <c r="J6087" t="str">
        <f t="shared" si="763"/>
        <v>(86,-21)</v>
      </c>
    </row>
    <row r="6088" spans="1:10" x14ac:dyDescent="0.25">
      <c r="A6088" s="2" t="str">
        <f>MID(Input!$A$1,ROW(Part1!A6088)-1,1)</f>
        <v>&lt;</v>
      </c>
      <c r="B6088" s="2">
        <f t="shared" si="760"/>
        <v>-1</v>
      </c>
      <c r="C6088" s="2">
        <f t="shared" si="761"/>
        <v>0</v>
      </c>
      <c r="D6088" s="2" t="s">
        <v>2582</v>
      </c>
      <c r="E6088" s="2">
        <f t="shared" si="764"/>
        <v>17</v>
      </c>
      <c r="F6088" s="2">
        <f t="shared" si="765"/>
        <v>-47</v>
      </c>
      <c r="G6088" t="str">
        <f t="shared" si="762"/>
        <v>(17,-47)</v>
      </c>
      <c r="H6088" s="2">
        <f t="shared" si="766"/>
        <v>86</v>
      </c>
      <c r="I6088" s="2">
        <f t="shared" si="767"/>
        <v>-21</v>
      </c>
      <c r="J6088" t="str">
        <f t="shared" si="763"/>
        <v>(86,-21)</v>
      </c>
    </row>
    <row r="6089" spans="1:10" x14ac:dyDescent="0.25">
      <c r="A6089" s="2" t="str">
        <f>MID(Input!$A$1,ROW(Part1!A6089)-1,1)</f>
        <v>&lt;</v>
      </c>
      <c r="B6089" s="2">
        <f t="shared" si="760"/>
        <v>-1</v>
      </c>
      <c r="C6089" s="2">
        <f t="shared" si="761"/>
        <v>0</v>
      </c>
      <c r="D6089" s="2" t="s">
        <v>2583</v>
      </c>
      <c r="E6089" s="2">
        <f t="shared" si="764"/>
        <v>17</v>
      </c>
      <c r="F6089" s="2">
        <f t="shared" si="765"/>
        <v>-47</v>
      </c>
      <c r="G6089" t="str">
        <f t="shared" si="762"/>
        <v>(17,-47)</v>
      </c>
      <c r="H6089" s="2">
        <f t="shared" si="766"/>
        <v>85</v>
      </c>
      <c r="I6089" s="2">
        <f t="shared" si="767"/>
        <v>-21</v>
      </c>
      <c r="J6089" t="str">
        <f t="shared" si="763"/>
        <v>(85,-21)</v>
      </c>
    </row>
    <row r="6090" spans="1:10" x14ac:dyDescent="0.25">
      <c r="A6090" s="2" t="str">
        <f>MID(Input!$A$1,ROW(Part1!A6090)-1,1)</f>
        <v>&gt;</v>
      </c>
      <c r="B6090" s="2">
        <f t="shared" si="760"/>
        <v>1</v>
      </c>
      <c r="C6090" s="2">
        <f t="shared" si="761"/>
        <v>0</v>
      </c>
      <c r="D6090" s="2" t="s">
        <v>2582</v>
      </c>
      <c r="E6090" s="2">
        <f t="shared" si="764"/>
        <v>18</v>
      </c>
      <c r="F6090" s="2">
        <f t="shared" si="765"/>
        <v>-47</v>
      </c>
      <c r="G6090" t="str">
        <f t="shared" si="762"/>
        <v>(18,-47)</v>
      </c>
      <c r="H6090" s="2">
        <f t="shared" si="766"/>
        <v>85</v>
      </c>
      <c r="I6090" s="2">
        <f t="shared" si="767"/>
        <v>-21</v>
      </c>
      <c r="J6090" t="str">
        <f t="shared" si="763"/>
        <v>(85,-21)</v>
      </c>
    </row>
    <row r="6091" spans="1:10" x14ac:dyDescent="0.25">
      <c r="A6091" s="2" t="str">
        <f>MID(Input!$A$1,ROW(Part1!A6091)-1,1)</f>
        <v>v</v>
      </c>
      <c r="B6091" s="2">
        <f t="shared" si="760"/>
        <v>0</v>
      </c>
      <c r="C6091" s="2">
        <f t="shared" si="761"/>
        <v>-1</v>
      </c>
      <c r="D6091" s="2" t="s">
        <v>2583</v>
      </c>
      <c r="E6091" s="2">
        <f t="shared" si="764"/>
        <v>18</v>
      </c>
      <c r="F6091" s="2">
        <f t="shared" si="765"/>
        <v>-47</v>
      </c>
      <c r="G6091" t="str">
        <f t="shared" si="762"/>
        <v>(18,-47)</v>
      </c>
      <c r="H6091" s="2">
        <f t="shared" si="766"/>
        <v>85</v>
      </c>
      <c r="I6091" s="2">
        <f t="shared" si="767"/>
        <v>-22</v>
      </c>
      <c r="J6091" t="str">
        <f t="shared" si="763"/>
        <v>(85,-22)</v>
      </c>
    </row>
    <row r="6092" spans="1:10" x14ac:dyDescent="0.25">
      <c r="A6092" s="2" t="str">
        <f>MID(Input!$A$1,ROW(Part1!A6092)-1,1)</f>
        <v>&lt;</v>
      </c>
      <c r="B6092" s="2">
        <f t="shared" si="760"/>
        <v>-1</v>
      </c>
      <c r="C6092" s="2">
        <f t="shared" si="761"/>
        <v>0</v>
      </c>
      <c r="D6092" s="2" t="s">
        <v>2582</v>
      </c>
      <c r="E6092" s="2">
        <f t="shared" si="764"/>
        <v>17</v>
      </c>
      <c r="F6092" s="2">
        <f t="shared" si="765"/>
        <v>-47</v>
      </c>
      <c r="G6092" t="str">
        <f t="shared" si="762"/>
        <v>(17,-47)</v>
      </c>
      <c r="H6092" s="2">
        <f t="shared" si="766"/>
        <v>85</v>
      </c>
      <c r="I6092" s="2">
        <f t="shared" si="767"/>
        <v>-22</v>
      </c>
      <c r="J6092" t="str">
        <f t="shared" si="763"/>
        <v>(85,-22)</v>
      </c>
    </row>
    <row r="6093" spans="1:10" x14ac:dyDescent="0.25">
      <c r="A6093" s="2" t="str">
        <f>MID(Input!$A$1,ROW(Part1!A6093)-1,1)</f>
        <v>v</v>
      </c>
      <c r="B6093" s="2">
        <f t="shared" si="760"/>
        <v>0</v>
      </c>
      <c r="C6093" s="2">
        <f t="shared" si="761"/>
        <v>-1</v>
      </c>
      <c r="D6093" s="2" t="s">
        <v>2583</v>
      </c>
      <c r="E6093" s="2">
        <f t="shared" si="764"/>
        <v>17</v>
      </c>
      <c r="F6093" s="2">
        <f t="shared" si="765"/>
        <v>-47</v>
      </c>
      <c r="G6093" t="str">
        <f t="shared" si="762"/>
        <v>(17,-47)</v>
      </c>
      <c r="H6093" s="2">
        <f t="shared" si="766"/>
        <v>85</v>
      </c>
      <c r="I6093" s="2">
        <f t="shared" si="767"/>
        <v>-23</v>
      </c>
      <c r="J6093" t="str">
        <f t="shared" si="763"/>
        <v>(85,-23)</v>
      </c>
    </row>
    <row r="6094" spans="1:10" x14ac:dyDescent="0.25">
      <c r="A6094" s="2" t="str">
        <f>MID(Input!$A$1,ROW(Part1!A6094)-1,1)</f>
        <v>^</v>
      </c>
      <c r="B6094" s="2">
        <f t="shared" si="760"/>
        <v>0</v>
      </c>
      <c r="C6094" s="2">
        <f t="shared" si="761"/>
        <v>1</v>
      </c>
      <c r="D6094" s="2" t="s">
        <v>2582</v>
      </c>
      <c r="E6094" s="2">
        <f t="shared" si="764"/>
        <v>17</v>
      </c>
      <c r="F6094" s="2">
        <f t="shared" si="765"/>
        <v>-46</v>
      </c>
      <c r="G6094" t="str">
        <f t="shared" si="762"/>
        <v>(17,-46)</v>
      </c>
      <c r="H6094" s="2">
        <f t="shared" si="766"/>
        <v>85</v>
      </c>
      <c r="I6094" s="2">
        <f t="shared" si="767"/>
        <v>-23</v>
      </c>
      <c r="J6094" t="str">
        <f t="shared" si="763"/>
        <v>(85,-23)</v>
      </c>
    </row>
    <row r="6095" spans="1:10" x14ac:dyDescent="0.25">
      <c r="A6095" s="2" t="str">
        <f>MID(Input!$A$1,ROW(Part1!A6095)-1,1)</f>
        <v>&lt;</v>
      </c>
      <c r="B6095" s="2">
        <f t="shared" si="760"/>
        <v>-1</v>
      </c>
      <c r="C6095" s="2">
        <f t="shared" si="761"/>
        <v>0</v>
      </c>
      <c r="D6095" s="2" t="s">
        <v>2583</v>
      </c>
      <c r="E6095" s="2">
        <f t="shared" si="764"/>
        <v>17</v>
      </c>
      <c r="F6095" s="2">
        <f t="shared" si="765"/>
        <v>-46</v>
      </c>
      <c r="G6095" t="str">
        <f t="shared" si="762"/>
        <v>(17,-46)</v>
      </c>
      <c r="H6095" s="2">
        <f t="shared" si="766"/>
        <v>84</v>
      </c>
      <c r="I6095" s="2">
        <f t="shared" si="767"/>
        <v>-23</v>
      </c>
      <c r="J6095" t="str">
        <f t="shared" si="763"/>
        <v>(84,-23)</v>
      </c>
    </row>
    <row r="6096" spans="1:10" x14ac:dyDescent="0.25">
      <c r="A6096" s="2" t="str">
        <f>MID(Input!$A$1,ROW(Part1!A6096)-1,1)</f>
        <v>v</v>
      </c>
      <c r="B6096" s="2">
        <f t="shared" si="760"/>
        <v>0</v>
      </c>
      <c r="C6096" s="2">
        <f t="shared" si="761"/>
        <v>-1</v>
      </c>
      <c r="D6096" s="2" t="s">
        <v>2582</v>
      </c>
      <c r="E6096" s="2">
        <f t="shared" si="764"/>
        <v>17</v>
      </c>
      <c r="F6096" s="2">
        <f t="shared" si="765"/>
        <v>-47</v>
      </c>
      <c r="G6096" t="str">
        <f t="shared" si="762"/>
        <v>(17,-47)</v>
      </c>
      <c r="H6096" s="2">
        <f t="shared" si="766"/>
        <v>84</v>
      </c>
      <c r="I6096" s="2">
        <f t="shared" si="767"/>
        <v>-23</v>
      </c>
      <c r="J6096" t="str">
        <f t="shared" si="763"/>
        <v>(84,-23)</v>
      </c>
    </row>
    <row r="6097" spans="1:10" x14ac:dyDescent="0.25">
      <c r="A6097" s="2" t="str">
        <f>MID(Input!$A$1,ROW(Part1!A6097)-1,1)</f>
        <v>v</v>
      </c>
      <c r="B6097" s="2">
        <f t="shared" si="760"/>
        <v>0</v>
      </c>
      <c r="C6097" s="2">
        <f t="shared" si="761"/>
        <v>-1</v>
      </c>
      <c r="D6097" s="2" t="s">
        <v>2583</v>
      </c>
      <c r="E6097" s="2">
        <f t="shared" si="764"/>
        <v>17</v>
      </c>
      <c r="F6097" s="2">
        <f t="shared" si="765"/>
        <v>-47</v>
      </c>
      <c r="G6097" t="str">
        <f t="shared" si="762"/>
        <v>(17,-47)</v>
      </c>
      <c r="H6097" s="2">
        <f t="shared" si="766"/>
        <v>84</v>
      </c>
      <c r="I6097" s="2">
        <f t="shared" si="767"/>
        <v>-24</v>
      </c>
      <c r="J6097" t="str">
        <f t="shared" si="763"/>
        <v>(84,-24)</v>
      </c>
    </row>
    <row r="6098" spans="1:10" x14ac:dyDescent="0.25">
      <c r="A6098" s="2" t="str">
        <f>MID(Input!$A$1,ROW(Part1!A6098)-1,1)</f>
        <v>v</v>
      </c>
      <c r="B6098" s="2">
        <f t="shared" si="760"/>
        <v>0</v>
      </c>
      <c r="C6098" s="2">
        <f t="shared" si="761"/>
        <v>-1</v>
      </c>
      <c r="D6098" s="2" t="s">
        <v>2582</v>
      </c>
      <c r="E6098" s="2">
        <f t="shared" si="764"/>
        <v>17</v>
      </c>
      <c r="F6098" s="2">
        <f t="shared" si="765"/>
        <v>-48</v>
      </c>
      <c r="G6098" t="str">
        <f t="shared" si="762"/>
        <v>(17,-48)</v>
      </c>
      <c r="H6098" s="2">
        <f t="shared" si="766"/>
        <v>84</v>
      </c>
      <c r="I6098" s="2">
        <f t="shared" si="767"/>
        <v>-24</v>
      </c>
      <c r="J6098" t="str">
        <f t="shared" si="763"/>
        <v>(84,-24)</v>
      </c>
    </row>
    <row r="6099" spans="1:10" x14ac:dyDescent="0.25">
      <c r="A6099" s="2" t="str">
        <f>MID(Input!$A$1,ROW(Part1!A6099)-1,1)</f>
        <v>^</v>
      </c>
      <c r="B6099" s="2">
        <f t="shared" si="760"/>
        <v>0</v>
      </c>
      <c r="C6099" s="2">
        <f t="shared" si="761"/>
        <v>1</v>
      </c>
      <c r="D6099" s="2" t="s">
        <v>2583</v>
      </c>
      <c r="E6099" s="2">
        <f t="shared" si="764"/>
        <v>17</v>
      </c>
      <c r="F6099" s="2">
        <f t="shared" si="765"/>
        <v>-48</v>
      </c>
      <c r="G6099" t="str">
        <f t="shared" si="762"/>
        <v>(17,-48)</v>
      </c>
      <c r="H6099" s="2">
        <f t="shared" si="766"/>
        <v>84</v>
      </c>
      <c r="I6099" s="2">
        <f t="shared" si="767"/>
        <v>-23</v>
      </c>
      <c r="J6099" t="str">
        <f t="shared" si="763"/>
        <v>(84,-23)</v>
      </c>
    </row>
    <row r="6100" spans="1:10" x14ac:dyDescent="0.25">
      <c r="A6100" s="2" t="str">
        <f>MID(Input!$A$1,ROW(Part1!A6100)-1,1)</f>
        <v>^</v>
      </c>
      <c r="B6100" s="2">
        <f t="shared" si="760"/>
        <v>0</v>
      </c>
      <c r="C6100" s="2">
        <f t="shared" si="761"/>
        <v>1</v>
      </c>
      <c r="D6100" s="2" t="s">
        <v>2582</v>
      </c>
      <c r="E6100" s="2">
        <f t="shared" si="764"/>
        <v>17</v>
      </c>
      <c r="F6100" s="2">
        <f t="shared" si="765"/>
        <v>-47</v>
      </c>
      <c r="G6100" t="str">
        <f t="shared" si="762"/>
        <v>(17,-47)</v>
      </c>
      <c r="H6100" s="2">
        <f t="shared" si="766"/>
        <v>84</v>
      </c>
      <c r="I6100" s="2">
        <f t="shared" si="767"/>
        <v>-23</v>
      </c>
      <c r="J6100" t="str">
        <f t="shared" si="763"/>
        <v>(84,-23)</v>
      </c>
    </row>
    <row r="6101" spans="1:10" x14ac:dyDescent="0.25">
      <c r="A6101" s="2" t="str">
        <f>MID(Input!$A$1,ROW(Part1!A6101)-1,1)</f>
        <v>^</v>
      </c>
      <c r="B6101" s="2">
        <f t="shared" si="760"/>
        <v>0</v>
      </c>
      <c r="C6101" s="2">
        <f t="shared" si="761"/>
        <v>1</v>
      </c>
      <c r="D6101" s="2" t="s">
        <v>2583</v>
      </c>
      <c r="E6101" s="2">
        <f t="shared" si="764"/>
        <v>17</v>
      </c>
      <c r="F6101" s="2">
        <f t="shared" si="765"/>
        <v>-47</v>
      </c>
      <c r="G6101" t="str">
        <f t="shared" si="762"/>
        <v>(17,-47)</v>
      </c>
      <c r="H6101" s="2">
        <f t="shared" si="766"/>
        <v>84</v>
      </c>
      <c r="I6101" s="2">
        <f t="shared" si="767"/>
        <v>-22</v>
      </c>
      <c r="J6101" t="str">
        <f t="shared" si="763"/>
        <v>(84,-22)</v>
      </c>
    </row>
    <row r="6102" spans="1:10" x14ac:dyDescent="0.25">
      <c r="A6102" s="2" t="str">
        <f>MID(Input!$A$1,ROW(Part1!A6102)-1,1)</f>
        <v>&lt;</v>
      </c>
      <c r="B6102" s="2">
        <f t="shared" si="760"/>
        <v>-1</v>
      </c>
      <c r="C6102" s="2">
        <f t="shared" si="761"/>
        <v>0</v>
      </c>
      <c r="D6102" s="2" t="s">
        <v>2582</v>
      </c>
      <c r="E6102" s="2">
        <f t="shared" si="764"/>
        <v>16</v>
      </c>
      <c r="F6102" s="2">
        <f t="shared" si="765"/>
        <v>-47</v>
      </c>
      <c r="G6102" t="str">
        <f t="shared" si="762"/>
        <v>(16,-47)</v>
      </c>
      <c r="H6102" s="2">
        <f t="shared" si="766"/>
        <v>84</v>
      </c>
      <c r="I6102" s="2">
        <f t="shared" si="767"/>
        <v>-22</v>
      </c>
      <c r="J6102" t="str">
        <f t="shared" si="763"/>
        <v>(84,-22)</v>
      </c>
    </row>
    <row r="6103" spans="1:10" x14ac:dyDescent="0.25">
      <c r="A6103" s="2" t="str">
        <f>MID(Input!$A$1,ROW(Part1!A6103)-1,1)</f>
        <v>&lt;</v>
      </c>
      <c r="B6103" s="2">
        <f t="shared" si="760"/>
        <v>-1</v>
      </c>
      <c r="C6103" s="2">
        <f t="shared" si="761"/>
        <v>0</v>
      </c>
      <c r="D6103" s="2" t="s">
        <v>2583</v>
      </c>
      <c r="E6103" s="2">
        <f t="shared" si="764"/>
        <v>16</v>
      </c>
      <c r="F6103" s="2">
        <f t="shared" si="765"/>
        <v>-47</v>
      </c>
      <c r="G6103" t="str">
        <f t="shared" si="762"/>
        <v>(16,-47)</v>
      </c>
      <c r="H6103" s="2">
        <f t="shared" si="766"/>
        <v>83</v>
      </c>
      <c r="I6103" s="2">
        <f t="shared" si="767"/>
        <v>-22</v>
      </c>
      <c r="J6103" t="str">
        <f t="shared" si="763"/>
        <v>(83,-22)</v>
      </c>
    </row>
    <row r="6104" spans="1:10" x14ac:dyDescent="0.25">
      <c r="A6104" s="2" t="str">
        <f>MID(Input!$A$1,ROW(Part1!A6104)-1,1)</f>
        <v>^</v>
      </c>
      <c r="B6104" s="2">
        <f t="shared" si="760"/>
        <v>0</v>
      </c>
      <c r="C6104" s="2">
        <f t="shared" si="761"/>
        <v>1</v>
      </c>
      <c r="D6104" s="2" t="s">
        <v>2582</v>
      </c>
      <c r="E6104" s="2">
        <f t="shared" si="764"/>
        <v>16</v>
      </c>
      <c r="F6104" s="2">
        <f t="shared" si="765"/>
        <v>-46</v>
      </c>
      <c r="G6104" t="str">
        <f t="shared" si="762"/>
        <v>(16,-46)</v>
      </c>
      <c r="H6104" s="2">
        <f t="shared" si="766"/>
        <v>83</v>
      </c>
      <c r="I6104" s="2">
        <f t="shared" si="767"/>
        <v>-22</v>
      </c>
      <c r="J6104" t="str">
        <f t="shared" si="763"/>
        <v>(83,-22)</v>
      </c>
    </row>
    <row r="6105" spans="1:10" x14ac:dyDescent="0.25">
      <c r="A6105" s="2" t="str">
        <f>MID(Input!$A$1,ROW(Part1!A6105)-1,1)</f>
        <v>&lt;</v>
      </c>
      <c r="B6105" s="2">
        <f t="shared" si="760"/>
        <v>-1</v>
      </c>
      <c r="C6105" s="2">
        <f t="shared" si="761"/>
        <v>0</v>
      </c>
      <c r="D6105" s="2" t="s">
        <v>2583</v>
      </c>
      <c r="E6105" s="2">
        <f t="shared" si="764"/>
        <v>16</v>
      </c>
      <c r="F6105" s="2">
        <f t="shared" si="765"/>
        <v>-46</v>
      </c>
      <c r="G6105" t="str">
        <f t="shared" si="762"/>
        <v>(16,-46)</v>
      </c>
      <c r="H6105" s="2">
        <f t="shared" si="766"/>
        <v>82</v>
      </c>
      <c r="I6105" s="2">
        <f t="shared" si="767"/>
        <v>-22</v>
      </c>
      <c r="J6105" t="str">
        <f t="shared" si="763"/>
        <v>(82,-22)</v>
      </c>
    </row>
    <row r="6106" spans="1:10" x14ac:dyDescent="0.25">
      <c r="A6106" s="2" t="str">
        <f>MID(Input!$A$1,ROW(Part1!A6106)-1,1)</f>
        <v>^</v>
      </c>
      <c r="B6106" s="2">
        <f t="shared" si="760"/>
        <v>0</v>
      </c>
      <c r="C6106" s="2">
        <f t="shared" si="761"/>
        <v>1</v>
      </c>
      <c r="D6106" s="2" t="s">
        <v>2582</v>
      </c>
      <c r="E6106" s="2">
        <f t="shared" si="764"/>
        <v>16</v>
      </c>
      <c r="F6106" s="2">
        <f t="shared" si="765"/>
        <v>-45</v>
      </c>
      <c r="G6106" t="str">
        <f t="shared" si="762"/>
        <v>(16,-45)</v>
      </c>
      <c r="H6106" s="2">
        <f t="shared" si="766"/>
        <v>82</v>
      </c>
      <c r="I6106" s="2">
        <f t="shared" si="767"/>
        <v>-22</v>
      </c>
      <c r="J6106" t="str">
        <f t="shared" si="763"/>
        <v>(82,-22)</v>
      </c>
    </row>
    <row r="6107" spans="1:10" x14ac:dyDescent="0.25">
      <c r="A6107" s="2" t="str">
        <f>MID(Input!$A$1,ROW(Part1!A6107)-1,1)</f>
        <v>&lt;</v>
      </c>
      <c r="B6107" s="2">
        <f t="shared" si="760"/>
        <v>-1</v>
      </c>
      <c r="C6107" s="2">
        <f t="shared" si="761"/>
        <v>0</v>
      </c>
      <c r="D6107" s="2" t="s">
        <v>2583</v>
      </c>
      <c r="E6107" s="2">
        <f t="shared" si="764"/>
        <v>16</v>
      </c>
      <c r="F6107" s="2">
        <f t="shared" si="765"/>
        <v>-45</v>
      </c>
      <c r="G6107" t="str">
        <f t="shared" si="762"/>
        <v>(16,-45)</v>
      </c>
      <c r="H6107" s="2">
        <f t="shared" si="766"/>
        <v>81</v>
      </c>
      <c r="I6107" s="2">
        <f t="shared" si="767"/>
        <v>-22</v>
      </c>
      <c r="J6107" t="str">
        <f t="shared" si="763"/>
        <v>(81,-22)</v>
      </c>
    </row>
    <row r="6108" spans="1:10" x14ac:dyDescent="0.25">
      <c r="A6108" s="2" t="str">
        <f>MID(Input!$A$1,ROW(Part1!A6108)-1,1)</f>
        <v>&lt;</v>
      </c>
      <c r="B6108" s="2">
        <f t="shared" si="760"/>
        <v>-1</v>
      </c>
      <c r="C6108" s="2">
        <f t="shared" si="761"/>
        <v>0</v>
      </c>
      <c r="D6108" s="2" t="s">
        <v>2582</v>
      </c>
      <c r="E6108" s="2">
        <f t="shared" si="764"/>
        <v>15</v>
      </c>
      <c r="F6108" s="2">
        <f t="shared" si="765"/>
        <v>-45</v>
      </c>
      <c r="G6108" t="str">
        <f t="shared" si="762"/>
        <v>(15,-45)</v>
      </c>
      <c r="H6108" s="2">
        <f t="shared" si="766"/>
        <v>81</v>
      </c>
      <c r="I6108" s="2">
        <f t="shared" si="767"/>
        <v>-22</v>
      </c>
      <c r="J6108" t="str">
        <f t="shared" si="763"/>
        <v>(81,-22)</v>
      </c>
    </row>
    <row r="6109" spans="1:10" x14ac:dyDescent="0.25">
      <c r="A6109" s="2" t="str">
        <f>MID(Input!$A$1,ROW(Part1!A6109)-1,1)</f>
        <v>&gt;</v>
      </c>
      <c r="B6109" s="2">
        <f t="shared" si="760"/>
        <v>1</v>
      </c>
      <c r="C6109" s="2">
        <f t="shared" si="761"/>
        <v>0</v>
      </c>
      <c r="D6109" s="2" t="s">
        <v>2583</v>
      </c>
      <c r="E6109" s="2">
        <f t="shared" si="764"/>
        <v>15</v>
      </c>
      <c r="F6109" s="2">
        <f t="shared" si="765"/>
        <v>-45</v>
      </c>
      <c r="G6109" t="str">
        <f t="shared" si="762"/>
        <v>(15,-45)</v>
      </c>
      <c r="H6109" s="2">
        <f t="shared" si="766"/>
        <v>82</v>
      </c>
      <c r="I6109" s="2">
        <f t="shared" si="767"/>
        <v>-22</v>
      </c>
      <c r="J6109" t="str">
        <f t="shared" si="763"/>
        <v>(82,-22)</v>
      </c>
    </row>
    <row r="6110" spans="1:10" x14ac:dyDescent="0.25">
      <c r="A6110" s="2" t="str">
        <f>MID(Input!$A$1,ROW(Part1!A6110)-1,1)</f>
        <v>^</v>
      </c>
      <c r="B6110" s="2">
        <f t="shared" si="760"/>
        <v>0</v>
      </c>
      <c r="C6110" s="2">
        <f t="shared" si="761"/>
        <v>1</v>
      </c>
      <c r="D6110" s="2" t="s">
        <v>2582</v>
      </c>
      <c r="E6110" s="2">
        <f t="shared" si="764"/>
        <v>15</v>
      </c>
      <c r="F6110" s="2">
        <f t="shared" si="765"/>
        <v>-44</v>
      </c>
      <c r="G6110" t="str">
        <f t="shared" si="762"/>
        <v>(15,-44)</v>
      </c>
      <c r="H6110" s="2">
        <f t="shared" si="766"/>
        <v>82</v>
      </c>
      <c r="I6110" s="2">
        <f t="shared" si="767"/>
        <v>-22</v>
      </c>
      <c r="J6110" t="str">
        <f t="shared" si="763"/>
        <v>(82,-22)</v>
      </c>
    </row>
    <row r="6111" spans="1:10" x14ac:dyDescent="0.25">
      <c r="A6111" s="2" t="str">
        <f>MID(Input!$A$1,ROW(Part1!A6111)-1,1)</f>
        <v>&lt;</v>
      </c>
      <c r="B6111" s="2">
        <f t="shared" si="760"/>
        <v>-1</v>
      </c>
      <c r="C6111" s="2">
        <f t="shared" si="761"/>
        <v>0</v>
      </c>
      <c r="D6111" s="2" t="s">
        <v>2583</v>
      </c>
      <c r="E6111" s="2">
        <f t="shared" si="764"/>
        <v>15</v>
      </c>
      <c r="F6111" s="2">
        <f t="shared" si="765"/>
        <v>-44</v>
      </c>
      <c r="G6111" t="str">
        <f t="shared" si="762"/>
        <v>(15,-44)</v>
      </c>
      <c r="H6111" s="2">
        <f t="shared" si="766"/>
        <v>81</v>
      </c>
      <c r="I6111" s="2">
        <f t="shared" si="767"/>
        <v>-22</v>
      </c>
      <c r="J6111" t="str">
        <f t="shared" si="763"/>
        <v>(81,-22)</v>
      </c>
    </row>
    <row r="6112" spans="1:10" x14ac:dyDescent="0.25">
      <c r="A6112" s="2" t="str">
        <f>MID(Input!$A$1,ROW(Part1!A6112)-1,1)</f>
        <v>&lt;</v>
      </c>
      <c r="B6112" s="2">
        <f t="shared" si="760"/>
        <v>-1</v>
      </c>
      <c r="C6112" s="2">
        <f t="shared" si="761"/>
        <v>0</v>
      </c>
      <c r="D6112" s="2" t="s">
        <v>2582</v>
      </c>
      <c r="E6112" s="2">
        <f t="shared" si="764"/>
        <v>14</v>
      </c>
      <c r="F6112" s="2">
        <f t="shared" si="765"/>
        <v>-44</v>
      </c>
      <c r="G6112" t="str">
        <f t="shared" si="762"/>
        <v>(14,-44)</v>
      </c>
      <c r="H6112" s="2">
        <f t="shared" si="766"/>
        <v>81</v>
      </c>
      <c r="I6112" s="2">
        <f t="shared" si="767"/>
        <v>-22</v>
      </c>
      <c r="J6112" t="str">
        <f t="shared" si="763"/>
        <v>(81,-22)</v>
      </c>
    </row>
    <row r="6113" spans="1:10" x14ac:dyDescent="0.25">
      <c r="A6113" s="2" t="str">
        <f>MID(Input!$A$1,ROW(Part1!A6113)-1,1)</f>
        <v>&gt;</v>
      </c>
      <c r="B6113" s="2">
        <f t="shared" si="760"/>
        <v>1</v>
      </c>
      <c r="C6113" s="2">
        <f t="shared" si="761"/>
        <v>0</v>
      </c>
      <c r="D6113" s="2" t="s">
        <v>2583</v>
      </c>
      <c r="E6113" s="2">
        <f t="shared" si="764"/>
        <v>14</v>
      </c>
      <c r="F6113" s="2">
        <f t="shared" si="765"/>
        <v>-44</v>
      </c>
      <c r="G6113" t="str">
        <f t="shared" si="762"/>
        <v>(14,-44)</v>
      </c>
      <c r="H6113" s="2">
        <f t="shared" si="766"/>
        <v>82</v>
      </c>
      <c r="I6113" s="2">
        <f t="shared" si="767"/>
        <v>-22</v>
      </c>
      <c r="J6113" t="str">
        <f t="shared" si="763"/>
        <v>(82,-22)</v>
      </c>
    </row>
    <row r="6114" spans="1:10" x14ac:dyDescent="0.25">
      <c r="A6114" s="2" t="str">
        <f>MID(Input!$A$1,ROW(Part1!A6114)-1,1)</f>
        <v>&lt;</v>
      </c>
      <c r="B6114" s="2">
        <f t="shared" si="760"/>
        <v>-1</v>
      </c>
      <c r="C6114" s="2">
        <f t="shared" si="761"/>
        <v>0</v>
      </c>
      <c r="D6114" s="2" t="s">
        <v>2582</v>
      </c>
      <c r="E6114" s="2">
        <f t="shared" si="764"/>
        <v>13</v>
      </c>
      <c r="F6114" s="2">
        <f t="shared" si="765"/>
        <v>-44</v>
      </c>
      <c r="G6114" t="str">
        <f t="shared" si="762"/>
        <v>(13,-44)</v>
      </c>
      <c r="H6114" s="2">
        <f t="shared" si="766"/>
        <v>82</v>
      </c>
      <c r="I6114" s="2">
        <f t="shared" si="767"/>
        <v>-22</v>
      </c>
      <c r="J6114" t="str">
        <f t="shared" si="763"/>
        <v>(82,-22)</v>
      </c>
    </row>
    <row r="6115" spans="1:10" x14ac:dyDescent="0.25">
      <c r="A6115" s="2" t="str">
        <f>MID(Input!$A$1,ROW(Part1!A6115)-1,1)</f>
        <v>&lt;</v>
      </c>
      <c r="B6115" s="2">
        <f t="shared" si="760"/>
        <v>-1</v>
      </c>
      <c r="C6115" s="2">
        <f t="shared" si="761"/>
        <v>0</v>
      </c>
      <c r="D6115" s="2" t="s">
        <v>2583</v>
      </c>
      <c r="E6115" s="2">
        <f t="shared" si="764"/>
        <v>13</v>
      </c>
      <c r="F6115" s="2">
        <f t="shared" si="765"/>
        <v>-44</v>
      </c>
      <c r="G6115" t="str">
        <f t="shared" si="762"/>
        <v>(13,-44)</v>
      </c>
      <c r="H6115" s="2">
        <f t="shared" si="766"/>
        <v>81</v>
      </c>
      <c r="I6115" s="2">
        <f t="shared" si="767"/>
        <v>-22</v>
      </c>
      <c r="J6115" t="str">
        <f t="shared" si="763"/>
        <v>(81,-22)</v>
      </c>
    </row>
    <row r="6116" spans="1:10" x14ac:dyDescent="0.25">
      <c r="A6116" s="2" t="str">
        <f>MID(Input!$A$1,ROW(Part1!A6116)-1,1)</f>
        <v>&lt;</v>
      </c>
      <c r="B6116" s="2">
        <f t="shared" si="760"/>
        <v>-1</v>
      </c>
      <c r="C6116" s="2">
        <f t="shared" si="761"/>
        <v>0</v>
      </c>
      <c r="D6116" s="2" t="s">
        <v>2582</v>
      </c>
      <c r="E6116" s="2">
        <f t="shared" si="764"/>
        <v>12</v>
      </c>
      <c r="F6116" s="2">
        <f t="shared" si="765"/>
        <v>-44</v>
      </c>
      <c r="G6116" t="str">
        <f t="shared" si="762"/>
        <v>(12,-44)</v>
      </c>
      <c r="H6116" s="2">
        <f t="shared" si="766"/>
        <v>81</v>
      </c>
      <c r="I6116" s="2">
        <f t="shared" si="767"/>
        <v>-22</v>
      </c>
      <c r="J6116" t="str">
        <f t="shared" si="763"/>
        <v>(81,-22)</v>
      </c>
    </row>
    <row r="6117" spans="1:10" x14ac:dyDescent="0.25">
      <c r="A6117" s="2" t="str">
        <f>MID(Input!$A$1,ROW(Part1!A6117)-1,1)</f>
        <v>&gt;</v>
      </c>
      <c r="B6117" s="2">
        <f t="shared" si="760"/>
        <v>1</v>
      </c>
      <c r="C6117" s="2">
        <f t="shared" si="761"/>
        <v>0</v>
      </c>
      <c r="D6117" s="2" t="s">
        <v>2583</v>
      </c>
      <c r="E6117" s="2">
        <f t="shared" si="764"/>
        <v>12</v>
      </c>
      <c r="F6117" s="2">
        <f t="shared" si="765"/>
        <v>-44</v>
      </c>
      <c r="G6117" t="str">
        <f t="shared" si="762"/>
        <v>(12,-44)</v>
      </c>
      <c r="H6117" s="2">
        <f t="shared" si="766"/>
        <v>82</v>
      </c>
      <c r="I6117" s="2">
        <f t="shared" si="767"/>
        <v>-22</v>
      </c>
      <c r="J6117" t="str">
        <f t="shared" si="763"/>
        <v>(82,-22)</v>
      </c>
    </row>
    <row r="6118" spans="1:10" x14ac:dyDescent="0.25">
      <c r="A6118" s="2" t="str">
        <f>MID(Input!$A$1,ROW(Part1!A6118)-1,1)</f>
        <v>v</v>
      </c>
      <c r="B6118" s="2">
        <f t="shared" si="760"/>
        <v>0</v>
      </c>
      <c r="C6118" s="2">
        <f t="shared" si="761"/>
        <v>-1</v>
      </c>
      <c r="D6118" s="2" t="s">
        <v>2582</v>
      </c>
      <c r="E6118" s="2">
        <f t="shared" si="764"/>
        <v>12</v>
      </c>
      <c r="F6118" s="2">
        <f t="shared" si="765"/>
        <v>-45</v>
      </c>
      <c r="G6118" t="str">
        <f t="shared" si="762"/>
        <v>(12,-45)</v>
      </c>
      <c r="H6118" s="2">
        <f t="shared" si="766"/>
        <v>82</v>
      </c>
      <c r="I6118" s="2">
        <f t="shared" si="767"/>
        <v>-22</v>
      </c>
      <c r="J6118" t="str">
        <f t="shared" si="763"/>
        <v>(82,-22)</v>
      </c>
    </row>
    <row r="6119" spans="1:10" x14ac:dyDescent="0.25">
      <c r="A6119" s="2" t="str">
        <f>MID(Input!$A$1,ROW(Part1!A6119)-1,1)</f>
        <v>&lt;</v>
      </c>
      <c r="B6119" s="2">
        <f t="shared" si="760"/>
        <v>-1</v>
      </c>
      <c r="C6119" s="2">
        <f t="shared" si="761"/>
        <v>0</v>
      </c>
      <c r="D6119" s="2" t="s">
        <v>2583</v>
      </c>
      <c r="E6119" s="2">
        <f t="shared" si="764"/>
        <v>12</v>
      </c>
      <c r="F6119" s="2">
        <f t="shared" si="765"/>
        <v>-45</v>
      </c>
      <c r="G6119" t="str">
        <f t="shared" si="762"/>
        <v>(12,-45)</v>
      </c>
      <c r="H6119" s="2">
        <f t="shared" si="766"/>
        <v>81</v>
      </c>
      <c r="I6119" s="2">
        <f t="shared" si="767"/>
        <v>-22</v>
      </c>
      <c r="J6119" t="str">
        <f t="shared" si="763"/>
        <v>(81,-22)</v>
      </c>
    </row>
    <row r="6120" spans="1:10" x14ac:dyDescent="0.25">
      <c r="A6120" s="2" t="str">
        <f>MID(Input!$A$1,ROW(Part1!A6120)-1,1)</f>
        <v>^</v>
      </c>
      <c r="B6120" s="2">
        <f t="shared" si="760"/>
        <v>0</v>
      </c>
      <c r="C6120" s="2">
        <f t="shared" si="761"/>
        <v>1</v>
      </c>
      <c r="D6120" s="2" t="s">
        <v>2582</v>
      </c>
      <c r="E6120" s="2">
        <f t="shared" si="764"/>
        <v>12</v>
      </c>
      <c r="F6120" s="2">
        <f t="shared" si="765"/>
        <v>-44</v>
      </c>
      <c r="G6120" t="str">
        <f t="shared" si="762"/>
        <v>(12,-44)</v>
      </c>
      <c r="H6120" s="2">
        <f t="shared" si="766"/>
        <v>81</v>
      </c>
      <c r="I6120" s="2">
        <f t="shared" si="767"/>
        <v>-22</v>
      </c>
      <c r="J6120" t="str">
        <f t="shared" si="763"/>
        <v>(81,-22)</v>
      </c>
    </row>
    <row r="6121" spans="1:10" x14ac:dyDescent="0.25">
      <c r="A6121" s="2" t="str">
        <f>MID(Input!$A$1,ROW(Part1!A6121)-1,1)</f>
        <v>&gt;</v>
      </c>
      <c r="B6121" s="2">
        <f t="shared" si="760"/>
        <v>1</v>
      </c>
      <c r="C6121" s="2">
        <f t="shared" si="761"/>
        <v>0</v>
      </c>
      <c r="D6121" s="2" t="s">
        <v>2583</v>
      </c>
      <c r="E6121" s="2">
        <f t="shared" si="764"/>
        <v>12</v>
      </c>
      <c r="F6121" s="2">
        <f t="shared" si="765"/>
        <v>-44</v>
      </c>
      <c r="G6121" t="str">
        <f t="shared" si="762"/>
        <v>(12,-44)</v>
      </c>
      <c r="H6121" s="2">
        <f t="shared" si="766"/>
        <v>82</v>
      </c>
      <c r="I6121" s="2">
        <f t="shared" si="767"/>
        <v>-22</v>
      </c>
      <c r="J6121" t="str">
        <f t="shared" si="763"/>
        <v>(82,-22)</v>
      </c>
    </row>
    <row r="6122" spans="1:10" x14ac:dyDescent="0.25">
      <c r="A6122" s="2" t="str">
        <f>MID(Input!$A$1,ROW(Part1!A6122)-1,1)</f>
        <v>^</v>
      </c>
      <c r="B6122" s="2">
        <f t="shared" si="760"/>
        <v>0</v>
      </c>
      <c r="C6122" s="2">
        <f t="shared" si="761"/>
        <v>1</v>
      </c>
      <c r="D6122" s="2" t="s">
        <v>2582</v>
      </c>
      <c r="E6122" s="2">
        <f t="shared" si="764"/>
        <v>12</v>
      </c>
      <c r="F6122" s="2">
        <f t="shared" si="765"/>
        <v>-43</v>
      </c>
      <c r="G6122" t="str">
        <f t="shared" si="762"/>
        <v>(12,-43)</v>
      </c>
      <c r="H6122" s="2">
        <f t="shared" si="766"/>
        <v>82</v>
      </c>
      <c r="I6122" s="2">
        <f t="shared" si="767"/>
        <v>-22</v>
      </c>
      <c r="J6122" t="str">
        <f t="shared" si="763"/>
        <v>(82,-22)</v>
      </c>
    </row>
    <row r="6123" spans="1:10" x14ac:dyDescent="0.25">
      <c r="A6123" s="2" t="str">
        <f>MID(Input!$A$1,ROW(Part1!A6123)-1,1)</f>
        <v>^</v>
      </c>
      <c r="B6123" s="2">
        <f t="shared" si="760"/>
        <v>0</v>
      </c>
      <c r="C6123" s="2">
        <f t="shared" si="761"/>
        <v>1</v>
      </c>
      <c r="D6123" s="2" t="s">
        <v>2583</v>
      </c>
      <c r="E6123" s="2">
        <f t="shared" si="764"/>
        <v>12</v>
      </c>
      <c r="F6123" s="2">
        <f t="shared" si="765"/>
        <v>-43</v>
      </c>
      <c r="G6123" t="str">
        <f t="shared" si="762"/>
        <v>(12,-43)</v>
      </c>
      <c r="H6123" s="2">
        <f t="shared" si="766"/>
        <v>82</v>
      </c>
      <c r="I6123" s="2">
        <f t="shared" si="767"/>
        <v>-21</v>
      </c>
      <c r="J6123" t="str">
        <f t="shared" si="763"/>
        <v>(82,-21)</v>
      </c>
    </row>
    <row r="6124" spans="1:10" x14ac:dyDescent="0.25">
      <c r="A6124" s="2" t="str">
        <f>MID(Input!$A$1,ROW(Part1!A6124)-1,1)</f>
        <v>v</v>
      </c>
      <c r="B6124" s="2">
        <f t="shared" si="760"/>
        <v>0</v>
      </c>
      <c r="C6124" s="2">
        <f t="shared" si="761"/>
        <v>-1</v>
      </c>
      <c r="D6124" s="2" t="s">
        <v>2582</v>
      </c>
      <c r="E6124" s="2">
        <f t="shared" si="764"/>
        <v>12</v>
      </c>
      <c r="F6124" s="2">
        <f t="shared" si="765"/>
        <v>-44</v>
      </c>
      <c r="G6124" t="str">
        <f t="shared" si="762"/>
        <v>(12,-44)</v>
      </c>
      <c r="H6124" s="2">
        <f t="shared" si="766"/>
        <v>82</v>
      </c>
      <c r="I6124" s="2">
        <f t="shared" si="767"/>
        <v>-21</v>
      </c>
      <c r="J6124" t="str">
        <f t="shared" si="763"/>
        <v>(82,-21)</v>
      </c>
    </row>
    <row r="6125" spans="1:10" x14ac:dyDescent="0.25">
      <c r="A6125" s="2" t="str">
        <f>MID(Input!$A$1,ROW(Part1!A6125)-1,1)</f>
        <v>&lt;</v>
      </c>
      <c r="B6125" s="2">
        <f t="shared" si="760"/>
        <v>-1</v>
      </c>
      <c r="C6125" s="2">
        <f t="shared" si="761"/>
        <v>0</v>
      </c>
      <c r="D6125" s="2" t="s">
        <v>2583</v>
      </c>
      <c r="E6125" s="2">
        <f t="shared" si="764"/>
        <v>12</v>
      </c>
      <c r="F6125" s="2">
        <f t="shared" si="765"/>
        <v>-44</v>
      </c>
      <c r="G6125" t="str">
        <f t="shared" si="762"/>
        <v>(12,-44)</v>
      </c>
      <c r="H6125" s="2">
        <f t="shared" si="766"/>
        <v>81</v>
      </c>
      <c r="I6125" s="2">
        <f t="shared" si="767"/>
        <v>-21</v>
      </c>
      <c r="J6125" t="str">
        <f t="shared" si="763"/>
        <v>(81,-21)</v>
      </c>
    </row>
    <row r="6126" spans="1:10" x14ac:dyDescent="0.25">
      <c r="A6126" s="2" t="str">
        <f>MID(Input!$A$1,ROW(Part1!A6126)-1,1)</f>
        <v>^</v>
      </c>
      <c r="B6126" s="2">
        <f t="shared" si="760"/>
        <v>0</v>
      </c>
      <c r="C6126" s="2">
        <f t="shared" si="761"/>
        <v>1</v>
      </c>
      <c r="D6126" s="2" t="s">
        <v>2582</v>
      </c>
      <c r="E6126" s="2">
        <f t="shared" si="764"/>
        <v>12</v>
      </c>
      <c r="F6126" s="2">
        <f t="shared" si="765"/>
        <v>-43</v>
      </c>
      <c r="G6126" t="str">
        <f t="shared" si="762"/>
        <v>(12,-43)</v>
      </c>
      <c r="H6126" s="2">
        <f t="shared" si="766"/>
        <v>81</v>
      </c>
      <c r="I6126" s="2">
        <f t="shared" si="767"/>
        <v>-21</v>
      </c>
      <c r="J6126" t="str">
        <f t="shared" si="763"/>
        <v>(81,-21)</v>
      </c>
    </row>
    <row r="6127" spans="1:10" x14ac:dyDescent="0.25">
      <c r="A6127" s="2" t="str">
        <f>MID(Input!$A$1,ROW(Part1!A6127)-1,1)</f>
        <v>^</v>
      </c>
      <c r="B6127" s="2">
        <f t="shared" si="760"/>
        <v>0</v>
      </c>
      <c r="C6127" s="2">
        <f t="shared" si="761"/>
        <v>1</v>
      </c>
      <c r="D6127" s="2" t="s">
        <v>2583</v>
      </c>
      <c r="E6127" s="2">
        <f t="shared" si="764"/>
        <v>12</v>
      </c>
      <c r="F6127" s="2">
        <f t="shared" si="765"/>
        <v>-43</v>
      </c>
      <c r="G6127" t="str">
        <f t="shared" si="762"/>
        <v>(12,-43)</v>
      </c>
      <c r="H6127" s="2">
        <f t="shared" si="766"/>
        <v>81</v>
      </c>
      <c r="I6127" s="2">
        <f t="shared" si="767"/>
        <v>-20</v>
      </c>
      <c r="J6127" t="str">
        <f t="shared" si="763"/>
        <v>(81,-20)</v>
      </c>
    </row>
    <row r="6128" spans="1:10" x14ac:dyDescent="0.25">
      <c r="A6128" s="2" t="str">
        <f>MID(Input!$A$1,ROW(Part1!A6128)-1,1)</f>
        <v>v</v>
      </c>
      <c r="B6128" s="2">
        <f t="shared" si="760"/>
        <v>0</v>
      </c>
      <c r="C6128" s="2">
        <f t="shared" si="761"/>
        <v>-1</v>
      </c>
      <c r="D6128" s="2" t="s">
        <v>2582</v>
      </c>
      <c r="E6128" s="2">
        <f t="shared" si="764"/>
        <v>12</v>
      </c>
      <c r="F6128" s="2">
        <f t="shared" si="765"/>
        <v>-44</v>
      </c>
      <c r="G6128" t="str">
        <f t="shared" si="762"/>
        <v>(12,-44)</v>
      </c>
      <c r="H6128" s="2">
        <f t="shared" si="766"/>
        <v>81</v>
      </c>
      <c r="I6128" s="2">
        <f t="shared" si="767"/>
        <v>-20</v>
      </c>
      <c r="J6128" t="str">
        <f t="shared" si="763"/>
        <v>(81,-20)</v>
      </c>
    </row>
    <row r="6129" spans="1:10" x14ac:dyDescent="0.25">
      <c r="A6129" s="2" t="str">
        <f>MID(Input!$A$1,ROW(Part1!A6129)-1,1)</f>
        <v>^</v>
      </c>
      <c r="B6129" s="2">
        <f t="shared" si="760"/>
        <v>0</v>
      </c>
      <c r="C6129" s="2">
        <f t="shared" si="761"/>
        <v>1</v>
      </c>
      <c r="D6129" s="2" t="s">
        <v>2583</v>
      </c>
      <c r="E6129" s="2">
        <f t="shared" si="764"/>
        <v>12</v>
      </c>
      <c r="F6129" s="2">
        <f t="shared" si="765"/>
        <v>-44</v>
      </c>
      <c r="G6129" t="str">
        <f t="shared" si="762"/>
        <v>(12,-44)</v>
      </c>
      <c r="H6129" s="2">
        <f t="shared" si="766"/>
        <v>81</v>
      </c>
      <c r="I6129" s="2">
        <f t="shared" si="767"/>
        <v>-19</v>
      </c>
      <c r="J6129" t="str">
        <f t="shared" si="763"/>
        <v>(81,-19)</v>
      </c>
    </row>
    <row r="6130" spans="1:10" x14ac:dyDescent="0.25">
      <c r="A6130" s="2" t="str">
        <f>MID(Input!$A$1,ROW(Part1!A6130)-1,1)</f>
        <v>&gt;</v>
      </c>
      <c r="B6130" s="2">
        <f t="shared" si="760"/>
        <v>1</v>
      </c>
      <c r="C6130" s="2">
        <f t="shared" si="761"/>
        <v>0</v>
      </c>
      <c r="D6130" s="2" t="s">
        <v>2582</v>
      </c>
      <c r="E6130" s="2">
        <f t="shared" si="764"/>
        <v>13</v>
      </c>
      <c r="F6130" s="2">
        <f t="shared" si="765"/>
        <v>-44</v>
      </c>
      <c r="G6130" t="str">
        <f t="shared" si="762"/>
        <v>(13,-44)</v>
      </c>
      <c r="H6130" s="2">
        <f t="shared" si="766"/>
        <v>81</v>
      </c>
      <c r="I6130" s="2">
        <f t="shared" si="767"/>
        <v>-19</v>
      </c>
      <c r="J6130" t="str">
        <f t="shared" si="763"/>
        <v>(81,-19)</v>
      </c>
    </row>
    <row r="6131" spans="1:10" x14ac:dyDescent="0.25">
      <c r="A6131" s="2" t="str">
        <f>MID(Input!$A$1,ROW(Part1!A6131)-1,1)</f>
        <v>v</v>
      </c>
      <c r="B6131" s="2">
        <f t="shared" si="760"/>
        <v>0</v>
      </c>
      <c r="C6131" s="2">
        <f t="shared" si="761"/>
        <v>-1</v>
      </c>
      <c r="D6131" s="2" t="s">
        <v>2583</v>
      </c>
      <c r="E6131" s="2">
        <f t="shared" si="764"/>
        <v>13</v>
      </c>
      <c r="F6131" s="2">
        <f t="shared" si="765"/>
        <v>-44</v>
      </c>
      <c r="G6131" t="str">
        <f t="shared" si="762"/>
        <v>(13,-44)</v>
      </c>
      <c r="H6131" s="2">
        <f t="shared" si="766"/>
        <v>81</v>
      </c>
      <c r="I6131" s="2">
        <f t="shared" si="767"/>
        <v>-20</v>
      </c>
      <c r="J6131" t="str">
        <f t="shared" si="763"/>
        <v>(81,-20)</v>
      </c>
    </row>
    <row r="6132" spans="1:10" x14ac:dyDescent="0.25">
      <c r="A6132" s="2" t="str">
        <f>MID(Input!$A$1,ROW(Part1!A6132)-1,1)</f>
        <v>v</v>
      </c>
      <c r="B6132" s="2">
        <f t="shared" si="760"/>
        <v>0</v>
      </c>
      <c r="C6132" s="2">
        <f t="shared" si="761"/>
        <v>-1</v>
      </c>
      <c r="D6132" s="2" t="s">
        <v>2582</v>
      </c>
      <c r="E6132" s="2">
        <f t="shared" si="764"/>
        <v>13</v>
      </c>
      <c r="F6132" s="2">
        <f t="shared" si="765"/>
        <v>-45</v>
      </c>
      <c r="G6132" t="str">
        <f t="shared" si="762"/>
        <v>(13,-45)</v>
      </c>
      <c r="H6132" s="2">
        <f t="shared" si="766"/>
        <v>81</v>
      </c>
      <c r="I6132" s="2">
        <f t="shared" si="767"/>
        <v>-20</v>
      </c>
      <c r="J6132" t="str">
        <f t="shared" si="763"/>
        <v>(81,-20)</v>
      </c>
    </row>
    <row r="6133" spans="1:10" x14ac:dyDescent="0.25">
      <c r="A6133" s="2" t="str">
        <f>MID(Input!$A$1,ROW(Part1!A6133)-1,1)</f>
        <v>&gt;</v>
      </c>
      <c r="B6133" s="2">
        <f t="shared" si="760"/>
        <v>1</v>
      </c>
      <c r="C6133" s="2">
        <f t="shared" si="761"/>
        <v>0</v>
      </c>
      <c r="D6133" s="2" t="s">
        <v>2583</v>
      </c>
      <c r="E6133" s="2">
        <f t="shared" si="764"/>
        <v>13</v>
      </c>
      <c r="F6133" s="2">
        <f t="shared" si="765"/>
        <v>-45</v>
      </c>
      <c r="G6133" t="str">
        <f t="shared" si="762"/>
        <v>(13,-45)</v>
      </c>
      <c r="H6133" s="2">
        <f t="shared" si="766"/>
        <v>82</v>
      </c>
      <c r="I6133" s="2">
        <f t="shared" si="767"/>
        <v>-20</v>
      </c>
      <c r="J6133" t="str">
        <f t="shared" si="763"/>
        <v>(82,-20)</v>
      </c>
    </row>
    <row r="6134" spans="1:10" x14ac:dyDescent="0.25">
      <c r="A6134" s="2" t="str">
        <f>MID(Input!$A$1,ROW(Part1!A6134)-1,1)</f>
        <v>v</v>
      </c>
      <c r="B6134" s="2">
        <f t="shared" si="760"/>
        <v>0</v>
      </c>
      <c r="C6134" s="2">
        <f t="shared" si="761"/>
        <v>-1</v>
      </c>
      <c r="D6134" s="2" t="s">
        <v>2582</v>
      </c>
      <c r="E6134" s="2">
        <f t="shared" si="764"/>
        <v>13</v>
      </c>
      <c r="F6134" s="2">
        <f t="shared" si="765"/>
        <v>-46</v>
      </c>
      <c r="G6134" t="str">
        <f t="shared" si="762"/>
        <v>(13,-46)</v>
      </c>
      <c r="H6134" s="2">
        <f t="shared" si="766"/>
        <v>82</v>
      </c>
      <c r="I6134" s="2">
        <f t="shared" si="767"/>
        <v>-20</v>
      </c>
      <c r="J6134" t="str">
        <f t="shared" si="763"/>
        <v>(82,-20)</v>
      </c>
    </row>
    <row r="6135" spans="1:10" x14ac:dyDescent="0.25">
      <c r="A6135" s="2" t="str">
        <f>MID(Input!$A$1,ROW(Part1!A6135)-1,1)</f>
        <v>v</v>
      </c>
      <c r="B6135" s="2">
        <f t="shared" si="760"/>
        <v>0</v>
      </c>
      <c r="C6135" s="2">
        <f t="shared" si="761"/>
        <v>-1</v>
      </c>
      <c r="D6135" s="2" t="s">
        <v>2583</v>
      </c>
      <c r="E6135" s="2">
        <f t="shared" si="764"/>
        <v>13</v>
      </c>
      <c r="F6135" s="2">
        <f t="shared" si="765"/>
        <v>-46</v>
      </c>
      <c r="G6135" t="str">
        <f t="shared" si="762"/>
        <v>(13,-46)</v>
      </c>
      <c r="H6135" s="2">
        <f t="shared" si="766"/>
        <v>82</v>
      </c>
      <c r="I6135" s="2">
        <f t="shared" si="767"/>
        <v>-21</v>
      </c>
      <c r="J6135" t="str">
        <f t="shared" si="763"/>
        <v>(82,-21)</v>
      </c>
    </row>
    <row r="6136" spans="1:10" x14ac:dyDescent="0.25">
      <c r="A6136" s="2" t="str">
        <f>MID(Input!$A$1,ROW(Part1!A6136)-1,1)</f>
        <v>v</v>
      </c>
      <c r="B6136" s="2">
        <f t="shared" si="760"/>
        <v>0</v>
      </c>
      <c r="C6136" s="2">
        <f t="shared" si="761"/>
        <v>-1</v>
      </c>
      <c r="D6136" s="2" t="s">
        <v>2582</v>
      </c>
      <c r="E6136" s="2">
        <f t="shared" si="764"/>
        <v>13</v>
      </c>
      <c r="F6136" s="2">
        <f t="shared" si="765"/>
        <v>-47</v>
      </c>
      <c r="G6136" t="str">
        <f t="shared" si="762"/>
        <v>(13,-47)</v>
      </c>
      <c r="H6136" s="2">
        <f t="shared" si="766"/>
        <v>82</v>
      </c>
      <c r="I6136" s="2">
        <f t="shared" si="767"/>
        <v>-21</v>
      </c>
      <c r="J6136" t="str">
        <f t="shared" si="763"/>
        <v>(82,-21)</v>
      </c>
    </row>
    <row r="6137" spans="1:10" x14ac:dyDescent="0.25">
      <c r="A6137" s="2" t="str">
        <f>MID(Input!$A$1,ROW(Part1!A6137)-1,1)</f>
        <v>&gt;</v>
      </c>
      <c r="B6137" s="2">
        <f t="shared" si="760"/>
        <v>1</v>
      </c>
      <c r="C6137" s="2">
        <f t="shared" si="761"/>
        <v>0</v>
      </c>
      <c r="D6137" s="2" t="s">
        <v>2583</v>
      </c>
      <c r="E6137" s="2">
        <f t="shared" si="764"/>
        <v>13</v>
      </c>
      <c r="F6137" s="2">
        <f t="shared" si="765"/>
        <v>-47</v>
      </c>
      <c r="G6137" t="str">
        <f t="shared" si="762"/>
        <v>(13,-47)</v>
      </c>
      <c r="H6137" s="2">
        <f t="shared" si="766"/>
        <v>83</v>
      </c>
      <c r="I6137" s="2">
        <f t="shared" si="767"/>
        <v>-21</v>
      </c>
      <c r="J6137" t="str">
        <f t="shared" si="763"/>
        <v>(83,-21)</v>
      </c>
    </row>
    <row r="6138" spans="1:10" x14ac:dyDescent="0.25">
      <c r="A6138" s="2" t="str">
        <f>MID(Input!$A$1,ROW(Part1!A6138)-1,1)</f>
        <v>v</v>
      </c>
      <c r="B6138" s="2">
        <f t="shared" si="760"/>
        <v>0</v>
      </c>
      <c r="C6138" s="2">
        <f t="shared" si="761"/>
        <v>-1</v>
      </c>
      <c r="D6138" s="2" t="s">
        <v>2582</v>
      </c>
      <c r="E6138" s="2">
        <f t="shared" si="764"/>
        <v>13</v>
      </c>
      <c r="F6138" s="2">
        <f t="shared" si="765"/>
        <v>-48</v>
      </c>
      <c r="G6138" t="str">
        <f t="shared" si="762"/>
        <v>(13,-48)</v>
      </c>
      <c r="H6138" s="2">
        <f t="shared" si="766"/>
        <v>83</v>
      </c>
      <c r="I6138" s="2">
        <f t="shared" si="767"/>
        <v>-21</v>
      </c>
      <c r="J6138" t="str">
        <f t="shared" si="763"/>
        <v>(83,-21)</v>
      </c>
    </row>
    <row r="6139" spans="1:10" x14ac:dyDescent="0.25">
      <c r="A6139" s="2" t="str">
        <f>MID(Input!$A$1,ROW(Part1!A6139)-1,1)</f>
        <v>&gt;</v>
      </c>
      <c r="B6139" s="2">
        <f t="shared" si="760"/>
        <v>1</v>
      </c>
      <c r="C6139" s="2">
        <f t="shared" si="761"/>
        <v>0</v>
      </c>
      <c r="D6139" s="2" t="s">
        <v>2583</v>
      </c>
      <c r="E6139" s="2">
        <f t="shared" si="764"/>
        <v>13</v>
      </c>
      <c r="F6139" s="2">
        <f t="shared" si="765"/>
        <v>-48</v>
      </c>
      <c r="G6139" t="str">
        <f t="shared" si="762"/>
        <v>(13,-48)</v>
      </c>
      <c r="H6139" s="2">
        <f t="shared" si="766"/>
        <v>84</v>
      </c>
      <c r="I6139" s="2">
        <f t="shared" si="767"/>
        <v>-21</v>
      </c>
      <c r="J6139" t="str">
        <f t="shared" si="763"/>
        <v>(84,-21)</v>
      </c>
    </row>
    <row r="6140" spans="1:10" x14ac:dyDescent="0.25">
      <c r="A6140" s="2" t="str">
        <f>MID(Input!$A$1,ROW(Part1!A6140)-1,1)</f>
        <v>&lt;</v>
      </c>
      <c r="B6140" s="2">
        <f t="shared" si="760"/>
        <v>-1</v>
      </c>
      <c r="C6140" s="2">
        <f t="shared" si="761"/>
        <v>0</v>
      </c>
      <c r="D6140" s="2" t="s">
        <v>2582</v>
      </c>
      <c r="E6140" s="2">
        <f t="shared" si="764"/>
        <v>12</v>
      </c>
      <c r="F6140" s="2">
        <f t="shared" si="765"/>
        <v>-48</v>
      </c>
      <c r="G6140" t="str">
        <f t="shared" si="762"/>
        <v>(12,-48)</v>
      </c>
      <c r="H6140" s="2">
        <f t="shared" si="766"/>
        <v>84</v>
      </c>
      <c r="I6140" s="2">
        <f t="shared" si="767"/>
        <v>-21</v>
      </c>
      <c r="J6140" t="str">
        <f t="shared" si="763"/>
        <v>(84,-21)</v>
      </c>
    </row>
    <row r="6141" spans="1:10" x14ac:dyDescent="0.25">
      <c r="A6141" s="2" t="str">
        <f>MID(Input!$A$1,ROW(Part1!A6141)-1,1)</f>
        <v>v</v>
      </c>
      <c r="B6141" s="2">
        <f t="shared" si="760"/>
        <v>0</v>
      </c>
      <c r="C6141" s="2">
        <f t="shared" si="761"/>
        <v>-1</v>
      </c>
      <c r="D6141" s="2" t="s">
        <v>2583</v>
      </c>
      <c r="E6141" s="2">
        <f t="shared" si="764"/>
        <v>12</v>
      </c>
      <c r="F6141" s="2">
        <f t="shared" si="765"/>
        <v>-48</v>
      </c>
      <c r="G6141" t="str">
        <f t="shared" si="762"/>
        <v>(12,-48)</v>
      </c>
      <c r="H6141" s="2">
        <f t="shared" si="766"/>
        <v>84</v>
      </c>
      <c r="I6141" s="2">
        <f t="shared" si="767"/>
        <v>-22</v>
      </c>
      <c r="J6141" t="str">
        <f t="shared" si="763"/>
        <v>(84,-22)</v>
      </c>
    </row>
    <row r="6142" spans="1:10" x14ac:dyDescent="0.25">
      <c r="A6142" s="2" t="str">
        <f>MID(Input!$A$1,ROW(Part1!A6142)-1,1)</f>
        <v>^</v>
      </c>
      <c r="B6142" s="2">
        <f t="shared" si="760"/>
        <v>0</v>
      </c>
      <c r="C6142" s="2">
        <f t="shared" si="761"/>
        <v>1</v>
      </c>
      <c r="D6142" s="2" t="s">
        <v>2582</v>
      </c>
      <c r="E6142" s="2">
        <f t="shared" si="764"/>
        <v>12</v>
      </c>
      <c r="F6142" s="2">
        <f t="shared" si="765"/>
        <v>-47</v>
      </c>
      <c r="G6142" t="str">
        <f t="shared" si="762"/>
        <v>(12,-47)</v>
      </c>
      <c r="H6142" s="2">
        <f t="shared" si="766"/>
        <v>84</v>
      </c>
      <c r="I6142" s="2">
        <f t="shared" si="767"/>
        <v>-22</v>
      </c>
      <c r="J6142" t="str">
        <f t="shared" si="763"/>
        <v>(84,-22)</v>
      </c>
    </row>
    <row r="6143" spans="1:10" x14ac:dyDescent="0.25">
      <c r="A6143" s="2" t="str">
        <f>MID(Input!$A$1,ROW(Part1!A6143)-1,1)</f>
        <v>^</v>
      </c>
      <c r="B6143" s="2">
        <f t="shared" si="760"/>
        <v>0</v>
      </c>
      <c r="C6143" s="2">
        <f t="shared" si="761"/>
        <v>1</v>
      </c>
      <c r="D6143" s="2" t="s">
        <v>2583</v>
      </c>
      <c r="E6143" s="2">
        <f t="shared" si="764"/>
        <v>12</v>
      </c>
      <c r="F6143" s="2">
        <f t="shared" si="765"/>
        <v>-47</v>
      </c>
      <c r="G6143" t="str">
        <f t="shared" si="762"/>
        <v>(12,-47)</v>
      </c>
      <c r="H6143" s="2">
        <f t="shared" si="766"/>
        <v>84</v>
      </c>
      <c r="I6143" s="2">
        <f t="shared" si="767"/>
        <v>-21</v>
      </c>
      <c r="J6143" t="str">
        <f t="shared" si="763"/>
        <v>(84,-21)</v>
      </c>
    </row>
    <row r="6144" spans="1:10" x14ac:dyDescent="0.25">
      <c r="A6144" s="2" t="str">
        <f>MID(Input!$A$1,ROW(Part1!A6144)-1,1)</f>
        <v>&lt;</v>
      </c>
      <c r="B6144" s="2">
        <f t="shared" si="760"/>
        <v>-1</v>
      </c>
      <c r="C6144" s="2">
        <f t="shared" si="761"/>
        <v>0</v>
      </c>
      <c r="D6144" s="2" t="s">
        <v>2582</v>
      </c>
      <c r="E6144" s="2">
        <f t="shared" si="764"/>
        <v>11</v>
      </c>
      <c r="F6144" s="2">
        <f t="shared" si="765"/>
        <v>-47</v>
      </c>
      <c r="G6144" t="str">
        <f t="shared" si="762"/>
        <v>(11,-47)</v>
      </c>
      <c r="H6144" s="2">
        <f t="shared" si="766"/>
        <v>84</v>
      </c>
      <c r="I6144" s="2">
        <f t="shared" si="767"/>
        <v>-21</v>
      </c>
      <c r="J6144" t="str">
        <f t="shared" si="763"/>
        <v>(84,-21)</v>
      </c>
    </row>
    <row r="6145" spans="1:10" x14ac:dyDescent="0.25">
      <c r="A6145" s="2" t="str">
        <f>MID(Input!$A$1,ROW(Part1!A6145)-1,1)</f>
        <v>&lt;</v>
      </c>
      <c r="B6145" s="2">
        <f t="shared" si="760"/>
        <v>-1</v>
      </c>
      <c r="C6145" s="2">
        <f t="shared" si="761"/>
        <v>0</v>
      </c>
      <c r="D6145" s="2" t="s">
        <v>2583</v>
      </c>
      <c r="E6145" s="2">
        <f t="shared" si="764"/>
        <v>11</v>
      </c>
      <c r="F6145" s="2">
        <f t="shared" si="765"/>
        <v>-47</v>
      </c>
      <c r="G6145" t="str">
        <f t="shared" si="762"/>
        <v>(11,-47)</v>
      </c>
      <c r="H6145" s="2">
        <f t="shared" si="766"/>
        <v>83</v>
      </c>
      <c r="I6145" s="2">
        <f t="shared" si="767"/>
        <v>-21</v>
      </c>
      <c r="J6145" t="str">
        <f t="shared" si="763"/>
        <v>(83,-21)</v>
      </c>
    </row>
    <row r="6146" spans="1:10" x14ac:dyDescent="0.25">
      <c r="A6146" s="2" t="str">
        <f>MID(Input!$A$1,ROW(Part1!A6146)-1,1)</f>
        <v>&gt;</v>
      </c>
      <c r="B6146" s="2">
        <f t="shared" si="760"/>
        <v>1</v>
      </c>
      <c r="C6146" s="2">
        <f t="shared" si="761"/>
        <v>0</v>
      </c>
      <c r="D6146" s="2" t="s">
        <v>2582</v>
      </c>
      <c r="E6146" s="2">
        <f t="shared" si="764"/>
        <v>12</v>
      </c>
      <c r="F6146" s="2">
        <f t="shared" si="765"/>
        <v>-47</v>
      </c>
      <c r="G6146" t="str">
        <f t="shared" si="762"/>
        <v>(12,-47)</v>
      </c>
      <c r="H6146" s="2">
        <f t="shared" si="766"/>
        <v>83</v>
      </c>
      <c r="I6146" s="2">
        <f t="shared" si="767"/>
        <v>-21</v>
      </c>
      <c r="J6146" t="str">
        <f t="shared" si="763"/>
        <v>(83,-21)</v>
      </c>
    </row>
    <row r="6147" spans="1:10" x14ac:dyDescent="0.25">
      <c r="A6147" s="2" t="str">
        <f>MID(Input!$A$1,ROW(Part1!A6147)-1,1)</f>
        <v>&gt;</v>
      </c>
      <c r="B6147" s="2">
        <f t="shared" ref="B6147:B6210" si="768">IF(A6147="&lt;",-1,IF(A6147="&gt;",1,0))</f>
        <v>1</v>
      </c>
      <c r="C6147" s="2">
        <f t="shared" ref="C6147:C6210" si="769">IF(A6147="v",-1,IF(A6147="^",1,0))</f>
        <v>0</v>
      </c>
      <c r="D6147" s="2" t="s">
        <v>2583</v>
      </c>
      <c r="E6147" s="2">
        <f t="shared" si="764"/>
        <v>12</v>
      </c>
      <c r="F6147" s="2">
        <f t="shared" si="765"/>
        <v>-47</v>
      </c>
      <c r="G6147" t="str">
        <f t="shared" ref="G6147:G6210" si="770">"("&amp;E6147&amp;","&amp;F6147&amp;")"</f>
        <v>(12,-47)</v>
      </c>
      <c r="H6147" s="2">
        <f t="shared" si="766"/>
        <v>84</v>
      </c>
      <c r="I6147" s="2">
        <f t="shared" si="767"/>
        <v>-21</v>
      </c>
      <c r="J6147" t="str">
        <f t="shared" ref="J6147:J6210" si="771">"("&amp;H6147&amp;","&amp;I6147&amp;")"</f>
        <v>(84,-21)</v>
      </c>
    </row>
    <row r="6148" spans="1:10" x14ac:dyDescent="0.25">
      <c r="A6148" s="2" t="str">
        <f>MID(Input!$A$1,ROW(Part1!A6148)-1,1)</f>
        <v>^</v>
      </c>
      <c r="B6148" s="2">
        <f t="shared" si="768"/>
        <v>0</v>
      </c>
      <c r="C6148" s="2">
        <f t="shared" si="769"/>
        <v>1</v>
      </c>
      <c r="D6148" s="2" t="s">
        <v>2582</v>
      </c>
      <c r="E6148" s="2">
        <f t="shared" ref="E6148:E6211" si="772">IF(D6148="S",E6147+B6148,E6147+0)</f>
        <v>12</v>
      </c>
      <c r="F6148" s="2">
        <f t="shared" ref="F6148:F6211" si="773">IF(D6148="S",F6147+C6148,F6147+0)</f>
        <v>-46</v>
      </c>
      <c r="G6148" t="str">
        <f t="shared" si="770"/>
        <v>(12,-46)</v>
      </c>
      <c r="H6148" s="2">
        <f t="shared" ref="H6148:H6211" si="774">IF(D6148="R",H6147+B6148,H6147+0)</f>
        <v>84</v>
      </c>
      <c r="I6148" s="2">
        <f t="shared" ref="I6148:I6211" si="775">IF(D6148="R",I6147+C6148,I6147+0)</f>
        <v>-21</v>
      </c>
      <c r="J6148" t="str">
        <f t="shared" si="771"/>
        <v>(84,-21)</v>
      </c>
    </row>
    <row r="6149" spans="1:10" x14ac:dyDescent="0.25">
      <c r="A6149" s="2" t="str">
        <f>MID(Input!$A$1,ROW(Part1!A6149)-1,1)</f>
        <v>&gt;</v>
      </c>
      <c r="B6149" s="2">
        <f t="shared" si="768"/>
        <v>1</v>
      </c>
      <c r="C6149" s="2">
        <f t="shared" si="769"/>
        <v>0</v>
      </c>
      <c r="D6149" s="2" t="s">
        <v>2583</v>
      </c>
      <c r="E6149" s="2">
        <f t="shared" si="772"/>
        <v>12</v>
      </c>
      <c r="F6149" s="2">
        <f t="shared" si="773"/>
        <v>-46</v>
      </c>
      <c r="G6149" t="str">
        <f t="shared" si="770"/>
        <v>(12,-46)</v>
      </c>
      <c r="H6149" s="2">
        <f t="shared" si="774"/>
        <v>85</v>
      </c>
      <c r="I6149" s="2">
        <f t="shared" si="775"/>
        <v>-21</v>
      </c>
      <c r="J6149" t="str">
        <f t="shared" si="771"/>
        <v>(85,-21)</v>
      </c>
    </row>
    <row r="6150" spans="1:10" x14ac:dyDescent="0.25">
      <c r="A6150" s="2" t="str">
        <f>MID(Input!$A$1,ROW(Part1!A6150)-1,1)</f>
        <v>&lt;</v>
      </c>
      <c r="B6150" s="2">
        <f t="shared" si="768"/>
        <v>-1</v>
      </c>
      <c r="C6150" s="2">
        <f t="shared" si="769"/>
        <v>0</v>
      </c>
      <c r="D6150" s="2" t="s">
        <v>2582</v>
      </c>
      <c r="E6150" s="2">
        <f t="shared" si="772"/>
        <v>11</v>
      </c>
      <c r="F6150" s="2">
        <f t="shared" si="773"/>
        <v>-46</v>
      </c>
      <c r="G6150" t="str">
        <f t="shared" si="770"/>
        <v>(11,-46)</v>
      </c>
      <c r="H6150" s="2">
        <f t="shared" si="774"/>
        <v>85</v>
      </c>
      <c r="I6150" s="2">
        <f t="shared" si="775"/>
        <v>-21</v>
      </c>
      <c r="J6150" t="str">
        <f t="shared" si="771"/>
        <v>(85,-21)</v>
      </c>
    </row>
    <row r="6151" spans="1:10" x14ac:dyDescent="0.25">
      <c r="A6151" s="2" t="str">
        <f>MID(Input!$A$1,ROW(Part1!A6151)-1,1)</f>
        <v>^</v>
      </c>
      <c r="B6151" s="2">
        <f t="shared" si="768"/>
        <v>0</v>
      </c>
      <c r="C6151" s="2">
        <f t="shared" si="769"/>
        <v>1</v>
      </c>
      <c r="D6151" s="2" t="s">
        <v>2583</v>
      </c>
      <c r="E6151" s="2">
        <f t="shared" si="772"/>
        <v>11</v>
      </c>
      <c r="F6151" s="2">
        <f t="shared" si="773"/>
        <v>-46</v>
      </c>
      <c r="G6151" t="str">
        <f t="shared" si="770"/>
        <v>(11,-46)</v>
      </c>
      <c r="H6151" s="2">
        <f t="shared" si="774"/>
        <v>85</v>
      </c>
      <c r="I6151" s="2">
        <f t="shared" si="775"/>
        <v>-20</v>
      </c>
      <c r="J6151" t="str">
        <f t="shared" si="771"/>
        <v>(85,-20)</v>
      </c>
    </row>
    <row r="6152" spans="1:10" x14ac:dyDescent="0.25">
      <c r="A6152" s="2" t="str">
        <f>MID(Input!$A$1,ROW(Part1!A6152)-1,1)</f>
        <v>&gt;</v>
      </c>
      <c r="B6152" s="2">
        <f t="shared" si="768"/>
        <v>1</v>
      </c>
      <c r="C6152" s="2">
        <f t="shared" si="769"/>
        <v>0</v>
      </c>
      <c r="D6152" s="2" t="s">
        <v>2582</v>
      </c>
      <c r="E6152" s="2">
        <f t="shared" si="772"/>
        <v>12</v>
      </c>
      <c r="F6152" s="2">
        <f t="shared" si="773"/>
        <v>-46</v>
      </c>
      <c r="G6152" t="str">
        <f t="shared" si="770"/>
        <v>(12,-46)</v>
      </c>
      <c r="H6152" s="2">
        <f t="shared" si="774"/>
        <v>85</v>
      </c>
      <c r="I6152" s="2">
        <f t="shared" si="775"/>
        <v>-20</v>
      </c>
      <c r="J6152" t="str">
        <f t="shared" si="771"/>
        <v>(85,-20)</v>
      </c>
    </row>
    <row r="6153" spans="1:10" x14ac:dyDescent="0.25">
      <c r="A6153" s="2" t="str">
        <f>MID(Input!$A$1,ROW(Part1!A6153)-1,1)</f>
        <v>&gt;</v>
      </c>
      <c r="B6153" s="2">
        <f t="shared" si="768"/>
        <v>1</v>
      </c>
      <c r="C6153" s="2">
        <f t="shared" si="769"/>
        <v>0</v>
      </c>
      <c r="D6153" s="2" t="s">
        <v>2583</v>
      </c>
      <c r="E6153" s="2">
        <f t="shared" si="772"/>
        <v>12</v>
      </c>
      <c r="F6153" s="2">
        <f t="shared" si="773"/>
        <v>-46</v>
      </c>
      <c r="G6153" t="str">
        <f t="shared" si="770"/>
        <v>(12,-46)</v>
      </c>
      <c r="H6153" s="2">
        <f t="shared" si="774"/>
        <v>86</v>
      </c>
      <c r="I6153" s="2">
        <f t="shared" si="775"/>
        <v>-20</v>
      </c>
      <c r="J6153" t="str">
        <f t="shared" si="771"/>
        <v>(86,-20)</v>
      </c>
    </row>
    <row r="6154" spans="1:10" x14ac:dyDescent="0.25">
      <c r="A6154" s="2" t="str">
        <f>MID(Input!$A$1,ROW(Part1!A6154)-1,1)</f>
        <v>v</v>
      </c>
      <c r="B6154" s="2">
        <f t="shared" si="768"/>
        <v>0</v>
      </c>
      <c r="C6154" s="2">
        <f t="shared" si="769"/>
        <v>-1</v>
      </c>
      <c r="D6154" s="2" t="s">
        <v>2582</v>
      </c>
      <c r="E6154" s="2">
        <f t="shared" si="772"/>
        <v>12</v>
      </c>
      <c r="F6154" s="2">
        <f t="shared" si="773"/>
        <v>-47</v>
      </c>
      <c r="G6154" t="str">
        <f t="shared" si="770"/>
        <v>(12,-47)</v>
      </c>
      <c r="H6154" s="2">
        <f t="shared" si="774"/>
        <v>86</v>
      </c>
      <c r="I6154" s="2">
        <f t="shared" si="775"/>
        <v>-20</v>
      </c>
      <c r="J6154" t="str">
        <f t="shared" si="771"/>
        <v>(86,-20)</v>
      </c>
    </row>
    <row r="6155" spans="1:10" x14ac:dyDescent="0.25">
      <c r="A6155" s="2" t="str">
        <f>MID(Input!$A$1,ROW(Part1!A6155)-1,1)</f>
        <v>&lt;</v>
      </c>
      <c r="B6155" s="2">
        <f t="shared" si="768"/>
        <v>-1</v>
      </c>
      <c r="C6155" s="2">
        <f t="shared" si="769"/>
        <v>0</v>
      </c>
      <c r="D6155" s="2" t="s">
        <v>2583</v>
      </c>
      <c r="E6155" s="2">
        <f t="shared" si="772"/>
        <v>12</v>
      </c>
      <c r="F6155" s="2">
        <f t="shared" si="773"/>
        <v>-47</v>
      </c>
      <c r="G6155" t="str">
        <f t="shared" si="770"/>
        <v>(12,-47)</v>
      </c>
      <c r="H6155" s="2">
        <f t="shared" si="774"/>
        <v>85</v>
      </c>
      <c r="I6155" s="2">
        <f t="shared" si="775"/>
        <v>-20</v>
      </c>
      <c r="J6155" t="str">
        <f t="shared" si="771"/>
        <v>(85,-20)</v>
      </c>
    </row>
    <row r="6156" spans="1:10" x14ac:dyDescent="0.25">
      <c r="A6156" s="2" t="str">
        <f>MID(Input!$A$1,ROW(Part1!A6156)-1,1)</f>
        <v>&lt;</v>
      </c>
      <c r="B6156" s="2">
        <f t="shared" si="768"/>
        <v>-1</v>
      </c>
      <c r="C6156" s="2">
        <f t="shared" si="769"/>
        <v>0</v>
      </c>
      <c r="D6156" s="2" t="s">
        <v>2582</v>
      </c>
      <c r="E6156" s="2">
        <f t="shared" si="772"/>
        <v>11</v>
      </c>
      <c r="F6156" s="2">
        <f t="shared" si="773"/>
        <v>-47</v>
      </c>
      <c r="G6156" t="str">
        <f t="shared" si="770"/>
        <v>(11,-47)</v>
      </c>
      <c r="H6156" s="2">
        <f t="shared" si="774"/>
        <v>85</v>
      </c>
      <c r="I6156" s="2">
        <f t="shared" si="775"/>
        <v>-20</v>
      </c>
      <c r="J6156" t="str">
        <f t="shared" si="771"/>
        <v>(85,-20)</v>
      </c>
    </row>
    <row r="6157" spans="1:10" x14ac:dyDescent="0.25">
      <c r="A6157" s="2" t="str">
        <f>MID(Input!$A$1,ROW(Part1!A6157)-1,1)</f>
        <v>v</v>
      </c>
      <c r="B6157" s="2">
        <f t="shared" si="768"/>
        <v>0</v>
      </c>
      <c r="C6157" s="2">
        <f t="shared" si="769"/>
        <v>-1</v>
      </c>
      <c r="D6157" s="2" t="s">
        <v>2583</v>
      </c>
      <c r="E6157" s="2">
        <f t="shared" si="772"/>
        <v>11</v>
      </c>
      <c r="F6157" s="2">
        <f t="shared" si="773"/>
        <v>-47</v>
      </c>
      <c r="G6157" t="str">
        <f t="shared" si="770"/>
        <v>(11,-47)</v>
      </c>
      <c r="H6157" s="2">
        <f t="shared" si="774"/>
        <v>85</v>
      </c>
      <c r="I6157" s="2">
        <f t="shared" si="775"/>
        <v>-21</v>
      </c>
      <c r="J6157" t="str">
        <f t="shared" si="771"/>
        <v>(85,-21)</v>
      </c>
    </row>
    <row r="6158" spans="1:10" x14ac:dyDescent="0.25">
      <c r="A6158" s="2" t="str">
        <f>MID(Input!$A$1,ROW(Part1!A6158)-1,1)</f>
        <v>v</v>
      </c>
      <c r="B6158" s="2">
        <f t="shared" si="768"/>
        <v>0</v>
      </c>
      <c r="C6158" s="2">
        <f t="shared" si="769"/>
        <v>-1</v>
      </c>
      <c r="D6158" s="2" t="s">
        <v>2582</v>
      </c>
      <c r="E6158" s="2">
        <f t="shared" si="772"/>
        <v>11</v>
      </c>
      <c r="F6158" s="2">
        <f t="shared" si="773"/>
        <v>-48</v>
      </c>
      <c r="G6158" t="str">
        <f t="shared" si="770"/>
        <v>(11,-48)</v>
      </c>
      <c r="H6158" s="2">
        <f t="shared" si="774"/>
        <v>85</v>
      </c>
      <c r="I6158" s="2">
        <f t="shared" si="775"/>
        <v>-21</v>
      </c>
      <c r="J6158" t="str">
        <f t="shared" si="771"/>
        <v>(85,-21)</v>
      </c>
    </row>
    <row r="6159" spans="1:10" x14ac:dyDescent="0.25">
      <c r="A6159" s="2" t="str">
        <f>MID(Input!$A$1,ROW(Part1!A6159)-1,1)</f>
        <v>&gt;</v>
      </c>
      <c r="B6159" s="2">
        <f t="shared" si="768"/>
        <v>1</v>
      </c>
      <c r="C6159" s="2">
        <f t="shared" si="769"/>
        <v>0</v>
      </c>
      <c r="D6159" s="2" t="s">
        <v>2583</v>
      </c>
      <c r="E6159" s="2">
        <f t="shared" si="772"/>
        <v>11</v>
      </c>
      <c r="F6159" s="2">
        <f t="shared" si="773"/>
        <v>-48</v>
      </c>
      <c r="G6159" t="str">
        <f t="shared" si="770"/>
        <v>(11,-48)</v>
      </c>
      <c r="H6159" s="2">
        <f t="shared" si="774"/>
        <v>86</v>
      </c>
      <c r="I6159" s="2">
        <f t="shared" si="775"/>
        <v>-21</v>
      </c>
      <c r="J6159" t="str">
        <f t="shared" si="771"/>
        <v>(86,-21)</v>
      </c>
    </row>
    <row r="6160" spans="1:10" x14ac:dyDescent="0.25">
      <c r="A6160" s="2" t="str">
        <f>MID(Input!$A$1,ROW(Part1!A6160)-1,1)</f>
        <v>v</v>
      </c>
      <c r="B6160" s="2">
        <f t="shared" si="768"/>
        <v>0</v>
      </c>
      <c r="C6160" s="2">
        <f t="shared" si="769"/>
        <v>-1</v>
      </c>
      <c r="D6160" s="2" t="s">
        <v>2582</v>
      </c>
      <c r="E6160" s="2">
        <f t="shared" si="772"/>
        <v>11</v>
      </c>
      <c r="F6160" s="2">
        <f t="shared" si="773"/>
        <v>-49</v>
      </c>
      <c r="G6160" t="str">
        <f t="shared" si="770"/>
        <v>(11,-49)</v>
      </c>
      <c r="H6160" s="2">
        <f t="shared" si="774"/>
        <v>86</v>
      </c>
      <c r="I6160" s="2">
        <f t="shared" si="775"/>
        <v>-21</v>
      </c>
      <c r="J6160" t="str">
        <f t="shared" si="771"/>
        <v>(86,-21)</v>
      </c>
    </row>
    <row r="6161" spans="1:10" x14ac:dyDescent="0.25">
      <c r="A6161" s="2" t="str">
        <f>MID(Input!$A$1,ROW(Part1!A6161)-1,1)</f>
        <v>&lt;</v>
      </c>
      <c r="B6161" s="2">
        <f t="shared" si="768"/>
        <v>-1</v>
      </c>
      <c r="C6161" s="2">
        <f t="shared" si="769"/>
        <v>0</v>
      </c>
      <c r="D6161" s="2" t="s">
        <v>2583</v>
      </c>
      <c r="E6161" s="2">
        <f t="shared" si="772"/>
        <v>11</v>
      </c>
      <c r="F6161" s="2">
        <f t="shared" si="773"/>
        <v>-49</v>
      </c>
      <c r="G6161" t="str">
        <f t="shared" si="770"/>
        <v>(11,-49)</v>
      </c>
      <c r="H6161" s="2">
        <f t="shared" si="774"/>
        <v>85</v>
      </c>
      <c r="I6161" s="2">
        <f t="shared" si="775"/>
        <v>-21</v>
      </c>
      <c r="J6161" t="str">
        <f t="shared" si="771"/>
        <v>(85,-21)</v>
      </c>
    </row>
    <row r="6162" spans="1:10" x14ac:dyDescent="0.25">
      <c r="A6162" s="2" t="str">
        <f>MID(Input!$A$1,ROW(Part1!A6162)-1,1)</f>
        <v>&lt;</v>
      </c>
      <c r="B6162" s="2">
        <f t="shared" si="768"/>
        <v>-1</v>
      </c>
      <c r="C6162" s="2">
        <f t="shared" si="769"/>
        <v>0</v>
      </c>
      <c r="D6162" s="2" t="s">
        <v>2582</v>
      </c>
      <c r="E6162" s="2">
        <f t="shared" si="772"/>
        <v>10</v>
      </c>
      <c r="F6162" s="2">
        <f t="shared" si="773"/>
        <v>-49</v>
      </c>
      <c r="G6162" t="str">
        <f t="shared" si="770"/>
        <v>(10,-49)</v>
      </c>
      <c r="H6162" s="2">
        <f t="shared" si="774"/>
        <v>85</v>
      </c>
      <c r="I6162" s="2">
        <f t="shared" si="775"/>
        <v>-21</v>
      </c>
      <c r="J6162" t="str">
        <f t="shared" si="771"/>
        <v>(85,-21)</v>
      </c>
    </row>
    <row r="6163" spans="1:10" x14ac:dyDescent="0.25">
      <c r="A6163" s="2" t="str">
        <f>MID(Input!$A$1,ROW(Part1!A6163)-1,1)</f>
        <v>^</v>
      </c>
      <c r="B6163" s="2">
        <f t="shared" si="768"/>
        <v>0</v>
      </c>
      <c r="C6163" s="2">
        <f t="shared" si="769"/>
        <v>1</v>
      </c>
      <c r="D6163" s="2" t="s">
        <v>2583</v>
      </c>
      <c r="E6163" s="2">
        <f t="shared" si="772"/>
        <v>10</v>
      </c>
      <c r="F6163" s="2">
        <f t="shared" si="773"/>
        <v>-49</v>
      </c>
      <c r="G6163" t="str">
        <f t="shared" si="770"/>
        <v>(10,-49)</v>
      </c>
      <c r="H6163" s="2">
        <f t="shared" si="774"/>
        <v>85</v>
      </c>
      <c r="I6163" s="2">
        <f t="shared" si="775"/>
        <v>-20</v>
      </c>
      <c r="J6163" t="str">
        <f t="shared" si="771"/>
        <v>(85,-20)</v>
      </c>
    </row>
    <row r="6164" spans="1:10" x14ac:dyDescent="0.25">
      <c r="A6164" s="2" t="str">
        <f>MID(Input!$A$1,ROW(Part1!A6164)-1,1)</f>
        <v>^</v>
      </c>
      <c r="B6164" s="2">
        <f t="shared" si="768"/>
        <v>0</v>
      </c>
      <c r="C6164" s="2">
        <f t="shared" si="769"/>
        <v>1</v>
      </c>
      <c r="D6164" s="2" t="s">
        <v>2582</v>
      </c>
      <c r="E6164" s="2">
        <f t="shared" si="772"/>
        <v>10</v>
      </c>
      <c r="F6164" s="2">
        <f t="shared" si="773"/>
        <v>-48</v>
      </c>
      <c r="G6164" t="str">
        <f t="shared" si="770"/>
        <v>(10,-48)</v>
      </c>
      <c r="H6164" s="2">
        <f t="shared" si="774"/>
        <v>85</v>
      </c>
      <c r="I6164" s="2">
        <f t="shared" si="775"/>
        <v>-20</v>
      </c>
      <c r="J6164" t="str">
        <f t="shared" si="771"/>
        <v>(85,-20)</v>
      </c>
    </row>
    <row r="6165" spans="1:10" x14ac:dyDescent="0.25">
      <c r="A6165" s="2" t="str">
        <f>MID(Input!$A$1,ROW(Part1!A6165)-1,1)</f>
        <v>^</v>
      </c>
      <c r="B6165" s="2">
        <f t="shared" si="768"/>
        <v>0</v>
      </c>
      <c r="C6165" s="2">
        <f t="shared" si="769"/>
        <v>1</v>
      </c>
      <c r="D6165" s="2" t="s">
        <v>2583</v>
      </c>
      <c r="E6165" s="2">
        <f t="shared" si="772"/>
        <v>10</v>
      </c>
      <c r="F6165" s="2">
        <f t="shared" si="773"/>
        <v>-48</v>
      </c>
      <c r="G6165" t="str">
        <f t="shared" si="770"/>
        <v>(10,-48)</v>
      </c>
      <c r="H6165" s="2">
        <f t="shared" si="774"/>
        <v>85</v>
      </c>
      <c r="I6165" s="2">
        <f t="shared" si="775"/>
        <v>-19</v>
      </c>
      <c r="J6165" t="str">
        <f t="shared" si="771"/>
        <v>(85,-19)</v>
      </c>
    </row>
    <row r="6166" spans="1:10" x14ac:dyDescent="0.25">
      <c r="A6166" s="2" t="str">
        <f>MID(Input!$A$1,ROW(Part1!A6166)-1,1)</f>
        <v>v</v>
      </c>
      <c r="B6166" s="2">
        <f t="shared" si="768"/>
        <v>0</v>
      </c>
      <c r="C6166" s="2">
        <f t="shared" si="769"/>
        <v>-1</v>
      </c>
      <c r="D6166" s="2" t="s">
        <v>2582</v>
      </c>
      <c r="E6166" s="2">
        <f t="shared" si="772"/>
        <v>10</v>
      </c>
      <c r="F6166" s="2">
        <f t="shared" si="773"/>
        <v>-49</v>
      </c>
      <c r="G6166" t="str">
        <f t="shared" si="770"/>
        <v>(10,-49)</v>
      </c>
      <c r="H6166" s="2">
        <f t="shared" si="774"/>
        <v>85</v>
      </c>
      <c r="I6166" s="2">
        <f t="shared" si="775"/>
        <v>-19</v>
      </c>
      <c r="J6166" t="str">
        <f t="shared" si="771"/>
        <v>(85,-19)</v>
      </c>
    </row>
    <row r="6167" spans="1:10" x14ac:dyDescent="0.25">
      <c r="A6167" s="2" t="str">
        <f>MID(Input!$A$1,ROW(Part1!A6167)-1,1)</f>
        <v>&lt;</v>
      </c>
      <c r="B6167" s="2">
        <f t="shared" si="768"/>
        <v>-1</v>
      </c>
      <c r="C6167" s="2">
        <f t="shared" si="769"/>
        <v>0</v>
      </c>
      <c r="D6167" s="2" t="s">
        <v>2583</v>
      </c>
      <c r="E6167" s="2">
        <f t="shared" si="772"/>
        <v>10</v>
      </c>
      <c r="F6167" s="2">
        <f t="shared" si="773"/>
        <v>-49</v>
      </c>
      <c r="G6167" t="str">
        <f t="shared" si="770"/>
        <v>(10,-49)</v>
      </c>
      <c r="H6167" s="2">
        <f t="shared" si="774"/>
        <v>84</v>
      </c>
      <c r="I6167" s="2">
        <f t="shared" si="775"/>
        <v>-19</v>
      </c>
      <c r="J6167" t="str">
        <f t="shared" si="771"/>
        <v>(84,-19)</v>
      </c>
    </row>
    <row r="6168" spans="1:10" x14ac:dyDescent="0.25">
      <c r="A6168" s="2" t="str">
        <f>MID(Input!$A$1,ROW(Part1!A6168)-1,1)</f>
        <v>&lt;</v>
      </c>
      <c r="B6168" s="2">
        <f t="shared" si="768"/>
        <v>-1</v>
      </c>
      <c r="C6168" s="2">
        <f t="shared" si="769"/>
        <v>0</v>
      </c>
      <c r="D6168" s="2" t="s">
        <v>2582</v>
      </c>
      <c r="E6168" s="2">
        <f t="shared" si="772"/>
        <v>9</v>
      </c>
      <c r="F6168" s="2">
        <f t="shared" si="773"/>
        <v>-49</v>
      </c>
      <c r="G6168" t="str">
        <f t="shared" si="770"/>
        <v>(9,-49)</v>
      </c>
      <c r="H6168" s="2">
        <f t="shared" si="774"/>
        <v>84</v>
      </c>
      <c r="I6168" s="2">
        <f t="shared" si="775"/>
        <v>-19</v>
      </c>
      <c r="J6168" t="str">
        <f t="shared" si="771"/>
        <v>(84,-19)</v>
      </c>
    </row>
    <row r="6169" spans="1:10" x14ac:dyDescent="0.25">
      <c r="A6169" s="2" t="str">
        <f>MID(Input!$A$1,ROW(Part1!A6169)-1,1)</f>
        <v>^</v>
      </c>
      <c r="B6169" s="2">
        <f t="shared" si="768"/>
        <v>0</v>
      </c>
      <c r="C6169" s="2">
        <f t="shared" si="769"/>
        <v>1</v>
      </c>
      <c r="D6169" s="2" t="s">
        <v>2583</v>
      </c>
      <c r="E6169" s="2">
        <f t="shared" si="772"/>
        <v>9</v>
      </c>
      <c r="F6169" s="2">
        <f t="shared" si="773"/>
        <v>-49</v>
      </c>
      <c r="G6169" t="str">
        <f t="shared" si="770"/>
        <v>(9,-49)</v>
      </c>
      <c r="H6169" s="2">
        <f t="shared" si="774"/>
        <v>84</v>
      </c>
      <c r="I6169" s="2">
        <f t="shared" si="775"/>
        <v>-18</v>
      </c>
      <c r="J6169" t="str">
        <f t="shared" si="771"/>
        <v>(84,-18)</v>
      </c>
    </row>
    <row r="6170" spans="1:10" x14ac:dyDescent="0.25">
      <c r="A6170" s="2" t="str">
        <f>MID(Input!$A$1,ROW(Part1!A6170)-1,1)</f>
        <v>v</v>
      </c>
      <c r="B6170" s="2">
        <f t="shared" si="768"/>
        <v>0</v>
      </c>
      <c r="C6170" s="2">
        <f t="shared" si="769"/>
        <v>-1</v>
      </c>
      <c r="D6170" s="2" t="s">
        <v>2582</v>
      </c>
      <c r="E6170" s="2">
        <f t="shared" si="772"/>
        <v>9</v>
      </c>
      <c r="F6170" s="2">
        <f t="shared" si="773"/>
        <v>-50</v>
      </c>
      <c r="G6170" t="str">
        <f t="shared" si="770"/>
        <v>(9,-50)</v>
      </c>
      <c r="H6170" s="2">
        <f t="shared" si="774"/>
        <v>84</v>
      </c>
      <c r="I6170" s="2">
        <f t="shared" si="775"/>
        <v>-18</v>
      </c>
      <c r="J6170" t="str">
        <f t="shared" si="771"/>
        <v>(84,-18)</v>
      </c>
    </row>
    <row r="6171" spans="1:10" x14ac:dyDescent="0.25">
      <c r="A6171" s="2" t="str">
        <f>MID(Input!$A$1,ROW(Part1!A6171)-1,1)</f>
        <v>^</v>
      </c>
      <c r="B6171" s="2">
        <f t="shared" si="768"/>
        <v>0</v>
      </c>
      <c r="C6171" s="2">
        <f t="shared" si="769"/>
        <v>1</v>
      </c>
      <c r="D6171" s="2" t="s">
        <v>2583</v>
      </c>
      <c r="E6171" s="2">
        <f t="shared" si="772"/>
        <v>9</v>
      </c>
      <c r="F6171" s="2">
        <f t="shared" si="773"/>
        <v>-50</v>
      </c>
      <c r="G6171" t="str">
        <f t="shared" si="770"/>
        <v>(9,-50)</v>
      </c>
      <c r="H6171" s="2">
        <f t="shared" si="774"/>
        <v>84</v>
      </c>
      <c r="I6171" s="2">
        <f t="shared" si="775"/>
        <v>-17</v>
      </c>
      <c r="J6171" t="str">
        <f t="shared" si="771"/>
        <v>(84,-17)</v>
      </c>
    </row>
    <row r="6172" spans="1:10" x14ac:dyDescent="0.25">
      <c r="A6172" s="2" t="str">
        <f>MID(Input!$A$1,ROW(Part1!A6172)-1,1)</f>
        <v>^</v>
      </c>
      <c r="B6172" s="2">
        <f t="shared" si="768"/>
        <v>0</v>
      </c>
      <c r="C6172" s="2">
        <f t="shared" si="769"/>
        <v>1</v>
      </c>
      <c r="D6172" s="2" t="s">
        <v>2582</v>
      </c>
      <c r="E6172" s="2">
        <f t="shared" si="772"/>
        <v>9</v>
      </c>
      <c r="F6172" s="2">
        <f t="shared" si="773"/>
        <v>-49</v>
      </c>
      <c r="G6172" t="str">
        <f t="shared" si="770"/>
        <v>(9,-49)</v>
      </c>
      <c r="H6172" s="2">
        <f t="shared" si="774"/>
        <v>84</v>
      </c>
      <c r="I6172" s="2">
        <f t="shared" si="775"/>
        <v>-17</v>
      </c>
      <c r="J6172" t="str">
        <f t="shared" si="771"/>
        <v>(84,-17)</v>
      </c>
    </row>
    <row r="6173" spans="1:10" x14ac:dyDescent="0.25">
      <c r="A6173" s="2" t="str">
        <f>MID(Input!$A$1,ROW(Part1!A6173)-1,1)</f>
        <v>&gt;</v>
      </c>
      <c r="B6173" s="2">
        <f t="shared" si="768"/>
        <v>1</v>
      </c>
      <c r="C6173" s="2">
        <f t="shared" si="769"/>
        <v>0</v>
      </c>
      <c r="D6173" s="2" t="s">
        <v>2583</v>
      </c>
      <c r="E6173" s="2">
        <f t="shared" si="772"/>
        <v>9</v>
      </c>
      <c r="F6173" s="2">
        <f t="shared" si="773"/>
        <v>-49</v>
      </c>
      <c r="G6173" t="str">
        <f t="shared" si="770"/>
        <v>(9,-49)</v>
      </c>
      <c r="H6173" s="2">
        <f t="shared" si="774"/>
        <v>85</v>
      </c>
      <c r="I6173" s="2">
        <f t="shared" si="775"/>
        <v>-17</v>
      </c>
      <c r="J6173" t="str">
        <f t="shared" si="771"/>
        <v>(85,-17)</v>
      </c>
    </row>
    <row r="6174" spans="1:10" x14ac:dyDescent="0.25">
      <c r="A6174" s="2" t="str">
        <f>MID(Input!$A$1,ROW(Part1!A6174)-1,1)</f>
        <v>&lt;</v>
      </c>
      <c r="B6174" s="2">
        <f t="shared" si="768"/>
        <v>-1</v>
      </c>
      <c r="C6174" s="2">
        <f t="shared" si="769"/>
        <v>0</v>
      </c>
      <c r="D6174" s="2" t="s">
        <v>2582</v>
      </c>
      <c r="E6174" s="2">
        <f t="shared" si="772"/>
        <v>8</v>
      </c>
      <c r="F6174" s="2">
        <f t="shared" si="773"/>
        <v>-49</v>
      </c>
      <c r="G6174" t="str">
        <f t="shared" si="770"/>
        <v>(8,-49)</v>
      </c>
      <c r="H6174" s="2">
        <f t="shared" si="774"/>
        <v>85</v>
      </c>
      <c r="I6174" s="2">
        <f t="shared" si="775"/>
        <v>-17</v>
      </c>
      <c r="J6174" t="str">
        <f t="shared" si="771"/>
        <v>(85,-17)</v>
      </c>
    </row>
    <row r="6175" spans="1:10" x14ac:dyDescent="0.25">
      <c r="A6175" s="2" t="str">
        <f>MID(Input!$A$1,ROW(Part1!A6175)-1,1)</f>
        <v>&gt;</v>
      </c>
      <c r="B6175" s="2">
        <f t="shared" si="768"/>
        <v>1</v>
      </c>
      <c r="C6175" s="2">
        <f t="shared" si="769"/>
        <v>0</v>
      </c>
      <c r="D6175" s="2" t="s">
        <v>2583</v>
      </c>
      <c r="E6175" s="2">
        <f t="shared" si="772"/>
        <v>8</v>
      </c>
      <c r="F6175" s="2">
        <f t="shared" si="773"/>
        <v>-49</v>
      </c>
      <c r="G6175" t="str">
        <f t="shared" si="770"/>
        <v>(8,-49)</v>
      </c>
      <c r="H6175" s="2">
        <f t="shared" si="774"/>
        <v>86</v>
      </c>
      <c r="I6175" s="2">
        <f t="shared" si="775"/>
        <v>-17</v>
      </c>
      <c r="J6175" t="str">
        <f t="shared" si="771"/>
        <v>(86,-17)</v>
      </c>
    </row>
    <row r="6176" spans="1:10" x14ac:dyDescent="0.25">
      <c r="A6176" s="2" t="str">
        <f>MID(Input!$A$1,ROW(Part1!A6176)-1,1)</f>
        <v>&lt;</v>
      </c>
      <c r="B6176" s="2">
        <f t="shared" si="768"/>
        <v>-1</v>
      </c>
      <c r="C6176" s="2">
        <f t="shared" si="769"/>
        <v>0</v>
      </c>
      <c r="D6176" s="2" t="s">
        <v>2582</v>
      </c>
      <c r="E6176" s="2">
        <f t="shared" si="772"/>
        <v>7</v>
      </c>
      <c r="F6176" s="2">
        <f t="shared" si="773"/>
        <v>-49</v>
      </c>
      <c r="G6176" t="str">
        <f t="shared" si="770"/>
        <v>(7,-49)</v>
      </c>
      <c r="H6176" s="2">
        <f t="shared" si="774"/>
        <v>86</v>
      </c>
      <c r="I6176" s="2">
        <f t="shared" si="775"/>
        <v>-17</v>
      </c>
      <c r="J6176" t="str">
        <f t="shared" si="771"/>
        <v>(86,-17)</v>
      </c>
    </row>
    <row r="6177" spans="1:10" x14ac:dyDescent="0.25">
      <c r="A6177" s="2" t="str">
        <f>MID(Input!$A$1,ROW(Part1!A6177)-1,1)</f>
        <v>&lt;</v>
      </c>
      <c r="B6177" s="2">
        <f t="shared" si="768"/>
        <v>-1</v>
      </c>
      <c r="C6177" s="2">
        <f t="shared" si="769"/>
        <v>0</v>
      </c>
      <c r="D6177" s="2" t="s">
        <v>2583</v>
      </c>
      <c r="E6177" s="2">
        <f t="shared" si="772"/>
        <v>7</v>
      </c>
      <c r="F6177" s="2">
        <f t="shared" si="773"/>
        <v>-49</v>
      </c>
      <c r="G6177" t="str">
        <f t="shared" si="770"/>
        <v>(7,-49)</v>
      </c>
      <c r="H6177" s="2">
        <f t="shared" si="774"/>
        <v>85</v>
      </c>
      <c r="I6177" s="2">
        <f t="shared" si="775"/>
        <v>-17</v>
      </c>
      <c r="J6177" t="str">
        <f t="shared" si="771"/>
        <v>(85,-17)</v>
      </c>
    </row>
    <row r="6178" spans="1:10" x14ac:dyDescent="0.25">
      <c r="A6178" s="2" t="str">
        <f>MID(Input!$A$1,ROW(Part1!A6178)-1,1)</f>
        <v>&lt;</v>
      </c>
      <c r="B6178" s="2">
        <f t="shared" si="768"/>
        <v>-1</v>
      </c>
      <c r="C6178" s="2">
        <f t="shared" si="769"/>
        <v>0</v>
      </c>
      <c r="D6178" s="2" t="s">
        <v>2582</v>
      </c>
      <c r="E6178" s="2">
        <f t="shared" si="772"/>
        <v>6</v>
      </c>
      <c r="F6178" s="2">
        <f t="shared" si="773"/>
        <v>-49</v>
      </c>
      <c r="G6178" t="str">
        <f t="shared" si="770"/>
        <v>(6,-49)</v>
      </c>
      <c r="H6178" s="2">
        <f t="shared" si="774"/>
        <v>85</v>
      </c>
      <c r="I6178" s="2">
        <f t="shared" si="775"/>
        <v>-17</v>
      </c>
      <c r="J6178" t="str">
        <f t="shared" si="771"/>
        <v>(85,-17)</v>
      </c>
    </row>
    <row r="6179" spans="1:10" x14ac:dyDescent="0.25">
      <c r="A6179" s="2" t="str">
        <f>MID(Input!$A$1,ROW(Part1!A6179)-1,1)</f>
        <v>&gt;</v>
      </c>
      <c r="B6179" s="2">
        <f t="shared" si="768"/>
        <v>1</v>
      </c>
      <c r="C6179" s="2">
        <f t="shared" si="769"/>
        <v>0</v>
      </c>
      <c r="D6179" s="2" t="s">
        <v>2583</v>
      </c>
      <c r="E6179" s="2">
        <f t="shared" si="772"/>
        <v>6</v>
      </c>
      <c r="F6179" s="2">
        <f t="shared" si="773"/>
        <v>-49</v>
      </c>
      <c r="G6179" t="str">
        <f t="shared" si="770"/>
        <v>(6,-49)</v>
      </c>
      <c r="H6179" s="2">
        <f t="shared" si="774"/>
        <v>86</v>
      </c>
      <c r="I6179" s="2">
        <f t="shared" si="775"/>
        <v>-17</v>
      </c>
      <c r="J6179" t="str">
        <f t="shared" si="771"/>
        <v>(86,-17)</v>
      </c>
    </row>
    <row r="6180" spans="1:10" x14ac:dyDescent="0.25">
      <c r="A6180" s="2" t="str">
        <f>MID(Input!$A$1,ROW(Part1!A6180)-1,1)</f>
        <v>&lt;</v>
      </c>
      <c r="B6180" s="2">
        <f t="shared" si="768"/>
        <v>-1</v>
      </c>
      <c r="C6180" s="2">
        <f t="shared" si="769"/>
        <v>0</v>
      </c>
      <c r="D6180" s="2" t="s">
        <v>2582</v>
      </c>
      <c r="E6180" s="2">
        <f t="shared" si="772"/>
        <v>5</v>
      </c>
      <c r="F6180" s="2">
        <f t="shared" si="773"/>
        <v>-49</v>
      </c>
      <c r="G6180" t="str">
        <f t="shared" si="770"/>
        <v>(5,-49)</v>
      </c>
      <c r="H6180" s="2">
        <f t="shared" si="774"/>
        <v>86</v>
      </c>
      <c r="I6180" s="2">
        <f t="shared" si="775"/>
        <v>-17</v>
      </c>
      <c r="J6180" t="str">
        <f t="shared" si="771"/>
        <v>(86,-17)</v>
      </c>
    </row>
    <row r="6181" spans="1:10" x14ac:dyDescent="0.25">
      <c r="A6181" s="2" t="str">
        <f>MID(Input!$A$1,ROW(Part1!A6181)-1,1)</f>
        <v>&lt;</v>
      </c>
      <c r="B6181" s="2">
        <f t="shared" si="768"/>
        <v>-1</v>
      </c>
      <c r="C6181" s="2">
        <f t="shared" si="769"/>
        <v>0</v>
      </c>
      <c r="D6181" s="2" t="s">
        <v>2583</v>
      </c>
      <c r="E6181" s="2">
        <f t="shared" si="772"/>
        <v>5</v>
      </c>
      <c r="F6181" s="2">
        <f t="shared" si="773"/>
        <v>-49</v>
      </c>
      <c r="G6181" t="str">
        <f t="shared" si="770"/>
        <v>(5,-49)</v>
      </c>
      <c r="H6181" s="2">
        <f t="shared" si="774"/>
        <v>85</v>
      </c>
      <c r="I6181" s="2">
        <f t="shared" si="775"/>
        <v>-17</v>
      </c>
      <c r="J6181" t="str">
        <f t="shared" si="771"/>
        <v>(85,-17)</v>
      </c>
    </row>
    <row r="6182" spans="1:10" x14ac:dyDescent="0.25">
      <c r="A6182" s="2" t="str">
        <f>MID(Input!$A$1,ROW(Part1!A6182)-1,1)</f>
        <v>&gt;</v>
      </c>
      <c r="B6182" s="2">
        <f t="shared" si="768"/>
        <v>1</v>
      </c>
      <c r="C6182" s="2">
        <f t="shared" si="769"/>
        <v>0</v>
      </c>
      <c r="D6182" s="2" t="s">
        <v>2582</v>
      </c>
      <c r="E6182" s="2">
        <f t="shared" si="772"/>
        <v>6</v>
      </c>
      <c r="F6182" s="2">
        <f t="shared" si="773"/>
        <v>-49</v>
      </c>
      <c r="G6182" t="str">
        <f t="shared" si="770"/>
        <v>(6,-49)</v>
      </c>
      <c r="H6182" s="2">
        <f t="shared" si="774"/>
        <v>85</v>
      </c>
      <c r="I6182" s="2">
        <f t="shared" si="775"/>
        <v>-17</v>
      </c>
      <c r="J6182" t="str">
        <f t="shared" si="771"/>
        <v>(85,-17)</v>
      </c>
    </row>
    <row r="6183" spans="1:10" x14ac:dyDescent="0.25">
      <c r="A6183" s="2" t="str">
        <f>MID(Input!$A$1,ROW(Part1!A6183)-1,1)</f>
        <v>v</v>
      </c>
      <c r="B6183" s="2">
        <f t="shared" si="768"/>
        <v>0</v>
      </c>
      <c r="C6183" s="2">
        <f t="shared" si="769"/>
        <v>-1</v>
      </c>
      <c r="D6183" s="2" t="s">
        <v>2583</v>
      </c>
      <c r="E6183" s="2">
        <f t="shared" si="772"/>
        <v>6</v>
      </c>
      <c r="F6183" s="2">
        <f t="shared" si="773"/>
        <v>-49</v>
      </c>
      <c r="G6183" t="str">
        <f t="shared" si="770"/>
        <v>(6,-49)</v>
      </c>
      <c r="H6183" s="2">
        <f t="shared" si="774"/>
        <v>85</v>
      </c>
      <c r="I6183" s="2">
        <f t="shared" si="775"/>
        <v>-18</v>
      </c>
      <c r="J6183" t="str">
        <f t="shared" si="771"/>
        <v>(85,-18)</v>
      </c>
    </row>
    <row r="6184" spans="1:10" x14ac:dyDescent="0.25">
      <c r="A6184" s="2" t="str">
        <f>MID(Input!$A$1,ROW(Part1!A6184)-1,1)</f>
        <v>&gt;</v>
      </c>
      <c r="B6184" s="2">
        <f t="shared" si="768"/>
        <v>1</v>
      </c>
      <c r="C6184" s="2">
        <f t="shared" si="769"/>
        <v>0</v>
      </c>
      <c r="D6184" s="2" t="s">
        <v>2582</v>
      </c>
      <c r="E6184" s="2">
        <f t="shared" si="772"/>
        <v>7</v>
      </c>
      <c r="F6184" s="2">
        <f t="shared" si="773"/>
        <v>-49</v>
      </c>
      <c r="G6184" t="str">
        <f t="shared" si="770"/>
        <v>(7,-49)</v>
      </c>
      <c r="H6184" s="2">
        <f t="shared" si="774"/>
        <v>85</v>
      </c>
      <c r="I6184" s="2">
        <f t="shared" si="775"/>
        <v>-18</v>
      </c>
      <c r="J6184" t="str">
        <f t="shared" si="771"/>
        <v>(85,-18)</v>
      </c>
    </row>
    <row r="6185" spans="1:10" x14ac:dyDescent="0.25">
      <c r="A6185" s="2" t="str">
        <f>MID(Input!$A$1,ROW(Part1!A6185)-1,1)</f>
        <v>^</v>
      </c>
      <c r="B6185" s="2">
        <f t="shared" si="768"/>
        <v>0</v>
      </c>
      <c r="C6185" s="2">
        <f t="shared" si="769"/>
        <v>1</v>
      </c>
      <c r="D6185" s="2" t="s">
        <v>2583</v>
      </c>
      <c r="E6185" s="2">
        <f t="shared" si="772"/>
        <v>7</v>
      </c>
      <c r="F6185" s="2">
        <f t="shared" si="773"/>
        <v>-49</v>
      </c>
      <c r="G6185" t="str">
        <f t="shared" si="770"/>
        <v>(7,-49)</v>
      </c>
      <c r="H6185" s="2">
        <f t="shared" si="774"/>
        <v>85</v>
      </c>
      <c r="I6185" s="2">
        <f t="shared" si="775"/>
        <v>-17</v>
      </c>
      <c r="J6185" t="str">
        <f t="shared" si="771"/>
        <v>(85,-17)</v>
      </c>
    </row>
    <row r="6186" spans="1:10" x14ac:dyDescent="0.25">
      <c r="A6186" s="2" t="str">
        <f>MID(Input!$A$1,ROW(Part1!A6186)-1,1)</f>
        <v>&lt;</v>
      </c>
      <c r="B6186" s="2">
        <f t="shared" si="768"/>
        <v>-1</v>
      </c>
      <c r="C6186" s="2">
        <f t="shared" si="769"/>
        <v>0</v>
      </c>
      <c r="D6186" s="2" t="s">
        <v>2582</v>
      </c>
      <c r="E6186" s="2">
        <f t="shared" si="772"/>
        <v>6</v>
      </c>
      <c r="F6186" s="2">
        <f t="shared" si="773"/>
        <v>-49</v>
      </c>
      <c r="G6186" t="str">
        <f t="shared" si="770"/>
        <v>(6,-49)</v>
      </c>
      <c r="H6186" s="2">
        <f t="shared" si="774"/>
        <v>85</v>
      </c>
      <c r="I6186" s="2">
        <f t="shared" si="775"/>
        <v>-17</v>
      </c>
      <c r="J6186" t="str">
        <f t="shared" si="771"/>
        <v>(85,-17)</v>
      </c>
    </row>
    <row r="6187" spans="1:10" x14ac:dyDescent="0.25">
      <c r="A6187" s="2" t="str">
        <f>MID(Input!$A$1,ROW(Part1!A6187)-1,1)</f>
        <v>&lt;</v>
      </c>
      <c r="B6187" s="2">
        <f t="shared" si="768"/>
        <v>-1</v>
      </c>
      <c r="C6187" s="2">
        <f t="shared" si="769"/>
        <v>0</v>
      </c>
      <c r="D6187" s="2" t="s">
        <v>2583</v>
      </c>
      <c r="E6187" s="2">
        <f t="shared" si="772"/>
        <v>6</v>
      </c>
      <c r="F6187" s="2">
        <f t="shared" si="773"/>
        <v>-49</v>
      </c>
      <c r="G6187" t="str">
        <f t="shared" si="770"/>
        <v>(6,-49)</v>
      </c>
      <c r="H6187" s="2">
        <f t="shared" si="774"/>
        <v>84</v>
      </c>
      <c r="I6187" s="2">
        <f t="shared" si="775"/>
        <v>-17</v>
      </c>
      <c r="J6187" t="str">
        <f t="shared" si="771"/>
        <v>(84,-17)</v>
      </c>
    </row>
    <row r="6188" spans="1:10" x14ac:dyDescent="0.25">
      <c r="A6188" s="2" t="str">
        <f>MID(Input!$A$1,ROW(Part1!A6188)-1,1)</f>
        <v>&gt;</v>
      </c>
      <c r="B6188" s="2">
        <f t="shared" si="768"/>
        <v>1</v>
      </c>
      <c r="C6188" s="2">
        <f t="shared" si="769"/>
        <v>0</v>
      </c>
      <c r="D6188" s="2" t="s">
        <v>2582</v>
      </c>
      <c r="E6188" s="2">
        <f t="shared" si="772"/>
        <v>7</v>
      </c>
      <c r="F6188" s="2">
        <f t="shared" si="773"/>
        <v>-49</v>
      </c>
      <c r="G6188" t="str">
        <f t="shared" si="770"/>
        <v>(7,-49)</v>
      </c>
      <c r="H6188" s="2">
        <f t="shared" si="774"/>
        <v>84</v>
      </c>
      <c r="I6188" s="2">
        <f t="shared" si="775"/>
        <v>-17</v>
      </c>
      <c r="J6188" t="str">
        <f t="shared" si="771"/>
        <v>(84,-17)</v>
      </c>
    </row>
    <row r="6189" spans="1:10" x14ac:dyDescent="0.25">
      <c r="A6189" s="2" t="str">
        <f>MID(Input!$A$1,ROW(Part1!A6189)-1,1)</f>
        <v>v</v>
      </c>
      <c r="B6189" s="2">
        <f t="shared" si="768"/>
        <v>0</v>
      </c>
      <c r="C6189" s="2">
        <f t="shared" si="769"/>
        <v>-1</v>
      </c>
      <c r="D6189" s="2" t="s">
        <v>2583</v>
      </c>
      <c r="E6189" s="2">
        <f t="shared" si="772"/>
        <v>7</v>
      </c>
      <c r="F6189" s="2">
        <f t="shared" si="773"/>
        <v>-49</v>
      </c>
      <c r="G6189" t="str">
        <f t="shared" si="770"/>
        <v>(7,-49)</v>
      </c>
      <c r="H6189" s="2">
        <f t="shared" si="774"/>
        <v>84</v>
      </c>
      <c r="I6189" s="2">
        <f t="shared" si="775"/>
        <v>-18</v>
      </c>
      <c r="J6189" t="str">
        <f t="shared" si="771"/>
        <v>(84,-18)</v>
      </c>
    </row>
    <row r="6190" spans="1:10" x14ac:dyDescent="0.25">
      <c r="A6190" s="2" t="str">
        <f>MID(Input!$A$1,ROW(Part1!A6190)-1,1)</f>
        <v>&lt;</v>
      </c>
      <c r="B6190" s="2">
        <f t="shared" si="768"/>
        <v>-1</v>
      </c>
      <c r="C6190" s="2">
        <f t="shared" si="769"/>
        <v>0</v>
      </c>
      <c r="D6190" s="2" t="s">
        <v>2582</v>
      </c>
      <c r="E6190" s="2">
        <f t="shared" si="772"/>
        <v>6</v>
      </c>
      <c r="F6190" s="2">
        <f t="shared" si="773"/>
        <v>-49</v>
      </c>
      <c r="G6190" t="str">
        <f t="shared" si="770"/>
        <v>(6,-49)</v>
      </c>
      <c r="H6190" s="2">
        <f t="shared" si="774"/>
        <v>84</v>
      </c>
      <c r="I6190" s="2">
        <f t="shared" si="775"/>
        <v>-18</v>
      </c>
      <c r="J6190" t="str">
        <f t="shared" si="771"/>
        <v>(84,-18)</v>
      </c>
    </row>
    <row r="6191" spans="1:10" x14ac:dyDescent="0.25">
      <c r="A6191" s="2" t="str">
        <f>MID(Input!$A$1,ROW(Part1!A6191)-1,1)</f>
        <v>&lt;</v>
      </c>
      <c r="B6191" s="2">
        <f t="shared" si="768"/>
        <v>-1</v>
      </c>
      <c r="C6191" s="2">
        <f t="shared" si="769"/>
        <v>0</v>
      </c>
      <c r="D6191" s="2" t="s">
        <v>2583</v>
      </c>
      <c r="E6191" s="2">
        <f t="shared" si="772"/>
        <v>6</v>
      </c>
      <c r="F6191" s="2">
        <f t="shared" si="773"/>
        <v>-49</v>
      </c>
      <c r="G6191" t="str">
        <f t="shared" si="770"/>
        <v>(6,-49)</v>
      </c>
      <c r="H6191" s="2">
        <f t="shared" si="774"/>
        <v>83</v>
      </c>
      <c r="I6191" s="2">
        <f t="shared" si="775"/>
        <v>-18</v>
      </c>
      <c r="J6191" t="str">
        <f t="shared" si="771"/>
        <v>(83,-18)</v>
      </c>
    </row>
    <row r="6192" spans="1:10" x14ac:dyDescent="0.25">
      <c r="A6192" s="2" t="str">
        <f>MID(Input!$A$1,ROW(Part1!A6192)-1,1)</f>
        <v>&lt;</v>
      </c>
      <c r="B6192" s="2">
        <f t="shared" si="768"/>
        <v>-1</v>
      </c>
      <c r="C6192" s="2">
        <f t="shared" si="769"/>
        <v>0</v>
      </c>
      <c r="D6192" s="2" t="s">
        <v>2582</v>
      </c>
      <c r="E6192" s="2">
        <f t="shared" si="772"/>
        <v>5</v>
      </c>
      <c r="F6192" s="2">
        <f t="shared" si="773"/>
        <v>-49</v>
      </c>
      <c r="G6192" t="str">
        <f t="shared" si="770"/>
        <v>(5,-49)</v>
      </c>
      <c r="H6192" s="2">
        <f t="shared" si="774"/>
        <v>83</v>
      </c>
      <c r="I6192" s="2">
        <f t="shared" si="775"/>
        <v>-18</v>
      </c>
      <c r="J6192" t="str">
        <f t="shared" si="771"/>
        <v>(83,-18)</v>
      </c>
    </row>
    <row r="6193" spans="1:10" x14ac:dyDescent="0.25">
      <c r="A6193" s="2" t="str">
        <f>MID(Input!$A$1,ROW(Part1!A6193)-1,1)</f>
        <v>^</v>
      </c>
      <c r="B6193" s="2">
        <f t="shared" si="768"/>
        <v>0</v>
      </c>
      <c r="C6193" s="2">
        <f t="shared" si="769"/>
        <v>1</v>
      </c>
      <c r="D6193" s="2" t="s">
        <v>2583</v>
      </c>
      <c r="E6193" s="2">
        <f t="shared" si="772"/>
        <v>5</v>
      </c>
      <c r="F6193" s="2">
        <f t="shared" si="773"/>
        <v>-49</v>
      </c>
      <c r="G6193" t="str">
        <f t="shared" si="770"/>
        <v>(5,-49)</v>
      </c>
      <c r="H6193" s="2">
        <f t="shared" si="774"/>
        <v>83</v>
      </c>
      <c r="I6193" s="2">
        <f t="shared" si="775"/>
        <v>-17</v>
      </c>
      <c r="J6193" t="str">
        <f t="shared" si="771"/>
        <v>(83,-17)</v>
      </c>
    </row>
    <row r="6194" spans="1:10" x14ac:dyDescent="0.25">
      <c r="A6194" s="2" t="str">
        <f>MID(Input!$A$1,ROW(Part1!A6194)-1,1)</f>
        <v>v</v>
      </c>
      <c r="B6194" s="2">
        <f t="shared" si="768"/>
        <v>0</v>
      </c>
      <c r="C6194" s="2">
        <f t="shared" si="769"/>
        <v>-1</v>
      </c>
      <c r="D6194" s="2" t="s">
        <v>2582</v>
      </c>
      <c r="E6194" s="2">
        <f t="shared" si="772"/>
        <v>5</v>
      </c>
      <c r="F6194" s="2">
        <f t="shared" si="773"/>
        <v>-50</v>
      </c>
      <c r="G6194" t="str">
        <f t="shared" si="770"/>
        <v>(5,-50)</v>
      </c>
      <c r="H6194" s="2">
        <f t="shared" si="774"/>
        <v>83</v>
      </c>
      <c r="I6194" s="2">
        <f t="shared" si="775"/>
        <v>-17</v>
      </c>
      <c r="J6194" t="str">
        <f t="shared" si="771"/>
        <v>(83,-17)</v>
      </c>
    </row>
    <row r="6195" spans="1:10" x14ac:dyDescent="0.25">
      <c r="A6195" s="2" t="str">
        <f>MID(Input!$A$1,ROW(Part1!A6195)-1,1)</f>
        <v>&gt;</v>
      </c>
      <c r="B6195" s="2">
        <f t="shared" si="768"/>
        <v>1</v>
      </c>
      <c r="C6195" s="2">
        <f t="shared" si="769"/>
        <v>0</v>
      </c>
      <c r="D6195" s="2" t="s">
        <v>2583</v>
      </c>
      <c r="E6195" s="2">
        <f t="shared" si="772"/>
        <v>5</v>
      </c>
      <c r="F6195" s="2">
        <f t="shared" si="773"/>
        <v>-50</v>
      </c>
      <c r="G6195" t="str">
        <f t="shared" si="770"/>
        <v>(5,-50)</v>
      </c>
      <c r="H6195" s="2">
        <f t="shared" si="774"/>
        <v>84</v>
      </c>
      <c r="I6195" s="2">
        <f t="shared" si="775"/>
        <v>-17</v>
      </c>
      <c r="J6195" t="str">
        <f t="shared" si="771"/>
        <v>(84,-17)</v>
      </c>
    </row>
    <row r="6196" spans="1:10" x14ac:dyDescent="0.25">
      <c r="A6196" s="2" t="str">
        <f>MID(Input!$A$1,ROW(Part1!A6196)-1,1)</f>
        <v>&gt;</v>
      </c>
      <c r="B6196" s="2">
        <f t="shared" si="768"/>
        <v>1</v>
      </c>
      <c r="C6196" s="2">
        <f t="shared" si="769"/>
        <v>0</v>
      </c>
      <c r="D6196" s="2" t="s">
        <v>2582</v>
      </c>
      <c r="E6196" s="2">
        <f t="shared" si="772"/>
        <v>6</v>
      </c>
      <c r="F6196" s="2">
        <f t="shared" si="773"/>
        <v>-50</v>
      </c>
      <c r="G6196" t="str">
        <f t="shared" si="770"/>
        <v>(6,-50)</v>
      </c>
      <c r="H6196" s="2">
        <f t="shared" si="774"/>
        <v>84</v>
      </c>
      <c r="I6196" s="2">
        <f t="shared" si="775"/>
        <v>-17</v>
      </c>
      <c r="J6196" t="str">
        <f t="shared" si="771"/>
        <v>(84,-17)</v>
      </c>
    </row>
    <row r="6197" spans="1:10" x14ac:dyDescent="0.25">
      <c r="A6197" s="2" t="str">
        <f>MID(Input!$A$1,ROW(Part1!A6197)-1,1)</f>
        <v>&lt;</v>
      </c>
      <c r="B6197" s="2">
        <f t="shared" si="768"/>
        <v>-1</v>
      </c>
      <c r="C6197" s="2">
        <f t="shared" si="769"/>
        <v>0</v>
      </c>
      <c r="D6197" s="2" t="s">
        <v>2583</v>
      </c>
      <c r="E6197" s="2">
        <f t="shared" si="772"/>
        <v>6</v>
      </c>
      <c r="F6197" s="2">
        <f t="shared" si="773"/>
        <v>-50</v>
      </c>
      <c r="G6197" t="str">
        <f t="shared" si="770"/>
        <v>(6,-50)</v>
      </c>
      <c r="H6197" s="2">
        <f t="shared" si="774"/>
        <v>83</v>
      </c>
      <c r="I6197" s="2">
        <f t="shared" si="775"/>
        <v>-17</v>
      </c>
      <c r="J6197" t="str">
        <f t="shared" si="771"/>
        <v>(83,-17)</v>
      </c>
    </row>
    <row r="6198" spans="1:10" x14ac:dyDescent="0.25">
      <c r="A6198" s="2" t="str">
        <f>MID(Input!$A$1,ROW(Part1!A6198)-1,1)</f>
        <v>v</v>
      </c>
      <c r="B6198" s="2">
        <f t="shared" si="768"/>
        <v>0</v>
      </c>
      <c r="C6198" s="2">
        <f t="shared" si="769"/>
        <v>-1</v>
      </c>
      <c r="D6198" s="2" t="s">
        <v>2582</v>
      </c>
      <c r="E6198" s="2">
        <f t="shared" si="772"/>
        <v>6</v>
      </c>
      <c r="F6198" s="2">
        <f t="shared" si="773"/>
        <v>-51</v>
      </c>
      <c r="G6198" t="str">
        <f t="shared" si="770"/>
        <v>(6,-51)</v>
      </c>
      <c r="H6198" s="2">
        <f t="shared" si="774"/>
        <v>83</v>
      </c>
      <c r="I6198" s="2">
        <f t="shared" si="775"/>
        <v>-17</v>
      </c>
      <c r="J6198" t="str">
        <f t="shared" si="771"/>
        <v>(83,-17)</v>
      </c>
    </row>
    <row r="6199" spans="1:10" x14ac:dyDescent="0.25">
      <c r="A6199" s="2" t="str">
        <f>MID(Input!$A$1,ROW(Part1!A6199)-1,1)</f>
        <v>^</v>
      </c>
      <c r="B6199" s="2">
        <f t="shared" si="768"/>
        <v>0</v>
      </c>
      <c r="C6199" s="2">
        <f t="shared" si="769"/>
        <v>1</v>
      </c>
      <c r="D6199" s="2" t="s">
        <v>2583</v>
      </c>
      <c r="E6199" s="2">
        <f t="shared" si="772"/>
        <v>6</v>
      </c>
      <c r="F6199" s="2">
        <f t="shared" si="773"/>
        <v>-51</v>
      </c>
      <c r="G6199" t="str">
        <f t="shared" si="770"/>
        <v>(6,-51)</v>
      </c>
      <c r="H6199" s="2">
        <f t="shared" si="774"/>
        <v>83</v>
      </c>
      <c r="I6199" s="2">
        <f t="shared" si="775"/>
        <v>-16</v>
      </c>
      <c r="J6199" t="str">
        <f t="shared" si="771"/>
        <v>(83,-16)</v>
      </c>
    </row>
    <row r="6200" spans="1:10" x14ac:dyDescent="0.25">
      <c r="A6200" s="2" t="str">
        <f>MID(Input!$A$1,ROW(Part1!A6200)-1,1)</f>
        <v>v</v>
      </c>
      <c r="B6200" s="2">
        <f t="shared" si="768"/>
        <v>0</v>
      </c>
      <c r="C6200" s="2">
        <f t="shared" si="769"/>
        <v>-1</v>
      </c>
      <c r="D6200" s="2" t="s">
        <v>2582</v>
      </c>
      <c r="E6200" s="2">
        <f t="shared" si="772"/>
        <v>6</v>
      </c>
      <c r="F6200" s="2">
        <f t="shared" si="773"/>
        <v>-52</v>
      </c>
      <c r="G6200" t="str">
        <f t="shared" si="770"/>
        <v>(6,-52)</v>
      </c>
      <c r="H6200" s="2">
        <f t="shared" si="774"/>
        <v>83</v>
      </c>
      <c r="I6200" s="2">
        <f t="shared" si="775"/>
        <v>-16</v>
      </c>
      <c r="J6200" t="str">
        <f t="shared" si="771"/>
        <v>(83,-16)</v>
      </c>
    </row>
    <row r="6201" spans="1:10" x14ac:dyDescent="0.25">
      <c r="A6201" s="2" t="str">
        <f>MID(Input!$A$1,ROW(Part1!A6201)-1,1)</f>
        <v>&lt;</v>
      </c>
      <c r="B6201" s="2">
        <f t="shared" si="768"/>
        <v>-1</v>
      </c>
      <c r="C6201" s="2">
        <f t="shared" si="769"/>
        <v>0</v>
      </c>
      <c r="D6201" s="2" t="s">
        <v>2583</v>
      </c>
      <c r="E6201" s="2">
        <f t="shared" si="772"/>
        <v>6</v>
      </c>
      <c r="F6201" s="2">
        <f t="shared" si="773"/>
        <v>-52</v>
      </c>
      <c r="G6201" t="str">
        <f t="shared" si="770"/>
        <v>(6,-52)</v>
      </c>
      <c r="H6201" s="2">
        <f t="shared" si="774"/>
        <v>82</v>
      </c>
      <c r="I6201" s="2">
        <f t="shared" si="775"/>
        <v>-16</v>
      </c>
      <c r="J6201" t="str">
        <f t="shared" si="771"/>
        <v>(82,-16)</v>
      </c>
    </row>
    <row r="6202" spans="1:10" x14ac:dyDescent="0.25">
      <c r="A6202" s="2" t="str">
        <f>MID(Input!$A$1,ROW(Part1!A6202)-1,1)</f>
        <v>^</v>
      </c>
      <c r="B6202" s="2">
        <f t="shared" si="768"/>
        <v>0</v>
      </c>
      <c r="C6202" s="2">
        <f t="shared" si="769"/>
        <v>1</v>
      </c>
      <c r="D6202" s="2" t="s">
        <v>2582</v>
      </c>
      <c r="E6202" s="2">
        <f t="shared" si="772"/>
        <v>6</v>
      </c>
      <c r="F6202" s="2">
        <f t="shared" si="773"/>
        <v>-51</v>
      </c>
      <c r="G6202" t="str">
        <f t="shared" si="770"/>
        <v>(6,-51)</v>
      </c>
      <c r="H6202" s="2">
        <f t="shared" si="774"/>
        <v>82</v>
      </c>
      <c r="I6202" s="2">
        <f t="shared" si="775"/>
        <v>-16</v>
      </c>
      <c r="J6202" t="str">
        <f t="shared" si="771"/>
        <v>(82,-16)</v>
      </c>
    </row>
    <row r="6203" spans="1:10" x14ac:dyDescent="0.25">
      <c r="A6203" s="2" t="str">
        <f>MID(Input!$A$1,ROW(Part1!A6203)-1,1)</f>
        <v>v</v>
      </c>
      <c r="B6203" s="2">
        <f t="shared" si="768"/>
        <v>0</v>
      </c>
      <c r="C6203" s="2">
        <f t="shared" si="769"/>
        <v>-1</v>
      </c>
      <c r="D6203" s="2" t="s">
        <v>2583</v>
      </c>
      <c r="E6203" s="2">
        <f t="shared" si="772"/>
        <v>6</v>
      </c>
      <c r="F6203" s="2">
        <f t="shared" si="773"/>
        <v>-51</v>
      </c>
      <c r="G6203" t="str">
        <f t="shared" si="770"/>
        <v>(6,-51)</v>
      </c>
      <c r="H6203" s="2">
        <f t="shared" si="774"/>
        <v>82</v>
      </c>
      <c r="I6203" s="2">
        <f t="shared" si="775"/>
        <v>-17</v>
      </c>
      <c r="J6203" t="str">
        <f t="shared" si="771"/>
        <v>(82,-17)</v>
      </c>
    </row>
    <row r="6204" spans="1:10" x14ac:dyDescent="0.25">
      <c r="A6204" s="2" t="str">
        <f>MID(Input!$A$1,ROW(Part1!A6204)-1,1)</f>
        <v>&lt;</v>
      </c>
      <c r="B6204" s="2">
        <f t="shared" si="768"/>
        <v>-1</v>
      </c>
      <c r="C6204" s="2">
        <f t="shared" si="769"/>
        <v>0</v>
      </c>
      <c r="D6204" s="2" t="s">
        <v>2582</v>
      </c>
      <c r="E6204" s="2">
        <f t="shared" si="772"/>
        <v>5</v>
      </c>
      <c r="F6204" s="2">
        <f t="shared" si="773"/>
        <v>-51</v>
      </c>
      <c r="G6204" t="str">
        <f t="shared" si="770"/>
        <v>(5,-51)</v>
      </c>
      <c r="H6204" s="2">
        <f t="shared" si="774"/>
        <v>82</v>
      </c>
      <c r="I6204" s="2">
        <f t="shared" si="775"/>
        <v>-17</v>
      </c>
      <c r="J6204" t="str">
        <f t="shared" si="771"/>
        <v>(82,-17)</v>
      </c>
    </row>
    <row r="6205" spans="1:10" x14ac:dyDescent="0.25">
      <c r="A6205" s="2" t="str">
        <f>MID(Input!$A$1,ROW(Part1!A6205)-1,1)</f>
        <v>v</v>
      </c>
      <c r="B6205" s="2">
        <f t="shared" si="768"/>
        <v>0</v>
      </c>
      <c r="C6205" s="2">
        <f t="shared" si="769"/>
        <v>-1</v>
      </c>
      <c r="D6205" s="2" t="s">
        <v>2583</v>
      </c>
      <c r="E6205" s="2">
        <f t="shared" si="772"/>
        <v>5</v>
      </c>
      <c r="F6205" s="2">
        <f t="shared" si="773"/>
        <v>-51</v>
      </c>
      <c r="G6205" t="str">
        <f t="shared" si="770"/>
        <v>(5,-51)</v>
      </c>
      <c r="H6205" s="2">
        <f t="shared" si="774"/>
        <v>82</v>
      </c>
      <c r="I6205" s="2">
        <f t="shared" si="775"/>
        <v>-18</v>
      </c>
      <c r="J6205" t="str">
        <f t="shared" si="771"/>
        <v>(82,-18)</v>
      </c>
    </row>
    <row r="6206" spans="1:10" x14ac:dyDescent="0.25">
      <c r="A6206" s="2" t="str">
        <f>MID(Input!$A$1,ROW(Part1!A6206)-1,1)</f>
        <v>^</v>
      </c>
      <c r="B6206" s="2">
        <f t="shared" si="768"/>
        <v>0</v>
      </c>
      <c r="C6206" s="2">
        <f t="shared" si="769"/>
        <v>1</v>
      </c>
      <c r="D6206" s="2" t="s">
        <v>2582</v>
      </c>
      <c r="E6206" s="2">
        <f t="shared" si="772"/>
        <v>5</v>
      </c>
      <c r="F6206" s="2">
        <f t="shared" si="773"/>
        <v>-50</v>
      </c>
      <c r="G6206" t="str">
        <f t="shared" si="770"/>
        <v>(5,-50)</v>
      </c>
      <c r="H6206" s="2">
        <f t="shared" si="774"/>
        <v>82</v>
      </c>
      <c r="I6206" s="2">
        <f t="shared" si="775"/>
        <v>-18</v>
      </c>
      <c r="J6206" t="str">
        <f t="shared" si="771"/>
        <v>(82,-18)</v>
      </c>
    </row>
    <row r="6207" spans="1:10" x14ac:dyDescent="0.25">
      <c r="A6207" s="2" t="str">
        <f>MID(Input!$A$1,ROW(Part1!A6207)-1,1)</f>
        <v>v</v>
      </c>
      <c r="B6207" s="2">
        <f t="shared" si="768"/>
        <v>0</v>
      </c>
      <c r="C6207" s="2">
        <f t="shared" si="769"/>
        <v>-1</v>
      </c>
      <c r="D6207" s="2" t="s">
        <v>2583</v>
      </c>
      <c r="E6207" s="2">
        <f t="shared" si="772"/>
        <v>5</v>
      </c>
      <c r="F6207" s="2">
        <f t="shared" si="773"/>
        <v>-50</v>
      </c>
      <c r="G6207" t="str">
        <f t="shared" si="770"/>
        <v>(5,-50)</v>
      </c>
      <c r="H6207" s="2">
        <f t="shared" si="774"/>
        <v>82</v>
      </c>
      <c r="I6207" s="2">
        <f t="shared" si="775"/>
        <v>-19</v>
      </c>
      <c r="J6207" t="str">
        <f t="shared" si="771"/>
        <v>(82,-19)</v>
      </c>
    </row>
    <row r="6208" spans="1:10" x14ac:dyDescent="0.25">
      <c r="A6208" s="2" t="str">
        <f>MID(Input!$A$1,ROW(Part1!A6208)-1,1)</f>
        <v>v</v>
      </c>
      <c r="B6208" s="2">
        <f t="shared" si="768"/>
        <v>0</v>
      </c>
      <c r="C6208" s="2">
        <f t="shared" si="769"/>
        <v>-1</v>
      </c>
      <c r="D6208" s="2" t="s">
        <v>2582</v>
      </c>
      <c r="E6208" s="2">
        <f t="shared" si="772"/>
        <v>5</v>
      </c>
      <c r="F6208" s="2">
        <f t="shared" si="773"/>
        <v>-51</v>
      </c>
      <c r="G6208" t="str">
        <f t="shared" si="770"/>
        <v>(5,-51)</v>
      </c>
      <c r="H6208" s="2">
        <f t="shared" si="774"/>
        <v>82</v>
      </c>
      <c r="I6208" s="2">
        <f t="shared" si="775"/>
        <v>-19</v>
      </c>
      <c r="J6208" t="str">
        <f t="shared" si="771"/>
        <v>(82,-19)</v>
      </c>
    </row>
    <row r="6209" spans="1:10" x14ac:dyDescent="0.25">
      <c r="A6209" s="2" t="str">
        <f>MID(Input!$A$1,ROW(Part1!A6209)-1,1)</f>
        <v>&gt;</v>
      </c>
      <c r="B6209" s="2">
        <f t="shared" si="768"/>
        <v>1</v>
      </c>
      <c r="C6209" s="2">
        <f t="shared" si="769"/>
        <v>0</v>
      </c>
      <c r="D6209" s="2" t="s">
        <v>2583</v>
      </c>
      <c r="E6209" s="2">
        <f t="shared" si="772"/>
        <v>5</v>
      </c>
      <c r="F6209" s="2">
        <f t="shared" si="773"/>
        <v>-51</v>
      </c>
      <c r="G6209" t="str">
        <f t="shared" si="770"/>
        <v>(5,-51)</v>
      </c>
      <c r="H6209" s="2">
        <f t="shared" si="774"/>
        <v>83</v>
      </c>
      <c r="I6209" s="2">
        <f t="shared" si="775"/>
        <v>-19</v>
      </c>
      <c r="J6209" t="str">
        <f t="shared" si="771"/>
        <v>(83,-19)</v>
      </c>
    </row>
    <row r="6210" spans="1:10" x14ac:dyDescent="0.25">
      <c r="A6210" s="2" t="str">
        <f>MID(Input!$A$1,ROW(Part1!A6210)-1,1)</f>
        <v>v</v>
      </c>
      <c r="B6210" s="2">
        <f t="shared" si="768"/>
        <v>0</v>
      </c>
      <c r="C6210" s="2">
        <f t="shared" si="769"/>
        <v>-1</v>
      </c>
      <c r="D6210" s="2" t="s">
        <v>2582</v>
      </c>
      <c r="E6210" s="2">
        <f t="shared" si="772"/>
        <v>5</v>
      </c>
      <c r="F6210" s="2">
        <f t="shared" si="773"/>
        <v>-52</v>
      </c>
      <c r="G6210" t="str">
        <f t="shared" si="770"/>
        <v>(5,-52)</v>
      </c>
      <c r="H6210" s="2">
        <f t="shared" si="774"/>
        <v>83</v>
      </c>
      <c r="I6210" s="2">
        <f t="shared" si="775"/>
        <v>-19</v>
      </c>
      <c r="J6210" t="str">
        <f t="shared" si="771"/>
        <v>(83,-19)</v>
      </c>
    </row>
    <row r="6211" spans="1:10" x14ac:dyDescent="0.25">
      <c r="A6211" s="2" t="str">
        <f>MID(Input!$A$1,ROW(Part1!A6211)-1,1)</f>
        <v>&gt;</v>
      </c>
      <c r="B6211" s="2">
        <f t="shared" ref="B6211:B6274" si="776">IF(A6211="&lt;",-1,IF(A6211="&gt;",1,0))</f>
        <v>1</v>
      </c>
      <c r="C6211" s="2">
        <f t="shared" ref="C6211:C6274" si="777">IF(A6211="v",-1,IF(A6211="^",1,0))</f>
        <v>0</v>
      </c>
      <c r="D6211" s="2" t="s">
        <v>2583</v>
      </c>
      <c r="E6211" s="2">
        <f t="shared" si="772"/>
        <v>5</v>
      </c>
      <c r="F6211" s="2">
        <f t="shared" si="773"/>
        <v>-52</v>
      </c>
      <c r="G6211" t="str">
        <f t="shared" ref="G6211:G6274" si="778">"("&amp;E6211&amp;","&amp;F6211&amp;")"</f>
        <v>(5,-52)</v>
      </c>
      <c r="H6211" s="2">
        <f t="shared" si="774"/>
        <v>84</v>
      </c>
      <c r="I6211" s="2">
        <f t="shared" si="775"/>
        <v>-19</v>
      </c>
      <c r="J6211" t="str">
        <f t="shared" ref="J6211:J6274" si="779">"("&amp;H6211&amp;","&amp;I6211&amp;")"</f>
        <v>(84,-19)</v>
      </c>
    </row>
    <row r="6212" spans="1:10" x14ac:dyDescent="0.25">
      <c r="A6212" s="2" t="str">
        <f>MID(Input!$A$1,ROW(Part1!A6212)-1,1)</f>
        <v>&gt;</v>
      </c>
      <c r="B6212" s="2">
        <f t="shared" si="776"/>
        <v>1</v>
      </c>
      <c r="C6212" s="2">
        <f t="shared" si="777"/>
        <v>0</v>
      </c>
      <c r="D6212" s="2" t="s">
        <v>2582</v>
      </c>
      <c r="E6212" s="2">
        <f t="shared" ref="E6212:E6275" si="780">IF(D6212="S",E6211+B6212,E6211+0)</f>
        <v>6</v>
      </c>
      <c r="F6212" s="2">
        <f t="shared" ref="F6212:F6275" si="781">IF(D6212="S",F6211+C6212,F6211+0)</f>
        <v>-52</v>
      </c>
      <c r="G6212" t="str">
        <f t="shared" si="778"/>
        <v>(6,-52)</v>
      </c>
      <c r="H6212" s="2">
        <f t="shared" ref="H6212:H6275" si="782">IF(D6212="R",H6211+B6212,H6211+0)</f>
        <v>84</v>
      </c>
      <c r="I6212" s="2">
        <f t="shared" ref="I6212:I6275" si="783">IF(D6212="R",I6211+C6212,I6211+0)</f>
        <v>-19</v>
      </c>
      <c r="J6212" t="str">
        <f t="shared" si="779"/>
        <v>(84,-19)</v>
      </c>
    </row>
    <row r="6213" spans="1:10" x14ac:dyDescent="0.25">
      <c r="A6213" s="2" t="str">
        <f>MID(Input!$A$1,ROW(Part1!A6213)-1,1)</f>
        <v>&lt;</v>
      </c>
      <c r="B6213" s="2">
        <f t="shared" si="776"/>
        <v>-1</v>
      </c>
      <c r="C6213" s="2">
        <f t="shared" si="777"/>
        <v>0</v>
      </c>
      <c r="D6213" s="2" t="s">
        <v>2583</v>
      </c>
      <c r="E6213" s="2">
        <f t="shared" si="780"/>
        <v>6</v>
      </c>
      <c r="F6213" s="2">
        <f t="shared" si="781"/>
        <v>-52</v>
      </c>
      <c r="G6213" t="str">
        <f t="shared" si="778"/>
        <v>(6,-52)</v>
      </c>
      <c r="H6213" s="2">
        <f t="shared" si="782"/>
        <v>83</v>
      </c>
      <c r="I6213" s="2">
        <f t="shared" si="783"/>
        <v>-19</v>
      </c>
      <c r="J6213" t="str">
        <f t="shared" si="779"/>
        <v>(83,-19)</v>
      </c>
    </row>
    <row r="6214" spans="1:10" x14ac:dyDescent="0.25">
      <c r="A6214" s="2" t="str">
        <f>MID(Input!$A$1,ROW(Part1!A6214)-1,1)</f>
        <v>&lt;</v>
      </c>
      <c r="B6214" s="2">
        <f t="shared" si="776"/>
        <v>-1</v>
      </c>
      <c r="C6214" s="2">
        <f t="shared" si="777"/>
        <v>0</v>
      </c>
      <c r="D6214" s="2" t="s">
        <v>2582</v>
      </c>
      <c r="E6214" s="2">
        <f t="shared" si="780"/>
        <v>5</v>
      </c>
      <c r="F6214" s="2">
        <f t="shared" si="781"/>
        <v>-52</v>
      </c>
      <c r="G6214" t="str">
        <f t="shared" si="778"/>
        <v>(5,-52)</v>
      </c>
      <c r="H6214" s="2">
        <f t="shared" si="782"/>
        <v>83</v>
      </c>
      <c r="I6214" s="2">
        <f t="shared" si="783"/>
        <v>-19</v>
      </c>
      <c r="J6214" t="str">
        <f t="shared" si="779"/>
        <v>(83,-19)</v>
      </c>
    </row>
    <row r="6215" spans="1:10" x14ac:dyDescent="0.25">
      <c r="A6215" s="2" t="str">
        <f>MID(Input!$A$1,ROW(Part1!A6215)-1,1)</f>
        <v>^</v>
      </c>
      <c r="B6215" s="2">
        <f t="shared" si="776"/>
        <v>0</v>
      </c>
      <c r="C6215" s="2">
        <f t="shared" si="777"/>
        <v>1</v>
      </c>
      <c r="D6215" s="2" t="s">
        <v>2583</v>
      </c>
      <c r="E6215" s="2">
        <f t="shared" si="780"/>
        <v>5</v>
      </c>
      <c r="F6215" s="2">
        <f t="shared" si="781"/>
        <v>-52</v>
      </c>
      <c r="G6215" t="str">
        <f t="shared" si="778"/>
        <v>(5,-52)</v>
      </c>
      <c r="H6215" s="2">
        <f t="shared" si="782"/>
        <v>83</v>
      </c>
      <c r="I6215" s="2">
        <f t="shared" si="783"/>
        <v>-18</v>
      </c>
      <c r="J6215" t="str">
        <f t="shared" si="779"/>
        <v>(83,-18)</v>
      </c>
    </row>
    <row r="6216" spans="1:10" x14ac:dyDescent="0.25">
      <c r="A6216" s="2" t="str">
        <f>MID(Input!$A$1,ROW(Part1!A6216)-1,1)</f>
        <v>&lt;</v>
      </c>
      <c r="B6216" s="2">
        <f t="shared" si="776"/>
        <v>-1</v>
      </c>
      <c r="C6216" s="2">
        <f t="shared" si="777"/>
        <v>0</v>
      </c>
      <c r="D6216" s="2" t="s">
        <v>2582</v>
      </c>
      <c r="E6216" s="2">
        <f t="shared" si="780"/>
        <v>4</v>
      </c>
      <c r="F6216" s="2">
        <f t="shared" si="781"/>
        <v>-52</v>
      </c>
      <c r="G6216" t="str">
        <f t="shared" si="778"/>
        <v>(4,-52)</v>
      </c>
      <c r="H6216" s="2">
        <f t="shared" si="782"/>
        <v>83</v>
      </c>
      <c r="I6216" s="2">
        <f t="shared" si="783"/>
        <v>-18</v>
      </c>
      <c r="J6216" t="str">
        <f t="shared" si="779"/>
        <v>(83,-18)</v>
      </c>
    </row>
    <row r="6217" spans="1:10" x14ac:dyDescent="0.25">
      <c r="A6217" s="2" t="str">
        <f>MID(Input!$A$1,ROW(Part1!A6217)-1,1)</f>
        <v>&gt;</v>
      </c>
      <c r="B6217" s="2">
        <f t="shared" si="776"/>
        <v>1</v>
      </c>
      <c r="C6217" s="2">
        <f t="shared" si="777"/>
        <v>0</v>
      </c>
      <c r="D6217" s="2" t="s">
        <v>2583</v>
      </c>
      <c r="E6217" s="2">
        <f t="shared" si="780"/>
        <v>4</v>
      </c>
      <c r="F6217" s="2">
        <f t="shared" si="781"/>
        <v>-52</v>
      </c>
      <c r="G6217" t="str">
        <f t="shared" si="778"/>
        <v>(4,-52)</v>
      </c>
      <c r="H6217" s="2">
        <f t="shared" si="782"/>
        <v>84</v>
      </c>
      <c r="I6217" s="2">
        <f t="shared" si="783"/>
        <v>-18</v>
      </c>
      <c r="J6217" t="str">
        <f t="shared" si="779"/>
        <v>(84,-18)</v>
      </c>
    </row>
    <row r="6218" spans="1:10" x14ac:dyDescent="0.25">
      <c r="A6218" s="2" t="str">
        <f>MID(Input!$A$1,ROW(Part1!A6218)-1,1)</f>
        <v>&lt;</v>
      </c>
      <c r="B6218" s="2">
        <f t="shared" si="776"/>
        <v>-1</v>
      </c>
      <c r="C6218" s="2">
        <f t="shared" si="777"/>
        <v>0</v>
      </c>
      <c r="D6218" s="2" t="s">
        <v>2582</v>
      </c>
      <c r="E6218" s="2">
        <f t="shared" si="780"/>
        <v>3</v>
      </c>
      <c r="F6218" s="2">
        <f t="shared" si="781"/>
        <v>-52</v>
      </c>
      <c r="G6218" t="str">
        <f t="shared" si="778"/>
        <v>(3,-52)</v>
      </c>
      <c r="H6218" s="2">
        <f t="shared" si="782"/>
        <v>84</v>
      </c>
      <c r="I6218" s="2">
        <f t="shared" si="783"/>
        <v>-18</v>
      </c>
      <c r="J6218" t="str">
        <f t="shared" si="779"/>
        <v>(84,-18)</v>
      </c>
    </row>
    <row r="6219" spans="1:10" x14ac:dyDescent="0.25">
      <c r="A6219" s="2" t="str">
        <f>MID(Input!$A$1,ROW(Part1!A6219)-1,1)</f>
        <v>^</v>
      </c>
      <c r="B6219" s="2">
        <f t="shared" si="776"/>
        <v>0</v>
      </c>
      <c r="C6219" s="2">
        <f t="shared" si="777"/>
        <v>1</v>
      </c>
      <c r="D6219" s="2" t="s">
        <v>2583</v>
      </c>
      <c r="E6219" s="2">
        <f t="shared" si="780"/>
        <v>3</v>
      </c>
      <c r="F6219" s="2">
        <f t="shared" si="781"/>
        <v>-52</v>
      </c>
      <c r="G6219" t="str">
        <f t="shared" si="778"/>
        <v>(3,-52)</v>
      </c>
      <c r="H6219" s="2">
        <f t="shared" si="782"/>
        <v>84</v>
      </c>
      <c r="I6219" s="2">
        <f t="shared" si="783"/>
        <v>-17</v>
      </c>
      <c r="J6219" t="str">
        <f t="shared" si="779"/>
        <v>(84,-17)</v>
      </c>
    </row>
    <row r="6220" spans="1:10" x14ac:dyDescent="0.25">
      <c r="A6220" s="2" t="str">
        <f>MID(Input!$A$1,ROW(Part1!A6220)-1,1)</f>
        <v>v</v>
      </c>
      <c r="B6220" s="2">
        <f t="shared" si="776"/>
        <v>0</v>
      </c>
      <c r="C6220" s="2">
        <f t="shared" si="777"/>
        <v>-1</v>
      </c>
      <c r="D6220" s="2" t="s">
        <v>2582</v>
      </c>
      <c r="E6220" s="2">
        <f t="shared" si="780"/>
        <v>3</v>
      </c>
      <c r="F6220" s="2">
        <f t="shared" si="781"/>
        <v>-53</v>
      </c>
      <c r="G6220" t="str">
        <f t="shared" si="778"/>
        <v>(3,-53)</v>
      </c>
      <c r="H6220" s="2">
        <f t="shared" si="782"/>
        <v>84</v>
      </c>
      <c r="I6220" s="2">
        <f t="shared" si="783"/>
        <v>-17</v>
      </c>
      <c r="J6220" t="str">
        <f t="shared" si="779"/>
        <v>(84,-17)</v>
      </c>
    </row>
    <row r="6221" spans="1:10" x14ac:dyDescent="0.25">
      <c r="A6221" s="2" t="str">
        <f>MID(Input!$A$1,ROW(Part1!A6221)-1,1)</f>
        <v>^</v>
      </c>
      <c r="B6221" s="2">
        <f t="shared" si="776"/>
        <v>0</v>
      </c>
      <c r="C6221" s="2">
        <f t="shared" si="777"/>
        <v>1</v>
      </c>
      <c r="D6221" s="2" t="s">
        <v>2583</v>
      </c>
      <c r="E6221" s="2">
        <f t="shared" si="780"/>
        <v>3</v>
      </c>
      <c r="F6221" s="2">
        <f t="shared" si="781"/>
        <v>-53</v>
      </c>
      <c r="G6221" t="str">
        <f t="shared" si="778"/>
        <v>(3,-53)</v>
      </c>
      <c r="H6221" s="2">
        <f t="shared" si="782"/>
        <v>84</v>
      </c>
      <c r="I6221" s="2">
        <f t="shared" si="783"/>
        <v>-16</v>
      </c>
      <c r="J6221" t="str">
        <f t="shared" si="779"/>
        <v>(84,-16)</v>
      </c>
    </row>
    <row r="6222" spans="1:10" x14ac:dyDescent="0.25">
      <c r="A6222" s="2" t="str">
        <f>MID(Input!$A$1,ROW(Part1!A6222)-1,1)</f>
        <v>^</v>
      </c>
      <c r="B6222" s="2">
        <f t="shared" si="776"/>
        <v>0</v>
      </c>
      <c r="C6222" s="2">
        <f t="shared" si="777"/>
        <v>1</v>
      </c>
      <c r="D6222" s="2" t="s">
        <v>2582</v>
      </c>
      <c r="E6222" s="2">
        <f t="shared" si="780"/>
        <v>3</v>
      </c>
      <c r="F6222" s="2">
        <f t="shared" si="781"/>
        <v>-52</v>
      </c>
      <c r="G6222" t="str">
        <f t="shared" si="778"/>
        <v>(3,-52)</v>
      </c>
      <c r="H6222" s="2">
        <f t="shared" si="782"/>
        <v>84</v>
      </c>
      <c r="I6222" s="2">
        <f t="shared" si="783"/>
        <v>-16</v>
      </c>
      <c r="J6222" t="str">
        <f t="shared" si="779"/>
        <v>(84,-16)</v>
      </c>
    </row>
    <row r="6223" spans="1:10" x14ac:dyDescent="0.25">
      <c r="A6223" s="2" t="str">
        <f>MID(Input!$A$1,ROW(Part1!A6223)-1,1)</f>
        <v>v</v>
      </c>
      <c r="B6223" s="2">
        <f t="shared" si="776"/>
        <v>0</v>
      </c>
      <c r="C6223" s="2">
        <f t="shared" si="777"/>
        <v>-1</v>
      </c>
      <c r="D6223" s="2" t="s">
        <v>2583</v>
      </c>
      <c r="E6223" s="2">
        <f t="shared" si="780"/>
        <v>3</v>
      </c>
      <c r="F6223" s="2">
        <f t="shared" si="781"/>
        <v>-52</v>
      </c>
      <c r="G6223" t="str">
        <f t="shared" si="778"/>
        <v>(3,-52)</v>
      </c>
      <c r="H6223" s="2">
        <f t="shared" si="782"/>
        <v>84</v>
      </c>
      <c r="I6223" s="2">
        <f t="shared" si="783"/>
        <v>-17</v>
      </c>
      <c r="J6223" t="str">
        <f t="shared" si="779"/>
        <v>(84,-17)</v>
      </c>
    </row>
    <row r="6224" spans="1:10" x14ac:dyDescent="0.25">
      <c r="A6224" s="2" t="str">
        <f>MID(Input!$A$1,ROW(Part1!A6224)-1,1)</f>
        <v>&lt;</v>
      </c>
      <c r="B6224" s="2">
        <f t="shared" si="776"/>
        <v>-1</v>
      </c>
      <c r="C6224" s="2">
        <f t="shared" si="777"/>
        <v>0</v>
      </c>
      <c r="D6224" s="2" t="s">
        <v>2582</v>
      </c>
      <c r="E6224" s="2">
        <f t="shared" si="780"/>
        <v>2</v>
      </c>
      <c r="F6224" s="2">
        <f t="shared" si="781"/>
        <v>-52</v>
      </c>
      <c r="G6224" t="str">
        <f t="shared" si="778"/>
        <v>(2,-52)</v>
      </c>
      <c r="H6224" s="2">
        <f t="shared" si="782"/>
        <v>84</v>
      </c>
      <c r="I6224" s="2">
        <f t="shared" si="783"/>
        <v>-17</v>
      </c>
      <c r="J6224" t="str">
        <f t="shared" si="779"/>
        <v>(84,-17)</v>
      </c>
    </row>
    <row r="6225" spans="1:10" x14ac:dyDescent="0.25">
      <c r="A6225" s="2" t="str">
        <f>MID(Input!$A$1,ROW(Part1!A6225)-1,1)</f>
        <v>v</v>
      </c>
      <c r="B6225" s="2">
        <f t="shared" si="776"/>
        <v>0</v>
      </c>
      <c r="C6225" s="2">
        <f t="shared" si="777"/>
        <v>-1</v>
      </c>
      <c r="D6225" s="2" t="s">
        <v>2583</v>
      </c>
      <c r="E6225" s="2">
        <f t="shared" si="780"/>
        <v>2</v>
      </c>
      <c r="F6225" s="2">
        <f t="shared" si="781"/>
        <v>-52</v>
      </c>
      <c r="G6225" t="str">
        <f t="shared" si="778"/>
        <v>(2,-52)</v>
      </c>
      <c r="H6225" s="2">
        <f t="shared" si="782"/>
        <v>84</v>
      </c>
      <c r="I6225" s="2">
        <f t="shared" si="783"/>
        <v>-18</v>
      </c>
      <c r="J6225" t="str">
        <f t="shared" si="779"/>
        <v>(84,-18)</v>
      </c>
    </row>
    <row r="6226" spans="1:10" x14ac:dyDescent="0.25">
      <c r="A6226" s="2" t="str">
        <f>MID(Input!$A$1,ROW(Part1!A6226)-1,1)</f>
        <v>&gt;</v>
      </c>
      <c r="B6226" s="2">
        <f t="shared" si="776"/>
        <v>1</v>
      </c>
      <c r="C6226" s="2">
        <f t="shared" si="777"/>
        <v>0</v>
      </c>
      <c r="D6226" s="2" t="s">
        <v>2582</v>
      </c>
      <c r="E6226" s="2">
        <f t="shared" si="780"/>
        <v>3</v>
      </c>
      <c r="F6226" s="2">
        <f t="shared" si="781"/>
        <v>-52</v>
      </c>
      <c r="G6226" t="str">
        <f t="shared" si="778"/>
        <v>(3,-52)</v>
      </c>
      <c r="H6226" s="2">
        <f t="shared" si="782"/>
        <v>84</v>
      </c>
      <c r="I6226" s="2">
        <f t="shared" si="783"/>
        <v>-18</v>
      </c>
      <c r="J6226" t="str">
        <f t="shared" si="779"/>
        <v>(84,-18)</v>
      </c>
    </row>
    <row r="6227" spans="1:10" x14ac:dyDescent="0.25">
      <c r="A6227" s="2" t="str">
        <f>MID(Input!$A$1,ROW(Part1!A6227)-1,1)</f>
        <v>^</v>
      </c>
      <c r="B6227" s="2">
        <f t="shared" si="776"/>
        <v>0</v>
      </c>
      <c r="C6227" s="2">
        <f t="shared" si="777"/>
        <v>1</v>
      </c>
      <c r="D6227" s="2" t="s">
        <v>2583</v>
      </c>
      <c r="E6227" s="2">
        <f t="shared" si="780"/>
        <v>3</v>
      </c>
      <c r="F6227" s="2">
        <f t="shared" si="781"/>
        <v>-52</v>
      </c>
      <c r="G6227" t="str">
        <f t="shared" si="778"/>
        <v>(3,-52)</v>
      </c>
      <c r="H6227" s="2">
        <f t="shared" si="782"/>
        <v>84</v>
      </c>
      <c r="I6227" s="2">
        <f t="shared" si="783"/>
        <v>-17</v>
      </c>
      <c r="J6227" t="str">
        <f t="shared" si="779"/>
        <v>(84,-17)</v>
      </c>
    </row>
    <row r="6228" spans="1:10" x14ac:dyDescent="0.25">
      <c r="A6228" s="2" t="str">
        <f>MID(Input!$A$1,ROW(Part1!A6228)-1,1)</f>
        <v>&gt;</v>
      </c>
      <c r="B6228" s="2">
        <f t="shared" si="776"/>
        <v>1</v>
      </c>
      <c r="C6228" s="2">
        <f t="shared" si="777"/>
        <v>0</v>
      </c>
      <c r="D6228" s="2" t="s">
        <v>2582</v>
      </c>
      <c r="E6228" s="2">
        <f t="shared" si="780"/>
        <v>4</v>
      </c>
      <c r="F6228" s="2">
        <f t="shared" si="781"/>
        <v>-52</v>
      </c>
      <c r="G6228" t="str">
        <f t="shared" si="778"/>
        <v>(4,-52)</v>
      </c>
      <c r="H6228" s="2">
        <f t="shared" si="782"/>
        <v>84</v>
      </c>
      <c r="I6228" s="2">
        <f t="shared" si="783"/>
        <v>-17</v>
      </c>
      <c r="J6228" t="str">
        <f t="shared" si="779"/>
        <v>(84,-17)</v>
      </c>
    </row>
    <row r="6229" spans="1:10" x14ac:dyDescent="0.25">
      <c r="A6229" s="2" t="str">
        <f>MID(Input!$A$1,ROW(Part1!A6229)-1,1)</f>
        <v>^</v>
      </c>
      <c r="B6229" s="2">
        <f t="shared" si="776"/>
        <v>0</v>
      </c>
      <c r="C6229" s="2">
        <f t="shared" si="777"/>
        <v>1</v>
      </c>
      <c r="D6229" s="2" t="s">
        <v>2583</v>
      </c>
      <c r="E6229" s="2">
        <f t="shared" si="780"/>
        <v>4</v>
      </c>
      <c r="F6229" s="2">
        <f t="shared" si="781"/>
        <v>-52</v>
      </c>
      <c r="G6229" t="str">
        <f t="shared" si="778"/>
        <v>(4,-52)</v>
      </c>
      <c r="H6229" s="2">
        <f t="shared" si="782"/>
        <v>84</v>
      </c>
      <c r="I6229" s="2">
        <f t="shared" si="783"/>
        <v>-16</v>
      </c>
      <c r="J6229" t="str">
        <f t="shared" si="779"/>
        <v>(84,-16)</v>
      </c>
    </row>
    <row r="6230" spans="1:10" x14ac:dyDescent="0.25">
      <c r="A6230" s="2" t="str">
        <f>MID(Input!$A$1,ROW(Part1!A6230)-1,1)</f>
        <v>&gt;</v>
      </c>
      <c r="B6230" s="2">
        <f t="shared" si="776"/>
        <v>1</v>
      </c>
      <c r="C6230" s="2">
        <f t="shared" si="777"/>
        <v>0</v>
      </c>
      <c r="D6230" s="2" t="s">
        <v>2582</v>
      </c>
      <c r="E6230" s="2">
        <f t="shared" si="780"/>
        <v>5</v>
      </c>
      <c r="F6230" s="2">
        <f t="shared" si="781"/>
        <v>-52</v>
      </c>
      <c r="G6230" t="str">
        <f t="shared" si="778"/>
        <v>(5,-52)</v>
      </c>
      <c r="H6230" s="2">
        <f t="shared" si="782"/>
        <v>84</v>
      </c>
      <c r="I6230" s="2">
        <f t="shared" si="783"/>
        <v>-16</v>
      </c>
      <c r="J6230" t="str">
        <f t="shared" si="779"/>
        <v>(84,-16)</v>
      </c>
    </row>
    <row r="6231" spans="1:10" x14ac:dyDescent="0.25">
      <c r="A6231" s="2" t="str">
        <f>MID(Input!$A$1,ROW(Part1!A6231)-1,1)</f>
        <v>v</v>
      </c>
      <c r="B6231" s="2">
        <f t="shared" si="776"/>
        <v>0</v>
      </c>
      <c r="C6231" s="2">
        <f t="shared" si="777"/>
        <v>-1</v>
      </c>
      <c r="D6231" s="2" t="s">
        <v>2583</v>
      </c>
      <c r="E6231" s="2">
        <f t="shared" si="780"/>
        <v>5</v>
      </c>
      <c r="F6231" s="2">
        <f t="shared" si="781"/>
        <v>-52</v>
      </c>
      <c r="G6231" t="str">
        <f t="shared" si="778"/>
        <v>(5,-52)</v>
      </c>
      <c r="H6231" s="2">
        <f t="shared" si="782"/>
        <v>84</v>
      </c>
      <c r="I6231" s="2">
        <f t="shared" si="783"/>
        <v>-17</v>
      </c>
      <c r="J6231" t="str">
        <f t="shared" si="779"/>
        <v>(84,-17)</v>
      </c>
    </row>
    <row r="6232" spans="1:10" x14ac:dyDescent="0.25">
      <c r="A6232" s="2" t="str">
        <f>MID(Input!$A$1,ROW(Part1!A6232)-1,1)</f>
        <v>v</v>
      </c>
      <c r="B6232" s="2">
        <f t="shared" si="776"/>
        <v>0</v>
      </c>
      <c r="C6232" s="2">
        <f t="shared" si="777"/>
        <v>-1</v>
      </c>
      <c r="D6232" s="2" t="s">
        <v>2582</v>
      </c>
      <c r="E6232" s="2">
        <f t="shared" si="780"/>
        <v>5</v>
      </c>
      <c r="F6232" s="2">
        <f t="shared" si="781"/>
        <v>-53</v>
      </c>
      <c r="G6232" t="str">
        <f t="shared" si="778"/>
        <v>(5,-53)</v>
      </c>
      <c r="H6232" s="2">
        <f t="shared" si="782"/>
        <v>84</v>
      </c>
      <c r="I6232" s="2">
        <f t="shared" si="783"/>
        <v>-17</v>
      </c>
      <c r="J6232" t="str">
        <f t="shared" si="779"/>
        <v>(84,-17)</v>
      </c>
    </row>
    <row r="6233" spans="1:10" x14ac:dyDescent="0.25">
      <c r="A6233" s="2" t="str">
        <f>MID(Input!$A$1,ROW(Part1!A6233)-1,1)</f>
        <v>v</v>
      </c>
      <c r="B6233" s="2">
        <f t="shared" si="776"/>
        <v>0</v>
      </c>
      <c r="C6233" s="2">
        <f t="shared" si="777"/>
        <v>-1</v>
      </c>
      <c r="D6233" s="2" t="s">
        <v>2583</v>
      </c>
      <c r="E6233" s="2">
        <f t="shared" si="780"/>
        <v>5</v>
      </c>
      <c r="F6233" s="2">
        <f t="shared" si="781"/>
        <v>-53</v>
      </c>
      <c r="G6233" t="str">
        <f t="shared" si="778"/>
        <v>(5,-53)</v>
      </c>
      <c r="H6233" s="2">
        <f t="shared" si="782"/>
        <v>84</v>
      </c>
      <c r="I6233" s="2">
        <f t="shared" si="783"/>
        <v>-18</v>
      </c>
      <c r="J6233" t="str">
        <f t="shared" si="779"/>
        <v>(84,-18)</v>
      </c>
    </row>
    <row r="6234" spans="1:10" x14ac:dyDescent="0.25">
      <c r="A6234" s="2" t="str">
        <f>MID(Input!$A$1,ROW(Part1!A6234)-1,1)</f>
        <v>v</v>
      </c>
      <c r="B6234" s="2">
        <f t="shared" si="776"/>
        <v>0</v>
      </c>
      <c r="C6234" s="2">
        <f t="shared" si="777"/>
        <v>-1</v>
      </c>
      <c r="D6234" s="2" t="s">
        <v>2582</v>
      </c>
      <c r="E6234" s="2">
        <f t="shared" si="780"/>
        <v>5</v>
      </c>
      <c r="F6234" s="2">
        <f t="shared" si="781"/>
        <v>-54</v>
      </c>
      <c r="G6234" t="str">
        <f t="shared" si="778"/>
        <v>(5,-54)</v>
      </c>
      <c r="H6234" s="2">
        <f t="shared" si="782"/>
        <v>84</v>
      </c>
      <c r="I6234" s="2">
        <f t="shared" si="783"/>
        <v>-18</v>
      </c>
      <c r="J6234" t="str">
        <f t="shared" si="779"/>
        <v>(84,-18)</v>
      </c>
    </row>
    <row r="6235" spans="1:10" x14ac:dyDescent="0.25">
      <c r="A6235" s="2" t="str">
        <f>MID(Input!$A$1,ROW(Part1!A6235)-1,1)</f>
        <v>&lt;</v>
      </c>
      <c r="B6235" s="2">
        <f t="shared" si="776"/>
        <v>-1</v>
      </c>
      <c r="C6235" s="2">
        <f t="shared" si="777"/>
        <v>0</v>
      </c>
      <c r="D6235" s="2" t="s">
        <v>2583</v>
      </c>
      <c r="E6235" s="2">
        <f t="shared" si="780"/>
        <v>5</v>
      </c>
      <c r="F6235" s="2">
        <f t="shared" si="781"/>
        <v>-54</v>
      </c>
      <c r="G6235" t="str">
        <f t="shared" si="778"/>
        <v>(5,-54)</v>
      </c>
      <c r="H6235" s="2">
        <f t="shared" si="782"/>
        <v>83</v>
      </c>
      <c r="I6235" s="2">
        <f t="shared" si="783"/>
        <v>-18</v>
      </c>
      <c r="J6235" t="str">
        <f t="shared" si="779"/>
        <v>(83,-18)</v>
      </c>
    </row>
    <row r="6236" spans="1:10" x14ac:dyDescent="0.25">
      <c r="A6236" s="2" t="str">
        <f>MID(Input!$A$1,ROW(Part1!A6236)-1,1)</f>
        <v>&lt;</v>
      </c>
      <c r="B6236" s="2">
        <f t="shared" si="776"/>
        <v>-1</v>
      </c>
      <c r="C6236" s="2">
        <f t="shared" si="777"/>
        <v>0</v>
      </c>
      <c r="D6236" s="2" t="s">
        <v>2582</v>
      </c>
      <c r="E6236" s="2">
        <f t="shared" si="780"/>
        <v>4</v>
      </c>
      <c r="F6236" s="2">
        <f t="shared" si="781"/>
        <v>-54</v>
      </c>
      <c r="G6236" t="str">
        <f t="shared" si="778"/>
        <v>(4,-54)</v>
      </c>
      <c r="H6236" s="2">
        <f t="shared" si="782"/>
        <v>83</v>
      </c>
      <c r="I6236" s="2">
        <f t="shared" si="783"/>
        <v>-18</v>
      </c>
      <c r="J6236" t="str">
        <f t="shared" si="779"/>
        <v>(83,-18)</v>
      </c>
    </row>
    <row r="6237" spans="1:10" x14ac:dyDescent="0.25">
      <c r="A6237" s="2" t="str">
        <f>MID(Input!$A$1,ROW(Part1!A6237)-1,1)</f>
        <v>&gt;</v>
      </c>
      <c r="B6237" s="2">
        <f t="shared" si="776"/>
        <v>1</v>
      </c>
      <c r="C6237" s="2">
        <f t="shared" si="777"/>
        <v>0</v>
      </c>
      <c r="D6237" s="2" t="s">
        <v>2583</v>
      </c>
      <c r="E6237" s="2">
        <f t="shared" si="780"/>
        <v>4</v>
      </c>
      <c r="F6237" s="2">
        <f t="shared" si="781"/>
        <v>-54</v>
      </c>
      <c r="G6237" t="str">
        <f t="shared" si="778"/>
        <v>(4,-54)</v>
      </c>
      <c r="H6237" s="2">
        <f t="shared" si="782"/>
        <v>84</v>
      </c>
      <c r="I6237" s="2">
        <f t="shared" si="783"/>
        <v>-18</v>
      </c>
      <c r="J6237" t="str">
        <f t="shared" si="779"/>
        <v>(84,-18)</v>
      </c>
    </row>
    <row r="6238" spans="1:10" x14ac:dyDescent="0.25">
      <c r="A6238" s="2" t="str">
        <f>MID(Input!$A$1,ROW(Part1!A6238)-1,1)</f>
        <v>&lt;</v>
      </c>
      <c r="B6238" s="2">
        <f t="shared" si="776"/>
        <v>-1</v>
      </c>
      <c r="C6238" s="2">
        <f t="shared" si="777"/>
        <v>0</v>
      </c>
      <c r="D6238" s="2" t="s">
        <v>2582</v>
      </c>
      <c r="E6238" s="2">
        <f t="shared" si="780"/>
        <v>3</v>
      </c>
      <c r="F6238" s="2">
        <f t="shared" si="781"/>
        <v>-54</v>
      </c>
      <c r="G6238" t="str">
        <f t="shared" si="778"/>
        <v>(3,-54)</v>
      </c>
      <c r="H6238" s="2">
        <f t="shared" si="782"/>
        <v>84</v>
      </c>
      <c r="I6238" s="2">
        <f t="shared" si="783"/>
        <v>-18</v>
      </c>
      <c r="J6238" t="str">
        <f t="shared" si="779"/>
        <v>(84,-18)</v>
      </c>
    </row>
    <row r="6239" spans="1:10" x14ac:dyDescent="0.25">
      <c r="A6239" s="2" t="str">
        <f>MID(Input!$A$1,ROW(Part1!A6239)-1,1)</f>
        <v>&lt;</v>
      </c>
      <c r="B6239" s="2">
        <f t="shared" si="776"/>
        <v>-1</v>
      </c>
      <c r="C6239" s="2">
        <f t="shared" si="777"/>
        <v>0</v>
      </c>
      <c r="D6239" s="2" t="s">
        <v>2583</v>
      </c>
      <c r="E6239" s="2">
        <f t="shared" si="780"/>
        <v>3</v>
      </c>
      <c r="F6239" s="2">
        <f t="shared" si="781"/>
        <v>-54</v>
      </c>
      <c r="G6239" t="str">
        <f t="shared" si="778"/>
        <v>(3,-54)</v>
      </c>
      <c r="H6239" s="2">
        <f t="shared" si="782"/>
        <v>83</v>
      </c>
      <c r="I6239" s="2">
        <f t="shared" si="783"/>
        <v>-18</v>
      </c>
      <c r="J6239" t="str">
        <f t="shared" si="779"/>
        <v>(83,-18)</v>
      </c>
    </row>
    <row r="6240" spans="1:10" x14ac:dyDescent="0.25">
      <c r="A6240" s="2" t="str">
        <f>MID(Input!$A$1,ROW(Part1!A6240)-1,1)</f>
        <v>&gt;</v>
      </c>
      <c r="B6240" s="2">
        <f t="shared" si="776"/>
        <v>1</v>
      </c>
      <c r="C6240" s="2">
        <f t="shared" si="777"/>
        <v>0</v>
      </c>
      <c r="D6240" s="2" t="s">
        <v>2582</v>
      </c>
      <c r="E6240" s="2">
        <f t="shared" si="780"/>
        <v>4</v>
      </c>
      <c r="F6240" s="2">
        <f t="shared" si="781"/>
        <v>-54</v>
      </c>
      <c r="G6240" t="str">
        <f t="shared" si="778"/>
        <v>(4,-54)</v>
      </c>
      <c r="H6240" s="2">
        <f t="shared" si="782"/>
        <v>83</v>
      </c>
      <c r="I6240" s="2">
        <f t="shared" si="783"/>
        <v>-18</v>
      </c>
      <c r="J6240" t="str">
        <f t="shared" si="779"/>
        <v>(83,-18)</v>
      </c>
    </row>
    <row r="6241" spans="1:10" x14ac:dyDescent="0.25">
      <c r="A6241" s="2" t="str">
        <f>MID(Input!$A$1,ROW(Part1!A6241)-1,1)</f>
        <v>&gt;</v>
      </c>
      <c r="B6241" s="2">
        <f t="shared" si="776"/>
        <v>1</v>
      </c>
      <c r="C6241" s="2">
        <f t="shared" si="777"/>
        <v>0</v>
      </c>
      <c r="D6241" s="2" t="s">
        <v>2583</v>
      </c>
      <c r="E6241" s="2">
        <f t="shared" si="780"/>
        <v>4</v>
      </c>
      <c r="F6241" s="2">
        <f t="shared" si="781"/>
        <v>-54</v>
      </c>
      <c r="G6241" t="str">
        <f t="shared" si="778"/>
        <v>(4,-54)</v>
      </c>
      <c r="H6241" s="2">
        <f t="shared" si="782"/>
        <v>84</v>
      </c>
      <c r="I6241" s="2">
        <f t="shared" si="783"/>
        <v>-18</v>
      </c>
      <c r="J6241" t="str">
        <f t="shared" si="779"/>
        <v>(84,-18)</v>
      </c>
    </row>
    <row r="6242" spans="1:10" x14ac:dyDescent="0.25">
      <c r="A6242" s="2" t="str">
        <f>MID(Input!$A$1,ROW(Part1!A6242)-1,1)</f>
        <v>^</v>
      </c>
      <c r="B6242" s="2">
        <f t="shared" si="776"/>
        <v>0</v>
      </c>
      <c r="C6242" s="2">
        <f t="shared" si="777"/>
        <v>1</v>
      </c>
      <c r="D6242" s="2" t="s">
        <v>2582</v>
      </c>
      <c r="E6242" s="2">
        <f t="shared" si="780"/>
        <v>4</v>
      </c>
      <c r="F6242" s="2">
        <f t="shared" si="781"/>
        <v>-53</v>
      </c>
      <c r="G6242" t="str">
        <f t="shared" si="778"/>
        <v>(4,-53)</v>
      </c>
      <c r="H6242" s="2">
        <f t="shared" si="782"/>
        <v>84</v>
      </c>
      <c r="I6242" s="2">
        <f t="shared" si="783"/>
        <v>-18</v>
      </c>
      <c r="J6242" t="str">
        <f t="shared" si="779"/>
        <v>(84,-18)</v>
      </c>
    </row>
    <row r="6243" spans="1:10" x14ac:dyDescent="0.25">
      <c r="A6243" s="2" t="str">
        <f>MID(Input!$A$1,ROW(Part1!A6243)-1,1)</f>
        <v>&lt;</v>
      </c>
      <c r="B6243" s="2">
        <f t="shared" si="776"/>
        <v>-1</v>
      </c>
      <c r="C6243" s="2">
        <f t="shared" si="777"/>
        <v>0</v>
      </c>
      <c r="D6243" s="2" t="s">
        <v>2583</v>
      </c>
      <c r="E6243" s="2">
        <f t="shared" si="780"/>
        <v>4</v>
      </c>
      <c r="F6243" s="2">
        <f t="shared" si="781"/>
        <v>-53</v>
      </c>
      <c r="G6243" t="str">
        <f t="shared" si="778"/>
        <v>(4,-53)</v>
      </c>
      <c r="H6243" s="2">
        <f t="shared" si="782"/>
        <v>83</v>
      </c>
      <c r="I6243" s="2">
        <f t="shared" si="783"/>
        <v>-18</v>
      </c>
      <c r="J6243" t="str">
        <f t="shared" si="779"/>
        <v>(83,-18)</v>
      </c>
    </row>
    <row r="6244" spans="1:10" x14ac:dyDescent="0.25">
      <c r="A6244" s="2" t="str">
        <f>MID(Input!$A$1,ROW(Part1!A6244)-1,1)</f>
        <v>v</v>
      </c>
      <c r="B6244" s="2">
        <f t="shared" si="776"/>
        <v>0</v>
      </c>
      <c r="C6244" s="2">
        <f t="shared" si="777"/>
        <v>-1</v>
      </c>
      <c r="D6244" s="2" t="s">
        <v>2582</v>
      </c>
      <c r="E6244" s="2">
        <f t="shared" si="780"/>
        <v>4</v>
      </c>
      <c r="F6244" s="2">
        <f t="shared" si="781"/>
        <v>-54</v>
      </c>
      <c r="G6244" t="str">
        <f t="shared" si="778"/>
        <v>(4,-54)</v>
      </c>
      <c r="H6244" s="2">
        <f t="shared" si="782"/>
        <v>83</v>
      </c>
      <c r="I6244" s="2">
        <f t="shared" si="783"/>
        <v>-18</v>
      </c>
      <c r="J6244" t="str">
        <f t="shared" si="779"/>
        <v>(83,-18)</v>
      </c>
    </row>
    <row r="6245" spans="1:10" x14ac:dyDescent="0.25">
      <c r="A6245" s="2" t="str">
        <f>MID(Input!$A$1,ROW(Part1!A6245)-1,1)</f>
        <v>v</v>
      </c>
      <c r="B6245" s="2">
        <f t="shared" si="776"/>
        <v>0</v>
      </c>
      <c r="C6245" s="2">
        <f t="shared" si="777"/>
        <v>-1</v>
      </c>
      <c r="D6245" s="2" t="s">
        <v>2583</v>
      </c>
      <c r="E6245" s="2">
        <f t="shared" si="780"/>
        <v>4</v>
      </c>
      <c r="F6245" s="2">
        <f t="shared" si="781"/>
        <v>-54</v>
      </c>
      <c r="G6245" t="str">
        <f t="shared" si="778"/>
        <v>(4,-54)</v>
      </c>
      <c r="H6245" s="2">
        <f t="shared" si="782"/>
        <v>83</v>
      </c>
      <c r="I6245" s="2">
        <f t="shared" si="783"/>
        <v>-19</v>
      </c>
      <c r="J6245" t="str">
        <f t="shared" si="779"/>
        <v>(83,-19)</v>
      </c>
    </row>
    <row r="6246" spans="1:10" x14ac:dyDescent="0.25">
      <c r="A6246" s="2" t="str">
        <f>MID(Input!$A$1,ROW(Part1!A6246)-1,1)</f>
        <v>&gt;</v>
      </c>
      <c r="B6246" s="2">
        <f t="shared" si="776"/>
        <v>1</v>
      </c>
      <c r="C6246" s="2">
        <f t="shared" si="777"/>
        <v>0</v>
      </c>
      <c r="D6246" s="2" t="s">
        <v>2582</v>
      </c>
      <c r="E6246" s="2">
        <f t="shared" si="780"/>
        <v>5</v>
      </c>
      <c r="F6246" s="2">
        <f t="shared" si="781"/>
        <v>-54</v>
      </c>
      <c r="G6246" t="str">
        <f t="shared" si="778"/>
        <v>(5,-54)</v>
      </c>
      <c r="H6246" s="2">
        <f t="shared" si="782"/>
        <v>83</v>
      </c>
      <c r="I6246" s="2">
        <f t="shared" si="783"/>
        <v>-19</v>
      </c>
      <c r="J6246" t="str">
        <f t="shared" si="779"/>
        <v>(83,-19)</v>
      </c>
    </row>
    <row r="6247" spans="1:10" x14ac:dyDescent="0.25">
      <c r="A6247" s="2" t="str">
        <f>MID(Input!$A$1,ROW(Part1!A6247)-1,1)</f>
        <v>^</v>
      </c>
      <c r="B6247" s="2">
        <f t="shared" si="776"/>
        <v>0</v>
      </c>
      <c r="C6247" s="2">
        <f t="shared" si="777"/>
        <v>1</v>
      </c>
      <c r="D6247" s="2" t="s">
        <v>2583</v>
      </c>
      <c r="E6247" s="2">
        <f t="shared" si="780"/>
        <v>5</v>
      </c>
      <c r="F6247" s="2">
        <f t="shared" si="781"/>
        <v>-54</v>
      </c>
      <c r="G6247" t="str">
        <f t="shared" si="778"/>
        <v>(5,-54)</v>
      </c>
      <c r="H6247" s="2">
        <f t="shared" si="782"/>
        <v>83</v>
      </c>
      <c r="I6247" s="2">
        <f t="shared" si="783"/>
        <v>-18</v>
      </c>
      <c r="J6247" t="str">
        <f t="shared" si="779"/>
        <v>(83,-18)</v>
      </c>
    </row>
    <row r="6248" spans="1:10" x14ac:dyDescent="0.25">
      <c r="A6248" s="2" t="str">
        <f>MID(Input!$A$1,ROW(Part1!A6248)-1,1)</f>
        <v>^</v>
      </c>
      <c r="B6248" s="2">
        <f t="shared" si="776"/>
        <v>0</v>
      </c>
      <c r="C6248" s="2">
        <f t="shared" si="777"/>
        <v>1</v>
      </c>
      <c r="D6248" s="2" t="s">
        <v>2582</v>
      </c>
      <c r="E6248" s="2">
        <f t="shared" si="780"/>
        <v>5</v>
      </c>
      <c r="F6248" s="2">
        <f t="shared" si="781"/>
        <v>-53</v>
      </c>
      <c r="G6248" t="str">
        <f t="shared" si="778"/>
        <v>(5,-53)</v>
      </c>
      <c r="H6248" s="2">
        <f t="shared" si="782"/>
        <v>83</v>
      </c>
      <c r="I6248" s="2">
        <f t="shared" si="783"/>
        <v>-18</v>
      </c>
      <c r="J6248" t="str">
        <f t="shared" si="779"/>
        <v>(83,-18)</v>
      </c>
    </row>
    <row r="6249" spans="1:10" x14ac:dyDescent="0.25">
      <c r="A6249" s="2" t="str">
        <f>MID(Input!$A$1,ROW(Part1!A6249)-1,1)</f>
        <v>&gt;</v>
      </c>
      <c r="B6249" s="2">
        <f t="shared" si="776"/>
        <v>1</v>
      </c>
      <c r="C6249" s="2">
        <f t="shared" si="777"/>
        <v>0</v>
      </c>
      <c r="D6249" s="2" t="s">
        <v>2583</v>
      </c>
      <c r="E6249" s="2">
        <f t="shared" si="780"/>
        <v>5</v>
      </c>
      <c r="F6249" s="2">
        <f t="shared" si="781"/>
        <v>-53</v>
      </c>
      <c r="G6249" t="str">
        <f t="shared" si="778"/>
        <v>(5,-53)</v>
      </c>
      <c r="H6249" s="2">
        <f t="shared" si="782"/>
        <v>84</v>
      </c>
      <c r="I6249" s="2">
        <f t="shared" si="783"/>
        <v>-18</v>
      </c>
      <c r="J6249" t="str">
        <f t="shared" si="779"/>
        <v>(84,-18)</v>
      </c>
    </row>
    <row r="6250" spans="1:10" x14ac:dyDescent="0.25">
      <c r="A6250" s="2" t="str">
        <f>MID(Input!$A$1,ROW(Part1!A6250)-1,1)</f>
        <v>&lt;</v>
      </c>
      <c r="B6250" s="2">
        <f t="shared" si="776"/>
        <v>-1</v>
      </c>
      <c r="C6250" s="2">
        <f t="shared" si="777"/>
        <v>0</v>
      </c>
      <c r="D6250" s="2" t="s">
        <v>2582</v>
      </c>
      <c r="E6250" s="2">
        <f t="shared" si="780"/>
        <v>4</v>
      </c>
      <c r="F6250" s="2">
        <f t="shared" si="781"/>
        <v>-53</v>
      </c>
      <c r="G6250" t="str">
        <f t="shared" si="778"/>
        <v>(4,-53)</v>
      </c>
      <c r="H6250" s="2">
        <f t="shared" si="782"/>
        <v>84</v>
      </c>
      <c r="I6250" s="2">
        <f t="shared" si="783"/>
        <v>-18</v>
      </c>
      <c r="J6250" t="str">
        <f t="shared" si="779"/>
        <v>(84,-18)</v>
      </c>
    </row>
    <row r="6251" spans="1:10" x14ac:dyDescent="0.25">
      <c r="A6251" s="2" t="str">
        <f>MID(Input!$A$1,ROW(Part1!A6251)-1,1)</f>
        <v>v</v>
      </c>
      <c r="B6251" s="2">
        <f t="shared" si="776"/>
        <v>0</v>
      </c>
      <c r="C6251" s="2">
        <f t="shared" si="777"/>
        <v>-1</v>
      </c>
      <c r="D6251" s="2" t="s">
        <v>2583</v>
      </c>
      <c r="E6251" s="2">
        <f t="shared" si="780"/>
        <v>4</v>
      </c>
      <c r="F6251" s="2">
        <f t="shared" si="781"/>
        <v>-53</v>
      </c>
      <c r="G6251" t="str">
        <f t="shared" si="778"/>
        <v>(4,-53)</v>
      </c>
      <c r="H6251" s="2">
        <f t="shared" si="782"/>
        <v>84</v>
      </c>
      <c r="I6251" s="2">
        <f t="shared" si="783"/>
        <v>-19</v>
      </c>
      <c r="J6251" t="str">
        <f t="shared" si="779"/>
        <v>(84,-19)</v>
      </c>
    </row>
    <row r="6252" spans="1:10" x14ac:dyDescent="0.25">
      <c r="A6252" s="2" t="str">
        <f>MID(Input!$A$1,ROW(Part1!A6252)-1,1)</f>
        <v>&lt;</v>
      </c>
      <c r="B6252" s="2">
        <f t="shared" si="776"/>
        <v>-1</v>
      </c>
      <c r="C6252" s="2">
        <f t="shared" si="777"/>
        <v>0</v>
      </c>
      <c r="D6252" s="2" t="s">
        <v>2582</v>
      </c>
      <c r="E6252" s="2">
        <f t="shared" si="780"/>
        <v>3</v>
      </c>
      <c r="F6252" s="2">
        <f t="shared" si="781"/>
        <v>-53</v>
      </c>
      <c r="G6252" t="str">
        <f t="shared" si="778"/>
        <v>(3,-53)</v>
      </c>
      <c r="H6252" s="2">
        <f t="shared" si="782"/>
        <v>84</v>
      </c>
      <c r="I6252" s="2">
        <f t="shared" si="783"/>
        <v>-19</v>
      </c>
      <c r="J6252" t="str">
        <f t="shared" si="779"/>
        <v>(84,-19)</v>
      </c>
    </row>
    <row r="6253" spans="1:10" x14ac:dyDescent="0.25">
      <c r="A6253" s="2" t="str">
        <f>MID(Input!$A$1,ROW(Part1!A6253)-1,1)</f>
        <v>&gt;</v>
      </c>
      <c r="B6253" s="2">
        <f t="shared" si="776"/>
        <v>1</v>
      </c>
      <c r="C6253" s="2">
        <f t="shared" si="777"/>
        <v>0</v>
      </c>
      <c r="D6253" s="2" t="s">
        <v>2583</v>
      </c>
      <c r="E6253" s="2">
        <f t="shared" si="780"/>
        <v>3</v>
      </c>
      <c r="F6253" s="2">
        <f t="shared" si="781"/>
        <v>-53</v>
      </c>
      <c r="G6253" t="str">
        <f t="shared" si="778"/>
        <v>(3,-53)</v>
      </c>
      <c r="H6253" s="2">
        <f t="shared" si="782"/>
        <v>85</v>
      </c>
      <c r="I6253" s="2">
        <f t="shared" si="783"/>
        <v>-19</v>
      </c>
      <c r="J6253" t="str">
        <f t="shared" si="779"/>
        <v>(85,-19)</v>
      </c>
    </row>
    <row r="6254" spans="1:10" x14ac:dyDescent="0.25">
      <c r="A6254" s="2" t="str">
        <f>MID(Input!$A$1,ROW(Part1!A6254)-1,1)</f>
        <v>v</v>
      </c>
      <c r="B6254" s="2">
        <f t="shared" si="776"/>
        <v>0</v>
      </c>
      <c r="C6254" s="2">
        <f t="shared" si="777"/>
        <v>-1</v>
      </c>
      <c r="D6254" s="2" t="s">
        <v>2582</v>
      </c>
      <c r="E6254" s="2">
        <f t="shared" si="780"/>
        <v>3</v>
      </c>
      <c r="F6254" s="2">
        <f t="shared" si="781"/>
        <v>-54</v>
      </c>
      <c r="G6254" t="str">
        <f t="shared" si="778"/>
        <v>(3,-54)</v>
      </c>
      <c r="H6254" s="2">
        <f t="shared" si="782"/>
        <v>85</v>
      </c>
      <c r="I6254" s="2">
        <f t="shared" si="783"/>
        <v>-19</v>
      </c>
      <c r="J6254" t="str">
        <f t="shared" si="779"/>
        <v>(85,-19)</v>
      </c>
    </row>
    <row r="6255" spans="1:10" x14ac:dyDescent="0.25">
      <c r="A6255" s="2" t="str">
        <f>MID(Input!$A$1,ROW(Part1!A6255)-1,1)</f>
        <v>&gt;</v>
      </c>
      <c r="B6255" s="2">
        <f t="shared" si="776"/>
        <v>1</v>
      </c>
      <c r="C6255" s="2">
        <f t="shared" si="777"/>
        <v>0</v>
      </c>
      <c r="D6255" s="2" t="s">
        <v>2583</v>
      </c>
      <c r="E6255" s="2">
        <f t="shared" si="780"/>
        <v>3</v>
      </c>
      <c r="F6255" s="2">
        <f t="shared" si="781"/>
        <v>-54</v>
      </c>
      <c r="G6255" t="str">
        <f t="shared" si="778"/>
        <v>(3,-54)</v>
      </c>
      <c r="H6255" s="2">
        <f t="shared" si="782"/>
        <v>86</v>
      </c>
      <c r="I6255" s="2">
        <f t="shared" si="783"/>
        <v>-19</v>
      </c>
      <c r="J6255" t="str">
        <f t="shared" si="779"/>
        <v>(86,-19)</v>
      </c>
    </row>
    <row r="6256" spans="1:10" x14ac:dyDescent="0.25">
      <c r="A6256" s="2" t="str">
        <f>MID(Input!$A$1,ROW(Part1!A6256)-1,1)</f>
        <v>v</v>
      </c>
      <c r="B6256" s="2">
        <f t="shared" si="776"/>
        <v>0</v>
      </c>
      <c r="C6256" s="2">
        <f t="shared" si="777"/>
        <v>-1</v>
      </c>
      <c r="D6256" s="2" t="s">
        <v>2582</v>
      </c>
      <c r="E6256" s="2">
        <f t="shared" si="780"/>
        <v>3</v>
      </c>
      <c r="F6256" s="2">
        <f t="shared" si="781"/>
        <v>-55</v>
      </c>
      <c r="G6256" t="str">
        <f t="shared" si="778"/>
        <v>(3,-55)</v>
      </c>
      <c r="H6256" s="2">
        <f t="shared" si="782"/>
        <v>86</v>
      </c>
      <c r="I6256" s="2">
        <f t="shared" si="783"/>
        <v>-19</v>
      </c>
      <c r="J6256" t="str">
        <f t="shared" si="779"/>
        <v>(86,-19)</v>
      </c>
    </row>
    <row r="6257" spans="1:10" x14ac:dyDescent="0.25">
      <c r="A6257" s="2" t="str">
        <f>MID(Input!$A$1,ROW(Part1!A6257)-1,1)</f>
        <v>&lt;</v>
      </c>
      <c r="B6257" s="2">
        <f t="shared" si="776"/>
        <v>-1</v>
      </c>
      <c r="C6257" s="2">
        <f t="shared" si="777"/>
        <v>0</v>
      </c>
      <c r="D6257" s="2" t="s">
        <v>2583</v>
      </c>
      <c r="E6257" s="2">
        <f t="shared" si="780"/>
        <v>3</v>
      </c>
      <c r="F6257" s="2">
        <f t="shared" si="781"/>
        <v>-55</v>
      </c>
      <c r="G6257" t="str">
        <f t="shared" si="778"/>
        <v>(3,-55)</v>
      </c>
      <c r="H6257" s="2">
        <f t="shared" si="782"/>
        <v>85</v>
      </c>
      <c r="I6257" s="2">
        <f t="shared" si="783"/>
        <v>-19</v>
      </c>
      <c r="J6257" t="str">
        <f t="shared" si="779"/>
        <v>(85,-19)</v>
      </c>
    </row>
    <row r="6258" spans="1:10" x14ac:dyDescent="0.25">
      <c r="A6258" s="2" t="str">
        <f>MID(Input!$A$1,ROW(Part1!A6258)-1,1)</f>
        <v>v</v>
      </c>
      <c r="B6258" s="2">
        <f t="shared" si="776"/>
        <v>0</v>
      </c>
      <c r="C6258" s="2">
        <f t="shared" si="777"/>
        <v>-1</v>
      </c>
      <c r="D6258" s="2" t="s">
        <v>2582</v>
      </c>
      <c r="E6258" s="2">
        <f t="shared" si="780"/>
        <v>3</v>
      </c>
      <c r="F6258" s="2">
        <f t="shared" si="781"/>
        <v>-56</v>
      </c>
      <c r="G6258" t="str">
        <f t="shared" si="778"/>
        <v>(3,-56)</v>
      </c>
      <c r="H6258" s="2">
        <f t="shared" si="782"/>
        <v>85</v>
      </c>
      <c r="I6258" s="2">
        <f t="shared" si="783"/>
        <v>-19</v>
      </c>
      <c r="J6258" t="str">
        <f t="shared" si="779"/>
        <v>(85,-19)</v>
      </c>
    </row>
    <row r="6259" spans="1:10" x14ac:dyDescent="0.25">
      <c r="A6259" s="2" t="str">
        <f>MID(Input!$A$1,ROW(Part1!A6259)-1,1)</f>
        <v>^</v>
      </c>
      <c r="B6259" s="2">
        <f t="shared" si="776"/>
        <v>0</v>
      </c>
      <c r="C6259" s="2">
        <f t="shared" si="777"/>
        <v>1</v>
      </c>
      <c r="D6259" s="2" t="s">
        <v>2583</v>
      </c>
      <c r="E6259" s="2">
        <f t="shared" si="780"/>
        <v>3</v>
      </c>
      <c r="F6259" s="2">
        <f t="shared" si="781"/>
        <v>-56</v>
      </c>
      <c r="G6259" t="str">
        <f t="shared" si="778"/>
        <v>(3,-56)</v>
      </c>
      <c r="H6259" s="2">
        <f t="shared" si="782"/>
        <v>85</v>
      </c>
      <c r="I6259" s="2">
        <f t="shared" si="783"/>
        <v>-18</v>
      </c>
      <c r="J6259" t="str">
        <f t="shared" si="779"/>
        <v>(85,-18)</v>
      </c>
    </row>
    <row r="6260" spans="1:10" x14ac:dyDescent="0.25">
      <c r="A6260" s="2" t="str">
        <f>MID(Input!$A$1,ROW(Part1!A6260)-1,1)</f>
        <v>^</v>
      </c>
      <c r="B6260" s="2">
        <f t="shared" si="776"/>
        <v>0</v>
      </c>
      <c r="C6260" s="2">
        <f t="shared" si="777"/>
        <v>1</v>
      </c>
      <c r="D6260" s="2" t="s">
        <v>2582</v>
      </c>
      <c r="E6260" s="2">
        <f t="shared" si="780"/>
        <v>3</v>
      </c>
      <c r="F6260" s="2">
        <f t="shared" si="781"/>
        <v>-55</v>
      </c>
      <c r="G6260" t="str">
        <f t="shared" si="778"/>
        <v>(3,-55)</v>
      </c>
      <c r="H6260" s="2">
        <f t="shared" si="782"/>
        <v>85</v>
      </c>
      <c r="I6260" s="2">
        <f t="shared" si="783"/>
        <v>-18</v>
      </c>
      <c r="J6260" t="str">
        <f t="shared" si="779"/>
        <v>(85,-18)</v>
      </c>
    </row>
    <row r="6261" spans="1:10" x14ac:dyDescent="0.25">
      <c r="A6261" s="2" t="str">
        <f>MID(Input!$A$1,ROW(Part1!A6261)-1,1)</f>
        <v>&gt;</v>
      </c>
      <c r="B6261" s="2">
        <f t="shared" si="776"/>
        <v>1</v>
      </c>
      <c r="C6261" s="2">
        <f t="shared" si="777"/>
        <v>0</v>
      </c>
      <c r="D6261" s="2" t="s">
        <v>2583</v>
      </c>
      <c r="E6261" s="2">
        <f t="shared" si="780"/>
        <v>3</v>
      </c>
      <c r="F6261" s="2">
        <f t="shared" si="781"/>
        <v>-55</v>
      </c>
      <c r="G6261" t="str">
        <f t="shared" si="778"/>
        <v>(3,-55)</v>
      </c>
      <c r="H6261" s="2">
        <f t="shared" si="782"/>
        <v>86</v>
      </c>
      <c r="I6261" s="2">
        <f t="shared" si="783"/>
        <v>-18</v>
      </c>
      <c r="J6261" t="str">
        <f t="shared" si="779"/>
        <v>(86,-18)</v>
      </c>
    </row>
    <row r="6262" spans="1:10" x14ac:dyDescent="0.25">
      <c r="A6262" s="2" t="str">
        <f>MID(Input!$A$1,ROW(Part1!A6262)-1,1)</f>
        <v>^</v>
      </c>
      <c r="B6262" s="2">
        <f t="shared" si="776"/>
        <v>0</v>
      </c>
      <c r="C6262" s="2">
        <f t="shared" si="777"/>
        <v>1</v>
      </c>
      <c r="D6262" s="2" t="s">
        <v>2582</v>
      </c>
      <c r="E6262" s="2">
        <f t="shared" si="780"/>
        <v>3</v>
      </c>
      <c r="F6262" s="2">
        <f t="shared" si="781"/>
        <v>-54</v>
      </c>
      <c r="G6262" t="str">
        <f t="shared" si="778"/>
        <v>(3,-54)</v>
      </c>
      <c r="H6262" s="2">
        <f t="shared" si="782"/>
        <v>86</v>
      </c>
      <c r="I6262" s="2">
        <f t="shared" si="783"/>
        <v>-18</v>
      </c>
      <c r="J6262" t="str">
        <f t="shared" si="779"/>
        <v>(86,-18)</v>
      </c>
    </row>
    <row r="6263" spans="1:10" x14ac:dyDescent="0.25">
      <c r="A6263" s="2" t="str">
        <f>MID(Input!$A$1,ROW(Part1!A6263)-1,1)</f>
        <v>&gt;</v>
      </c>
      <c r="B6263" s="2">
        <f t="shared" si="776"/>
        <v>1</v>
      </c>
      <c r="C6263" s="2">
        <f t="shared" si="777"/>
        <v>0</v>
      </c>
      <c r="D6263" s="2" t="s">
        <v>2583</v>
      </c>
      <c r="E6263" s="2">
        <f t="shared" si="780"/>
        <v>3</v>
      </c>
      <c r="F6263" s="2">
        <f t="shared" si="781"/>
        <v>-54</v>
      </c>
      <c r="G6263" t="str">
        <f t="shared" si="778"/>
        <v>(3,-54)</v>
      </c>
      <c r="H6263" s="2">
        <f t="shared" si="782"/>
        <v>87</v>
      </c>
      <c r="I6263" s="2">
        <f t="shared" si="783"/>
        <v>-18</v>
      </c>
      <c r="J6263" t="str">
        <f t="shared" si="779"/>
        <v>(87,-18)</v>
      </c>
    </row>
    <row r="6264" spans="1:10" x14ac:dyDescent="0.25">
      <c r="A6264" s="2" t="str">
        <f>MID(Input!$A$1,ROW(Part1!A6264)-1,1)</f>
        <v>&lt;</v>
      </c>
      <c r="B6264" s="2">
        <f t="shared" si="776"/>
        <v>-1</v>
      </c>
      <c r="C6264" s="2">
        <f t="shared" si="777"/>
        <v>0</v>
      </c>
      <c r="D6264" s="2" t="s">
        <v>2582</v>
      </c>
      <c r="E6264" s="2">
        <f t="shared" si="780"/>
        <v>2</v>
      </c>
      <c r="F6264" s="2">
        <f t="shared" si="781"/>
        <v>-54</v>
      </c>
      <c r="G6264" t="str">
        <f t="shared" si="778"/>
        <v>(2,-54)</v>
      </c>
      <c r="H6264" s="2">
        <f t="shared" si="782"/>
        <v>87</v>
      </c>
      <c r="I6264" s="2">
        <f t="shared" si="783"/>
        <v>-18</v>
      </c>
      <c r="J6264" t="str">
        <f t="shared" si="779"/>
        <v>(87,-18)</v>
      </c>
    </row>
    <row r="6265" spans="1:10" x14ac:dyDescent="0.25">
      <c r="A6265" s="2" t="str">
        <f>MID(Input!$A$1,ROW(Part1!A6265)-1,1)</f>
        <v>&gt;</v>
      </c>
      <c r="B6265" s="2">
        <f t="shared" si="776"/>
        <v>1</v>
      </c>
      <c r="C6265" s="2">
        <f t="shared" si="777"/>
        <v>0</v>
      </c>
      <c r="D6265" s="2" t="s">
        <v>2583</v>
      </c>
      <c r="E6265" s="2">
        <f t="shared" si="780"/>
        <v>2</v>
      </c>
      <c r="F6265" s="2">
        <f t="shared" si="781"/>
        <v>-54</v>
      </c>
      <c r="G6265" t="str">
        <f t="shared" si="778"/>
        <v>(2,-54)</v>
      </c>
      <c r="H6265" s="2">
        <f t="shared" si="782"/>
        <v>88</v>
      </c>
      <c r="I6265" s="2">
        <f t="shared" si="783"/>
        <v>-18</v>
      </c>
      <c r="J6265" t="str">
        <f t="shared" si="779"/>
        <v>(88,-18)</v>
      </c>
    </row>
    <row r="6266" spans="1:10" x14ac:dyDescent="0.25">
      <c r="A6266" s="2" t="str">
        <f>MID(Input!$A$1,ROW(Part1!A6266)-1,1)</f>
        <v>&gt;</v>
      </c>
      <c r="B6266" s="2">
        <f t="shared" si="776"/>
        <v>1</v>
      </c>
      <c r="C6266" s="2">
        <f t="shared" si="777"/>
        <v>0</v>
      </c>
      <c r="D6266" s="2" t="s">
        <v>2582</v>
      </c>
      <c r="E6266" s="2">
        <f t="shared" si="780"/>
        <v>3</v>
      </c>
      <c r="F6266" s="2">
        <f t="shared" si="781"/>
        <v>-54</v>
      </c>
      <c r="G6266" t="str">
        <f t="shared" si="778"/>
        <v>(3,-54)</v>
      </c>
      <c r="H6266" s="2">
        <f t="shared" si="782"/>
        <v>88</v>
      </c>
      <c r="I6266" s="2">
        <f t="shared" si="783"/>
        <v>-18</v>
      </c>
      <c r="J6266" t="str">
        <f t="shared" si="779"/>
        <v>(88,-18)</v>
      </c>
    </row>
    <row r="6267" spans="1:10" x14ac:dyDescent="0.25">
      <c r="A6267" s="2" t="str">
        <f>MID(Input!$A$1,ROW(Part1!A6267)-1,1)</f>
        <v>&gt;</v>
      </c>
      <c r="B6267" s="2">
        <f t="shared" si="776"/>
        <v>1</v>
      </c>
      <c r="C6267" s="2">
        <f t="shared" si="777"/>
        <v>0</v>
      </c>
      <c r="D6267" s="2" t="s">
        <v>2583</v>
      </c>
      <c r="E6267" s="2">
        <f t="shared" si="780"/>
        <v>3</v>
      </c>
      <c r="F6267" s="2">
        <f t="shared" si="781"/>
        <v>-54</v>
      </c>
      <c r="G6267" t="str">
        <f t="shared" si="778"/>
        <v>(3,-54)</v>
      </c>
      <c r="H6267" s="2">
        <f t="shared" si="782"/>
        <v>89</v>
      </c>
      <c r="I6267" s="2">
        <f t="shared" si="783"/>
        <v>-18</v>
      </c>
      <c r="J6267" t="str">
        <f t="shared" si="779"/>
        <v>(89,-18)</v>
      </c>
    </row>
    <row r="6268" spans="1:10" x14ac:dyDescent="0.25">
      <c r="A6268" s="2" t="str">
        <f>MID(Input!$A$1,ROW(Part1!A6268)-1,1)</f>
        <v>&lt;</v>
      </c>
      <c r="B6268" s="2">
        <f t="shared" si="776"/>
        <v>-1</v>
      </c>
      <c r="C6268" s="2">
        <f t="shared" si="777"/>
        <v>0</v>
      </c>
      <c r="D6268" s="2" t="s">
        <v>2582</v>
      </c>
      <c r="E6268" s="2">
        <f t="shared" si="780"/>
        <v>2</v>
      </c>
      <c r="F6268" s="2">
        <f t="shared" si="781"/>
        <v>-54</v>
      </c>
      <c r="G6268" t="str">
        <f t="shared" si="778"/>
        <v>(2,-54)</v>
      </c>
      <c r="H6268" s="2">
        <f t="shared" si="782"/>
        <v>89</v>
      </c>
      <c r="I6268" s="2">
        <f t="shared" si="783"/>
        <v>-18</v>
      </c>
      <c r="J6268" t="str">
        <f t="shared" si="779"/>
        <v>(89,-18)</v>
      </c>
    </row>
    <row r="6269" spans="1:10" x14ac:dyDescent="0.25">
      <c r="A6269" s="2" t="str">
        <f>MID(Input!$A$1,ROW(Part1!A6269)-1,1)</f>
        <v>^</v>
      </c>
      <c r="B6269" s="2">
        <f t="shared" si="776"/>
        <v>0</v>
      </c>
      <c r="C6269" s="2">
        <f t="shared" si="777"/>
        <v>1</v>
      </c>
      <c r="D6269" s="2" t="s">
        <v>2583</v>
      </c>
      <c r="E6269" s="2">
        <f t="shared" si="780"/>
        <v>2</v>
      </c>
      <c r="F6269" s="2">
        <f t="shared" si="781"/>
        <v>-54</v>
      </c>
      <c r="G6269" t="str">
        <f t="shared" si="778"/>
        <v>(2,-54)</v>
      </c>
      <c r="H6269" s="2">
        <f t="shared" si="782"/>
        <v>89</v>
      </c>
      <c r="I6269" s="2">
        <f t="shared" si="783"/>
        <v>-17</v>
      </c>
      <c r="J6269" t="str">
        <f t="shared" si="779"/>
        <v>(89,-17)</v>
      </c>
    </row>
    <row r="6270" spans="1:10" x14ac:dyDescent="0.25">
      <c r="A6270" s="2" t="str">
        <f>MID(Input!$A$1,ROW(Part1!A6270)-1,1)</f>
        <v>&gt;</v>
      </c>
      <c r="B6270" s="2">
        <f t="shared" si="776"/>
        <v>1</v>
      </c>
      <c r="C6270" s="2">
        <f t="shared" si="777"/>
        <v>0</v>
      </c>
      <c r="D6270" s="2" t="s">
        <v>2582</v>
      </c>
      <c r="E6270" s="2">
        <f t="shared" si="780"/>
        <v>3</v>
      </c>
      <c r="F6270" s="2">
        <f t="shared" si="781"/>
        <v>-54</v>
      </c>
      <c r="G6270" t="str">
        <f t="shared" si="778"/>
        <v>(3,-54)</v>
      </c>
      <c r="H6270" s="2">
        <f t="shared" si="782"/>
        <v>89</v>
      </c>
      <c r="I6270" s="2">
        <f t="shared" si="783"/>
        <v>-17</v>
      </c>
      <c r="J6270" t="str">
        <f t="shared" si="779"/>
        <v>(89,-17)</v>
      </c>
    </row>
    <row r="6271" spans="1:10" x14ac:dyDescent="0.25">
      <c r="A6271" s="2" t="str">
        <f>MID(Input!$A$1,ROW(Part1!A6271)-1,1)</f>
        <v>&lt;</v>
      </c>
      <c r="B6271" s="2">
        <f t="shared" si="776"/>
        <v>-1</v>
      </c>
      <c r="C6271" s="2">
        <f t="shared" si="777"/>
        <v>0</v>
      </c>
      <c r="D6271" s="2" t="s">
        <v>2583</v>
      </c>
      <c r="E6271" s="2">
        <f t="shared" si="780"/>
        <v>3</v>
      </c>
      <c r="F6271" s="2">
        <f t="shared" si="781"/>
        <v>-54</v>
      </c>
      <c r="G6271" t="str">
        <f t="shared" si="778"/>
        <v>(3,-54)</v>
      </c>
      <c r="H6271" s="2">
        <f t="shared" si="782"/>
        <v>88</v>
      </c>
      <c r="I6271" s="2">
        <f t="shared" si="783"/>
        <v>-17</v>
      </c>
      <c r="J6271" t="str">
        <f t="shared" si="779"/>
        <v>(88,-17)</v>
      </c>
    </row>
    <row r="6272" spans="1:10" x14ac:dyDescent="0.25">
      <c r="A6272" s="2" t="str">
        <f>MID(Input!$A$1,ROW(Part1!A6272)-1,1)</f>
        <v>&lt;</v>
      </c>
      <c r="B6272" s="2">
        <f t="shared" si="776"/>
        <v>-1</v>
      </c>
      <c r="C6272" s="2">
        <f t="shared" si="777"/>
        <v>0</v>
      </c>
      <c r="D6272" s="2" t="s">
        <v>2582</v>
      </c>
      <c r="E6272" s="2">
        <f t="shared" si="780"/>
        <v>2</v>
      </c>
      <c r="F6272" s="2">
        <f t="shared" si="781"/>
        <v>-54</v>
      </c>
      <c r="G6272" t="str">
        <f t="shared" si="778"/>
        <v>(2,-54)</v>
      </c>
      <c r="H6272" s="2">
        <f t="shared" si="782"/>
        <v>88</v>
      </c>
      <c r="I6272" s="2">
        <f t="shared" si="783"/>
        <v>-17</v>
      </c>
      <c r="J6272" t="str">
        <f t="shared" si="779"/>
        <v>(88,-17)</v>
      </c>
    </row>
    <row r="6273" spans="1:10" x14ac:dyDescent="0.25">
      <c r="A6273" s="2" t="str">
        <f>MID(Input!$A$1,ROW(Part1!A6273)-1,1)</f>
        <v>&gt;</v>
      </c>
      <c r="B6273" s="2">
        <f t="shared" si="776"/>
        <v>1</v>
      </c>
      <c r="C6273" s="2">
        <f t="shared" si="777"/>
        <v>0</v>
      </c>
      <c r="D6273" s="2" t="s">
        <v>2583</v>
      </c>
      <c r="E6273" s="2">
        <f t="shared" si="780"/>
        <v>2</v>
      </c>
      <c r="F6273" s="2">
        <f t="shared" si="781"/>
        <v>-54</v>
      </c>
      <c r="G6273" t="str">
        <f t="shared" si="778"/>
        <v>(2,-54)</v>
      </c>
      <c r="H6273" s="2">
        <f t="shared" si="782"/>
        <v>89</v>
      </c>
      <c r="I6273" s="2">
        <f t="shared" si="783"/>
        <v>-17</v>
      </c>
      <c r="J6273" t="str">
        <f t="shared" si="779"/>
        <v>(89,-17)</v>
      </c>
    </row>
    <row r="6274" spans="1:10" x14ac:dyDescent="0.25">
      <c r="A6274" s="2" t="str">
        <f>MID(Input!$A$1,ROW(Part1!A6274)-1,1)</f>
        <v>&lt;</v>
      </c>
      <c r="B6274" s="2">
        <f t="shared" si="776"/>
        <v>-1</v>
      </c>
      <c r="C6274" s="2">
        <f t="shared" si="777"/>
        <v>0</v>
      </c>
      <c r="D6274" s="2" t="s">
        <v>2582</v>
      </c>
      <c r="E6274" s="2">
        <f t="shared" si="780"/>
        <v>1</v>
      </c>
      <c r="F6274" s="2">
        <f t="shared" si="781"/>
        <v>-54</v>
      </c>
      <c r="G6274" t="str">
        <f t="shared" si="778"/>
        <v>(1,-54)</v>
      </c>
      <c r="H6274" s="2">
        <f t="shared" si="782"/>
        <v>89</v>
      </c>
      <c r="I6274" s="2">
        <f t="shared" si="783"/>
        <v>-17</v>
      </c>
      <c r="J6274" t="str">
        <f t="shared" si="779"/>
        <v>(89,-17)</v>
      </c>
    </row>
    <row r="6275" spans="1:10" x14ac:dyDescent="0.25">
      <c r="A6275" s="2" t="str">
        <f>MID(Input!$A$1,ROW(Part1!A6275)-1,1)</f>
        <v>&lt;</v>
      </c>
      <c r="B6275" s="2">
        <f t="shared" ref="B6275:B6338" si="784">IF(A6275="&lt;",-1,IF(A6275="&gt;",1,0))</f>
        <v>-1</v>
      </c>
      <c r="C6275" s="2">
        <f t="shared" ref="C6275:C6338" si="785">IF(A6275="v",-1,IF(A6275="^",1,0))</f>
        <v>0</v>
      </c>
      <c r="D6275" s="2" t="s">
        <v>2583</v>
      </c>
      <c r="E6275" s="2">
        <f t="shared" si="780"/>
        <v>1</v>
      </c>
      <c r="F6275" s="2">
        <f t="shared" si="781"/>
        <v>-54</v>
      </c>
      <c r="G6275" t="str">
        <f t="shared" ref="G6275:G6338" si="786">"("&amp;E6275&amp;","&amp;F6275&amp;")"</f>
        <v>(1,-54)</v>
      </c>
      <c r="H6275" s="2">
        <f t="shared" si="782"/>
        <v>88</v>
      </c>
      <c r="I6275" s="2">
        <f t="shared" si="783"/>
        <v>-17</v>
      </c>
      <c r="J6275" t="str">
        <f t="shared" ref="J6275:J6338" si="787">"("&amp;H6275&amp;","&amp;I6275&amp;")"</f>
        <v>(88,-17)</v>
      </c>
    </row>
    <row r="6276" spans="1:10" x14ac:dyDescent="0.25">
      <c r="A6276" s="2" t="str">
        <f>MID(Input!$A$1,ROW(Part1!A6276)-1,1)</f>
        <v>&lt;</v>
      </c>
      <c r="B6276" s="2">
        <f t="shared" si="784"/>
        <v>-1</v>
      </c>
      <c r="C6276" s="2">
        <f t="shared" si="785"/>
        <v>0</v>
      </c>
      <c r="D6276" s="2" t="s">
        <v>2582</v>
      </c>
      <c r="E6276" s="2">
        <f t="shared" ref="E6276:E6339" si="788">IF(D6276="S",E6275+B6276,E6275+0)</f>
        <v>0</v>
      </c>
      <c r="F6276" s="2">
        <f t="shared" ref="F6276:F6339" si="789">IF(D6276="S",F6275+C6276,F6275+0)</f>
        <v>-54</v>
      </c>
      <c r="G6276" t="str">
        <f t="shared" si="786"/>
        <v>(0,-54)</v>
      </c>
      <c r="H6276" s="2">
        <f t="shared" ref="H6276:H6339" si="790">IF(D6276="R",H6275+B6276,H6275+0)</f>
        <v>88</v>
      </c>
      <c r="I6276" s="2">
        <f t="shared" ref="I6276:I6339" si="791">IF(D6276="R",I6275+C6276,I6275+0)</f>
        <v>-17</v>
      </c>
      <c r="J6276" t="str">
        <f t="shared" si="787"/>
        <v>(88,-17)</v>
      </c>
    </row>
    <row r="6277" spans="1:10" x14ac:dyDescent="0.25">
      <c r="A6277" s="2" t="str">
        <f>MID(Input!$A$1,ROW(Part1!A6277)-1,1)</f>
        <v>^</v>
      </c>
      <c r="B6277" s="2">
        <f t="shared" si="784"/>
        <v>0</v>
      </c>
      <c r="C6277" s="2">
        <f t="shared" si="785"/>
        <v>1</v>
      </c>
      <c r="D6277" s="2" t="s">
        <v>2583</v>
      </c>
      <c r="E6277" s="2">
        <f t="shared" si="788"/>
        <v>0</v>
      </c>
      <c r="F6277" s="2">
        <f t="shared" si="789"/>
        <v>-54</v>
      </c>
      <c r="G6277" t="str">
        <f t="shared" si="786"/>
        <v>(0,-54)</v>
      </c>
      <c r="H6277" s="2">
        <f t="shared" si="790"/>
        <v>88</v>
      </c>
      <c r="I6277" s="2">
        <f t="shared" si="791"/>
        <v>-16</v>
      </c>
      <c r="J6277" t="str">
        <f t="shared" si="787"/>
        <v>(88,-16)</v>
      </c>
    </row>
    <row r="6278" spans="1:10" x14ac:dyDescent="0.25">
      <c r="A6278" s="2" t="str">
        <f>MID(Input!$A$1,ROW(Part1!A6278)-1,1)</f>
        <v>&lt;</v>
      </c>
      <c r="B6278" s="2">
        <f t="shared" si="784"/>
        <v>-1</v>
      </c>
      <c r="C6278" s="2">
        <f t="shared" si="785"/>
        <v>0</v>
      </c>
      <c r="D6278" s="2" t="s">
        <v>2582</v>
      </c>
      <c r="E6278" s="2">
        <f t="shared" si="788"/>
        <v>-1</v>
      </c>
      <c r="F6278" s="2">
        <f t="shared" si="789"/>
        <v>-54</v>
      </c>
      <c r="G6278" t="str">
        <f t="shared" si="786"/>
        <v>(-1,-54)</v>
      </c>
      <c r="H6278" s="2">
        <f t="shared" si="790"/>
        <v>88</v>
      </c>
      <c r="I6278" s="2">
        <f t="shared" si="791"/>
        <v>-16</v>
      </c>
      <c r="J6278" t="str">
        <f t="shared" si="787"/>
        <v>(88,-16)</v>
      </c>
    </row>
    <row r="6279" spans="1:10" x14ac:dyDescent="0.25">
      <c r="A6279" s="2" t="str">
        <f>MID(Input!$A$1,ROW(Part1!A6279)-1,1)</f>
        <v>&gt;</v>
      </c>
      <c r="B6279" s="2">
        <f t="shared" si="784"/>
        <v>1</v>
      </c>
      <c r="C6279" s="2">
        <f t="shared" si="785"/>
        <v>0</v>
      </c>
      <c r="D6279" s="2" t="s">
        <v>2583</v>
      </c>
      <c r="E6279" s="2">
        <f t="shared" si="788"/>
        <v>-1</v>
      </c>
      <c r="F6279" s="2">
        <f t="shared" si="789"/>
        <v>-54</v>
      </c>
      <c r="G6279" t="str">
        <f t="shared" si="786"/>
        <v>(-1,-54)</v>
      </c>
      <c r="H6279" s="2">
        <f t="shared" si="790"/>
        <v>89</v>
      </c>
      <c r="I6279" s="2">
        <f t="shared" si="791"/>
        <v>-16</v>
      </c>
      <c r="J6279" t="str">
        <f t="shared" si="787"/>
        <v>(89,-16)</v>
      </c>
    </row>
    <row r="6280" spans="1:10" x14ac:dyDescent="0.25">
      <c r="A6280" s="2" t="str">
        <f>MID(Input!$A$1,ROW(Part1!A6280)-1,1)</f>
        <v>v</v>
      </c>
      <c r="B6280" s="2">
        <f t="shared" si="784"/>
        <v>0</v>
      </c>
      <c r="C6280" s="2">
        <f t="shared" si="785"/>
        <v>-1</v>
      </c>
      <c r="D6280" s="2" t="s">
        <v>2582</v>
      </c>
      <c r="E6280" s="2">
        <f t="shared" si="788"/>
        <v>-1</v>
      </c>
      <c r="F6280" s="2">
        <f t="shared" si="789"/>
        <v>-55</v>
      </c>
      <c r="G6280" t="str">
        <f t="shared" si="786"/>
        <v>(-1,-55)</v>
      </c>
      <c r="H6280" s="2">
        <f t="shared" si="790"/>
        <v>89</v>
      </c>
      <c r="I6280" s="2">
        <f t="shared" si="791"/>
        <v>-16</v>
      </c>
      <c r="J6280" t="str">
        <f t="shared" si="787"/>
        <v>(89,-16)</v>
      </c>
    </row>
    <row r="6281" spans="1:10" x14ac:dyDescent="0.25">
      <c r="A6281" s="2" t="str">
        <f>MID(Input!$A$1,ROW(Part1!A6281)-1,1)</f>
        <v>^</v>
      </c>
      <c r="B6281" s="2">
        <f t="shared" si="784"/>
        <v>0</v>
      </c>
      <c r="C6281" s="2">
        <f t="shared" si="785"/>
        <v>1</v>
      </c>
      <c r="D6281" s="2" t="s">
        <v>2583</v>
      </c>
      <c r="E6281" s="2">
        <f t="shared" si="788"/>
        <v>-1</v>
      </c>
      <c r="F6281" s="2">
        <f t="shared" si="789"/>
        <v>-55</v>
      </c>
      <c r="G6281" t="str">
        <f t="shared" si="786"/>
        <v>(-1,-55)</v>
      </c>
      <c r="H6281" s="2">
        <f t="shared" si="790"/>
        <v>89</v>
      </c>
      <c r="I6281" s="2">
        <f t="shared" si="791"/>
        <v>-15</v>
      </c>
      <c r="J6281" t="str">
        <f t="shared" si="787"/>
        <v>(89,-15)</v>
      </c>
    </row>
    <row r="6282" spans="1:10" x14ac:dyDescent="0.25">
      <c r="A6282" s="2" t="str">
        <f>MID(Input!$A$1,ROW(Part1!A6282)-1,1)</f>
        <v>&gt;</v>
      </c>
      <c r="B6282" s="2">
        <f t="shared" si="784"/>
        <v>1</v>
      </c>
      <c r="C6282" s="2">
        <f t="shared" si="785"/>
        <v>0</v>
      </c>
      <c r="D6282" s="2" t="s">
        <v>2582</v>
      </c>
      <c r="E6282" s="2">
        <f t="shared" si="788"/>
        <v>0</v>
      </c>
      <c r="F6282" s="2">
        <f t="shared" si="789"/>
        <v>-55</v>
      </c>
      <c r="G6282" t="str">
        <f t="shared" si="786"/>
        <v>(0,-55)</v>
      </c>
      <c r="H6282" s="2">
        <f t="shared" si="790"/>
        <v>89</v>
      </c>
      <c r="I6282" s="2">
        <f t="shared" si="791"/>
        <v>-15</v>
      </c>
      <c r="J6282" t="str">
        <f t="shared" si="787"/>
        <v>(89,-15)</v>
      </c>
    </row>
    <row r="6283" spans="1:10" x14ac:dyDescent="0.25">
      <c r="A6283" s="2" t="str">
        <f>MID(Input!$A$1,ROW(Part1!A6283)-1,1)</f>
        <v>&lt;</v>
      </c>
      <c r="B6283" s="2">
        <f t="shared" si="784"/>
        <v>-1</v>
      </c>
      <c r="C6283" s="2">
        <f t="shared" si="785"/>
        <v>0</v>
      </c>
      <c r="D6283" s="2" t="s">
        <v>2583</v>
      </c>
      <c r="E6283" s="2">
        <f t="shared" si="788"/>
        <v>0</v>
      </c>
      <c r="F6283" s="2">
        <f t="shared" si="789"/>
        <v>-55</v>
      </c>
      <c r="G6283" t="str">
        <f t="shared" si="786"/>
        <v>(0,-55)</v>
      </c>
      <c r="H6283" s="2">
        <f t="shared" si="790"/>
        <v>88</v>
      </c>
      <c r="I6283" s="2">
        <f t="shared" si="791"/>
        <v>-15</v>
      </c>
      <c r="J6283" t="str">
        <f t="shared" si="787"/>
        <v>(88,-15)</v>
      </c>
    </row>
    <row r="6284" spans="1:10" x14ac:dyDescent="0.25">
      <c r="A6284" s="2" t="str">
        <f>MID(Input!$A$1,ROW(Part1!A6284)-1,1)</f>
        <v>v</v>
      </c>
      <c r="B6284" s="2">
        <f t="shared" si="784"/>
        <v>0</v>
      </c>
      <c r="C6284" s="2">
        <f t="shared" si="785"/>
        <v>-1</v>
      </c>
      <c r="D6284" s="2" t="s">
        <v>2582</v>
      </c>
      <c r="E6284" s="2">
        <f t="shared" si="788"/>
        <v>0</v>
      </c>
      <c r="F6284" s="2">
        <f t="shared" si="789"/>
        <v>-56</v>
      </c>
      <c r="G6284" t="str">
        <f t="shared" si="786"/>
        <v>(0,-56)</v>
      </c>
      <c r="H6284" s="2">
        <f t="shared" si="790"/>
        <v>88</v>
      </c>
      <c r="I6284" s="2">
        <f t="shared" si="791"/>
        <v>-15</v>
      </c>
      <c r="J6284" t="str">
        <f t="shared" si="787"/>
        <v>(88,-15)</v>
      </c>
    </row>
    <row r="6285" spans="1:10" x14ac:dyDescent="0.25">
      <c r="A6285" s="2" t="str">
        <f>MID(Input!$A$1,ROW(Part1!A6285)-1,1)</f>
        <v>v</v>
      </c>
      <c r="B6285" s="2">
        <f t="shared" si="784"/>
        <v>0</v>
      </c>
      <c r="C6285" s="2">
        <f t="shared" si="785"/>
        <v>-1</v>
      </c>
      <c r="D6285" s="2" t="s">
        <v>2583</v>
      </c>
      <c r="E6285" s="2">
        <f t="shared" si="788"/>
        <v>0</v>
      </c>
      <c r="F6285" s="2">
        <f t="shared" si="789"/>
        <v>-56</v>
      </c>
      <c r="G6285" t="str">
        <f t="shared" si="786"/>
        <v>(0,-56)</v>
      </c>
      <c r="H6285" s="2">
        <f t="shared" si="790"/>
        <v>88</v>
      </c>
      <c r="I6285" s="2">
        <f t="shared" si="791"/>
        <v>-16</v>
      </c>
      <c r="J6285" t="str">
        <f t="shared" si="787"/>
        <v>(88,-16)</v>
      </c>
    </row>
    <row r="6286" spans="1:10" x14ac:dyDescent="0.25">
      <c r="A6286" s="2" t="str">
        <f>MID(Input!$A$1,ROW(Part1!A6286)-1,1)</f>
        <v>^</v>
      </c>
      <c r="B6286" s="2">
        <f t="shared" si="784"/>
        <v>0</v>
      </c>
      <c r="C6286" s="2">
        <f t="shared" si="785"/>
        <v>1</v>
      </c>
      <c r="D6286" s="2" t="s">
        <v>2582</v>
      </c>
      <c r="E6286" s="2">
        <f t="shared" si="788"/>
        <v>0</v>
      </c>
      <c r="F6286" s="2">
        <f t="shared" si="789"/>
        <v>-55</v>
      </c>
      <c r="G6286" t="str">
        <f t="shared" si="786"/>
        <v>(0,-55)</v>
      </c>
      <c r="H6286" s="2">
        <f t="shared" si="790"/>
        <v>88</v>
      </c>
      <c r="I6286" s="2">
        <f t="shared" si="791"/>
        <v>-16</v>
      </c>
      <c r="J6286" t="str">
        <f t="shared" si="787"/>
        <v>(88,-16)</v>
      </c>
    </row>
    <row r="6287" spans="1:10" x14ac:dyDescent="0.25">
      <c r="A6287" s="2" t="str">
        <f>MID(Input!$A$1,ROW(Part1!A6287)-1,1)</f>
        <v>^</v>
      </c>
      <c r="B6287" s="2">
        <f t="shared" si="784"/>
        <v>0</v>
      </c>
      <c r="C6287" s="2">
        <f t="shared" si="785"/>
        <v>1</v>
      </c>
      <c r="D6287" s="2" t="s">
        <v>2583</v>
      </c>
      <c r="E6287" s="2">
        <f t="shared" si="788"/>
        <v>0</v>
      </c>
      <c r="F6287" s="2">
        <f t="shared" si="789"/>
        <v>-55</v>
      </c>
      <c r="G6287" t="str">
        <f t="shared" si="786"/>
        <v>(0,-55)</v>
      </c>
      <c r="H6287" s="2">
        <f t="shared" si="790"/>
        <v>88</v>
      </c>
      <c r="I6287" s="2">
        <f t="shared" si="791"/>
        <v>-15</v>
      </c>
      <c r="J6287" t="str">
        <f t="shared" si="787"/>
        <v>(88,-15)</v>
      </c>
    </row>
    <row r="6288" spans="1:10" x14ac:dyDescent="0.25">
      <c r="A6288" s="2" t="str">
        <f>MID(Input!$A$1,ROW(Part1!A6288)-1,1)</f>
        <v>^</v>
      </c>
      <c r="B6288" s="2">
        <f t="shared" si="784"/>
        <v>0</v>
      </c>
      <c r="C6288" s="2">
        <f t="shared" si="785"/>
        <v>1</v>
      </c>
      <c r="D6288" s="2" t="s">
        <v>2582</v>
      </c>
      <c r="E6288" s="2">
        <f t="shared" si="788"/>
        <v>0</v>
      </c>
      <c r="F6288" s="2">
        <f t="shared" si="789"/>
        <v>-54</v>
      </c>
      <c r="G6288" t="str">
        <f t="shared" si="786"/>
        <v>(0,-54)</v>
      </c>
      <c r="H6288" s="2">
        <f t="shared" si="790"/>
        <v>88</v>
      </c>
      <c r="I6288" s="2">
        <f t="shared" si="791"/>
        <v>-15</v>
      </c>
      <c r="J6288" t="str">
        <f t="shared" si="787"/>
        <v>(88,-15)</v>
      </c>
    </row>
    <row r="6289" spans="1:10" x14ac:dyDescent="0.25">
      <c r="A6289" s="2" t="str">
        <f>MID(Input!$A$1,ROW(Part1!A6289)-1,1)</f>
        <v>^</v>
      </c>
      <c r="B6289" s="2">
        <f t="shared" si="784"/>
        <v>0</v>
      </c>
      <c r="C6289" s="2">
        <f t="shared" si="785"/>
        <v>1</v>
      </c>
      <c r="D6289" s="2" t="s">
        <v>2583</v>
      </c>
      <c r="E6289" s="2">
        <f t="shared" si="788"/>
        <v>0</v>
      </c>
      <c r="F6289" s="2">
        <f t="shared" si="789"/>
        <v>-54</v>
      </c>
      <c r="G6289" t="str">
        <f t="shared" si="786"/>
        <v>(0,-54)</v>
      </c>
      <c r="H6289" s="2">
        <f t="shared" si="790"/>
        <v>88</v>
      </c>
      <c r="I6289" s="2">
        <f t="shared" si="791"/>
        <v>-14</v>
      </c>
      <c r="J6289" t="str">
        <f t="shared" si="787"/>
        <v>(88,-14)</v>
      </c>
    </row>
    <row r="6290" spans="1:10" x14ac:dyDescent="0.25">
      <c r="A6290" s="2" t="str">
        <f>MID(Input!$A$1,ROW(Part1!A6290)-1,1)</f>
        <v>&gt;</v>
      </c>
      <c r="B6290" s="2">
        <f t="shared" si="784"/>
        <v>1</v>
      </c>
      <c r="C6290" s="2">
        <f t="shared" si="785"/>
        <v>0</v>
      </c>
      <c r="D6290" s="2" t="s">
        <v>2582</v>
      </c>
      <c r="E6290" s="2">
        <f t="shared" si="788"/>
        <v>1</v>
      </c>
      <c r="F6290" s="2">
        <f t="shared" si="789"/>
        <v>-54</v>
      </c>
      <c r="G6290" t="str">
        <f t="shared" si="786"/>
        <v>(1,-54)</v>
      </c>
      <c r="H6290" s="2">
        <f t="shared" si="790"/>
        <v>88</v>
      </c>
      <c r="I6290" s="2">
        <f t="shared" si="791"/>
        <v>-14</v>
      </c>
      <c r="J6290" t="str">
        <f t="shared" si="787"/>
        <v>(88,-14)</v>
      </c>
    </row>
    <row r="6291" spans="1:10" x14ac:dyDescent="0.25">
      <c r="A6291" s="2" t="str">
        <f>MID(Input!$A$1,ROW(Part1!A6291)-1,1)</f>
        <v>&gt;</v>
      </c>
      <c r="B6291" s="2">
        <f t="shared" si="784"/>
        <v>1</v>
      </c>
      <c r="C6291" s="2">
        <f t="shared" si="785"/>
        <v>0</v>
      </c>
      <c r="D6291" s="2" t="s">
        <v>2583</v>
      </c>
      <c r="E6291" s="2">
        <f t="shared" si="788"/>
        <v>1</v>
      </c>
      <c r="F6291" s="2">
        <f t="shared" si="789"/>
        <v>-54</v>
      </c>
      <c r="G6291" t="str">
        <f t="shared" si="786"/>
        <v>(1,-54)</v>
      </c>
      <c r="H6291" s="2">
        <f t="shared" si="790"/>
        <v>89</v>
      </c>
      <c r="I6291" s="2">
        <f t="shared" si="791"/>
        <v>-14</v>
      </c>
      <c r="J6291" t="str">
        <f t="shared" si="787"/>
        <v>(89,-14)</v>
      </c>
    </row>
    <row r="6292" spans="1:10" x14ac:dyDescent="0.25">
      <c r="A6292" s="2" t="str">
        <f>MID(Input!$A$1,ROW(Part1!A6292)-1,1)</f>
        <v>^</v>
      </c>
      <c r="B6292" s="2">
        <f t="shared" si="784"/>
        <v>0</v>
      </c>
      <c r="C6292" s="2">
        <f t="shared" si="785"/>
        <v>1</v>
      </c>
      <c r="D6292" s="2" t="s">
        <v>2582</v>
      </c>
      <c r="E6292" s="2">
        <f t="shared" si="788"/>
        <v>1</v>
      </c>
      <c r="F6292" s="2">
        <f t="shared" si="789"/>
        <v>-53</v>
      </c>
      <c r="G6292" t="str">
        <f t="shared" si="786"/>
        <v>(1,-53)</v>
      </c>
      <c r="H6292" s="2">
        <f t="shared" si="790"/>
        <v>89</v>
      </c>
      <c r="I6292" s="2">
        <f t="shared" si="791"/>
        <v>-14</v>
      </c>
      <c r="J6292" t="str">
        <f t="shared" si="787"/>
        <v>(89,-14)</v>
      </c>
    </row>
    <row r="6293" spans="1:10" x14ac:dyDescent="0.25">
      <c r="A6293" s="2" t="str">
        <f>MID(Input!$A$1,ROW(Part1!A6293)-1,1)</f>
        <v>v</v>
      </c>
      <c r="B6293" s="2">
        <f t="shared" si="784"/>
        <v>0</v>
      </c>
      <c r="C6293" s="2">
        <f t="shared" si="785"/>
        <v>-1</v>
      </c>
      <c r="D6293" s="2" t="s">
        <v>2583</v>
      </c>
      <c r="E6293" s="2">
        <f t="shared" si="788"/>
        <v>1</v>
      </c>
      <c r="F6293" s="2">
        <f t="shared" si="789"/>
        <v>-53</v>
      </c>
      <c r="G6293" t="str">
        <f t="shared" si="786"/>
        <v>(1,-53)</v>
      </c>
      <c r="H6293" s="2">
        <f t="shared" si="790"/>
        <v>89</v>
      </c>
      <c r="I6293" s="2">
        <f t="shared" si="791"/>
        <v>-15</v>
      </c>
      <c r="J6293" t="str">
        <f t="shared" si="787"/>
        <v>(89,-15)</v>
      </c>
    </row>
    <row r="6294" spans="1:10" x14ac:dyDescent="0.25">
      <c r="A6294" s="2" t="str">
        <f>MID(Input!$A$1,ROW(Part1!A6294)-1,1)</f>
        <v>^</v>
      </c>
      <c r="B6294" s="2">
        <f t="shared" si="784"/>
        <v>0</v>
      </c>
      <c r="C6294" s="2">
        <f t="shared" si="785"/>
        <v>1</v>
      </c>
      <c r="D6294" s="2" t="s">
        <v>2582</v>
      </c>
      <c r="E6294" s="2">
        <f t="shared" si="788"/>
        <v>1</v>
      </c>
      <c r="F6294" s="2">
        <f t="shared" si="789"/>
        <v>-52</v>
      </c>
      <c r="G6294" t="str">
        <f t="shared" si="786"/>
        <v>(1,-52)</v>
      </c>
      <c r="H6294" s="2">
        <f t="shared" si="790"/>
        <v>89</v>
      </c>
      <c r="I6294" s="2">
        <f t="shared" si="791"/>
        <v>-15</v>
      </c>
      <c r="J6294" t="str">
        <f t="shared" si="787"/>
        <v>(89,-15)</v>
      </c>
    </row>
    <row r="6295" spans="1:10" x14ac:dyDescent="0.25">
      <c r="A6295" s="2" t="str">
        <f>MID(Input!$A$1,ROW(Part1!A6295)-1,1)</f>
        <v>&gt;</v>
      </c>
      <c r="B6295" s="2">
        <f t="shared" si="784"/>
        <v>1</v>
      </c>
      <c r="C6295" s="2">
        <f t="shared" si="785"/>
        <v>0</v>
      </c>
      <c r="D6295" s="2" t="s">
        <v>2583</v>
      </c>
      <c r="E6295" s="2">
        <f t="shared" si="788"/>
        <v>1</v>
      </c>
      <c r="F6295" s="2">
        <f t="shared" si="789"/>
        <v>-52</v>
      </c>
      <c r="G6295" t="str">
        <f t="shared" si="786"/>
        <v>(1,-52)</v>
      </c>
      <c r="H6295" s="2">
        <f t="shared" si="790"/>
        <v>90</v>
      </c>
      <c r="I6295" s="2">
        <f t="shared" si="791"/>
        <v>-15</v>
      </c>
      <c r="J6295" t="str">
        <f t="shared" si="787"/>
        <v>(90,-15)</v>
      </c>
    </row>
    <row r="6296" spans="1:10" x14ac:dyDescent="0.25">
      <c r="A6296" s="2" t="str">
        <f>MID(Input!$A$1,ROW(Part1!A6296)-1,1)</f>
        <v>v</v>
      </c>
      <c r="B6296" s="2">
        <f t="shared" si="784"/>
        <v>0</v>
      </c>
      <c r="C6296" s="2">
        <f t="shared" si="785"/>
        <v>-1</v>
      </c>
      <c r="D6296" s="2" t="s">
        <v>2582</v>
      </c>
      <c r="E6296" s="2">
        <f t="shared" si="788"/>
        <v>1</v>
      </c>
      <c r="F6296" s="2">
        <f t="shared" si="789"/>
        <v>-53</v>
      </c>
      <c r="G6296" t="str">
        <f t="shared" si="786"/>
        <v>(1,-53)</v>
      </c>
      <c r="H6296" s="2">
        <f t="shared" si="790"/>
        <v>90</v>
      </c>
      <c r="I6296" s="2">
        <f t="shared" si="791"/>
        <v>-15</v>
      </c>
      <c r="J6296" t="str">
        <f t="shared" si="787"/>
        <v>(90,-15)</v>
      </c>
    </row>
    <row r="6297" spans="1:10" x14ac:dyDescent="0.25">
      <c r="A6297" s="2" t="str">
        <f>MID(Input!$A$1,ROW(Part1!A6297)-1,1)</f>
        <v>^</v>
      </c>
      <c r="B6297" s="2">
        <f t="shared" si="784"/>
        <v>0</v>
      </c>
      <c r="C6297" s="2">
        <f t="shared" si="785"/>
        <v>1</v>
      </c>
      <c r="D6297" s="2" t="s">
        <v>2583</v>
      </c>
      <c r="E6297" s="2">
        <f t="shared" si="788"/>
        <v>1</v>
      </c>
      <c r="F6297" s="2">
        <f t="shared" si="789"/>
        <v>-53</v>
      </c>
      <c r="G6297" t="str">
        <f t="shared" si="786"/>
        <v>(1,-53)</v>
      </c>
      <c r="H6297" s="2">
        <f t="shared" si="790"/>
        <v>90</v>
      </c>
      <c r="I6297" s="2">
        <f t="shared" si="791"/>
        <v>-14</v>
      </c>
      <c r="J6297" t="str">
        <f t="shared" si="787"/>
        <v>(90,-14)</v>
      </c>
    </row>
    <row r="6298" spans="1:10" x14ac:dyDescent="0.25">
      <c r="A6298" s="2" t="str">
        <f>MID(Input!$A$1,ROW(Part1!A6298)-1,1)</f>
        <v>&lt;</v>
      </c>
      <c r="B6298" s="2">
        <f t="shared" si="784"/>
        <v>-1</v>
      </c>
      <c r="C6298" s="2">
        <f t="shared" si="785"/>
        <v>0</v>
      </c>
      <c r="D6298" s="2" t="s">
        <v>2582</v>
      </c>
      <c r="E6298" s="2">
        <f t="shared" si="788"/>
        <v>0</v>
      </c>
      <c r="F6298" s="2">
        <f t="shared" si="789"/>
        <v>-53</v>
      </c>
      <c r="G6298" t="str">
        <f t="shared" si="786"/>
        <v>(0,-53)</v>
      </c>
      <c r="H6298" s="2">
        <f t="shared" si="790"/>
        <v>90</v>
      </c>
      <c r="I6298" s="2">
        <f t="shared" si="791"/>
        <v>-14</v>
      </c>
      <c r="J6298" t="str">
        <f t="shared" si="787"/>
        <v>(90,-14)</v>
      </c>
    </row>
    <row r="6299" spans="1:10" x14ac:dyDescent="0.25">
      <c r="A6299" s="2" t="str">
        <f>MID(Input!$A$1,ROW(Part1!A6299)-1,1)</f>
        <v>&gt;</v>
      </c>
      <c r="B6299" s="2">
        <f t="shared" si="784"/>
        <v>1</v>
      </c>
      <c r="C6299" s="2">
        <f t="shared" si="785"/>
        <v>0</v>
      </c>
      <c r="D6299" s="2" t="s">
        <v>2583</v>
      </c>
      <c r="E6299" s="2">
        <f t="shared" si="788"/>
        <v>0</v>
      </c>
      <c r="F6299" s="2">
        <f t="shared" si="789"/>
        <v>-53</v>
      </c>
      <c r="G6299" t="str">
        <f t="shared" si="786"/>
        <v>(0,-53)</v>
      </c>
      <c r="H6299" s="2">
        <f t="shared" si="790"/>
        <v>91</v>
      </c>
      <c r="I6299" s="2">
        <f t="shared" si="791"/>
        <v>-14</v>
      </c>
      <c r="J6299" t="str">
        <f t="shared" si="787"/>
        <v>(91,-14)</v>
      </c>
    </row>
    <row r="6300" spans="1:10" x14ac:dyDescent="0.25">
      <c r="A6300" s="2" t="str">
        <f>MID(Input!$A$1,ROW(Part1!A6300)-1,1)</f>
        <v>&gt;</v>
      </c>
      <c r="B6300" s="2">
        <f t="shared" si="784"/>
        <v>1</v>
      </c>
      <c r="C6300" s="2">
        <f t="shared" si="785"/>
        <v>0</v>
      </c>
      <c r="D6300" s="2" t="s">
        <v>2582</v>
      </c>
      <c r="E6300" s="2">
        <f t="shared" si="788"/>
        <v>1</v>
      </c>
      <c r="F6300" s="2">
        <f t="shared" si="789"/>
        <v>-53</v>
      </c>
      <c r="G6300" t="str">
        <f t="shared" si="786"/>
        <v>(1,-53)</v>
      </c>
      <c r="H6300" s="2">
        <f t="shared" si="790"/>
        <v>91</v>
      </c>
      <c r="I6300" s="2">
        <f t="shared" si="791"/>
        <v>-14</v>
      </c>
      <c r="J6300" t="str">
        <f t="shared" si="787"/>
        <v>(91,-14)</v>
      </c>
    </row>
    <row r="6301" spans="1:10" x14ac:dyDescent="0.25">
      <c r="A6301" s="2" t="str">
        <f>MID(Input!$A$1,ROW(Part1!A6301)-1,1)</f>
        <v>v</v>
      </c>
      <c r="B6301" s="2">
        <f t="shared" si="784"/>
        <v>0</v>
      </c>
      <c r="C6301" s="2">
        <f t="shared" si="785"/>
        <v>-1</v>
      </c>
      <c r="D6301" s="2" t="s">
        <v>2583</v>
      </c>
      <c r="E6301" s="2">
        <f t="shared" si="788"/>
        <v>1</v>
      </c>
      <c r="F6301" s="2">
        <f t="shared" si="789"/>
        <v>-53</v>
      </c>
      <c r="G6301" t="str">
        <f t="shared" si="786"/>
        <v>(1,-53)</v>
      </c>
      <c r="H6301" s="2">
        <f t="shared" si="790"/>
        <v>91</v>
      </c>
      <c r="I6301" s="2">
        <f t="shared" si="791"/>
        <v>-15</v>
      </c>
      <c r="J6301" t="str">
        <f t="shared" si="787"/>
        <v>(91,-15)</v>
      </c>
    </row>
    <row r="6302" spans="1:10" x14ac:dyDescent="0.25">
      <c r="A6302" s="2" t="str">
        <f>MID(Input!$A$1,ROW(Part1!A6302)-1,1)</f>
        <v>&gt;</v>
      </c>
      <c r="B6302" s="2">
        <f t="shared" si="784"/>
        <v>1</v>
      </c>
      <c r="C6302" s="2">
        <f t="shared" si="785"/>
        <v>0</v>
      </c>
      <c r="D6302" s="2" t="s">
        <v>2582</v>
      </c>
      <c r="E6302" s="2">
        <f t="shared" si="788"/>
        <v>2</v>
      </c>
      <c r="F6302" s="2">
        <f t="shared" si="789"/>
        <v>-53</v>
      </c>
      <c r="G6302" t="str">
        <f t="shared" si="786"/>
        <v>(2,-53)</v>
      </c>
      <c r="H6302" s="2">
        <f t="shared" si="790"/>
        <v>91</v>
      </c>
      <c r="I6302" s="2">
        <f t="shared" si="791"/>
        <v>-15</v>
      </c>
      <c r="J6302" t="str">
        <f t="shared" si="787"/>
        <v>(91,-15)</v>
      </c>
    </row>
    <row r="6303" spans="1:10" x14ac:dyDescent="0.25">
      <c r="A6303" s="2" t="str">
        <f>MID(Input!$A$1,ROW(Part1!A6303)-1,1)</f>
        <v>^</v>
      </c>
      <c r="B6303" s="2">
        <f t="shared" si="784"/>
        <v>0</v>
      </c>
      <c r="C6303" s="2">
        <f t="shared" si="785"/>
        <v>1</v>
      </c>
      <c r="D6303" s="2" t="s">
        <v>2583</v>
      </c>
      <c r="E6303" s="2">
        <f t="shared" si="788"/>
        <v>2</v>
      </c>
      <c r="F6303" s="2">
        <f t="shared" si="789"/>
        <v>-53</v>
      </c>
      <c r="G6303" t="str">
        <f t="shared" si="786"/>
        <v>(2,-53)</v>
      </c>
      <c r="H6303" s="2">
        <f t="shared" si="790"/>
        <v>91</v>
      </c>
      <c r="I6303" s="2">
        <f t="shared" si="791"/>
        <v>-14</v>
      </c>
      <c r="J6303" t="str">
        <f t="shared" si="787"/>
        <v>(91,-14)</v>
      </c>
    </row>
    <row r="6304" spans="1:10" x14ac:dyDescent="0.25">
      <c r="A6304" s="2" t="str">
        <f>MID(Input!$A$1,ROW(Part1!A6304)-1,1)</f>
        <v>^</v>
      </c>
      <c r="B6304" s="2">
        <f t="shared" si="784"/>
        <v>0</v>
      </c>
      <c r="C6304" s="2">
        <f t="shared" si="785"/>
        <v>1</v>
      </c>
      <c r="D6304" s="2" t="s">
        <v>2582</v>
      </c>
      <c r="E6304" s="2">
        <f t="shared" si="788"/>
        <v>2</v>
      </c>
      <c r="F6304" s="2">
        <f t="shared" si="789"/>
        <v>-52</v>
      </c>
      <c r="G6304" t="str">
        <f t="shared" si="786"/>
        <v>(2,-52)</v>
      </c>
      <c r="H6304" s="2">
        <f t="shared" si="790"/>
        <v>91</v>
      </c>
      <c r="I6304" s="2">
        <f t="shared" si="791"/>
        <v>-14</v>
      </c>
      <c r="J6304" t="str">
        <f t="shared" si="787"/>
        <v>(91,-14)</v>
      </c>
    </row>
    <row r="6305" spans="1:10" x14ac:dyDescent="0.25">
      <c r="A6305" s="2" t="str">
        <f>MID(Input!$A$1,ROW(Part1!A6305)-1,1)</f>
        <v>&gt;</v>
      </c>
      <c r="B6305" s="2">
        <f t="shared" si="784"/>
        <v>1</v>
      </c>
      <c r="C6305" s="2">
        <f t="shared" si="785"/>
        <v>0</v>
      </c>
      <c r="D6305" s="2" t="s">
        <v>2583</v>
      </c>
      <c r="E6305" s="2">
        <f t="shared" si="788"/>
        <v>2</v>
      </c>
      <c r="F6305" s="2">
        <f t="shared" si="789"/>
        <v>-52</v>
      </c>
      <c r="G6305" t="str">
        <f t="shared" si="786"/>
        <v>(2,-52)</v>
      </c>
      <c r="H6305" s="2">
        <f t="shared" si="790"/>
        <v>92</v>
      </c>
      <c r="I6305" s="2">
        <f t="shared" si="791"/>
        <v>-14</v>
      </c>
      <c r="J6305" t="str">
        <f t="shared" si="787"/>
        <v>(92,-14)</v>
      </c>
    </row>
    <row r="6306" spans="1:10" x14ac:dyDescent="0.25">
      <c r="A6306" s="2" t="str">
        <f>MID(Input!$A$1,ROW(Part1!A6306)-1,1)</f>
        <v>&lt;</v>
      </c>
      <c r="B6306" s="2">
        <f t="shared" si="784"/>
        <v>-1</v>
      </c>
      <c r="C6306" s="2">
        <f t="shared" si="785"/>
        <v>0</v>
      </c>
      <c r="D6306" s="2" t="s">
        <v>2582</v>
      </c>
      <c r="E6306" s="2">
        <f t="shared" si="788"/>
        <v>1</v>
      </c>
      <c r="F6306" s="2">
        <f t="shared" si="789"/>
        <v>-52</v>
      </c>
      <c r="G6306" t="str">
        <f t="shared" si="786"/>
        <v>(1,-52)</v>
      </c>
      <c r="H6306" s="2">
        <f t="shared" si="790"/>
        <v>92</v>
      </c>
      <c r="I6306" s="2">
        <f t="shared" si="791"/>
        <v>-14</v>
      </c>
      <c r="J6306" t="str">
        <f t="shared" si="787"/>
        <v>(92,-14)</v>
      </c>
    </row>
    <row r="6307" spans="1:10" x14ac:dyDescent="0.25">
      <c r="A6307" s="2" t="str">
        <f>MID(Input!$A$1,ROW(Part1!A6307)-1,1)</f>
        <v>^</v>
      </c>
      <c r="B6307" s="2">
        <f t="shared" si="784"/>
        <v>0</v>
      </c>
      <c r="C6307" s="2">
        <f t="shared" si="785"/>
        <v>1</v>
      </c>
      <c r="D6307" s="2" t="s">
        <v>2583</v>
      </c>
      <c r="E6307" s="2">
        <f t="shared" si="788"/>
        <v>1</v>
      </c>
      <c r="F6307" s="2">
        <f t="shared" si="789"/>
        <v>-52</v>
      </c>
      <c r="G6307" t="str">
        <f t="shared" si="786"/>
        <v>(1,-52)</v>
      </c>
      <c r="H6307" s="2">
        <f t="shared" si="790"/>
        <v>92</v>
      </c>
      <c r="I6307" s="2">
        <f t="shared" si="791"/>
        <v>-13</v>
      </c>
      <c r="J6307" t="str">
        <f t="shared" si="787"/>
        <v>(92,-13)</v>
      </c>
    </row>
    <row r="6308" spans="1:10" x14ac:dyDescent="0.25">
      <c r="A6308" s="2" t="str">
        <f>MID(Input!$A$1,ROW(Part1!A6308)-1,1)</f>
        <v>&lt;</v>
      </c>
      <c r="B6308" s="2">
        <f t="shared" si="784"/>
        <v>-1</v>
      </c>
      <c r="C6308" s="2">
        <f t="shared" si="785"/>
        <v>0</v>
      </c>
      <c r="D6308" s="2" t="s">
        <v>2582</v>
      </c>
      <c r="E6308" s="2">
        <f t="shared" si="788"/>
        <v>0</v>
      </c>
      <c r="F6308" s="2">
        <f t="shared" si="789"/>
        <v>-52</v>
      </c>
      <c r="G6308" t="str">
        <f t="shared" si="786"/>
        <v>(0,-52)</v>
      </c>
      <c r="H6308" s="2">
        <f t="shared" si="790"/>
        <v>92</v>
      </c>
      <c r="I6308" s="2">
        <f t="shared" si="791"/>
        <v>-13</v>
      </c>
      <c r="J6308" t="str">
        <f t="shared" si="787"/>
        <v>(92,-13)</v>
      </c>
    </row>
    <row r="6309" spans="1:10" x14ac:dyDescent="0.25">
      <c r="A6309" s="2" t="str">
        <f>MID(Input!$A$1,ROW(Part1!A6309)-1,1)</f>
        <v>^</v>
      </c>
      <c r="B6309" s="2">
        <f t="shared" si="784"/>
        <v>0</v>
      </c>
      <c r="C6309" s="2">
        <f t="shared" si="785"/>
        <v>1</v>
      </c>
      <c r="D6309" s="2" t="s">
        <v>2583</v>
      </c>
      <c r="E6309" s="2">
        <f t="shared" si="788"/>
        <v>0</v>
      </c>
      <c r="F6309" s="2">
        <f t="shared" si="789"/>
        <v>-52</v>
      </c>
      <c r="G6309" t="str">
        <f t="shared" si="786"/>
        <v>(0,-52)</v>
      </c>
      <c r="H6309" s="2">
        <f t="shared" si="790"/>
        <v>92</v>
      </c>
      <c r="I6309" s="2">
        <f t="shared" si="791"/>
        <v>-12</v>
      </c>
      <c r="J6309" t="str">
        <f t="shared" si="787"/>
        <v>(92,-12)</v>
      </c>
    </row>
    <row r="6310" spans="1:10" x14ac:dyDescent="0.25">
      <c r="A6310" s="2" t="str">
        <f>MID(Input!$A$1,ROW(Part1!A6310)-1,1)</f>
        <v>v</v>
      </c>
      <c r="B6310" s="2">
        <f t="shared" si="784"/>
        <v>0</v>
      </c>
      <c r="C6310" s="2">
        <f t="shared" si="785"/>
        <v>-1</v>
      </c>
      <c r="D6310" s="2" t="s">
        <v>2582</v>
      </c>
      <c r="E6310" s="2">
        <f t="shared" si="788"/>
        <v>0</v>
      </c>
      <c r="F6310" s="2">
        <f t="shared" si="789"/>
        <v>-53</v>
      </c>
      <c r="G6310" t="str">
        <f t="shared" si="786"/>
        <v>(0,-53)</v>
      </c>
      <c r="H6310" s="2">
        <f t="shared" si="790"/>
        <v>92</v>
      </c>
      <c r="I6310" s="2">
        <f t="shared" si="791"/>
        <v>-12</v>
      </c>
      <c r="J6310" t="str">
        <f t="shared" si="787"/>
        <v>(92,-12)</v>
      </c>
    </row>
    <row r="6311" spans="1:10" x14ac:dyDescent="0.25">
      <c r="A6311" s="2" t="str">
        <f>MID(Input!$A$1,ROW(Part1!A6311)-1,1)</f>
        <v>^</v>
      </c>
      <c r="B6311" s="2">
        <f t="shared" si="784"/>
        <v>0</v>
      </c>
      <c r="C6311" s="2">
        <f t="shared" si="785"/>
        <v>1</v>
      </c>
      <c r="D6311" s="2" t="s">
        <v>2583</v>
      </c>
      <c r="E6311" s="2">
        <f t="shared" si="788"/>
        <v>0</v>
      </c>
      <c r="F6311" s="2">
        <f t="shared" si="789"/>
        <v>-53</v>
      </c>
      <c r="G6311" t="str">
        <f t="shared" si="786"/>
        <v>(0,-53)</v>
      </c>
      <c r="H6311" s="2">
        <f t="shared" si="790"/>
        <v>92</v>
      </c>
      <c r="I6311" s="2">
        <f t="shared" si="791"/>
        <v>-11</v>
      </c>
      <c r="J6311" t="str">
        <f t="shared" si="787"/>
        <v>(92,-11)</v>
      </c>
    </row>
    <row r="6312" spans="1:10" x14ac:dyDescent="0.25">
      <c r="A6312" s="2" t="str">
        <f>MID(Input!$A$1,ROW(Part1!A6312)-1,1)</f>
        <v>&lt;</v>
      </c>
      <c r="B6312" s="2">
        <f t="shared" si="784"/>
        <v>-1</v>
      </c>
      <c r="C6312" s="2">
        <f t="shared" si="785"/>
        <v>0</v>
      </c>
      <c r="D6312" s="2" t="s">
        <v>2582</v>
      </c>
      <c r="E6312" s="2">
        <f t="shared" si="788"/>
        <v>-1</v>
      </c>
      <c r="F6312" s="2">
        <f t="shared" si="789"/>
        <v>-53</v>
      </c>
      <c r="G6312" t="str">
        <f t="shared" si="786"/>
        <v>(-1,-53)</v>
      </c>
      <c r="H6312" s="2">
        <f t="shared" si="790"/>
        <v>92</v>
      </c>
      <c r="I6312" s="2">
        <f t="shared" si="791"/>
        <v>-11</v>
      </c>
      <c r="J6312" t="str">
        <f t="shared" si="787"/>
        <v>(92,-11)</v>
      </c>
    </row>
    <row r="6313" spans="1:10" x14ac:dyDescent="0.25">
      <c r="A6313" s="2" t="str">
        <f>MID(Input!$A$1,ROW(Part1!A6313)-1,1)</f>
        <v>v</v>
      </c>
      <c r="B6313" s="2">
        <f t="shared" si="784"/>
        <v>0</v>
      </c>
      <c r="C6313" s="2">
        <f t="shared" si="785"/>
        <v>-1</v>
      </c>
      <c r="D6313" s="2" t="s">
        <v>2583</v>
      </c>
      <c r="E6313" s="2">
        <f t="shared" si="788"/>
        <v>-1</v>
      </c>
      <c r="F6313" s="2">
        <f t="shared" si="789"/>
        <v>-53</v>
      </c>
      <c r="G6313" t="str">
        <f t="shared" si="786"/>
        <v>(-1,-53)</v>
      </c>
      <c r="H6313" s="2">
        <f t="shared" si="790"/>
        <v>92</v>
      </c>
      <c r="I6313" s="2">
        <f t="shared" si="791"/>
        <v>-12</v>
      </c>
      <c r="J6313" t="str">
        <f t="shared" si="787"/>
        <v>(92,-12)</v>
      </c>
    </row>
    <row r="6314" spans="1:10" x14ac:dyDescent="0.25">
      <c r="A6314" s="2" t="str">
        <f>MID(Input!$A$1,ROW(Part1!A6314)-1,1)</f>
        <v>^</v>
      </c>
      <c r="B6314" s="2">
        <f t="shared" si="784"/>
        <v>0</v>
      </c>
      <c r="C6314" s="2">
        <f t="shared" si="785"/>
        <v>1</v>
      </c>
      <c r="D6314" s="2" t="s">
        <v>2582</v>
      </c>
      <c r="E6314" s="2">
        <f t="shared" si="788"/>
        <v>-1</v>
      </c>
      <c r="F6314" s="2">
        <f t="shared" si="789"/>
        <v>-52</v>
      </c>
      <c r="G6314" t="str">
        <f t="shared" si="786"/>
        <v>(-1,-52)</v>
      </c>
      <c r="H6314" s="2">
        <f t="shared" si="790"/>
        <v>92</v>
      </c>
      <c r="I6314" s="2">
        <f t="shared" si="791"/>
        <v>-12</v>
      </c>
      <c r="J6314" t="str">
        <f t="shared" si="787"/>
        <v>(92,-12)</v>
      </c>
    </row>
    <row r="6315" spans="1:10" x14ac:dyDescent="0.25">
      <c r="A6315" s="2" t="str">
        <f>MID(Input!$A$1,ROW(Part1!A6315)-1,1)</f>
        <v>&gt;</v>
      </c>
      <c r="B6315" s="2">
        <f t="shared" si="784"/>
        <v>1</v>
      </c>
      <c r="C6315" s="2">
        <f t="shared" si="785"/>
        <v>0</v>
      </c>
      <c r="D6315" s="2" t="s">
        <v>2583</v>
      </c>
      <c r="E6315" s="2">
        <f t="shared" si="788"/>
        <v>-1</v>
      </c>
      <c r="F6315" s="2">
        <f t="shared" si="789"/>
        <v>-52</v>
      </c>
      <c r="G6315" t="str">
        <f t="shared" si="786"/>
        <v>(-1,-52)</v>
      </c>
      <c r="H6315" s="2">
        <f t="shared" si="790"/>
        <v>93</v>
      </c>
      <c r="I6315" s="2">
        <f t="shared" si="791"/>
        <v>-12</v>
      </c>
      <c r="J6315" t="str">
        <f t="shared" si="787"/>
        <v>(93,-12)</v>
      </c>
    </row>
    <row r="6316" spans="1:10" x14ac:dyDescent="0.25">
      <c r="A6316" s="2" t="str">
        <f>MID(Input!$A$1,ROW(Part1!A6316)-1,1)</f>
        <v>&gt;</v>
      </c>
      <c r="B6316" s="2">
        <f t="shared" si="784"/>
        <v>1</v>
      </c>
      <c r="C6316" s="2">
        <f t="shared" si="785"/>
        <v>0</v>
      </c>
      <c r="D6316" s="2" t="s">
        <v>2582</v>
      </c>
      <c r="E6316" s="2">
        <f t="shared" si="788"/>
        <v>0</v>
      </c>
      <c r="F6316" s="2">
        <f t="shared" si="789"/>
        <v>-52</v>
      </c>
      <c r="G6316" t="str">
        <f t="shared" si="786"/>
        <v>(0,-52)</v>
      </c>
      <c r="H6316" s="2">
        <f t="shared" si="790"/>
        <v>93</v>
      </c>
      <c r="I6316" s="2">
        <f t="shared" si="791"/>
        <v>-12</v>
      </c>
      <c r="J6316" t="str">
        <f t="shared" si="787"/>
        <v>(93,-12)</v>
      </c>
    </row>
    <row r="6317" spans="1:10" x14ac:dyDescent="0.25">
      <c r="A6317" s="2" t="str">
        <f>MID(Input!$A$1,ROW(Part1!A6317)-1,1)</f>
        <v>v</v>
      </c>
      <c r="B6317" s="2">
        <f t="shared" si="784"/>
        <v>0</v>
      </c>
      <c r="C6317" s="2">
        <f t="shared" si="785"/>
        <v>-1</v>
      </c>
      <c r="D6317" s="2" t="s">
        <v>2583</v>
      </c>
      <c r="E6317" s="2">
        <f t="shared" si="788"/>
        <v>0</v>
      </c>
      <c r="F6317" s="2">
        <f t="shared" si="789"/>
        <v>-52</v>
      </c>
      <c r="G6317" t="str">
        <f t="shared" si="786"/>
        <v>(0,-52)</v>
      </c>
      <c r="H6317" s="2">
        <f t="shared" si="790"/>
        <v>93</v>
      </c>
      <c r="I6317" s="2">
        <f t="shared" si="791"/>
        <v>-13</v>
      </c>
      <c r="J6317" t="str">
        <f t="shared" si="787"/>
        <v>(93,-13)</v>
      </c>
    </row>
    <row r="6318" spans="1:10" x14ac:dyDescent="0.25">
      <c r="A6318" s="2" t="str">
        <f>MID(Input!$A$1,ROW(Part1!A6318)-1,1)</f>
        <v>&gt;</v>
      </c>
      <c r="B6318" s="2">
        <f t="shared" si="784"/>
        <v>1</v>
      </c>
      <c r="C6318" s="2">
        <f t="shared" si="785"/>
        <v>0</v>
      </c>
      <c r="D6318" s="2" t="s">
        <v>2582</v>
      </c>
      <c r="E6318" s="2">
        <f t="shared" si="788"/>
        <v>1</v>
      </c>
      <c r="F6318" s="2">
        <f t="shared" si="789"/>
        <v>-52</v>
      </c>
      <c r="G6318" t="str">
        <f t="shared" si="786"/>
        <v>(1,-52)</v>
      </c>
      <c r="H6318" s="2">
        <f t="shared" si="790"/>
        <v>93</v>
      </c>
      <c r="I6318" s="2">
        <f t="shared" si="791"/>
        <v>-13</v>
      </c>
      <c r="J6318" t="str">
        <f t="shared" si="787"/>
        <v>(93,-13)</v>
      </c>
    </row>
    <row r="6319" spans="1:10" x14ac:dyDescent="0.25">
      <c r="A6319" s="2" t="str">
        <f>MID(Input!$A$1,ROW(Part1!A6319)-1,1)</f>
        <v>^</v>
      </c>
      <c r="B6319" s="2">
        <f t="shared" si="784"/>
        <v>0</v>
      </c>
      <c r="C6319" s="2">
        <f t="shared" si="785"/>
        <v>1</v>
      </c>
      <c r="D6319" s="2" t="s">
        <v>2583</v>
      </c>
      <c r="E6319" s="2">
        <f t="shared" si="788"/>
        <v>1</v>
      </c>
      <c r="F6319" s="2">
        <f t="shared" si="789"/>
        <v>-52</v>
      </c>
      <c r="G6319" t="str">
        <f t="shared" si="786"/>
        <v>(1,-52)</v>
      </c>
      <c r="H6319" s="2">
        <f t="shared" si="790"/>
        <v>93</v>
      </c>
      <c r="I6319" s="2">
        <f t="shared" si="791"/>
        <v>-12</v>
      </c>
      <c r="J6319" t="str">
        <f t="shared" si="787"/>
        <v>(93,-12)</v>
      </c>
    </row>
    <row r="6320" spans="1:10" x14ac:dyDescent="0.25">
      <c r="A6320" s="2" t="str">
        <f>MID(Input!$A$1,ROW(Part1!A6320)-1,1)</f>
        <v>v</v>
      </c>
      <c r="B6320" s="2">
        <f t="shared" si="784"/>
        <v>0</v>
      </c>
      <c r="C6320" s="2">
        <f t="shared" si="785"/>
        <v>-1</v>
      </c>
      <c r="D6320" s="2" t="s">
        <v>2582</v>
      </c>
      <c r="E6320" s="2">
        <f t="shared" si="788"/>
        <v>1</v>
      </c>
      <c r="F6320" s="2">
        <f t="shared" si="789"/>
        <v>-53</v>
      </c>
      <c r="G6320" t="str">
        <f t="shared" si="786"/>
        <v>(1,-53)</v>
      </c>
      <c r="H6320" s="2">
        <f t="shared" si="790"/>
        <v>93</v>
      </c>
      <c r="I6320" s="2">
        <f t="shared" si="791"/>
        <v>-12</v>
      </c>
      <c r="J6320" t="str">
        <f t="shared" si="787"/>
        <v>(93,-12)</v>
      </c>
    </row>
    <row r="6321" spans="1:10" x14ac:dyDescent="0.25">
      <c r="A6321" s="2" t="str">
        <f>MID(Input!$A$1,ROW(Part1!A6321)-1,1)</f>
        <v>v</v>
      </c>
      <c r="B6321" s="2">
        <f t="shared" si="784"/>
        <v>0</v>
      </c>
      <c r="C6321" s="2">
        <f t="shared" si="785"/>
        <v>-1</v>
      </c>
      <c r="D6321" s="2" t="s">
        <v>2583</v>
      </c>
      <c r="E6321" s="2">
        <f t="shared" si="788"/>
        <v>1</v>
      </c>
      <c r="F6321" s="2">
        <f t="shared" si="789"/>
        <v>-53</v>
      </c>
      <c r="G6321" t="str">
        <f t="shared" si="786"/>
        <v>(1,-53)</v>
      </c>
      <c r="H6321" s="2">
        <f t="shared" si="790"/>
        <v>93</v>
      </c>
      <c r="I6321" s="2">
        <f t="shared" si="791"/>
        <v>-13</v>
      </c>
      <c r="J6321" t="str">
        <f t="shared" si="787"/>
        <v>(93,-13)</v>
      </c>
    </row>
    <row r="6322" spans="1:10" x14ac:dyDescent="0.25">
      <c r="A6322" s="2" t="str">
        <f>MID(Input!$A$1,ROW(Part1!A6322)-1,1)</f>
        <v>v</v>
      </c>
      <c r="B6322" s="2">
        <f t="shared" si="784"/>
        <v>0</v>
      </c>
      <c r="C6322" s="2">
        <f t="shared" si="785"/>
        <v>-1</v>
      </c>
      <c r="D6322" s="2" t="s">
        <v>2582</v>
      </c>
      <c r="E6322" s="2">
        <f t="shared" si="788"/>
        <v>1</v>
      </c>
      <c r="F6322" s="2">
        <f t="shared" si="789"/>
        <v>-54</v>
      </c>
      <c r="G6322" t="str">
        <f t="shared" si="786"/>
        <v>(1,-54)</v>
      </c>
      <c r="H6322" s="2">
        <f t="shared" si="790"/>
        <v>93</v>
      </c>
      <c r="I6322" s="2">
        <f t="shared" si="791"/>
        <v>-13</v>
      </c>
      <c r="J6322" t="str">
        <f t="shared" si="787"/>
        <v>(93,-13)</v>
      </c>
    </row>
    <row r="6323" spans="1:10" x14ac:dyDescent="0.25">
      <c r="A6323" s="2" t="str">
        <f>MID(Input!$A$1,ROW(Part1!A6323)-1,1)</f>
        <v>&lt;</v>
      </c>
      <c r="B6323" s="2">
        <f t="shared" si="784"/>
        <v>-1</v>
      </c>
      <c r="C6323" s="2">
        <f t="shared" si="785"/>
        <v>0</v>
      </c>
      <c r="D6323" s="2" t="s">
        <v>2583</v>
      </c>
      <c r="E6323" s="2">
        <f t="shared" si="788"/>
        <v>1</v>
      </c>
      <c r="F6323" s="2">
        <f t="shared" si="789"/>
        <v>-54</v>
      </c>
      <c r="G6323" t="str">
        <f t="shared" si="786"/>
        <v>(1,-54)</v>
      </c>
      <c r="H6323" s="2">
        <f t="shared" si="790"/>
        <v>92</v>
      </c>
      <c r="I6323" s="2">
        <f t="shared" si="791"/>
        <v>-13</v>
      </c>
      <c r="J6323" t="str">
        <f t="shared" si="787"/>
        <v>(92,-13)</v>
      </c>
    </row>
    <row r="6324" spans="1:10" x14ac:dyDescent="0.25">
      <c r="A6324" s="2" t="str">
        <f>MID(Input!$A$1,ROW(Part1!A6324)-1,1)</f>
        <v>&gt;</v>
      </c>
      <c r="B6324" s="2">
        <f t="shared" si="784"/>
        <v>1</v>
      </c>
      <c r="C6324" s="2">
        <f t="shared" si="785"/>
        <v>0</v>
      </c>
      <c r="D6324" s="2" t="s">
        <v>2582</v>
      </c>
      <c r="E6324" s="2">
        <f t="shared" si="788"/>
        <v>2</v>
      </c>
      <c r="F6324" s="2">
        <f t="shared" si="789"/>
        <v>-54</v>
      </c>
      <c r="G6324" t="str">
        <f t="shared" si="786"/>
        <v>(2,-54)</v>
      </c>
      <c r="H6324" s="2">
        <f t="shared" si="790"/>
        <v>92</v>
      </c>
      <c r="I6324" s="2">
        <f t="shared" si="791"/>
        <v>-13</v>
      </c>
      <c r="J6324" t="str">
        <f t="shared" si="787"/>
        <v>(92,-13)</v>
      </c>
    </row>
    <row r="6325" spans="1:10" x14ac:dyDescent="0.25">
      <c r="A6325" s="2" t="str">
        <f>MID(Input!$A$1,ROW(Part1!A6325)-1,1)</f>
        <v>&gt;</v>
      </c>
      <c r="B6325" s="2">
        <f t="shared" si="784"/>
        <v>1</v>
      </c>
      <c r="C6325" s="2">
        <f t="shared" si="785"/>
        <v>0</v>
      </c>
      <c r="D6325" s="2" t="s">
        <v>2583</v>
      </c>
      <c r="E6325" s="2">
        <f t="shared" si="788"/>
        <v>2</v>
      </c>
      <c r="F6325" s="2">
        <f t="shared" si="789"/>
        <v>-54</v>
      </c>
      <c r="G6325" t="str">
        <f t="shared" si="786"/>
        <v>(2,-54)</v>
      </c>
      <c r="H6325" s="2">
        <f t="shared" si="790"/>
        <v>93</v>
      </c>
      <c r="I6325" s="2">
        <f t="shared" si="791"/>
        <v>-13</v>
      </c>
      <c r="J6325" t="str">
        <f t="shared" si="787"/>
        <v>(93,-13)</v>
      </c>
    </row>
    <row r="6326" spans="1:10" x14ac:dyDescent="0.25">
      <c r="A6326" s="2" t="str">
        <f>MID(Input!$A$1,ROW(Part1!A6326)-1,1)</f>
        <v>v</v>
      </c>
      <c r="B6326" s="2">
        <f t="shared" si="784"/>
        <v>0</v>
      </c>
      <c r="C6326" s="2">
        <f t="shared" si="785"/>
        <v>-1</v>
      </c>
      <c r="D6326" s="2" t="s">
        <v>2582</v>
      </c>
      <c r="E6326" s="2">
        <f t="shared" si="788"/>
        <v>2</v>
      </c>
      <c r="F6326" s="2">
        <f t="shared" si="789"/>
        <v>-55</v>
      </c>
      <c r="G6326" t="str">
        <f t="shared" si="786"/>
        <v>(2,-55)</v>
      </c>
      <c r="H6326" s="2">
        <f t="shared" si="790"/>
        <v>93</v>
      </c>
      <c r="I6326" s="2">
        <f t="shared" si="791"/>
        <v>-13</v>
      </c>
      <c r="J6326" t="str">
        <f t="shared" si="787"/>
        <v>(93,-13)</v>
      </c>
    </row>
    <row r="6327" spans="1:10" x14ac:dyDescent="0.25">
      <c r="A6327" s="2" t="str">
        <f>MID(Input!$A$1,ROW(Part1!A6327)-1,1)</f>
        <v>&lt;</v>
      </c>
      <c r="B6327" s="2">
        <f t="shared" si="784"/>
        <v>-1</v>
      </c>
      <c r="C6327" s="2">
        <f t="shared" si="785"/>
        <v>0</v>
      </c>
      <c r="D6327" s="2" t="s">
        <v>2583</v>
      </c>
      <c r="E6327" s="2">
        <f t="shared" si="788"/>
        <v>2</v>
      </c>
      <c r="F6327" s="2">
        <f t="shared" si="789"/>
        <v>-55</v>
      </c>
      <c r="G6327" t="str">
        <f t="shared" si="786"/>
        <v>(2,-55)</v>
      </c>
      <c r="H6327" s="2">
        <f t="shared" si="790"/>
        <v>92</v>
      </c>
      <c r="I6327" s="2">
        <f t="shared" si="791"/>
        <v>-13</v>
      </c>
      <c r="J6327" t="str">
        <f t="shared" si="787"/>
        <v>(92,-13)</v>
      </c>
    </row>
    <row r="6328" spans="1:10" x14ac:dyDescent="0.25">
      <c r="A6328" s="2" t="str">
        <f>MID(Input!$A$1,ROW(Part1!A6328)-1,1)</f>
        <v>v</v>
      </c>
      <c r="B6328" s="2">
        <f t="shared" si="784"/>
        <v>0</v>
      </c>
      <c r="C6328" s="2">
        <f t="shared" si="785"/>
        <v>-1</v>
      </c>
      <c r="D6328" s="2" t="s">
        <v>2582</v>
      </c>
      <c r="E6328" s="2">
        <f t="shared" si="788"/>
        <v>2</v>
      </c>
      <c r="F6328" s="2">
        <f t="shared" si="789"/>
        <v>-56</v>
      </c>
      <c r="G6328" t="str">
        <f t="shared" si="786"/>
        <v>(2,-56)</v>
      </c>
      <c r="H6328" s="2">
        <f t="shared" si="790"/>
        <v>92</v>
      </c>
      <c r="I6328" s="2">
        <f t="shared" si="791"/>
        <v>-13</v>
      </c>
      <c r="J6328" t="str">
        <f t="shared" si="787"/>
        <v>(92,-13)</v>
      </c>
    </row>
    <row r="6329" spans="1:10" x14ac:dyDescent="0.25">
      <c r="A6329" s="2" t="str">
        <f>MID(Input!$A$1,ROW(Part1!A6329)-1,1)</f>
        <v>^</v>
      </c>
      <c r="B6329" s="2">
        <f t="shared" si="784"/>
        <v>0</v>
      </c>
      <c r="C6329" s="2">
        <f t="shared" si="785"/>
        <v>1</v>
      </c>
      <c r="D6329" s="2" t="s">
        <v>2583</v>
      </c>
      <c r="E6329" s="2">
        <f t="shared" si="788"/>
        <v>2</v>
      </c>
      <c r="F6329" s="2">
        <f t="shared" si="789"/>
        <v>-56</v>
      </c>
      <c r="G6329" t="str">
        <f t="shared" si="786"/>
        <v>(2,-56)</v>
      </c>
      <c r="H6329" s="2">
        <f t="shared" si="790"/>
        <v>92</v>
      </c>
      <c r="I6329" s="2">
        <f t="shared" si="791"/>
        <v>-12</v>
      </c>
      <c r="J6329" t="str">
        <f t="shared" si="787"/>
        <v>(92,-12)</v>
      </c>
    </row>
    <row r="6330" spans="1:10" x14ac:dyDescent="0.25">
      <c r="A6330" s="2" t="str">
        <f>MID(Input!$A$1,ROW(Part1!A6330)-1,1)</f>
        <v>v</v>
      </c>
      <c r="B6330" s="2">
        <f t="shared" si="784"/>
        <v>0</v>
      </c>
      <c r="C6330" s="2">
        <f t="shared" si="785"/>
        <v>-1</v>
      </c>
      <c r="D6330" s="2" t="s">
        <v>2582</v>
      </c>
      <c r="E6330" s="2">
        <f t="shared" si="788"/>
        <v>2</v>
      </c>
      <c r="F6330" s="2">
        <f t="shared" si="789"/>
        <v>-57</v>
      </c>
      <c r="G6330" t="str">
        <f t="shared" si="786"/>
        <v>(2,-57)</v>
      </c>
      <c r="H6330" s="2">
        <f t="shared" si="790"/>
        <v>92</v>
      </c>
      <c r="I6330" s="2">
        <f t="shared" si="791"/>
        <v>-12</v>
      </c>
      <c r="J6330" t="str">
        <f t="shared" si="787"/>
        <v>(92,-12)</v>
      </c>
    </row>
    <row r="6331" spans="1:10" x14ac:dyDescent="0.25">
      <c r="A6331" s="2" t="str">
        <f>MID(Input!$A$1,ROW(Part1!A6331)-1,1)</f>
        <v>&gt;</v>
      </c>
      <c r="B6331" s="2">
        <f t="shared" si="784"/>
        <v>1</v>
      </c>
      <c r="C6331" s="2">
        <f t="shared" si="785"/>
        <v>0</v>
      </c>
      <c r="D6331" s="2" t="s">
        <v>2583</v>
      </c>
      <c r="E6331" s="2">
        <f t="shared" si="788"/>
        <v>2</v>
      </c>
      <c r="F6331" s="2">
        <f t="shared" si="789"/>
        <v>-57</v>
      </c>
      <c r="G6331" t="str">
        <f t="shared" si="786"/>
        <v>(2,-57)</v>
      </c>
      <c r="H6331" s="2">
        <f t="shared" si="790"/>
        <v>93</v>
      </c>
      <c r="I6331" s="2">
        <f t="shared" si="791"/>
        <v>-12</v>
      </c>
      <c r="J6331" t="str">
        <f t="shared" si="787"/>
        <v>(93,-12)</v>
      </c>
    </row>
    <row r="6332" spans="1:10" x14ac:dyDescent="0.25">
      <c r="A6332" s="2" t="str">
        <f>MID(Input!$A$1,ROW(Part1!A6332)-1,1)</f>
        <v>&lt;</v>
      </c>
      <c r="B6332" s="2">
        <f t="shared" si="784"/>
        <v>-1</v>
      </c>
      <c r="C6332" s="2">
        <f t="shared" si="785"/>
        <v>0</v>
      </c>
      <c r="D6332" s="2" t="s">
        <v>2582</v>
      </c>
      <c r="E6332" s="2">
        <f t="shared" si="788"/>
        <v>1</v>
      </c>
      <c r="F6332" s="2">
        <f t="shared" si="789"/>
        <v>-57</v>
      </c>
      <c r="G6332" t="str">
        <f t="shared" si="786"/>
        <v>(1,-57)</v>
      </c>
      <c r="H6332" s="2">
        <f t="shared" si="790"/>
        <v>93</v>
      </c>
      <c r="I6332" s="2">
        <f t="shared" si="791"/>
        <v>-12</v>
      </c>
      <c r="J6332" t="str">
        <f t="shared" si="787"/>
        <v>(93,-12)</v>
      </c>
    </row>
    <row r="6333" spans="1:10" x14ac:dyDescent="0.25">
      <c r="A6333" s="2" t="str">
        <f>MID(Input!$A$1,ROW(Part1!A6333)-1,1)</f>
        <v>&gt;</v>
      </c>
      <c r="B6333" s="2">
        <f t="shared" si="784"/>
        <v>1</v>
      </c>
      <c r="C6333" s="2">
        <f t="shared" si="785"/>
        <v>0</v>
      </c>
      <c r="D6333" s="2" t="s">
        <v>2583</v>
      </c>
      <c r="E6333" s="2">
        <f t="shared" si="788"/>
        <v>1</v>
      </c>
      <c r="F6333" s="2">
        <f t="shared" si="789"/>
        <v>-57</v>
      </c>
      <c r="G6333" t="str">
        <f t="shared" si="786"/>
        <v>(1,-57)</v>
      </c>
      <c r="H6333" s="2">
        <f t="shared" si="790"/>
        <v>94</v>
      </c>
      <c r="I6333" s="2">
        <f t="shared" si="791"/>
        <v>-12</v>
      </c>
      <c r="J6333" t="str">
        <f t="shared" si="787"/>
        <v>(94,-12)</v>
      </c>
    </row>
    <row r="6334" spans="1:10" x14ac:dyDescent="0.25">
      <c r="A6334" s="2" t="str">
        <f>MID(Input!$A$1,ROW(Part1!A6334)-1,1)</f>
        <v>^</v>
      </c>
      <c r="B6334" s="2">
        <f t="shared" si="784"/>
        <v>0</v>
      </c>
      <c r="C6334" s="2">
        <f t="shared" si="785"/>
        <v>1</v>
      </c>
      <c r="D6334" s="2" t="s">
        <v>2582</v>
      </c>
      <c r="E6334" s="2">
        <f t="shared" si="788"/>
        <v>1</v>
      </c>
      <c r="F6334" s="2">
        <f t="shared" si="789"/>
        <v>-56</v>
      </c>
      <c r="G6334" t="str">
        <f t="shared" si="786"/>
        <v>(1,-56)</v>
      </c>
      <c r="H6334" s="2">
        <f t="shared" si="790"/>
        <v>94</v>
      </c>
      <c r="I6334" s="2">
        <f t="shared" si="791"/>
        <v>-12</v>
      </c>
      <c r="J6334" t="str">
        <f t="shared" si="787"/>
        <v>(94,-12)</v>
      </c>
    </row>
    <row r="6335" spans="1:10" x14ac:dyDescent="0.25">
      <c r="A6335" s="2" t="str">
        <f>MID(Input!$A$1,ROW(Part1!A6335)-1,1)</f>
        <v>v</v>
      </c>
      <c r="B6335" s="2">
        <f t="shared" si="784"/>
        <v>0</v>
      </c>
      <c r="C6335" s="2">
        <f t="shared" si="785"/>
        <v>-1</v>
      </c>
      <c r="D6335" s="2" t="s">
        <v>2583</v>
      </c>
      <c r="E6335" s="2">
        <f t="shared" si="788"/>
        <v>1</v>
      </c>
      <c r="F6335" s="2">
        <f t="shared" si="789"/>
        <v>-56</v>
      </c>
      <c r="G6335" t="str">
        <f t="shared" si="786"/>
        <v>(1,-56)</v>
      </c>
      <c r="H6335" s="2">
        <f t="shared" si="790"/>
        <v>94</v>
      </c>
      <c r="I6335" s="2">
        <f t="shared" si="791"/>
        <v>-13</v>
      </c>
      <c r="J6335" t="str">
        <f t="shared" si="787"/>
        <v>(94,-13)</v>
      </c>
    </row>
    <row r="6336" spans="1:10" x14ac:dyDescent="0.25">
      <c r="A6336" s="2" t="str">
        <f>MID(Input!$A$1,ROW(Part1!A6336)-1,1)</f>
        <v>v</v>
      </c>
      <c r="B6336" s="2">
        <f t="shared" si="784"/>
        <v>0</v>
      </c>
      <c r="C6336" s="2">
        <f t="shared" si="785"/>
        <v>-1</v>
      </c>
      <c r="D6336" s="2" t="s">
        <v>2582</v>
      </c>
      <c r="E6336" s="2">
        <f t="shared" si="788"/>
        <v>1</v>
      </c>
      <c r="F6336" s="2">
        <f t="shared" si="789"/>
        <v>-57</v>
      </c>
      <c r="G6336" t="str">
        <f t="shared" si="786"/>
        <v>(1,-57)</v>
      </c>
      <c r="H6336" s="2">
        <f t="shared" si="790"/>
        <v>94</v>
      </c>
      <c r="I6336" s="2">
        <f t="shared" si="791"/>
        <v>-13</v>
      </c>
      <c r="J6336" t="str">
        <f t="shared" si="787"/>
        <v>(94,-13)</v>
      </c>
    </row>
    <row r="6337" spans="1:10" x14ac:dyDescent="0.25">
      <c r="A6337" s="2" t="str">
        <f>MID(Input!$A$1,ROW(Part1!A6337)-1,1)</f>
        <v>v</v>
      </c>
      <c r="B6337" s="2">
        <f t="shared" si="784"/>
        <v>0</v>
      </c>
      <c r="C6337" s="2">
        <f t="shared" si="785"/>
        <v>-1</v>
      </c>
      <c r="D6337" s="2" t="s">
        <v>2583</v>
      </c>
      <c r="E6337" s="2">
        <f t="shared" si="788"/>
        <v>1</v>
      </c>
      <c r="F6337" s="2">
        <f t="shared" si="789"/>
        <v>-57</v>
      </c>
      <c r="G6337" t="str">
        <f t="shared" si="786"/>
        <v>(1,-57)</v>
      </c>
      <c r="H6337" s="2">
        <f t="shared" si="790"/>
        <v>94</v>
      </c>
      <c r="I6337" s="2">
        <f t="shared" si="791"/>
        <v>-14</v>
      </c>
      <c r="J6337" t="str">
        <f t="shared" si="787"/>
        <v>(94,-14)</v>
      </c>
    </row>
    <row r="6338" spans="1:10" x14ac:dyDescent="0.25">
      <c r="A6338" s="2" t="str">
        <f>MID(Input!$A$1,ROW(Part1!A6338)-1,1)</f>
        <v>v</v>
      </c>
      <c r="B6338" s="2">
        <f t="shared" si="784"/>
        <v>0</v>
      </c>
      <c r="C6338" s="2">
        <f t="shared" si="785"/>
        <v>-1</v>
      </c>
      <c r="D6338" s="2" t="s">
        <v>2582</v>
      </c>
      <c r="E6338" s="2">
        <f t="shared" si="788"/>
        <v>1</v>
      </c>
      <c r="F6338" s="2">
        <f t="shared" si="789"/>
        <v>-58</v>
      </c>
      <c r="G6338" t="str">
        <f t="shared" si="786"/>
        <v>(1,-58)</v>
      </c>
      <c r="H6338" s="2">
        <f t="shared" si="790"/>
        <v>94</v>
      </c>
      <c r="I6338" s="2">
        <f t="shared" si="791"/>
        <v>-14</v>
      </c>
      <c r="J6338" t="str">
        <f t="shared" si="787"/>
        <v>(94,-14)</v>
      </c>
    </row>
    <row r="6339" spans="1:10" x14ac:dyDescent="0.25">
      <c r="A6339" s="2" t="str">
        <f>MID(Input!$A$1,ROW(Part1!A6339)-1,1)</f>
        <v>&lt;</v>
      </c>
      <c r="B6339" s="2">
        <f t="shared" ref="B6339:B6402" si="792">IF(A6339="&lt;",-1,IF(A6339="&gt;",1,0))</f>
        <v>-1</v>
      </c>
      <c r="C6339" s="2">
        <f t="shared" ref="C6339:C6402" si="793">IF(A6339="v",-1,IF(A6339="^",1,0))</f>
        <v>0</v>
      </c>
      <c r="D6339" s="2" t="s">
        <v>2583</v>
      </c>
      <c r="E6339" s="2">
        <f t="shared" si="788"/>
        <v>1</v>
      </c>
      <c r="F6339" s="2">
        <f t="shared" si="789"/>
        <v>-58</v>
      </c>
      <c r="G6339" t="str">
        <f t="shared" ref="G6339:G6402" si="794">"("&amp;E6339&amp;","&amp;F6339&amp;")"</f>
        <v>(1,-58)</v>
      </c>
      <c r="H6339" s="2">
        <f t="shared" si="790"/>
        <v>93</v>
      </c>
      <c r="I6339" s="2">
        <f t="shared" si="791"/>
        <v>-14</v>
      </c>
      <c r="J6339" t="str">
        <f t="shared" ref="J6339:J6402" si="795">"("&amp;H6339&amp;","&amp;I6339&amp;")"</f>
        <v>(93,-14)</v>
      </c>
    </row>
    <row r="6340" spans="1:10" x14ac:dyDescent="0.25">
      <c r="A6340" s="2" t="str">
        <f>MID(Input!$A$1,ROW(Part1!A6340)-1,1)</f>
        <v>v</v>
      </c>
      <c r="B6340" s="2">
        <f t="shared" si="792"/>
        <v>0</v>
      </c>
      <c r="C6340" s="2">
        <f t="shared" si="793"/>
        <v>-1</v>
      </c>
      <c r="D6340" s="2" t="s">
        <v>2582</v>
      </c>
      <c r="E6340" s="2">
        <f t="shared" ref="E6340:E6403" si="796">IF(D6340="S",E6339+B6340,E6339+0)</f>
        <v>1</v>
      </c>
      <c r="F6340" s="2">
        <f t="shared" ref="F6340:F6403" si="797">IF(D6340="S",F6339+C6340,F6339+0)</f>
        <v>-59</v>
      </c>
      <c r="G6340" t="str">
        <f t="shared" si="794"/>
        <v>(1,-59)</v>
      </c>
      <c r="H6340" s="2">
        <f t="shared" ref="H6340:H6403" si="798">IF(D6340="R",H6339+B6340,H6339+0)</f>
        <v>93</v>
      </c>
      <c r="I6340" s="2">
        <f t="shared" ref="I6340:I6403" si="799">IF(D6340="R",I6339+C6340,I6339+0)</f>
        <v>-14</v>
      </c>
      <c r="J6340" t="str">
        <f t="shared" si="795"/>
        <v>(93,-14)</v>
      </c>
    </row>
    <row r="6341" spans="1:10" x14ac:dyDescent="0.25">
      <c r="A6341" s="2" t="str">
        <f>MID(Input!$A$1,ROW(Part1!A6341)-1,1)</f>
        <v>^</v>
      </c>
      <c r="B6341" s="2">
        <f t="shared" si="792"/>
        <v>0</v>
      </c>
      <c r="C6341" s="2">
        <f t="shared" si="793"/>
        <v>1</v>
      </c>
      <c r="D6341" s="2" t="s">
        <v>2583</v>
      </c>
      <c r="E6341" s="2">
        <f t="shared" si="796"/>
        <v>1</v>
      </c>
      <c r="F6341" s="2">
        <f t="shared" si="797"/>
        <v>-59</v>
      </c>
      <c r="G6341" t="str">
        <f t="shared" si="794"/>
        <v>(1,-59)</v>
      </c>
      <c r="H6341" s="2">
        <f t="shared" si="798"/>
        <v>93</v>
      </c>
      <c r="I6341" s="2">
        <f t="shared" si="799"/>
        <v>-13</v>
      </c>
      <c r="J6341" t="str">
        <f t="shared" si="795"/>
        <v>(93,-13)</v>
      </c>
    </row>
    <row r="6342" spans="1:10" x14ac:dyDescent="0.25">
      <c r="A6342" s="2" t="str">
        <f>MID(Input!$A$1,ROW(Part1!A6342)-1,1)</f>
        <v>&lt;</v>
      </c>
      <c r="B6342" s="2">
        <f t="shared" si="792"/>
        <v>-1</v>
      </c>
      <c r="C6342" s="2">
        <f t="shared" si="793"/>
        <v>0</v>
      </c>
      <c r="D6342" s="2" t="s">
        <v>2582</v>
      </c>
      <c r="E6342" s="2">
        <f t="shared" si="796"/>
        <v>0</v>
      </c>
      <c r="F6342" s="2">
        <f t="shared" si="797"/>
        <v>-59</v>
      </c>
      <c r="G6342" t="str">
        <f t="shared" si="794"/>
        <v>(0,-59)</v>
      </c>
      <c r="H6342" s="2">
        <f t="shared" si="798"/>
        <v>93</v>
      </c>
      <c r="I6342" s="2">
        <f t="shared" si="799"/>
        <v>-13</v>
      </c>
      <c r="J6342" t="str">
        <f t="shared" si="795"/>
        <v>(93,-13)</v>
      </c>
    </row>
    <row r="6343" spans="1:10" x14ac:dyDescent="0.25">
      <c r="A6343" s="2" t="str">
        <f>MID(Input!$A$1,ROW(Part1!A6343)-1,1)</f>
        <v>&lt;</v>
      </c>
      <c r="B6343" s="2">
        <f t="shared" si="792"/>
        <v>-1</v>
      </c>
      <c r="C6343" s="2">
        <f t="shared" si="793"/>
        <v>0</v>
      </c>
      <c r="D6343" s="2" t="s">
        <v>2583</v>
      </c>
      <c r="E6343" s="2">
        <f t="shared" si="796"/>
        <v>0</v>
      </c>
      <c r="F6343" s="2">
        <f t="shared" si="797"/>
        <v>-59</v>
      </c>
      <c r="G6343" t="str">
        <f t="shared" si="794"/>
        <v>(0,-59)</v>
      </c>
      <c r="H6343" s="2">
        <f t="shared" si="798"/>
        <v>92</v>
      </c>
      <c r="I6343" s="2">
        <f t="shared" si="799"/>
        <v>-13</v>
      </c>
      <c r="J6343" t="str">
        <f t="shared" si="795"/>
        <v>(92,-13)</v>
      </c>
    </row>
    <row r="6344" spans="1:10" x14ac:dyDescent="0.25">
      <c r="A6344" s="2" t="str">
        <f>MID(Input!$A$1,ROW(Part1!A6344)-1,1)</f>
        <v>v</v>
      </c>
      <c r="B6344" s="2">
        <f t="shared" si="792"/>
        <v>0</v>
      </c>
      <c r="C6344" s="2">
        <f t="shared" si="793"/>
        <v>-1</v>
      </c>
      <c r="D6344" s="2" t="s">
        <v>2582</v>
      </c>
      <c r="E6344" s="2">
        <f t="shared" si="796"/>
        <v>0</v>
      </c>
      <c r="F6344" s="2">
        <f t="shared" si="797"/>
        <v>-60</v>
      </c>
      <c r="G6344" t="str">
        <f t="shared" si="794"/>
        <v>(0,-60)</v>
      </c>
      <c r="H6344" s="2">
        <f t="shared" si="798"/>
        <v>92</v>
      </c>
      <c r="I6344" s="2">
        <f t="shared" si="799"/>
        <v>-13</v>
      </c>
      <c r="J6344" t="str">
        <f t="shared" si="795"/>
        <v>(92,-13)</v>
      </c>
    </row>
    <row r="6345" spans="1:10" x14ac:dyDescent="0.25">
      <c r="A6345" s="2" t="str">
        <f>MID(Input!$A$1,ROW(Part1!A6345)-1,1)</f>
        <v>^</v>
      </c>
      <c r="B6345" s="2">
        <f t="shared" si="792"/>
        <v>0</v>
      </c>
      <c r="C6345" s="2">
        <f t="shared" si="793"/>
        <v>1</v>
      </c>
      <c r="D6345" s="2" t="s">
        <v>2583</v>
      </c>
      <c r="E6345" s="2">
        <f t="shared" si="796"/>
        <v>0</v>
      </c>
      <c r="F6345" s="2">
        <f t="shared" si="797"/>
        <v>-60</v>
      </c>
      <c r="G6345" t="str">
        <f t="shared" si="794"/>
        <v>(0,-60)</v>
      </c>
      <c r="H6345" s="2">
        <f t="shared" si="798"/>
        <v>92</v>
      </c>
      <c r="I6345" s="2">
        <f t="shared" si="799"/>
        <v>-12</v>
      </c>
      <c r="J6345" t="str">
        <f t="shared" si="795"/>
        <v>(92,-12)</v>
      </c>
    </row>
    <row r="6346" spans="1:10" x14ac:dyDescent="0.25">
      <c r="A6346" s="2" t="str">
        <f>MID(Input!$A$1,ROW(Part1!A6346)-1,1)</f>
        <v>&lt;</v>
      </c>
      <c r="B6346" s="2">
        <f t="shared" si="792"/>
        <v>-1</v>
      </c>
      <c r="C6346" s="2">
        <f t="shared" si="793"/>
        <v>0</v>
      </c>
      <c r="D6346" s="2" t="s">
        <v>2582</v>
      </c>
      <c r="E6346" s="2">
        <f t="shared" si="796"/>
        <v>-1</v>
      </c>
      <c r="F6346" s="2">
        <f t="shared" si="797"/>
        <v>-60</v>
      </c>
      <c r="G6346" t="str">
        <f t="shared" si="794"/>
        <v>(-1,-60)</v>
      </c>
      <c r="H6346" s="2">
        <f t="shared" si="798"/>
        <v>92</v>
      </c>
      <c r="I6346" s="2">
        <f t="shared" si="799"/>
        <v>-12</v>
      </c>
      <c r="J6346" t="str">
        <f t="shared" si="795"/>
        <v>(92,-12)</v>
      </c>
    </row>
    <row r="6347" spans="1:10" x14ac:dyDescent="0.25">
      <c r="A6347" s="2" t="str">
        <f>MID(Input!$A$1,ROW(Part1!A6347)-1,1)</f>
        <v>&lt;</v>
      </c>
      <c r="B6347" s="2">
        <f t="shared" si="792"/>
        <v>-1</v>
      </c>
      <c r="C6347" s="2">
        <f t="shared" si="793"/>
        <v>0</v>
      </c>
      <c r="D6347" s="2" t="s">
        <v>2583</v>
      </c>
      <c r="E6347" s="2">
        <f t="shared" si="796"/>
        <v>-1</v>
      </c>
      <c r="F6347" s="2">
        <f t="shared" si="797"/>
        <v>-60</v>
      </c>
      <c r="G6347" t="str">
        <f t="shared" si="794"/>
        <v>(-1,-60)</v>
      </c>
      <c r="H6347" s="2">
        <f t="shared" si="798"/>
        <v>91</v>
      </c>
      <c r="I6347" s="2">
        <f t="shared" si="799"/>
        <v>-12</v>
      </c>
      <c r="J6347" t="str">
        <f t="shared" si="795"/>
        <v>(91,-12)</v>
      </c>
    </row>
    <row r="6348" spans="1:10" x14ac:dyDescent="0.25">
      <c r="A6348" s="2" t="str">
        <f>MID(Input!$A$1,ROW(Part1!A6348)-1,1)</f>
        <v>^</v>
      </c>
      <c r="B6348" s="2">
        <f t="shared" si="792"/>
        <v>0</v>
      </c>
      <c r="C6348" s="2">
        <f t="shared" si="793"/>
        <v>1</v>
      </c>
      <c r="D6348" s="2" t="s">
        <v>2582</v>
      </c>
      <c r="E6348" s="2">
        <f t="shared" si="796"/>
        <v>-1</v>
      </c>
      <c r="F6348" s="2">
        <f t="shared" si="797"/>
        <v>-59</v>
      </c>
      <c r="G6348" t="str">
        <f t="shared" si="794"/>
        <v>(-1,-59)</v>
      </c>
      <c r="H6348" s="2">
        <f t="shared" si="798"/>
        <v>91</v>
      </c>
      <c r="I6348" s="2">
        <f t="shared" si="799"/>
        <v>-12</v>
      </c>
      <c r="J6348" t="str">
        <f t="shared" si="795"/>
        <v>(91,-12)</v>
      </c>
    </row>
    <row r="6349" spans="1:10" x14ac:dyDescent="0.25">
      <c r="A6349" s="2" t="str">
        <f>MID(Input!$A$1,ROW(Part1!A6349)-1,1)</f>
        <v>^</v>
      </c>
      <c r="B6349" s="2">
        <f t="shared" si="792"/>
        <v>0</v>
      </c>
      <c r="C6349" s="2">
        <f t="shared" si="793"/>
        <v>1</v>
      </c>
      <c r="D6349" s="2" t="s">
        <v>2583</v>
      </c>
      <c r="E6349" s="2">
        <f t="shared" si="796"/>
        <v>-1</v>
      </c>
      <c r="F6349" s="2">
        <f t="shared" si="797"/>
        <v>-59</v>
      </c>
      <c r="G6349" t="str">
        <f t="shared" si="794"/>
        <v>(-1,-59)</v>
      </c>
      <c r="H6349" s="2">
        <f t="shared" si="798"/>
        <v>91</v>
      </c>
      <c r="I6349" s="2">
        <f t="shared" si="799"/>
        <v>-11</v>
      </c>
      <c r="J6349" t="str">
        <f t="shared" si="795"/>
        <v>(91,-11)</v>
      </c>
    </row>
    <row r="6350" spans="1:10" x14ac:dyDescent="0.25">
      <c r="A6350" s="2" t="str">
        <f>MID(Input!$A$1,ROW(Part1!A6350)-1,1)</f>
        <v>v</v>
      </c>
      <c r="B6350" s="2">
        <f t="shared" si="792"/>
        <v>0</v>
      </c>
      <c r="C6350" s="2">
        <f t="shared" si="793"/>
        <v>-1</v>
      </c>
      <c r="D6350" s="2" t="s">
        <v>2582</v>
      </c>
      <c r="E6350" s="2">
        <f t="shared" si="796"/>
        <v>-1</v>
      </c>
      <c r="F6350" s="2">
        <f t="shared" si="797"/>
        <v>-60</v>
      </c>
      <c r="G6350" t="str">
        <f t="shared" si="794"/>
        <v>(-1,-60)</v>
      </c>
      <c r="H6350" s="2">
        <f t="shared" si="798"/>
        <v>91</v>
      </c>
      <c r="I6350" s="2">
        <f t="shared" si="799"/>
        <v>-11</v>
      </c>
      <c r="J6350" t="str">
        <f t="shared" si="795"/>
        <v>(91,-11)</v>
      </c>
    </row>
    <row r="6351" spans="1:10" x14ac:dyDescent="0.25">
      <c r="A6351" s="2" t="str">
        <f>MID(Input!$A$1,ROW(Part1!A6351)-1,1)</f>
        <v>v</v>
      </c>
      <c r="B6351" s="2">
        <f t="shared" si="792"/>
        <v>0</v>
      </c>
      <c r="C6351" s="2">
        <f t="shared" si="793"/>
        <v>-1</v>
      </c>
      <c r="D6351" s="2" t="s">
        <v>2583</v>
      </c>
      <c r="E6351" s="2">
        <f t="shared" si="796"/>
        <v>-1</v>
      </c>
      <c r="F6351" s="2">
        <f t="shared" si="797"/>
        <v>-60</v>
      </c>
      <c r="G6351" t="str">
        <f t="shared" si="794"/>
        <v>(-1,-60)</v>
      </c>
      <c r="H6351" s="2">
        <f t="shared" si="798"/>
        <v>91</v>
      </c>
      <c r="I6351" s="2">
        <f t="shared" si="799"/>
        <v>-12</v>
      </c>
      <c r="J6351" t="str">
        <f t="shared" si="795"/>
        <v>(91,-12)</v>
      </c>
    </row>
    <row r="6352" spans="1:10" x14ac:dyDescent="0.25">
      <c r="A6352" s="2" t="str">
        <f>MID(Input!$A$1,ROW(Part1!A6352)-1,1)</f>
        <v>&gt;</v>
      </c>
      <c r="B6352" s="2">
        <f t="shared" si="792"/>
        <v>1</v>
      </c>
      <c r="C6352" s="2">
        <f t="shared" si="793"/>
        <v>0</v>
      </c>
      <c r="D6352" s="2" t="s">
        <v>2582</v>
      </c>
      <c r="E6352" s="2">
        <f t="shared" si="796"/>
        <v>0</v>
      </c>
      <c r="F6352" s="2">
        <f t="shared" si="797"/>
        <v>-60</v>
      </c>
      <c r="G6352" t="str">
        <f t="shared" si="794"/>
        <v>(0,-60)</v>
      </c>
      <c r="H6352" s="2">
        <f t="shared" si="798"/>
        <v>91</v>
      </c>
      <c r="I6352" s="2">
        <f t="shared" si="799"/>
        <v>-12</v>
      </c>
      <c r="J6352" t="str">
        <f t="shared" si="795"/>
        <v>(91,-12)</v>
      </c>
    </row>
    <row r="6353" spans="1:10" x14ac:dyDescent="0.25">
      <c r="A6353" s="2" t="str">
        <f>MID(Input!$A$1,ROW(Part1!A6353)-1,1)</f>
        <v>&gt;</v>
      </c>
      <c r="B6353" s="2">
        <f t="shared" si="792"/>
        <v>1</v>
      </c>
      <c r="C6353" s="2">
        <f t="shared" si="793"/>
        <v>0</v>
      </c>
      <c r="D6353" s="2" t="s">
        <v>2583</v>
      </c>
      <c r="E6353" s="2">
        <f t="shared" si="796"/>
        <v>0</v>
      </c>
      <c r="F6353" s="2">
        <f t="shared" si="797"/>
        <v>-60</v>
      </c>
      <c r="G6353" t="str">
        <f t="shared" si="794"/>
        <v>(0,-60)</v>
      </c>
      <c r="H6353" s="2">
        <f t="shared" si="798"/>
        <v>92</v>
      </c>
      <c r="I6353" s="2">
        <f t="shared" si="799"/>
        <v>-12</v>
      </c>
      <c r="J6353" t="str">
        <f t="shared" si="795"/>
        <v>(92,-12)</v>
      </c>
    </row>
    <row r="6354" spans="1:10" x14ac:dyDescent="0.25">
      <c r="A6354" s="2" t="str">
        <f>MID(Input!$A$1,ROW(Part1!A6354)-1,1)</f>
        <v>&lt;</v>
      </c>
      <c r="B6354" s="2">
        <f t="shared" si="792"/>
        <v>-1</v>
      </c>
      <c r="C6354" s="2">
        <f t="shared" si="793"/>
        <v>0</v>
      </c>
      <c r="D6354" s="2" t="s">
        <v>2582</v>
      </c>
      <c r="E6354" s="2">
        <f t="shared" si="796"/>
        <v>-1</v>
      </c>
      <c r="F6354" s="2">
        <f t="shared" si="797"/>
        <v>-60</v>
      </c>
      <c r="G6354" t="str">
        <f t="shared" si="794"/>
        <v>(-1,-60)</v>
      </c>
      <c r="H6354" s="2">
        <f t="shared" si="798"/>
        <v>92</v>
      </c>
      <c r="I6354" s="2">
        <f t="shared" si="799"/>
        <v>-12</v>
      </c>
      <c r="J6354" t="str">
        <f t="shared" si="795"/>
        <v>(92,-12)</v>
      </c>
    </row>
    <row r="6355" spans="1:10" x14ac:dyDescent="0.25">
      <c r="A6355" s="2" t="str">
        <f>MID(Input!$A$1,ROW(Part1!A6355)-1,1)</f>
        <v>&lt;</v>
      </c>
      <c r="B6355" s="2">
        <f t="shared" si="792"/>
        <v>-1</v>
      </c>
      <c r="C6355" s="2">
        <f t="shared" si="793"/>
        <v>0</v>
      </c>
      <c r="D6355" s="2" t="s">
        <v>2583</v>
      </c>
      <c r="E6355" s="2">
        <f t="shared" si="796"/>
        <v>-1</v>
      </c>
      <c r="F6355" s="2">
        <f t="shared" si="797"/>
        <v>-60</v>
      </c>
      <c r="G6355" t="str">
        <f t="shared" si="794"/>
        <v>(-1,-60)</v>
      </c>
      <c r="H6355" s="2">
        <f t="shared" si="798"/>
        <v>91</v>
      </c>
      <c r="I6355" s="2">
        <f t="shared" si="799"/>
        <v>-12</v>
      </c>
      <c r="J6355" t="str">
        <f t="shared" si="795"/>
        <v>(91,-12)</v>
      </c>
    </row>
    <row r="6356" spans="1:10" x14ac:dyDescent="0.25">
      <c r="A6356" s="2" t="str">
        <f>MID(Input!$A$1,ROW(Part1!A6356)-1,1)</f>
        <v>&lt;</v>
      </c>
      <c r="B6356" s="2">
        <f t="shared" si="792"/>
        <v>-1</v>
      </c>
      <c r="C6356" s="2">
        <f t="shared" si="793"/>
        <v>0</v>
      </c>
      <c r="D6356" s="2" t="s">
        <v>2582</v>
      </c>
      <c r="E6356" s="2">
        <f t="shared" si="796"/>
        <v>-2</v>
      </c>
      <c r="F6356" s="2">
        <f t="shared" si="797"/>
        <v>-60</v>
      </c>
      <c r="G6356" t="str">
        <f t="shared" si="794"/>
        <v>(-2,-60)</v>
      </c>
      <c r="H6356" s="2">
        <f t="shared" si="798"/>
        <v>91</v>
      </c>
      <c r="I6356" s="2">
        <f t="shared" si="799"/>
        <v>-12</v>
      </c>
      <c r="J6356" t="str">
        <f t="shared" si="795"/>
        <v>(91,-12)</v>
      </c>
    </row>
    <row r="6357" spans="1:10" x14ac:dyDescent="0.25">
      <c r="A6357" s="2" t="str">
        <f>MID(Input!$A$1,ROW(Part1!A6357)-1,1)</f>
        <v>&lt;</v>
      </c>
      <c r="B6357" s="2">
        <f t="shared" si="792"/>
        <v>-1</v>
      </c>
      <c r="C6357" s="2">
        <f t="shared" si="793"/>
        <v>0</v>
      </c>
      <c r="D6357" s="2" t="s">
        <v>2583</v>
      </c>
      <c r="E6357" s="2">
        <f t="shared" si="796"/>
        <v>-2</v>
      </c>
      <c r="F6357" s="2">
        <f t="shared" si="797"/>
        <v>-60</v>
      </c>
      <c r="G6357" t="str">
        <f t="shared" si="794"/>
        <v>(-2,-60)</v>
      </c>
      <c r="H6357" s="2">
        <f t="shared" si="798"/>
        <v>90</v>
      </c>
      <c r="I6357" s="2">
        <f t="shared" si="799"/>
        <v>-12</v>
      </c>
      <c r="J6357" t="str">
        <f t="shared" si="795"/>
        <v>(90,-12)</v>
      </c>
    </row>
    <row r="6358" spans="1:10" x14ac:dyDescent="0.25">
      <c r="A6358" s="2" t="str">
        <f>MID(Input!$A$1,ROW(Part1!A6358)-1,1)</f>
        <v>&lt;</v>
      </c>
      <c r="B6358" s="2">
        <f t="shared" si="792"/>
        <v>-1</v>
      </c>
      <c r="C6358" s="2">
        <f t="shared" si="793"/>
        <v>0</v>
      </c>
      <c r="D6358" s="2" t="s">
        <v>2582</v>
      </c>
      <c r="E6358" s="2">
        <f t="shared" si="796"/>
        <v>-3</v>
      </c>
      <c r="F6358" s="2">
        <f t="shared" si="797"/>
        <v>-60</v>
      </c>
      <c r="G6358" t="str">
        <f t="shared" si="794"/>
        <v>(-3,-60)</v>
      </c>
      <c r="H6358" s="2">
        <f t="shared" si="798"/>
        <v>90</v>
      </c>
      <c r="I6358" s="2">
        <f t="shared" si="799"/>
        <v>-12</v>
      </c>
      <c r="J6358" t="str">
        <f t="shared" si="795"/>
        <v>(90,-12)</v>
      </c>
    </row>
    <row r="6359" spans="1:10" x14ac:dyDescent="0.25">
      <c r="A6359" s="2" t="str">
        <f>MID(Input!$A$1,ROW(Part1!A6359)-1,1)</f>
        <v>&lt;</v>
      </c>
      <c r="B6359" s="2">
        <f t="shared" si="792"/>
        <v>-1</v>
      </c>
      <c r="C6359" s="2">
        <f t="shared" si="793"/>
        <v>0</v>
      </c>
      <c r="D6359" s="2" t="s">
        <v>2583</v>
      </c>
      <c r="E6359" s="2">
        <f t="shared" si="796"/>
        <v>-3</v>
      </c>
      <c r="F6359" s="2">
        <f t="shared" si="797"/>
        <v>-60</v>
      </c>
      <c r="G6359" t="str">
        <f t="shared" si="794"/>
        <v>(-3,-60)</v>
      </c>
      <c r="H6359" s="2">
        <f t="shared" si="798"/>
        <v>89</v>
      </c>
      <c r="I6359" s="2">
        <f t="shared" si="799"/>
        <v>-12</v>
      </c>
      <c r="J6359" t="str">
        <f t="shared" si="795"/>
        <v>(89,-12)</v>
      </c>
    </row>
    <row r="6360" spans="1:10" x14ac:dyDescent="0.25">
      <c r="A6360" s="2" t="str">
        <f>MID(Input!$A$1,ROW(Part1!A6360)-1,1)</f>
        <v>v</v>
      </c>
      <c r="B6360" s="2">
        <f t="shared" si="792"/>
        <v>0</v>
      </c>
      <c r="C6360" s="2">
        <f t="shared" si="793"/>
        <v>-1</v>
      </c>
      <c r="D6360" s="2" t="s">
        <v>2582</v>
      </c>
      <c r="E6360" s="2">
        <f t="shared" si="796"/>
        <v>-3</v>
      </c>
      <c r="F6360" s="2">
        <f t="shared" si="797"/>
        <v>-61</v>
      </c>
      <c r="G6360" t="str">
        <f t="shared" si="794"/>
        <v>(-3,-61)</v>
      </c>
      <c r="H6360" s="2">
        <f t="shared" si="798"/>
        <v>89</v>
      </c>
      <c r="I6360" s="2">
        <f t="shared" si="799"/>
        <v>-12</v>
      </c>
      <c r="J6360" t="str">
        <f t="shared" si="795"/>
        <v>(89,-12)</v>
      </c>
    </row>
    <row r="6361" spans="1:10" x14ac:dyDescent="0.25">
      <c r="A6361" s="2" t="str">
        <f>MID(Input!$A$1,ROW(Part1!A6361)-1,1)</f>
        <v>&gt;</v>
      </c>
      <c r="B6361" s="2">
        <f t="shared" si="792"/>
        <v>1</v>
      </c>
      <c r="C6361" s="2">
        <f t="shared" si="793"/>
        <v>0</v>
      </c>
      <c r="D6361" s="2" t="s">
        <v>2583</v>
      </c>
      <c r="E6361" s="2">
        <f t="shared" si="796"/>
        <v>-3</v>
      </c>
      <c r="F6361" s="2">
        <f t="shared" si="797"/>
        <v>-61</v>
      </c>
      <c r="G6361" t="str">
        <f t="shared" si="794"/>
        <v>(-3,-61)</v>
      </c>
      <c r="H6361" s="2">
        <f t="shared" si="798"/>
        <v>90</v>
      </c>
      <c r="I6361" s="2">
        <f t="shared" si="799"/>
        <v>-12</v>
      </c>
      <c r="J6361" t="str">
        <f t="shared" si="795"/>
        <v>(90,-12)</v>
      </c>
    </row>
    <row r="6362" spans="1:10" x14ac:dyDescent="0.25">
      <c r="A6362" s="2" t="str">
        <f>MID(Input!$A$1,ROW(Part1!A6362)-1,1)</f>
        <v>&lt;</v>
      </c>
      <c r="B6362" s="2">
        <f t="shared" si="792"/>
        <v>-1</v>
      </c>
      <c r="C6362" s="2">
        <f t="shared" si="793"/>
        <v>0</v>
      </c>
      <c r="D6362" s="2" t="s">
        <v>2582</v>
      </c>
      <c r="E6362" s="2">
        <f t="shared" si="796"/>
        <v>-4</v>
      </c>
      <c r="F6362" s="2">
        <f t="shared" si="797"/>
        <v>-61</v>
      </c>
      <c r="G6362" t="str">
        <f t="shared" si="794"/>
        <v>(-4,-61)</v>
      </c>
      <c r="H6362" s="2">
        <f t="shared" si="798"/>
        <v>90</v>
      </c>
      <c r="I6362" s="2">
        <f t="shared" si="799"/>
        <v>-12</v>
      </c>
      <c r="J6362" t="str">
        <f t="shared" si="795"/>
        <v>(90,-12)</v>
      </c>
    </row>
    <row r="6363" spans="1:10" x14ac:dyDescent="0.25">
      <c r="A6363" s="2" t="str">
        <f>MID(Input!$A$1,ROW(Part1!A6363)-1,1)</f>
        <v>&lt;</v>
      </c>
      <c r="B6363" s="2">
        <f t="shared" si="792"/>
        <v>-1</v>
      </c>
      <c r="C6363" s="2">
        <f t="shared" si="793"/>
        <v>0</v>
      </c>
      <c r="D6363" s="2" t="s">
        <v>2583</v>
      </c>
      <c r="E6363" s="2">
        <f t="shared" si="796"/>
        <v>-4</v>
      </c>
      <c r="F6363" s="2">
        <f t="shared" si="797"/>
        <v>-61</v>
      </c>
      <c r="G6363" t="str">
        <f t="shared" si="794"/>
        <v>(-4,-61)</v>
      </c>
      <c r="H6363" s="2">
        <f t="shared" si="798"/>
        <v>89</v>
      </c>
      <c r="I6363" s="2">
        <f t="shared" si="799"/>
        <v>-12</v>
      </c>
      <c r="J6363" t="str">
        <f t="shared" si="795"/>
        <v>(89,-12)</v>
      </c>
    </row>
    <row r="6364" spans="1:10" x14ac:dyDescent="0.25">
      <c r="A6364" s="2" t="str">
        <f>MID(Input!$A$1,ROW(Part1!A6364)-1,1)</f>
        <v>&lt;</v>
      </c>
      <c r="B6364" s="2">
        <f t="shared" si="792"/>
        <v>-1</v>
      </c>
      <c r="C6364" s="2">
        <f t="shared" si="793"/>
        <v>0</v>
      </c>
      <c r="D6364" s="2" t="s">
        <v>2582</v>
      </c>
      <c r="E6364" s="2">
        <f t="shared" si="796"/>
        <v>-5</v>
      </c>
      <c r="F6364" s="2">
        <f t="shared" si="797"/>
        <v>-61</v>
      </c>
      <c r="G6364" t="str">
        <f t="shared" si="794"/>
        <v>(-5,-61)</v>
      </c>
      <c r="H6364" s="2">
        <f t="shared" si="798"/>
        <v>89</v>
      </c>
      <c r="I6364" s="2">
        <f t="shared" si="799"/>
        <v>-12</v>
      </c>
      <c r="J6364" t="str">
        <f t="shared" si="795"/>
        <v>(89,-12)</v>
      </c>
    </row>
    <row r="6365" spans="1:10" x14ac:dyDescent="0.25">
      <c r="A6365" s="2" t="str">
        <f>MID(Input!$A$1,ROW(Part1!A6365)-1,1)</f>
        <v>v</v>
      </c>
      <c r="B6365" s="2">
        <f t="shared" si="792"/>
        <v>0</v>
      </c>
      <c r="C6365" s="2">
        <f t="shared" si="793"/>
        <v>-1</v>
      </c>
      <c r="D6365" s="2" t="s">
        <v>2583</v>
      </c>
      <c r="E6365" s="2">
        <f t="shared" si="796"/>
        <v>-5</v>
      </c>
      <c r="F6365" s="2">
        <f t="shared" si="797"/>
        <v>-61</v>
      </c>
      <c r="G6365" t="str">
        <f t="shared" si="794"/>
        <v>(-5,-61)</v>
      </c>
      <c r="H6365" s="2">
        <f t="shared" si="798"/>
        <v>89</v>
      </c>
      <c r="I6365" s="2">
        <f t="shared" si="799"/>
        <v>-13</v>
      </c>
      <c r="J6365" t="str">
        <f t="shared" si="795"/>
        <v>(89,-13)</v>
      </c>
    </row>
    <row r="6366" spans="1:10" x14ac:dyDescent="0.25">
      <c r="A6366" s="2" t="str">
        <f>MID(Input!$A$1,ROW(Part1!A6366)-1,1)</f>
        <v>&lt;</v>
      </c>
      <c r="B6366" s="2">
        <f t="shared" si="792"/>
        <v>-1</v>
      </c>
      <c r="C6366" s="2">
        <f t="shared" si="793"/>
        <v>0</v>
      </c>
      <c r="D6366" s="2" t="s">
        <v>2582</v>
      </c>
      <c r="E6366" s="2">
        <f t="shared" si="796"/>
        <v>-6</v>
      </c>
      <c r="F6366" s="2">
        <f t="shared" si="797"/>
        <v>-61</v>
      </c>
      <c r="G6366" t="str">
        <f t="shared" si="794"/>
        <v>(-6,-61)</v>
      </c>
      <c r="H6366" s="2">
        <f t="shared" si="798"/>
        <v>89</v>
      </c>
      <c r="I6366" s="2">
        <f t="shared" si="799"/>
        <v>-13</v>
      </c>
      <c r="J6366" t="str">
        <f t="shared" si="795"/>
        <v>(89,-13)</v>
      </c>
    </row>
    <row r="6367" spans="1:10" x14ac:dyDescent="0.25">
      <c r="A6367" s="2" t="str">
        <f>MID(Input!$A$1,ROW(Part1!A6367)-1,1)</f>
        <v>v</v>
      </c>
      <c r="B6367" s="2">
        <f t="shared" si="792"/>
        <v>0</v>
      </c>
      <c r="C6367" s="2">
        <f t="shared" si="793"/>
        <v>-1</v>
      </c>
      <c r="D6367" s="2" t="s">
        <v>2583</v>
      </c>
      <c r="E6367" s="2">
        <f t="shared" si="796"/>
        <v>-6</v>
      </c>
      <c r="F6367" s="2">
        <f t="shared" si="797"/>
        <v>-61</v>
      </c>
      <c r="G6367" t="str">
        <f t="shared" si="794"/>
        <v>(-6,-61)</v>
      </c>
      <c r="H6367" s="2">
        <f t="shared" si="798"/>
        <v>89</v>
      </c>
      <c r="I6367" s="2">
        <f t="shared" si="799"/>
        <v>-14</v>
      </c>
      <c r="J6367" t="str">
        <f t="shared" si="795"/>
        <v>(89,-14)</v>
      </c>
    </row>
    <row r="6368" spans="1:10" x14ac:dyDescent="0.25">
      <c r="A6368" s="2" t="str">
        <f>MID(Input!$A$1,ROW(Part1!A6368)-1,1)</f>
        <v>^</v>
      </c>
      <c r="B6368" s="2">
        <f t="shared" si="792"/>
        <v>0</v>
      </c>
      <c r="C6368" s="2">
        <f t="shared" si="793"/>
        <v>1</v>
      </c>
      <c r="D6368" s="2" t="s">
        <v>2582</v>
      </c>
      <c r="E6368" s="2">
        <f t="shared" si="796"/>
        <v>-6</v>
      </c>
      <c r="F6368" s="2">
        <f t="shared" si="797"/>
        <v>-60</v>
      </c>
      <c r="G6368" t="str">
        <f t="shared" si="794"/>
        <v>(-6,-60)</v>
      </c>
      <c r="H6368" s="2">
        <f t="shared" si="798"/>
        <v>89</v>
      </c>
      <c r="I6368" s="2">
        <f t="shared" si="799"/>
        <v>-14</v>
      </c>
      <c r="J6368" t="str">
        <f t="shared" si="795"/>
        <v>(89,-14)</v>
      </c>
    </row>
    <row r="6369" spans="1:10" x14ac:dyDescent="0.25">
      <c r="A6369" s="2" t="str">
        <f>MID(Input!$A$1,ROW(Part1!A6369)-1,1)</f>
        <v>v</v>
      </c>
      <c r="B6369" s="2">
        <f t="shared" si="792"/>
        <v>0</v>
      </c>
      <c r="C6369" s="2">
        <f t="shared" si="793"/>
        <v>-1</v>
      </c>
      <c r="D6369" s="2" t="s">
        <v>2583</v>
      </c>
      <c r="E6369" s="2">
        <f t="shared" si="796"/>
        <v>-6</v>
      </c>
      <c r="F6369" s="2">
        <f t="shared" si="797"/>
        <v>-60</v>
      </c>
      <c r="G6369" t="str">
        <f t="shared" si="794"/>
        <v>(-6,-60)</v>
      </c>
      <c r="H6369" s="2">
        <f t="shared" si="798"/>
        <v>89</v>
      </c>
      <c r="I6369" s="2">
        <f t="shared" si="799"/>
        <v>-15</v>
      </c>
      <c r="J6369" t="str">
        <f t="shared" si="795"/>
        <v>(89,-15)</v>
      </c>
    </row>
    <row r="6370" spans="1:10" x14ac:dyDescent="0.25">
      <c r="A6370" s="2" t="str">
        <f>MID(Input!$A$1,ROW(Part1!A6370)-1,1)</f>
        <v>^</v>
      </c>
      <c r="B6370" s="2">
        <f t="shared" si="792"/>
        <v>0</v>
      </c>
      <c r="C6370" s="2">
        <f t="shared" si="793"/>
        <v>1</v>
      </c>
      <c r="D6370" s="2" t="s">
        <v>2582</v>
      </c>
      <c r="E6370" s="2">
        <f t="shared" si="796"/>
        <v>-6</v>
      </c>
      <c r="F6370" s="2">
        <f t="shared" si="797"/>
        <v>-59</v>
      </c>
      <c r="G6370" t="str">
        <f t="shared" si="794"/>
        <v>(-6,-59)</v>
      </c>
      <c r="H6370" s="2">
        <f t="shared" si="798"/>
        <v>89</v>
      </c>
      <c r="I6370" s="2">
        <f t="shared" si="799"/>
        <v>-15</v>
      </c>
      <c r="J6370" t="str">
        <f t="shared" si="795"/>
        <v>(89,-15)</v>
      </c>
    </row>
    <row r="6371" spans="1:10" x14ac:dyDescent="0.25">
      <c r="A6371" s="2" t="str">
        <f>MID(Input!$A$1,ROW(Part1!A6371)-1,1)</f>
        <v>^</v>
      </c>
      <c r="B6371" s="2">
        <f t="shared" si="792"/>
        <v>0</v>
      </c>
      <c r="C6371" s="2">
        <f t="shared" si="793"/>
        <v>1</v>
      </c>
      <c r="D6371" s="2" t="s">
        <v>2583</v>
      </c>
      <c r="E6371" s="2">
        <f t="shared" si="796"/>
        <v>-6</v>
      </c>
      <c r="F6371" s="2">
        <f t="shared" si="797"/>
        <v>-59</v>
      </c>
      <c r="G6371" t="str">
        <f t="shared" si="794"/>
        <v>(-6,-59)</v>
      </c>
      <c r="H6371" s="2">
        <f t="shared" si="798"/>
        <v>89</v>
      </c>
      <c r="I6371" s="2">
        <f t="shared" si="799"/>
        <v>-14</v>
      </c>
      <c r="J6371" t="str">
        <f t="shared" si="795"/>
        <v>(89,-14)</v>
      </c>
    </row>
    <row r="6372" spans="1:10" x14ac:dyDescent="0.25">
      <c r="A6372" s="2" t="str">
        <f>MID(Input!$A$1,ROW(Part1!A6372)-1,1)</f>
        <v>&lt;</v>
      </c>
      <c r="B6372" s="2">
        <f t="shared" si="792"/>
        <v>-1</v>
      </c>
      <c r="C6372" s="2">
        <f t="shared" si="793"/>
        <v>0</v>
      </c>
      <c r="D6372" s="2" t="s">
        <v>2582</v>
      </c>
      <c r="E6372" s="2">
        <f t="shared" si="796"/>
        <v>-7</v>
      </c>
      <c r="F6372" s="2">
        <f t="shared" si="797"/>
        <v>-59</v>
      </c>
      <c r="G6372" t="str">
        <f t="shared" si="794"/>
        <v>(-7,-59)</v>
      </c>
      <c r="H6372" s="2">
        <f t="shared" si="798"/>
        <v>89</v>
      </c>
      <c r="I6372" s="2">
        <f t="shared" si="799"/>
        <v>-14</v>
      </c>
      <c r="J6372" t="str">
        <f t="shared" si="795"/>
        <v>(89,-14)</v>
      </c>
    </row>
    <row r="6373" spans="1:10" x14ac:dyDescent="0.25">
      <c r="A6373" s="2" t="str">
        <f>MID(Input!$A$1,ROW(Part1!A6373)-1,1)</f>
        <v>v</v>
      </c>
      <c r="B6373" s="2">
        <f t="shared" si="792"/>
        <v>0</v>
      </c>
      <c r="C6373" s="2">
        <f t="shared" si="793"/>
        <v>-1</v>
      </c>
      <c r="D6373" s="2" t="s">
        <v>2583</v>
      </c>
      <c r="E6373" s="2">
        <f t="shared" si="796"/>
        <v>-7</v>
      </c>
      <c r="F6373" s="2">
        <f t="shared" si="797"/>
        <v>-59</v>
      </c>
      <c r="G6373" t="str">
        <f t="shared" si="794"/>
        <v>(-7,-59)</v>
      </c>
      <c r="H6373" s="2">
        <f t="shared" si="798"/>
        <v>89</v>
      </c>
      <c r="I6373" s="2">
        <f t="shared" si="799"/>
        <v>-15</v>
      </c>
      <c r="J6373" t="str">
        <f t="shared" si="795"/>
        <v>(89,-15)</v>
      </c>
    </row>
    <row r="6374" spans="1:10" x14ac:dyDescent="0.25">
      <c r="A6374" s="2" t="str">
        <f>MID(Input!$A$1,ROW(Part1!A6374)-1,1)</f>
        <v>^</v>
      </c>
      <c r="B6374" s="2">
        <f t="shared" si="792"/>
        <v>0</v>
      </c>
      <c r="C6374" s="2">
        <f t="shared" si="793"/>
        <v>1</v>
      </c>
      <c r="D6374" s="2" t="s">
        <v>2582</v>
      </c>
      <c r="E6374" s="2">
        <f t="shared" si="796"/>
        <v>-7</v>
      </c>
      <c r="F6374" s="2">
        <f t="shared" si="797"/>
        <v>-58</v>
      </c>
      <c r="G6374" t="str">
        <f t="shared" si="794"/>
        <v>(-7,-58)</v>
      </c>
      <c r="H6374" s="2">
        <f t="shared" si="798"/>
        <v>89</v>
      </c>
      <c r="I6374" s="2">
        <f t="shared" si="799"/>
        <v>-15</v>
      </c>
      <c r="J6374" t="str">
        <f t="shared" si="795"/>
        <v>(89,-15)</v>
      </c>
    </row>
    <row r="6375" spans="1:10" x14ac:dyDescent="0.25">
      <c r="A6375" s="2" t="str">
        <f>MID(Input!$A$1,ROW(Part1!A6375)-1,1)</f>
        <v>^</v>
      </c>
      <c r="B6375" s="2">
        <f t="shared" si="792"/>
        <v>0</v>
      </c>
      <c r="C6375" s="2">
        <f t="shared" si="793"/>
        <v>1</v>
      </c>
      <c r="D6375" s="2" t="s">
        <v>2583</v>
      </c>
      <c r="E6375" s="2">
        <f t="shared" si="796"/>
        <v>-7</v>
      </c>
      <c r="F6375" s="2">
        <f t="shared" si="797"/>
        <v>-58</v>
      </c>
      <c r="G6375" t="str">
        <f t="shared" si="794"/>
        <v>(-7,-58)</v>
      </c>
      <c r="H6375" s="2">
        <f t="shared" si="798"/>
        <v>89</v>
      </c>
      <c r="I6375" s="2">
        <f t="shared" si="799"/>
        <v>-14</v>
      </c>
      <c r="J6375" t="str">
        <f t="shared" si="795"/>
        <v>(89,-14)</v>
      </c>
    </row>
    <row r="6376" spans="1:10" x14ac:dyDescent="0.25">
      <c r="A6376" s="2" t="str">
        <f>MID(Input!$A$1,ROW(Part1!A6376)-1,1)</f>
        <v>&lt;</v>
      </c>
      <c r="B6376" s="2">
        <f t="shared" si="792"/>
        <v>-1</v>
      </c>
      <c r="C6376" s="2">
        <f t="shared" si="793"/>
        <v>0</v>
      </c>
      <c r="D6376" s="2" t="s">
        <v>2582</v>
      </c>
      <c r="E6376" s="2">
        <f t="shared" si="796"/>
        <v>-8</v>
      </c>
      <c r="F6376" s="2">
        <f t="shared" si="797"/>
        <v>-58</v>
      </c>
      <c r="G6376" t="str">
        <f t="shared" si="794"/>
        <v>(-8,-58)</v>
      </c>
      <c r="H6376" s="2">
        <f t="shared" si="798"/>
        <v>89</v>
      </c>
      <c r="I6376" s="2">
        <f t="shared" si="799"/>
        <v>-14</v>
      </c>
      <c r="J6376" t="str">
        <f t="shared" si="795"/>
        <v>(89,-14)</v>
      </c>
    </row>
    <row r="6377" spans="1:10" x14ac:dyDescent="0.25">
      <c r="A6377" s="2" t="str">
        <f>MID(Input!$A$1,ROW(Part1!A6377)-1,1)</f>
        <v>&gt;</v>
      </c>
      <c r="B6377" s="2">
        <f t="shared" si="792"/>
        <v>1</v>
      </c>
      <c r="C6377" s="2">
        <f t="shared" si="793"/>
        <v>0</v>
      </c>
      <c r="D6377" s="2" t="s">
        <v>2583</v>
      </c>
      <c r="E6377" s="2">
        <f t="shared" si="796"/>
        <v>-8</v>
      </c>
      <c r="F6377" s="2">
        <f t="shared" si="797"/>
        <v>-58</v>
      </c>
      <c r="G6377" t="str">
        <f t="shared" si="794"/>
        <v>(-8,-58)</v>
      </c>
      <c r="H6377" s="2">
        <f t="shared" si="798"/>
        <v>90</v>
      </c>
      <c r="I6377" s="2">
        <f t="shared" si="799"/>
        <v>-14</v>
      </c>
      <c r="J6377" t="str">
        <f t="shared" si="795"/>
        <v>(90,-14)</v>
      </c>
    </row>
    <row r="6378" spans="1:10" x14ac:dyDescent="0.25">
      <c r="A6378" s="2" t="str">
        <f>MID(Input!$A$1,ROW(Part1!A6378)-1,1)</f>
        <v>v</v>
      </c>
      <c r="B6378" s="2">
        <f t="shared" si="792"/>
        <v>0</v>
      </c>
      <c r="C6378" s="2">
        <f t="shared" si="793"/>
        <v>-1</v>
      </c>
      <c r="D6378" s="2" t="s">
        <v>2582</v>
      </c>
      <c r="E6378" s="2">
        <f t="shared" si="796"/>
        <v>-8</v>
      </c>
      <c r="F6378" s="2">
        <f t="shared" si="797"/>
        <v>-59</v>
      </c>
      <c r="G6378" t="str">
        <f t="shared" si="794"/>
        <v>(-8,-59)</v>
      </c>
      <c r="H6378" s="2">
        <f t="shared" si="798"/>
        <v>90</v>
      </c>
      <c r="I6378" s="2">
        <f t="shared" si="799"/>
        <v>-14</v>
      </c>
      <c r="J6378" t="str">
        <f t="shared" si="795"/>
        <v>(90,-14)</v>
      </c>
    </row>
    <row r="6379" spans="1:10" x14ac:dyDescent="0.25">
      <c r="A6379" s="2" t="str">
        <f>MID(Input!$A$1,ROW(Part1!A6379)-1,1)</f>
        <v>&lt;</v>
      </c>
      <c r="B6379" s="2">
        <f t="shared" si="792"/>
        <v>-1</v>
      </c>
      <c r="C6379" s="2">
        <f t="shared" si="793"/>
        <v>0</v>
      </c>
      <c r="D6379" s="2" t="s">
        <v>2583</v>
      </c>
      <c r="E6379" s="2">
        <f t="shared" si="796"/>
        <v>-8</v>
      </c>
      <c r="F6379" s="2">
        <f t="shared" si="797"/>
        <v>-59</v>
      </c>
      <c r="G6379" t="str">
        <f t="shared" si="794"/>
        <v>(-8,-59)</v>
      </c>
      <c r="H6379" s="2">
        <f t="shared" si="798"/>
        <v>89</v>
      </c>
      <c r="I6379" s="2">
        <f t="shared" si="799"/>
        <v>-14</v>
      </c>
      <c r="J6379" t="str">
        <f t="shared" si="795"/>
        <v>(89,-14)</v>
      </c>
    </row>
    <row r="6380" spans="1:10" x14ac:dyDescent="0.25">
      <c r="A6380" s="2" t="str">
        <f>MID(Input!$A$1,ROW(Part1!A6380)-1,1)</f>
        <v>&lt;</v>
      </c>
      <c r="B6380" s="2">
        <f t="shared" si="792"/>
        <v>-1</v>
      </c>
      <c r="C6380" s="2">
        <f t="shared" si="793"/>
        <v>0</v>
      </c>
      <c r="D6380" s="2" t="s">
        <v>2582</v>
      </c>
      <c r="E6380" s="2">
        <f t="shared" si="796"/>
        <v>-9</v>
      </c>
      <c r="F6380" s="2">
        <f t="shared" si="797"/>
        <v>-59</v>
      </c>
      <c r="G6380" t="str">
        <f t="shared" si="794"/>
        <v>(-9,-59)</v>
      </c>
      <c r="H6380" s="2">
        <f t="shared" si="798"/>
        <v>89</v>
      </c>
      <c r="I6380" s="2">
        <f t="shared" si="799"/>
        <v>-14</v>
      </c>
      <c r="J6380" t="str">
        <f t="shared" si="795"/>
        <v>(89,-14)</v>
      </c>
    </row>
    <row r="6381" spans="1:10" x14ac:dyDescent="0.25">
      <c r="A6381" s="2" t="str">
        <f>MID(Input!$A$1,ROW(Part1!A6381)-1,1)</f>
        <v>&lt;</v>
      </c>
      <c r="B6381" s="2">
        <f t="shared" si="792"/>
        <v>-1</v>
      </c>
      <c r="C6381" s="2">
        <f t="shared" si="793"/>
        <v>0</v>
      </c>
      <c r="D6381" s="2" t="s">
        <v>2583</v>
      </c>
      <c r="E6381" s="2">
        <f t="shared" si="796"/>
        <v>-9</v>
      </c>
      <c r="F6381" s="2">
        <f t="shared" si="797"/>
        <v>-59</v>
      </c>
      <c r="G6381" t="str">
        <f t="shared" si="794"/>
        <v>(-9,-59)</v>
      </c>
      <c r="H6381" s="2">
        <f t="shared" si="798"/>
        <v>88</v>
      </c>
      <c r="I6381" s="2">
        <f t="shared" si="799"/>
        <v>-14</v>
      </c>
      <c r="J6381" t="str">
        <f t="shared" si="795"/>
        <v>(88,-14)</v>
      </c>
    </row>
    <row r="6382" spans="1:10" x14ac:dyDescent="0.25">
      <c r="A6382" s="2" t="str">
        <f>MID(Input!$A$1,ROW(Part1!A6382)-1,1)</f>
        <v>&lt;</v>
      </c>
      <c r="B6382" s="2">
        <f t="shared" si="792"/>
        <v>-1</v>
      </c>
      <c r="C6382" s="2">
        <f t="shared" si="793"/>
        <v>0</v>
      </c>
      <c r="D6382" s="2" t="s">
        <v>2582</v>
      </c>
      <c r="E6382" s="2">
        <f t="shared" si="796"/>
        <v>-10</v>
      </c>
      <c r="F6382" s="2">
        <f t="shared" si="797"/>
        <v>-59</v>
      </c>
      <c r="G6382" t="str">
        <f t="shared" si="794"/>
        <v>(-10,-59)</v>
      </c>
      <c r="H6382" s="2">
        <f t="shared" si="798"/>
        <v>88</v>
      </c>
      <c r="I6382" s="2">
        <f t="shared" si="799"/>
        <v>-14</v>
      </c>
      <c r="J6382" t="str">
        <f t="shared" si="795"/>
        <v>(88,-14)</v>
      </c>
    </row>
    <row r="6383" spans="1:10" x14ac:dyDescent="0.25">
      <c r="A6383" s="2" t="str">
        <f>MID(Input!$A$1,ROW(Part1!A6383)-1,1)</f>
        <v>^</v>
      </c>
      <c r="B6383" s="2">
        <f t="shared" si="792"/>
        <v>0</v>
      </c>
      <c r="C6383" s="2">
        <f t="shared" si="793"/>
        <v>1</v>
      </c>
      <c r="D6383" s="2" t="s">
        <v>2583</v>
      </c>
      <c r="E6383" s="2">
        <f t="shared" si="796"/>
        <v>-10</v>
      </c>
      <c r="F6383" s="2">
        <f t="shared" si="797"/>
        <v>-59</v>
      </c>
      <c r="G6383" t="str">
        <f t="shared" si="794"/>
        <v>(-10,-59)</v>
      </c>
      <c r="H6383" s="2">
        <f t="shared" si="798"/>
        <v>88</v>
      </c>
      <c r="I6383" s="2">
        <f t="shared" si="799"/>
        <v>-13</v>
      </c>
      <c r="J6383" t="str">
        <f t="shared" si="795"/>
        <v>(88,-13)</v>
      </c>
    </row>
    <row r="6384" spans="1:10" x14ac:dyDescent="0.25">
      <c r="A6384" s="2" t="str">
        <f>MID(Input!$A$1,ROW(Part1!A6384)-1,1)</f>
        <v>v</v>
      </c>
      <c r="B6384" s="2">
        <f t="shared" si="792"/>
        <v>0</v>
      </c>
      <c r="C6384" s="2">
        <f t="shared" si="793"/>
        <v>-1</v>
      </c>
      <c r="D6384" s="2" t="s">
        <v>2582</v>
      </c>
      <c r="E6384" s="2">
        <f t="shared" si="796"/>
        <v>-10</v>
      </c>
      <c r="F6384" s="2">
        <f t="shared" si="797"/>
        <v>-60</v>
      </c>
      <c r="G6384" t="str">
        <f t="shared" si="794"/>
        <v>(-10,-60)</v>
      </c>
      <c r="H6384" s="2">
        <f t="shared" si="798"/>
        <v>88</v>
      </c>
      <c r="I6384" s="2">
        <f t="shared" si="799"/>
        <v>-13</v>
      </c>
      <c r="J6384" t="str">
        <f t="shared" si="795"/>
        <v>(88,-13)</v>
      </c>
    </row>
    <row r="6385" spans="1:10" x14ac:dyDescent="0.25">
      <c r="A6385" s="2" t="str">
        <f>MID(Input!$A$1,ROW(Part1!A6385)-1,1)</f>
        <v>&lt;</v>
      </c>
      <c r="B6385" s="2">
        <f t="shared" si="792"/>
        <v>-1</v>
      </c>
      <c r="C6385" s="2">
        <f t="shared" si="793"/>
        <v>0</v>
      </c>
      <c r="D6385" s="2" t="s">
        <v>2583</v>
      </c>
      <c r="E6385" s="2">
        <f t="shared" si="796"/>
        <v>-10</v>
      </c>
      <c r="F6385" s="2">
        <f t="shared" si="797"/>
        <v>-60</v>
      </c>
      <c r="G6385" t="str">
        <f t="shared" si="794"/>
        <v>(-10,-60)</v>
      </c>
      <c r="H6385" s="2">
        <f t="shared" si="798"/>
        <v>87</v>
      </c>
      <c r="I6385" s="2">
        <f t="shared" si="799"/>
        <v>-13</v>
      </c>
      <c r="J6385" t="str">
        <f t="shared" si="795"/>
        <v>(87,-13)</v>
      </c>
    </row>
    <row r="6386" spans="1:10" x14ac:dyDescent="0.25">
      <c r="A6386" s="2" t="str">
        <f>MID(Input!$A$1,ROW(Part1!A6386)-1,1)</f>
        <v>&lt;</v>
      </c>
      <c r="B6386" s="2">
        <f t="shared" si="792"/>
        <v>-1</v>
      </c>
      <c r="C6386" s="2">
        <f t="shared" si="793"/>
        <v>0</v>
      </c>
      <c r="D6386" s="2" t="s">
        <v>2582</v>
      </c>
      <c r="E6386" s="2">
        <f t="shared" si="796"/>
        <v>-11</v>
      </c>
      <c r="F6386" s="2">
        <f t="shared" si="797"/>
        <v>-60</v>
      </c>
      <c r="G6386" t="str">
        <f t="shared" si="794"/>
        <v>(-11,-60)</v>
      </c>
      <c r="H6386" s="2">
        <f t="shared" si="798"/>
        <v>87</v>
      </c>
      <c r="I6386" s="2">
        <f t="shared" si="799"/>
        <v>-13</v>
      </c>
      <c r="J6386" t="str">
        <f t="shared" si="795"/>
        <v>(87,-13)</v>
      </c>
    </row>
    <row r="6387" spans="1:10" x14ac:dyDescent="0.25">
      <c r="A6387" s="2" t="str">
        <f>MID(Input!$A$1,ROW(Part1!A6387)-1,1)</f>
        <v>&gt;</v>
      </c>
      <c r="B6387" s="2">
        <f t="shared" si="792"/>
        <v>1</v>
      </c>
      <c r="C6387" s="2">
        <f t="shared" si="793"/>
        <v>0</v>
      </c>
      <c r="D6387" s="2" t="s">
        <v>2583</v>
      </c>
      <c r="E6387" s="2">
        <f t="shared" si="796"/>
        <v>-11</v>
      </c>
      <c r="F6387" s="2">
        <f t="shared" si="797"/>
        <v>-60</v>
      </c>
      <c r="G6387" t="str">
        <f t="shared" si="794"/>
        <v>(-11,-60)</v>
      </c>
      <c r="H6387" s="2">
        <f t="shared" si="798"/>
        <v>88</v>
      </c>
      <c r="I6387" s="2">
        <f t="shared" si="799"/>
        <v>-13</v>
      </c>
      <c r="J6387" t="str">
        <f t="shared" si="795"/>
        <v>(88,-13)</v>
      </c>
    </row>
    <row r="6388" spans="1:10" x14ac:dyDescent="0.25">
      <c r="A6388" s="2" t="str">
        <f>MID(Input!$A$1,ROW(Part1!A6388)-1,1)</f>
        <v>&lt;</v>
      </c>
      <c r="B6388" s="2">
        <f t="shared" si="792"/>
        <v>-1</v>
      </c>
      <c r="C6388" s="2">
        <f t="shared" si="793"/>
        <v>0</v>
      </c>
      <c r="D6388" s="2" t="s">
        <v>2582</v>
      </c>
      <c r="E6388" s="2">
        <f t="shared" si="796"/>
        <v>-12</v>
      </c>
      <c r="F6388" s="2">
        <f t="shared" si="797"/>
        <v>-60</v>
      </c>
      <c r="G6388" t="str">
        <f t="shared" si="794"/>
        <v>(-12,-60)</v>
      </c>
      <c r="H6388" s="2">
        <f t="shared" si="798"/>
        <v>88</v>
      </c>
      <c r="I6388" s="2">
        <f t="shared" si="799"/>
        <v>-13</v>
      </c>
      <c r="J6388" t="str">
        <f t="shared" si="795"/>
        <v>(88,-13)</v>
      </c>
    </row>
    <row r="6389" spans="1:10" x14ac:dyDescent="0.25">
      <c r="A6389" s="2" t="str">
        <f>MID(Input!$A$1,ROW(Part1!A6389)-1,1)</f>
        <v>&lt;</v>
      </c>
      <c r="B6389" s="2">
        <f t="shared" si="792"/>
        <v>-1</v>
      </c>
      <c r="C6389" s="2">
        <f t="shared" si="793"/>
        <v>0</v>
      </c>
      <c r="D6389" s="2" t="s">
        <v>2583</v>
      </c>
      <c r="E6389" s="2">
        <f t="shared" si="796"/>
        <v>-12</v>
      </c>
      <c r="F6389" s="2">
        <f t="shared" si="797"/>
        <v>-60</v>
      </c>
      <c r="G6389" t="str">
        <f t="shared" si="794"/>
        <v>(-12,-60)</v>
      </c>
      <c r="H6389" s="2">
        <f t="shared" si="798"/>
        <v>87</v>
      </c>
      <c r="I6389" s="2">
        <f t="shared" si="799"/>
        <v>-13</v>
      </c>
      <c r="J6389" t="str">
        <f t="shared" si="795"/>
        <v>(87,-13)</v>
      </c>
    </row>
    <row r="6390" spans="1:10" x14ac:dyDescent="0.25">
      <c r="A6390" s="2" t="str">
        <f>MID(Input!$A$1,ROW(Part1!A6390)-1,1)</f>
        <v>v</v>
      </c>
      <c r="B6390" s="2">
        <f t="shared" si="792"/>
        <v>0</v>
      </c>
      <c r="C6390" s="2">
        <f t="shared" si="793"/>
        <v>-1</v>
      </c>
      <c r="D6390" s="2" t="s">
        <v>2582</v>
      </c>
      <c r="E6390" s="2">
        <f t="shared" si="796"/>
        <v>-12</v>
      </c>
      <c r="F6390" s="2">
        <f t="shared" si="797"/>
        <v>-61</v>
      </c>
      <c r="G6390" t="str">
        <f t="shared" si="794"/>
        <v>(-12,-61)</v>
      </c>
      <c r="H6390" s="2">
        <f t="shared" si="798"/>
        <v>87</v>
      </c>
      <c r="I6390" s="2">
        <f t="shared" si="799"/>
        <v>-13</v>
      </c>
      <c r="J6390" t="str">
        <f t="shared" si="795"/>
        <v>(87,-13)</v>
      </c>
    </row>
    <row r="6391" spans="1:10" x14ac:dyDescent="0.25">
      <c r="A6391" s="2" t="str">
        <f>MID(Input!$A$1,ROW(Part1!A6391)-1,1)</f>
        <v>^</v>
      </c>
      <c r="B6391" s="2">
        <f t="shared" si="792"/>
        <v>0</v>
      </c>
      <c r="C6391" s="2">
        <f t="shared" si="793"/>
        <v>1</v>
      </c>
      <c r="D6391" s="2" t="s">
        <v>2583</v>
      </c>
      <c r="E6391" s="2">
        <f t="shared" si="796"/>
        <v>-12</v>
      </c>
      <c r="F6391" s="2">
        <f t="shared" si="797"/>
        <v>-61</v>
      </c>
      <c r="G6391" t="str">
        <f t="shared" si="794"/>
        <v>(-12,-61)</v>
      </c>
      <c r="H6391" s="2">
        <f t="shared" si="798"/>
        <v>87</v>
      </c>
      <c r="I6391" s="2">
        <f t="shared" si="799"/>
        <v>-12</v>
      </c>
      <c r="J6391" t="str">
        <f t="shared" si="795"/>
        <v>(87,-12)</v>
      </c>
    </row>
    <row r="6392" spans="1:10" x14ac:dyDescent="0.25">
      <c r="A6392" s="2" t="str">
        <f>MID(Input!$A$1,ROW(Part1!A6392)-1,1)</f>
        <v>&lt;</v>
      </c>
      <c r="B6392" s="2">
        <f t="shared" si="792"/>
        <v>-1</v>
      </c>
      <c r="C6392" s="2">
        <f t="shared" si="793"/>
        <v>0</v>
      </c>
      <c r="D6392" s="2" t="s">
        <v>2582</v>
      </c>
      <c r="E6392" s="2">
        <f t="shared" si="796"/>
        <v>-13</v>
      </c>
      <c r="F6392" s="2">
        <f t="shared" si="797"/>
        <v>-61</v>
      </c>
      <c r="G6392" t="str">
        <f t="shared" si="794"/>
        <v>(-13,-61)</v>
      </c>
      <c r="H6392" s="2">
        <f t="shared" si="798"/>
        <v>87</v>
      </c>
      <c r="I6392" s="2">
        <f t="shared" si="799"/>
        <v>-12</v>
      </c>
      <c r="J6392" t="str">
        <f t="shared" si="795"/>
        <v>(87,-12)</v>
      </c>
    </row>
    <row r="6393" spans="1:10" x14ac:dyDescent="0.25">
      <c r="A6393" s="2" t="str">
        <f>MID(Input!$A$1,ROW(Part1!A6393)-1,1)</f>
        <v>^</v>
      </c>
      <c r="B6393" s="2">
        <f t="shared" si="792"/>
        <v>0</v>
      </c>
      <c r="C6393" s="2">
        <f t="shared" si="793"/>
        <v>1</v>
      </c>
      <c r="D6393" s="2" t="s">
        <v>2583</v>
      </c>
      <c r="E6393" s="2">
        <f t="shared" si="796"/>
        <v>-13</v>
      </c>
      <c r="F6393" s="2">
        <f t="shared" si="797"/>
        <v>-61</v>
      </c>
      <c r="G6393" t="str">
        <f t="shared" si="794"/>
        <v>(-13,-61)</v>
      </c>
      <c r="H6393" s="2">
        <f t="shared" si="798"/>
        <v>87</v>
      </c>
      <c r="I6393" s="2">
        <f t="shared" si="799"/>
        <v>-11</v>
      </c>
      <c r="J6393" t="str">
        <f t="shared" si="795"/>
        <v>(87,-11)</v>
      </c>
    </row>
    <row r="6394" spans="1:10" x14ac:dyDescent="0.25">
      <c r="A6394" s="2" t="str">
        <f>MID(Input!$A$1,ROW(Part1!A6394)-1,1)</f>
        <v>&gt;</v>
      </c>
      <c r="B6394" s="2">
        <f t="shared" si="792"/>
        <v>1</v>
      </c>
      <c r="C6394" s="2">
        <f t="shared" si="793"/>
        <v>0</v>
      </c>
      <c r="D6394" s="2" t="s">
        <v>2582</v>
      </c>
      <c r="E6394" s="2">
        <f t="shared" si="796"/>
        <v>-12</v>
      </c>
      <c r="F6394" s="2">
        <f t="shared" si="797"/>
        <v>-61</v>
      </c>
      <c r="G6394" t="str">
        <f t="shared" si="794"/>
        <v>(-12,-61)</v>
      </c>
      <c r="H6394" s="2">
        <f t="shared" si="798"/>
        <v>87</v>
      </c>
      <c r="I6394" s="2">
        <f t="shared" si="799"/>
        <v>-11</v>
      </c>
      <c r="J6394" t="str">
        <f t="shared" si="795"/>
        <v>(87,-11)</v>
      </c>
    </row>
    <row r="6395" spans="1:10" x14ac:dyDescent="0.25">
      <c r="A6395" s="2" t="str">
        <f>MID(Input!$A$1,ROW(Part1!A6395)-1,1)</f>
        <v>&lt;</v>
      </c>
      <c r="B6395" s="2">
        <f t="shared" si="792"/>
        <v>-1</v>
      </c>
      <c r="C6395" s="2">
        <f t="shared" si="793"/>
        <v>0</v>
      </c>
      <c r="D6395" s="2" t="s">
        <v>2583</v>
      </c>
      <c r="E6395" s="2">
        <f t="shared" si="796"/>
        <v>-12</v>
      </c>
      <c r="F6395" s="2">
        <f t="shared" si="797"/>
        <v>-61</v>
      </c>
      <c r="G6395" t="str">
        <f t="shared" si="794"/>
        <v>(-12,-61)</v>
      </c>
      <c r="H6395" s="2">
        <f t="shared" si="798"/>
        <v>86</v>
      </c>
      <c r="I6395" s="2">
        <f t="shared" si="799"/>
        <v>-11</v>
      </c>
      <c r="J6395" t="str">
        <f t="shared" si="795"/>
        <v>(86,-11)</v>
      </c>
    </row>
    <row r="6396" spans="1:10" x14ac:dyDescent="0.25">
      <c r="A6396" s="2" t="str">
        <f>MID(Input!$A$1,ROW(Part1!A6396)-1,1)</f>
        <v>v</v>
      </c>
      <c r="B6396" s="2">
        <f t="shared" si="792"/>
        <v>0</v>
      </c>
      <c r="C6396" s="2">
        <f t="shared" si="793"/>
        <v>-1</v>
      </c>
      <c r="D6396" s="2" t="s">
        <v>2582</v>
      </c>
      <c r="E6396" s="2">
        <f t="shared" si="796"/>
        <v>-12</v>
      </c>
      <c r="F6396" s="2">
        <f t="shared" si="797"/>
        <v>-62</v>
      </c>
      <c r="G6396" t="str">
        <f t="shared" si="794"/>
        <v>(-12,-62)</v>
      </c>
      <c r="H6396" s="2">
        <f t="shared" si="798"/>
        <v>86</v>
      </c>
      <c r="I6396" s="2">
        <f t="shared" si="799"/>
        <v>-11</v>
      </c>
      <c r="J6396" t="str">
        <f t="shared" si="795"/>
        <v>(86,-11)</v>
      </c>
    </row>
    <row r="6397" spans="1:10" x14ac:dyDescent="0.25">
      <c r="A6397" s="2" t="str">
        <f>MID(Input!$A$1,ROW(Part1!A6397)-1,1)</f>
        <v>&lt;</v>
      </c>
      <c r="B6397" s="2">
        <f t="shared" si="792"/>
        <v>-1</v>
      </c>
      <c r="C6397" s="2">
        <f t="shared" si="793"/>
        <v>0</v>
      </c>
      <c r="D6397" s="2" t="s">
        <v>2583</v>
      </c>
      <c r="E6397" s="2">
        <f t="shared" si="796"/>
        <v>-12</v>
      </c>
      <c r="F6397" s="2">
        <f t="shared" si="797"/>
        <v>-62</v>
      </c>
      <c r="G6397" t="str">
        <f t="shared" si="794"/>
        <v>(-12,-62)</v>
      </c>
      <c r="H6397" s="2">
        <f t="shared" si="798"/>
        <v>85</v>
      </c>
      <c r="I6397" s="2">
        <f t="shared" si="799"/>
        <v>-11</v>
      </c>
      <c r="J6397" t="str">
        <f t="shared" si="795"/>
        <v>(85,-11)</v>
      </c>
    </row>
    <row r="6398" spans="1:10" x14ac:dyDescent="0.25">
      <c r="A6398" s="2" t="str">
        <f>MID(Input!$A$1,ROW(Part1!A6398)-1,1)</f>
        <v>v</v>
      </c>
      <c r="B6398" s="2">
        <f t="shared" si="792"/>
        <v>0</v>
      </c>
      <c r="C6398" s="2">
        <f t="shared" si="793"/>
        <v>-1</v>
      </c>
      <c r="D6398" s="2" t="s">
        <v>2582</v>
      </c>
      <c r="E6398" s="2">
        <f t="shared" si="796"/>
        <v>-12</v>
      </c>
      <c r="F6398" s="2">
        <f t="shared" si="797"/>
        <v>-63</v>
      </c>
      <c r="G6398" t="str">
        <f t="shared" si="794"/>
        <v>(-12,-63)</v>
      </c>
      <c r="H6398" s="2">
        <f t="shared" si="798"/>
        <v>85</v>
      </c>
      <c r="I6398" s="2">
        <f t="shared" si="799"/>
        <v>-11</v>
      </c>
      <c r="J6398" t="str">
        <f t="shared" si="795"/>
        <v>(85,-11)</v>
      </c>
    </row>
    <row r="6399" spans="1:10" x14ac:dyDescent="0.25">
      <c r="A6399" s="2" t="str">
        <f>MID(Input!$A$1,ROW(Part1!A6399)-1,1)</f>
        <v>v</v>
      </c>
      <c r="B6399" s="2">
        <f t="shared" si="792"/>
        <v>0</v>
      </c>
      <c r="C6399" s="2">
        <f t="shared" si="793"/>
        <v>-1</v>
      </c>
      <c r="D6399" s="2" t="s">
        <v>2583</v>
      </c>
      <c r="E6399" s="2">
        <f t="shared" si="796"/>
        <v>-12</v>
      </c>
      <c r="F6399" s="2">
        <f t="shared" si="797"/>
        <v>-63</v>
      </c>
      <c r="G6399" t="str">
        <f t="shared" si="794"/>
        <v>(-12,-63)</v>
      </c>
      <c r="H6399" s="2">
        <f t="shared" si="798"/>
        <v>85</v>
      </c>
      <c r="I6399" s="2">
        <f t="shared" si="799"/>
        <v>-12</v>
      </c>
      <c r="J6399" t="str">
        <f t="shared" si="795"/>
        <v>(85,-12)</v>
      </c>
    </row>
    <row r="6400" spans="1:10" x14ac:dyDescent="0.25">
      <c r="A6400" s="2" t="str">
        <f>MID(Input!$A$1,ROW(Part1!A6400)-1,1)</f>
        <v>&lt;</v>
      </c>
      <c r="B6400" s="2">
        <f t="shared" si="792"/>
        <v>-1</v>
      </c>
      <c r="C6400" s="2">
        <f t="shared" si="793"/>
        <v>0</v>
      </c>
      <c r="D6400" s="2" t="s">
        <v>2582</v>
      </c>
      <c r="E6400" s="2">
        <f t="shared" si="796"/>
        <v>-13</v>
      </c>
      <c r="F6400" s="2">
        <f t="shared" si="797"/>
        <v>-63</v>
      </c>
      <c r="G6400" t="str">
        <f t="shared" si="794"/>
        <v>(-13,-63)</v>
      </c>
      <c r="H6400" s="2">
        <f t="shared" si="798"/>
        <v>85</v>
      </c>
      <c r="I6400" s="2">
        <f t="shared" si="799"/>
        <v>-12</v>
      </c>
      <c r="J6400" t="str">
        <f t="shared" si="795"/>
        <v>(85,-12)</v>
      </c>
    </row>
    <row r="6401" spans="1:10" x14ac:dyDescent="0.25">
      <c r="A6401" s="2" t="str">
        <f>MID(Input!$A$1,ROW(Part1!A6401)-1,1)</f>
        <v>v</v>
      </c>
      <c r="B6401" s="2">
        <f t="shared" si="792"/>
        <v>0</v>
      </c>
      <c r="C6401" s="2">
        <f t="shared" si="793"/>
        <v>-1</v>
      </c>
      <c r="D6401" s="2" t="s">
        <v>2583</v>
      </c>
      <c r="E6401" s="2">
        <f t="shared" si="796"/>
        <v>-13</v>
      </c>
      <c r="F6401" s="2">
        <f t="shared" si="797"/>
        <v>-63</v>
      </c>
      <c r="G6401" t="str">
        <f t="shared" si="794"/>
        <v>(-13,-63)</v>
      </c>
      <c r="H6401" s="2">
        <f t="shared" si="798"/>
        <v>85</v>
      </c>
      <c r="I6401" s="2">
        <f t="shared" si="799"/>
        <v>-13</v>
      </c>
      <c r="J6401" t="str">
        <f t="shared" si="795"/>
        <v>(85,-13)</v>
      </c>
    </row>
    <row r="6402" spans="1:10" x14ac:dyDescent="0.25">
      <c r="A6402" s="2" t="str">
        <f>MID(Input!$A$1,ROW(Part1!A6402)-1,1)</f>
        <v>^</v>
      </c>
      <c r="B6402" s="2">
        <f t="shared" si="792"/>
        <v>0</v>
      </c>
      <c r="C6402" s="2">
        <f t="shared" si="793"/>
        <v>1</v>
      </c>
      <c r="D6402" s="2" t="s">
        <v>2582</v>
      </c>
      <c r="E6402" s="2">
        <f t="shared" si="796"/>
        <v>-13</v>
      </c>
      <c r="F6402" s="2">
        <f t="shared" si="797"/>
        <v>-62</v>
      </c>
      <c r="G6402" t="str">
        <f t="shared" si="794"/>
        <v>(-13,-62)</v>
      </c>
      <c r="H6402" s="2">
        <f t="shared" si="798"/>
        <v>85</v>
      </c>
      <c r="I6402" s="2">
        <f t="shared" si="799"/>
        <v>-13</v>
      </c>
      <c r="J6402" t="str">
        <f t="shared" si="795"/>
        <v>(85,-13)</v>
      </c>
    </row>
    <row r="6403" spans="1:10" x14ac:dyDescent="0.25">
      <c r="A6403" s="2" t="str">
        <f>MID(Input!$A$1,ROW(Part1!A6403)-1,1)</f>
        <v>v</v>
      </c>
      <c r="B6403" s="2">
        <f t="shared" ref="B6403:B6466" si="800">IF(A6403="&lt;",-1,IF(A6403="&gt;",1,0))</f>
        <v>0</v>
      </c>
      <c r="C6403" s="2">
        <f t="shared" ref="C6403:C6466" si="801">IF(A6403="v",-1,IF(A6403="^",1,0))</f>
        <v>-1</v>
      </c>
      <c r="D6403" s="2" t="s">
        <v>2583</v>
      </c>
      <c r="E6403" s="2">
        <f t="shared" si="796"/>
        <v>-13</v>
      </c>
      <c r="F6403" s="2">
        <f t="shared" si="797"/>
        <v>-62</v>
      </c>
      <c r="G6403" t="str">
        <f t="shared" ref="G6403:G6466" si="802">"("&amp;E6403&amp;","&amp;F6403&amp;")"</f>
        <v>(-13,-62)</v>
      </c>
      <c r="H6403" s="2">
        <f t="shared" si="798"/>
        <v>85</v>
      </c>
      <c r="I6403" s="2">
        <f t="shared" si="799"/>
        <v>-14</v>
      </c>
      <c r="J6403" t="str">
        <f t="shared" ref="J6403:J6466" si="803">"("&amp;H6403&amp;","&amp;I6403&amp;")"</f>
        <v>(85,-14)</v>
      </c>
    </row>
    <row r="6404" spans="1:10" x14ac:dyDescent="0.25">
      <c r="A6404" s="2" t="str">
        <f>MID(Input!$A$1,ROW(Part1!A6404)-1,1)</f>
        <v>^</v>
      </c>
      <c r="B6404" s="2">
        <f t="shared" si="800"/>
        <v>0</v>
      </c>
      <c r="C6404" s="2">
        <f t="shared" si="801"/>
        <v>1</v>
      </c>
      <c r="D6404" s="2" t="s">
        <v>2582</v>
      </c>
      <c r="E6404" s="2">
        <f t="shared" ref="E6404:E6467" si="804">IF(D6404="S",E6403+B6404,E6403+0)</f>
        <v>-13</v>
      </c>
      <c r="F6404" s="2">
        <f t="shared" ref="F6404:F6467" si="805">IF(D6404="S",F6403+C6404,F6403+0)</f>
        <v>-61</v>
      </c>
      <c r="G6404" t="str">
        <f t="shared" si="802"/>
        <v>(-13,-61)</v>
      </c>
      <c r="H6404" s="2">
        <f t="shared" ref="H6404:H6467" si="806">IF(D6404="R",H6403+B6404,H6403+0)</f>
        <v>85</v>
      </c>
      <c r="I6404" s="2">
        <f t="shared" ref="I6404:I6467" si="807">IF(D6404="R",I6403+C6404,I6403+0)</f>
        <v>-14</v>
      </c>
      <c r="J6404" t="str">
        <f t="shared" si="803"/>
        <v>(85,-14)</v>
      </c>
    </row>
    <row r="6405" spans="1:10" x14ac:dyDescent="0.25">
      <c r="A6405" s="2" t="str">
        <f>MID(Input!$A$1,ROW(Part1!A6405)-1,1)</f>
        <v>&lt;</v>
      </c>
      <c r="B6405" s="2">
        <f t="shared" si="800"/>
        <v>-1</v>
      </c>
      <c r="C6405" s="2">
        <f t="shared" si="801"/>
        <v>0</v>
      </c>
      <c r="D6405" s="2" t="s">
        <v>2583</v>
      </c>
      <c r="E6405" s="2">
        <f t="shared" si="804"/>
        <v>-13</v>
      </c>
      <c r="F6405" s="2">
        <f t="shared" si="805"/>
        <v>-61</v>
      </c>
      <c r="G6405" t="str">
        <f t="shared" si="802"/>
        <v>(-13,-61)</v>
      </c>
      <c r="H6405" s="2">
        <f t="shared" si="806"/>
        <v>84</v>
      </c>
      <c r="I6405" s="2">
        <f t="shared" si="807"/>
        <v>-14</v>
      </c>
      <c r="J6405" t="str">
        <f t="shared" si="803"/>
        <v>(84,-14)</v>
      </c>
    </row>
    <row r="6406" spans="1:10" x14ac:dyDescent="0.25">
      <c r="A6406" s="2" t="str">
        <f>MID(Input!$A$1,ROW(Part1!A6406)-1,1)</f>
        <v>v</v>
      </c>
      <c r="B6406" s="2">
        <f t="shared" si="800"/>
        <v>0</v>
      </c>
      <c r="C6406" s="2">
        <f t="shared" si="801"/>
        <v>-1</v>
      </c>
      <c r="D6406" s="2" t="s">
        <v>2582</v>
      </c>
      <c r="E6406" s="2">
        <f t="shared" si="804"/>
        <v>-13</v>
      </c>
      <c r="F6406" s="2">
        <f t="shared" si="805"/>
        <v>-62</v>
      </c>
      <c r="G6406" t="str">
        <f t="shared" si="802"/>
        <v>(-13,-62)</v>
      </c>
      <c r="H6406" s="2">
        <f t="shared" si="806"/>
        <v>84</v>
      </c>
      <c r="I6406" s="2">
        <f t="shared" si="807"/>
        <v>-14</v>
      </c>
      <c r="J6406" t="str">
        <f t="shared" si="803"/>
        <v>(84,-14)</v>
      </c>
    </row>
    <row r="6407" spans="1:10" x14ac:dyDescent="0.25">
      <c r="A6407" s="2" t="str">
        <f>MID(Input!$A$1,ROW(Part1!A6407)-1,1)</f>
        <v>^</v>
      </c>
      <c r="B6407" s="2">
        <f t="shared" si="800"/>
        <v>0</v>
      </c>
      <c r="C6407" s="2">
        <f t="shared" si="801"/>
        <v>1</v>
      </c>
      <c r="D6407" s="2" t="s">
        <v>2583</v>
      </c>
      <c r="E6407" s="2">
        <f t="shared" si="804"/>
        <v>-13</v>
      </c>
      <c r="F6407" s="2">
        <f t="shared" si="805"/>
        <v>-62</v>
      </c>
      <c r="G6407" t="str">
        <f t="shared" si="802"/>
        <v>(-13,-62)</v>
      </c>
      <c r="H6407" s="2">
        <f t="shared" si="806"/>
        <v>84</v>
      </c>
      <c r="I6407" s="2">
        <f t="shared" si="807"/>
        <v>-13</v>
      </c>
      <c r="J6407" t="str">
        <f t="shared" si="803"/>
        <v>(84,-13)</v>
      </c>
    </row>
    <row r="6408" spans="1:10" x14ac:dyDescent="0.25">
      <c r="A6408" s="2" t="str">
        <f>MID(Input!$A$1,ROW(Part1!A6408)-1,1)</f>
        <v>^</v>
      </c>
      <c r="B6408" s="2">
        <f t="shared" si="800"/>
        <v>0</v>
      </c>
      <c r="C6408" s="2">
        <f t="shared" si="801"/>
        <v>1</v>
      </c>
      <c r="D6408" s="2" t="s">
        <v>2582</v>
      </c>
      <c r="E6408" s="2">
        <f t="shared" si="804"/>
        <v>-13</v>
      </c>
      <c r="F6408" s="2">
        <f t="shared" si="805"/>
        <v>-61</v>
      </c>
      <c r="G6408" t="str">
        <f t="shared" si="802"/>
        <v>(-13,-61)</v>
      </c>
      <c r="H6408" s="2">
        <f t="shared" si="806"/>
        <v>84</v>
      </c>
      <c r="I6408" s="2">
        <f t="shared" si="807"/>
        <v>-13</v>
      </c>
      <c r="J6408" t="str">
        <f t="shared" si="803"/>
        <v>(84,-13)</v>
      </c>
    </row>
    <row r="6409" spans="1:10" x14ac:dyDescent="0.25">
      <c r="A6409" s="2" t="str">
        <f>MID(Input!$A$1,ROW(Part1!A6409)-1,1)</f>
        <v>v</v>
      </c>
      <c r="B6409" s="2">
        <f t="shared" si="800"/>
        <v>0</v>
      </c>
      <c r="C6409" s="2">
        <f t="shared" si="801"/>
        <v>-1</v>
      </c>
      <c r="D6409" s="2" t="s">
        <v>2583</v>
      </c>
      <c r="E6409" s="2">
        <f t="shared" si="804"/>
        <v>-13</v>
      </c>
      <c r="F6409" s="2">
        <f t="shared" si="805"/>
        <v>-61</v>
      </c>
      <c r="G6409" t="str">
        <f t="shared" si="802"/>
        <v>(-13,-61)</v>
      </c>
      <c r="H6409" s="2">
        <f t="shared" si="806"/>
        <v>84</v>
      </c>
      <c r="I6409" s="2">
        <f t="shared" si="807"/>
        <v>-14</v>
      </c>
      <c r="J6409" t="str">
        <f t="shared" si="803"/>
        <v>(84,-14)</v>
      </c>
    </row>
    <row r="6410" spans="1:10" x14ac:dyDescent="0.25">
      <c r="A6410" s="2" t="str">
        <f>MID(Input!$A$1,ROW(Part1!A6410)-1,1)</f>
        <v>v</v>
      </c>
      <c r="B6410" s="2">
        <f t="shared" si="800"/>
        <v>0</v>
      </c>
      <c r="C6410" s="2">
        <f t="shared" si="801"/>
        <v>-1</v>
      </c>
      <c r="D6410" s="2" t="s">
        <v>2582</v>
      </c>
      <c r="E6410" s="2">
        <f t="shared" si="804"/>
        <v>-13</v>
      </c>
      <c r="F6410" s="2">
        <f t="shared" si="805"/>
        <v>-62</v>
      </c>
      <c r="G6410" t="str">
        <f t="shared" si="802"/>
        <v>(-13,-62)</v>
      </c>
      <c r="H6410" s="2">
        <f t="shared" si="806"/>
        <v>84</v>
      </c>
      <c r="I6410" s="2">
        <f t="shared" si="807"/>
        <v>-14</v>
      </c>
      <c r="J6410" t="str">
        <f t="shared" si="803"/>
        <v>(84,-14)</v>
      </c>
    </row>
    <row r="6411" spans="1:10" x14ac:dyDescent="0.25">
      <c r="A6411" s="2" t="str">
        <f>MID(Input!$A$1,ROW(Part1!A6411)-1,1)</f>
        <v>&lt;</v>
      </c>
      <c r="B6411" s="2">
        <f t="shared" si="800"/>
        <v>-1</v>
      </c>
      <c r="C6411" s="2">
        <f t="shared" si="801"/>
        <v>0</v>
      </c>
      <c r="D6411" s="2" t="s">
        <v>2583</v>
      </c>
      <c r="E6411" s="2">
        <f t="shared" si="804"/>
        <v>-13</v>
      </c>
      <c r="F6411" s="2">
        <f t="shared" si="805"/>
        <v>-62</v>
      </c>
      <c r="G6411" t="str">
        <f t="shared" si="802"/>
        <v>(-13,-62)</v>
      </c>
      <c r="H6411" s="2">
        <f t="shared" si="806"/>
        <v>83</v>
      </c>
      <c r="I6411" s="2">
        <f t="shared" si="807"/>
        <v>-14</v>
      </c>
      <c r="J6411" t="str">
        <f t="shared" si="803"/>
        <v>(83,-14)</v>
      </c>
    </row>
    <row r="6412" spans="1:10" x14ac:dyDescent="0.25">
      <c r="A6412" s="2" t="str">
        <f>MID(Input!$A$1,ROW(Part1!A6412)-1,1)</f>
        <v>v</v>
      </c>
      <c r="B6412" s="2">
        <f t="shared" si="800"/>
        <v>0</v>
      </c>
      <c r="C6412" s="2">
        <f t="shared" si="801"/>
        <v>-1</v>
      </c>
      <c r="D6412" s="2" t="s">
        <v>2582</v>
      </c>
      <c r="E6412" s="2">
        <f t="shared" si="804"/>
        <v>-13</v>
      </c>
      <c r="F6412" s="2">
        <f t="shared" si="805"/>
        <v>-63</v>
      </c>
      <c r="G6412" t="str">
        <f t="shared" si="802"/>
        <v>(-13,-63)</v>
      </c>
      <c r="H6412" s="2">
        <f t="shared" si="806"/>
        <v>83</v>
      </c>
      <c r="I6412" s="2">
        <f t="shared" si="807"/>
        <v>-14</v>
      </c>
      <c r="J6412" t="str">
        <f t="shared" si="803"/>
        <v>(83,-14)</v>
      </c>
    </row>
    <row r="6413" spans="1:10" x14ac:dyDescent="0.25">
      <c r="A6413" s="2" t="str">
        <f>MID(Input!$A$1,ROW(Part1!A6413)-1,1)</f>
        <v>^</v>
      </c>
      <c r="B6413" s="2">
        <f t="shared" si="800"/>
        <v>0</v>
      </c>
      <c r="C6413" s="2">
        <f t="shared" si="801"/>
        <v>1</v>
      </c>
      <c r="D6413" s="2" t="s">
        <v>2583</v>
      </c>
      <c r="E6413" s="2">
        <f t="shared" si="804"/>
        <v>-13</v>
      </c>
      <c r="F6413" s="2">
        <f t="shared" si="805"/>
        <v>-63</v>
      </c>
      <c r="G6413" t="str">
        <f t="shared" si="802"/>
        <v>(-13,-63)</v>
      </c>
      <c r="H6413" s="2">
        <f t="shared" si="806"/>
        <v>83</v>
      </c>
      <c r="I6413" s="2">
        <f t="shared" si="807"/>
        <v>-13</v>
      </c>
      <c r="J6413" t="str">
        <f t="shared" si="803"/>
        <v>(83,-13)</v>
      </c>
    </row>
    <row r="6414" spans="1:10" x14ac:dyDescent="0.25">
      <c r="A6414" s="2" t="str">
        <f>MID(Input!$A$1,ROW(Part1!A6414)-1,1)</f>
        <v>v</v>
      </c>
      <c r="B6414" s="2">
        <f t="shared" si="800"/>
        <v>0</v>
      </c>
      <c r="C6414" s="2">
        <f t="shared" si="801"/>
        <v>-1</v>
      </c>
      <c r="D6414" s="2" t="s">
        <v>2582</v>
      </c>
      <c r="E6414" s="2">
        <f t="shared" si="804"/>
        <v>-13</v>
      </c>
      <c r="F6414" s="2">
        <f t="shared" si="805"/>
        <v>-64</v>
      </c>
      <c r="G6414" t="str">
        <f t="shared" si="802"/>
        <v>(-13,-64)</v>
      </c>
      <c r="H6414" s="2">
        <f t="shared" si="806"/>
        <v>83</v>
      </c>
      <c r="I6414" s="2">
        <f t="shared" si="807"/>
        <v>-13</v>
      </c>
      <c r="J6414" t="str">
        <f t="shared" si="803"/>
        <v>(83,-13)</v>
      </c>
    </row>
    <row r="6415" spans="1:10" x14ac:dyDescent="0.25">
      <c r="A6415" s="2" t="str">
        <f>MID(Input!$A$1,ROW(Part1!A6415)-1,1)</f>
        <v>&lt;</v>
      </c>
      <c r="B6415" s="2">
        <f t="shared" si="800"/>
        <v>-1</v>
      </c>
      <c r="C6415" s="2">
        <f t="shared" si="801"/>
        <v>0</v>
      </c>
      <c r="D6415" s="2" t="s">
        <v>2583</v>
      </c>
      <c r="E6415" s="2">
        <f t="shared" si="804"/>
        <v>-13</v>
      </c>
      <c r="F6415" s="2">
        <f t="shared" si="805"/>
        <v>-64</v>
      </c>
      <c r="G6415" t="str">
        <f t="shared" si="802"/>
        <v>(-13,-64)</v>
      </c>
      <c r="H6415" s="2">
        <f t="shared" si="806"/>
        <v>82</v>
      </c>
      <c r="I6415" s="2">
        <f t="shared" si="807"/>
        <v>-13</v>
      </c>
      <c r="J6415" t="str">
        <f t="shared" si="803"/>
        <v>(82,-13)</v>
      </c>
    </row>
    <row r="6416" spans="1:10" x14ac:dyDescent="0.25">
      <c r="A6416" s="2" t="str">
        <f>MID(Input!$A$1,ROW(Part1!A6416)-1,1)</f>
        <v>&lt;</v>
      </c>
      <c r="B6416" s="2">
        <f t="shared" si="800"/>
        <v>-1</v>
      </c>
      <c r="C6416" s="2">
        <f t="shared" si="801"/>
        <v>0</v>
      </c>
      <c r="D6416" s="2" t="s">
        <v>2582</v>
      </c>
      <c r="E6416" s="2">
        <f t="shared" si="804"/>
        <v>-14</v>
      </c>
      <c r="F6416" s="2">
        <f t="shared" si="805"/>
        <v>-64</v>
      </c>
      <c r="G6416" t="str">
        <f t="shared" si="802"/>
        <v>(-14,-64)</v>
      </c>
      <c r="H6416" s="2">
        <f t="shared" si="806"/>
        <v>82</v>
      </c>
      <c r="I6416" s="2">
        <f t="shared" si="807"/>
        <v>-13</v>
      </c>
      <c r="J6416" t="str">
        <f t="shared" si="803"/>
        <v>(82,-13)</v>
      </c>
    </row>
    <row r="6417" spans="1:10" x14ac:dyDescent="0.25">
      <c r="A6417" s="2" t="str">
        <f>MID(Input!$A$1,ROW(Part1!A6417)-1,1)</f>
        <v>&lt;</v>
      </c>
      <c r="B6417" s="2">
        <f t="shared" si="800"/>
        <v>-1</v>
      </c>
      <c r="C6417" s="2">
        <f t="shared" si="801"/>
        <v>0</v>
      </c>
      <c r="D6417" s="2" t="s">
        <v>2583</v>
      </c>
      <c r="E6417" s="2">
        <f t="shared" si="804"/>
        <v>-14</v>
      </c>
      <c r="F6417" s="2">
        <f t="shared" si="805"/>
        <v>-64</v>
      </c>
      <c r="G6417" t="str">
        <f t="shared" si="802"/>
        <v>(-14,-64)</v>
      </c>
      <c r="H6417" s="2">
        <f t="shared" si="806"/>
        <v>81</v>
      </c>
      <c r="I6417" s="2">
        <f t="shared" si="807"/>
        <v>-13</v>
      </c>
      <c r="J6417" t="str">
        <f t="shared" si="803"/>
        <v>(81,-13)</v>
      </c>
    </row>
    <row r="6418" spans="1:10" x14ac:dyDescent="0.25">
      <c r="A6418" s="2" t="str">
        <f>MID(Input!$A$1,ROW(Part1!A6418)-1,1)</f>
        <v>&gt;</v>
      </c>
      <c r="B6418" s="2">
        <f t="shared" si="800"/>
        <v>1</v>
      </c>
      <c r="C6418" s="2">
        <f t="shared" si="801"/>
        <v>0</v>
      </c>
      <c r="D6418" s="2" t="s">
        <v>2582</v>
      </c>
      <c r="E6418" s="2">
        <f t="shared" si="804"/>
        <v>-13</v>
      </c>
      <c r="F6418" s="2">
        <f t="shared" si="805"/>
        <v>-64</v>
      </c>
      <c r="G6418" t="str">
        <f t="shared" si="802"/>
        <v>(-13,-64)</v>
      </c>
      <c r="H6418" s="2">
        <f t="shared" si="806"/>
        <v>81</v>
      </c>
      <c r="I6418" s="2">
        <f t="shared" si="807"/>
        <v>-13</v>
      </c>
      <c r="J6418" t="str">
        <f t="shared" si="803"/>
        <v>(81,-13)</v>
      </c>
    </row>
    <row r="6419" spans="1:10" x14ac:dyDescent="0.25">
      <c r="A6419" s="2" t="str">
        <f>MID(Input!$A$1,ROW(Part1!A6419)-1,1)</f>
        <v>^</v>
      </c>
      <c r="B6419" s="2">
        <f t="shared" si="800"/>
        <v>0</v>
      </c>
      <c r="C6419" s="2">
        <f t="shared" si="801"/>
        <v>1</v>
      </c>
      <c r="D6419" s="2" t="s">
        <v>2583</v>
      </c>
      <c r="E6419" s="2">
        <f t="shared" si="804"/>
        <v>-13</v>
      </c>
      <c r="F6419" s="2">
        <f t="shared" si="805"/>
        <v>-64</v>
      </c>
      <c r="G6419" t="str">
        <f t="shared" si="802"/>
        <v>(-13,-64)</v>
      </c>
      <c r="H6419" s="2">
        <f t="shared" si="806"/>
        <v>81</v>
      </c>
      <c r="I6419" s="2">
        <f t="shared" si="807"/>
        <v>-12</v>
      </c>
      <c r="J6419" t="str">
        <f t="shared" si="803"/>
        <v>(81,-12)</v>
      </c>
    </row>
    <row r="6420" spans="1:10" x14ac:dyDescent="0.25">
      <c r="A6420" s="2" t="str">
        <f>MID(Input!$A$1,ROW(Part1!A6420)-1,1)</f>
        <v>&lt;</v>
      </c>
      <c r="B6420" s="2">
        <f t="shared" si="800"/>
        <v>-1</v>
      </c>
      <c r="C6420" s="2">
        <f t="shared" si="801"/>
        <v>0</v>
      </c>
      <c r="D6420" s="2" t="s">
        <v>2582</v>
      </c>
      <c r="E6420" s="2">
        <f t="shared" si="804"/>
        <v>-14</v>
      </c>
      <c r="F6420" s="2">
        <f t="shared" si="805"/>
        <v>-64</v>
      </c>
      <c r="G6420" t="str">
        <f t="shared" si="802"/>
        <v>(-14,-64)</v>
      </c>
      <c r="H6420" s="2">
        <f t="shared" si="806"/>
        <v>81</v>
      </c>
      <c r="I6420" s="2">
        <f t="shared" si="807"/>
        <v>-12</v>
      </c>
      <c r="J6420" t="str">
        <f t="shared" si="803"/>
        <v>(81,-12)</v>
      </c>
    </row>
    <row r="6421" spans="1:10" x14ac:dyDescent="0.25">
      <c r="A6421" s="2" t="str">
        <f>MID(Input!$A$1,ROW(Part1!A6421)-1,1)</f>
        <v>&lt;</v>
      </c>
      <c r="B6421" s="2">
        <f t="shared" si="800"/>
        <v>-1</v>
      </c>
      <c r="C6421" s="2">
        <f t="shared" si="801"/>
        <v>0</v>
      </c>
      <c r="D6421" s="2" t="s">
        <v>2583</v>
      </c>
      <c r="E6421" s="2">
        <f t="shared" si="804"/>
        <v>-14</v>
      </c>
      <c r="F6421" s="2">
        <f t="shared" si="805"/>
        <v>-64</v>
      </c>
      <c r="G6421" t="str">
        <f t="shared" si="802"/>
        <v>(-14,-64)</v>
      </c>
      <c r="H6421" s="2">
        <f t="shared" si="806"/>
        <v>80</v>
      </c>
      <c r="I6421" s="2">
        <f t="shared" si="807"/>
        <v>-12</v>
      </c>
      <c r="J6421" t="str">
        <f t="shared" si="803"/>
        <v>(80,-12)</v>
      </c>
    </row>
    <row r="6422" spans="1:10" x14ac:dyDescent="0.25">
      <c r="A6422" s="2" t="str">
        <f>MID(Input!$A$1,ROW(Part1!A6422)-1,1)</f>
        <v>&gt;</v>
      </c>
      <c r="B6422" s="2">
        <f t="shared" si="800"/>
        <v>1</v>
      </c>
      <c r="C6422" s="2">
        <f t="shared" si="801"/>
        <v>0</v>
      </c>
      <c r="D6422" s="2" t="s">
        <v>2582</v>
      </c>
      <c r="E6422" s="2">
        <f t="shared" si="804"/>
        <v>-13</v>
      </c>
      <c r="F6422" s="2">
        <f t="shared" si="805"/>
        <v>-64</v>
      </c>
      <c r="G6422" t="str">
        <f t="shared" si="802"/>
        <v>(-13,-64)</v>
      </c>
      <c r="H6422" s="2">
        <f t="shared" si="806"/>
        <v>80</v>
      </c>
      <c r="I6422" s="2">
        <f t="shared" si="807"/>
        <v>-12</v>
      </c>
      <c r="J6422" t="str">
        <f t="shared" si="803"/>
        <v>(80,-12)</v>
      </c>
    </row>
    <row r="6423" spans="1:10" x14ac:dyDescent="0.25">
      <c r="A6423" s="2" t="str">
        <f>MID(Input!$A$1,ROW(Part1!A6423)-1,1)</f>
        <v>v</v>
      </c>
      <c r="B6423" s="2">
        <f t="shared" si="800"/>
        <v>0</v>
      </c>
      <c r="C6423" s="2">
        <f t="shared" si="801"/>
        <v>-1</v>
      </c>
      <c r="D6423" s="2" t="s">
        <v>2583</v>
      </c>
      <c r="E6423" s="2">
        <f t="shared" si="804"/>
        <v>-13</v>
      </c>
      <c r="F6423" s="2">
        <f t="shared" si="805"/>
        <v>-64</v>
      </c>
      <c r="G6423" t="str">
        <f t="shared" si="802"/>
        <v>(-13,-64)</v>
      </c>
      <c r="H6423" s="2">
        <f t="shared" si="806"/>
        <v>80</v>
      </c>
      <c r="I6423" s="2">
        <f t="shared" si="807"/>
        <v>-13</v>
      </c>
      <c r="J6423" t="str">
        <f t="shared" si="803"/>
        <v>(80,-13)</v>
      </c>
    </row>
    <row r="6424" spans="1:10" x14ac:dyDescent="0.25">
      <c r="A6424" s="2" t="str">
        <f>MID(Input!$A$1,ROW(Part1!A6424)-1,1)</f>
        <v>v</v>
      </c>
      <c r="B6424" s="2">
        <f t="shared" si="800"/>
        <v>0</v>
      </c>
      <c r="C6424" s="2">
        <f t="shared" si="801"/>
        <v>-1</v>
      </c>
      <c r="D6424" s="2" t="s">
        <v>2582</v>
      </c>
      <c r="E6424" s="2">
        <f t="shared" si="804"/>
        <v>-13</v>
      </c>
      <c r="F6424" s="2">
        <f t="shared" si="805"/>
        <v>-65</v>
      </c>
      <c r="G6424" t="str">
        <f t="shared" si="802"/>
        <v>(-13,-65)</v>
      </c>
      <c r="H6424" s="2">
        <f t="shared" si="806"/>
        <v>80</v>
      </c>
      <c r="I6424" s="2">
        <f t="shared" si="807"/>
        <v>-13</v>
      </c>
      <c r="J6424" t="str">
        <f t="shared" si="803"/>
        <v>(80,-13)</v>
      </c>
    </row>
    <row r="6425" spans="1:10" x14ac:dyDescent="0.25">
      <c r="A6425" s="2" t="str">
        <f>MID(Input!$A$1,ROW(Part1!A6425)-1,1)</f>
        <v>&lt;</v>
      </c>
      <c r="B6425" s="2">
        <f t="shared" si="800"/>
        <v>-1</v>
      </c>
      <c r="C6425" s="2">
        <f t="shared" si="801"/>
        <v>0</v>
      </c>
      <c r="D6425" s="2" t="s">
        <v>2583</v>
      </c>
      <c r="E6425" s="2">
        <f t="shared" si="804"/>
        <v>-13</v>
      </c>
      <c r="F6425" s="2">
        <f t="shared" si="805"/>
        <v>-65</v>
      </c>
      <c r="G6425" t="str">
        <f t="shared" si="802"/>
        <v>(-13,-65)</v>
      </c>
      <c r="H6425" s="2">
        <f t="shared" si="806"/>
        <v>79</v>
      </c>
      <c r="I6425" s="2">
        <f t="shared" si="807"/>
        <v>-13</v>
      </c>
      <c r="J6425" t="str">
        <f t="shared" si="803"/>
        <v>(79,-13)</v>
      </c>
    </row>
    <row r="6426" spans="1:10" x14ac:dyDescent="0.25">
      <c r="A6426" s="2" t="str">
        <f>MID(Input!$A$1,ROW(Part1!A6426)-1,1)</f>
        <v>v</v>
      </c>
      <c r="B6426" s="2">
        <f t="shared" si="800"/>
        <v>0</v>
      </c>
      <c r="C6426" s="2">
        <f t="shared" si="801"/>
        <v>-1</v>
      </c>
      <c r="D6426" s="2" t="s">
        <v>2582</v>
      </c>
      <c r="E6426" s="2">
        <f t="shared" si="804"/>
        <v>-13</v>
      </c>
      <c r="F6426" s="2">
        <f t="shared" si="805"/>
        <v>-66</v>
      </c>
      <c r="G6426" t="str">
        <f t="shared" si="802"/>
        <v>(-13,-66)</v>
      </c>
      <c r="H6426" s="2">
        <f t="shared" si="806"/>
        <v>79</v>
      </c>
      <c r="I6426" s="2">
        <f t="shared" si="807"/>
        <v>-13</v>
      </c>
      <c r="J6426" t="str">
        <f t="shared" si="803"/>
        <v>(79,-13)</v>
      </c>
    </row>
    <row r="6427" spans="1:10" x14ac:dyDescent="0.25">
      <c r="A6427" s="2" t="str">
        <f>MID(Input!$A$1,ROW(Part1!A6427)-1,1)</f>
        <v>&lt;</v>
      </c>
      <c r="B6427" s="2">
        <f t="shared" si="800"/>
        <v>-1</v>
      </c>
      <c r="C6427" s="2">
        <f t="shared" si="801"/>
        <v>0</v>
      </c>
      <c r="D6427" s="2" t="s">
        <v>2583</v>
      </c>
      <c r="E6427" s="2">
        <f t="shared" si="804"/>
        <v>-13</v>
      </c>
      <c r="F6427" s="2">
        <f t="shared" si="805"/>
        <v>-66</v>
      </c>
      <c r="G6427" t="str">
        <f t="shared" si="802"/>
        <v>(-13,-66)</v>
      </c>
      <c r="H6427" s="2">
        <f t="shared" si="806"/>
        <v>78</v>
      </c>
      <c r="I6427" s="2">
        <f t="shared" si="807"/>
        <v>-13</v>
      </c>
      <c r="J6427" t="str">
        <f t="shared" si="803"/>
        <v>(78,-13)</v>
      </c>
    </row>
    <row r="6428" spans="1:10" x14ac:dyDescent="0.25">
      <c r="A6428" s="2" t="str">
        <f>MID(Input!$A$1,ROW(Part1!A6428)-1,1)</f>
        <v>^</v>
      </c>
      <c r="B6428" s="2">
        <f t="shared" si="800"/>
        <v>0</v>
      </c>
      <c r="C6428" s="2">
        <f t="shared" si="801"/>
        <v>1</v>
      </c>
      <c r="D6428" s="2" t="s">
        <v>2582</v>
      </c>
      <c r="E6428" s="2">
        <f t="shared" si="804"/>
        <v>-13</v>
      </c>
      <c r="F6428" s="2">
        <f t="shared" si="805"/>
        <v>-65</v>
      </c>
      <c r="G6428" t="str">
        <f t="shared" si="802"/>
        <v>(-13,-65)</v>
      </c>
      <c r="H6428" s="2">
        <f t="shared" si="806"/>
        <v>78</v>
      </c>
      <c r="I6428" s="2">
        <f t="shared" si="807"/>
        <v>-13</v>
      </c>
      <c r="J6428" t="str">
        <f t="shared" si="803"/>
        <v>(78,-13)</v>
      </c>
    </row>
    <row r="6429" spans="1:10" x14ac:dyDescent="0.25">
      <c r="A6429" s="2" t="str">
        <f>MID(Input!$A$1,ROW(Part1!A6429)-1,1)</f>
        <v>&gt;</v>
      </c>
      <c r="B6429" s="2">
        <f t="shared" si="800"/>
        <v>1</v>
      </c>
      <c r="C6429" s="2">
        <f t="shared" si="801"/>
        <v>0</v>
      </c>
      <c r="D6429" s="2" t="s">
        <v>2583</v>
      </c>
      <c r="E6429" s="2">
        <f t="shared" si="804"/>
        <v>-13</v>
      </c>
      <c r="F6429" s="2">
        <f t="shared" si="805"/>
        <v>-65</v>
      </c>
      <c r="G6429" t="str">
        <f t="shared" si="802"/>
        <v>(-13,-65)</v>
      </c>
      <c r="H6429" s="2">
        <f t="shared" si="806"/>
        <v>79</v>
      </c>
      <c r="I6429" s="2">
        <f t="shared" si="807"/>
        <v>-13</v>
      </c>
      <c r="J6429" t="str">
        <f t="shared" si="803"/>
        <v>(79,-13)</v>
      </c>
    </row>
    <row r="6430" spans="1:10" x14ac:dyDescent="0.25">
      <c r="A6430" s="2" t="str">
        <f>MID(Input!$A$1,ROW(Part1!A6430)-1,1)</f>
        <v>^</v>
      </c>
      <c r="B6430" s="2">
        <f t="shared" si="800"/>
        <v>0</v>
      </c>
      <c r="C6430" s="2">
        <f t="shared" si="801"/>
        <v>1</v>
      </c>
      <c r="D6430" s="2" t="s">
        <v>2582</v>
      </c>
      <c r="E6430" s="2">
        <f t="shared" si="804"/>
        <v>-13</v>
      </c>
      <c r="F6430" s="2">
        <f t="shared" si="805"/>
        <v>-64</v>
      </c>
      <c r="G6430" t="str">
        <f t="shared" si="802"/>
        <v>(-13,-64)</v>
      </c>
      <c r="H6430" s="2">
        <f t="shared" si="806"/>
        <v>79</v>
      </c>
      <c r="I6430" s="2">
        <f t="shared" si="807"/>
        <v>-13</v>
      </c>
      <c r="J6430" t="str">
        <f t="shared" si="803"/>
        <v>(79,-13)</v>
      </c>
    </row>
    <row r="6431" spans="1:10" x14ac:dyDescent="0.25">
      <c r="A6431" s="2" t="str">
        <f>MID(Input!$A$1,ROW(Part1!A6431)-1,1)</f>
        <v>&lt;</v>
      </c>
      <c r="B6431" s="2">
        <f t="shared" si="800"/>
        <v>-1</v>
      </c>
      <c r="C6431" s="2">
        <f t="shared" si="801"/>
        <v>0</v>
      </c>
      <c r="D6431" s="2" t="s">
        <v>2583</v>
      </c>
      <c r="E6431" s="2">
        <f t="shared" si="804"/>
        <v>-13</v>
      </c>
      <c r="F6431" s="2">
        <f t="shared" si="805"/>
        <v>-64</v>
      </c>
      <c r="G6431" t="str">
        <f t="shared" si="802"/>
        <v>(-13,-64)</v>
      </c>
      <c r="H6431" s="2">
        <f t="shared" si="806"/>
        <v>78</v>
      </c>
      <c r="I6431" s="2">
        <f t="shared" si="807"/>
        <v>-13</v>
      </c>
      <c r="J6431" t="str">
        <f t="shared" si="803"/>
        <v>(78,-13)</v>
      </c>
    </row>
    <row r="6432" spans="1:10" x14ac:dyDescent="0.25">
      <c r="A6432" s="2" t="str">
        <f>MID(Input!$A$1,ROW(Part1!A6432)-1,1)</f>
        <v>&lt;</v>
      </c>
      <c r="B6432" s="2">
        <f t="shared" si="800"/>
        <v>-1</v>
      </c>
      <c r="C6432" s="2">
        <f t="shared" si="801"/>
        <v>0</v>
      </c>
      <c r="D6432" s="2" t="s">
        <v>2582</v>
      </c>
      <c r="E6432" s="2">
        <f t="shared" si="804"/>
        <v>-14</v>
      </c>
      <c r="F6432" s="2">
        <f t="shared" si="805"/>
        <v>-64</v>
      </c>
      <c r="G6432" t="str">
        <f t="shared" si="802"/>
        <v>(-14,-64)</v>
      </c>
      <c r="H6432" s="2">
        <f t="shared" si="806"/>
        <v>78</v>
      </c>
      <c r="I6432" s="2">
        <f t="shared" si="807"/>
        <v>-13</v>
      </c>
      <c r="J6432" t="str">
        <f t="shared" si="803"/>
        <v>(78,-13)</v>
      </c>
    </row>
    <row r="6433" spans="1:10" x14ac:dyDescent="0.25">
      <c r="A6433" s="2" t="str">
        <f>MID(Input!$A$1,ROW(Part1!A6433)-1,1)</f>
        <v>&gt;</v>
      </c>
      <c r="B6433" s="2">
        <f t="shared" si="800"/>
        <v>1</v>
      </c>
      <c r="C6433" s="2">
        <f t="shared" si="801"/>
        <v>0</v>
      </c>
      <c r="D6433" s="2" t="s">
        <v>2583</v>
      </c>
      <c r="E6433" s="2">
        <f t="shared" si="804"/>
        <v>-14</v>
      </c>
      <c r="F6433" s="2">
        <f t="shared" si="805"/>
        <v>-64</v>
      </c>
      <c r="G6433" t="str">
        <f t="shared" si="802"/>
        <v>(-14,-64)</v>
      </c>
      <c r="H6433" s="2">
        <f t="shared" si="806"/>
        <v>79</v>
      </c>
      <c r="I6433" s="2">
        <f t="shared" si="807"/>
        <v>-13</v>
      </c>
      <c r="J6433" t="str">
        <f t="shared" si="803"/>
        <v>(79,-13)</v>
      </c>
    </row>
    <row r="6434" spans="1:10" x14ac:dyDescent="0.25">
      <c r="A6434" s="2" t="str">
        <f>MID(Input!$A$1,ROW(Part1!A6434)-1,1)</f>
        <v>&lt;</v>
      </c>
      <c r="B6434" s="2">
        <f t="shared" si="800"/>
        <v>-1</v>
      </c>
      <c r="C6434" s="2">
        <f t="shared" si="801"/>
        <v>0</v>
      </c>
      <c r="D6434" s="2" t="s">
        <v>2582</v>
      </c>
      <c r="E6434" s="2">
        <f t="shared" si="804"/>
        <v>-15</v>
      </c>
      <c r="F6434" s="2">
        <f t="shared" si="805"/>
        <v>-64</v>
      </c>
      <c r="G6434" t="str">
        <f t="shared" si="802"/>
        <v>(-15,-64)</v>
      </c>
      <c r="H6434" s="2">
        <f t="shared" si="806"/>
        <v>79</v>
      </c>
      <c r="I6434" s="2">
        <f t="shared" si="807"/>
        <v>-13</v>
      </c>
      <c r="J6434" t="str">
        <f t="shared" si="803"/>
        <v>(79,-13)</v>
      </c>
    </row>
    <row r="6435" spans="1:10" x14ac:dyDescent="0.25">
      <c r="A6435" s="2" t="str">
        <f>MID(Input!$A$1,ROW(Part1!A6435)-1,1)</f>
        <v>v</v>
      </c>
      <c r="B6435" s="2">
        <f t="shared" si="800"/>
        <v>0</v>
      </c>
      <c r="C6435" s="2">
        <f t="shared" si="801"/>
        <v>-1</v>
      </c>
      <c r="D6435" s="2" t="s">
        <v>2583</v>
      </c>
      <c r="E6435" s="2">
        <f t="shared" si="804"/>
        <v>-15</v>
      </c>
      <c r="F6435" s="2">
        <f t="shared" si="805"/>
        <v>-64</v>
      </c>
      <c r="G6435" t="str">
        <f t="shared" si="802"/>
        <v>(-15,-64)</v>
      </c>
      <c r="H6435" s="2">
        <f t="shared" si="806"/>
        <v>79</v>
      </c>
      <c r="I6435" s="2">
        <f t="shared" si="807"/>
        <v>-14</v>
      </c>
      <c r="J6435" t="str">
        <f t="shared" si="803"/>
        <v>(79,-14)</v>
      </c>
    </row>
    <row r="6436" spans="1:10" x14ac:dyDescent="0.25">
      <c r="A6436" s="2" t="str">
        <f>MID(Input!$A$1,ROW(Part1!A6436)-1,1)</f>
        <v>v</v>
      </c>
      <c r="B6436" s="2">
        <f t="shared" si="800"/>
        <v>0</v>
      </c>
      <c r="C6436" s="2">
        <f t="shared" si="801"/>
        <v>-1</v>
      </c>
      <c r="D6436" s="2" t="s">
        <v>2582</v>
      </c>
      <c r="E6436" s="2">
        <f t="shared" si="804"/>
        <v>-15</v>
      </c>
      <c r="F6436" s="2">
        <f t="shared" si="805"/>
        <v>-65</v>
      </c>
      <c r="G6436" t="str">
        <f t="shared" si="802"/>
        <v>(-15,-65)</v>
      </c>
      <c r="H6436" s="2">
        <f t="shared" si="806"/>
        <v>79</v>
      </c>
      <c r="I6436" s="2">
        <f t="shared" si="807"/>
        <v>-14</v>
      </c>
      <c r="J6436" t="str">
        <f t="shared" si="803"/>
        <v>(79,-14)</v>
      </c>
    </row>
    <row r="6437" spans="1:10" x14ac:dyDescent="0.25">
      <c r="A6437" s="2" t="str">
        <f>MID(Input!$A$1,ROW(Part1!A6437)-1,1)</f>
        <v>&lt;</v>
      </c>
      <c r="B6437" s="2">
        <f t="shared" si="800"/>
        <v>-1</v>
      </c>
      <c r="C6437" s="2">
        <f t="shared" si="801"/>
        <v>0</v>
      </c>
      <c r="D6437" s="2" t="s">
        <v>2583</v>
      </c>
      <c r="E6437" s="2">
        <f t="shared" si="804"/>
        <v>-15</v>
      </c>
      <c r="F6437" s="2">
        <f t="shared" si="805"/>
        <v>-65</v>
      </c>
      <c r="G6437" t="str">
        <f t="shared" si="802"/>
        <v>(-15,-65)</v>
      </c>
      <c r="H6437" s="2">
        <f t="shared" si="806"/>
        <v>78</v>
      </c>
      <c r="I6437" s="2">
        <f t="shared" si="807"/>
        <v>-14</v>
      </c>
      <c r="J6437" t="str">
        <f t="shared" si="803"/>
        <v>(78,-14)</v>
      </c>
    </row>
    <row r="6438" spans="1:10" x14ac:dyDescent="0.25">
      <c r="A6438" s="2" t="str">
        <f>MID(Input!$A$1,ROW(Part1!A6438)-1,1)</f>
        <v>&lt;</v>
      </c>
      <c r="B6438" s="2">
        <f t="shared" si="800"/>
        <v>-1</v>
      </c>
      <c r="C6438" s="2">
        <f t="shared" si="801"/>
        <v>0</v>
      </c>
      <c r="D6438" s="2" t="s">
        <v>2582</v>
      </c>
      <c r="E6438" s="2">
        <f t="shared" si="804"/>
        <v>-16</v>
      </c>
      <c r="F6438" s="2">
        <f t="shared" si="805"/>
        <v>-65</v>
      </c>
      <c r="G6438" t="str">
        <f t="shared" si="802"/>
        <v>(-16,-65)</v>
      </c>
      <c r="H6438" s="2">
        <f t="shared" si="806"/>
        <v>78</v>
      </c>
      <c r="I6438" s="2">
        <f t="shared" si="807"/>
        <v>-14</v>
      </c>
      <c r="J6438" t="str">
        <f t="shared" si="803"/>
        <v>(78,-14)</v>
      </c>
    </row>
    <row r="6439" spans="1:10" x14ac:dyDescent="0.25">
      <c r="A6439" s="2" t="str">
        <f>MID(Input!$A$1,ROW(Part1!A6439)-1,1)</f>
        <v>v</v>
      </c>
      <c r="B6439" s="2">
        <f t="shared" si="800"/>
        <v>0</v>
      </c>
      <c r="C6439" s="2">
        <f t="shared" si="801"/>
        <v>-1</v>
      </c>
      <c r="D6439" s="2" t="s">
        <v>2583</v>
      </c>
      <c r="E6439" s="2">
        <f t="shared" si="804"/>
        <v>-16</v>
      </c>
      <c r="F6439" s="2">
        <f t="shared" si="805"/>
        <v>-65</v>
      </c>
      <c r="G6439" t="str">
        <f t="shared" si="802"/>
        <v>(-16,-65)</v>
      </c>
      <c r="H6439" s="2">
        <f t="shared" si="806"/>
        <v>78</v>
      </c>
      <c r="I6439" s="2">
        <f t="shared" si="807"/>
        <v>-15</v>
      </c>
      <c r="J6439" t="str">
        <f t="shared" si="803"/>
        <v>(78,-15)</v>
      </c>
    </row>
    <row r="6440" spans="1:10" x14ac:dyDescent="0.25">
      <c r="A6440" s="2" t="str">
        <f>MID(Input!$A$1,ROW(Part1!A6440)-1,1)</f>
        <v>v</v>
      </c>
      <c r="B6440" s="2">
        <f t="shared" si="800"/>
        <v>0</v>
      </c>
      <c r="C6440" s="2">
        <f t="shared" si="801"/>
        <v>-1</v>
      </c>
      <c r="D6440" s="2" t="s">
        <v>2582</v>
      </c>
      <c r="E6440" s="2">
        <f t="shared" si="804"/>
        <v>-16</v>
      </c>
      <c r="F6440" s="2">
        <f t="shared" si="805"/>
        <v>-66</v>
      </c>
      <c r="G6440" t="str">
        <f t="shared" si="802"/>
        <v>(-16,-66)</v>
      </c>
      <c r="H6440" s="2">
        <f t="shared" si="806"/>
        <v>78</v>
      </c>
      <c r="I6440" s="2">
        <f t="shared" si="807"/>
        <v>-15</v>
      </c>
      <c r="J6440" t="str">
        <f t="shared" si="803"/>
        <v>(78,-15)</v>
      </c>
    </row>
    <row r="6441" spans="1:10" x14ac:dyDescent="0.25">
      <c r="A6441" s="2" t="str">
        <f>MID(Input!$A$1,ROW(Part1!A6441)-1,1)</f>
        <v>&lt;</v>
      </c>
      <c r="B6441" s="2">
        <f t="shared" si="800"/>
        <v>-1</v>
      </c>
      <c r="C6441" s="2">
        <f t="shared" si="801"/>
        <v>0</v>
      </c>
      <c r="D6441" s="2" t="s">
        <v>2583</v>
      </c>
      <c r="E6441" s="2">
        <f t="shared" si="804"/>
        <v>-16</v>
      </c>
      <c r="F6441" s="2">
        <f t="shared" si="805"/>
        <v>-66</v>
      </c>
      <c r="G6441" t="str">
        <f t="shared" si="802"/>
        <v>(-16,-66)</v>
      </c>
      <c r="H6441" s="2">
        <f t="shared" si="806"/>
        <v>77</v>
      </c>
      <c r="I6441" s="2">
        <f t="shared" si="807"/>
        <v>-15</v>
      </c>
      <c r="J6441" t="str">
        <f t="shared" si="803"/>
        <v>(77,-15)</v>
      </c>
    </row>
    <row r="6442" spans="1:10" x14ac:dyDescent="0.25">
      <c r="A6442" s="2" t="str">
        <f>MID(Input!$A$1,ROW(Part1!A6442)-1,1)</f>
        <v>v</v>
      </c>
      <c r="B6442" s="2">
        <f t="shared" si="800"/>
        <v>0</v>
      </c>
      <c r="C6442" s="2">
        <f t="shared" si="801"/>
        <v>-1</v>
      </c>
      <c r="D6442" s="2" t="s">
        <v>2582</v>
      </c>
      <c r="E6442" s="2">
        <f t="shared" si="804"/>
        <v>-16</v>
      </c>
      <c r="F6442" s="2">
        <f t="shared" si="805"/>
        <v>-67</v>
      </c>
      <c r="G6442" t="str">
        <f t="shared" si="802"/>
        <v>(-16,-67)</v>
      </c>
      <c r="H6442" s="2">
        <f t="shared" si="806"/>
        <v>77</v>
      </c>
      <c r="I6442" s="2">
        <f t="shared" si="807"/>
        <v>-15</v>
      </c>
      <c r="J6442" t="str">
        <f t="shared" si="803"/>
        <v>(77,-15)</v>
      </c>
    </row>
    <row r="6443" spans="1:10" x14ac:dyDescent="0.25">
      <c r="A6443" s="2" t="str">
        <f>MID(Input!$A$1,ROW(Part1!A6443)-1,1)</f>
        <v>&lt;</v>
      </c>
      <c r="B6443" s="2">
        <f t="shared" si="800"/>
        <v>-1</v>
      </c>
      <c r="C6443" s="2">
        <f t="shared" si="801"/>
        <v>0</v>
      </c>
      <c r="D6443" s="2" t="s">
        <v>2583</v>
      </c>
      <c r="E6443" s="2">
        <f t="shared" si="804"/>
        <v>-16</v>
      </c>
      <c r="F6443" s="2">
        <f t="shared" si="805"/>
        <v>-67</v>
      </c>
      <c r="G6443" t="str">
        <f t="shared" si="802"/>
        <v>(-16,-67)</v>
      </c>
      <c r="H6443" s="2">
        <f t="shared" si="806"/>
        <v>76</v>
      </c>
      <c r="I6443" s="2">
        <f t="shared" si="807"/>
        <v>-15</v>
      </c>
      <c r="J6443" t="str">
        <f t="shared" si="803"/>
        <v>(76,-15)</v>
      </c>
    </row>
    <row r="6444" spans="1:10" x14ac:dyDescent="0.25">
      <c r="A6444" s="2" t="str">
        <f>MID(Input!$A$1,ROW(Part1!A6444)-1,1)</f>
        <v>^</v>
      </c>
      <c r="B6444" s="2">
        <f t="shared" si="800"/>
        <v>0</v>
      </c>
      <c r="C6444" s="2">
        <f t="shared" si="801"/>
        <v>1</v>
      </c>
      <c r="D6444" s="2" t="s">
        <v>2582</v>
      </c>
      <c r="E6444" s="2">
        <f t="shared" si="804"/>
        <v>-16</v>
      </c>
      <c r="F6444" s="2">
        <f t="shared" si="805"/>
        <v>-66</v>
      </c>
      <c r="G6444" t="str">
        <f t="shared" si="802"/>
        <v>(-16,-66)</v>
      </c>
      <c r="H6444" s="2">
        <f t="shared" si="806"/>
        <v>76</v>
      </c>
      <c r="I6444" s="2">
        <f t="shared" si="807"/>
        <v>-15</v>
      </c>
      <c r="J6444" t="str">
        <f t="shared" si="803"/>
        <v>(76,-15)</v>
      </c>
    </row>
    <row r="6445" spans="1:10" x14ac:dyDescent="0.25">
      <c r="A6445" s="2" t="str">
        <f>MID(Input!$A$1,ROW(Part1!A6445)-1,1)</f>
        <v>&lt;</v>
      </c>
      <c r="B6445" s="2">
        <f t="shared" si="800"/>
        <v>-1</v>
      </c>
      <c r="C6445" s="2">
        <f t="shared" si="801"/>
        <v>0</v>
      </c>
      <c r="D6445" s="2" t="s">
        <v>2583</v>
      </c>
      <c r="E6445" s="2">
        <f t="shared" si="804"/>
        <v>-16</v>
      </c>
      <c r="F6445" s="2">
        <f t="shared" si="805"/>
        <v>-66</v>
      </c>
      <c r="G6445" t="str">
        <f t="shared" si="802"/>
        <v>(-16,-66)</v>
      </c>
      <c r="H6445" s="2">
        <f t="shared" si="806"/>
        <v>75</v>
      </c>
      <c r="I6445" s="2">
        <f t="shared" si="807"/>
        <v>-15</v>
      </c>
      <c r="J6445" t="str">
        <f t="shared" si="803"/>
        <v>(75,-15)</v>
      </c>
    </row>
    <row r="6446" spans="1:10" x14ac:dyDescent="0.25">
      <c r="A6446" s="2" t="str">
        <f>MID(Input!$A$1,ROW(Part1!A6446)-1,1)</f>
        <v>^</v>
      </c>
      <c r="B6446" s="2">
        <f t="shared" si="800"/>
        <v>0</v>
      </c>
      <c r="C6446" s="2">
        <f t="shared" si="801"/>
        <v>1</v>
      </c>
      <c r="D6446" s="2" t="s">
        <v>2582</v>
      </c>
      <c r="E6446" s="2">
        <f t="shared" si="804"/>
        <v>-16</v>
      </c>
      <c r="F6446" s="2">
        <f t="shared" si="805"/>
        <v>-65</v>
      </c>
      <c r="G6446" t="str">
        <f t="shared" si="802"/>
        <v>(-16,-65)</v>
      </c>
      <c r="H6446" s="2">
        <f t="shared" si="806"/>
        <v>75</v>
      </c>
      <c r="I6446" s="2">
        <f t="shared" si="807"/>
        <v>-15</v>
      </c>
      <c r="J6446" t="str">
        <f t="shared" si="803"/>
        <v>(75,-15)</v>
      </c>
    </row>
    <row r="6447" spans="1:10" x14ac:dyDescent="0.25">
      <c r="A6447" s="2" t="str">
        <f>MID(Input!$A$1,ROW(Part1!A6447)-1,1)</f>
        <v>&lt;</v>
      </c>
      <c r="B6447" s="2">
        <f t="shared" si="800"/>
        <v>-1</v>
      </c>
      <c r="C6447" s="2">
        <f t="shared" si="801"/>
        <v>0</v>
      </c>
      <c r="D6447" s="2" t="s">
        <v>2583</v>
      </c>
      <c r="E6447" s="2">
        <f t="shared" si="804"/>
        <v>-16</v>
      </c>
      <c r="F6447" s="2">
        <f t="shared" si="805"/>
        <v>-65</v>
      </c>
      <c r="G6447" t="str">
        <f t="shared" si="802"/>
        <v>(-16,-65)</v>
      </c>
      <c r="H6447" s="2">
        <f t="shared" si="806"/>
        <v>74</v>
      </c>
      <c r="I6447" s="2">
        <f t="shared" si="807"/>
        <v>-15</v>
      </c>
      <c r="J6447" t="str">
        <f t="shared" si="803"/>
        <v>(74,-15)</v>
      </c>
    </row>
    <row r="6448" spans="1:10" x14ac:dyDescent="0.25">
      <c r="A6448" s="2" t="str">
        <f>MID(Input!$A$1,ROW(Part1!A6448)-1,1)</f>
        <v>&gt;</v>
      </c>
      <c r="B6448" s="2">
        <f t="shared" si="800"/>
        <v>1</v>
      </c>
      <c r="C6448" s="2">
        <f t="shared" si="801"/>
        <v>0</v>
      </c>
      <c r="D6448" s="2" t="s">
        <v>2582</v>
      </c>
      <c r="E6448" s="2">
        <f t="shared" si="804"/>
        <v>-15</v>
      </c>
      <c r="F6448" s="2">
        <f t="shared" si="805"/>
        <v>-65</v>
      </c>
      <c r="G6448" t="str">
        <f t="shared" si="802"/>
        <v>(-15,-65)</v>
      </c>
      <c r="H6448" s="2">
        <f t="shared" si="806"/>
        <v>74</v>
      </c>
      <c r="I6448" s="2">
        <f t="shared" si="807"/>
        <v>-15</v>
      </c>
      <c r="J6448" t="str">
        <f t="shared" si="803"/>
        <v>(74,-15)</v>
      </c>
    </row>
    <row r="6449" spans="1:10" x14ac:dyDescent="0.25">
      <c r="A6449" s="2" t="str">
        <f>MID(Input!$A$1,ROW(Part1!A6449)-1,1)</f>
        <v>&gt;</v>
      </c>
      <c r="B6449" s="2">
        <f t="shared" si="800"/>
        <v>1</v>
      </c>
      <c r="C6449" s="2">
        <f t="shared" si="801"/>
        <v>0</v>
      </c>
      <c r="D6449" s="2" t="s">
        <v>2583</v>
      </c>
      <c r="E6449" s="2">
        <f t="shared" si="804"/>
        <v>-15</v>
      </c>
      <c r="F6449" s="2">
        <f t="shared" si="805"/>
        <v>-65</v>
      </c>
      <c r="G6449" t="str">
        <f t="shared" si="802"/>
        <v>(-15,-65)</v>
      </c>
      <c r="H6449" s="2">
        <f t="shared" si="806"/>
        <v>75</v>
      </c>
      <c r="I6449" s="2">
        <f t="shared" si="807"/>
        <v>-15</v>
      </c>
      <c r="J6449" t="str">
        <f t="shared" si="803"/>
        <v>(75,-15)</v>
      </c>
    </row>
    <row r="6450" spans="1:10" x14ac:dyDescent="0.25">
      <c r="A6450" s="2" t="str">
        <f>MID(Input!$A$1,ROW(Part1!A6450)-1,1)</f>
        <v>&lt;</v>
      </c>
      <c r="B6450" s="2">
        <f t="shared" si="800"/>
        <v>-1</v>
      </c>
      <c r="C6450" s="2">
        <f t="shared" si="801"/>
        <v>0</v>
      </c>
      <c r="D6450" s="2" t="s">
        <v>2582</v>
      </c>
      <c r="E6450" s="2">
        <f t="shared" si="804"/>
        <v>-16</v>
      </c>
      <c r="F6450" s="2">
        <f t="shared" si="805"/>
        <v>-65</v>
      </c>
      <c r="G6450" t="str">
        <f t="shared" si="802"/>
        <v>(-16,-65)</v>
      </c>
      <c r="H6450" s="2">
        <f t="shared" si="806"/>
        <v>75</v>
      </c>
      <c r="I6450" s="2">
        <f t="shared" si="807"/>
        <v>-15</v>
      </c>
      <c r="J6450" t="str">
        <f t="shared" si="803"/>
        <v>(75,-15)</v>
      </c>
    </row>
    <row r="6451" spans="1:10" x14ac:dyDescent="0.25">
      <c r="A6451" s="2" t="str">
        <f>MID(Input!$A$1,ROW(Part1!A6451)-1,1)</f>
        <v>^</v>
      </c>
      <c r="B6451" s="2">
        <f t="shared" si="800"/>
        <v>0</v>
      </c>
      <c r="C6451" s="2">
        <f t="shared" si="801"/>
        <v>1</v>
      </c>
      <c r="D6451" s="2" t="s">
        <v>2583</v>
      </c>
      <c r="E6451" s="2">
        <f t="shared" si="804"/>
        <v>-16</v>
      </c>
      <c r="F6451" s="2">
        <f t="shared" si="805"/>
        <v>-65</v>
      </c>
      <c r="G6451" t="str">
        <f t="shared" si="802"/>
        <v>(-16,-65)</v>
      </c>
      <c r="H6451" s="2">
        <f t="shared" si="806"/>
        <v>75</v>
      </c>
      <c r="I6451" s="2">
        <f t="shared" si="807"/>
        <v>-14</v>
      </c>
      <c r="J6451" t="str">
        <f t="shared" si="803"/>
        <v>(75,-14)</v>
      </c>
    </row>
    <row r="6452" spans="1:10" x14ac:dyDescent="0.25">
      <c r="A6452" s="2" t="str">
        <f>MID(Input!$A$1,ROW(Part1!A6452)-1,1)</f>
        <v>^</v>
      </c>
      <c r="B6452" s="2">
        <f t="shared" si="800"/>
        <v>0</v>
      </c>
      <c r="C6452" s="2">
        <f t="shared" si="801"/>
        <v>1</v>
      </c>
      <c r="D6452" s="2" t="s">
        <v>2582</v>
      </c>
      <c r="E6452" s="2">
        <f t="shared" si="804"/>
        <v>-16</v>
      </c>
      <c r="F6452" s="2">
        <f t="shared" si="805"/>
        <v>-64</v>
      </c>
      <c r="G6452" t="str">
        <f t="shared" si="802"/>
        <v>(-16,-64)</v>
      </c>
      <c r="H6452" s="2">
        <f t="shared" si="806"/>
        <v>75</v>
      </c>
      <c r="I6452" s="2">
        <f t="shared" si="807"/>
        <v>-14</v>
      </c>
      <c r="J6452" t="str">
        <f t="shared" si="803"/>
        <v>(75,-14)</v>
      </c>
    </row>
    <row r="6453" spans="1:10" x14ac:dyDescent="0.25">
      <c r="A6453" s="2" t="str">
        <f>MID(Input!$A$1,ROW(Part1!A6453)-1,1)</f>
        <v>&lt;</v>
      </c>
      <c r="B6453" s="2">
        <f t="shared" si="800"/>
        <v>-1</v>
      </c>
      <c r="C6453" s="2">
        <f t="shared" si="801"/>
        <v>0</v>
      </c>
      <c r="D6453" s="2" t="s">
        <v>2583</v>
      </c>
      <c r="E6453" s="2">
        <f t="shared" si="804"/>
        <v>-16</v>
      </c>
      <c r="F6453" s="2">
        <f t="shared" si="805"/>
        <v>-64</v>
      </c>
      <c r="G6453" t="str">
        <f t="shared" si="802"/>
        <v>(-16,-64)</v>
      </c>
      <c r="H6453" s="2">
        <f t="shared" si="806"/>
        <v>74</v>
      </c>
      <c r="I6453" s="2">
        <f t="shared" si="807"/>
        <v>-14</v>
      </c>
      <c r="J6453" t="str">
        <f t="shared" si="803"/>
        <v>(74,-14)</v>
      </c>
    </row>
    <row r="6454" spans="1:10" x14ac:dyDescent="0.25">
      <c r="A6454" s="2" t="str">
        <f>MID(Input!$A$1,ROW(Part1!A6454)-1,1)</f>
        <v>&lt;</v>
      </c>
      <c r="B6454" s="2">
        <f t="shared" si="800"/>
        <v>-1</v>
      </c>
      <c r="C6454" s="2">
        <f t="shared" si="801"/>
        <v>0</v>
      </c>
      <c r="D6454" s="2" t="s">
        <v>2582</v>
      </c>
      <c r="E6454" s="2">
        <f t="shared" si="804"/>
        <v>-17</v>
      </c>
      <c r="F6454" s="2">
        <f t="shared" si="805"/>
        <v>-64</v>
      </c>
      <c r="G6454" t="str">
        <f t="shared" si="802"/>
        <v>(-17,-64)</v>
      </c>
      <c r="H6454" s="2">
        <f t="shared" si="806"/>
        <v>74</v>
      </c>
      <c r="I6454" s="2">
        <f t="shared" si="807"/>
        <v>-14</v>
      </c>
      <c r="J6454" t="str">
        <f t="shared" si="803"/>
        <v>(74,-14)</v>
      </c>
    </row>
    <row r="6455" spans="1:10" x14ac:dyDescent="0.25">
      <c r="A6455" s="2" t="str">
        <f>MID(Input!$A$1,ROW(Part1!A6455)-1,1)</f>
        <v>&gt;</v>
      </c>
      <c r="B6455" s="2">
        <f t="shared" si="800"/>
        <v>1</v>
      </c>
      <c r="C6455" s="2">
        <f t="shared" si="801"/>
        <v>0</v>
      </c>
      <c r="D6455" s="2" t="s">
        <v>2583</v>
      </c>
      <c r="E6455" s="2">
        <f t="shared" si="804"/>
        <v>-17</v>
      </c>
      <c r="F6455" s="2">
        <f t="shared" si="805"/>
        <v>-64</v>
      </c>
      <c r="G6455" t="str">
        <f t="shared" si="802"/>
        <v>(-17,-64)</v>
      </c>
      <c r="H6455" s="2">
        <f t="shared" si="806"/>
        <v>75</v>
      </c>
      <c r="I6455" s="2">
        <f t="shared" si="807"/>
        <v>-14</v>
      </c>
      <c r="J6455" t="str">
        <f t="shared" si="803"/>
        <v>(75,-14)</v>
      </c>
    </row>
    <row r="6456" spans="1:10" x14ac:dyDescent="0.25">
      <c r="A6456" s="2" t="str">
        <f>MID(Input!$A$1,ROW(Part1!A6456)-1,1)</f>
        <v>&gt;</v>
      </c>
      <c r="B6456" s="2">
        <f t="shared" si="800"/>
        <v>1</v>
      </c>
      <c r="C6456" s="2">
        <f t="shared" si="801"/>
        <v>0</v>
      </c>
      <c r="D6456" s="2" t="s">
        <v>2582</v>
      </c>
      <c r="E6456" s="2">
        <f t="shared" si="804"/>
        <v>-16</v>
      </c>
      <c r="F6456" s="2">
        <f t="shared" si="805"/>
        <v>-64</v>
      </c>
      <c r="G6456" t="str">
        <f t="shared" si="802"/>
        <v>(-16,-64)</v>
      </c>
      <c r="H6456" s="2">
        <f t="shared" si="806"/>
        <v>75</v>
      </c>
      <c r="I6456" s="2">
        <f t="shared" si="807"/>
        <v>-14</v>
      </c>
      <c r="J6456" t="str">
        <f t="shared" si="803"/>
        <v>(75,-14)</v>
      </c>
    </row>
    <row r="6457" spans="1:10" x14ac:dyDescent="0.25">
      <c r="A6457" s="2" t="str">
        <f>MID(Input!$A$1,ROW(Part1!A6457)-1,1)</f>
        <v>&gt;</v>
      </c>
      <c r="B6457" s="2">
        <f t="shared" si="800"/>
        <v>1</v>
      </c>
      <c r="C6457" s="2">
        <f t="shared" si="801"/>
        <v>0</v>
      </c>
      <c r="D6457" s="2" t="s">
        <v>2583</v>
      </c>
      <c r="E6457" s="2">
        <f t="shared" si="804"/>
        <v>-16</v>
      </c>
      <c r="F6457" s="2">
        <f t="shared" si="805"/>
        <v>-64</v>
      </c>
      <c r="G6457" t="str">
        <f t="shared" si="802"/>
        <v>(-16,-64)</v>
      </c>
      <c r="H6457" s="2">
        <f t="shared" si="806"/>
        <v>76</v>
      </c>
      <c r="I6457" s="2">
        <f t="shared" si="807"/>
        <v>-14</v>
      </c>
      <c r="J6457" t="str">
        <f t="shared" si="803"/>
        <v>(76,-14)</v>
      </c>
    </row>
    <row r="6458" spans="1:10" x14ac:dyDescent="0.25">
      <c r="A6458" s="2" t="str">
        <f>MID(Input!$A$1,ROW(Part1!A6458)-1,1)</f>
        <v>v</v>
      </c>
      <c r="B6458" s="2">
        <f t="shared" si="800"/>
        <v>0</v>
      </c>
      <c r="C6458" s="2">
        <f t="shared" si="801"/>
        <v>-1</v>
      </c>
      <c r="D6458" s="2" t="s">
        <v>2582</v>
      </c>
      <c r="E6458" s="2">
        <f t="shared" si="804"/>
        <v>-16</v>
      </c>
      <c r="F6458" s="2">
        <f t="shared" si="805"/>
        <v>-65</v>
      </c>
      <c r="G6458" t="str">
        <f t="shared" si="802"/>
        <v>(-16,-65)</v>
      </c>
      <c r="H6458" s="2">
        <f t="shared" si="806"/>
        <v>76</v>
      </c>
      <c r="I6458" s="2">
        <f t="shared" si="807"/>
        <v>-14</v>
      </c>
      <c r="J6458" t="str">
        <f t="shared" si="803"/>
        <v>(76,-14)</v>
      </c>
    </row>
    <row r="6459" spans="1:10" x14ac:dyDescent="0.25">
      <c r="A6459" s="2" t="str">
        <f>MID(Input!$A$1,ROW(Part1!A6459)-1,1)</f>
        <v>v</v>
      </c>
      <c r="B6459" s="2">
        <f t="shared" si="800"/>
        <v>0</v>
      </c>
      <c r="C6459" s="2">
        <f t="shared" si="801"/>
        <v>-1</v>
      </c>
      <c r="D6459" s="2" t="s">
        <v>2583</v>
      </c>
      <c r="E6459" s="2">
        <f t="shared" si="804"/>
        <v>-16</v>
      </c>
      <c r="F6459" s="2">
        <f t="shared" si="805"/>
        <v>-65</v>
      </c>
      <c r="G6459" t="str">
        <f t="shared" si="802"/>
        <v>(-16,-65)</v>
      </c>
      <c r="H6459" s="2">
        <f t="shared" si="806"/>
        <v>76</v>
      </c>
      <c r="I6459" s="2">
        <f t="shared" si="807"/>
        <v>-15</v>
      </c>
      <c r="J6459" t="str">
        <f t="shared" si="803"/>
        <v>(76,-15)</v>
      </c>
    </row>
    <row r="6460" spans="1:10" x14ac:dyDescent="0.25">
      <c r="A6460" s="2" t="str">
        <f>MID(Input!$A$1,ROW(Part1!A6460)-1,1)</f>
        <v>&gt;</v>
      </c>
      <c r="B6460" s="2">
        <f t="shared" si="800"/>
        <v>1</v>
      </c>
      <c r="C6460" s="2">
        <f t="shared" si="801"/>
        <v>0</v>
      </c>
      <c r="D6460" s="2" t="s">
        <v>2582</v>
      </c>
      <c r="E6460" s="2">
        <f t="shared" si="804"/>
        <v>-15</v>
      </c>
      <c r="F6460" s="2">
        <f t="shared" si="805"/>
        <v>-65</v>
      </c>
      <c r="G6460" t="str">
        <f t="shared" si="802"/>
        <v>(-15,-65)</v>
      </c>
      <c r="H6460" s="2">
        <f t="shared" si="806"/>
        <v>76</v>
      </c>
      <c r="I6460" s="2">
        <f t="shared" si="807"/>
        <v>-15</v>
      </c>
      <c r="J6460" t="str">
        <f t="shared" si="803"/>
        <v>(76,-15)</v>
      </c>
    </row>
    <row r="6461" spans="1:10" x14ac:dyDescent="0.25">
      <c r="A6461" s="2" t="str">
        <f>MID(Input!$A$1,ROW(Part1!A6461)-1,1)</f>
        <v>&gt;</v>
      </c>
      <c r="B6461" s="2">
        <f t="shared" si="800"/>
        <v>1</v>
      </c>
      <c r="C6461" s="2">
        <f t="shared" si="801"/>
        <v>0</v>
      </c>
      <c r="D6461" s="2" t="s">
        <v>2583</v>
      </c>
      <c r="E6461" s="2">
        <f t="shared" si="804"/>
        <v>-15</v>
      </c>
      <c r="F6461" s="2">
        <f t="shared" si="805"/>
        <v>-65</v>
      </c>
      <c r="G6461" t="str">
        <f t="shared" si="802"/>
        <v>(-15,-65)</v>
      </c>
      <c r="H6461" s="2">
        <f t="shared" si="806"/>
        <v>77</v>
      </c>
      <c r="I6461" s="2">
        <f t="shared" si="807"/>
        <v>-15</v>
      </c>
      <c r="J6461" t="str">
        <f t="shared" si="803"/>
        <v>(77,-15)</v>
      </c>
    </row>
    <row r="6462" spans="1:10" x14ac:dyDescent="0.25">
      <c r="A6462" s="2" t="str">
        <f>MID(Input!$A$1,ROW(Part1!A6462)-1,1)</f>
        <v>&gt;</v>
      </c>
      <c r="B6462" s="2">
        <f t="shared" si="800"/>
        <v>1</v>
      </c>
      <c r="C6462" s="2">
        <f t="shared" si="801"/>
        <v>0</v>
      </c>
      <c r="D6462" s="2" t="s">
        <v>2582</v>
      </c>
      <c r="E6462" s="2">
        <f t="shared" si="804"/>
        <v>-14</v>
      </c>
      <c r="F6462" s="2">
        <f t="shared" si="805"/>
        <v>-65</v>
      </c>
      <c r="G6462" t="str">
        <f t="shared" si="802"/>
        <v>(-14,-65)</v>
      </c>
      <c r="H6462" s="2">
        <f t="shared" si="806"/>
        <v>77</v>
      </c>
      <c r="I6462" s="2">
        <f t="shared" si="807"/>
        <v>-15</v>
      </c>
      <c r="J6462" t="str">
        <f t="shared" si="803"/>
        <v>(77,-15)</v>
      </c>
    </row>
    <row r="6463" spans="1:10" x14ac:dyDescent="0.25">
      <c r="A6463" s="2" t="str">
        <f>MID(Input!$A$1,ROW(Part1!A6463)-1,1)</f>
        <v>&gt;</v>
      </c>
      <c r="B6463" s="2">
        <f t="shared" si="800"/>
        <v>1</v>
      </c>
      <c r="C6463" s="2">
        <f t="shared" si="801"/>
        <v>0</v>
      </c>
      <c r="D6463" s="2" t="s">
        <v>2583</v>
      </c>
      <c r="E6463" s="2">
        <f t="shared" si="804"/>
        <v>-14</v>
      </c>
      <c r="F6463" s="2">
        <f t="shared" si="805"/>
        <v>-65</v>
      </c>
      <c r="G6463" t="str">
        <f t="shared" si="802"/>
        <v>(-14,-65)</v>
      </c>
      <c r="H6463" s="2">
        <f t="shared" si="806"/>
        <v>78</v>
      </c>
      <c r="I6463" s="2">
        <f t="shared" si="807"/>
        <v>-15</v>
      </c>
      <c r="J6463" t="str">
        <f t="shared" si="803"/>
        <v>(78,-15)</v>
      </c>
    </row>
    <row r="6464" spans="1:10" x14ac:dyDescent="0.25">
      <c r="A6464" s="2" t="str">
        <f>MID(Input!$A$1,ROW(Part1!A6464)-1,1)</f>
        <v>&gt;</v>
      </c>
      <c r="B6464" s="2">
        <f t="shared" si="800"/>
        <v>1</v>
      </c>
      <c r="C6464" s="2">
        <f t="shared" si="801"/>
        <v>0</v>
      </c>
      <c r="D6464" s="2" t="s">
        <v>2582</v>
      </c>
      <c r="E6464" s="2">
        <f t="shared" si="804"/>
        <v>-13</v>
      </c>
      <c r="F6464" s="2">
        <f t="shared" si="805"/>
        <v>-65</v>
      </c>
      <c r="G6464" t="str">
        <f t="shared" si="802"/>
        <v>(-13,-65)</v>
      </c>
      <c r="H6464" s="2">
        <f t="shared" si="806"/>
        <v>78</v>
      </c>
      <c r="I6464" s="2">
        <f t="shared" si="807"/>
        <v>-15</v>
      </c>
      <c r="J6464" t="str">
        <f t="shared" si="803"/>
        <v>(78,-15)</v>
      </c>
    </row>
    <row r="6465" spans="1:10" x14ac:dyDescent="0.25">
      <c r="A6465" s="2" t="str">
        <f>MID(Input!$A$1,ROW(Part1!A6465)-1,1)</f>
        <v>&gt;</v>
      </c>
      <c r="B6465" s="2">
        <f t="shared" si="800"/>
        <v>1</v>
      </c>
      <c r="C6465" s="2">
        <f t="shared" si="801"/>
        <v>0</v>
      </c>
      <c r="D6465" s="2" t="s">
        <v>2583</v>
      </c>
      <c r="E6465" s="2">
        <f t="shared" si="804"/>
        <v>-13</v>
      </c>
      <c r="F6465" s="2">
        <f t="shared" si="805"/>
        <v>-65</v>
      </c>
      <c r="G6465" t="str">
        <f t="shared" si="802"/>
        <v>(-13,-65)</v>
      </c>
      <c r="H6465" s="2">
        <f t="shared" si="806"/>
        <v>79</v>
      </c>
      <c r="I6465" s="2">
        <f t="shared" si="807"/>
        <v>-15</v>
      </c>
      <c r="J6465" t="str">
        <f t="shared" si="803"/>
        <v>(79,-15)</v>
      </c>
    </row>
    <row r="6466" spans="1:10" x14ac:dyDescent="0.25">
      <c r="A6466" s="2" t="str">
        <f>MID(Input!$A$1,ROW(Part1!A6466)-1,1)</f>
        <v>^</v>
      </c>
      <c r="B6466" s="2">
        <f t="shared" si="800"/>
        <v>0</v>
      </c>
      <c r="C6466" s="2">
        <f t="shared" si="801"/>
        <v>1</v>
      </c>
      <c r="D6466" s="2" t="s">
        <v>2582</v>
      </c>
      <c r="E6466" s="2">
        <f t="shared" si="804"/>
        <v>-13</v>
      </c>
      <c r="F6466" s="2">
        <f t="shared" si="805"/>
        <v>-64</v>
      </c>
      <c r="G6466" t="str">
        <f t="shared" si="802"/>
        <v>(-13,-64)</v>
      </c>
      <c r="H6466" s="2">
        <f t="shared" si="806"/>
        <v>79</v>
      </c>
      <c r="I6466" s="2">
        <f t="shared" si="807"/>
        <v>-15</v>
      </c>
      <c r="J6466" t="str">
        <f t="shared" si="803"/>
        <v>(79,-15)</v>
      </c>
    </row>
    <row r="6467" spans="1:10" x14ac:dyDescent="0.25">
      <c r="A6467" s="2" t="str">
        <f>MID(Input!$A$1,ROW(Part1!A6467)-1,1)</f>
        <v>v</v>
      </c>
      <c r="B6467" s="2">
        <f t="shared" ref="B6467:B6530" si="808">IF(A6467="&lt;",-1,IF(A6467="&gt;",1,0))</f>
        <v>0</v>
      </c>
      <c r="C6467" s="2">
        <f t="shared" ref="C6467:C6530" si="809">IF(A6467="v",-1,IF(A6467="^",1,0))</f>
        <v>-1</v>
      </c>
      <c r="D6467" s="2" t="s">
        <v>2583</v>
      </c>
      <c r="E6467" s="2">
        <f t="shared" si="804"/>
        <v>-13</v>
      </c>
      <c r="F6467" s="2">
        <f t="shared" si="805"/>
        <v>-64</v>
      </c>
      <c r="G6467" t="str">
        <f t="shared" ref="G6467:G6530" si="810">"("&amp;E6467&amp;","&amp;F6467&amp;")"</f>
        <v>(-13,-64)</v>
      </c>
      <c r="H6467" s="2">
        <f t="shared" si="806"/>
        <v>79</v>
      </c>
      <c r="I6467" s="2">
        <f t="shared" si="807"/>
        <v>-16</v>
      </c>
      <c r="J6467" t="str">
        <f t="shared" ref="J6467:J6530" si="811">"("&amp;H6467&amp;","&amp;I6467&amp;")"</f>
        <v>(79,-16)</v>
      </c>
    </row>
    <row r="6468" spans="1:10" x14ac:dyDescent="0.25">
      <c r="A6468" s="2" t="str">
        <f>MID(Input!$A$1,ROW(Part1!A6468)-1,1)</f>
        <v>&lt;</v>
      </c>
      <c r="B6468" s="2">
        <f t="shared" si="808"/>
        <v>-1</v>
      </c>
      <c r="C6468" s="2">
        <f t="shared" si="809"/>
        <v>0</v>
      </c>
      <c r="D6468" s="2" t="s">
        <v>2582</v>
      </c>
      <c r="E6468" s="2">
        <f t="shared" ref="E6468:E6531" si="812">IF(D6468="S",E6467+B6468,E6467+0)</f>
        <v>-14</v>
      </c>
      <c r="F6468" s="2">
        <f t="shared" ref="F6468:F6531" si="813">IF(D6468="S",F6467+C6468,F6467+0)</f>
        <v>-64</v>
      </c>
      <c r="G6468" t="str">
        <f t="shared" si="810"/>
        <v>(-14,-64)</v>
      </c>
      <c r="H6468" s="2">
        <f t="shared" ref="H6468:H6531" si="814">IF(D6468="R",H6467+B6468,H6467+0)</f>
        <v>79</v>
      </c>
      <c r="I6468" s="2">
        <f t="shared" ref="I6468:I6531" si="815">IF(D6468="R",I6467+C6468,I6467+0)</f>
        <v>-16</v>
      </c>
      <c r="J6468" t="str">
        <f t="shared" si="811"/>
        <v>(79,-16)</v>
      </c>
    </row>
    <row r="6469" spans="1:10" x14ac:dyDescent="0.25">
      <c r="A6469" s="2" t="str">
        <f>MID(Input!$A$1,ROW(Part1!A6469)-1,1)</f>
        <v>v</v>
      </c>
      <c r="B6469" s="2">
        <f t="shared" si="808"/>
        <v>0</v>
      </c>
      <c r="C6469" s="2">
        <f t="shared" si="809"/>
        <v>-1</v>
      </c>
      <c r="D6469" s="2" t="s">
        <v>2583</v>
      </c>
      <c r="E6469" s="2">
        <f t="shared" si="812"/>
        <v>-14</v>
      </c>
      <c r="F6469" s="2">
        <f t="shared" si="813"/>
        <v>-64</v>
      </c>
      <c r="G6469" t="str">
        <f t="shared" si="810"/>
        <v>(-14,-64)</v>
      </c>
      <c r="H6469" s="2">
        <f t="shared" si="814"/>
        <v>79</v>
      </c>
      <c r="I6469" s="2">
        <f t="shared" si="815"/>
        <v>-17</v>
      </c>
      <c r="J6469" t="str">
        <f t="shared" si="811"/>
        <v>(79,-17)</v>
      </c>
    </row>
    <row r="6470" spans="1:10" x14ac:dyDescent="0.25">
      <c r="A6470" s="2" t="str">
        <f>MID(Input!$A$1,ROW(Part1!A6470)-1,1)</f>
        <v>&lt;</v>
      </c>
      <c r="B6470" s="2">
        <f t="shared" si="808"/>
        <v>-1</v>
      </c>
      <c r="C6470" s="2">
        <f t="shared" si="809"/>
        <v>0</v>
      </c>
      <c r="D6470" s="2" t="s">
        <v>2582</v>
      </c>
      <c r="E6470" s="2">
        <f t="shared" si="812"/>
        <v>-15</v>
      </c>
      <c r="F6470" s="2">
        <f t="shared" si="813"/>
        <v>-64</v>
      </c>
      <c r="G6470" t="str">
        <f t="shared" si="810"/>
        <v>(-15,-64)</v>
      </c>
      <c r="H6470" s="2">
        <f t="shared" si="814"/>
        <v>79</v>
      </c>
      <c r="I6470" s="2">
        <f t="shared" si="815"/>
        <v>-17</v>
      </c>
      <c r="J6470" t="str">
        <f t="shared" si="811"/>
        <v>(79,-17)</v>
      </c>
    </row>
    <row r="6471" spans="1:10" x14ac:dyDescent="0.25">
      <c r="A6471" s="2" t="str">
        <f>MID(Input!$A$1,ROW(Part1!A6471)-1,1)</f>
        <v>&gt;</v>
      </c>
      <c r="B6471" s="2">
        <f t="shared" si="808"/>
        <v>1</v>
      </c>
      <c r="C6471" s="2">
        <f t="shared" si="809"/>
        <v>0</v>
      </c>
      <c r="D6471" s="2" t="s">
        <v>2583</v>
      </c>
      <c r="E6471" s="2">
        <f t="shared" si="812"/>
        <v>-15</v>
      </c>
      <c r="F6471" s="2">
        <f t="shared" si="813"/>
        <v>-64</v>
      </c>
      <c r="G6471" t="str">
        <f t="shared" si="810"/>
        <v>(-15,-64)</v>
      </c>
      <c r="H6471" s="2">
        <f t="shared" si="814"/>
        <v>80</v>
      </c>
      <c r="I6471" s="2">
        <f t="shared" si="815"/>
        <v>-17</v>
      </c>
      <c r="J6471" t="str">
        <f t="shared" si="811"/>
        <v>(80,-17)</v>
      </c>
    </row>
    <row r="6472" spans="1:10" x14ac:dyDescent="0.25">
      <c r="A6472" s="2" t="str">
        <f>MID(Input!$A$1,ROW(Part1!A6472)-1,1)</f>
        <v>&gt;</v>
      </c>
      <c r="B6472" s="2">
        <f t="shared" si="808"/>
        <v>1</v>
      </c>
      <c r="C6472" s="2">
        <f t="shared" si="809"/>
        <v>0</v>
      </c>
      <c r="D6472" s="2" t="s">
        <v>2582</v>
      </c>
      <c r="E6472" s="2">
        <f t="shared" si="812"/>
        <v>-14</v>
      </c>
      <c r="F6472" s="2">
        <f t="shared" si="813"/>
        <v>-64</v>
      </c>
      <c r="G6472" t="str">
        <f t="shared" si="810"/>
        <v>(-14,-64)</v>
      </c>
      <c r="H6472" s="2">
        <f t="shared" si="814"/>
        <v>80</v>
      </c>
      <c r="I6472" s="2">
        <f t="shared" si="815"/>
        <v>-17</v>
      </c>
      <c r="J6472" t="str">
        <f t="shared" si="811"/>
        <v>(80,-17)</v>
      </c>
    </row>
    <row r="6473" spans="1:10" x14ac:dyDescent="0.25">
      <c r="A6473" s="2" t="str">
        <f>MID(Input!$A$1,ROW(Part1!A6473)-1,1)</f>
        <v>v</v>
      </c>
      <c r="B6473" s="2">
        <f t="shared" si="808"/>
        <v>0</v>
      </c>
      <c r="C6473" s="2">
        <f t="shared" si="809"/>
        <v>-1</v>
      </c>
      <c r="D6473" s="2" t="s">
        <v>2583</v>
      </c>
      <c r="E6473" s="2">
        <f t="shared" si="812"/>
        <v>-14</v>
      </c>
      <c r="F6473" s="2">
        <f t="shared" si="813"/>
        <v>-64</v>
      </c>
      <c r="G6473" t="str">
        <f t="shared" si="810"/>
        <v>(-14,-64)</v>
      </c>
      <c r="H6473" s="2">
        <f t="shared" si="814"/>
        <v>80</v>
      </c>
      <c r="I6473" s="2">
        <f t="shared" si="815"/>
        <v>-18</v>
      </c>
      <c r="J6473" t="str">
        <f t="shared" si="811"/>
        <v>(80,-18)</v>
      </c>
    </row>
    <row r="6474" spans="1:10" x14ac:dyDescent="0.25">
      <c r="A6474" s="2" t="str">
        <f>MID(Input!$A$1,ROW(Part1!A6474)-1,1)</f>
        <v>^</v>
      </c>
      <c r="B6474" s="2">
        <f t="shared" si="808"/>
        <v>0</v>
      </c>
      <c r="C6474" s="2">
        <f t="shared" si="809"/>
        <v>1</v>
      </c>
      <c r="D6474" s="2" t="s">
        <v>2582</v>
      </c>
      <c r="E6474" s="2">
        <f t="shared" si="812"/>
        <v>-14</v>
      </c>
      <c r="F6474" s="2">
        <f t="shared" si="813"/>
        <v>-63</v>
      </c>
      <c r="G6474" t="str">
        <f t="shared" si="810"/>
        <v>(-14,-63)</v>
      </c>
      <c r="H6474" s="2">
        <f t="shared" si="814"/>
        <v>80</v>
      </c>
      <c r="I6474" s="2">
        <f t="shared" si="815"/>
        <v>-18</v>
      </c>
      <c r="J6474" t="str">
        <f t="shared" si="811"/>
        <v>(80,-18)</v>
      </c>
    </row>
    <row r="6475" spans="1:10" x14ac:dyDescent="0.25">
      <c r="A6475" s="2" t="str">
        <f>MID(Input!$A$1,ROW(Part1!A6475)-1,1)</f>
        <v>v</v>
      </c>
      <c r="B6475" s="2">
        <f t="shared" si="808"/>
        <v>0</v>
      </c>
      <c r="C6475" s="2">
        <f t="shared" si="809"/>
        <v>-1</v>
      </c>
      <c r="D6475" s="2" t="s">
        <v>2583</v>
      </c>
      <c r="E6475" s="2">
        <f t="shared" si="812"/>
        <v>-14</v>
      </c>
      <c r="F6475" s="2">
        <f t="shared" si="813"/>
        <v>-63</v>
      </c>
      <c r="G6475" t="str">
        <f t="shared" si="810"/>
        <v>(-14,-63)</v>
      </c>
      <c r="H6475" s="2">
        <f t="shared" si="814"/>
        <v>80</v>
      </c>
      <c r="I6475" s="2">
        <f t="shared" si="815"/>
        <v>-19</v>
      </c>
      <c r="J6475" t="str">
        <f t="shared" si="811"/>
        <v>(80,-19)</v>
      </c>
    </row>
    <row r="6476" spans="1:10" x14ac:dyDescent="0.25">
      <c r="A6476" s="2" t="str">
        <f>MID(Input!$A$1,ROW(Part1!A6476)-1,1)</f>
        <v>^</v>
      </c>
      <c r="B6476" s="2">
        <f t="shared" si="808"/>
        <v>0</v>
      </c>
      <c r="C6476" s="2">
        <f t="shared" si="809"/>
        <v>1</v>
      </c>
      <c r="D6476" s="2" t="s">
        <v>2582</v>
      </c>
      <c r="E6476" s="2">
        <f t="shared" si="812"/>
        <v>-14</v>
      </c>
      <c r="F6476" s="2">
        <f t="shared" si="813"/>
        <v>-62</v>
      </c>
      <c r="G6476" t="str">
        <f t="shared" si="810"/>
        <v>(-14,-62)</v>
      </c>
      <c r="H6476" s="2">
        <f t="shared" si="814"/>
        <v>80</v>
      </c>
      <c r="I6476" s="2">
        <f t="shared" si="815"/>
        <v>-19</v>
      </c>
      <c r="J6476" t="str">
        <f t="shared" si="811"/>
        <v>(80,-19)</v>
      </c>
    </row>
    <row r="6477" spans="1:10" x14ac:dyDescent="0.25">
      <c r="A6477" s="2" t="str">
        <f>MID(Input!$A$1,ROW(Part1!A6477)-1,1)</f>
        <v>^</v>
      </c>
      <c r="B6477" s="2">
        <f t="shared" si="808"/>
        <v>0</v>
      </c>
      <c r="C6477" s="2">
        <f t="shared" si="809"/>
        <v>1</v>
      </c>
      <c r="D6477" s="2" t="s">
        <v>2583</v>
      </c>
      <c r="E6477" s="2">
        <f t="shared" si="812"/>
        <v>-14</v>
      </c>
      <c r="F6477" s="2">
        <f t="shared" si="813"/>
        <v>-62</v>
      </c>
      <c r="G6477" t="str">
        <f t="shared" si="810"/>
        <v>(-14,-62)</v>
      </c>
      <c r="H6477" s="2">
        <f t="shared" si="814"/>
        <v>80</v>
      </c>
      <c r="I6477" s="2">
        <f t="shared" si="815"/>
        <v>-18</v>
      </c>
      <c r="J6477" t="str">
        <f t="shared" si="811"/>
        <v>(80,-18)</v>
      </c>
    </row>
    <row r="6478" spans="1:10" x14ac:dyDescent="0.25">
      <c r="A6478" s="2" t="str">
        <f>MID(Input!$A$1,ROW(Part1!A6478)-1,1)</f>
        <v>&lt;</v>
      </c>
      <c r="B6478" s="2">
        <f t="shared" si="808"/>
        <v>-1</v>
      </c>
      <c r="C6478" s="2">
        <f t="shared" si="809"/>
        <v>0</v>
      </c>
      <c r="D6478" s="2" t="s">
        <v>2582</v>
      </c>
      <c r="E6478" s="2">
        <f t="shared" si="812"/>
        <v>-15</v>
      </c>
      <c r="F6478" s="2">
        <f t="shared" si="813"/>
        <v>-62</v>
      </c>
      <c r="G6478" t="str">
        <f t="shared" si="810"/>
        <v>(-15,-62)</v>
      </c>
      <c r="H6478" s="2">
        <f t="shared" si="814"/>
        <v>80</v>
      </c>
      <c r="I6478" s="2">
        <f t="shared" si="815"/>
        <v>-18</v>
      </c>
      <c r="J6478" t="str">
        <f t="shared" si="811"/>
        <v>(80,-18)</v>
      </c>
    </row>
    <row r="6479" spans="1:10" x14ac:dyDescent="0.25">
      <c r="A6479" s="2" t="str">
        <f>MID(Input!$A$1,ROW(Part1!A6479)-1,1)</f>
        <v>v</v>
      </c>
      <c r="B6479" s="2">
        <f t="shared" si="808"/>
        <v>0</v>
      </c>
      <c r="C6479" s="2">
        <f t="shared" si="809"/>
        <v>-1</v>
      </c>
      <c r="D6479" s="2" t="s">
        <v>2583</v>
      </c>
      <c r="E6479" s="2">
        <f t="shared" si="812"/>
        <v>-15</v>
      </c>
      <c r="F6479" s="2">
        <f t="shared" si="813"/>
        <v>-62</v>
      </c>
      <c r="G6479" t="str">
        <f t="shared" si="810"/>
        <v>(-15,-62)</v>
      </c>
      <c r="H6479" s="2">
        <f t="shared" si="814"/>
        <v>80</v>
      </c>
      <c r="I6479" s="2">
        <f t="shared" si="815"/>
        <v>-19</v>
      </c>
      <c r="J6479" t="str">
        <f t="shared" si="811"/>
        <v>(80,-19)</v>
      </c>
    </row>
    <row r="6480" spans="1:10" x14ac:dyDescent="0.25">
      <c r="A6480" s="2" t="str">
        <f>MID(Input!$A$1,ROW(Part1!A6480)-1,1)</f>
        <v>^</v>
      </c>
      <c r="B6480" s="2">
        <f t="shared" si="808"/>
        <v>0</v>
      </c>
      <c r="C6480" s="2">
        <f t="shared" si="809"/>
        <v>1</v>
      </c>
      <c r="D6480" s="2" t="s">
        <v>2582</v>
      </c>
      <c r="E6480" s="2">
        <f t="shared" si="812"/>
        <v>-15</v>
      </c>
      <c r="F6480" s="2">
        <f t="shared" si="813"/>
        <v>-61</v>
      </c>
      <c r="G6480" t="str">
        <f t="shared" si="810"/>
        <v>(-15,-61)</v>
      </c>
      <c r="H6480" s="2">
        <f t="shared" si="814"/>
        <v>80</v>
      </c>
      <c r="I6480" s="2">
        <f t="shared" si="815"/>
        <v>-19</v>
      </c>
      <c r="J6480" t="str">
        <f t="shared" si="811"/>
        <v>(80,-19)</v>
      </c>
    </row>
    <row r="6481" spans="1:10" x14ac:dyDescent="0.25">
      <c r="A6481" s="2" t="str">
        <f>MID(Input!$A$1,ROW(Part1!A6481)-1,1)</f>
        <v>&lt;</v>
      </c>
      <c r="B6481" s="2">
        <f t="shared" si="808"/>
        <v>-1</v>
      </c>
      <c r="C6481" s="2">
        <f t="shared" si="809"/>
        <v>0</v>
      </c>
      <c r="D6481" s="2" t="s">
        <v>2583</v>
      </c>
      <c r="E6481" s="2">
        <f t="shared" si="812"/>
        <v>-15</v>
      </c>
      <c r="F6481" s="2">
        <f t="shared" si="813"/>
        <v>-61</v>
      </c>
      <c r="G6481" t="str">
        <f t="shared" si="810"/>
        <v>(-15,-61)</v>
      </c>
      <c r="H6481" s="2">
        <f t="shared" si="814"/>
        <v>79</v>
      </c>
      <c r="I6481" s="2">
        <f t="shared" si="815"/>
        <v>-19</v>
      </c>
      <c r="J6481" t="str">
        <f t="shared" si="811"/>
        <v>(79,-19)</v>
      </c>
    </row>
    <row r="6482" spans="1:10" x14ac:dyDescent="0.25">
      <c r="A6482" s="2" t="str">
        <f>MID(Input!$A$1,ROW(Part1!A6482)-1,1)</f>
        <v>&lt;</v>
      </c>
      <c r="B6482" s="2">
        <f t="shared" si="808"/>
        <v>-1</v>
      </c>
      <c r="C6482" s="2">
        <f t="shared" si="809"/>
        <v>0</v>
      </c>
      <c r="D6482" s="2" t="s">
        <v>2582</v>
      </c>
      <c r="E6482" s="2">
        <f t="shared" si="812"/>
        <v>-16</v>
      </c>
      <c r="F6482" s="2">
        <f t="shared" si="813"/>
        <v>-61</v>
      </c>
      <c r="G6482" t="str">
        <f t="shared" si="810"/>
        <v>(-16,-61)</v>
      </c>
      <c r="H6482" s="2">
        <f t="shared" si="814"/>
        <v>79</v>
      </c>
      <c r="I6482" s="2">
        <f t="shared" si="815"/>
        <v>-19</v>
      </c>
      <c r="J6482" t="str">
        <f t="shared" si="811"/>
        <v>(79,-19)</v>
      </c>
    </row>
    <row r="6483" spans="1:10" x14ac:dyDescent="0.25">
      <c r="A6483" s="2" t="str">
        <f>MID(Input!$A$1,ROW(Part1!A6483)-1,1)</f>
        <v>&lt;</v>
      </c>
      <c r="B6483" s="2">
        <f t="shared" si="808"/>
        <v>-1</v>
      </c>
      <c r="C6483" s="2">
        <f t="shared" si="809"/>
        <v>0</v>
      </c>
      <c r="D6483" s="2" t="s">
        <v>2583</v>
      </c>
      <c r="E6483" s="2">
        <f t="shared" si="812"/>
        <v>-16</v>
      </c>
      <c r="F6483" s="2">
        <f t="shared" si="813"/>
        <v>-61</v>
      </c>
      <c r="G6483" t="str">
        <f t="shared" si="810"/>
        <v>(-16,-61)</v>
      </c>
      <c r="H6483" s="2">
        <f t="shared" si="814"/>
        <v>78</v>
      </c>
      <c r="I6483" s="2">
        <f t="shared" si="815"/>
        <v>-19</v>
      </c>
      <c r="J6483" t="str">
        <f t="shared" si="811"/>
        <v>(78,-19)</v>
      </c>
    </row>
    <row r="6484" spans="1:10" x14ac:dyDescent="0.25">
      <c r="A6484" s="2" t="str">
        <f>MID(Input!$A$1,ROW(Part1!A6484)-1,1)</f>
        <v>&lt;</v>
      </c>
      <c r="B6484" s="2">
        <f t="shared" si="808"/>
        <v>-1</v>
      </c>
      <c r="C6484" s="2">
        <f t="shared" si="809"/>
        <v>0</v>
      </c>
      <c r="D6484" s="2" t="s">
        <v>2582</v>
      </c>
      <c r="E6484" s="2">
        <f t="shared" si="812"/>
        <v>-17</v>
      </c>
      <c r="F6484" s="2">
        <f t="shared" si="813"/>
        <v>-61</v>
      </c>
      <c r="G6484" t="str">
        <f t="shared" si="810"/>
        <v>(-17,-61)</v>
      </c>
      <c r="H6484" s="2">
        <f t="shared" si="814"/>
        <v>78</v>
      </c>
      <c r="I6484" s="2">
        <f t="shared" si="815"/>
        <v>-19</v>
      </c>
      <c r="J6484" t="str">
        <f t="shared" si="811"/>
        <v>(78,-19)</v>
      </c>
    </row>
    <row r="6485" spans="1:10" x14ac:dyDescent="0.25">
      <c r="A6485" s="2" t="str">
        <f>MID(Input!$A$1,ROW(Part1!A6485)-1,1)</f>
        <v>&gt;</v>
      </c>
      <c r="B6485" s="2">
        <f t="shared" si="808"/>
        <v>1</v>
      </c>
      <c r="C6485" s="2">
        <f t="shared" si="809"/>
        <v>0</v>
      </c>
      <c r="D6485" s="2" t="s">
        <v>2583</v>
      </c>
      <c r="E6485" s="2">
        <f t="shared" si="812"/>
        <v>-17</v>
      </c>
      <c r="F6485" s="2">
        <f t="shared" si="813"/>
        <v>-61</v>
      </c>
      <c r="G6485" t="str">
        <f t="shared" si="810"/>
        <v>(-17,-61)</v>
      </c>
      <c r="H6485" s="2">
        <f t="shared" si="814"/>
        <v>79</v>
      </c>
      <c r="I6485" s="2">
        <f t="shared" si="815"/>
        <v>-19</v>
      </c>
      <c r="J6485" t="str">
        <f t="shared" si="811"/>
        <v>(79,-19)</v>
      </c>
    </row>
    <row r="6486" spans="1:10" x14ac:dyDescent="0.25">
      <c r="A6486" s="2" t="str">
        <f>MID(Input!$A$1,ROW(Part1!A6486)-1,1)</f>
        <v>&gt;</v>
      </c>
      <c r="B6486" s="2">
        <f t="shared" si="808"/>
        <v>1</v>
      </c>
      <c r="C6486" s="2">
        <f t="shared" si="809"/>
        <v>0</v>
      </c>
      <c r="D6486" s="2" t="s">
        <v>2582</v>
      </c>
      <c r="E6486" s="2">
        <f t="shared" si="812"/>
        <v>-16</v>
      </c>
      <c r="F6486" s="2">
        <f t="shared" si="813"/>
        <v>-61</v>
      </c>
      <c r="G6486" t="str">
        <f t="shared" si="810"/>
        <v>(-16,-61)</v>
      </c>
      <c r="H6486" s="2">
        <f t="shared" si="814"/>
        <v>79</v>
      </c>
      <c r="I6486" s="2">
        <f t="shared" si="815"/>
        <v>-19</v>
      </c>
      <c r="J6486" t="str">
        <f t="shared" si="811"/>
        <v>(79,-19)</v>
      </c>
    </row>
    <row r="6487" spans="1:10" x14ac:dyDescent="0.25">
      <c r="A6487" s="2" t="str">
        <f>MID(Input!$A$1,ROW(Part1!A6487)-1,1)</f>
        <v>&lt;</v>
      </c>
      <c r="B6487" s="2">
        <f t="shared" si="808"/>
        <v>-1</v>
      </c>
      <c r="C6487" s="2">
        <f t="shared" si="809"/>
        <v>0</v>
      </c>
      <c r="D6487" s="2" t="s">
        <v>2583</v>
      </c>
      <c r="E6487" s="2">
        <f t="shared" si="812"/>
        <v>-16</v>
      </c>
      <c r="F6487" s="2">
        <f t="shared" si="813"/>
        <v>-61</v>
      </c>
      <c r="G6487" t="str">
        <f t="shared" si="810"/>
        <v>(-16,-61)</v>
      </c>
      <c r="H6487" s="2">
        <f t="shared" si="814"/>
        <v>78</v>
      </c>
      <c r="I6487" s="2">
        <f t="shared" si="815"/>
        <v>-19</v>
      </c>
      <c r="J6487" t="str">
        <f t="shared" si="811"/>
        <v>(78,-19)</v>
      </c>
    </row>
    <row r="6488" spans="1:10" x14ac:dyDescent="0.25">
      <c r="A6488" s="2" t="str">
        <f>MID(Input!$A$1,ROW(Part1!A6488)-1,1)</f>
        <v>&lt;</v>
      </c>
      <c r="B6488" s="2">
        <f t="shared" si="808"/>
        <v>-1</v>
      </c>
      <c r="C6488" s="2">
        <f t="shared" si="809"/>
        <v>0</v>
      </c>
      <c r="D6488" s="2" t="s">
        <v>2582</v>
      </c>
      <c r="E6488" s="2">
        <f t="shared" si="812"/>
        <v>-17</v>
      </c>
      <c r="F6488" s="2">
        <f t="shared" si="813"/>
        <v>-61</v>
      </c>
      <c r="G6488" t="str">
        <f t="shared" si="810"/>
        <v>(-17,-61)</v>
      </c>
      <c r="H6488" s="2">
        <f t="shared" si="814"/>
        <v>78</v>
      </c>
      <c r="I6488" s="2">
        <f t="shared" si="815"/>
        <v>-19</v>
      </c>
      <c r="J6488" t="str">
        <f t="shared" si="811"/>
        <v>(78,-19)</v>
      </c>
    </row>
    <row r="6489" spans="1:10" x14ac:dyDescent="0.25">
      <c r="A6489" s="2" t="str">
        <f>MID(Input!$A$1,ROW(Part1!A6489)-1,1)</f>
        <v>^</v>
      </c>
      <c r="B6489" s="2">
        <f t="shared" si="808"/>
        <v>0</v>
      </c>
      <c r="C6489" s="2">
        <f t="shared" si="809"/>
        <v>1</v>
      </c>
      <c r="D6489" s="2" t="s">
        <v>2583</v>
      </c>
      <c r="E6489" s="2">
        <f t="shared" si="812"/>
        <v>-17</v>
      </c>
      <c r="F6489" s="2">
        <f t="shared" si="813"/>
        <v>-61</v>
      </c>
      <c r="G6489" t="str">
        <f t="shared" si="810"/>
        <v>(-17,-61)</v>
      </c>
      <c r="H6489" s="2">
        <f t="shared" si="814"/>
        <v>78</v>
      </c>
      <c r="I6489" s="2">
        <f t="shared" si="815"/>
        <v>-18</v>
      </c>
      <c r="J6489" t="str">
        <f t="shared" si="811"/>
        <v>(78,-18)</v>
      </c>
    </row>
    <row r="6490" spans="1:10" x14ac:dyDescent="0.25">
      <c r="A6490" s="2" t="str">
        <f>MID(Input!$A$1,ROW(Part1!A6490)-1,1)</f>
        <v>v</v>
      </c>
      <c r="B6490" s="2">
        <f t="shared" si="808"/>
        <v>0</v>
      </c>
      <c r="C6490" s="2">
        <f t="shared" si="809"/>
        <v>-1</v>
      </c>
      <c r="D6490" s="2" t="s">
        <v>2582</v>
      </c>
      <c r="E6490" s="2">
        <f t="shared" si="812"/>
        <v>-17</v>
      </c>
      <c r="F6490" s="2">
        <f t="shared" si="813"/>
        <v>-62</v>
      </c>
      <c r="G6490" t="str">
        <f t="shared" si="810"/>
        <v>(-17,-62)</v>
      </c>
      <c r="H6490" s="2">
        <f t="shared" si="814"/>
        <v>78</v>
      </c>
      <c r="I6490" s="2">
        <f t="shared" si="815"/>
        <v>-18</v>
      </c>
      <c r="J6490" t="str">
        <f t="shared" si="811"/>
        <v>(78,-18)</v>
      </c>
    </row>
    <row r="6491" spans="1:10" x14ac:dyDescent="0.25">
      <c r="A6491" s="2" t="str">
        <f>MID(Input!$A$1,ROW(Part1!A6491)-1,1)</f>
        <v>^</v>
      </c>
      <c r="B6491" s="2">
        <f t="shared" si="808"/>
        <v>0</v>
      </c>
      <c r="C6491" s="2">
        <f t="shared" si="809"/>
        <v>1</v>
      </c>
      <c r="D6491" s="2" t="s">
        <v>2583</v>
      </c>
      <c r="E6491" s="2">
        <f t="shared" si="812"/>
        <v>-17</v>
      </c>
      <c r="F6491" s="2">
        <f t="shared" si="813"/>
        <v>-62</v>
      </c>
      <c r="G6491" t="str">
        <f t="shared" si="810"/>
        <v>(-17,-62)</v>
      </c>
      <c r="H6491" s="2">
        <f t="shared" si="814"/>
        <v>78</v>
      </c>
      <c r="I6491" s="2">
        <f t="shared" si="815"/>
        <v>-17</v>
      </c>
      <c r="J6491" t="str">
        <f t="shared" si="811"/>
        <v>(78,-17)</v>
      </c>
    </row>
    <row r="6492" spans="1:10" x14ac:dyDescent="0.25">
      <c r="A6492" s="2" t="str">
        <f>MID(Input!$A$1,ROW(Part1!A6492)-1,1)</f>
        <v>^</v>
      </c>
      <c r="B6492" s="2">
        <f t="shared" si="808"/>
        <v>0</v>
      </c>
      <c r="C6492" s="2">
        <f t="shared" si="809"/>
        <v>1</v>
      </c>
      <c r="D6492" s="2" t="s">
        <v>2582</v>
      </c>
      <c r="E6492" s="2">
        <f t="shared" si="812"/>
        <v>-17</v>
      </c>
      <c r="F6492" s="2">
        <f t="shared" si="813"/>
        <v>-61</v>
      </c>
      <c r="G6492" t="str">
        <f t="shared" si="810"/>
        <v>(-17,-61)</v>
      </c>
      <c r="H6492" s="2">
        <f t="shared" si="814"/>
        <v>78</v>
      </c>
      <c r="I6492" s="2">
        <f t="shared" si="815"/>
        <v>-17</v>
      </c>
      <c r="J6492" t="str">
        <f t="shared" si="811"/>
        <v>(78,-17)</v>
      </c>
    </row>
    <row r="6493" spans="1:10" x14ac:dyDescent="0.25">
      <c r="A6493" s="2" t="str">
        <f>MID(Input!$A$1,ROW(Part1!A6493)-1,1)</f>
        <v>^</v>
      </c>
      <c r="B6493" s="2">
        <f t="shared" si="808"/>
        <v>0</v>
      </c>
      <c r="C6493" s="2">
        <f t="shared" si="809"/>
        <v>1</v>
      </c>
      <c r="D6493" s="2" t="s">
        <v>2583</v>
      </c>
      <c r="E6493" s="2">
        <f t="shared" si="812"/>
        <v>-17</v>
      </c>
      <c r="F6493" s="2">
        <f t="shared" si="813"/>
        <v>-61</v>
      </c>
      <c r="G6493" t="str">
        <f t="shared" si="810"/>
        <v>(-17,-61)</v>
      </c>
      <c r="H6493" s="2">
        <f t="shared" si="814"/>
        <v>78</v>
      </c>
      <c r="I6493" s="2">
        <f t="shared" si="815"/>
        <v>-16</v>
      </c>
      <c r="J6493" t="str">
        <f t="shared" si="811"/>
        <v>(78,-16)</v>
      </c>
    </row>
    <row r="6494" spans="1:10" x14ac:dyDescent="0.25">
      <c r="A6494" s="2" t="str">
        <f>MID(Input!$A$1,ROW(Part1!A6494)-1,1)</f>
        <v>&lt;</v>
      </c>
      <c r="B6494" s="2">
        <f t="shared" si="808"/>
        <v>-1</v>
      </c>
      <c r="C6494" s="2">
        <f t="shared" si="809"/>
        <v>0</v>
      </c>
      <c r="D6494" s="2" t="s">
        <v>2582</v>
      </c>
      <c r="E6494" s="2">
        <f t="shared" si="812"/>
        <v>-18</v>
      </c>
      <c r="F6494" s="2">
        <f t="shared" si="813"/>
        <v>-61</v>
      </c>
      <c r="G6494" t="str">
        <f t="shared" si="810"/>
        <v>(-18,-61)</v>
      </c>
      <c r="H6494" s="2">
        <f t="shared" si="814"/>
        <v>78</v>
      </c>
      <c r="I6494" s="2">
        <f t="shared" si="815"/>
        <v>-16</v>
      </c>
      <c r="J6494" t="str">
        <f t="shared" si="811"/>
        <v>(78,-16)</v>
      </c>
    </row>
    <row r="6495" spans="1:10" x14ac:dyDescent="0.25">
      <c r="A6495" s="2" t="str">
        <f>MID(Input!$A$1,ROW(Part1!A6495)-1,1)</f>
        <v>&gt;</v>
      </c>
      <c r="B6495" s="2">
        <f t="shared" si="808"/>
        <v>1</v>
      </c>
      <c r="C6495" s="2">
        <f t="shared" si="809"/>
        <v>0</v>
      </c>
      <c r="D6495" s="2" t="s">
        <v>2583</v>
      </c>
      <c r="E6495" s="2">
        <f t="shared" si="812"/>
        <v>-18</v>
      </c>
      <c r="F6495" s="2">
        <f t="shared" si="813"/>
        <v>-61</v>
      </c>
      <c r="G6495" t="str">
        <f t="shared" si="810"/>
        <v>(-18,-61)</v>
      </c>
      <c r="H6495" s="2">
        <f t="shared" si="814"/>
        <v>79</v>
      </c>
      <c r="I6495" s="2">
        <f t="shared" si="815"/>
        <v>-16</v>
      </c>
      <c r="J6495" t="str">
        <f t="shared" si="811"/>
        <v>(79,-16)</v>
      </c>
    </row>
    <row r="6496" spans="1:10" x14ac:dyDescent="0.25">
      <c r="A6496" s="2" t="str">
        <f>MID(Input!$A$1,ROW(Part1!A6496)-1,1)</f>
        <v>^</v>
      </c>
      <c r="B6496" s="2">
        <f t="shared" si="808"/>
        <v>0</v>
      </c>
      <c r="C6496" s="2">
        <f t="shared" si="809"/>
        <v>1</v>
      </c>
      <c r="D6496" s="2" t="s">
        <v>2582</v>
      </c>
      <c r="E6496" s="2">
        <f t="shared" si="812"/>
        <v>-18</v>
      </c>
      <c r="F6496" s="2">
        <f t="shared" si="813"/>
        <v>-60</v>
      </c>
      <c r="G6496" t="str">
        <f t="shared" si="810"/>
        <v>(-18,-60)</v>
      </c>
      <c r="H6496" s="2">
        <f t="shared" si="814"/>
        <v>79</v>
      </c>
      <c r="I6496" s="2">
        <f t="shared" si="815"/>
        <v>-16</v>
      </c>
      <c r="J6496" t="str">
        <f t="shared" si="811"/>
        <v>(79,-16)</v>
      </c>
    </row>
    <row r="6497" spans="1:10" x14ac:dyDescent="0.25">
      <c r="A6497" s="2" t="str">
        <f>MID(Input!$A$1,ROW(Part1!A6497)-1,1)</f>
        <v>&lt;</v>
      </c>
      <c r="B6497" s="2">
        <f t="shared" si="808"/>
        <v>-1</v>
      </c>
      <c r="C6497" s="2">
        <f t="shared" si="809"/>
        <v>0</v>
      </c>
      <c r="D6497" s="2" t="s">
        <v>2583</v>
      </c>
      <c r="E6497" s="2">
        <f t="shared" si="812"/>
        <v>-18</v>
      </c>
      <c r="F6497" s="2">
        <f t="shared" si="813"/>
        <v>-60</v>
      </c>
      <c r="G6497" t="str">
        <f t="shared" si="810"/>
        <v>(-18,-60)</v>
      </c>
      <c r="H6497" s="2">
        <f t="shared" si="814"/>
        <v>78</v>
      </c>
      <c r="I6497" s="2">
        <f t="shared" si="815"/>
        <v>-16</v>
      </c>
      <c r="J6497" t="str">
        <f t="shared" si="811"/>
        <v>(78,-16)</v>
      </c>
    </row>
    <row r="6498" spans="1:10" x14ac:dyDescent="0.25">
      <c r="A6498" s="2" t="str">
        <f>MID(Input!$A$1,ROW(Part1!A6498)-1,1)</f>
        <v>v</v>
      </c>
      <c r="B6498" s="2">
        <f t="shared" si="808"/>
        <v>0</v>
      </c>
      <c r="C6498" s="2">
        <f t="shared" si="809"/>
        <v>-1</v>
      </c>
      <c r="D6498" s="2" t="s">
        <v>2582</v>
      </c>
      <c r="E6498" s="2">
        <f t="shared" si="812"/>
        <v>-18</v>
      </c>
      <c r="F6498" s="2">
        <f t="shared" si="813"/>
        <v>-61</v>
      </c>
      <c r="G6498" t="str">
        <f t="shared" si="810"/>
        <v>(-18,-61)</v>
      </c>
      <c r="H6498" s="2">
        <f t="shared" si="814"/>
        <v>78</v>
      </c>
      <c r="I6498" s="2">
        <f t="shared" si="815"/>
        <v>-16</v>
      </c>
      <c r="J6498" t="str">
        <f t="shared" si="811"/>
        <v>(78,-16)</v>
      </c>
    </row>
    <row r="6499" spans="1:10" x14ac:dyDescent="0.25">
      <c r="A6499" s="2" t="str">
        <f>MID(Input!$A$1,ROW(Part1!A6499)-1,1)</f>
        <v>v</v>
      </c>
      <c r="B6499" s="2">
        <f t="shared" si="808"/>
        <v>0</v>
      </c>
      <c r="C6499" s="2">
        <f t="shared" si="809"/>
        <v>-1</v>
      </c>
      <c r="D6499" s="2" t="s">
        <v>2583</v>
      </c>
      <c r="E6499" s="2">
        <f t="shared" si="812"/>
        <v>-18</v>
      </c>
      <c r="F6499" s="2">
        <f t="shared" si="813"/>
        <v>-61</v>
      </c>
      <c r="G6499" t="str">
        <f t="shared" si="810"/>
        <v>(-18,-61)</v>
      </c>
      <c r="H6499" s="2">
        <f t="shared" si="814"/>
        <v>78</v>
      </c>
      <c r="I6499" s="2">
        <f t="shared" si="815"/>
        <v>-17</v>
      </c>
      <c r="J6499" t="str">
        <f t="shared" si="811"/>
        <v>(78,-17)</v>
      </c>
    </row>
    <row r="6500" spans="1:10" x14ac:dyDescent="0.25">
      <c r="A6500" s="2" t="str">
        <f>MID(Input!$A$1,ROW(Part1!A6500)-1,1)</f>
        <v>&gt;</v>
      </c>
      <c r="B6500" s="2">
        <f t="shared" si="808"/>
        <v>1</v>
      </c>
      <c r="C6500" s="2">
        <f t="shared" si="809"/>
        <v>0</v>
      </c>
      <c r="D6500" s="2" t="s">
        <v>2582</v>
      </c>
      <c r="E6500" s="2">
        <f t="shared" si="812"/>
        <v>-17</v>
      </c>
      <c r="F6500" s="2">
        <f t="shared" si="813"/>
        <v>-61</v>
      </c>
      <c r="G6500" t="str">
        <f t="shared" si="810"/>
        <v>(-17,-61)</v>
      </c>
      <c r="H6500" s="2">
        <f t="shared" si="814"/>
        <v>78</v>
      </c>
      <c r="I6500" s="2">
        <f t="shared" si="815"/>
        <v>-17</v>
      </c>
      <c r="J6500" t="str">
        <f t="shared" si="811"/>
        <v>(78,-17)</v>
      </c>
    </row>
    <row r="6501" spans="1:10" x14ac:dyDescent="0.25">
      <c r="A6501" s="2" t="str">
        <f>MID(Input!$A$1,ROW(Part1!A6501)-1,1)</f>
        <v>&gt;</v>
      </c>
      <c r="B6501" s="2">
        <f t="shared" si="808"/>
        <v>1</v>
      </c>
      <c r="C6501" s="2">
        <f t="shared" si="809"/>
        <v>0</v>
      </c>
      <c r="D6501" s="2" t="s">
        <v>2583</v>
      </c>
      <c r="E6501" s="2">
        <f t="shared" si="812"/>
        <v>-17</v>
      </c>
      <c r="F6501" s="2">
        <f t="shared" si="813"/>
        <v>-61</v>
      </c>
      <c r="G6501" t="str">
        <f t="shared" si="810"/>
        <v>(-17,-61)</v>
      </c>
      <c r="H6501" s="2">
        <f t="shared" si="814"/>
        <v>79</v>
      </c>
      <c r="I6501" s="2">
        <f t="shared" si="815"/>
        <v>-17</v>
      </c>
      <c r="J6501" t="str">
        <f t="shared" si="811"/>
        <v>(79,-17)</v>
      </c>
    </row>
    <row r="6502" spans="1:10" x14ac:dyDescent="0.25">
      <c r="A6502" s="2" t="str">
        <f>MID(Input!$A$1,ROW(Part1!A6502)-1,1)</f>
        <v>&gt;</v>
      </c>
      <c r="B6502" s="2">
        <f t="shared" si="808"/>
        <v>1</v>
      </c>
      <c r="C6502" s="2">
        <f t="shared" si="809"/>
        <v>0</v>
      </c>
      <c r="D6502" s="2" t="s">
        <v>2582</v>
      </c>
      <c r="E6502" s="2">
        <f t="shared" si="812"/>
        <v>-16</v>
      </c>
      <c r="F6502" s="2">
        <f t="shared" si="813"/>
        <v>-61</v>
      </c>
      <c r="G6502" t="str">
        <f t="shared" si="810"/>
        <v>(-16,-61)</v>
      </c>
      <c r="H6502" s="2">
        <f t="shared" si="814"/>
        <v>79</v>
      </c>
      <c r="I6502" s="2">
        <f t="shared" si="815"/>
        <v>-17</v>
      </c>
      <c r="J6502" t="str">
        <f t="shared" si="811"/>
        <v>(79,-17)</v>
      </c>
    </row>
    <row r="6503" spans="1:10" x14ac:dyDescent="0.25">
      <c r="A6503" s="2" t="str">
        <f>MID(Input!$A$1,ROW(Part1!A6503)-1,1)</f>
        <v>&gt;</v>
      </c>
      <c r="B6503" s="2">
        <f t="shared" si="808"/>
        <v>1</v>
      </c>
      <c r="C6503" s="2">
        <f t="shared" si="809"/>
        <v>0</v>
      </c>
      <c r="D6503" s="2" t="s">
        <v>2583</v>
      </c>
      <c r="E6503" s="2">
        <f t="shared" si="812"/>
        <v>-16</v>
      </c>
      <c r="F6503" s="2">
        <f t="shared" si="813"/>
        <v>-61</v>
      </c>
      <c r="G6503" t="str">
        <f t="shared" si="810"/>
        <v>(-16,-61)</v>
      </c>
      <c r="H6503" s="2">
        <f t="shared" si="814"/>
        <v>80</v>
      </c>
      <c r="I6503" s="2">
        <f t="shared" si="815"/>
        <v>-17</v>
      </c>
      <c r="J6503" t="str">
        <f t="shared" si="811"/>
        <v>(80,-17)</v>
      </c>
    </row>
    <row r="6504" spans="1:10" x14ac:dyDescent="0.25">
      <c r="A6504" s="2" t="str">
        <f>MID(Input!$A$1,ROW(Part1!A6504)-1,1)</f>
        <v>&lt;</v>
      </c>
      <c r="B6504" s="2">
        <f t="shared" si="808"/>
        <v>-1</v>
      </c>
      <c r="C6504" s="2">
        <f t="shared" si="809"/>
        <v>0</v>
      </c>
      <c r="D6504" s="2" t="s">
        <v>2582</v>
      </c>
      <c r="E6504" s="2">
        <f t="shared" si="812"/>
        <v>-17</v>
      </c>
      <c r="F6504" s="2">
        <f t="shared" si="813"/>
        <v>-61</v>
      </c>
      <c r="G6504" t="str">
        <f t="shared" si="810"/>
        <v>(-17,-61)</v>
      </c>
      <c r="H6504" s="2">
        <f t="shared" si="814"/>
        <v>80</v>
      </c>
      <c r="I6504" s="2">
        <f t="shared" si="815"/>
        <v>-17</v>
      </c>
      <c r="J6504" t="str">
        <f t="shared" si="811"/>
        <v>(80,-17)</v>
      </c>
    </row>
    <row r="6505" spans="1:10" x14ac:dyDescent="0.25">
      <c r="A6505" s="2" t="str">
        <f>MID(Input!$A$1,ROW(Part1!A6505)-1,1)</f>
        <v>&gt;</v>
      </c>
      <c r="B6505" s="2">
        <f t="shared" si="808"/>
        <v>1</v>
      </c>
      <c r="C6505" s="2">
        <f t="shared" si="809"/>
        <v>0</v>
      </c>
      <c r="D6505" s="2" t="s">
        <v>2583</v>
      </c>
      <c r="E6505" s="2">
        <f t="shared" si="812"/>
        <v>-17</v>
      </c>
      <c r="F6505" s="2">
        <f t="shared" si="813"/>
        <v>-61</v>
      </c>
      <c r="G6505" t="str">
        <f t="shared" si="810"/>
        <v>(-17,-61)</v>
      </c>
      <c r="H6505" s="2">
        <f t="shared" si="814"/>
        <v>81</v>
      </c>
      <c r="I6505" s="2">
        <f t="shared" si="815"/>
        <v>-17</v>
      </c>
      <c r="J6505" t="str">
        <f t="shared" si="811"/>
        <v>(81,-17)</v>
      </c>
    </row>
    <row r="6506" spans="1:10" x14ac:dyDescent="0.25">
      <c r="A6506" s="2" t="str">
        <f>MID(Input!$A$1,ROW(Part1!A6506)-1,1)</f>
        <v>v</v>
      </c>
      <c r="B6506" s="2">
        <f t="shared" si="808"/>
        <v>0</v>
      </c>
      <c r="C6506" s="2">
        <f t="shared" si="809"/>
        <v>-1</v>
      </c>
      <c r="D6506" s="2" t="s">
        <v>2582</v>
      </c>
      <c r="E6506" s="2">
        <f t="shared" si="812"/>
        <v>-17</v>
      </c>
      <c r="F6506" s="2">
        <f t="shared" si="813"/>
        <v>-62</v>
      </c>
      <c r="G6506" t="str">
        <f t="shared" si="810"/>
        <v>(-17,-62)</v>
      </c>
      <c r="H6506" s="2">
        <f t="shared" si="814"/>
        <v>81</v>
      </c>
      <c r="I6506" s="2">
        <f t="shared" si="815"/>
        <v>-17</v>
      </c>
      <c r="J6506" t="str">
        <f t="shared" si="811"/>
        <v>(81,-17)</v>
      </c>
    </row>
    <row r="6507" spans="1:10" x14ac:dyDescent="0.25">
      <c r="A6507" s="2" t="str">
        <f>MID(Input!$A$1,ROW(Part1!A6507)-1,1)</f>
        <v>^</v>
      </c>
      <c r="B6507" s="2">
        <f t="shared" si="808"/>
        <v>0</v>
      </c>
      <c r="C6507" s="2">
        <f t="shared" si="809"/>
        <v>1</v>
      </c>
      <c r="D6507" s="2" t="s">
        <v>2583</v>
      </c>
      <c r="E6507" s="2">
        <f t="shared" si="812"/>
        <v>-17</v>
      </c>
      <c r="F6507" s="2">
        <f t="shared" si="813"/>
        <v>-62</v>
      </c>
      <c r="G6507" t="str">
        <f t="shared" si="810"/>
        <v>(-17,-62)</v>
      </c>
      <c r="H6507" s="2">
        <f t="shared" si="814"/>
        <v>81</v>
      </c>
      <c r="I6507" s="2">
        <f t="shared" si="815"/>
        <v>-16</v>
      </c>
      <c r="J6507" t="str">
        <f t="shared" si="811"/>
        <v>(81,-16)</v>
      </c>
    </row>
    <row r="6508" spans="1:10" x14ac:dyDescent="0.25">
      <c r="A6508" s="2" t="str">
        <f>MID(Input!$A$1,ROW(Part1!A6508)-1,1)</f>
        <v>v</v>
      </c>
      <c r="B6508" s="2">
        <f t="shared" si="808"/>
        <v>0</v>
      </c>
      <c r="C6508" s="2">
        <f t="shared" si="809"/>
        <v>-1</v>
      </c>
      <c r="D6508" s="2" t="s">
        <v>2582</v>
      </c>
      <c r="E6508" s="2">
        <f t="shared" si="812"/>
        <v>-17</v>
      </c>
      <c r="F6508" s="2">
        <f t="shared" si="813"/>
        <v>-63</v>
      </c>
      <c r="G6508" t="str">
        <f t="shared" si="810"/>
        <v>(-17,-63)</v>
      </c>
      <c r="H6508" s="2">
        <f t="shared" si="814"/>
        <v>81</v>
      </c>
      <c r="I6508" s="2">
        <f t="shared" si="815"/>
        <v>-16</v>
      </c>
      <c r="J6508" t="str">
        <f t="shared" si="811"/>
        <v>(81,-16)</v>
      </c>
    </row>
    <row r="6509" spans="1:10" x14ac:dyDescent="0.25">
      <c r="A6509" s="2" t="str">
        <f>MID(Input!$A$1,ROW(Part1!A6509)-1,1)</f>
        <v>^</v>
      </c>
      <c r="B6509" s="2">
        <f t="shared" si="808"/>
        <v>0</v>
      </c>
      <c r="C6509" s="2">
        <f t="shared" si="809"/>
        <v>1</v>
      </c>
      <c r="D6509" s="2" t="s">
        <v>2583</v>
      </c>
      <c r="E6509" s="2">
        <f t="shared" si="812"/>
        <v>-17</v>
      </c>
      <c r="F6509" s="2">
        <f t="shared" si="813"/>
        <v>-63</v>
      </c>
      <c r="G6509" t="str">
        <f t="shared" si="810"/>
        <v>(-17,-63)</v>
      </c>
      <c r="H6509" s="2">
        <f t="shared" si="814"/>
        <v>81</v>
      </c>
      <c r="I6509" s="2">
        <f t="shared" si="815"/>
        <v>-15</v>
      </c>
      <c r="J6509" t="str">
        <f t="shared" si="811"/>
        <v>(81,-15)</v>
      </c>
    </row>
    <row r="6510" spans="1:10" x14ac:dyDescent="0.25">
      <c r="A6510" s="2" t="str">
        <f>MID(Input!$A$1,ROW(Part1!A6510)-1,1)</f>
        <v>v</v>
      </c>
      <c r="B6510" s="2">
        <f t="shared" si="808"/>
        <v>0</v>
      </c>
      <c r="C6510" s="2">
        <f t="shared" si="809"/>
        <v>-1</v>
      </c>
      <c r="D6510" s="2" t="s">
        <v>2582</v>
      </c>
      <c r="E6510" s="2">
        <f t="shared" si="812"/>
        <v>-17</v>
      </c>
      <c r="F6510" s="2">
        <f t="shared" si="813"/>
        <v>-64</v>
      </c>
      <c r="G6510" t="str">
        <f t="shared" si="810"/>
        <v>(-17,-64)</v>
      </c>
      <c r="H6510" s="2">
        <f t="shared" si="814"/>
        <v>81</v>
      </c>
      <c r="I6510" s="2">
        <f t="shared" si="815"/>
        <v>-15</v>
      </c>
      <c r="J6510" t="str">
        <f t="shared" si="811"/>
        <v>(81,-15)</v>
      </c>
    </row>
    <row r="6511" spans="1:10" x14ac:dyDescent="0.25">
      <c r="A6511" s="2" t="str">
        <f>MID(Input!$A$1,ROW(Part1!A6511)-1,1)</f>
        <v>v</v>
      </c>
      <c r="B6511" s="2">
        <f t="shared" si="808"/>
        <v>0</v>
      </c>
      <c r="C6511" s="2">
        <f t="shared" si="809"/>
        <v>-1</v>
      </c>
      <c r="D6511" s="2" t="s">
        <v>2583</v>
      </c>
      <c r="E6511" s="2">
        <f t="shared" si="812"/>
        <v>-17</v>
      </c>
      <c r="F6511" s="2">
        <f t="shared" si="813"/>
        <v>-64</v>
      </c>
      <c r="G6511" t="str">
        <f t="shared" si="810"/>
        <v>(-17,-64)</v>
      </c>
      <c r="H6511" s="2">
        <f t="shared" si="814"/>
        <v>81</v>
      </c>
      <c r="I6511" s="2">
        <f t="shared" si="815"/>
        <v>-16</v>
      </c>
      <c r="J6511" t="str">
        <f t="shared" si="811"/>
        <v>(81,-16)</v>
      </c>
    </row>
    <row r="6512" spans="1:10" x14ac:dyDescent="0.25">
      <c r="A6512" s="2" t="str">
        <f>MID(Input!$A$1,ROW(Part1!A6512)-1,1)</f>
        <v>v</v>
      </c>
      <c r="B6512" s="2">
        <f t="shared" si="808"/>
        <v>0</v>
      </c>
      <c r="C6512" s="2">
        <f t="shared" si="809"/>
        <v>-1</v>
      </c>
      <c r="D6512" s="2" t="s">
        <v>2582</v>
      </c>
      <c r="E6512" s="2">
        <f t="shared" si="812"/>
        <v>-17</v>
      </c>
      <c r="F6512" s="2">
        <f t="shared" si="813"/>
        <v>-65</v>
      </c>
      <c r="G6512" t="str">
        <f t="shared" si="810"/>
        <v>(-17,-65)</v>
      </c>
      <c r="H6512" s="2">
        <f t="shared" si="814"/>
        <v>81</v>
      </c>
      <c r="I6512" s="2">
        <f t="shared" si="815"/>
        <v>-16</v>
      </c>
      <c r="J6512" t="str">
        <f t="shared" si="811"/>
        <v>(81,-16)</v>
      </c>
    </row>
    <row r="6513" spans="1:10" x14ac:dyDescent="0.25">
      <c r="A6513" s="2" t="str">
        <f>MID(Input!$A$1,ROW(Part1!A6513)-1,1)</f>
        <v>^</v>
      </c>
      <c r="B6513" s="2">
        <f t="shared" si="808"/>
        <v>0</v>
      </c>
      <c r="C6513" s="2">
        <f t="shared" si="809"/>
        <v>1</v>
      </c>
      <c r="D6513" s="2" t="s">
        <v>2583</v>
      </c>
      <c r="E6513" s="2">
        <f t="shared" si="812"/>
        <v>-17</v>
      </c>
      <c r="F6513" s="2">
        <f t="shared" si="813"/>
        <v>-65</v>
      </c>
      <c r="G6513" t="str">
        <f t="shared" si="810"/>
        <v>(-17,-65)</v>
      </c>
      <c r="H6513" s="2">
        <f t="shared" si="814"/>
        <v>81</v>
      </c>
      <c r="I6513" s="2">
        <f t="shared" si="815"/>
        <v>-15</v>
      </c>
      <c r="J6513" t="str">
        <f t="shared" si="811"/>
        <v>(81,-15)</v>
      </c>
    </row>
    <row r="6514" spans="1:10" x14ac:dyDescent="0.25">
      <c r="A6514" s="2" t="str">
        <f>MID(Input!$A$1,ROW(Part1!A6514)-1,1)</f>
        <v>&gt;</v>
      </c>
      <c r="B6514" s="2">
        <f t="shared" si="808"/>
        <v>1</v>
      </c>
      <c r="C6514" s="2">
        <f t="shared" si="809"/>
        <v>0</v>
      </c>
      <c r="D6514" s="2" t="s">
        <v>2582</v>
      </c>
      <c r="E6514" s="2">
        <f t="shared" si="812"/>
        <v>-16</v>
      </c>
      <c r="F6514" s="2">
        <f t="shared" si="813"/>
        <v>-65</v>
      </c>
      <c r="G6514" t="str">
        <f t="shared" si="810"/>
        <v>(-16,-65)</v>
      </c>
      <c r="H6514" s="2">
        <f t="shared" si="814"/>
        <v>81</v>
      </c>
      <c r="I6514" s="2">
        <f t="shared" si="815"/>
        <v>-15</v>
      </c>
      <c r="J6514" t="str">
        <f t="shared" si="811"/>
        <v>(81,-15)</v>
      </c>
    </row>
    <row r="6515" spans="1:10" x14ac:dyDescent="0.25">
      <c r="A6515" s="2" t="str">
        <f>MID(Input!$A$1,ROW(Part1!A6515)-1,1)</f>
        <v>&gt;</v>
      </c>
      <c r="B6515" s="2">
        <f t="shared" si="808"/>
        <v>1</v>
      </c>
      <c r="C6515" s="2">
        <f t="shared" si="809"/>
        <v>0</v>
      </c>
      <c r="D6515" s="2" t="s">
        <v>2583</v>
      </c>
      <c r="E6515" s="2">
        <f t="shared" si="812"/>
        <v>-16</v>
      </c>
      <c r="F6515" s="2">
        <f t="shared" si="813"/>
        <v>-65</v>
      </c>
      <c r="G6515" t="str">
        <f t="shared" si="810"/>
        <v>(-16,-65)</v>
      </c>
      <c r="H6515" s="2">
        <f t="shared" si="814"/>
        <v>82</v>
      </c>
      <c r="I6515" s="2">
        <f t="shared" si="815"/>
        <v>-15</v>
      </c>
      <c r="J6515" t="str">
        <f t="shared" si="811"/>
        <v>(82,-15)</v>
      </c>
    </row>
    <row r="6516" spans="1:10" x14ac:dyDescent="0.25">
      <c r="A6516" s="2" t="str">
        <f>MID(Input!$A$1,ROW(Part1!A6516)-1,1)</f>
        <v>v</v>
      </c>
      <c r="B6516" s="2">
        <f t="shared" si="808"/>
        <v>0</v>
      </c>
      <c r="C6516" s="2">
        <f t="shared" si="809"/>
        <v>-1</v>
      </c>
      <c r="D6516" s="2" t="s">
        <v>2582</v>
      </c>
      <c r="E6516" s="2">
        <f t="shared" si="812"/>
        <v>-16</v>
      </c>
      <c r="F6516" s="2">
        <f t="shared" si="813"/>
        <v>-66</v>
      </c>
      <c r="G6516" t="str">
        <f t="shared" si="810"/>
        <v>(-16,-66)</v>
      </c>
      <c r="H6516" s="2">
        <f t="shared" si="814"/>
        <v>82</v>
      </c>
      <c r="I6516" s="2">
        <f t="shared" si="815"/>
        <v>-15</v>
      </c>
      <c r="J6516" t="str">
        <f t="shared" si="811"/>
        <v>(82,-15)</v>
      </c>
    </row>
    <row r="6517" spans="1:10" x14ac:dyDescent="0.25">
      <c r="A6517" s="2" t="str">
        <f>MID(Input!$A$1,ROW(Part1!A6517)-1,1)</f>
        <v>&gt;</v>
      </c>
      <c r="B6517" s="2">
        <f t="shared" si="808"/>
        <v>1</v>
      </c>
      <c r="C6517" s="2">
        <f t="shared" si="809"/>
        <v>0</v>
      </c>
      <c r="D6517" s="2" t="s">
        <v>2583</v>
      </c>
      <c r="E6517" s="2">
        <f t="shared" si="812"/>
        <v>-16</v>
      </c>
      <c r="F6517" s="2">
        <f t="shared" si="813"/>
        <v>-66</v>
      </c>
      <c r="G6517" t="str">
        <f t="shared" si="810"/>
        <v>(-16,-66)</v>
      </c>
      <c r="H6517" s="2">
        <f t="shared" si="814"/>
        <v>83</v>
      </c>
      <c r="I6517" s="2">
        <f t="shared" si="815"/>
        <v>-15</v>
      </c>
      <c r="J6517" t="str">
        <f t="shared" si="811"/>
        <v>(83,-15)</v>
      </c>
    </row>
    <row r="6518" spans="1:10" x14ac:dyDescent="0.25">
      <c r="A6518" s="2" t="str">
        <f>MID(Input!$A$1,ROW(Part1!A6518)-1,1)</f>
        <v>&gt;</v>
      </c>
      <c r="B6518" s="2">
        <f t="shared" si="808"/>
        <v>1</v>
      </c>
      <c r="C6518" s="2">
        <f t="shared" si="809"/>
        <v>0</v>
      </c>
      <c r="D6518" s="2" t="s">
        <v>2582</v>
      </c>
      <c r="E6518" s="2">
        <f t="shared" si="812"/>
        <v>-15</v>
      </c>
      <c r="F6518" s="2">
        <f t="shared" si="813"/>
        <v>-66</v>
      </c>
      <c r="G6518" t="str">
        <f t="shared" si="810"/>
        <v>(-15,-66)</v>
      </c>
      <c r="H6518" s="2">
        <f t="shared" si="814"/>
        <v>83</v>
      </c>
      <c r="I6518" s="2">
        <f t="shared" si="815"/>
        <v>-15</v>
      </c>
      <c r="J6518" t="str">
        <f t="shared" si="811"/>
        <v>(83,-15)</v>
      </c>
    </row>
    <row r="6519" spans="1:10" x14ac:dyDescent="0.25">
      <c r="A6519" s="2" t="str">
        <f>MID(Input!$A$1,ROW(Part1!A6519)-1,1)</f>
        <v>&lt;</v>
      </c>
      <c r="B6519" s="2">
        <f t="shared" si="808"/>
        <v>-1</v>
      </c>
      <c r="C6519" s="2">
        <f t="shared" si="809"/>
        <v>0</v>
      </c>
      <c r="D6519" s="2" t="s">
        <v>2583</v>
      </c>
      <c r="E6519" s="2">
        <f t="shared" si="812"/>
        <v>-15</v>
      </c>
      <c r="F6519" s="2">
        <f t="shared" si="813"/>
        <v>-66</v>
      </c>
      <c r="G6519" t="str">
        <f t="shared" si="810"/>
        <v>(-15,-66)</v>
      </c>
      <c r="H6519" s="2">
        <f t="shared" si="814"/>
        <v>82</v>
      </c>
      <c r="I6519" s="2">
        <f t="shared" si="815"/>
        <v>-15</v>
      </c>
      <c r="J6519" t="str">
        <f t="shared" si="811"/>
        <v>(82,-15)</v>
      </c>
    </row>
    <row r="6520" spans="1:10" x14ac:dyDescent="0.25">
      <c r="A6520" s="2" t="str">
        <f>MID(Input!$A$1,ROW(Part1!A6520)-1,1)</f>
        <v>v</v>
      </c>
      <c r="B6520" s="2">
        <f t="shared" si="808"/>
        <v>0</v>
      </c>
      <c r="C6520" s="2">
        <f t="shared" si="809"/>
        <v>-1</v>
      </c>
      <c r="D6520" s="2" t="s">
        <v>2582</v>
      </c>
      <c r="E6520" s="2">
        <f t="shared" si="812"/>
        <v>-15</v>
      </c>
      <c r="F6520" s="2">
        <f t="shared" si="813"/>
        <v>-67</v>
      </c>
      <c r="G6520" t="str">
        <f t="shared" si="810"/>
        <v>(-15,-67)</v>
      </c>
      <c r="H6520" s="2">
        <f t="shared" si="814"/>
        <v>82</v>
      </c>
      <c r="I6520" s="2">
        <f t="shared" si="815"/>
        <v>-15</v>
      </c>
      <c r="J6520" t="str">
        <f t="shared" si="811"/>
        <v>(82,-15)</v>
      </c>
    </row>
    <row r="6521" spans="1:10" x14ac:dyDescent="0.25">
      <c r="A6521" s="2" t="str">
        <f>MID(Input!$A$1,ROW(Part1!A6521)-1,1)</f>
        <v>^</v>
      </c>
      <c r="B6521" s="2">
        <f t="shared" si="808"/>
        <v>0</v>
      </c>
      <c r="C6521" s="2">
        <f t="shared" si="809"/>
        <v>1</v>
      </c>
      <c r="D6521" s="2" t="s">
        <v>2583</v>
      </c>
      <c r="E6521" s="2">
        <f t="shared" si="812"/>
        <v>-15</v>
      </c>
      <c r="F6521" s="2">
        <f t="shared" si="813"/>
        <v>-67</v>
      </c>
      <c r="G6521" t="str">
        <f t="shared" si="810"/>
        <v>(-15,-67)</v>
      </c>
      <c r="H6521" s="2">
        <f t="shared" si="814"/>
        <v>82</v>
      </c>
      <c r="I6521" s="2">
        <f t="shared" si="815"/>
        <v>-14</v>
      </c>
      <c r="J6521" t="str">
        <f t="shared" si="811"/>
        <v>(82,-14)</v>
      </c>
    </row>
    <row r="6522" spans="1:10" x14ac:dyDescent="0.25">
      <c r="A6522" s="2" t="str">
        <f>MID(Input!$A$1,ROW(Part1!A6522)-1,1)</f>
        <v>v</v>
      </c>
      <c r="B6522" s="2">
        <f t="shared" si="808"/>
        <v>0</v>
      </c>
      <c r="C6522" s="2">
        <f t="shared" si="809"/>
        <v>-1</v>
      </c>
      <c r="D6522" s="2" t="s">
        <v>2582</v>
      </c>
      <c r="E6522" s="2">
        <f t="shared" si="812"/>
        <v>-15</v>
      </c>
      <c r="F6522" s="2">
        <f t="shared" si="813"/>
        <v>-68</v>
      </c>
      <c r="G6522" t="str">
        <f t="shared" si="810"/>
        <v>(-15,-68)</v>
      </c>
      <c r="H6522" s="2">
        <f t="shared" si="814"/>
        <v>82</v>
      </c>
      <c r="I6522" s="2">
        <f t="shared" si="815"/>
        <v>-14</v>
      </c>
      <c r="J6522" t="str">
        <f t="shared" si="811"/>
        <v>(82,-14)</v>
      </c>
    </row>
    <row r="6523" spans="1:10" x14ac:dyDescent="0.25">
      <c r="A6523" s="2" t="str">
        <f>MID(Input!$A$1,ROW(Part1!A6523)-1,1)</f>
        <v>&lt;</v>
      </c>
      <c r="B6523" s="2">
        <f t="shared" si="808"/>
        <v>-1</v>
      </c>
      <c r="C6523" s="2">
        <f t="shared" si="809"/>
        <v>0</v>
      </c>
      <c r="D6523" s="2" t="s">
        <v>2583</v>
      </c>
      <c r="E6523" s="2">
        <f t="shared" si="812"/>
        <v>-15</v>
      </c>
      <c r="F6523" s="2">
        <f t="shared" si="813"/>
        <v>-68</v>
      </c>
      <c r="G6523" t="str">
        <f t="shared" si="810"/>
        <v>(-15,-68)</v>
      </c>
      <c r="H6523" s="2">
        <f t="shared" si="814"/>
        <v>81</v>
      </c>
      <c r="I6523" s="2">
        <f t="shared" si="815"/>
        <v>-14</v>
      </c>
      <c r="J6523" t="str">
        <f t="shared" si="811"/>
        <v>(81,-14)</v>
      </c>
    </row>
    <row r="6524" spans="1:10" x14ac:dyDescent="0.25">
      <c r="A6524" s="2" t="str">
        <f>MID(Input!$A$1,ROW(Part1!A6524)-1,1)</f>
        <v>&lt;</v>
      </c>
      <c r="B6524" s="2">
        <f t="shared" si="808"/>
        <v>-1</v>
      </c>
      <c r="C6524" s="2">
        <f t="shared" si="809"/>
        <v>0</v>
      </c>
      <c r="D6524" s="2" t="s">
        <v>2582</v>
      </c>
      <c r="E6524" s="2">
        <f t="shared" si="812"/>
        <v>-16</v>
      </c>
      <c r="F6524" s="2">
        <f t="shared" si="813"/>
        <v>-68</v>
      </c>
      <c r="G6524" t="str">
        <f t="shared" si="810"/>
        <v>(-16,-68)</v>
      </c>
      <c r="H6524" s="2">
        <f t="shared" si="814"/>
        <v>81</v>
      </c>
      <c r="I6524" s="2">
        <f t="shared" si="815"/>
        <v>-14</v>
      </c>
      <c r="J6524" t="str">
        <f t="shared" si="811"/>
        <v>(81,-14)</v>
      </c>
    </row>
    <row r="6525" spans="1:10" x14ac:dyDescent="0.25">
      <c r="A6525" s="2" t="str">
        <f>MID(Input!$A$1,ROW(Part1!A6525)-1,1)</f>
        <v>&lt;</v>
      </c>
      <c r="B6525" s="2">
        <f t="shared" si="808"/>
        <v>-1</v>
      </c>
      <c r="C6525" s="2">
        <f t="shared" si="809"/>
        <v>0</v>
      </c>
      <c r="D6525" s="2" t="s">
        <v>2583</v>
      </c>
      <c r="E6525" s="2">
        <f t="shared" si="812"/>
        <v>-16</v>
      </c>
      <c r="F6525" s="2">
        <f t="shared" si="813"/>
        <v>-68</v>
      </c>
      <c r="G6525" t="str">
        <f t="shared" si="810"/>
        <v>(-16,-68)</v>
      </c>
      <c r="H6525" s="2">
        <f t="shared" si="814"/>
        <v>80</v>
      </c>
      <c r="I6525" s="2">
        <f t="shared" si="815"/>
        <v>-14</v>
      </c>
      <c r="J6525" t="str">
        <f t="shared" si="811"/>
        <v>(80,-14)</v>
      </c>
    </row>
    <row r="6526" spans="1:10" x14ac:dyDescent="0.25">
      <c r="A6526" s="2" t="str">
        <f>MID(Input!$A$1,ROW(Part1!A6526)-1,1)</f>
        <v>^</v>
      </c>
      <c r="B6526" s="2">
        <f t="shared" si="808"/>
        <v>0</v>
      </c>
      <c r="C6526" s="2">
        <f t="shared" si="809"/>
        <v>1</v>
      </c>
      <c r="D6526" s="2" t="s">
        <v>2582</v>
      </c>
      <c r="E6526" s="2">
        <f t="shared" si="812"/>
        <v>-16</v>
      </c>
      <c r="F6526" s="2">
        <f t="shared" si="813"/>
        <v>-67</v>
      </c>
      <c r="G6526" t="str">
        <f t="shared" si="810"/>
        <v>(-16,-67)</v>
      </c>
      <c r="H6526" s="2">
        <f t="shared" si="814"/>
        <v>80</v>
      </c>
      <c r="I6526" s="2">
        <f t="shared" si="815"/>
        <v>-14</v>
      </c>
      <c r="J6526" t="str">
        <f t="shared" si="811"/>
        <v>(80,-14)</v>
      </c>
    </row>
    <row r="6527" spans="1:10" x14ac:dyDescent="0.25">
      <c r="A6527" s="2" t="str">
        <f>MID(Input!$A$1,ROW(Part1!A6527)-1,1)</f>
        <v>v</v>
      </c>
      <c r="B6527" s="2">
        <f t="shared" si="808"/>
        <v>0</v>
      </c>
      <c r="C6527" s="2">
        <f t="shared" si="809"/>
        <v>-1</v>
      </c>
      <c r="D6527" s="2" t="s">
        <v>2583</v>
      </c>
      <c r="E6527" s="2">
        <f t="shared" si="812"/>
        <v>-16</v>
      </c>
      <c r="F6527" s="2">
        <f t="shared" si="813"/>
        <v>-67</v>
      </c>
      <c r="G6527" t="str">
        <f t="shared" si="810"/>
        <v>(-16,-67)</v>
      </c>
      <c r="H6527" s="2">
        <f t="shared" si="814"/>
        <v>80</v>
      </c>
      <c r="I6527" s="2">
        <f t="shared" si="815"/>
        <v>-15</v>
      </c>
      <c r="J6527" t="str">
        <f t="shared" si="811"/>
        <v>(80,-15)</v>
      </c>
    </row>
    <row r="6528" spans="1:10" x14ac:dyDescent="0.25">
      <c r="A6528" s="2" t="str">
        <f>MID(Input!$A$1,ROW(Part1!A6528)-1,1)</f>
        <v>&gt;</v>
      </c>
      <c r="B6528" s="2">
        <f t="shared" si="808"/>
        <v>1</v>
      </c>
      <c r="C6528" s="2">
        <f t="shared" si="809"/>
        <v>0</v>
      </c>
      <c r="D6528" s="2" t="s">
        <v>2582</v>
      </c>
      <c r="E6528" s="2">
        <f t="shared" si="812"/>
        <v>-15</v>
      </c>
      <c r="F6528" s="2">
        <f t="shared" si="813"/>
        <v>-67</v>
      </c>
      <c r="G6528" t="str">
        <f t="shared" si="810"/>
        <v>(-15,-67)</v>
      </c>
      <c r="H6528" s="2">
        <f t="shared" si="814"/>
        <v>80</v>
      </c>
      <c r="I6528" s="2">
        <f t="shared" si="815"/>
        <v>-15</v>
      </c>
      <c r="J6528" t="str">
        <f t="shared" si="811"/>
        <v>(80,-15)</v>
      </c>
    </row>
    <row r="6529" spans="1:10" x14ac:dyDescent="0.25">
      <c r="A6529" s="2" t="str">
        <f>MID(Input!$A$1,ROW(Part1!A6529)-1,1)</f>
        <v>&gt;</v>
      </c>
      <c r="B6529" s="2">
        <f t="shared" si="808"/>
        <v>1</v>
      </c>
      <c r="C6529" s="2">
        <f t="shared" si="809"/>
        <v>0</v>
      </c>
      <c r="D6529" s="2" t="s">
        <v>2583</v>
      </c>
      <c r="E6529" s="2">
        <f t="shared" si="812"/>
        <v>-15</v>
      </c>
      <c r="F6529" s="2">
        <f t="shared" si="813"/>
        <v>-67</v>
      </c>
      <c r="G6529" t="str">
        <f t="shared" si="810"/>
        <v>(-15,-67)</v>
      </c>
      <c r="H6529" s="2">
        <f t="shared" si="814"/>
        <v>81</v>
      </c>
      <c r="I6529" s="2">
        <f t="shared" si="815"/>
        <v>-15</v>
      </c>
      <c r="J6529" t="str">
        <f t="shared" si="811"/>
        <v>(81,-15)</v>
      </c>
    </row>
    <row r="6530" spans="1:10" x14ac:dyDescent="0.25">
      <c r="A6530" s="2" t="str">
        <f>MID(Input!$A$1,ROW(Part1!A6530)-1,1)</f>
        <v>^</v>
      </c>
      <c r="B6530" s="2">
        <f t="shared" si="808"/>
        <v>0</v>
      </c>
      <c r="C6530" s="2">
        <f t="shared" si="809"/>
        <v>1</v>
      </c>
      <c r="D6530" s="2" t="s">
        <v>2582</v>
      </c>
      <c r="E6530" s="2">
        <f t="shared" si="812"/>
        <v>-15</v>
      </c>
      <c r="F6530" s="2">
        <f t="shared" si="813"/>
        <v>-66</v>
      </c>
      <c r="G6530" t="str">
        <f t="shared" si="810"/>
        <v>(-15,-66)</v>
      </c>
      <c r="H6530" s="2">
        <f t="shared" si="814"/>
        <v>81</v>
      </c>
      <c r="I6530" s="2">
        <f t="shared" si="815"/>
        <v>-15</v>
      </c>
      <c r="J6530" t="str">
        <f t="shared" si="811"/>
        <v>(81,-15)</v>
      </c>
    </row>
    <row r="6531" spans="1:10" x14ac:dyDescent="0.25">
      <c r="A6531" s="2" t="str">
        <f>MID(Input!$A$1,ROW(Part1!A6531)-1,1)</f>
        <v>^</v>
      </c>
      <c r="B6531" s="2">
        <f t="shared" ref="B6531:B6594" si="816">IF(A6531="&lt;",-1,IF(A6531="&gt;",1,0))</f>
        <v>0</v>
      </c>
      <c r="C6531" s="2">
        <f t="shared" ref="C6531:C6594" si="817">IF(A6531="v",-1,IF(A6531="^",1,0))</f>
        <v>1</v>
      </c>
      <c r="D6531" s="2" t="s">
        <v>2583</v>
      </c>
      <c r="E6531" s="2">
        <f t="shared" si="812"/>
        <v>-15</v>
      </c>
      <c r="F6531" s="2">
        <f t="shared" si="813"/>
        <v>-66</v>
      </c>
      <c r="G6531" t="str">
        <f t="shared" ref="G6531:G6594" si="818">"("&amp;E6531&amp;","&amp;F6531&amp;")"</f>
        <v>(-15,-66)</v>
      </c>
      <c r="H6531" s="2">
        <f t="shared" si="814"/>
        <v>81</v>
      </c>
      <c r="I6531" s="2">
        <f t="shared" si="815"/>
        <v>-14</v>
      </c>
      <c r="J6531" t="str">
        <f t="shared" ref="J6531:J6594" si="819">"("&amp;H6531&amp;","&amp;I6531&amp;")"</f>
        <v>(81,-14)</v>
      </c>
    </row>
    <row r="6532" spans="1:10" x14ac:dyDescent="0.25">
      <c r="A6532" s="2" t="str">
        <f>MID(Input!$A$1,ROW(Part1!A6532)-1,1)</f>
        <v>&lt;</v>
      </c>
      <c r="B6532" s="2">
        <f t="shared" si="816"/>
        <v>-1</v>
      </c>
      <c r="C6532" s="2">
        <f t="shared" si="817"/>
        <v>0</v>
      </c>
      <c r="D6532" s="2" t="s">
        <v>2582</v>
      </c>
      <c r="E6532" s="2">
        <f t="shared" ref="E6532:E6595" si="820">IF(D6532="S",E6531+B6532,E6531+0)</f>
        <v>-16</v>
      </c>
      <c r="F6532" s="2">
        <f t="shared" ref="F6532:F6595" si="821">IF(D6532="S",F6531+C6532,F6531+0)</f>
        <v>-66</v>
      </c>
      <c r="G6532" t="str">
        <f t="shared" si="818"/>
        <v>(-16,-66)</v>
      </c>
      <c r="H6532" s="2">
        <f t="shared" ref="H6532:H6595" si="822">IF(D6532="R",H6531+B6532,H6531+0)</f>
        <v>81</v>
      </c>
      <c r="I6532" s="2">
        <f t="shared" ref="I6532:I6595" si="823">IF(D6532="R",I6531+C6532,I6531+0)</f>
        <v>-14</v>
      </c>
      <c r="J6532" t="str">
        <f t="shared" si="819"/>
        <v>(81,-14)</v>
      </c>
    </row>
    <row r="6533" spans="1:10" x14ac:dyDescent="0.25">
      <c r="A6533" s="2" t="str">
        <f>MID(Input!$A$1,ROW(Part1!A6533)-1,1)</f>
        <v>&lt;</v>
      </c>
      <c r="B6533" s="2">
        <f t="shared" si="816"/>
        <v>-1</v>
      </c>
      <c r="C6533" s="2">
        <f t="shared" si="817"/>
        <v>0</v>
      </c>
      <c r="D6533" s="2" t="s">
        <v>2583</v>
      </c>
      <c r="E6533" s="2">
        <f t="shared" si="820"/>
        <v>-16</v>
      </c>
      <c r="F6533" s="2">
        <f t="shared" si="821"/>
        <v>-66</v>
      </c>
      <c r="G6533" t="str">
        <f t="shared" si="818"/>
        <v>(-16,-66)</v>
      </c>
      <c r="H6533" s="2">
        <f t="shared" si="822"/>
        <v>80</v>
      </c>
      <c r="I6533" s="2">
        <f t="shared" si="823"/>
        <v>-14</v>
      </c>
      <c r="J6533" t="str">
        <f t="shared" si="819"/>
        <v>(80,-14)</v>
      </c>
    </row>
    <row r="6534" spans="1:10" x14ac:dyDescent="0.25">
      <c r="A6534" s="2" t="str">
        <f>MID(Input!$A$1,ROW(Part1!A6534)-1,1)</f>
        <v>^</v>
      </c>
      <c r="B6534" s="2">
        <f t="shared" si="816"/>
        <v>0</v>
      </c>
      <c r="C6534" s="2">
        <f t="shared" si="817"/>
        <v>1</v>
      </c>
      <c r="D6534" s="2" t="s">
        <v>2582</v>
      </c>
      <c r="E6534" s="2">
        <f t="shared" si="820"/>
        <v>-16</v>
      </c>
      <c r="F6534" s="2">
        <f t="shared" si="821"/>
        <v>-65</v>
      </c>
      <c r="G6534" t="str">
        <f t="shared" si="818"/>
        <v>(-16,-65)</v>
      </c>
      <c r="H6534" s="2">
        <f t="shared" si="822"/>
        <v>80</v>
      </c>
      <c r="I6534" s="2">
        <f t="shared" si="823"/>
        <v>-14</v>
      </c>
      <c r="J6534" t="str">
        <f t="shared" si="819"/>
        <v>(80,-14)</v>
      </c>
    </row>
    <row r="6535" spans="1:10" x14ac:dyDescent="0.25">
      <c r="A6535" s="2" t="str">
        <f>MID(Input!$A$1,ROW(Part1!A6535)-1,1)</f>
        <v>^</v>
      </c>
      <c r="B6535" s="2">
        <f t="shared" si="816"/>
        <v>0</v>
      </c>
      <c r="C6535" s="2">
        <f t="shared" si="817"/>
        <v>1</v>
      </c>
      <c r="D6535" s="2" t="s">
        <v>2583</v>
      </c>
      <c r="E6535" s="2">
        <f t="shared" si="820"/>
        <v>-16</v>
      </c>
      <c r="F6535" s="2">
        <f t="shared" si="821"/>
        <v>-65</v>
      </c>
      <c r="G6535" t="str">
        <f t="shared" si="818"/>
        <v>(-16,-65)</v>
      </c>
      <c r="H6535" s="2">
        <f t="shared" si="822"/>
        <v>80</v>
      </c>
      <c r="I6535" s="2">
        <f t="shared" si="823"/>
        <v>-13</v>
      </c>
      <c r="J6535" t="str">
        <f t="shared" si="819"/>
        <v>(80,-13)</v>
      </c>
    </row>
    <row r="6536" spans="1:10" x14ac:dyDescent="0.25">
      <c r="A6536" s="2" t="str">
        <f>MID(Input!$A$1,ROW(Part1!A6536)-1,1)</f>
        <v>v</v>
      </c>
      <c r="B6536" s="2">
        <f t="shared" si="816"/>
        <v>0</v>
      </c>
      <c r="C6536" s="2">
        <f t="shared" si="817"/>
        <v>-1</v>
      </c>
      <c r="D6536" s="2" t="s">
        <v>2582</v>
      </c>
      <c r="E6536" s="2">
        <f t="shared" si="820"/>
        <v>-16</v>
      </c>
      <c r="F6536" s="2">
        <f t="shared" si="821"/>
        <v>-66</v>
      </c>
      <c r="G6536" t="str">
        <f t="shared" si="818"/>
        <v>(-16,-66)</v>
      </c>
      <c r="H6536" s="2">
        <f t="shared" si="822"/>
        <v>80</v>
      </c>
      <c r="I6536" s="2">
        <f t="shared" si="823"/>
        <v>-13</v>
      </c>
      <c r="J6536" t="str">
        <f t="shared" si="819"/>
        <v>(80,-13)</v>
      </c>
    </row>
    <row r="6537" spans="1:10" x14ac:dyDescent="0.25">
      <c r="A6537" s="2" t="str">
        <f>MID(Input!$A$1,ROW(Part1!A6537)-1,1)</f>
        <v>v</v>
      </c>
      <c r="B6537" s="2">
        <f t="shared" si="816"/>
        <v>0</v>
      </c>
      <c r="C6537" s="2">
        <f t="shared" si="817"/>
        <v>-1</v>
      </c>
      <c r="D6537" s="2" t="s">
        <v>2583</v>
      </c>
      <c r="E6537" s="2">
        <f t="shared" si="820"/>
        <v>-16</v>
      </c>
      <c r="F6537" s="2">
        <f t="shared" si="821"/>
        <v>-66</v>
      </c>
      <c r="G6537" t="str">
        <f t="shared" si="818"/>
        <v>(-16,-66)</v>
      </c>
      <c r="H6537" s="2">
        <f t="shared" si="822"/>
        <v>80</v>
      </c>
      <c r="I6537" s="2">
        <f t="shared" si="823"/>
        <v>-14</v>
      </c>
      <c r="J6537" t="str">
        <f t="shared" si="819"/>
        <v>(80,-14)</v>
      </c>
    </row>
    <row r="6538" spans="1:10" x14ac:dyDescent="0.25">
      <c r="A6538" s="2" t="str">
        <f>MID(Input!$A$1,ROW(Part1!A6538)-1,1)</f>
        <v>&gt;</v>
      </c>
      <c r="B6538" s="2">
        <f t="shared" si="816"/>
        <v>1</v>
      </c>
      <c r="C6538" s="2">
        <f t="shared" si="817"/>
        <v>0</v>
      </c>
      <c r="D6538" s="2" t="s">
        <v>2582</v>
      </c>
      <c r="E6538" s="2">
        <f t="shared" si="820"/>
        <v>-15</v>
      </c>
      <c r="F6538" s="2">
        <f t="shared" si="821"/>
        <v>-66</v>
      </c>
      <c r="G6538" t="str">
        <f t="shared" si="818"/>
        <v>(-15,-66)</v>
      </c>
      <c r="H6538" s="2">
        <f t="shared" si="822"/>
        <v>80</v>
      </c>
      <c r="I6538" s="2">
        <f t="shared" si="823"/>
        <v>-14</v>
      </c>
      <c r="J6538" t="str">
        <f t="shared" si="819"/>
        <v>(80,-14)</v>
      </c>
    </row>
    <row r="6539" spans="1:10" x14ac:dyDescent="0.25">
      <c r="A6539" s="2" t="str">
        <f>MID(Input!$A$1,ROW(Part1!A6539)-1,1)</f>
        <v>&lt;</v>
      </c>
      <c r="B6539" s="2">
        <f t="shared" si="816"/>
        <v>-1</v>
      </c>
      <c r="C6539" s="2">
        <f t="shared" si="817"/>
        <v>0</v>
      </c>
      <c r="D6539" s="2" t="s">
        <v>2583</v>
      </c>
      <c r="E6539" s="2">
        <f t="shared" si="820"/>
        <v>-15</v>
      </c>
      <c r="F6539" s="2">
        <f t="shared" si="821"/>
        <v>-66</v>
      </c>
      <c r="G6539" t="str">
        <f t="shared" si="818"/>
        <v>(-15,-66)</v>
      </c>
      <c r="H6539" s="2">
        <f t="shared" si="822"/>
        <v>79</v>
      </c>
      <c r="I6539" s="2">
        <f t="shared" si="823"/>
        <v>-14</v>
      </c>
      <c r="J6539" t="str">
        <f t="shared" si="819"/>
        <v>(79,-14)</v>
      </c>
    </row>
    <row r="6540" spans="1:10" x14ac:dyDescent="0.25">
      <c r="A6540" s="2" t="str">
        <f>MID(Input!$A$1,ROW(Part1!A6540)-1,1)</f>
        <v>&lt;</v>
      </c>
      <c r="B6540" s="2">
        <f t="shared" si="816"/>
        <v>-1</v>
      </c>
      <c r="C6540" s="2">
        <f t="shared" si="817"/>
        <v>0</v>
      </c>
      <c r="D6540" s="2" t="s">
        <v>2582</v>
      </c>
      <c r="E6540" s="2">
        <f t="shared" si="820"/>
        <v>-16</v>
      </c>
      <c r="F6540" s="2">
        <f t="shared" si="821"/>
        <v>-66</v>
      </c>
      <c r="G6540" t="str">
        <f t="shared" si="818"/>
        <v>(-16,-66)</v>
      </c>
      <c r="H6540" s="2">
        <f t="shared" si="822"/>
        <v>79</v>
      </c>
      <c r="I6540" s="2">
        <f t="shared" si="823"/>
        <v>-14</v>
      </c>
      <c r="J6540" t="str">
        <f t="shared" si="819"/>
        <v>(79,-14)</v>
      </c>
    </row>
    <row r="6541" spans="1:10" x14ac:dyDescent="0.25">
      <c r="A6541" s="2" t="str">
        <f>MID(Input!$A$1,ROW(Part1!A6541)-1,1)</f>
        <v>&lt;</v>
      </c>
      <c r="B6541" s="2">
        <f t="shared" si="816"/>
        <v>-1</v>
      </c>
      <c r="C6541" s="2">
        <f t="shared" si="817"/>
        <v>0</v>
      </c>
      <c r="D6541" s="2" t="s">
        <v>2583</v>
      </c>
      <c r="E6541" s="2">
        <f t="shared" si="820"/>
        <v>-16</v>
      </c>
      <c r="F6541" s="2">
        <f t="shared" si="821"/>
        <v>-66</v>
      </c>
      <c r="G6541" t="str">
        <f t="shared" si="818"/>
        <v>(-16,-66)</v>
      </c>
      <c r="H6541" s="2">
        <f t="shared" si="822"/>
        <v>78</v>
      </c>
      <c r="I6541" s="2">
        <f t="shared" si="823"/>
        <v>-14</v>
      </c>
      <c r="J6541" t="str">
        <f t="shared" si="819"/>
        <v>(78,-14)</v>
      </c>
    </row>
    <row r="6542" spans="1:10" x14ac:dyDescent="0.25">
      <c r="A6542" s="2" t="str">
        <f>MID(Input!$A$1,ROW(Part1!A6542)-1,1)</f>
        <v>^</v>
      </c>
      <c r="B6542" s="2">
        <f t="shared" si="816"/>
        <v>0</v>
      </c>
      <c r="C6542" s="2">
        <f t="shared" si="817"/>
        <v>1</v>
      </c>
      <c r="D6542" s="2" t="s">
        <v>2582</v>
      </c>
      <c r="E6542" s="2">
        <f t="shared" si="820"/>
        <v>-16</v>
      </c>
      <c r="F6542" s="2">
        <f t="shared" si="821"/>
        <v>-65</v>
      </c>
      <c r="G6542" t="str">
        <f t="shared" si="818"/>
        <v>(-16,-65)</v>
      </c>
      <c r="H6542" s="2">
        <f t="shared" si="822"/>
        <v>78</v>
      </c>
      <c r="I6542" s="2">
        <f t="shared" si="823"/>
        <v>-14</v>
      </c>
      <c r="J6542" t="str">
        <f t="shared" si="819"/>
        <v>(78,-14)</v>
      </c>
    </row>
    <row r="6543" spans="1:10" x14ac:dyDescent="0.25">
      <c r="A6543" s="2" t="str">
        <f>MID(Input!$A$1,ROW(Part1!A6543)-1,1)</f>
        <v>^</v>
      </c>
      <c r="B6543" s="2">
        <f t="shared" si="816"/>
        <v>0</v>
      </c>
      <c r="C6543" s="2">
        <f t="shared" si="817"/>
        <v>1</v>
      </c>
      <c r="D6543" s="2" t="s">
        <v>2583</v>
      </c>
      <c r="E6543" s="2">
        <f t="shared" si="820"/>
        <v>-16</v>
      </c>
      <c r="F6543" s="2">
        <f t="shared" si="821"/>
        <v>-65</v>
      </c>
      <c r="G6543" t="str">
        <f t="shared" si="818"/>
        <v>(-16,-65)</v>
      </c>
      <c r="H6543" s="2">
        <f t="shared" si="822"/>
        <v>78</v>
      </c>
      <c r="I6543" s="2">
        <f t="shared" si="823"/>
        <v>-13</v>
      </c>
      <c r="J6543" t="str">
        <f t="shared" si="819"/>
        <v>(78,-13)</v>
      </c>
    </row>
    <row r="6544" spans="1:10" x14ac:dyDescent="0.25">
      <c r="A6544" s="2" t="str">
        <f>MID(Input!$A$1,ROW(Part1!A6544)-1,1)</f>
        <v>^</v>
      </c>
      <c r="B6544" s="2">
        <f t="shared" si="816"/>
        <v>0</v>
      </c>
      <c r="C6544" s="2">
        <f t="shared" si="817"/>
        <v>1</v>
      </c>
      <c r="D6544" s="2" t="s">
        <v>2582</v>
      </c>
      <c r="E6544" s="2">
        <f t="shared" si="820"/>
        <v>-16</v>
      </c>
      <c r="F6544" s="2">
        <f t="shared" si="821"/>
        <v>-64</v>
      </c>
      <c r="G6544" t="str">
        <f t="shared" si="818"/>
        <v>(-16,-64)</v>
      </c>
      <c r="H6544" s="2">
        <f t="shared" si="822"/>
        <v>78</v>
      </c>
      <c r="I6544" s="2">
        <f t="shared" si="823"/>
        <v>-13</v>
      </c>
      <c r="J6544" t="str">
        <f t="shared" si="819"/>
        <v>(78,-13)</v>
      </c>
    </row>
    <row r="6545" spans="1:10" x14ac:dyDescent="0.25">
      <c r="A6545" s="2" t="str">
        <f>MID(Input!$A$1,ROW(Part1!A6545)-1,1)</f>
        <v>&lt;</v>
      </c>
      <c r="B6545" s="2">
        <f t="shared" si="816"/>
        <v>-1</v>
      </c>
      <c r="C6545" s="2">
        <f t="shared" si="817"/>
        <v>0</v>
      </c>
      <c r="D6545" s="2" t="s">
        <v>2583</v>
      </c>
      <c r="E6545" s="2">
        <f t="shared" si="820"/>
        <v>-16</v>
      </c>
      <c r="F6545" s="2">
        <f t="shared" si="821"/>
        <v>-64</v>
      </c>
      <c r="G6545" t="str">
        <f t="shared" si="818"/>
        <v>(-16,-64)</v>
      </c>
      <c r="H6545" s="2">
        <f t="shared" si="822"/>
        <v>77</v>
      </c>
      <c r="I6545" s="2">
        <f t="shared" si="823"/>
        <v>-13</v>
      </c>
      <c r="J6545" t="str">
        <f t="shared" si="819"/>
        <v>(77,-13)</v>
      </c>
    </row>
    <row r="6546" spans="1:10" x14ac:dyDescent="0.25">
      <c r="A6546" s="2" t="str">
        <f>MID(Input!$A$1,ROW(Part1!A6546)-1,1)</f>
        <v>&lt;</v>
      </c>
      <c r="B6546" s="2">
        <f t="shared" si="816"/>
        <v>-1</v>
      </c>
      <c r="C6546" s="2">
        <f t="shared" si="817"/>
        <v>0</v>
      </c>
      <c r="D6546" s="2" t="s">
        <v>2582</v>
      </c>
      <c r="E6546" s="2">
        <f t="shared" si="820"/>
        <v>-17</v>
      </c>
      <c r="F6546" s="2">
        <f t="shared" si="821"/>
        <v>-64</v>
      </c>
      <c r="G6546" t="str">
        <f t="shared" si="818"/>
        <v>(-17,-64)</v>
      </c>
      <c r="H6546" s="2">
        <f t="shared" si="822"/>
        <v>77</v>
      </c>
      <c r="I6546" s="2">
        <f t="shared" si="823"/>
        <v>-13</v>
      </c>
      <c r="J6546" t="str">
        <f t="shared" si="819"/>
        <v>(77,-13)</v>
      </c>
    </row>
    <row r="6547" spans="1:10" x14ac:dyDescent="0.25">
      <c r="A6547" s="2" t="str">
        <f>MID(Input!$A$1,ROW(Part1!A6547)-1,1)</f>
        <v>&lt;</v>
      </c>
      <c r="B6547" s="2">
        <f t="shared" si="816"/>
        <v>-1</v>
      </c>
      <c r="C6547" s="2">
        <f t="shared" si="817"/>
        <v>0</v>
      </c>
      <c r="D6547" s="2" t="s">
        <v>2583</v>
      </c>
      <c r="E6547" s="2">
        <f t="shared" si="820"/>
        <v>-17</v>
      </c>
      <c r="F6547" s="2">
        <f t="shared" si="821"/>
        <v>-64</v>
      </c>
      <c r="G6547" t="str">
        <f t="shared" si="818"/>
        <v>(-17,-64)</v>
      </c>
      <c r="H6547" s="2">
        <f t="shared" si="822"/>
        <v>76</v>
      </c>
      <c r="I6547" s="2">
        <f t="shared" si="823"/>
        <v>-13</v>
      </c>
      <c r="J6547" t="str">
        <f t="shared" si="819"/>
        <v>(76,-13)</v>
      </c>
    </row>
    <row r="6548" spans="1:10" x14ac:dyDescent="0.25">
      <c r="A6548" s="2" t="str">
        <f>MID(Input!$A$1,ROW(Part1!A6548)-1,1)</f>
        <v>v</v>
      </c>
      <c r="B6548" s="2">
        <f t="shared" si="816"/>
        <v>0</v>
      </c>
      <c r="C6548" s="2">
        <f t="shared" si="817"/>
        <v>-1</v>
      </c>
      <c r="D6548" s="2" t="s">
        <v>2582</v>
      </c>
      <c r="E6548" s="2">
        <f t="shared" si="820"/>
        <v>-17</v>
      </c>
      <c r="F6548" s="2">
        <f t="shared" si="821"/>
        <v>-65</v>
      </c>
      <c r="G6548" t="str">
        <f t="shared" si="818"/>
        <v>(-17,-65)</v>
      </c>
      <c r="H6548" s="2">
        <f t="shared" si="822"/>
        <v>76</v>
      </c>
      <c r="I6548" s="2">
        <f t="shared" si="823"/>
        <v>-13</v>
      </c>
      <c r="J6548" t="str">
        <f t="shared" si="819"/>
        <v>(76,-13)</v>
      </c>
    </row>
    <row r="6549" spans="1:10" x14ac:dyDescent="0.25">
      <c r="A6549" s="2" t="str">
        <f>MID(Input!$A$1,ROW(Part1!A6549)-1,1)</f>
        <v>&gt;</v>
      </c>
      <c r="B6549" s="2">
        <f t="shared" si="816"/>
        <v>1</v>
      </c>
      <c r="C6549" s="2">
        <f t="shared" si="817"/>
        <v>0</v>
      </c>
      <c r="D6549" s="2" t="s">
        <v>2583</v>
      </c>
      <c r="E6549" s="2">
        <f t="shared" si="820"/>
        <v>-17</v>
      </c>
      <c r="F6549" s="2">
        <f t="shared" si="821"/>
        <v>-65</v>
      </c>
      <c r="G6549" t="str">
        <f t="shared" si="818"/>
        <v>(-17,-65)</v>
      </c>
      <c r="H6549" s="2">
        <f t="shared" si="822"/>
        <v>77</v>
      </c>
      <c r="I6549" s="2">
        <f t="shared" si="823"/>
        <v>-13</v>
      </c>
      <c r="J6549" t="str">
        <f t="shared" si="819"/>
        <v>(77,-13)</v>
      </c>
    </row>
    <row r="6550" spans="1:10" x14ac:dyDescent="0.25">
      <c r="A6550" s="2" t="str">
        <f>MID(Input!$A$1,ROW(Part1!A6550)-1,1)</f>
        <v>&lt;</v>
      </c>
      <c r="B6550" s="2">
        <f t="shared" si="816"/>
        <v>-1</v>
      </c>
      <c r="C6550" s="2">
        <f t="shared" si="817"/>
        <v>0</v>
      </c>
      <c r="D6550" s="2" t="s">
        <v>2582</v>
      </c>
      <c r="E6550" s="2">
        <f t="shared" si="820"/>
        <v>-18</v>
      </c>
      <c r="F6550" s="2">
        <f t="shared" si="821"/>
        <v>-65</v>
      </c>
      <c r="G6550" t="str">
        <f t="shared" si="818"/>
        <v>(-18,-65)</v>
      </c>
      <c r="H6550" s="2">
        <f t="shared" si="822"/>
        <v>77</v>
      </c>
      <c r="I6550" s="2">
        <f t="shared" si="823"/>
        <v>-13</v>
      </c>
      <c r="J6550" t="str">
        <f t="shared" si="819"/>
        <v>(77,-13)</v>
      </c>
    </row>
    <row r="6551" spans="1:10" x14ac:dyDescent="0.25">
      <c r="A6551" s="2" t="str">
        <f>MID(Input!$A$1,ROW(Part1!A6551)-1,1)</f>
        <v>^</v>
      </c>
      <c r="B6551" s="2">
        <f t="shared" si="816"/>
        <v>0</v>
      </c>
      <c r="C6551" s="2">
        <f t="shared" si="817"/>
        <v>1</v>
      </c>
      <c r="D6551" s="2" t="s">
        <v>2583</v>
      </c>
      <c r="E6551" s="2">
        <f t="shared" si="820"/>
        <v>-18</v>
      </c>
      <c r="F6551" s="2">
        <f t="shared" si="821"/>
        <v>-65</v>
      </c>
      <c r="G6551" t="str">
        <f t="shared" si="818"/>
        <v>(-18,-65)</v>
      </c>
      <c r="H6551" s="2">
        <f t="shared" si="822"/>
        <v>77</v>
      </c>
      <c r="I6551" s="2">
        <f t="shared" si="823"/>
        <v>-12</v>
      </c>
      <c r="J6551" t="str">
        <f t="shared" si="819"/>
        <v>(77,-12)</v>
      </c>
    </row>
    <row r="6552" spans="1:10" x14ac:dyDescent="0.25">
      <c r="A6552" s="2" t="str">
        <f>MID(Input!$A$1,ROW(Part1!A6552)-1,1)</f>
        <v>^</v>
      </c>
      <c r="B6552" s="2">
        <f t="shared" si="816"/>
        <v>0</v>
      </c>
      <c r="C6552" s="2">
        <f t="shared" si="817"/>
        <v>1</v>
      </c>
      <c r="D6552" s="2" t="s">
        <v>2582</v>
      </c>
      <c r="E6552" s="2">
        <f t="shared" si="820"/>
        <v>-18</v>
      </c>
      <c r="F6552" s="2">
        <f t="shared" si="821"/>
        <v>-64</v>
      </c>
      <c r="G6552" t="str">
        <f t="shared" si="818"/>
        <v>(-18,-64)</v>
      </c>
      <c r="H6552" s="2">
        <f t="shared" si="822"/>
        <v>77</v>
      </c>
      <c r="I6552" s="2">
        <f t="shared" si="823"/>
        <v>-12</v>
      </c>
      <c r="J6552" t="str">
        <f t="shared" si="819"/>
        <v>(77,-12)</v>
      </c>
    </row>
    <row r="6553" spans="1:10" x14ac:dyDescent="0.25">
      <c r="A6553" s="2" t="str">
        <f>MID(Input!$A$1,ROW(Part1!A6553)-1,1)</f>
        <v>&gt;</v>
      </c>
      <c r="B6553" s="2">
        <f t="shared" si="816"/>
        <v>1</v>
      </c>
      <c r="C6553" s="2">
        <f t="shared" si="817"/>
        <v>0</v>
      </c>
      <c r="D6553" s="2" t="s">
        <v>2583</v>
      </c>
      <c r="E6553" s="2">
        <f t="shared" si="820"/>
        <v>-18</v>
      </c>
      <c r="F6553" s="2">
        <f t="shared" si="821"/>
        <v>-64</v>
      </c>
      <c r="G6553" t="str">
        <f t="shared" si="818"/>
        <v>(-18,-64)</v>
      </c>
      <c r="H6553" s="2">
        <f t="shared" si="822"/>
        <v>78</v>
      </c>
      <c r="I6553" s="2">
        <f t="shared" si="823"/>
        <v>-12</v>
      </c>
      <c r="J6553" t="str">
        <f t="shared" si="819"/>
        <v>(78,-12)</v>
      </c>
    </row>
    <row r="6554" spans="1:10" x14ac:dyDescent="0.25">
      <c r="A6554" s="2" t="str">
        <f>MID(Input!$A$1,ROW(Part1!A6554)-1,1)</f>
        <v>&gt;</v>
      </c>
      <c r="B6554" s="2">
        <f t="shared" si="816"/>
        <v>1</v>
      </c>
      <c r="C6554" s="2">
        <f t="shared" si="817"/>
        <v>0</v>
      </c>
      <c r="D6554" s="2" t="s">
        <v>2582</v>
      </c>
      <c r="E6554" s="2">
        <f t="shared" si="820"/>
        <v>-17</v>
      </c>
      <c r="F6554" s="2">
        <f t="shared" si="821"/>
        <v>-64</v>
      </c>
      <c r="G6554" t="str">
        <f t="shared" si="818"/>
        <v>(-17,-64)</v>
      </c>
      <c r="H6554" s="2">
        <f t="shared" si="822"/>
        <v>78</v>
      </c>
      <c r="I6554" s="2">
        <f t="shared" si="823"/>
        <v>-12</v>
      </c>
      <c r="J6554" t="str">
        <f t="shared" si="819"/>
        <v>(78,-12)</v>
      </c>
    </row>
    <row r="6555" spans="1:10" x14ac:dyDescent="0.25">
      <c r="A6555" s="2" t="str">
        <f>MID(Input!$A$1,ROW(Part1!A6555)-1,1)</f>
        <v>&gt;</v>
      </c>
      <c r="B6555" s="2">
        <f t="shared" si="816"/>
        <v>1</v>
      </c>
      <c r="C6555" s="2">
        <f t="shared" si="817"/>
        <v>0</v>
      </c>
      <c r="D6555" s="2" t="s">
        <v>2583</v>
      </c>
      <c r="E6555" s="2">
        <f t="shared" si="820"/>
        <v>-17</v>
      </c>
      <c r="F6555" s="2">
        <f t="shared" si="821"/>
        <v>-64</v>
      </c>
      <c r="G6555" t="str">
        <f t="shared" si="818"/>
        <v>(-17,-64)</v>
      </c>
      <c r="H6555" s="2">
        <f t="shared" si="822"/>
        <v>79</v>
      </c>
      <c r="I6555" s="2">
        <f t="shared" si="823"/>
        <v>-12</v>
      </c>
      <c r="J6555" t="str">
        <f t="shared" si="819"/>
        <v>(79,-12)</v>
      </c>
    </row>
    <row r="6556" spans="1:10" x14ac:dyDescent="0.25">
      <c r="A6556" s="2" t="str">
        <f>MID(Input!$A$1,ROW(Part1!A6556)-1,1)</f>
        <v>&gt;</v>
      </c>
      <c r="B6556" s="2">
        <f t="shared" si="816"/>
        <v>1</v>
      </c>
      <c r="C6556" s="2">
        <f t="shared" si="817"/>
        <v>0</v>
      </c>
      <c r="D6556" s="2" t="s">
        <v>2582</v>
      </c>
      <c r="E6556" s="2">
        <f t="shared" si="820"/>
        <v>-16</v>
      </c>
      <c r="F6556" s="2">
        <f t="shared" si="821"/>
        <v>-64</v>
      </c>
      <c r="G6556" t="str">
        <f t="shared" si="818"/>
        <v>(-16,-64)</v>
      </c>
      <c r="H6556" s="2">
        <f t="shared" si="822"/>
        <v>79</v>
      </c>
      <c r="I6556" s="2">
        <f t="shared" si="823"/>
        <v>-12</v>
      </c>
      <c r="J6556" t="str">
        <f t="shared" si="819"/>
        <v>(79,-12)</v>
      </c>
    </row>
    <row r="6557" spans="1:10" x14ac:dyDescent="0.25">
      <c r="A6557" s="2" t="str">
        <f>MID(Input!$A$1,ROW(Part1!A6557)-1,1)</f>
        <v>v</v>
      </c>
      <c r="B6557" s="2">
        <f t="shared" si="816"/>
        <v>0</v>
      </c>
      <c r="C6557" s="2">
        <f t="shared" si="817"/>
        <v>-1</v>
      </c>
      <c r="D6557" s="2" t="s">
        <v>2583</v>
      </c>
      <c r="E6557" s="2">
        <f t="shared" si="820"/>
        <v>-16</v>
      </c>
      <c r="F6557" s="2">
        <f t="shared" si="821"/>
        <v>-64</v>
      </c>
      <c r="G6557" t="str">
        <f t="shared" si="818"/>
        <v>(-16,-64)</v>
      </c>
      <c r="H6557" s="2">
        <f t="shared" si="822"/>
        <v>79</v>
      </c>
      <c r="I6557" s="2">
        <f t="shared" si="823"/>
        <v>-13</v>
      </c>
      <c r="J6557" t="str">
        <f t="shared" si="819"/>
        <v>(79,-13)</v>
      </c>
    </row>
    <row r="6558" spans="1:10" x14ac:dyDescent="0.25">
      <c r="A6558" s="2" t="str">
        <f>MID(Input!$A$1,ROW(Part1!A6558)-1,1)</f>
        <v>v</v>
      </c>
      <c r="B6558" s="2">
        <f t="shared" si="816"/>
        <v>0</v>
      </c>
      <c r="C6558" s="2">
        <f t="shared" si="817"/>
        <v>-1</v>
      </c>
      <c r="D6558" s="2" t="s">
        <v>2582</v>
      </c>
      <c r="E6558" s="2">
        <f t="shared" si="820"/>
        <v>-16</v>
      </c>
      <c r="F6558" s="2">
        <f t="shared" si="821"/>
        <v>-65</v>
      </c>
      <c r="G6558" t="str">
        <f t="shared" si="818"/>
        <v>(-16,-65)</v>
      </c>
      <c r="H6558" s="2">
        <f t="shared" si="822"/>
        <v>79</v>
      </c>
      <c r="I6558" s="2">
        <f t="shared" si="823"/>
        <v>-13</v>
      </c>
      <c r="J6558" t="str">
        <f t="shared" si="819"/>
        <v>(79,-13)</v>
      </c>
    </row>
    <row r="6559" spans="1:10" x14ac:dyDescent="0.25">
      <c r="A6559" s="2" t="str">
        <f>MID(Input!$A$1,ROW(Part1!A6559)-1,1)</f>
        <v>v</v>
      </c>
      <c r="B6559" s="2">
        <f t="shared" si="816"/>
        <v>0</v>
      </c>
      <c r="C6559" s="2">
        <f t="shared" si="817"/>
        <v>-1</v>
      </c>
      <c r="D6559" s="2" t="s">
        <v>2583</v>
      </c>
      <c r="E6559" s="2">
        <f t="shared" si="820"/>
        <v>-16</v>
      </c>
      <c r="F6559" s="2">
        <f t="shared" si="821"/>
        <v>-65</v>
      </c>
      <c r="G6559" t="str">
        <f t="shared" si="818"/>
        <v>(-16,-65)</v>
      </c>
      <c r="H6559" s="2">
        <f t="shared" si="822"/>
        <v>79</v>
      </c>
      <c r="I6559" s="2">
        <f t="shared" si="823"/>
        <v>-14</v>
      </c>
      <c r="J6559" t="str">
        <f t="shared" si="819"/>
        <v>(79,-14)</v>
      </c>
    </row>
    <row r="6560" spans="1:10" x14ac:dyDescent="0.25">
      <c r="A6560" s="2" t="str">
        <f>MID(Input!$A$1,ROW(Part1!A6560)-1,1)</f>
        <v>^</v>
      </c>
      <c r="B6560" s="2">
        <f t="shared" si="816"/>
        <v>0</v>
      </c>
      <c r="C6560" s="2">
        <f t="shared" si="817"/>
        <v>1</v>
      </c>
      <c r="D6560" s="2" t="s">
        <v>2582</v>
      </c>
      <c r="E6560" s="2">
        <f t="shared" si="820"/>
        <v>-16</v>
      </c>
      <c r="F6560" s="2">
        <f t="shared" si="821"/>
        <v>-64</v>
      </c>
      <c r="G6560" t="str">
        <f t="shared" si="818"/>
        <v>(-16,-64)</v>
      </c>
      <c r="H6560" s="2">
        <f t="shared" si="822"/>
        <v>79</v>
      </c>
      <c r="I6560" s="2">
        <f t="shared" si="823"/>
        <v>-14</v>
      </c>
      <c r="J6560" t="str">
        <f t="shared" si="819"/>
        <v>(79,-14)</v>
      </c>
    </row>
    <row r="6561" spans="1:10" x14ac:dyDescent="0.25">
      <c r="A6561" s="2" t="str">
        <f>MID(Input!$A$1,ROW(Part1!A6561)-1,1)</f>
        <v>v</v>
      </c>
      <c r="B6561" s="2">
        <f t="shared" si="816"/>
        <v>0</v>
      </c>
      <c r="C6561" s="2">
        <f t="shared" si="817"/>
        <v>-1</v>
      </c>
      <c r="D6561" s="2" t="s">
        <v>2583</v>
      </c>
      <c r="E6561" s="2">
        <f t="shared" si="820"/>
        <v>-16</v>
      </c>
      <c r="F6561" s="2">
        <f t="shared" si="821"/>
        <v>-64</v>
      </c>
      <c r="G6561" t="str">
        <f t="shared" si="818"/>
        <v>(-16,-64)</v>
      </c>
      <c r="H6561" s="2">
        <f t="shared" si="822"/>
        <v>79</v>
      </c>
      <c r="I6561" s="2">
        <f t="shared" si="823"/>
        <v>-15</v>
      </c>
      <c r="J6561" t="str">
        <f t="shared" si="819"/>
        <v>(79,-15)</v>
      </c>
    </row>
    <row r="6562" spans="1:10" x14ac:dyDescent="0.25">
      <c r="A6562" s="2" t="str">
        <f>MID(Input!$A$1,ROW(Part1!A6562)-1,1)</f>
        <v>&lt;</v>
      </c>
      <c r="B6562" s="2">
        <f t="shared" si="816"/>
        <v>-1</v>
      </c>
      <c r="C6562" s="2">
        <f t="shared" si="817"/>
        <v>0</v>
      </c>
      <c r="D6562" s="2" t="s">
        <v>2582</v>
      </c>
      <c r="E6562" s="2">
        <f t="shared" si="820"/>
        <v>-17</v>
      </c>
      <c r="F6562" s="2">
        <f t="shared" si="821"/>
        <v>-64</v>
      </c>
      <c r="G6562" t="str">
        <f t="shared" si="818"/>
        <v>(-17,-64)</v>
      </c>
      <c r="H6562" s="2">
        <f t="shared" si="822"/>
        <v>79</v>
      </c>
      <c r="I6562" s="2">
        <f t="shared" si="823"/>
        <v>-15</v>
      </c>
      <c r="J6562" t="str">
        <f t="shared" si="819"/>
        <v>(79,-15)</v>
      </c>
    </row>
    <row r="6563" spans="1:10" x14ac:dyDescent="0.25">
      <c r="A6563" s="2" t="str">
        <f>MID(Input!$A$1,ROW(Part1!A6563)-1,1)</f>
        <v>^</v>
      </c>
      <c r="B6563" s="2">
        <f t="shared" si="816"/>
        <v>0</v>
      </c>
      <c r="C6563" s="2">
        <f t="shared" si="817"/>
        <v>1</v>
      </c>
      <c r="D6563" s="2" t="s">
        <v>2583</v>
      </c>
      <c r="E6563" s="2">
        <f t="shared" si="820"/>
        <v>-17</v>
      </c>
      <c r="F6563" s="2">
        <f t="shared" si="821"/>
        <v>-64</v>
      </c>
      <c r="G6563" t="str">
        <f t="shared" si="818"/>
        <v>(-17,-64)</v>
      </c>
      <c r="H6563" s="2">
        <f t="shared" si="822"/>
        <v>79</v>
      </c>
      <c r="I6563" s="2">
        <f t="shared" si="823"/>
        <v>-14</v>
      </c>
      <c r="J6563" t="str">
        <f t="shared" si="819"/>
        <v>(79,-14)</v>
      </c>
    </row>
    <row r="6564" spans="1:10" x14ac:dyDescent="0.25">
      <c r="A6564" s="2" t="str">
        <f>MID(Input!$A$1,ROW(Part1!A6564)-1,1)</f>
        <v>&gt;</v>
      </c>
      <c r="B6564" s="2">
        <f t="shared" si="816"/>
        <v>1</v>
      </c>
      <c r="C6564" s="2">
        <f t="shared" si="817"/>
        <v>0</v>
      </c>
      <c r="D6564" s="2" t="s">
        <v>2582</v>
      </c>
      <c r="E6564" s="2">
        <f t="shared" si="820"/>
        <v>-16</v>
      </c>
      <c r="F6564" s="2">
        <f t="shared" si="821"/>
        <v>-64</v>
      </c>
      <c r="G6564" t="str">
        <f t="shared" si="818"/>
        <v>(-16,-64)</v>
      </c>
      <c r="H6564" s="2">
        <f t="shared" si="822"/>
        <v>79</v>
      </c>
      <c r="I6564" s="2">
        <f t="shared" si="823"/>
        <v>-14</v>
      </c>
      <c r="J6564" t="str">
        <f t="shared" si="819"/>
        <v>(79,-14)</v>
      </c>
    </row>
    <row r="6565" spans="1:10" x14ac:dyDescent="0.25">
      <c r="A6565" s="2" t="str">
        <f>MID(Input!$A$1,ROW(Part1!A6565)-1,1)</f>
        <v>^</v>
      </c>
      <c r="B6565" s="2">
        <f t="shared" si="816"/>
        <v>0</v>
      </c>
      <c r="C6565" s="2">
        <f t="shared" si="817"/>
        <v>1</v>
      </c>
      <c r="D6565" s="2" t="s">
        <v>2583</v>
      </c>
      <c r="E6565" s="2">
        <f t="shared" si="820"/>
        <v>-16</v>
      </c>
      <c r="F6565" s="2">
        <f t="shared" si="821"/>
        <v>-64</v>
      </c>
      <c r="G6565" t="str">
        <f t="shared" si="818"/>
        <v>(-16,-64)</v>
      </c>
      <c r="H6565" s="2">
        <f t="shared" si="822"/>
        <v>79</v>
      </c>
      <c r="I6565" s="2">
        <f t="shared" si="823"/>
        <v>-13</v>
      </c>
      <c r="J6565" t="str">
        <f t="shared" si="819"/>
        <v>(79,-13)</v>
      </c>
    </row>
    <row r="6566" spans="1:10" x14ac:dyDescent="0.25">
      <c r="A6566" s="2" t="str">
        <f>MID(Input!$A$1,ROW(Part1!A6566)-1,1)</f>
        <v>^</v>
      </c>
      <c r="B6566" s="2">
        <f t="shared" si="816"/>
        <v>0</v>
      </c>
      <c r="C6566" s="2">
        <f t="shared" si="817"/>
        <v>1</v>
      </c>
      <c r="D6566" s="2" t="s">
        <v>2582</v>
      </c>
      <c r="E6566" s="2">
        <f t="shared" si="820"/>
        <v>-16</v>
      </c>
      <c r="F6566" s="2">
        <f t="shared" si="821"/>
        <v>-63</v>
      </c>
      <c r="G6566" t="str">
        <f t="shared" si="818"/>
        <v>(-16,-63)</v>
      </c>
      <c r="H6566" s="2">
        <f t="shared" si="822"/>
        <v>79</v>
      </c>
      <c r="I6566" s="2">
        <f t="shared" si="823"/>
        <v>-13</v>
      </c>
      <c r="J6566" t="str">
        <f t="shared" si="819"/>
        <v>(79,-13)</v>
      </c>
    </row>
    <row r="6567" spans="1:10" x14ac:dyDescent="0.25">
      <c r="A6567" s="2" t="str">
        <f>MID(Input!$A$1,ROW(Part1!A6567)-1,1)</f>
        <v>&gt;</v>
      </c>
      <c r="B6567" s="2">
        <f t="shared" si="816"/>
        <v>1</v>
      </c>
      <c r="C6567" s="2">
        <f t="shared" si="817"/>
        <v>0</v>
      </c>
      <c r="D6567" s="2" t="s">
        <v>2583</v>
      </c>
      <c r="E6567" s="2">
        <f t="shared" si="820"/>
        <v>-16</v>
      </c>
      <c r="F6567" s="2">
        <f t="shared" si="821"/>
        <v>-63</v>
      </c>
      <c r="G6567" t="str">
        <f t="shared" si="818"/>
        <v>(-16,-63)</v>
      </c>
      <c r="H6567" s="2">
        <f t="shared" si="822"/>
        <v>80</v>
      </c>
      <c r="I6567" s="2">
        <f t="shared" si="823"/>
        <v>-13</v>
      </c>
      <c r="J6567" t="str">
        <f t="shared" si="819"/>
        <v>(80,-13)</v>
      </c>
    </row>
    <row r="6568" spans="1:10" x14ac:dyDescent="0.25">
      <c r="A6568" s="2" t="str">
        <f>MID(Input!$A$1,ROW(Part1!A6568)-1,1)</f>
        <v>v</v>
      </c>
      <c r="B6568" s="2">
        <f t="shared" si="816"/>
        <v>0</v>
      </c>
      <c r="C6568" s="2">
        <f t="shared" si="817"/>
        <v>-1</v>
      </c>
      <c r="D6568" s="2" t="s">
        <v>2582</v>
      </c>
      <c r="E6568" s="2">
        <f t="shared" si="820"/>
        <v>-16</v>
      </c>
      <c r="F6568" s="2">
        <f t="shared" si="821"/>
        <v>-64</v>
      </c>
      <c r="G6568" t="str">
        <f t="shared" si="818"/>
        <v>(-16,-64)</v>
      </c>
      <c r="H6568" s="2">
        <f t="shared" si="822"/>
        <v>80</v>
      </c>
      <c r="I6568" s="2">
        <f t="shared" si="823"/>
        <v>-13</v>
      </c>
      <c r="J6568" t="str">
        <f t="shared" si="819"/>
        <v>(80,-13)</v>
      </c>
    </row>
    <row r="6569" spans="1:10" x14ac:dyDescent="0.25">
      <c r="A6569" s="2" t="str">
        <f>MID(Input!$A$1,ROW(Part1!A6569)-1,1)</f>
        <v>&lt;</v>
      </c>
      <c r="B6569" s="2">
        <f t="shared" si="816"/>
        <v>-1</v>
      </c>
      <c r="C6569" s="2">
        <f t="shared" si="817"/>
        <v>0</v>
      </c>
      <c r="D6569" s="2" t="s">
        <v>2583</v>
      </c>
      <c r="E6569" s="2">
        <f t="shared" si="820"/>
        <v>-16</v>
      </c>
      <c r="F6569" s="2">
        <f t="shared" si="821"/>
        <v>-64</v>
      </c>
      <c r="G6569" t="str">
        <f t="shared" si="818"/>
        <v>(-16,-64)</v>
      </c>
      <c r="H6569" s="2">
        <f t="shared" si="822"/>
        <v>79</v>
      </c>
      <c r="I6569" s="2">
        <f t="shared" si="823"/>
        <v>-13</v>
      </c>
      <c r="J6569" t="str">
        <f t="shared" si="819"/>
        <v>(79,-13)</v>
      </c>
    </row>
    <row r="6570" spans="1:10" x14ac:dyDescent="0.25">
      <c r="A6570" s="2" t="str">
        <f>MID(Input!$A$1,ROW(Part1!A6570)-1,1)</f>
        <v>^</v>
      </c>
      <c r="B6570" s="2">
        <f t="shared" si="816"/>
        <v>0</v>
      </c>
      <c r="C6570" s="2">
        <f t="shared" si="817"/>
        <v>1</v>
      </c>
      <c r="D6570" s="2" t="s">
        <v>2582</v>
      </c>
      <c r="E6570" s="2">
        <f t="shared" si="820"/>
        <v>-16</v>
      </c>
      <c r="F6570" s="2">
        <f t="shared" si="821"/>
        <v>-63</v>
      </c>
      <c r="G6570" t="str">
        <f t="shared" si="818"/>
        <v>(-16,-63)</v>
      </c>
      <c r="H6570" s="2">
        <f t="shared" si="822"/>
        <v>79</v>
      </c>
      <c r="I6570" s="2">
        <f t="shared" si="823"/>
        <v>-13</v>
      </c>
      <c r="J6570" t="str">
        <f t="shared" si="819"/>
        <v>(79,-13)</v>
      </c>
    </row>
    <row r="6571" spans="1:10" x14ac:dyDescent="0.25">
      <c r="A6571" s="2" t="str">
        <f>MID(Input!$A$1,ROW(Part1!A6571)-1,1)</f>
        <v>&lt;</v>
      </c>
      <c r="B6571" s="2">
        <f t="shared" si="816"/>
        <v>-1</v>
      </c>
      <c r="C6571" s="2">
        <f t="shared" si="817"/>
        <v>0</v>
      </c>
      <c r="D6571" s="2" t="s">
        <v>2583</v>
      </c>
      <c r="E6571" s="2">
        <f t="shared" si="820"/>
        <v>-16</v>
      </c>
      <c r="F6571" s="2">
        <f t="shared" si="821"/>
        <v>-63</v>
      </c>
      <c r="G6571" t="str">
        <f t="shared" si="818"/>
        <v>(-16,-63)</v>
      </c>
      <c r="H6571" s="2">
        <f t="shared" si="822"/>
        <v>78</v>
      </c>
      <c r="I6571" s="2">
        <f t="shared" si="823"/>
        <v>-13</v>
      </c>
      <c r="J6571" t="str">
        <f t="shared" si="819"/>
        <v>(78,-13)</v>
      </c>
    </row>
    <row r="6572" spans="1:10" x14ac:dyDescent="0.25">
      <c r="A6572" s="2" t="str">
        <f>MID(Input!$A$1,ROW(Part1!A6572)-1,1)</f>
        <v>&gt;</v>
      </c>
      <c r="B6572" s="2">
        <f t="shared" si="816"/>
        <v>1</v>
      </c>
      <c r="C6572" s="2">
        <f t="shared" si="817"/>
        <v>0</v>
      </c>
      <c r="D6572" s="2" t="s">
        <v>2582</v>
      </c>
      <c r="E6572" s="2">
        <f t="shared" si="820"/>
        <v>-15</v>
      </c>
      <c r="F6572" s="2">
        <f t="shared" si="821"/>
        <v>-63</v>
      </c>
      <c r="G6572" t="str">
        <f t="shared" si="818"/>
        <v>(-15,-63)</v>
      </c>
      <c r="H6572" s="2">
        <f t="shared" si="822"/>
        <v>78</v>
      </c>
      <c r="I6572" s="2">
        <f t="shared" si="823"/>
        <v>-13</v>
      </c>
      <c r="J6572" t="str">
        <f t="shared" si="819"/>
        <v>(78,-13)</v>
      </c>
    </row>
    <row r="6573" spans="1:10" x14ac:dyDescent="0.25">
      <c r="A6573" s="2" t="str">
        <f>MID(Input!$A$1,ROW(Part1!A6573)-1,1)</f>
        <v>&lt;</v>
      </c>
      <c r="B6573" s="2">
        <f t="shared" si="816"/>
        <v>-1</v>
      </c>
      <c r="C6573" s="2">
        <f t="shared" si="817"/>
        <v>0</v>
      </c>
      <c r="D6573" s="2" t="s">
        <v>2583</v>
      </c>
      <c r="E6573" s="2">
        <f t="shared" si="820"/>
        <v>-15</v>
      </c>
      <c r="F6573" s="2">
        <f t="shared" si="821"/>
        <v>-63</v>
      </c>
      <c r="G6573" t="str">
        <f t="shared" si="818"/>
        <v>(-15,-63)</v>
      </c>
      <c r="H6573" s="2">
        <f t="shared" si="822"/>
        <v>77</v>
      </c>
      <c r="I6573" s="2">
        <f t="shared" si="823"/>
        <v>-13</v>
      </c>
      <c r="J6573" t="str">
        <f t="shared" si="819"/>
        <v>(77,-13)</v>
      </c>
    </row>
    <row r="6574" spans="1:10" x14ac:dyDescent="0.25">
      <c r="A6574" s="2" t="str">
        <f>MID(Input!$A$1,ROW(Part1!A6574)-1,1)</f>
        <v>v</v>
      </c>
      <c r="B6574" s="2">
        <f t="shared" si="816"/>
        <v>0</v>
      </c>
      <c r="C6574" s="2">
        <f t="shared" si="817"/>
        <v>-1</v>
      </c>
      <c r="D6574" s="2" t="s">
        <v>2582</v>
      </c>
      <c r="E6574" s="2">
        <f t="shared" si="820"/>
        <v>-15</v>
      </c>
      <c r="F6574" s="2">
        <f t="shared" si="821"/>
        <v>-64</v>
      </c>
      <c r="G6574" t="str">
        <f t="shared" si="818"/>
        <v>(-15,-64)</v>
      </c>
      <c r="H6574" s="2">
        <f t="shared" si="822"/>
        <v>77</v>
      </c>
      <c r="I6574" s="2">
        <f t="shared" si="823"/>
        <v>-13</v>
      </c>
      <c r="J6574" t="str">
        <f t="shared" si="819"/>
        <v>(77,-13)</v>
      </c>
    </row>
    <row r="6575" spans="1:10" x14ac:dyDescent="0.25">
      <c r="A6575" s="2" t="str">
        <f>MID(Input!$A$1,ROW(Part1!A6575)-1,1)</f>
        <v>v</v>
      </c>
      <c r="B6575" s="2">
        <f t="shared" si="816"/>
        <v>0</v>
      </c>
      <c r="C6575" s="2">
        <f t="shared" si="817"/>
        <v>-1</v>
      </c>
      <c r="D6575" s="2" t="s">
        <v>2583</v>
      </c>
      <c r="E6575" s="2">
        <f t="shared" si="820"/>
        <v>-15</v>
      </c>
      <c r="F6575" s="2">
        <f t="shared" si="821"/>
        <v>-64</v>
      </c>
      <c r="G6575" t="str">
        <f t="shared" si="818"/>
        <v>(-15,-64)</v>
      </c>
      <c r="H6575" s="2">
        <f t="shared" si="822"/>
        <v>77</v>
      </c>
      <c r="I6575" s="2">
        <f t="shared" si="823"/>
        <v>-14</v>
      </c>
      <c r="J6575" t="str">
        <f t="shared" si="819"/>
        <v>(77,-14)</v>
      </c>
    </row>
    <row r="6576" spans="1:10" x14ac:dyDescent="0.25">
      <c r="A6576" s="2" t="str">
        <f>MID(Input!$A$1,ROW(Part1!A6576)-1,1)</f>
        <v>&lt;</v>
      </c>
      <c r="B6576" s="2">
        <f t="shared" si="816"/>
        <v>-1</v>
      </c>
      <c r="C6576" s="2">
        <f t="shared" si="817"/>
        <v>0</v>
      </c>
      <c r="D6576" s="2" t="s">
        <v>2582</v>
      </c>
      <c r="E6576" s="2">
        <f t="shared" si="820"/>
        <v>-16</v>
      </c>
      <c r="F6576" s="2">
        <f t="shared" si="821"/>
        <v>-64</v>
      </c>
      <c r="G6576" t="str">
        <f t="shared" si="818"/>
        <v>(-16,-64)</v>
      </c>
      <c r="H6576" s="2">
        <f t="shared" si="822"/>
        <v>77</v>
      </c>
      <c r="I6576" s="2">
        <f t="shared" si="823"/>
        <v>-14</v>
      </c>
      <c r="J6576" t="str">
        <f t="shared" si="819"/>
        <v>(77,-14)</v>
      </c>
    </row>
    <row r="6577" spans="1:10" x14ac:dyDescent="0.25">
      <c r="A6577" s="2" t="str">
        <f>MID(Input!$A$1,ROW(Part1!A6577)-1,1)</f>
        <v>v</v>
      </c>
      <c r="B6577" s="2">
        <f t="shared" si="816"/>
        <v>0</v>
      </c>
      <c r="C6577" s="2">
        <f t="shared" si="817"/>
        <v>-1</v>
      </c>
      <c r="D6577" s="2" t="s">
        <v>2583</v>
      </c>
      <c r="E6577" s="2">
        <f t="shared" si="820"/>
        <v>-16</v>
      </c>
      <c r="F6577" s="2">
        <f t="shared" si="821"/>
        <v>-64</v>
      </c>
      <c r="G6577" t="str">
        <f t="shared" si="818"/>
        <v>(-16,-64)</v>
      </c>
      <c r="H6577" s="2">
        <f t="shared" si="822"/>
        <v>77</v>
      </c>
      <c r="I6577" s="2">
        <f t="shared" si="823"/>
        <v>-15</v>
      </c>
      <c r="J6577" t="str">
        <f t="shared" si="819"/>
        <v>(77,-15)</v>
      </c>
    </row>
    <row r="6578" spans="1:10" x14ac:dyDescent="0.25">
      <c r="A6578" s="2" t="str">
        <f>MID(Input!$A$1,ROW(Part1!A6578)-1,1)</f>
        <v>&lt;</v>
      </c>
      <c r="B6578" s="2">
        <f t="shared" si="816"/>
        <v>-1</v>
      </c>
      <c r="C6578" s="2">
        <f t="shared" si="817"/>
        <v>0</v>
      </c>
      <c r="D6578" s="2" t="s">
        <v>2582</v>
      </c>
      <c r="E6578" s="2">
        <f t="shared" si="820"/>
        <v>-17</v>
      </c>
      <c r="F6578" s="2">
        <f t="shared" si="821"/>
        <v>-64</v>
      </c>
      <c r="G6578" t="str">
        <f t="shared" si="818"/>
        <v>(-17,-64)</v>
      </c>
      <c r="H6578" s="2">
        <f t="shared" si="822"/>
        <v>77</v>
      </c>
      <c r="I6578" s="2">
        <f t="shared" si="823"/>
        <v>-15</v>
      </c>
      <c r="J6578" t="str">
        <f t="shared" si="819"/>
        <v>(77,-15)</v>
      </c>
    </row>
    <row r="6579" spans="1:10" x14ac:dyDescent="0.25">
      <c r="A6579" s="2" t="str">
        <f>MID(Input!$A$1,ROW(Part1!A6579)-1,1)</f>
        <v>&gt;</v>
      </c>
      <c r="B6579" s="2">
        <f t="shared" si="816"/>
        <v>1</v>
      </c>
      <c r="C6579" s="2">
        <f t="shared" si="817"/>
        <v>0</v>
      </c>
      <c r="D6579" s="2" t="s">
        <v>2583</v>
      </c>
      <c r="E6579" s="2">
        <f t="shared" si="820"/>
        <v>-17</v>
      </c>
      <c r="F6579" s="2">
        <f t="shared" si="821"/>
        <v>-64</v>
      </c>
      <c r="G6579" t="str">
        <f t="shared" si="818"/>
        <v>(-17,-64)</v>
      </c>
      <c r="H6579" s="2">
        <f t="shared" si="822"/>
        <v>78</v>
      </c>
      <c r="I6579" s="2">
        <f t="shared" si="823"/>
        <v>-15</v>
      </c>
      <c r="J6579" t="str">
        <f t="shared" si="819"/>
        <v>(78,-15)</v>
      </c>
    </row>
    <row r="6580" spans="1:10" x14ac:dyDescent="0.25">
      <c r="A6580" s="2" t="str">
        <f>MID(Input!$A$1,ROW(Part1!A6580)-1,1)</f>
        <v>v</v>
      </c>
      <c r="B6580" s="2">
        <f t="shared" si="816"/>
        <v>0</v>
      </c>
      <c r="C6580" s="2">
        <f t="shared" si="817"/>
        <v>-1</v>
      </c>
      <c r="D6580" s="2" t="s">
        <v>2582</v>
      </c>
      <c r="E6580" s="2">
        <f t="shared" si="820"/>
        <v>-17</v>
      </c>
      <c r="F6580" s="2">
        <f t="shared" si="821"/>
        <v>-65</v>
      </c>
      <c r="G6580" t="str">
        <f t="shared" si="818"/>
        <v>(-17,-65)</v>
      </c>
      <c r="H6580" s="2">
        <f t="shared" si="822"/>
        <v>78</v>
      </c>
      <c r="I6580" s="2">
        <f t="shared" si="823"/>
        <v>-15</v>
      </c>
      <c r="J6580" t="str">
        <f t="shared" si="819"/>
        <v>(78,-15)</v>
      </c>
    </row>
    <row r="6581" spans="1:10" x14ac:dyDescent="0.25">
      <c r="A6581" s="2" t="str">
        <f>MID(Input!$A$1,ROW(Part1!A6581)-1,1)</f>
        <v>&gt;</v>
      </c>
      <c r="B6581" s="2">
        <f t="shared" si="816"/>
        <v>1</v>
      </c>
      <c r="C6581" s="2">
        <f t="shared" si="817"/>
        <v>0</v>
      </c>
      <c r="D6581" s="2" t="s">
        <v>2583</v>
      </c>
      <c r="E6581" s="2">
        <f t="shared" si="820"/>
        <v>-17</v>
      </c>
      <c r="F6581" s="2">
        <f t="shared" si="821"/>
        <v>-65</v>
      </c>
      <c r="G6581" t="str">
        <f t="shared" si="818"/>
        <v>(-17,-65)</v>
      </c>
      <c r="H6581" s="2">
        <f t="shared" si="822"/>
        <v>79</v>
      </c>
      <c r="I6581" s="2">
        <f t="shared" si="823"/>
        <v>-15</v>
      </c>
      <c r="J6581" t="str">
        <f t="shared" si="819"/>
        <v>(79,-15)</v>
      </c>
    </row>
    <row r="6582" spans="1:10" x14ac:dyDescent="0.25">
      <c r="A6582" s="2" t="str">
        <f>MID(Input!$A$1,ROW(Part1!A6582)-1,1)</f>
        <v>&gt;</v>
      </c>
      <c r="B6582" s="2">
        <f t="shared" si="816"/>
        <v>1</v>
      </c>
      <c r="C6582" s="2">
        <f t="shared" si="817"/>
        <v>0</v>
      </c>
      <c r="D6582" s="2" t="s">
        <v>2582</v>
      </c>
      <c r="E6582" s="2">
        <f t="shared" si="820"/>
        <v>-16</v>
      </c>
      <c r="F6582" s="2">
        <f t="shared" si="821"/>
        <v>-65</v>
      </c>
      <c r="G6582" t="str">
        <f t="shared" si="818"/>
        <v>(-16,-65)</v>
      </c>
      <c r="H6582" s="2">
        <f t="shared" si="822"/>
        <v>79</v>
      </c>
      <c r="I6582" s="2">
        <f t="shared" si="823"/>
        <v>-15</v>
      </c>
      <c r="J6582" t="str">
        <f t="shared" si="819"/>
        <v>(79,-15)</v>
      </c>
    </row>
    <row r="6583" spans="1:10" x14ac:dyDescent="0.25">
      <c r="A6583" s="2" t="str">
        <f>MID(Input!$A$1,ROW(Part1!A6583)-1,1)</f>
        <v>&gt;</v>
      </c>
      <c r="B6583" s="2">
        <f t="shared" si="816"/>
        <v>1</v>
      </c>
      <c r="C6583" s="2">
        <f t="shared" si="817"/>
        <v>0</v>
      </c>
      <c r="D6583" s="2" t="s">
        <v>2583</v>
      </c>
      <c r="E6583" s="2">
        <f t="shared" si="820"/>
        <v>-16</v>
      </c>
      <c r="F6583" s="2">
        <f t="shared" si="821"/>
        <v>-65</v>
      </c>
      <c r="G6583" t="str">
        <f t="shared" si="818"/>
        <v>(-16,-65)</v>
      </c>
      <c r="H6583" s="2">
        <f t="shared" si="822"/>
        <v>80</v>
      </c>
      <c r="I6583" s="2">
        <f t="shared" si="823"/>
        <v>-15</v>
      </c>
      <c r="J6583" t="str">
        <f t="shared" si="819"/>
        <v>(80,-15)</v>
      </c>
    </row>
    <row r="6584" spans="1:10" x14ac:dyDescent="0.25">
      <c r="A6584" s="2" t="str">
        <f>MID(Input!$A$1,ROW(Part1!A6584)-1,1)</f>
        <v>^</v>
      </c>
      <c r="B6584" s="2">
        <f t="shared" si="816"/>
        <v>0</v>
      </c>
      <c r="C6584" s="2">
        <f t="shared" si="817"/>
        <v>1</v>
      </c>
      <c r="D6584" s="2" t="s">
        <v>2582</v>
      </c>
      <c r="E6584" s="2">
        <f t="shared" si="820"/>
        <v>-16</v>
      </c>
      <c r="F6584" s="2">
        <f t="shared" si="821"/>
        <v>-64</v>
      </c>
      <c r="G6584" t="str">
        <f t="shared" si="818"/>
        <v>(-16,-64)</v>
      </c>
      <c r="H6584" s="2">
        <f t="shared" si="822"/>
        <v>80</v>
      </c>
      <c r="I6584" s="2">
        <f t="shared" si="823"/>
        <v>-15</v>
      </c>
      <c r="J6584" t="str">
        <f t="shared" si="819"/>
        <v>(80,-15)</v>
      </c>
    </row>
    <row r="6585" spans="1:10" x14ac:dyDescent="0.25">
      <c r="A6585" s="2" t="str">
        <f>MID(Input!$A$1,ROW(Part1!A6585)-1,1)</f>
        <v>v</v>
      </c>
      <c r="B6585" s="2">
        <f t="shared" si="816"/>
        <v>0</v>
      </c>
      <c r="C6585" s="2">
        <f t="shared" si="817"/>
        <v>-1</v>
      </c>
      <c r="D6585" s="2" t="s">
        <v>2583</v>
      </c>
      <c r="E6585" s="2">
        <f t="shared" si="820"/>
        <v>-16</v>
      </c>
      <c r="F6585" s="2">
        <f t="shared" si="821"/>
        <v>-64</v>
      </c>
      <c r="G6585" t="str">
        <f t="shared" si="818"/>
        <v>(-16,-64)</v>
      </c>
      <c r="H6585" s="2">
        <f t="shared" si="822"/>
        <v>80</v>
      </c>
      <c r="I6585" s="2">
        <f t="shared" si="823"/>
        <v>-16</v>
      </c>
      <c r="J6585" t="str">
        <f t="shared" si="819"/>
        <v>(80,-16)</v>
      </c>
    </row>
    <row r="6586" spans="1:10" x14ac:dyDescent="0.25">
      <c r="A6586" s="2" t="str">
        <f>MID(Input!$A$1,ROW(Part1!A6586)-1,1)</f>
        <v>v</v>
      </c>
      <c r="B6586" s="2">
        <f t="shared" si="816"/>
        <v>0</v>
      </c>
      <c r="C6586" s="2">
        <f t="shared" si="817"/>
        <v>-1</v>
      </c>
      <c r="D6586" s="2" t="s">
        <v>2582</v>
      </c>
      <c r="E6586" s="2">
        <f t="shared" si="820"/>
        <v>-16</v>
      </c>
      <c r="F6586" s="2">
        <f t="shared" si="821"/>
        <v>-65</v>
      </c>
      <c r="G6586" t="str">
        <f t="shared" si="818"/>
        <v>(-16,-65)</v>
      </c>
      <c r="H6586" s="2">
        <f t="shared" si="822"/>
        <v>80</v>
      </c>
      <c r="I6586" s="2">
        <f t="shared" si="823"/>
        <v>-16</v>
      </c>
      <c r="J6586" t="str">
        <f t="shared" si="819"/>
        <v>(80,-16)</v>
      </c>
    </row>
    <row r="6587" spans="1:10" x14ac:dyDescent="0.25">
      <c r="A6587" s="2" t="str">
        <f>MID(Input!$A$1,ROW(Part1!A6587)-1,1)</f>
        <v>&lt;</v>
      </c>
      <c r="B6587" s="2">
        <f t="shared" si="816"/>
        <v>-1</v>
      </c>
      <c r="C6587" s="2">
        <f t="shared" si="817"/>
        <v>0</v>
      </c>
      <c r="D6587" s="2" t="s">
        <v>2583</v>
      </c>
      <c r="E6587" s="2">
        <f t="shared" si="820"/>
        <v>-16</v>
      </c>
      <c r="F6587" s="2">
        <f t="shared" si="821"/>
        <v>-65</v>
      </c>
      <c r="G6587" t="str">
        <f t="shared" si="818"/>
        <v>(-16,-65)</v>
      </c>
      <c r="H6587" s="2">
        <f t="shared" si="822"/>
        <v>79</v>
      </c>
      <c r="I6587" s="2">
        <f t="shared" si="823"/>
        <v>-16</v>
      </c>
      <c r="J6587" t="str">
        <f t="shared" si="819"/>
        <v>(79,-16)</v>
      </c>
    </row>
    <row r="6588" spans="1:10" x14ac:dyDescent="0.25">
      <c r="A6588" s="2" t="str">
        <f>MID(Input!$A$1,ROW(Part1!A6588)-1,1)</f>
        <v>&lt;</v>
      </c>
      <c r="B6588" s="2">
        <f t="shared" si="816"/>
        <v>-1</v>
      </c>
      <c r="C6588" s="2">
        <f t="shared" si="817"/>
        <v>0</v>
      </c>
      <c r="D6588" s="2" t="s">
        <v>2582</v>
      </c>
      <c r="E6588" s="2">
        <f t="shared" si="820"/>
        <v>-17</v>
      </c>
      <c r="F6588" s="2">
        <f t="shared" si="821"/>
        <v>-65</v>
      </c>
      <c r="G6588" t="str">
        <f t="shared" si="818"/>
        <v>(-17,-65)</v>
      </c>
      <c r="H6588" s="2">
        <f t="shared" si="822"/>
        <v>79</v>
      </c>
      <c r="I6588" s="2">
        <f t="shared" si="823"/>
        <v>-16</v>
      </c>
      <c r="J6588" t="str">
        <f t="shared" si="819"/>
        <v>(79,-16)</v>
      </c>
    </row>
    <row r="6589" spans="1:10" x14ac:dyDescent="0.25">
      <c r="A6589" s="2" t="str">
        <f>MID(Input!$A$1,ROW(Part1!A6589)-1,1)</f>
        <v>^</v>
      </c>
      <c r="B6589" s="2">
        <f t="shared" si="816"/>
        <v>0</v>
      </c>
      <c r="C6589" s="2">
        <f t="shared" si="817"/>
        <v>1</v>
      </c>
      <c r="D6589" s="2" t="s">
        <v>2583</v>
      </c>
      <c r="E6589" s="2">
        <f t="shared" si="820"/>
        <v>-17</v>
      </c>
      <c r="F6589" s="2">
        <f t="shared" si="821"/>
        <v>-65</v>
      </c>
      <c r="G6589" t="str">
        <f t="shared" si="818"/>
        <v>(-17,-65)</v>
      </c>
      <c r="H6589" s="2">
        <f t="shared" si="822"/>
        <v>79</v>
      </c>
      <c r="I6589" s="2">
        <f t="shared" si="823"/>
        <v>-15</v>
      </c>
      <c r="J6589" t="str">
        <f t="shared" si="819"/>
        <v>(79,-15)</v>
      </c>
    </row>
    <row r="6590" spans="1:10" x14ac:dyDescent="0.25">
      <c r="A6590" s="2" t="str">
        <f>MID(Input!$A$1,ROW(Part1!A6590)-1,1)</f>
        <v>&lt;</v>
      </c>
      <c r="B6590" s="2">
        <f t="shared" si="816"/>
        <v>-1</v>
      </c>
      <c r="C6590" s="2">
        <f t="shared" si="817"/>
        <v>0</v>
      </c>
      <c r="D6590" s="2" t="s">
        <v>2582</v>
      </c>
      <c r="E6590" s="2">
        <f t="shared" si="820"/>
        <v>-18</v>
      </c>
      <c r="F6590" s="2">
        <f t="shared" si="821"/>
        <v>-65</v>
      </c>
      <c r="G6590" t="str">
        <f t="shared" si="818"/>
        <v>(-18,-65)</v>
      </c>
      <c r="H6590" s="2">
        <f t="shared" si="822"/>
        <v>79</v>
      </c>
      <c r="I6590" s="2">
        <f t="shared" si="823"/>
        <v>-15</v>
      </c>
      <c r="J6590" t="str">
        <f t="shared" si="819"/>
        <v>(79,-15)</v>
      </c>
    </row>
    <row r="6591" spans="1:10" x14ac:dyDescent="0.25">
      <c r="A6591" s="2" t="str">
        <f>MID(Input!$A$1,ROW(Part1!A6591)-1,1)</f>
        <v>v</v>
      </c>
      <c r="B6591" s="2">
        <f t="shared" si="816"/>
        <v>0</v>
      </c>
      <c r="C6591" s="2">
        <f t="shared" si="817"/>
        <v>-1</v>
      </c>
      <c r="D6591" s="2" t="s">
        <v>2583</v>
      </c>
      <c r="E6591" s="2">
        <f t="shared" si="820"/>
        <v>-18</v>
      </c>
      <c r="F6591" s="2">
        <f t="shared" si="821"/>
        <v>-65</v>
      </c>
      <c r="G6591" t="str">
        <f t="shared" si="818"/>
        <v>(-18,-65)</v>
      </c>
      <c r="H6591" s="2">
        <f t="shared" si="822"/>
        <v>79</v>
      </c>
      <c r="I6591" s="2">
        <f t="shared" si="823"/>
        <v>-16</v>
      </c>
      <c r="J6591" t="str">
        <f t="shared" si="819"/>
        <v>(79,-16)</v>
      </c>
    </row>
    <row r="6592" spans="1:10" x14ac:dyDescent="0.25">
      <c r="A6592" s="2" t="str">
        <f>MID(Input!$A$1,ROW(Part1!A6592)-1,1)</f>
        <v>&gt;</v>
      </c>
      <c r="B6592" s="2">
        <f t="shared" si="816"/>
        <v>1</v>
      </c>
      <c r="C6592" s="2">
        <f t="shared" si="817"/>
        <v>0</v>
      </c>
      <c r="D6592" s="2" t="s">
        <v>2582</v>
      </c>
      <c r="E6592" s="2">
        <f t="shared" si="820"/>
        <v>-17</v>
      </c>
      <c r="F6592" s="2">
        <f t="shared" si="821"/>
        <v>-65</v>
      </c>
      <c r="G6592" t="str">
        <f t="shared" si="818"/>
        <v>(-17,-65)</v>
      </c>
      <c r="H6592" s="2">
        <f t="shared" si="822"/>
        <v>79</v>
      </c>
      <c r="I6592" s="2">
        <f t="shared" si="823"/>
        <v>-16</v>
      </c>
      <c r="J6592" t="str">
        <f t="shared" si="819"/>
        <v>(79,-16)</v>
      </c>
    </row>
    <row r="6593" spans="1:10" x14ac:dyDescent="0.25">
      <c r="A6593" s="2" t="str">
        <f>MID(Input!$A$1,ROW(Part1!A6593)-1,1)</f>
        <v>^</v>
      </c>
      <c r="B6593" s="2">
        <f t="shared" si="816"/>
        <v>0</v>
      </c>
      <c r="C6593" s="2">
        <f t="shared" si="817"/>
        <v>1</v>
      </c>
      <c r="D6593" s="2" t="s">
        <v>2583</v>
      </c>
      <c r="E6593" s="2">
        <f t="shared" si="820"/>
        <v>-17</v>
      </c>
      <c r="F6593" s="2">
        <f t="shared" si="821"/>
        <v>-65</v>
      </c>
      <c r="G6593" t="str">
        <f t="shared" si="818"/>
        <v>(-17,-65)</v>
      </c>
      <c r="H6593" s="2">
        <f t="shared" si="822"/>
        <v>79</v>
      </c>
      <c r="I6593" s="2">
        <f t="shared" si="823"/>
        <v>-15</v>
      </c>
      <c r="J6593" t="str">
        <f t="shared" si="819"/>
        <v>(79,-15)</v>
      </c>
    </row>
    <row r="6594" spans="1:10" x14ac:dyDescent="0.25">
      <c r="A6594" s="2" t="str">
        <f>MID(Input!$A$1,ROW(Part1!A6594)-1,1)</f>
        <v>v</v>
      </c>
      <c r="B6594" s="2">
        <f t="shared" si="816"/>
        <v>0</v>
      </c>
      <c r="C6594" s="2">
        <f t="shared" si="817"/>
        <v>-1</v>
      </c>
      <c r="D6594" s="2" t="s">
        <v>2582</v>
      </c>
      <c r="E6594" s="2">
        <f t="shared" si="820"/>
        <v>-17</v>
      </c>
      <c r="F6594" s="2">
        <f t="shared" si="821"/>
        <v>-66</v>
      </c>
      <c r="G6594" t="str">
        <f t="shared" si="818"/>
        <v>(-17,-66)</v>
      </c>
      <c r="H6594" s="2">
        <f t="shared" si="822"/>
        <v>79</v>
      </c>
      <c r="I6594" s="2">
        <f t="shared" si="823"/>
        <v>-15</v>
      </c>
      <c r="J6594" t="str">
        <f t="shared" si="819"/>
        <v>(79,-15)</v>
      </c>
    </row>
    <row r="6595" spans="1:10" x14ac:dyDescent="0.25">
      <c r="A6595" s="2" t="str">
        <f>MID(Input!$A$1,ROW(Part1!A6595)-1,1)</f>
        <v>^</v>
      </c>
      <c r="B6595" s="2">
        <f t="shared" ref="B6595:B6658" si="824">IF(A6595="&lt;",-1,IF(A6595="&gt;",1,0))</f>
        <v>0</v>
      </c>
      <c r="C6595" s="2">
        <f t="shared" ref="C6595:C6658" si="825">IF(A6595="v",-1,IF(A6595="^",1,0))</f>
        <v>1</v>
      </c>
      <c r="D6595" s="2" t="s">
        <v>2583</v>
      </c>
      <c r="E6595" s="2">
        <f t="shared" si="820"/>
        <v>-17</v>
      </c>
      <c r="F6595" s="2">
        <f t="shared" si="821"/>
        <v>-66</v>
      </c>
      <c r="G6595" t="str">
        <f t="shared" ref="G6595:G6658" si="826">"("&amp;E6595&amp;","&amp;F6595&amp;")"</f>
        <v>(-17,-66)</v>
      </c>
      <c r="H6595" s="2">
        <f t="shared" si="822"/>
        <v>79</v>
      </c>
      <c r="I6595" s="2">
        <f t="shared" si="823"/>
        <v>-14</v>
      </c>
      <c r="J6595" t="str">
        <f t="shared" ref="J6595:J6658" si="827">"("&amp;H6595&amp;","&amp;I6595&amp;")"</f>
        <v>(79,-14)</v>
      </c>
    </row>
    <row r="6596" spans="1:10" x14ac:dyDescent="0.25">
      <c r="A6596" s="2" t="str">
        <f>MID(Input!$A$1,ROW(Part1!A6596)-1,1)</f>
        <v>&gt;</v>
      </c>
      <c r="B6596" s="2">
        <f t="shared" si="824"/>
        <v>1</v>
      </c>
      <c r="C6596" s="2">
        <f t="shared" si="825"/>
        <v>0</v>
      </c>
      <c r="D6596" s="2" t="s">
        <v>2582</v>
      </c>
      <c r="E6596" s="2">
        <f t="shared" ref="E6596:E6659" si="828">IF(D6596="S",E6595+B6596,E6595+0)</f>
        <v>-16</v>
      </c>
      <c r="F6596" s="2">
        <f t="shared" ref="F6596:F6659" si="829">IF(D6596="S",F6595+C6596,F6595+0)</f>
        <v>-66</v>
      </c>
      <c r="G6596" t="str">
        <f t="shared" si="826"/>
        <v>(-16,-66)</v>
      </c>
      <c r="H6596" s="2">
        <f t="shared" ref="H6596:H6659" si="830">IF(D6596="R",H6595+B6596,H6595+0)</f>
        <v>79</v>
      </c>
      <c r="I6596" s="2">
        <f t="shared" ref="I6596:I6659" si="831">IF(D6596="R",I6595+C6596,I6595+0)</f>
        <v>-14</v>
      </c>
      <c r="J6596" t="str">
        <f t="shared" si="827"/>
        <v>(79,-14)</v>
      </c>
    </row>
    <row r="6597" spans="1:10" x14ac:dyDescent="0.25">
      <c r="A6597" s="2" t="str">
        <f>MID(Input!$A$1,ROW(Part1!A6597)-1,1)</f>
        <v>^</v>
      </c>
      <c r="B6597" s="2">
        <f t="shared" si="824"/>
        <v>0</v>
      </c>
      <c r="C6597" s="2">
        <f t="shared" si="825"/>
        <v>1</v>
      </c>
      <c r="D6597" s="2" t="s">
        <v>2583</v>
      </c>
      <c r="E6597" s="2">
        <f t="shared" si="828"/>
        <v>-16</v>
      </c>
      <c r="F6597" s="2">
        <f t="shared" si="829"/>
        <v>-66</v>
      </c>
      <c r="G6597" t="str">
        <f t="shared" si="826"/>
        <v>(-16,-66)</v>
      </c>
      <c r="H6597" s="2">
        <f t="shared" si="830"/>
        <v>79</v>
      </c>
      <c r="I6597" s="2">
        <f t="shared" si="831"/>
        <v>-13</v>
      </c>
      <c r="J6597" t="str">
        <f t="shared" si="827"/>
        <v>(79,-13)</v>
      </c>
    </row>
    <row r="6598" spans="1:10" x14ac:dyDescent="0.25">
      <c r="A6598" s="2" t="str">
        <f>MID(Input!$A$1,ROW(Part1!A6598)-1,1)</f>
        <v>&gt;</v>
      </c>
      <c r="B6598" s="2">
        <f t="shared" si="824"/>
        <v>1</v>
      </c>
      <c r="C6598" s="2">
        <f t="shared" si="825"/>
        <v>0</v>
      </c>
      <c r="D6598" s="2" t="s">
        <v>2582</v>
      </c>
      <c r="E6598" s="2">
        <f t="shared" si="828"/>
        <v>-15</v>
      </c>
      <c r="F6598" s="2">
        <f t="shared" si="829"/>
        <v>-66</v>
      </c>
      <c r="G6598" t="str">
        <f t="shared" si="826"/>
        <v>(-15,-66)</v>
      </c>
      <c r="H6598" s="2">
        <f t="shared" si="830"/>
        <v>79</v>
      </c>
      <c r="I6598" s="2">
        <f t="shared" si="831"/>
        <v>-13</v>
      </c>
      <c r="J6598" t="str">
        <f t="shared" si="827"/>
        <v>(79,-13)</v>
      </c>
    </row>
    <row r="6599" spans="1:10" x14ac:dyDescent="0.25">
      <c r="A6599" s="2" t="str">
        <f>MID(Input!$A$1,ROW(Part1!A6599)-1,1)</f>
        <v>^</v>
      </c>
      <c r="B6599" s="2">
        <f t="shared" si="824"/>
        <v>0</v>
      </c>
      <c r="C6599" s="2">
        <f t="shared" si="825"/>
        <v>1</v>
      </c>
      <c r="D6599" s="2" t="s">
        <v>2583</v>
      </c>
      <c r="E6599" s="2">
        <f t="shared" si="828"/>
        <v>-15</v>
      </c>
      <c r="F6599" s="2">
        <f t="shared" si="829"/>
        <v>-66</v>
      </c>
      <c r="G6599" t="str">
        <f t="shared" si="826"/>
        <v>(-15,-66)</v>
      </c>
      <c r="H6599" s="2">
        <f t="shared" si="830"/>
        <v>79</v>
      </c>
      <c r="I6599" s="2">
        <f t="shared" si="831"/>
        <v>-12</v>
      </c>
      <c r="J6599" t="str">
        <f t="shared" si="827"/>
        <v>(79,-12)</v>
      </c>
    </row>
    <row r="6600" spans="1:10" x14ac:dyDescent="0.25">
      <c r="A6600" s="2" t="str">
        <f>MID(Input!$A$1,ROW(Part1!A6600)-1,1)</f>
        <v>v</v>
      </c>
      <c r="B6600" s="2">
        <f t="shared" si="824"/>
        <v>0</v>
      </c>
      <c r="C6600" s="2">
        <f t="shared" si="825"/>
        <v>-1</v>
      </c>
      <c r="D6600" s="2" t="s">
        <v>2582</v>
      </c>
      <c r="E6600" s="2">
        <f t="shared" si="828"/>
        <v>-15</v>
      </c>
      <c r="F6600" s="2">
        <f t="shared" si="829"/>
        <v>-67</v>
      </c>
      <c r="G6600" t="str">
        <f t="shared" si="826"/>
        <v>(-15,-67)</v>
      </c>
      <c r="H6600" s="2">
        <f t="shared" si="830"/>
        <v>79</v>
      </c>
      <c r="I6600" s="2">
        <f t="shared" si="831"/>
        <v>-12</v>
      </c>
      <c r="J6600" t="str">
        <f t="shared" si="827"/>
        <v>(79,-12)</v>
      </c>
    </row>
    <row r="6601" spans="1:10" x14ac:dyDescent="0.25">
      <c r="A6601" s="2" t="str">
        <f>MID(Input!$A$1,ROW(Part1!A6601)-1,1)</f>
        <v>&gt;</v>
      </c>
      <c r="B6601" s="2">
        <f t="shared" si="824"/>
        <v>1</v>
      </c>
      <c r="C6601" s="2">
        <f t="shared" si="825"/>
        <v>0</v>
      </c>
      <c r="D6601" s="2" t="s">
        <v>2583</v>
      </c>
      <c r="E6601" s="2">
        <f t="shared" si="828"/>
        <v>-15</v>
      </c>
      <c r="F6601" s="2">
        <f t="shared" si="829"/>
        <v>-67</v>
      </c>
      <c r="G6601" t="str">
        <f t="shared" si="826"/>
        <v>(-15,-67)</v>
      </c>
      <c r="H6601" s="2">
        <f t="shared" si="830"/>
        <v>80</v>
      </c>
      <c r="I6601" s="2">
        <f t="shared" si="831"/>
        <v>-12</v>
      </c>
      <c r="J6601" t="str">
        <f t="shared" si="827"/>
        <v>(80,-12)</v>
      </c>
    </row>
    <row r="6602" spans="1:10" x14ac:dyDescent="0.25">
      <c r="A6602" s="2" t="str">
        <f>MID(Input!$A$1,ROW(Part1!A6602)-1,1)</f>
        <v>v</v>
      </c>
      <c r="B6602" s="2">
        <f t="shared" si="824"/>
        <v>0</v>
      </c>
      <c r="C6602" s="2">
        <f t="shared" si="825"/>
        <v>-1</v>
      </c>
      <c r="D6602" s="2" t="s">
        <v>2582</v>
      </c>
      <c r="E6602" s="2">
        <f t="shared" si="828"/>
        <v>-15</v>
      </c>
      <c r="F6602" s="2">
        <f t="shared" si="829"/>
        <v>-68</v>
      </c>
      <c r="G6602" t="str">
        <f t="shared" si="826"/>
        <v>(-15,-68)</v>
      </c>
      <c r="H6602" s="2">
        <f t="shared" si="830"/>
        <v>80</v>
      </c>
      <c r="I6602" s="2">
        <f t="shared" si="831"/>
        <v>-12</v>
      </c>
      <c r="J6602" t="str">
        <f t="shared" si="827"/>
        <v>(80,-12)</v>
      </c>
    </row>
    <row r="6603" spans="1:10" x14ac:dyDescent="0.25">
      <c r="A6603" s="2" t="str">
        <f>MID(Input!$A$1,ROW(Part1!A6603)-1,1)</f>
        <v>&gt;</v>
      </c>
      <c r="B6603" s="2">
        <f t="shared" si="824"/>
        <v>1</v>
      </c>
      <c r="C6603" s="2">
        <f t="shared" si="825"/>
        <v>0</v>
      </c>
      <c r="D6603" s="2" t="s">
        <v>2583</v>
      </c>
      <c r="E6603" s="2">
        <f t="shared" si="828"/>
        <v>-15</v>
      </c>
      <c r="F6603" s="2">
        <f t="shared" si="829"/>
        <v>-68</v>
      </c>
      <c r="G6603" t="str">
        <f t="shared" si="826"/>
        <v>(-15,-68)</v>
      </c>
      <c r="H6603" s="2">
        <f t="shared" si="830"/>
        <v>81</v>
      </c>
      <c r="I6603" s="2">
        <f t="shared" si="831"/>
        <v>-12</v>
      </c>
      <c r="J6603" t="str">
        <f t="shared" si="827"/>
        <v>(81,-12)</v>
      </c>
    </row>
    <row r="6604" spans="1:10" x14ac:dyDescent="0.25">
      <c r="A6604" s="2" t="str">
        <f>MID(Input!$A$1,ROW(Part1!A6604)-1,1)</f>
        <v>v</v>
      </c>
      <c r="B6604" s="2">
        <f t="shared" si="824"/>
        <v>0</v>
      </c>
      <c r="C6604" s="2">
        <f t="shared" si="825"/>
        <v>-1</v>
      </c>
      <c r="D6604" s="2" t="s">
        <v>2582</v>
      </c>
      <c r="E6604" s="2">
        <f t="shared" si="828"/>
        <v>-15</v>
      </c>
      <c r="F6604" s="2">
        <f t="shared" si="829"/>
        <v>-69</v>
      </c>
      <c r="G6604" t="str">
        <f t="shared" si="826"/>
        <v>(-15,-69)</v>
      </c>
      <c r="H6604" s="2">
        <f t="shared" si="830"/>
        <v>81</v>
      </c>
      <c r="I6604" s="2">
        <f t="shared" si="831"/>
        <v>-12</v>
      </c>
      <c r="J6604" t="str">
        <f t="shared" si="827"/>
        <v>(81,-12)</v>
      </c>
    </row>
    <row r="6605" spans="1:10" x14ac:dyDescent="0.25">
      <c r="A6605" s="2" t="str">
        <f>MID(Input!$A$1,ROW(Part1!A6605)-1,1)</f>
        <v>^</v>
      </c>
      <c r="B6605" s="2">
        <f t="shared" si="824"/>
        <v>0</v>
      </c>
      <c r="C6605" s="2">
        <f t="shared" si="825"/>
        <v>1</v>
      </c>
      <c r="D6605" s="2" t="s">
        <v>2583</v>
      </c>
      <c r="E6605" s="2">
        <f t="shared" si="828"/>
        <v>-15</v>
      </c>
      <c r="F6605" s="2">
        <f t="shared" si="829"/>
        <v>-69</v>
      </c>
      <c r="G6605" t="str">
        <f t="shared" si="826"/>
        <v>(-15,-69)</v>
      </c>
      <c r="H6605" s="2">
        <f t="shared" si="830"/>
        <v>81</v>
      </c>
      <c r="I6605" s="2">
        <f t="shared" si="831"/>
        <v>-11</v>
      </c>
      <c r="J6605" t="str">
        <f t="shared" si="827"/>
        <v>(81,-11)</v>
      </c>
    </row>
    <row r="6606" spans="1:10" x14ac:dyDescent="0.25">
      <c r="A6606" s="2" t="str">
        <f>MID(Input!$A$1,ROW(Part1!A6606)-1,1)</f>
        <v>v</v>
      </c>
      <c r="B6606" s="2">
        <f t="shared" si="824"/>
        <v>0</v>
      </c>
      <c r="C6606" s="2">
        <f t="shared" si="825"/>
        <v>-1</v>
      </c>
      <c r="D6606" s="2" t="s">
        <v>2582</v>
      </c>
      <c r="E6606" s="2">
        <f t="shared" si="828"/>
        <v>-15</v>
      </c>
      <c r="F6606" s="2">
        <f t="shared" si="829"/>
        <v>-70</v>
      </c>
      <c r="G6606" t="str">
        <f t="shared" si="826"/>
        <v>(-15,-70)</v>
      </c>
      <c r="H6606" s="2">
        <f t="shared" si="830"/>
        <v>81</v>
      </c>
      <c r="I6606" s="2">
        <f t="shared" si="831"/>
        <v>-11</v>
      </c>
      <c r="J6606" t="str">
        <f t="shared" si="827"/>
        <v>(81,-11)</v>
      </c>
    </row>
    <row r="6607" spans="1:10" x14ac:dyDescent="0.25">
      <c r="A6607" s="2" t="str">
        <f>MID(Input!$A$1,ROW(Part1!A6607)-1,1)</f>
        <v>^</v>
      </c>
      <c r="B6607" s="2">
        <f t="shared" si="824"/>
        <v>0</v>
      </c>
      <c r="C6607" s="2">
        <f t="shared" si="825"/>
        <v>1</v>
      </c>
      <c r="D6607" s="2" t="s">
        <v>2583</v>
      </c>
      <c r="E6607" s="2">
        <f t="shared" si="828"/>
        <v>-15</v>
      </c>
      <c r="F6607" s="2">
        <f t="shared" si="829"/>
        <v>-70</v>
      </c>
      <c r="G6607" t="str">
        <f t="shared" si="826"/>
        <v>(-15,-70)</v>
      </c>
      <c r="H6607" s="2">
        <f t="shared" si="830"/>
        <v>81</v>
      </c>
      <c r="I6607" s="2">
        <f t="shared" si="831"/>
        <v>-10</v>
      </c>
      <c r="J6607" t="str">
        <f t="shared" si="827"/>
        <v>(81,-10)</v>
      </c>
    </row>
    <row r="6608" spans="1:10" x14ac:dyDescent="0.25">
      <c r="A6608" s="2" t="str">
        <f>MID(Input!$A$1,ROW(Part1!A6608)-1,1)</f>
        <v>&gt;</v>
      </c>
      <c r="B6608" s="2">
        <f t="shared" si="824"/>
        <v>1</v>
      </c>
      <c r="C6608" s="2">
        <f t="shared" si="825"/>
        <v>0</v>
      </c>
      <c r="D6608" s="2" t="s">
        <v>2582</v>
      </c>
      <c r="E6608" s="2">
        <f t="shared" si="828"/>
        <v>-14</v>
      </c>
      <c r="F6608" s="2">
        <f t="shared" si="829"/>
        <v>-70</v>
      </c>
      <c r="G6608" t="str">
        <f t="shared" si="826"/>
        <v>(-14,-70)</v>
      </c>
      <c r="H6608" s="2">
        <f t="shared" si="830"/>
        <v>81</v>
      </c>
      <c r="I6608" s="2">
        <f t="shared" si="831"/>
        <v>-10</v>
      </c>
      <c r="J6608" t="str">
        <f t="shared" si="827"/>
        <v>(81,-10)</v>
      </c>
    </row>
    <row r="6609" spans="1:10" x14ac:dyDescent="0.25">
      <c r="A6609" s="2" t="str">
        <f>MID(Input!$A$1,ROW(Part1!A6609)-1,1)</f>
        <v>v</v>
      </c>
      <c r="B6609" s="2">
        <f t="shared" si="824"/>
        <v>0</v>
      </c>
      <c r="C6609" s="2">
        <f t="shared" si="825"/>
        <v>-1</v>
      </c>
      <c r="D6609" s="2" t="s">
        <v>2583</v>
      </c>
      <c r="E6609" s="2">
        <f t="shared" si="828"/>
        <v>-14</v>
      </c>
      <c r="F6609" s="2">
        <f t="shared" si="829"/>
        <v>-70</v>
      </c>
      <c r="G6609" t="str">
        <f t="shared" si="826"/>
        <v>(-14,-70)</v>
      </c>
      <c r="H6609" s="2">
        <f t="shared" si="830"/>
        <v>81</v>
      </c>
      <c r="I6609" s="2">
        <f t="shared" si="831"/>
        <v>-11</v>
      </c>
      <c r="J6609" t="str">
        <f t="shared" si="827"/>
        <v>(81,-11)</v>
      </c>
    </row>
    <row r="6610" spans="1:10" x14ac:dyDescent="0.25">
      <c r="A6610" s="2" t="str">
        <f>MID(Input!$A$1,ROW(Part1!A6610)-1,1)</f>
        <v>&lt;</v>
      </c>
      <c r="B6610" s="2">
        <f t="shared" si="824"/>
        <v>-1</v>
      </c>
      <c r="C6610" s="2">
        <f t="shared" si="825"/>
        <v>0</v>
      </c>
      <c r="D6610" s="2" t="s">
        <v>2582</v>
      </c>
      <c r="E6610" s="2">
        <f t="shared" si="828"/>
        <v>-15</v>
      </c>
      <c r="F6610" s="2">
        <f t="shared" si="829"/>
        <v>-70</v>
      </c>
      <c r="G6610" t="str">
        <f t="shared" si="826"/>
        <v>(-15,-70)</v>
      </c>
      <c r="H6610" s="2">
        <f t="shared" si="830"/>
        <v>81</v>
      </c>
      <c r="I6610" s="2">
        <f t="shared" si="831"/>
        <v>-11</v>
      </c>
      <c r="J6610" t="str">
        <f t="shared" si="827"/>
        <v>(81,-11)</v>
      </c>
    </row>
    <row r="6611" spans="1:10" x14ac:dyDescent="0.25">
      <c r="A6611" s="2" t="str">
        <f>MID(Input!$A$1,ROW(Part1!A6611)-1,1)</f>
        <v>&lt;</v>
      </c>
      <c r="B6611" s="2">
        <f t="shared" si="824"/>
        <v>-1</v>
      </c>
      <c r="C6611" s="2">
        <f t="shared" si="825"/>
        <v>0</v>
      </c>
      <c r="D6611" s="2" t="s">
        <v>2583</v>
      </c>
      <c r="E6611" s="2">
        <f t="shared" si="828"/>
        <v>-15</v>
      </c>
      <c r="F6611" s="2">
        <f t="shared" si="829"/>
        <v>-70</v>
      </c>
      <c r="G6611" t="str">
        <f t="shared" si="826"/>
        <v>(-15,-70)</v>
      </c>
      <c r="H6611" s="2">
        <f t="shared" si="830"/>
        <v>80</v>
      </c>
      <c r="I6611" s="2">
        <f t="shared" si="831"/>
        <v>-11</v>
      </c>
      <c r="J6611" t="str">
        <f t="shared" si="827"/>
        <v>(80,-11)</v>
      </c>
    </row>
    <row r="6612" spans="1:10" x14ac:dyDescent="0.25">
      <c r="A6612" s="2" t="str">
        <f>MID(Input!$A$1,ROW(Part1!A6612)-1,1)</f>
        <v>v</v>
      </c>
      <c r="B6612" s="2">
        <f t="shared" si="824"/>
        <v>0</v>
      </c>
      <c r="C6612" s="2">
        <f t="shared" si="825"/>
        <v>-1</v>
      </c>
      <c r="D6612" s="2" t="s">
        <v>2582</v>
      </c>
      <c r="E6612" s="2">
        <f t="shared" si="828"/>
        <v>-15</v>
      </c>
      <c r="F6612" s="2">
        <f t="shared" si="829"/>
        <v>-71</v>
      </c>
      <c r="G6612" t="str">
        <f t="shared" si="826"/>
        <v>(-15,-71)</v>
      </c>
      <c r="H6612" s="2">
        <f t="shared" si="830"/>
        <v>80</v>
      </c>
      <c r="I6612" s="2">
        <f t="shared" si="831"/>
        <v>-11</v>
      </c>
      <c r="J6612" t="str">
        <f t="shared" si="827"/>
        <v>(80,-11)</v>
      </c>
    </row>
    <row r="6613" spans="1:10" x14ac:dyDescent="0.25">
      <c r="A6613" s="2" t="str">
        <f>MID(Input!$A$1,ROW(Part1!A6613)-1,1)</f>
        <v>&gt;</v>
      </c>
      <c r="B6613" s="2">
        <f t="shared" si="824"/>
        <v>1</v>
      </c>
      <c r="C6613" s="2">
        <f t="shared" si="825"/>
        <v>0</v>
      </c>
      <c r="D6613" s="2" t="s">
        <v>2583</v>
      </c>
      <c r="E6613" s="2">
        <f t="shared" si="828"/>
        <v>-15</v>
      </c>
      <c r="F6613" s="2">
        <f t="shared" si="829"/>
        <v>-71</v>
      </c>
      <c r="G6613" t="str">
        <f t="shared" si="826"/>
        <v>(-15,-71)</v>
      </c>
      <c r="H6613" s="2">
        <f t="shared" si="830"/>
        <v>81</v>
      </c>
      <c r="I6613" s="2">
        <f t="shared" si="831"/>
        <v>-11</v>
      </c>
      <c r="J6613" t="str">
        <f t="shared" si="827"/>
        <v>(81,-11)</v>
      </c>
    </row>
    <row r="6614" spans="1:10" x14ac:dyDescent="0.25">
      <c r="A6614" s="2" t="str">
        <f>MID(Input!$A$1,ROW(Part1!A6614)-1,1)</f>
        <v>&gt;</v>
      </c>
      <c r="B6614" s="2">
        <f t="shared" si="824"/>
        <v>1</v>
      </c>
      <c r="C6614" s="2">
        <f t="shared" si="825"/>
        <v>0</v>
      </c>
      <c r="D6614" s="2" t="s">
        <v>2582</v>
      </c>
      <c r="E6614" s="2">
        <f t="shared" si="828"/>
        <v>-14</v>
      </c>
      <c r="F6614" s="2">
        <f t="shared" si="829"/>
        <v>-71</v>
      </c>
      <c r="G6614" t="str">
        <f t="shared" si="826"/>
        <v>(-14,-71)</v>
      </c>
      <c r="H6614" s="2">
        <f t="shared" si="830"/>
        <v>81</v>
      </c>
      <c r="I6614" s="2">
        <f t="shared" si="831"/>
        <v>-11</v>
      </c>
      <c r="J6614" t="str">
        <f t="shared" si="827"/>
        <v>(81,-11)</v>
      </c>
    </row>
    <row r="6615" spans="1:10" x14ac:dyDescent="0.25">
      <c r="A6615" s="2" t="str">
        <f>MID(Input!$A$1,ROW(Part1!A6615)-1,1)</f>
        <v>&lt;</v>
      </c>
      <c r="B6615" s="2">
        <f t="shared" si="824"/>
        <v>-1</v>
      </c>
      <c r="C6615" s="2">
        <f t="shared" si="825"/>
        <v>0</v>
      </c>
      <c r="D6615" s="2" t="s">
        <v>2583</v>
      </c>
      <c r="E6615" s="2">
        <f t="shared" si="828"/>
        <v>-14</v>
      </c>
      <c r="F6615" s="2">
        <f t="shared" si="829"/>
        <v>-71</v>
      </c>
      <c r="G6615" t="str">
        <f t="shared" si="826"/>
        <v>(-14,-71)</v>
      </c>
      <c r="H6615" s="2">
        <f t="shared" si="830"/>
        <v>80</v>
      </c>
      <c r="I6615" s="2">
        <f t="shared" si="831"/>
        <v>-11</v>
      </c>
      <c r="J6615" t="str">
        <f t="shared" si="827"/>
        <v>(80,-11)</v>
      </c>
    </row>
    <row r="6616" spans="1:10" x14ac:dyDescent="0.25">
      <c r="A6616" s="2" t="str">
        <f>MID(Input!$A$1,ROW(Part1!A6616)-1,1)</f>
        <v>&gt;</v>
      </c>
      <c r="B6616" s="2">
        <f t="shared" si="824"/>
        <v>1</v>
      </c>
      <c r="C6616" s="2">
        <f t="shared" si="825"/>
        <v>0</v>
      </c>
      <c r="D6616" s="2" t="s">
        <v>2582</v>
      </c>
      <c r="E6616" s="2">
        <f t="shared" si="828"/>
        <v>-13</v>
      </c>
      <c r="F6616" s="2">
        <f t="shared" si="829"/>
        <v>-71</v>
      </c>
      <c r="G6616" t="str">
        <f t="shared" si="826"/>
        <v>(-13,-71)</v>
      </c>
      <c r="H6616" s="2">
        <f t="shared" si="830"/>
        <v>80</v>
      </c>
      <c r="I6616" s="2">
        <f t="shared" si="831"/>
        <v>-11</v>
      </c>
      <c r="J6616" t="str">
        <f t="shared" si="827"/>
        <v>(80,-11)</v>
      </c>
    </row>
    <row r="6617" spans="1:10" x14ac:dyDescent="0.25">
      <c r="A6617" s="2" t="str">
        <f>MID(Input!$A$1,ROW(Part1!A6617)-1,1)</f>
        <v>&gt;</v>
      </c>
      <c r="B6617" s="2">
        <f t="shared" si="824"/>
        <v>1</v>
      </c>
      <c r="C6617" s="2">
        <f t="shared" si="825"/>
        <v>0</v>
      </c>
      <c r="D6617" s="2" t="s">
        <v>2583</v>
      </c>
      <c r="E6617" s="2">
        <f t="shared" si="828"/>
        <v>-13</v>
      </c>
      <c r="F6617" s="2">
        <f t="shared" si="829"/>
        <v>-71</v>
      </c>
      <c r="G6617" t="str">
        <f t="shared" si="826"/>
        <v>(-13,-71)</v>
      </c>
      <c r="H6617" s="2">
        <f t="shared" si="830"/>
        <v>81</v>
      </c>
      <c r="I6617" s="2">
        <f t="shared" si="831"/>
        <v>-11</v>
      </c>
      <c r="J6617" t="str">
        <f t="shared" si="827"/>
        <v>(81,-11)</v>
      </c>
    </row>
    <row r="6618" spans="1:10" x14ac:dyDescent="0.25">
      <c r="A6618" s="2" t="str">
        <f>MID(Input!$A$1,ROW(Part1!A6618)-1,1)</f>
        <v>&lt;</v>
      </c>
      <c r="B6618" s="2">
        <f t="shared" si="824"/>
        <v>-1</v>
      </c>
      <c r="C6618" s="2">
        <f t="shared" si="825"/>
        <v>0</v>
      </c>
      <c r="D6618" s="2" t="s">
        <v>2582</v>
      </c>
      <c r="E6618" s="2">
        <f t="shared" si="828"/>
        <v>-14</v>
      </c>
      <c r="F6618" s="2">
        <f t="shared" si="829"/>
        <v>-71</v>
      </c>
      <c r="G6618" t="str">
        <f t="shared" si="826"/>
        <v>(-14,-71)</v>
      </c>
      <c r="H6618" s="2">
        <f t="shared" si="830"/>
        <v>81</v>
      </c>
      <c r="I6618" s="2">
        <f t="shared" si="831"/>
        <v>-11</v>
      </c>
      <c r="J6618" t="str">
        <f t="shared" si="827"/>
        <v>(81,-11)</v>
      </c>
    </row>
    <row r="6619" spans="1:10" x14ac:dyDescent="0.25">
      <c r="A6619" s="2" t="str">
        <f>MID(Input!$A$1,ROW(Part1!A6619)-1,1)</f>
        <v>v</v>
      </c>
      <c r="B6619" s="2">
        <f t="shared" si="824"/>
        <v>0</v>
      </c>
      <c r="C6619" s="2">
        <f t="shared" si="825"/>
        <v>-1</v>
      </c>
      <c r="D6619" s="2" t="s">
        <v>2583</v>
      </c>
      <c r="E6619" s="2">
        <f t="shared" si="828"/>
        <v>-14</v>
      </c>
      <c r="F6619" s="2">
        <f t="shared" si="829"/>
        <v>-71</v>
      </c>
      <c r="G6619" t="str">
        <f t="shared" si="826"/>
        <v>(-14,-71)</v>
      </c>
      <c r="H6619" s="2">
        <f t="shared" si="830"/>
        <v>81</v>
      </c>
      <c r="I6619" s="2">
        <f t="shared" si="831"/>
        <v>-12</v>
      </c>
      <c r="J6619" t="str">
        <f t="shared" si="827"/>
        <v>(81,-12)</v>
      </c>
    </row>
    <row r="6620" spans="1:10" x14ac:dyDescent="0.25">
      <c r="A6620" s="2" t="str">
        <f>MID(Input!$A$1,ROW(Part1!A6620)-1,1)</f>
        <v>^</v>
      </c>
      <c r="B6620" s="2">
        <f t="shared" si="824"/>
        <v>0</v>
      </c>
      <c r="C6620" s="2">
        <f t="shared" si="825"/>
        <v>1</v>
      </c>
      <c r="D6620" s="2" t="s">
        <v>2582</v>
      </c>
      <c r="E6620" s="2">
        <f t="shared" si="828"/>
        <v>-14</v>
      </c>
      <c r="F6620" s="2">
        <f t="shared" si="829"/>
        <v>-70</v>
      </c>
      <c r="G6620" t="str">
        <f t="shared" si="826"/>
        <v>(-14,-70)</v>
      </c>
      <c r="H6620" s="2">
        <f t="shared" si="830"/>
        <v>81</v>
      </c>
      <c r="I6620" s="2">
        <f t="shared" si="831"/>
        <v>-12</v>
      </c>
      <c r="J6620" t="str">
        <f t="shared" si="827"/>
        <v>(81,-12)</v>
      </c>
    </row>
    <row r="6621" spans="1:10" x14ac:dyDescent="0.25">
      <c r="A6621" s="2" t="str">
        <f>MID(Input!$A$1,ROW(Part1!A6621)-1,1)</f>
        <v>^</v>
      </c>
      <c r="B6621" s="2">
        <f t="shared" si="824"/>
        <v>0</v>
      </c>
      <c r="C6621" s="2">
        <f t="shared" si="825"/>
        <v>1</v>
      </c>
      <c r="D6621" s="2" t="s">
        <v>2583</v>
      </c>
      <c r="E6621" s="2">
        <f t="shared" si="828"/>
        <v>-14</v>
      </c>
      <c r="F6621" s="2">
        <f t="shared" si="829"/>
        <v>-70</v>
      </c>
      <c r="G6621" t="str">
        <f t="shared" si="826"/>
        <v>(-14,-70)</v>
      </c>
      <c r="H6621" s="2">
        <f t="shared" si="830"/>
        <v>81</v>
      </c>
      <c r="I6621" s="2">
        <f t="shared" si="831"/>
        <v>-11</v>
      </c>
      <c r="J6621" t="str">
        <f t="shared" si="827"/>
        <v>(81,-11)</v>
      </c>
    </row>
    <row r="6622" spans="1:10" x14ac:dyDescent="0.25">
      <c r="A6622" s="2" t="str">
        <f>MID(Input!$A$1,ROW(Part1!A6622)-1,1)</f>
        <v>&lt;</v>
      </c>
      <c r="B6622" s="2">
        <f t="shared" si="824"/>
        <v>-1</v>
      </c>
      <c r="C6622" s="2">
        <f t="shared" si="825"/>
        <v>0</v>
      </c>
      <c r="D6622" s="2" t="s">
        <v>2582</v>
      </c>
      <c r="E6622" s="2">
        <f t="shared" si="828"/>
        <v>-15</v>
      </c>
      <c r="F6622" s="2">
        <f t="shared" si="829"/>
        <v>-70</v>
      </c>
      <c r="G6622" t="str">
        <f t="shared" si="826"/>
        <v>(-15,-70)</v>
      </c>
      <c r="H6622" s="2">
        <f t="shared" si="830"/>
        <v>81</v>
      </c>
      <c r="I6622" s="2">
        <f t="shared" si="831"/>
        <v>-11</v>
      </c>
      <c r="J6622" t="str">
        <f t="shared" si="827"/>
        <v>(81,-11)</v>
      </c>
    </row>
    <row r="6623" spans="1:10" x14ac:dyDescent="0.25">
      <c r="A6623" s="2" t="str">
        <f>MID(Input!$A$1,ROW(Part1!A6623)-1,1)</f>
        <v>&lt;</v>
      </c>
      <c r="B6623" s="2">
        <f t="shared" si="824"/>
        <v>-1</v>
      </c>
      <c r="C6623" s="2">
        <f t="shared" si="825"/>
        <v>0</v>
      </c>
      <c r="D6623" s="2" t="s">
        <v>2583</v>
      </c>
      <c r="E6623" s="2">
        <f t="shared" si="828"/>
        <v>-15</v>
      </c>
      <c r="F6623" s="2">
        <f t="shared" si="829"/>
        <v>-70</v>
      </c>
      <c r="G6623" t="str">
        <f t="shared" si="826"/>
        <v>(-15,-70)</v>
      </c>
      <c r="H6623" s="2">
        <f t="shared" si="830"/>
        <v>80</v>
      </c>
      <c r="I6623" s="2">
        <f t="shared" si="831"/>
        <v>-11</v>
      </c>
      <c r="J6623" t="str">
        <f t="shared" si="827"/>
        <v>(80,-11)</v>
      </c>
    </row>
    <row r="6624" spans="1:10" x14ac:dyDescent="0.25">
      <c r="A6624" s="2" t="str">
        <f>MID(Input!$A$1,ROW(Part1!A6624)-1,1)</f>
        <v>^</v>
      </c>
      <c r="B6624" s="2">
        <f t="shared" si="824"/>
        <v>0</v>
      </c>
      <c r="C6624" s="2">
        <f t="shared" si="825"/>
        <v>1</v>
      </c>
      <c r="D6624" s="2" t="s">
        <v>2582</v>
      </c>
      <c r="E6624" s="2">
        <f t="shared" si="828"/>
        <v>-15</v>
      </c>
      <c r="F6624" s="2">
        <f t="shared" si="829"/>
        <v>-69</v>
      </c>
      <c r="G6624" t="str">
        <f t="shared" si="826"/>
        <v>(-15,-69)</v>
      </c>
      <c r="H6624" s="2">
        <f t="shared" si="830"/>
        <v>80</v>
      </c>
      <c r="I6624" s="2">
        <f t="shared" si="831"/>
        <v>-11</v>
      </c>
      <c r="J6624" t="str">
        <f t="shared" si="827"/>
        <v>(80,-11)</v>
      </c>
    </row>
    <row r="6625" spans="1:10" x14ac:dyDescent="0.25">
      <c r="A6625" s="2" t="str">
        <f>MID(Input!$A$1,ROW(Part1!A6625)-1,1)</f>
        <v>&gt;</v>
      </c>
      <c r="B6625" s="2">
        <f t="shared" si="824"/>
        <v>1</v>
      </c>
      <c r="C6625" s="2">
        <f t="shared" si="825"/>
        <v>0</v>
      </c>
      <c r="D6625" s="2" t="s">
        <v>2583</v>
      </c>
      <c r="E6625" s="2">
        <f t="shared" si="828"/>
        <v>-15</v>
      </c>
      <c r="F6625" s="2">
        <f t="shared" si="829"/>
        <v>-69</v>
      </c>
      <c r="G6625" t="str">
        <f t="shared" si="826"/>
        <v>(-15,-69)</v>
      </c>
      <c r="H6625" s="2">
        <f t="shared" si="830"/>
        <v>81</v>
      </c>
      <c r="I6625" s="2">
        <f t="shared" si="831"/>
        <v>-11</v>
      </c>
      <c r="J6625" t="str">
        <f t="shared" si="827"/>
        <v>(81,-11)</v>
      </c>
    </row>
    <row r="6626" spans="1:10" x14ac:dyDescent="0.25">
      <c r="A6626" s="2" t="str">
        <f>MID(Input!$A$1,ROW(Part1!A6626)-1,1)</f>
        <v>&gt;</v>
      </c>
      <c r="B6626" s="2">
        <f t="shared" si="824"/>
        <v>1</v>
      </c>
      <c r="C6626" s="2">
        <f t="shared" si="825"/>
        <v>0</v>
      </c>
      <c r="D6626" s="2" t="s">
        <v>2582</v>
      </c>
      <c r="E6626" s="2">
        <f t="shared" si="828"/>
        <v>-14</v>
      </c>
      <c r="F6626" s="2">
        <f t="shared" si="829"/>
        <v>-69</v>
      </c>
      <c r="G6626" t="str">
        <f t="shared" si="826"/>
        <v>(-14,-69)</v>
      </c>
      <c r="H6626" s="2">
        <f t="shared" si="830"/>
        <v>81</v>
      </c>
      <c r="I6626" s="2">
        <f t="shared" si="831"/>
        <v>-11</v>
      </c>
      <c r="J6626" t="str">
        <f t="shared" si="827"/>
        <v>(81,-11)</v>
      </c>
    </row>
    <row r="6627" spans="1:10" x14ac:dyDescent="0.25">
      <c r="A6627" s="2" t="str">
        <f>MID(Input!$A$1,ROW(Part1!A6627)-1,1)</f>
        <v>&gt;</v>
      </c>
      <c r="B6627" s="2">
        <f t="shared" si="824"/>
        <v>1</v>
      </c>
      <c r="C6627" s="2">
        <f t="shared" si="825"/>
        <v>0</v>
      </c>
      <c r="D6627" s="2" t="s">
        <v>2583</v>
      </c>
      <c r="E6627" s="2">
        <f t="shared" si="828"/>
        <v>-14</v>
      </c>
      <c r="F6627" s="2">
        <f t="shared" si="829"/>
        <v>-69</v>
      </c>
      <c r="G6627" t="str">
        <f t="shared" si="826"/>
        <v>(-14,-69)</v>
      </c>
      <c r="H6627" s="2">
        <f t="shared" si="830"/>
        <v>82</v>
      </c>
      <c r="I6627" s="2">
        <f t="shared" si="831"/>
        <v>-11</v>
      </c>
      <c r="J6627" t="str">
        <f t="shared" si="827"/>
        <v>(82,-11)</v>
      </c>
    </row>
    <row r="6628" spans="1:10" x14ac:dyDescent="0.25">
      <c r="A6628" s="2" t="str">
        <f>MID(Input!$A$1,ROW(Part1!A6628)-1,1)</f>
        <v>&gt;</v>
      </c>
      <c r="B6628" s="2">
        <f t="shared" si="824"/>
        <v>1</v>
      </c>
      <c r="C6628" s="2">
        <f t="shared" si="825"/>
        <v>0</v>
      </c>
      <c r="D6628" s="2" t="s">
        <v>2582</v>
      </c>
      <c r="E6628" s="2">
        <f t="shared" si="828"/>
        <v>-13</v>
      </c>
      <c r="F6628" s="2">
        <f t="shared" si="829"/>
        <v>-69</v>
      </c>
      <c r="G6628" t="str">
        <f t="shared" si="826"/>
        <v>(-13,-69)</v>
      </c>
      <c r="H6628" s="2">
        <f t="shared" si="830"/>
        <v>82</v>
      </c>
      <c r="I6628" s="2">
        <f t="shared" si="831"/>
        <v>-11</v>
      </c>
      <c r="J6628" t="str">
        <f t="shared" si="827"/>
        <v>(82,-11)</v>
      </c>
    </row>
    <row r="6629" spans="1:10" x14ac:dyDescent="0.25">
      <c r="A6629" s="2" t="str">
        <f>MID(Input!$A$1,ROW(Part1!A6629)-1,1)</f>
        <v>&lt;</v>
      </c>
      <c r="B6629" s="2">
        <f t="shared" si="824"/>
        <v>-1</v>
      </c>
      <c r="C6629" s="2">
        <f t="shared" si="825"/>
        <v>0</v>
      </c>
      <c r="D6629" s="2" t="s">
        <v>2583</v>
      </c>
      <c r="E6629" s="2">
        <f t="shared" si="828"/>
        <v>-13</v>
      </c>
      <c r="F6629" s="2">
        <f t="shared" si="829"/>
        <v>-69</v>
      </c>
      <c r="G6629" t="str">
        <f t="shared" si="826"/>
        <v>(-13,-69)</v>
      </c>
      <c r="H6629" s="2">
        <f t="shared" si="830"/>
        <v>81</v>
      </c>
      <c r="I6629" s="2">
        <f t="shared" si="831"/>
        <v>-11</v>
      </c>
      <c r="J6629" t="str">
        <f t="shared" si="827"/>
        <v>(81,-11)</v>
      </c>
    </row>
    <row r="6630" spans="1:10" x14ac:dyDescent="0.25">
      <c r="A6630" s="2" t="str">
        <f>MID(Input!$A$1,ROW(Part1!A6630)-1,1)</f>
        <v>&lt;</v>
      </c>
      <c r="B6630" s="2">
        <f t="shared" si="824"/>
        <v>-1</v>
      </c>
      <c r="C6630" s="2">
        <f t="shared" si="825"/>
        <v>0</v>
      </c>
      <c r="D6630" s="2" t="s">
        <v>2582</v>
      </c>
      <c r="E6630" s="2">
        <f t="shared" si="828"/>
        <v>-14</v>
      </c>
      <c r="F6630" s="2">
        <f t="shared" si="829"/>
        <v>-69</v>
      </c>
      <c r="G6630" t="str">
        <f t="shared" si="826"/>
        <v>(-14,-69)</v>
      </c>
      <c r="H6630" s="2">
        <f t="shared" si="830"/>
        <v>81</v>
      </c>
      <c r="I6630" s="2">
        <f t="shared" si="831"/>
        <v>-11</v>
      </c>
      <c r="J6630" t="str">
        <f t="shared" si="827"/>
        <v>(81,-11)</v>
      </c>
    </row>
    <row r="6631" spans="1:10" x14ac:dyDescent="0.25">
      <c r="A6631" s="2" t="str">
        <f>MID(Input!$A$1,ROW(Part1!A6631)-1,1)</f>
        <v>^</v>
      </c>
      <c r="B6631" s="2">
        <f t="shared" si="824"/>
        <v>0</v>
      </c>
      <c r="C6631" s="2">
        <f t="shared" si="825"/>
        <v>1</v>
      </c>
      <c r="D6631" s="2" t="s">
        <v>2583</v>
      </c>
      <c r="E6631" s="2">
        <f t="shared" si="828"/>
        <v>-14</v>
      </c>
      <c r="F6631" s="2">
        <f t="shared" si="829"/>
        <v>-69</v>
      </c>
      <c r="G6631" t="str">
        <f t="shared" si="826"/>
        <v>(-14,-69)</v>
      </c>
      <c r="H6631" s="2">
        <f t="shared" si="830"/>
        <v>81</v>
      </c>
      <c r="I6631" s="2">
        <f t="shared" si="831"/>
        <v>-10</v>
      </c>
      <c r="J6631" t="str">
        <f t="shared" si="827"/>
        <v>(81,-10)</v>
      </c>
    </row>
    <row r="6632" spans="1:10" x14ac:dyDescent="0.25">
      <c r="A6632" s="2" t="str">
        <f>MID(Input!$A$1,ROW(Part1!A6632)-1,1)</f>
        <v>v</v>
      </c>
      <c r="B6632" s="2">
        <f t="shared" si="824"/>
        <v>0</v>
      </c>
      <c r="C6632" s="2">
        <f t="shared" si="825"/>
        <v>-1</v>
      </c>
      <c r="D6632" s="2" t="s">
        <v>2582</v>
      </c>
      <c r="E6632" s="2">
        <f t="shared" si="828"/>
        <v>-14</v>
      </c>
      <c r="F6632" s="2">
        <f t="shared" si="829"/>
        <v>-70</v>
      </c>
      <c r="G6632" t="str">
        <f t="shared" si="826"/>
        <v>(-14,-70)</v>
      </c>
      <c r="H6632" s="2">
        <f t="shared" si="830"/>
        <v>81</v>
      </c>
      <c r="I6632" s="2">
        <f t="shared" si="831"/>
        <v>-10</v>
      </c>
      <c r="J6632" t="str">
        <f t="shared" si="827"/>
        <v>(81,-10)</v>
      </c>
    </row>
    <row r="6633" spans="1:10" x14ac:dyDescent="0.25">
      <c r="A6633" s="2" t="str">
        <f>MID(Input!$A$1,ROW(Part1!A6633)-1,1)</f>
        <v>^</v>
      </c>
      <c r="B6633" s="2">
        <f t="shared" si="824"/>
        <v>0</v>
      </c>
      <c r="C6633" s="2">
        <f t="shared" si="825"/>
        <v>1</v>
      </c>
      <c r="D6633" s="2" t="s">
        <v>2583</v>
      </c>
      <c r="E6633" s="2">
        <f t="shared" si="828"/>
        <v>-14</v>
      </c>
      <c r="F6633" s="2">
        <f t="shared" si="829"/>
        <v>-70</v>
      </c>
      <c r="G6633" t="str">
        <f t="shared" si="826"/>
        <v>(-14,-70)</v>
      </c>
      <c r="H6633" s="2">
        <f t="shared" si="830"/>
        <v>81</v>
      </c>
      <c r="I6633" s="2">
        <f t="shared" si="831"/>
        <v>-9</v>
      </c>
      <c r="J6633" t="str">
        <f t="shared" si="827"/>
        <v>(81,-9)</v>
      </c>
    </row>
    <row r="6634" spans="1:10" x14ac:dyDescent="0.25">
      <c r="A6634" s="2" t="str">
        <f>MID(Input!$A$1,ROW(Part1!A6634)-1,1)</f>
        <v>&lt;</v>
      </c>
      <c r="B6634" s="2">
        <f t="shared" si="824"/>
        <v>-1</v>
      </c>
      <c r="C6634" s="2">
        <f t="shared" si="825"/>
        <v>0</v>
      </c>
      <c r="D6634" s="2" t="s">
        <v>2582</v>
      </c>
      <c r="E6634" s="2">
        <f t="shared" si="828"/>
        <v>-15</v>
      </c>
      <c r="F6634" s="2">
        <f t="shared" si="829"/>
        <v>-70</v>
      </c>
      <c r="G6634" t="str">
        <f t="shared" si="826"/>
        <v>(-15,-70)</v>
      </c>
      <c r="H6634" s="2">
        <f t="shared" si="830"/>
        <v>81</v>
      </c>
      <c r="I6634" s="2">
        <f t="shared" si="831"/>
        <v>-9</v>
      </c>
      <c r="J6634" t="str">
        <f t="shared" si="827"/>
        <v>(81,-9)</v>
      </c>
    </row>
    <row r="6635" spans="1:10" x14ac:dyDescent="0.25">
      <c r="A6635" s="2" t="str">
        <f>MID(Input!$A$1,ROW(Part1!A6635)-1,1)</f>
        <v>&gt;</v>
      </c>
      <c r="B6635" s="2">
        <f t="shared" si="824"/>
        <v>1</v>
      </c>
      <c r="C6635" s="2">
        <f t="shared" si="825"/>
        <v>0</v>
      </c>
      <c r="D6635" s="2" t="s">
        <v>2583</v>
      </c>
      <c r="E6635" s="2">
        <f t="shared" si="828"/>
        <v>-15</v>
      </c>
      <c r="F6635" s="2">
        <f t="shared" si="829"/>
        <v>-70</v>
      </c>
      <c r="G6635" t="str">
        <f t="shared" si="826"/>
        <v>(-15,-70)</v>
      </c>
      <c r="H6635" s="2">
        <f t="shared" si="830"/>
        <v>82</v>
      </c>
      <c r="I6635" s="2">
        <f t="shared" si="831"/>
        <v>-9</v>
      </c>
      <c r="J6635" t="str">
        <f t="shared" si="827"/>
        <v>(82,-9)</v>
      </c>
    </row>
    <row r="6636" spans="1:10" x14ac:dyDescent="0.25">
      <c r="A6636" s="2" t="str">
        <f>MID(Input!$A$1,ROW(Part1!A6636)-1,1)</f>
        <v>^</v>
      </c>
      <c r="B6636" s="2">
        <f t="shared" si="824"/>
        <v>0</v>
      </c>
      <c r="C6636" s="2">
        <f t="shared" si="825"/>
        <v>1</v>
      </c>
      <c r="D6636" s="2" t="s">
        <v>2582</v>
      </c>
      <c r="E6636" s="2">
        <f t="shared" si="828"/>
        <v>-15</v>
      </c>
      <c r="F6636" s="2">
        <f t="shared" si="829"/>
        <v>-69</v>
      </c>
      <c r="G6636" t="str">
        <f t="shared" si="826"/>
        <v>(-15,-69)</v>
      </c>
      <c r="H6636" s="2">
        <f t="shared" si="830"/>
        <v>82</v>
      </c>
      <c r="I6636" s="2">
        <f t="shared" si="831"/>
        <v>-9</v>
      </c>
      <c r="J6636" t="str">
        <f t="shared" si="827"/>
        <v>(82,-9)</v>
      </c>
    </row>
    <row r="6637" spans="1:10" x14ac:dyDescent="0.25">
      <c r="A6637" s="2" t="str">
        <f>MID(Input!$A$1,ROW(Part1!A6637)-1,1)</f>
        <v>v</v>
      </c>
      <c r="B6637" s="2">
        <f t="shared" si="824"/>
        <v>0</v>
      </c>
      <c r="C6637" s="2">
        <f t="shared" si="825"/>
        <v>-1</v>
      </c>
      <c r="D6637" s="2" t="s">
        <v>2583</v>
      </c>
      <c r="E6637" s="2">
        <f t="shared" si="828"/>
        <v>-15</v>
      </c>
      <c r="F6637" s="2">
        <f t="shared" si="829"/>
        <v>-69</v>
      </c>
      <c r="G6637" t="str">
        <f t="shared" si="826"/>
        <v>(-15,-69)</v>
      </c>
      <c r="H6637" s="2">
        <f t="shared" si="830"/>
        <v>82</v>
      </c>
      <c r="I6637" s="2">
        <f t="shared" si="831"/>
        <v>-10</v>
      </c>
      <c r="J6637" t="str">
        <f t="shared" si="827"/>
        <v>(82,-10)</v>
      </c>
    </row>
    <row r="6638" spans="1:10" x14ac:dyDescent="0.25">
      <c r="A6638" s="2" t="str">
        <f>MID(Input!$A$1,ROW(Part1!A6638)-1,1)</f>
        <v>&lt;</v>
      </c>
      <c r="B6638" s="2">
        <f t="shared" si="824"/>
        <v>-1</v>
      </c>
      <c r="C6638" s="2">
        <f t="shared" si="825"/>
        <v>0</v>
      </c>
      <c r="D6638" s="2" t="s">
        <v>2582</v>
      </c>
      <c r="E6638" s="2">
        <f t="shared" si="828"/>
        <v>-16</v>
      </c>
      <c r="F6638" s="2">
        <f t="shared" si="829"/>
        <v>-69</v>
      </c>
      <c r="G6638" t="str">
        <f t="shared" si="826"/>
        <v>(-16,-69)</v>
      </c>
      <c r="H6638" s="2">
        <f t="shared" si="830"/>
        <v>82</v>
      </c>
      <c r="I6638" s="2">
        <f t="shared" si="831"/>
        <v>-10</v>
      </c>
      <c r="J6638" t="str">
        <f t="shared" si="827"/>
        <v>(82,-10)</v>
      </c>
    </row>
    <row r="6639" spans="1:10" x14ac:dyDescent="0.25">
      <c r="A6639" s="2" t="str">
        <f>MID(Input!$A$1,ROW(Part1!A6639)-1,1)</f>
        <v>v</v>
      </c>
      <c r="B6639" s="2">
        <f t="shared" si="824"/>
        <v>0</v>
      </c>
      <c r="C6639" s="2">
        <f t="shared" si="825"/>
        <v>-1</v>
      </c>
      <c r="D6639" s="2" t="s">
        <v>2583</v>
      </c>
      <c r="E6639" s="2">
        <f t="shared" si="828"/>
        <v>-16</v>
      </c>
      <c r="F6639" s="2">
        <f t="shared" si="829"/>
        <v>-69</v>
      </c>
      <c r="G6639" t="str">
        <f t="shared" si="826"/>
        <v>(-16,-69)</v>
      </c>
      <c r="H6639" s="2">
        <f t="shared" si="830"/>
        <v>82</v>
      </c>
      <c r="I6639" s="2">
        <f t="shared" si="831"/>
        <v>-11</v>
      </c>
      <c r="J6639" t="str">
        <f t="shared" si="827"/>
        <v>(82,-11)</v>
      </c>
    </row>
    <row r="6640" spans="1:10" x14ac:dyDescent="0.25">
      <c r="A6640" s="2" t="str">
        <f>MID(Input!$A$1,ROW(Part1!A6640)-1,1)</f>
        <v>v</v>
      </c>
      <c r="B6640" s="2">
        <f t="shared" si="824"/>
        <v>0</v>
      </c>
      <c r="C6640" s="2">
        <f t="shared" si="825"/>
        <v>-1</v>
      </c>
      <c r="D6640" s="2" t="s">
        <v>2582</v>
      </c>
      <c r="E6640" s="2">
        <f t="shared" si="828"/>
        <v>-16</v>
      </c>
      <c r="F6640" s="2">
        <f t="shared" si="829"/>
        <v>-70</v>
      </c>
      <c r="G6640" t="str">
        <f t="shared" si="826"/>
        <v>(-16,-70)</v>
      </c>
      <c r="H6640" s="2">
        <f t="shared" si="830"/>
        <v>82</v>
      </c>
      <c r="I6640" s="2">
        <f t="shared" si="831"/>
        <v>-11</v>
      </c>
      <c r="J6640" t="str">
        <f t="shared" si="827"/>
        <v>(82,-11)</v>
      </c>
    </row>
    <row r="6641" spans="1:10" x14ac:dyDescent="0.25">
      <c r="A6641" s="2" t="str">
        <f>MID(Input!$A$1,ROW(Part1!A6641)-1,1)</f>
        <v>&gt;</v>
      </c>
      <c r="B6641" s="2">
        <f t="shared" si="824"/>
        <v>1</v>
      </c>
      <c r="C6641" s="2">
        <f t="shared" si="825"/>
        <v>0</v>
      </c>
      <c r="D6641" s="2" t="s">
        <v>2583</v>
      </c>
      <c r="E6641" s="2">
        <f t="shared" si="828"/>
        <v>-16</v>
      </c>
      <c r="F6641" s="2">
        <f t="shared" si="829"/>
        <v>-70</v>
      </c>
      <c r="G6641" t="str">
        <f t="shared" si="826"/>
        <v>(-16,-70)</v>
      </c>
      <c r="H6641" s="2">
        <f t="shared" si="830"/>
        <v>83</v>
      </c>
      <c r="I6641" s="2">
        <f t="shared" si="831"/>
        <v>-11</v>
      </c>
      <c r="J6641" t="str">
        <f t="shared" si="827"/>
        <v>(83,-11)</v>
      </c>
    </row>
    <row r="6642" spans="1:10" x14ac:dyDescent="0.25">
      <c r="A6642" s="2" t="str">
        <f>MID(Input!$A$1,ROW(Part1!A6642)-1,1)</f>
        <v>&lt;</v>
      </c>
      <c r="B6642" s="2">
        <f t="shared" si="824"/>
        <v>-1</v>
      </c>
      <c r="C6642" s="2">
        <f t="shared" si="825"/>
        <v>0</v>
      </c>
      <c r="D6642" s="2" t="s">
        <v>2582</v>
      </c>
      <c r="E6642" s="2">
        <f t="shared" si="828"/>
        <v>-17</v>
      </c>
      <c r="F6642" s="2">
        <f t="shared" si="829"/>
        <v>-70</v>
      </c>
      <c r="G6642" t="str">
        <f t="shared" si="826"/>
        <v>(-17,-70)</v>
      </c>
      <c r="H6642" s="2">
        <f t="shared" si="830"/>
        <v>83</v>
      </c>
      <c r="I6642" s="2">
        <f t="shared" si="831"/>
        <v>-11</v>
      </c>
      <c r="J6642" t="str">
        <f t="shared" si="827"/>
        <v>(83,-11)</v>
      </c>
    </row>
    <row r="6643" spans="1:10" x14ac:dyDescent="0.25">
      <c r="A6643" s="2" t="str">
        <f>MID(Input!$A$1,ROW(Part1!A6643)-1,1)</f>
        <v>&gt;</v>
      </c>
      <c r="B6643" s="2">
        <f t="shared" si="824"/>
        <v>1</v>
      </c>
      <c r="C6643" s="2">
        <f t="shared" si="825"/>
        <v>0</v>
      </c>
      <c r="D6643" s="2" t="s">
        <v>2583</v>
      </c>
      <c r="E6643" s="2">
        <f t="shared" si="828"/>
        <v>-17</v>
      </c>
      <c r="F6643" s="2">
        <f t="shared" si="829"/>
        <v>-70</v>
      </c>
      <c r="G6643" t="str">
        <f t="shared" si="826"/>
        <v>(-17,-70)</v>
      </c>
      <c r="H6643" s="2">
        <f t="shared" si="830"/>
        <v>84</v>
      </c>
      <c r="I6643" s="2">
        <f t="shared" si="831"/>
        <v>-11</v>
      </c>
      <c r="J6643" t="str">
        <f t="shared" si="827"/>
        <v>(84,-11)</v>
      </c>
    </row>
    <row r="6644" spans="1:10" x14ac:dyDescent="0.25">
      <c r="A6644" s="2" t="str">
        <f>MID(Input!$A$1,ROW(Part1!A6644)-1,1)</f>
        <v>v</v>
      </c>
      <c r="B6644" s="2">
        <f t="shared" si="824"/>
        <v>0</v>
      </c>
      <c r="C6644" s="2">
        <f t="shared" si="825"/>
        <v>-1</v>
      </c>
      <c r="D6644" s="2" t="s">
        <v>2582</v>
      </c>
      <c r="E6644" s="2">
        <f t="shared" si="828"/>
        <v>-17</v>
      </c>
      <c r="F6644" s="2">
        <f t="shared" si="829"/>
        <v>-71</v>
      </c>
      <c r="G6644" t="str">
        <f t="shared" si="826"/>
        <v>(-17,-71)</v>
      </c>
      <c r="H6644" s="2">
        <f t="shared" si="830"/>
        <v>84</v>
      </c>
      <c r="I6644" s="2">
        <f t="shared" si="831"/>
        <v>-11</v>
      </c>
      <c r="J6644" t="str">
        <f t="shared" si="827"/>
        <v>(84,-11)</v>
      </c>
    </row>
    <row r="6645" spans="1:10" x14ac:dyDescent="0.25">
      <c r="A6645" s="2" t="str">
        <f>MID(Input!$A$1,ROW(Part1!A6645)-1,1)</f>
        <v>v</v>
      </c>
      <c r="B6645" s="2">
        <f t="shared" si="824"/>
        <v>0</v>
      </c>
      <c r="C6645" s="2">
        <f t="shared" si="825"/>
        <v>-1</v>
      </c>
      <c r="D6645" s="2" t="s">
        <v>2583</v>
      </c>
      <c r="E6645" s="2">
        <f t="shared" si="828"/>
        <v>-17</v>
      </c>
      <c r="F6645" s="2">
        <f t="shared" si="829"/>
        <v>-71</v>
      </c>
      <c r="G6645" t="str">
        <f t="shared" si="826"/>
        <v>(-17,-71)</v>
      </c>
      <c r="H6645" s="2">
        <f t="shared" si="830"/>
        <v>84</v>
      </c>
      <c r="I6645" s="2">
        <f t="shared" si="831"/>
        <v>-12</v>
      </c>
      <c r="J6645" t="str">
        <f t="shared" si="827"/>
        <v>(84,-12)</v>
      </c>
    </row>
    <row r="6646" spans="1:10" x14ac:dyDescent="0.25">
      <c r="A6646" s="2" t="str">
        <f>MID(Input!$A$1,ROW(Part1!A6646)-1,1)</f>
        <v>v</v>
      </c>
      <c r="B6646" s="2">
        <f t="shared" si="824"/>
        <v>0</v>
      </c>
      <c r="C6646" s="2">
        <f t="shared" si="825"/>
        <v>-1</v>
      </c>
      <c r="D6646" s="2" t="s">
        <v>2582</v>
      </c>
      <c r="E6646" s="2">
        <f t="shared" si="828"/>
        <v>-17</v>
      </c>
      <c r="F6646" s="2">
        <f t="shared" si="829"/>
        <v>-72</v>
      </c>
      <c r="G6646" t="str">
        <f t="shared" si="826"/>
        <v>(-17,-72)</v>
      </c>
      <c r="H6646" s="2">
        <f t="shared" si="830"/>
        <v>84</v>
      </c>
      <c r="I6646" s="2">
        <f t="shared" si="831"/>
        <v>-12</v>
      </c>
      <c r="J6646" t="str">
        <f t="shared" si="827"/>
        <v>(84,-12)</v>
      </c>
    </row>
    <row r="6647" spans="1:10" x14ac:dyDescent="0.25">
      <c r="A6647" s="2" t="str">
        <f>MID(Input!$A$1,ROW(Part1!A6647)-1,1)</f>
        <v>^</v>
      </c>
      <c r="B6647" s="2">
        <f t="shared" si="824"/>
        <v>0</v>
      </c>
      <c r="C6647" s="2">
        <f t="shared" si="825"/>
        <v>1</v>
      </c>
      <c r="D6647" s="2" t="s">
        <v>2583</v>
      </c>
      <c r="E6647" s="2">
        <f t="shared" si="828"/>
        <v>-17</v>
      </c>
      <c r="F6647" s="2">
        <f t="shared" si="829"/>
        <v>-72</v>
      </c>
      <c r="G6647" t="str">
        <f t="shared" si="826"/>
        <v>(-17,-72)</v>
      </c>
      <c r="H6647" s="2">
        <f t="shared" si="830"/>
        <v>84</v>
      </c>
      <c r="I6647" s="2">
        <f t="shared" si="831"/>
        <v>-11</v>
      </c>
      <c r="J6647" t="str">
        <f t="shared" si="827"/>
        <v>(84,-11)</v>
      </c>
    </row>
    <row r="6648" spans="1:10" x14ac:dyDescent="0.25">
      <c r="A6648" s="2" t="str">
        <f>MID(Input!$A$1,ROW(Part1!A6648)-1,1)</f>
        <v>&gt;</v>
      </c>
      <c r="B6648" s="2">
        <f t="shared" si="824"/>
        <v>1</v>
      </c>
      <c r="C6648" s="2">
        <f t="shared" si="825"/>
        <v>0</v>
      </c>
      <c r="D6648" s="2" t="s">
        <v>2582</v>
      </c>
      <c r="E6648" s="2">
        <f t="shared" si="828"/>
        <v>-16</v>
      </c>
      <c r="F6648" s="2">
        <f t="shared" si="829"/>
        <v>-72</v>
      </c>
      <c r="G6648" t="str">
        <f t="shared" si="826"/>
        <v>(-16,-72)</v>
      </c>
      <c r="H6648" s="2">
        <f t="shared" si="830"/>
        <v>84</v>
      </c>
      <c r="I6648" s="2">
        <f t="shared" si="831"/>
        <v>-11</v>
      </c>
      <c r="J6648" t="str">
        <f t="shared" si="827"/>
        <v>(84,-11)</v>
      </c>
    </row>
    <row r="6649" spans="1:10" x14ac:dyDescent="0.25">
      <c r="A6649" s="2" t="str">
        <f>MID(Input!$A$1,ROW(Part1!A6649)-1,1)</f>
        <v>v</v>
      </c>
      <c r="B6649" s="2">
        <f t="shared" si="824"/>
        <v>0</v>
      </c>
      <c r="C6649" s="2">
        <f t="shared" si="825"/>
        <v>-1</v>
      </c>
      <c r="D6649" s="2" t="s">
        <v>2583</v>
      </c>
      <c r="E6649" s="2">
        <f t="shared" si="828"/>
        <v>-16</v>
      </c>
      <c r="F6649" s="2">
        <f t="shared" si="829"/>
        <v>-72</v>
      </c>
      <c r="G6649" t="str">
        <f t="shared" si="826"/>
        <v>(-16,-72)</v>
      </c>
      <c r="H6649" s="2">
        <f t="shared" si="830"/>
        <v>84</v>
      </c>
      <c r="I6649" s="2">
        <f t="shared" si="831"/>
        <v>-12</v>
      </c>
      <c r="J6649" t="str">
        <f t="shared" si="827"/>
        <v>(84,-12)</v>
      </c>
    </row>
    <row r="6650" spans="1:10" x14ac:dyDescent="0.25">
      <c r="A6650" s="2" t="str">
        <f>MID(Input!$A$1,ROW(Part1!A6650)-1,1)</f>
        <v>&gt;</v>
      </c>
      <c r="B6650" s="2">
        <f t="shared" si="824"/>
        <v>1</v>
      </c>
      <c r="C6650" s="2">
        <f t="shared" si="825"/>
        <v>0</v>
      </c>
      <c r="D6650" s="2" t="s">
        <v>2582</v>
      </c>
      <c r="E6650" s="2">
        <f t="shared" si="828"/>
        <v>-15</v>
      </c>
      <c r="F6650" s="2">
        <f t="shared" si="829"/>
        <v>-72</v>
      </c>
      <c r="G6650" t="str">
        <f t="shared" si="826"/>
        <v>(-15,-72)</v>
      </c>
      <c r="H6650" s="2">
        <f t="shared" si="830"/>
        <v>84</v>
      </c>
      <c r="I6650" s="2">
        <f t="shared" si="831"/>
        <v>-12</v>
      </c>
      <c r="J6650" t="str">
        <f t="shared" si="827"/>
        <v>(84,-12)</v>
      </c>
    </row>
    <row r="6651" spans="1:10" x14ac:dyDescent="0.25">
      <c r="A6651" s="2" t="str">
        <f>MID(Input!$A$1,ROW(Part1!A6651)-1,1)</f>
        <v>v</v>
      </c>
      <c r="B6651" s="2">
        <f t="shared" si="824"/>
        <v>0</v>
      </c>
      <c r="C6651" s="2">
        <f t="shared" si="825"/>
        <v>-1</v>
      </c>
      <c r="D6651" s="2" t="s">
        <v>2583</v>
      </c>
      <c r="E6651" s="2">
        <f t="shared" si="828"/>
        <v>-15</v>
      </c>
      <c r="F6651" s="2">
        <f t="shared" si="829"/>
        <v>-72</v>
      </c>
      <c r="G6651" t="str">
        <f t="shared" si="826"/>
        <v>(-15,-72)</v>
      </c>
      <c r="H6651" s="2">
        <f t="shared" si="830"/>
        <v>84</v>
      </c>
      <c r="I6651" s="2">
        <f t="shared" si="831"/>
        <v>-13</v>
      </c>
      <c r="J6651" t="str">
        <f t="shared" si="827"/>
        <v>(84,-13)</v>
      </c>
    </row>
    <row r="6652" spans="1:10" x14ac:dyDescent="0.25">
      <c r="A6652" s="2" t="str">
        <f>MID(Input!$A$1,ROW(Part1!A6652)-1,1)</f>
        <v>&lt;</v>
      </c>
      <c r="B6652" s="2">
        <f t="shared" si="824"/>
        <v>-1</v>
      </c>
      <c r="C6652" s="2">
        <f t="shared" si="825"/>
        <v>0</v>
      </c>
      <c r="D6652" s="2" t="s">
        <v>2582</v>
      </c>
      <c r="E6652" s="2">
        <f t="shared" si="828"/>
        <v>-16</v>
      </c>
      <c r="F6652" s="2">
        <f t="shared" si="829"/>
        <v>-72</v>
      </c>
      <c r="G6652" t="str">
        <f t="shared" si="826"/>
        <v>(-16,-72)</v>
      </c>
      <c r="H6652" s="2">
        <f t="shared" si="830"/>
        <v>84</v>
      </c>
      <c r="I6652" s="2">
        <f t="shared" si="831"/>
        <v>-13</v>
      </c>
      <c r="J6652" t="str">
        <f t="shared" si="827"/>
        <v>(84,-13)</v>
      </c>
    </row>
    <row r="6653" spans="1:10" x14ac:dyDescent="0.25">
      <c r="A6653" s="2" t="str">
        <f>MID(Input!$A$1,ROW(Part1!A6653)-1,1)</f>
        <v>v</v>
      </c>
      <c r="B6653" s="2">
        <f t="shared" si="824"/>
        <v>0</v>
      </c>
      <c r="C6653" s="2">
        <f t="shared" si="825"/>
        <v>-1</v>
      </c>
      <c r="D6653" s="2" t="s">
        <v>2583</v>
      </c>
      <c r="E6653" s="2">
        <f t="shared" si="828"/>
        <v>-16</v>
      </c>
      <c r="F6653" s="2">
        <f t="shared" si="829"/>
        <v>-72</v>
      </c>
      <c r="G6653" t="str">
        <f t="shared" si="826"/>
        <v>(-16,-72)</v>
      </c>
      <c r="H6653" s="2">
        <f t="shared" si="830"/>
        <v>84</v>
      </c>
      <c r="I6653" s="2">
        <f t="shared" si="831"/>
        <v>-14</v>
      </c>
      <c r="J6653" t="str">
        <f t="shared" si="827"/>
        <v>(84,-14)</v>
      </c>
    </row>
    <row r="6654" spans="1:10" x14ac:dyDescent="0.25">
      <c r="A6654" s="2" t="str">
        <f>MID(Input!$A$1,ROW(Part1!A6654)-1,1)</f>
        <v>&lt;</v>
      </c>
      <c r="B6654" s="2">
        <f t="shared" si="824"/>
        <v>-1</v>
      </c>
      <c r="C6654" s="2">
        <f t="shared" si="825"/>
        <v>0</v>
      </c>
      <c r="D6654" s="2" t="s">
        <v>2582</v>
      </c>
      <c r="E6654" s="2">
        <f t="shared" si="828"/>
        <v>-17</v>
      </c>
      <c r="F6654" s="2">
        <f t="shared" si="829"/>
        <v>-72</v>
      </c>
      <c r="G6654" t="str">
        <f t="shared" si="826"/>
        <v>(-17,-72)</v>
      </c>
      <c r="H6654" s="2">
        <f t="shared" si="830"/>
        <v>84</v>
      </c>
      <c r="I6654" s="2">
        <f t="shared" si="831"/>
        <v>-14</v>
      </c>
      <c r="J6654" t="str">
        <f t="shared" si="827"/>
        <v>(84,-14)</v>
      </c>
    </row>
    <row r="6655" spans="1:10" x14ac:dyDescent="0.25">
      <c r="A6655" s="2" t="str">
        <f>MID(Input!$A$1,ROW(Part1!A6655)-1,1)</f>
        <v>v</v>
      </c>
      <c r="B6655" s="2">
        <f t="shared" si="824"/>
        <v>0</v>
      </c>
      <c r="C6655" s="2">
        <f t="shared" si="825"/>
        <v>-1</v>
      </c>
      <c r="D6655" s="2" t="s">
        <v>2583</v>
      </c>
      <c r="E6655" s="2">
        <f t="shared" si="828"/>
        <v>-17</v>
      </c>
      <c r="F6655" s="2">
        <f t="shared" si="829"/>
        <v>-72</v>
      </c>
      <c r="G6655" t="str">
        <f t="shared" si="826"/>
        <v>(-17,-72)</v>
      </c>
      <c r="H6655" s="2">
        <f t="shared" si="830"/>
        <v>84</v>
      </c>
      <c r="I6655" s="2">
        <f t="shared" si="831"/>
        <v>-15</v>
      </c>
      <c r="J6655" t="str">
        <f t="shared" si="827"/>
        <v>(84,-15)</v>
      </c>
    </row>
    <row r="6656" spans="1:10" x14ac:dyDescent="0.25">
      <c r="A6656" s="2" t="str">
        <f>MID(Input!$A$1,ROW(Part1!A6656)-1,1)</f>
        <v>^</v>
      </c>
      <c r="B6656" s="2">
        <f t="shared" si="824"/>
        <v>0</v>
      </c>
      <c r="C6656" s="2">
        <f t="shared" si="825"/>
        <v>1</v>
      </c>
      <c r="D6656" s="2" t="s">
        <v>2582</v>
      </c>
      <c r="E6656" s="2">
        <f t="shared" si="828"/>
        <v>-17</v>
      </c>
      <c r="F6656" s="2">
        <f t="shared" si="829"/>
        <v>-71</v>
      </c>
      <c r="G6656" t="str">
        <f t="shared" si="826"/>
        <v>(-17,-71)</v>
      </c>
      <c r="H6656" s="2">
        <f t="shared" si="830"/>
        <v>84</v>
      </c>
      <c r="I6656" s="2">
        <f t="shared" si="831"/>
        <v>-15</v>
      </c>
      <c r="J6656" t="str">
        <f t="shared" si="827"/>
        <v>(84,-15)</v>
      </c>
    </row>
    <row r="6657" spans="1:10" x14ac:dyDescent="0.25">
      <c r="A6657" s="2" t="str">
        <f>MID(Input!$A$1,ROW(Part1!A6657)-1,1)</f>
        <v>&gt;</v>
      </c>
      <c r="B6657" s="2">
        <f t="shared" si="824"/>
        <v>1</v>
      </c>
      <c r="C6657" s="2">
        <f t="shared" si="825"/>
        <v>0</v>
      </c>
      <c r="D6657" s="2" t="s">
        <v>2583</v>
      </c>
      <c r="E6657" s="2">
        <f t="shared" si="828"/>
        <v>-17</v>
      </c>
      <c r="F6657" s="2">
        <f t="shared" si="829"/>
        <v>-71</v>
      </c>
      <c r="G6657" t="str">
        <f t="shared" si="826"/>
        <v>(-17,-71)</v>
      </c>
      <c r="H6657" s="2">
        <f t="shared" si="830"/>
        <v>85</v>
      </c>
      <c r="I6657" s="2">
        <f t="shared" si="831"/>
        <v>-15</v>
      </c>
      <c r="J6657" t="str">
        <f t="shared" si="827"/>
        <v>(85,-15)</v>
      </c>
    </row>
    <row r="6658" spans="1:10" x14ac:dyDescent="0.25">
      <c r="A6658" s="2" t="str">
        <f>MID(Input!$A$1,ROW(Part1!A6658)-1,1)</f>
        <v>^</v>
      </c>
      <c r="B6658" s="2">
        <f t="shared" si="824"/>
        <v>0</v>
      </c>
      <c r="C6658" s="2">
        <f t="shared" si="825"/>
        <v>1</v>
      </c>
      <c r="D6658" s="2" t="s">
        <v>2582</v>
      </c>
      <c r="E6658" s="2">
        <f t="shared" si="828"/>
        <v>-17</v>
      </c>
      <c r="F6658" s="2">
        <f t="shared" si="829"/>
        <v>-70</v>
      </c>
      <c r="G6658" t="str">
        <f t="shared" si="826"/>
        <v>(-17,-70)</v>
      </c>
      <c r="H6658" s="2">
        <f t="shared" si="830"/>
        <v>85</v>
      </c>
      <c r="I6658" s="2">
        <f t="shared" si="831"/>
        <v>-15</v>
      </c>
      <c r="J6658" t="str">
        <f t="shared" si="827"/>
        <v>(85,-15)</v>
      </c>
    </row>
    <row r="6659" spans="1:10" x14ac:dyDescent="0.25">
      <c r="A6659" s="2" t="str">
        <f>MID(Input!$A$1,ROW(Part1!A6659)-1,1)</f>
        <v>&lt;</v>
      </c>
      <c r="B6659" s="2">
        <f t="shared" ref="B6659:B6722" si="832">IF(A6659="&lt;",-1,IF(A6659="&gt;",1,0))</f>
        <v>-1</v>
      </c>
      <c r="C6659" s="2">
        <f t="shared" ref="C6659:C6722" si="833">IF(A6659="v",-1,IF(A6659="^",1,0))</f>
        <v>0</v>
      </c>
      <c r="D6659" s="2" t="s">
        <v>2583</v>
      </c>
      <c r="E6659" s="2">
        <f t="shared" si="828"/>
        <v>-17</v>
      </c>
      <c r="F6659" s="2">
        <f t="shared" si="829"/>
        <v>-70</v>
      </c>
      <c r="G6659" t="str">
        <f t="shared" ref="G6659:G6722" si="834">"("&amp;E6659&amp;","&amp;F6659&amp;")"</f>
        <v>(-17,-70)</v>
      </c>
      <c r="H6659" s="2">
        <f t="shared" si="830"/>
        <v>84</v>
      </c>
      <c r="I6659" s="2">
        <f t="shared" si="831"/>
        <v>-15</v>
      </c>
      <c r="J6659" t="str">
        <f t="shared" ref="J6659:J6722" si="835">"("&amp;H6659&amp;","&amp;I6659&amp;")"</f>
        <v>(84,-15)</v>
      </c>
    </row>
    <row r="6660" spans="1:10" x14ac:dyDescent="0.25">
      <c r="A6660" s="2" t="str">
        <f>MID(Input!$A$1,ROW(Part1!A6660)-1,1)</f>
        <v>&gt;</v>
      </c>
      <c r="B6660" s="2">
        <f t="shared" si="832"/>
        <v>1</v>
      </c>
      <c r="C6660" s="2">
        <f t="shared" si="833"/>
        <v>0</v>
      </c>
      <c r="D6660" s="2" t="s">
        <v>2582</v>
      </c>
      <c r="E6660" s="2">
        <f t="shared" ref="E6660:E6723" si="836">IF(D6660="S",E6659+B6660,E6659+0)</f>
        <v>-16</v>
      </c>
      <c r="F6660" s="2">
        <f t="shared" ref="F6660:F6723" si="837">IF(D6660="S",F6659+C6660,F6659+0)</f>
        <v>-70</v>
      </c>
      <c r="G6660" t="str">
        <f t="shared" si="834"/>
        <v>(-16,-70)</v>
      </c>
      <c r="H6660" s="2">
        <f t="shared" ref="H6660:H6723" si="838">IF(D6660="R",H6659+B6660,H6659+0)</f>
        <v>84</v>
      </c>
      <c r="I6660" s="2">
        <f t="shared" ref="I6660:I6723" si="839">IF(D6660="R",I6659+C6660,I6659+0)</f>
        <v>-15</v>
      </c>
      <c r="J6660" t="str">
        <f t="shared" si="835"/>
        <v>(84,-15)</v>
      </c>
    </row>
    <row r="6661" spans="1:10" x14ac:dyDescent="0.25">
      <c r="A6661" s="2" t="str">
        <f>MID(Input!$A$1,ROW(Part1!A6661)-1,1)</f>
        <v>&lt;</v>
      </c>
      <c r="B6661" s="2">
        <f t="shared" si="832"/>
        <v>-1</v>
      </c>
      <c r="C6661" s="2">
        <f t="shared" si="833"/>
        <v>0</v>
      </c>
      <c r="D6661" s="2" t="s">
        <v>2583</v>
      </c>
      <c r="E6661" s="2">
        <f t="shared" si="836"/>
        <v>-16</v>
      </c>
      <c r="F6661" s="2">
        <f t="shared" si="837"/>
        <v>-70</v>
      </c>
      <c r="G6661" t="str">
        <f t="shared" si="834"/>
        <v>(-16,-70)</v>
      </c>
      <c r="H6661" s="2">
        <f t="shared" si="838"/>
        <v>83</v>
      </c>
      <c r="I6661" s="2">
        <f t="shared" si="839"/>
        <v>-15</v>
      </c>
      <c r="J6661" t="str">
        <f t="shared" si="835"/>
        <v>(83,-15)</v>
      </c>
    </row>
    <row r="6662" spans="1:10" x14ac:dyDescent="0.25">
      <c r="A6662" s="2" t="str">
        <f>MID(Input!$A$1,ROW(Part1!A6662)-1,1)</f>
        <v>&gt;</v>
      </c>
      <c r="B6662" s="2">
        <f t="shared" si="832"/>
        <v>1</v>
      </c>
      <c r="C6662" s="2">
        <f t="shared" si="833"/>
        <v>0</v>
      </c>
      <c r="D6662" s="2" t="s">
        <v>2582</v>
      </c>
      <c r="E6662" s="2">
        <f t="shared" si="836"/>
        <v>-15</v>
      </c>
      <c r="F6662" s="2">
        <f t="shared" si="837"/>
        <v>-70</v>
      </c>
      <c r="G6662" t="str">
        <f t="shared" si="834"/>
        <v>(-15,-70)</v>
      </c>
      <c r="H6662" s="2">
        <f t="shared" si="838"/>
        <v>83</v>
      </c>
      <c r="I6662" s="2">
        <f t="shared" si="839"/>
        <v>-15</v>
      </c>
      <c r="J6662" t="str">
        <f t="shared" si="835"/>
        <v>(83,-15)</v>
      </c>
    </row>
    <row r="6663" spans="1:10" x14ac:dyDescent="0.25">
      <c r="A6663" s="2" t="str">
        <f>MID(Input!$A$1,ROW(Part1!A6663)-1,1)</f>
        <v>&lt;</v>
      </c>
      <c r="B6663" s="2">
        <f t="shared" si="832"/>
        <v>-1</v>
      </c>
      <c r="C6663" s="2">
        <f t="shared" si="833"/>
        <v>0</v>
      </c>
      <c r="D6663" s="2" t="s">
        <v>2583</v>
      </c>
      <c r="E6663" s="2">
        <f t="shared" si="836"/>
        <v>-15</v>
      </c>
      <c r="F6663" s="2">
        <f t="shared" si="837"/>
        <v>-70</v>
      </c>
      <c r="G6663" t="str">
        <f t="shared" si="834"/>
        <v>(-15,-70)</v>
      </c>
      <c r="H6663" s="2">
        <f t="shared" si="838"/>
        <v>82</v>
      </c>
      <c r="I6663" s="2">
        <f t="shared" si="839"/>
        <v>-15</v>
      </c>
      <c r="J6663" t="str">
        <f t="shared" si="835"/>
        <v>(82,-15)</v>
      </c>
    </row>
    <row r="6664" spans="1:10" x14ac:dyDescent="0.25">
      <c r="A6664" s="2" t="str">
        <f>MID(Input!$A$1,ROW(Part1!A6664)-1,1)</f>
        <v>&gt;</v>
      </c>
      <c r="B6664" s="2">
        <f t="shared" si="832"/>
        <v>1</v>
      </c>
      <c r="C6664" s="2">
        <f t="shared" si="833"/>
        <v>0</v>
      </c>
      <c r="D6664" s="2" t="s">
        <v>2582</v>
      </c>
      <c r="E6664" s="2">
        <f t="shared" si="836"/>
        <v>-14</v>
      </c>
      <c r="F6664" s="2">
        <f t="shared" si="837"/>
        <v>-70</v>
      </c>
      <c r="G6664" t="str">
        <f t="shared" si="834"/>
        <v>(-14,-70)</v>
      </c>
      <c r="H6664" s="2">
        <f t="shared" si="838"/>
        <v>82</v>
      </c>
      <c r="I6664" s="2">
        <f t="shared" si="839"/>
        <v>-15</v>
      </c>
      <c r="J6664" t="str">
        <f t="shared" si="835"/>
        <v>(82,-15)</v>
      </c>
    </row>
    <row r="6665" spans="1:10" x14ac:dyDescent="0.25">
      <c r="A6665" s="2" t="str">
        <f>MID(Input!$A$1,ROW(Part1!A6665)-1,1)</f>
        <v>^</v>
      </c>
      <c r="B6665" s="2">
        <f t="shared" si="832"/>
        <v>0</v>
      </c>
      <c r="C6665" s="2">
        <f t="shared" si="833"/>
        <v>1</v>
      </c>
      <c r="D6665" s="2" t="s">
        <v>2583</v>
      </c>
      <c r="E6665" s="2">
        <f t="shared" si="836"/>
        <v>-14</v>
      </c>
      <c r="F6665" s="2">
        <f t="shared" si="837"/>
        <v>-70</v>
      </c>
      <c r="G6665" t="str">
        <f t="shared" si="834"/>
        <v>(-14,-70)</v>
      </c>
      <c r="H6665" s="2">
        <f t="shared" si="838"/>
        <v>82</v>
      </c>
      <c r="I6665" s="2">
        <f t="shared" si="839"/>
        <v>-14</v>
      </c>
      <c r="J6665" t="str">
        <f t="shared" si="835"/>
        <v>(82,-14)</v>
      </c>
    </row>
    <row r="6666" spans="1:10" x14ac:dyDescent="0.25">
      <c r="A6666" s="2" t="str">
        <f>MID(Input!$A$1,ROW(Part1!A6666)-1,1)</f>
        <v>&gt;</v>
      </c>
      <c r="B6666" s="2">
        <f t="shared" si="832"/>
        <v>1</v>
      </c>
      <c r="C6666" s="2">
        <f t="shared" si="833"/>
        <v>0</v>
      </c>
      <c r="D6666" s="2" t="s">
        <v>2582</v>
      </c>
      <c r="E6666" s="2">
        <f t="shared" si="836"/>
        <v>-13</v>
      </c>
      <c r="F6666" s="2">
        <f t="shared" si="837"/>
        <v>-70</v>
      </c>
      <c r="G6666" t="str">
        <f t="shared" si="834"/>
        <v>(-13,-70)</v>
      </c>
      <c r="H6666" s="2">
        <f t="shared" si="838"/>
        <v>82</v>
      </c>
      <c r="I6666" s="2">
        <f t="shared" si="839"/>
        <v>-14</v>
      </c>
      <c r="J6666" t="str">
        <f t="shared" si="835"/>
        <v>(82,-14)</v>
      </c>
    </row>
    <row r="6667" spans="1:10" x14ac:dyDescent="0.25">
      <c r="A6667" s="2" t="str">
        <f>MID(Input!$A$1,ROW(Part1!A6667)-1,1)</f>
        <v>&gt;</v>
      </c>
      <c r="B6667" s="2">
        <f t="shared" si="832"/>
        <v>1</v>
      </c>
      <c r="C6667" s="2">
        <f t="shared" si="833"/>
        <v>0</v>
      </c>
      <c r="D6667" s="2" t="s">
        <v>2583</v>
      </c>
      <c r="E6667" s="2">
        <f t="shared" si="836"/>
        <v>-13</v>
      </c>
      <c r="F6667" s="2">
        <f t="shared" si="837"/>
        <v>-70</v>
      </c>
      <c r="G6667" t="str">
        <f t="shared" si="834"/>
        <v>(-13,-70)</v>
      </c>
      <c r="H6667" s="2">
        <f t="shared" si="838"/>
        <v>83</v>
      </c>
      <c r="I6667" s="2">
        <f t="shared" si="839"/>
        <v>-14</v>
      </c>
      <c r="J6667" t="str">
        <f t="shared" si="835"/>
        <v>(83,-14)</v>
      </c>
    </row>
    <row r="6668" spans="1:10" x14ac:dyDescent="0.25">
      <c r="A6668" s="2" t="str">
        <f>MID(Input!$A$1,ROW(Part1!A6668)-1,1)</f>
        <v>&gt;</v>
      </c>
      <c r="B6668" s="2">
        <f t="shared" si="832"/>
        <v>1</v>
      </c>
      <c r="C6668" s="2">
        <f t="shared" si="833"/>
        <v>0</v>
      </c>
      <c r="D6668" s="2" t="s">
        <v>2582</v>
      </c>
      <c r="E6668" s="2">
        <f t="shared" si="836"/>
        <v>-12</v>
      </c>
      <c r="F6668" s="2">
        <f t="shared" si="837"/>
        <v>-70</v>
      </c>
      <c r="G6668" t="str">
        <f t="shared" si="834"/>
        <v>(-12,-70)</v>
      </c>
      <c r="H6668" s="2">
        <f t="shared" si="838"/>
        <v>83</v>
      </c>
      <c r="I6668" s="2">
        <f t="shared" si="839"/>
        <v>-14</v>
      </c>
      <c r="J6668" t="str">
        <f t="shared" si="835"/>
        <v>(83,-14)</v>
      </c>
    </row>
    <row r="6669" spans="1:10" x14ac:dyDescent="0.25">
      <c r="A6669" s="2" t="str">
        <f>MID(Input!$A$1,ROW(Part1!A6669)-1,1)</f>
        <v>&lt;</v>
      </c>
      <c r="B6669" s="2">
        <f t="shared" si="832"/>
        <v>-1</v>
      </c>
      <c r="C6669" s="2">
        <f t="shared" si="833"/>
        <v>0</v>
      </c>
      <c r="D6669" s="2" t="s">
        <v>2583</v>
      </c>
      <c r="E6669" s="2">
        <f t="shared" si="836"/>
        <v>-12</v>
      </c>
      <c r="F6669" s="2">
        <f t="shared" si="837"/>
        <v>-70</v>
      </c>
      <c r="G6669" t="str">
        <f t="shared" si="834"/>
        <v>(-12,-70)</v>
      </c>
      <c r="H6669" s="2">
        <f t="shared" si="838"/>
        <v>82</v>
      </c>
      <c r="I6669" s="2">
        <f t="shared" si="839"/>
        <v>-14</v>
      </c>
      <c r="J6669" t="str">
        <f t="shared" si="835"/>
        <v>(82,-14)</v>
      </c>
    </row>
    <row r="6670" spans="1:10" x14ac:dyDescent="0.25">
      <c r="A6670" s="2" t="str">
        <f>MID(Input!$A$1,ROW(Part1!A6670)-1,1)</f>
        <v>v</v>
      </c>
      <c r="B6670" s="2">
        <f t="shared" si="832"/>
        <v>0</v>
      </c>
      <c r="C6670" s="2">
        <f t="shared" si="833"/>
        <v>-1</v>
      </c>
      <c r="D6670" s="2" t="s">
        <v>2582</v>
      </c>
      <c r="E6670" s="2">
        <f t="shared" si="836"/>
        <v>-12</v>
      </c>
      <c r="F6670" s="2">
        <f t="shared" si="837"/>
        <v>-71</v>
      </c>
      <c r="G6670" t="str">
        <f t="shared" si="834"/>
        <v>(-12,-71)</v>
      </c>
      <c r="H6670" s="2">
        <f t="shared" si="838"/>
        <v>82</v>
      </c>
      <c r="I6670" s="2">
        <f t="shared" si="839"/>
        <v>-14</v>
      </c>
      <c r="J6670" t="str">
        <f t="shared" si="835"/>
        <v>(82,-14)</v>
      </c>
    </row>
    <row r="6671" spans="1:10" x14ac:dyDescent="0.25">
      <c r="A6671" s="2" t="str">
        <f>MID(Input!$A$1,ROW(Part1!A6671)-1,1)</f>
        <v>&lt;</v>
      </c>
      <c r="B6671" s="2">
        <f t="shared" si="832"/>
        <v>-1</v>
      </c>
      <c r="C6671" s="2">
        <f t="shared" si="833"/>
        <v>0</v>
      </c>
      <c r="D6671" s="2" t="s">
        <v>2583</v>
      </c>
      <c r="E6671" s="2">
        <f t="shared" si="836"/>
        <v>-12</v>
      </c>
      <c r="F6671" s="2">
        <f t="shared" si="837"/>
        <v>-71</v>
      </c>
      <c r="G6671" t="str">
        <f t="shared" si="834"/>
        <v>(-12,-71)</v>
      </c>
      <c r="H6671" s="2">
        <f t="shared" si="838"/>
        <v>81</v>
      </c>
      <c r="I6671" s="2">
        <f t="shared" si="839"/>
        <v>-14</v>
      </c>
      <c r="J6671" t="str">
        <f t="shared" si="835"/>
        <v>(81,-14)</v>
      </c>
    </row>
    <row r="6672" spans="1:10" x14ac:dyDescent="0.25">
      <c r="A6672" s="2" t="str">
        <f>MID(Input!$A$1,ROW(Part1!A6672)-1,1)</f>
        <v>&lt;</v>
      </c>
      <c r="B6672" s="2">
        <f t="shared" si="832"/>
        <v>-1</v>
      </c>
      <c r="C6672" s="2">
        <f t="shared" si="833"/>
        <v>0</v>
      </c>
      <c r="D6672" s="2" t="s">
        <v>2582</v>
      </c>
      <c r="E6672" s="2">
        <f t="shared" si="836"/>
        <v>-13</v>
      </c>
      <c r="F6672" s="2">
        <f t="shared" si="837"/>
        <v>-71</v>
      </c>
      <c r="G6672" t="str">
        <f t="shared" si="834"/>
        <v>(-13,-71)</v>
      </c>
      <c r="H6672" s="2">
        <f t="shared" si="838"/>
        <v>81</v>
      </c>
      <c r="I6672" s="2">
        <f t="shared" si="839"/>
        <v>-14</v>
      </c>
      <c r="J6672" t="str">
        <f t="shared" si="835"/>
        <v>(81,-14)</v>
      </c>
    </row>
    <row r="6673" spans="1:10" x14ac:dyDescent="0.25">
      <c r="A6673" s="2" t="str">
        <f>MID(Input!$A$1,ROW(Part1!A6673)-1,1)</f>
        <v>&lt;</v>
      </c>
      <c r="B6673" s="2">
        <f t="shared" si="832"/>
        <v>-1</v>
      </c>
      <c r="C6673" s="2">
        <f t="shared" si="833"/>
        <v>0</v>
      </c>
      <c r="D6673" s="2" t="s">
        <v>2583</v>
      </c>
      <c r="E6673" s="2">
        <f t="shared" si="836"/>
        <v>-13</v>
      </c>
      <c r="F6673" s="2">
        <f t="shared" si="837"/>
        <v>-71</v>
      </c>
      <c r="G6673" t="str">
        <f t="shared" si="834"/>
        <v>(-13,-71)</v>
      </c>
      <c r="H6673" s="2">
        <f t="shared" si="838"/>
        <v>80</v>
      </c>
      <c r="I6673" s="2">
        <f t="shared" si="839"/>
        <v>-14</v>
      </c>
      <c r="J6673" t="str">
        <f t="shared" si="835"/>
        <v>(80,-14)</v>
      </c>
    </row>
    <row r="6674" spans="1:10" x14ac:dyDescent="0.25">
      <c r="A6674" s="2" t="str">
        <f>MID(Input!$A$1,ROW(Part1!A6674)-1,1)</f>
        <v>v</v>
      </c>
      <c r="B6674" s="2">
        <f t="shared" si="832"/>
        <v>0</v>
      </c>
      <c r="C6674" s="2">
        <f t="shared" si="833"/>
        <v>-1</v>
      </c>
      <c r="D6674" s="2" t="s">
        <v>2582</v>
      </c>
      <c r="E6674" s="2">
        <f t="shared" si="836"/>
        <v>-13</v>
      </c>
      <c r="F6674" s="2">
        <f t="shared" si="837"/>
        <v>-72</v>
      </c>
      <c r="G6674" t="str">
        <f t="shared" si="834"/>
        <v>(-13,-72)</v>
      </c>
      <c r="H6674" s="2">
        <f t="shared" si="838"/>
        <v>80</v>
      </c>
      <c r="I6674" s="2">
        <f t="shared" si="839"/>
        <v>-14</v>
      </c>
      <c r="J6674" t="str">
        <f t="shared" si="835"/>
        <v>(80,-14)</v>
      </c>
    </row>
    <row r="6675" spans="1:10" x14ac:dyDescent="0.25">
      <c r="A6675" s="2" t="str">
        <f>MID(Input!$A$1,ROW(Part1!A6675)-1,1)</f>
        <v>^</v>
      </c>
      <c r="B6675" s="2">
        <f t="shared" si="832"/>
        <v>0</v>
      </c>
      <c r="C6675" s="2">
        <f t="shared" si="833"/>
        <v>1</v>
      </c>
      <c r="D6675" s="2" t="s">
        <v>2583</v>
      </c>
      <c r="E6675" s="2">
        <f t="shared" si="836"/>
        <v>-13</v>
      </c>
      <c r="F6675" s="2">
        <f t="shared" si="837"/>
        <v>-72</v>
      </c>
      <c r="G6675" t="str">
        <f t="shared" si="834"/>
        <v>(-13,-72)</v>
      </c>
      <c r="H6675" s="2">
        <f t="shared" si="838"/>
        <v>80</v>
      </c>
      <c r="I6675" s="2">
        <f t="shared" si="839"/>
        <v>-13</v>
      </c>
      <c r="J6675" t="str">
        <f t="shared" si="835"/>
        <v>(80,-13)</v>
      </c>
    </row>
    <row r="6676" spans="1:10" x14ac:dyDescent="0.25">
      <c r="A6676" s="2" t="str">
        <f>MID(Input!$A$1,ROW(Part1!A6676)-1,1)</f>
        <v>v</v>
      </c>
      <c r="B6676" s="2">
        <f t="shared" si="832"/>
        <v>0</v>
      </c>
      <c r="C6676" s="2">
        <f t="shared" si="833"/>
        <v>-1</v>
      </c>
      <c r="D6676" s="2" t="s">
        <v>2582</v>
      </c>
      <c r="E6676" s="2">
        <f t="shared" si="836"/>
        <v>-13</v>
      </c>
      <c r="F6676" s="2">
        <f t="shared" si="837"/>
        <v>-73</v>
      </c>
      <c r="G6676" t="str">
        <f t="shared" si="834"/>
        <v>(-13,-73)</v>
      </c>
      <c r="H6676" s="2">
        <f t="shared" si="838"/>
        <v>80</v>
      </c>
      <c r="I6676" s="2">
        <f t="shared" si="839"/>
        <v>-13</v>
      </c>
      <c r="J6676" t="str">
        <f t="shared" si="835"/>
        <v>(80,-13)</v>
      </c>
    </row>
    <row r="6677" spans="1:10" x14ac:dyDescent="0.25">
      <c r="A6677" s="2" t="str">
        <f>MID(Input!$A$1,ROW(Part1!A6677)-1,1)</f>
        <v>v</v>
      </c>
      <c r="B6677" s="2">
        <f t="shared" si="832"/>
        <v>0</v>
      </c>
      <c r="C6677" s="2">
        <f t="shared" si="833"/>
        <v>-1</v>
      </c>
      <c r="D6677" s="2" t="s">
        <v>2583</v>
      </c>
      <c r="E6677" s="2">
        <f t="shared" si="836"/>
        <v>-13</v>
      </c>
      <c r="F6677" s="2">
        <f t="shared" si="837"/>
        <v>-73</v>
      </c>
      <c r="G6677" t="str">
        <f t="shared" si="834"/>
        <v>(-13,-73)</v>
      </c>
      <c r="H6677" s="2">
        <f t="shared" si="838"/>
        <v>80</v>
      </c>
      <c r="I6677" s="2">
        <f t="shared" si="839"/>
        <v>-14</v>
      </c>
      <c r="J6677" t="str">
        <f t="shared" si="835"/>
        <v>(80,-14)</v>
      </c>
    </row>
    <row r="6678" spans="1:10" x14ac:dyDescent="0.25">
      <c r="A6678" s="2" t="str">
        <f>MID(Input!$A$1,ROW(Part1!A6678)-1,1)</f>
        <v>&gt;</v>
      </c>
      <c r="B6678" s="2">
        <f t="shared" si="832"/>
        <v>1</v>
      </c>
      <c r="C6678" s="2">
        <f t="shared" si="833"/>
        <v>0</v>
      </c>
      <c r="D6678" s="2" t="s">
        <v>2582</v>
      </c>
      <c r="E6678" s="2">
        <f t="shared" si="836"/>
        <v>-12</v>
      </c>
      <c r="F6678" s="2">
        <f t="shared" si="837"/>
        <v>-73</v>
      </c>
      <c r="G6678" t="str">
        <f t="shared" si="834"/>
        <v>(-12,-73)</v>
      </c>
      <c r="H6678" s="2">
        <f t="shared" si="838"/>
        <v>80</v>
      </c>
      <c r="I6678" s="2">
        <f t="shared" si="839"/>
        <v>-14</v>
      </c>
      <c r="J6678" t="str">
        <f t="shared" si="835"/>
        <v>(80,-14)</v>
      </c>
    </row>
    <row r="6679" spans="1:10" x14ac:dyDescent="0.25">
      <c r="A6679" s="2" t="str">
        <f>MID(Input!$A$1,ROW(Part1!A6679)-1,1)</f>
        <v>&lt;</v>
      </c>
      <c r="B6679" s="2">
        <f t="shared" si="832"/>
        <v>-1</v>
      </c>
      <c r="C6679" s="2">
        <f t="shared" si="833"/>
        <v>0</v>
      </c>
      <c r="D6679" s="2" t="s">
        <v>2583</v>
      </c>
      <c r="E6679" s="2">
        <f t="shared" si="836"/>
        <v>-12</v>
      </c>
      <c r="F6679" s="2">
        <f t="shared" si="837"/>
        <v>-73</v>
      </c>
      <c r="G6679" t="str">
        <f t="shared" si="834"/>
        <v>(-12,-73)</v>
      </c>
      <c r="H6679" s="2">
        <f t="shared" si="838"/>
        <v>79</v>
      </c>
      <c r="I6679" s="2">
        <f t="shared" si="839"/>
        <v>-14</v>
      </c>
      <c r="J6679" t="str">
        <f t="shared" si="835"/>
        <v>(79,-14)</v>
      </c>
    </row>
    <row r="6680" spans="1:10" x14ac:dyDescent="0.25">
      <c r="A6680" s="2" t="str">
        <f>MID(Input!$A$1,ROW(Part1!A6680)-1,1)</f>
        <v>&gt;</v>
      </c>
      <c r="B6680" s="2">
        <f t="shared" si="832"/>
        <v>1</v>
      </c>
      <c r="C6680" s="2">
        <f t="shared" si="833"/>
        <v>0</v>
      </c>
      <c r="D6680" s="2" t="s">
        <v>2582</v>
      </c>
      <c r="E6680" s="2">
        <f t="shared" si="836"/>
        <v>-11</v>
      </c>
      <c r="F6680" s="2">
        <f t="shared" si="837"/>
        <v>-73</v>
      </c>
      <c r="G6680" t="str">
        <f t="shared" si="834"/>
        <v>(-11,-73)</v>
      </c>
      <c r="H6680" s="2">
        <f t="shared" si="838"/>
        <v>79</v>
      </c>
      <c r="I6680" s="2">
        <f t="shared" si="839"/>
        <v>-14</v>
      </c>
      <c r="J6680" t="str">
        <f t="shared" si="835"/>
        <v>(79,-14)</v>
      </c>
    </row>
    <row r="6681" spans="1:10" x14ac:dyDescent="0.25">
      <c r="A6681" s="2" t="str">
        <f>MID(Input!$A$1,ROW(Part1!A6681)-1,1)</f>
        <v>^</v>
      </c>
      <c r="B6681" s="2">
        <f t="shared" si="832"/>
        <v>0</v>
      </c>
      <c r="C6681" s="2">
        <f t="shared" si="833"/>
        <v>1</v>
      </c>
      <c r="D6681" s="2" t="s">
        <v>2583</v>
      </c>
      <c r="E6681" s="2">
        <f t="shared" si="836"/>
        <v>-11</v>
      </c>
      <c r="F6681" s="2">
        <f t="shared" si="837"/>
        <v>-73</v>
      </c>
      <c r="G6681" t="str">
        <f t="shared" si="834"/>
        <v>(-11,-73)</v>
      </c>
      <c r="H6681" s="2">
        <f t="shared" si="838"/>
        <v>79</v>
      </c>
      <c r="I6681" s="2">
        <f t="shared" si="839"/>
        <v>-13</v>
      </c>
      <c r="J6681" t="str">
        <f t="shared" si="835"/>
        <v>(79,-13)</v>
      </c>
    </row>
    <row r="6682" spans="1:10" x14ac:dyDescent="0.25">
      <c r="A6682" s="2" t="str">
        <f>MID(Input!$A$1,ROW(Part1!A6682)-1,1)</f>
        <v>&gt;</v>
      </c>
      <c r="B6682" s="2">
        <f t="shared" si="832"/>
        <v>1</v>
      </c>
      <c r="C6682" s="2">
        <f t="shared" si="833"/>
        <v>0</v>
      </c>
      <c r="D6682" s="2" t="s">
        <v>2582</v>
      </c>
      <c r="E6682" s="2">
        <f t="shared" si="836"/>
        <v>-10</v>
      </c>
      <c r="F6682" s="2">
        <f t="shared" si="837"/>
        <v>-73</v>
      </c>
      <c r="G6682" t="str">
        <f t="shared" si="834"/>
        <v>(-10,-73)</v>
      </c>
      <c r="H6682" s="2">
        <f t="shared" si="838"/>
        <v>79</v>
      </c>
      <c r="I6682" s="2">
        <f t="shared" si="839"/>
        <v>-13</v>
      </c>
      <c r="J6682" t="str">
        <f t="shared" si="835"/>
        <v>(79,-13)</v>
      </c>
    </row>
    <row r="6683" spans="1:10" x14ac:dyDescent="0.25">
      <c r="A6683" s="2" t="str">
        <f>MID(Input!$A$1,ROW(Part1!A6683)-1,1)</f>
        <v>^</v>
      </c>
      <c r="B6683" s="2">
        <f t="shared" si="832"/>
        <v>0</v>
      </c>
      <c r="C6683" s="2">
        <f t="shared" si="833"/>
        <v>1</v>
      </c>
      <c r="D6683" s="2" t="s">
        <v>2583</v>
      </c>
      <c r="E6683" s="2">
        <f t="shared" si="836"/>
        <v>-10</v>
      </c>
      <c r="F6683" s="2">
        <f t="shared" si="837"/>
        <v>-73</v>
      </c>
      <c r="G6683" t="str">
        <f t="shared" si="834"/>
        <v>(-10,-73)</v>
      </c>
      <c r="H6683" s="2">
        <f t="shared" si="838"/>
        <v>79</v>
      </c>
      <c r="I6683" s="2">
        <f t="shared" si="839"/>
        <v>-12</v>
      </c>
      <c r="J6683" t="str">
        <f t="shared" si="835"/>
        <v>(79,-12)</v>
      </c>
    </row>
    <row r="6684" spans="1:10" x14ac:dyDescent="0.25">
      <c r="A6684" s="2" t="str">
        <f>MID(Input!$A$1,ROW(Part1!A6684)-1,1)</f>
        <v>^</v>
      </c>
      <c r="B6684" s="2">
        <f t="shared" si="832"/>
        <v>0</v>
      </c>
      <c r="C6684" s="2">
        <f t="shared" si="833"/>
        <v>1</v>
      </c>
      <c r="D6684" s="2" t="s">
        <v>2582</v>
      </c>
      <c r="E6684" s="2">
        <f t="shared" si="836"/>
        <v>-10</v>
      </c>
      <c r="F6684" s="2">
        <f t="shared" si="837"/>
        <v>-72</v>
      </c>
      <c r="G6684" t="str">
        <f t="shared" si="834"/>
        <v>(-10,-72)</v>
      </c>
      <c r="H6684" s="2">
        <f t="shared" si="838"/>
        <v>79</v>
      </c>
      <c r="I6684" s="2">
        <f t="shared" si="839"/>
        <v>-12</v>
      </c>
      <c r="J6684" t="str">
        <f t="shared" si="835"/>
        <v>(79,-12)</v>
      </c>
    </row>
    <row r="6685" spans="1:10" x14ac:dyDescent="0.25">
      <c r="A6685" s="2" t="str">
        <f>MID(Input!$A$1,ROW(Part1!A6685)-1,1)</f>
        <v>&lt;</v>
      </c>
      <c r="B6685" s="2">
        <f t="shared" si="832"/>
        <v>-1</v>
      </c>
      <c r="C6685" s="2">
        <f t="shared" si="833"/>
        <v>0</v>
      </c>
      <c r="D6685" s="2" t="s">
        <v>2583</v>
      </c>
      <c r="E6685" s="2">
        <f t="shared" si="836"/>
        <v>-10</v>
      </c>
      <c r="F6685" s="2">
        <f t="shared" si="837"/>
        <v>-72</v>
      </c>
      <c r="G6685" t="str">
        <f t="shared" si="834"/>
        <v>(-10,-72)</v>
      </c>
      <c r="H6685" s="2">
        <f t="shared" si="838"/>
        <v>78</v>
      </c>
      <c r="I6685" s="2">
        <f t="shared" si="839"/>
        <v>-12</v>
      </c>
      <c r="J6685" t="str">
        <f t="shared" si="835"/>
        <v>(78,-12)</v>
      </c>
    </row>
    <row r="6686" spans="1:10" x14ac:dyDescent="0.25">
      <c r="A6686" s="2" t="str">
        <f>MID(Input!$A$1,ROW(Part1!A6686)-1,1)</f>
        <v>&lt;</v>
      </c>
      <c r="B6686" s="2">
        <f t="shared" si="832"/>
        <v>-1</v>
      </c>
      <c r="C6686" s="2">
        <f t="shared" si="833"/>
        <v>0</v>
      </c>
      <c r="D6686" s="2" t="s">
        <v>2582</v>
      </c>
      <c r="E6686" s="2">
        <f t="shared" si="836"/>
        <v>-11</v>
      </c>
      <c r="F6686" s="2">
        <f t="shared" si="837"/>
        <v>-72</v>
      </c>
      <c r="G6686" t="str">
        <f t="shared" si="834"/>
        <v>(-11,-72)</v>
      </c>
      <c r="H6686" s="2">
        <f t="shared" si="838"/>
        <v>78</v>
      </c>
      <c r="I6686" s="2">
        <f t="shared" si="839"/>
        <v>-12</v>
      </c>
      <c r="J6686" t="str">
        <f t="shared" si="835"/>
        <v>(78,-12)</v>
      </c>
    </row>
    <row r="6687" spans="1:10" x14ac:dyDescent="0.25">
      <c r="A6687" s="2" t="str">
        <f>MID(Input!$A$1,ROW(Part1!A6687)-1,1)</f>
        <v>v</v>
      </c>
      <c r="B6687" s="2">
        <f t="shared" si="832"/>
        <v>0</v>
      </c>
      <c r="C6687" s="2">
        <f t="shared" si="833"/>
        <v>-1</v>
      </c>
      <c r="D6687" s="2" t="s">
        <v>2583</v>
      </c>
      <c r="E6687" s="2">
        <f t="shared" si="836"/>
        <v>-11</v>
      </c>
      <c r="F6687" s="2">
        <f t="shared" si="837"/>
        <v>-72</v>
      </c>
      <c r="G6687" t="str">
        <f t="shared" si="834"/>
        <v>(-11,-72)</v>
      </c>
      <c r="H6687" s="2">
        <f t="shared" si="838"/>
        <v>78</v>
      </c>
      <c r="I6687" s="2">
        <f t="shared" si="839"/>
        <v>-13</v>
      </c>
      <c r="J6687" t="str">
        <f t="shared" si="835"/>
        <v>(78,-13)</v>
      </c>
    </row>
    <row r="6688" spans="1:10" x14ac:dyDescent="0.25">
      <c r="A6688" s="2" t="str">
        <f>MID(Input!$A$1,ROW(Part1!A6688)-1,1)</f>
        <v>^</v>
      </c>
      <c r="B6688" s="2">
        <f t="shared" si="832"/>
        <v>0</v>
      </c>
      <c r="C6688" s="2">
        <f t="shared" si="833"/>
        <v>1</v>
      </c>
      <c r="D6688" s="2" t="s">
        <v>2582</v>
      </c>
      <c r="E6688" s="2">
        <f t="shared" si="836"/>
        <v>-11</v>
      </c>
      <c r="F6688" s="2">
        <f t="shared" si="837"/>
        <v>-71</v>
      </c>
      <c r="G6688" t="str">
        <f t="shared" si="834"/>
        <v>(-11,-71)</v>
      </c>
      <c r="H6688" s="2">
        <f t="shared" si="838"/>
        <v>78</v>
      </c>
      <c r="I6688" s="2">
        <f t="shared" si="839"/>
        <v>-13</v>
      </c>
      <c r="J6688" t="str">
        <f t="shared" si="835"/>
        <v>(78,-13)</v>
      </c>
    </row>
    <row r="6689" spans="1:10" x14ac:dyDescent="0.25">
      <c r="A6689" s="2" t="str">
        <f>MID(Input!$A$1,ROW(Part1!A6689)-1,1)</f>
        <v>&gt;</v>
      </c>
      <c r="B6689" s="2">
        <f t="shared" si="832"/>
        <v>1</v>
      </c>
      <c r="C6689" s="2">
        <f t="shared" si="833"/>
        <v>0</v>
      </c>
      <c r="D6689" s="2" t="s">
        <v>2583</v>
      </c>
      <c r="E6689" s="2">
        <f t="shared" si="836"/>
        <v>-11</v>
      </c>
      <c r="F6689" s="2">
        <f t="shared" si="837"/>
        <v>-71</v>
      </c>
      <c r="G6689" t="str">
        <f t="shared" si="834"/>
        <v>(-11,-71)</v>
      </c>
      <c r="H6689" s="2">
        <f t="shared" si="838"/>
        <v>79</v>
      </c>
      <c r="I6689" s="2">
        <f t="shared" si="839"/>
        <v>-13</v>
      </c>
      <c r="J6689" t="str">
        <f t="shared" si="835"/>
        <v>(79,-13)</v>
      </c>
    </row>
    <row r="6690" spans="1:10" x14ac:dyDescent="0.25">
      <c r="A6690" s="2" t="str">
        <f>MID(Input!$A$1,ROW(Part1!A6690)-1,1)</f>
        <v>&gt;</v>
      </c>
      <c r="B6690" s="2">
        <f t="shared" si="832"/>
        <v>1</v>
      </c>
      <c r="C6690" s="2">
        <f t="shared" si="833"/>
        <v>0</v>
      </c>
      <c r="D6690" s="2" t="s">
        <v>2582</v>
      </c>
      <c r="E6690" s="2">
        <f t="shared" si="836"/>
        <v>-10</v>
      </c>
      <c r="F6690" s="2">
        <f t="shared" si="837"/>
        <v>-71</v>
      </c>
      <c r="G6690" t="str">
        <f t="shared" si="834"/>
        <v>(-10,-71)</v>
      </c>
      <c r="H6690" s="2">
        <f t="shared" si="838"/>
        <v>79</v>
      </c>
      <c r="I6690" s="2">
        <f t="shared" si="839"/>
        <v>-13</v>
      </c>
      <c r="J6690" t="str">
        <f t="shared" si="835"/>
        <v>(79,-13)</v>
      </c>
    </row>
    <row r="6691" spans="1:10" x14ac:dyDescent="0.25">
      <c r="A6691" s="2" t="str">
        <f>MID(Input!$A$1,ROW(Part1!A6691)-1,1)</f>
        <v>v</v>
      </c>
      <c r="B6691" s="2">
        <f t="shared" si="832"/>
        <v>0</v>
      </c>
      <c r="C6691" s="2">
        <f t="shared" si="833"/>
        <v>-1</v>
      </c>
      <c r="D6691" s="2" t="s">
        <v>2583</v>
      </c>
      <c r="E6691" s="2">
        <f t="shared" si="836"/>
        <v>-10</v>
      </c>
      <c r="F6691" s="2">
        <f t="shared" si="837"/>
        <v>-71</v>
      </c>
      <c r="G6691" t="str">
        <f t="shared" si="834"/>
        <v>(-10,-71)</v>
      </c>
      <c r="H6691" s="2">
        <f t="shared" si="838"/>
        <v>79</v>
      </c>
      <c r="I6691" s="2">
        <f t="shared" si="839"/>
        <v>-14</v>
      </c>
      <c r="J6691" t="str">
        <f t="shared" si="835"/>
        <v>(79,-14)</v>
      </c>
    </row>
    <row r="6692" spans="1:10" x14ac:dyDescent="0.25">
      <c r="A6692" s="2" t="str">
        <f>MID(Input!$A$1,ROW(Part1!A6692)-1,1)</f>
        <v>^</v>
      </c>
      <c r="B6692" s="2">
        <f t="shared" si="832"/>
        <v>0</v>
      </c>
      <c r="C6692" s="2">
        <f t="shared" si="833"/>
        <v>1</v>
      </c>
      <c r="D6692" s="2" t="s">
        <v>2582</v>
      </c>
      <c r="E6692" s="2">
        <f t="shared" si="836"/>
        <v>-10</v>
      </c>
      <c r="F6692" s="2">
        <f t="shared" si="837"/>
        <v>-70</v>
      </c>
      <c r="G6692" t="str">
        <f t="shared" si="834"/>
        <v>(-10,-70)</v>
      </c>
      <c r="H6692" s="2">
        <f t="shared" si="838"/>
        <v>79</v>
      </c>
      <c r="I6692" s="2">
        <f t="shared" si="839"/>
        <v>-14</v>
      </c>
      <c r="J6692" t="str">
        <f t="shared" si="835"/>
        <v>(79,-14)</v>
      </c>
    </row>
    <row r="6693" spans="1:10" x14ac:dyDescent="0.25">
      <c r="A6693" s="2" t="str">
        <f>MID(Input!$A$1,ROW(Part1!A6693)-1,1)</f>
        <v>^</v>
      </c>
      <c r="B6693" s="2">
        <f t="shared" si="832"/>
        <v>0</v>
      </c>
      <c r="C6693" s="2">
        <f t="shared" si="833"/>
        <v>1</v>
      </c>
      <c r="D6693" s="2" t="s">
        <v>2583</v>
      </c>
      <c r="E6693" s="2">
        <f t="shared" si="836"/>
        <v>-10</v>
      </c>
      <c r="F6693" s="2">
        <f t="shared" si="837"/>
        <v>-70</v>
      </c>
      <c r="G6693" t="str">
        <f t="shared" si="834"/>
        <v>(-10,-70)</v>
      </c>
      <c r="H6693" s="2">
        <f t="shared" si="838"/>
        <v>79</v>
      </c>
      <c r="I6693" s="2">
        <f t="shared" si="839"/>
        <v>-13</v>
      </c>
      <c r="J6693" t="str">
        <f t="shared" si="835"/>
        <v>(79,-13)</v>
      </c>
    </row>
    <row r="6694" spans="1:10" x14ac:dyDescent="0.25">
      <c r="A6694" s="2" t="str">
        <f>MID(Input!$A$1,ROW(Part1!A6694)-1,1)</f>
        <v>&gt;</v>
      </c>
      <c r="B6694" s="2">
        <f t="shared" si="832"/>
        <v>1</v>
      </c>
      <c r="C6694" s="2">
        <f t="shared" si="833"/>
        <v>0</v>
      </c>
      <c r="D6694" s="2" t="s">
        <v>2582</v>
      </c>
      <c r="E6694" s="2">
        <f t="shared" si="836"/>
        <v>-9</v>
      </c>
      <c r="F6694" s="2">
        <f t="shared" si="837"/>
        <v>-70</v>
      </c>
      <c r="G6694" t="str">
        <f t="shared" si="834"/>
        <v>(-9,-70)</v>
      </c>
      <c r="H6694" s="2">
        <f t="shared" si="838"/>
        <v>79</v>
      </c>
      <c r="I6694" s="2">
        <f t="shared" si="839"/>
        <v>-13</v>
      </c>
      <c r="J6694" t="str">
        <f t="shared" si="835"/>
        <v>(79,-13)</v>
      </c>
    </row>
    <row r="6695" spans="1:10" x14ac:dyDescent="0.25">
      <c r="A6695" s="2" t="str">
        <f>MID(Input!$A$1,ROW(Part1!A6695)-1,1)</f>
        <v>^</v>
      </c>
      <c r="B6695" s="2">
        <f t="shared" si="832"/>
        <v>0</v>
      </c>
      <c r="C6695" s="2">
        <f t="shared" si="833"/>
        <v>1</v>
      </c>
      <c r="D6695" s="2" t="s">
        <v>2583</v>
      </c>
      <c r="E6695" s="2">
        <f t="shared" si="836"/>
        <v>-9</v>
      </c>
      <c r="F6695" s="2">
        <f t="shared" si="837"/>
        <v>-70</v>
      </c>
      <c r="G6695" t="str">
        <f t="shared" si="834"/>
        <v>(-9,-70)</v>
      </c>
      <c r="H6695" s="2">
        <f t="shared" si="838"/>
        <v>79</v>
      </c>
      <c r="I6695" s="2">
        <f t="shared" si="839"/>
        <v>-12</v>
      </c>
      <c r="J6695" t="str">
        <f t="shared" si="835"/>
        <v>(79,-12)</v>
      </c>
    </row>
    <row r="6696" spans="1:10" x14ac:dyDescent="0.25">
      <c r="A6696" s="2" t="str">
        <f>MID(Input!$A$1,ROW(Part1!A6696)-1,1)</f>
        <v>&lt;</v>
      </c>
      <c r="B6696" s="2">
        <f t="shared" si="832"/>
        <v>-1</v>
      </c>
      <c r="C6696" s="2">
        <f t="shared" si="833"/>
        <v>0</v>
      </c>
      <c r="D6696" s="2" t="s">
        <v>2582</v>
      </c>
      <c r="E6696" s="2">
        <f t="shared" si="836"/>
        <v>-10</v>
      </c>
      <c r="F6696" s="2">
        <f t="shared" si="837"/>
        <v>-70</v>
      </c>
      <c r="G6696" t="str">
        <f t="shared" si="834"/>
        <v>(-10,-70)</v>
      </c>
      <c r="H6696" s="2">
        <f t="shared" si="838"/>
        <v>79</v>
      </c>
      <c r="I6696" s="2">
        <f t="shared" si="839"/>
        <v>-12</v>
      </c>
      <c r="J6696" t="str">
        <f t="shared" si="835"/>
        <v>(79,-12)</v>
      </c>
    </row>
    <row r="6697" spans="1:10" x14ac:dyDescent="0.25">
      <c r="A6697" s="2" t="str">
        <f>MID(Input!$A$1,ROW(Part1!A6697)-1,1)</f>
        <v>v</v>
      </c>
      <c r="B6697" s="2">
        <f t="shared" si="832"/>
        <v>0</v>
      </c>
      <c r="C6697" s="2">
        <f t="shared" si="833"/>
        <v>-1</v>
      </c>
      <c r="D6697" s="2" t="s">
        <v>2583</v>
      </c>
      <c r="E6697" s="2">
        <f t="shared" si="836"/>
        <v>-10</v>
      </c>
      <c r="F6697" s="2">
        <f t="shared" si="837"/>
        <v>-70</v>
      </c>
      <c r="G6697" t="str">
        <f t="shared" si="834"/>
        <v>(-10,-70)</v>
      </c>
      <c r="H6697" s="2">
        <f t="shared" si="838"/>
        <v>79</v>
      </c>
      <c r="I6697" s="2">
        <f t="shared" si="839"/>
        <v>-13</v>
      </c>
      <c r="J6697" t="str">
        <f t="shared" si="835"/>
        <v>(79,-13)</v>
      </c>
    </row>
    <row r="6698" spans="1:10" x14ac:dyDescent="0.25">
      <c r="A6698" s="2" t="str">
        <f>MID(Input!$A$1,ROW(Part1!A6698)-1,1)</f>
        <v>&gt;</v>
      </c>
      <c r="B6698" s="2">
        <f t="shared" si="832"/>
        <v>1</v>
      </c>
      <c r="C6698" s="2">
        <f t="shared" si="833"/>
        <v>0</v>
      </c>
      <c r="D6698" s="2" t="s">
        <v>2582</v>
      </c>
      <c r="E6698" s="2">
        <f t="shared" si="836"/>
        <v>-9</v>
      </c>
      <c r="F6698" s="2">
        <f t="shared" si="837"/>
        <v>-70</v>
      </c>
      <c r="G6698" t="str">
        <f t="shared" si="834"/>
        <v>(-9,-70)</v>
      </c>
      <c r="H6698" s="2">
        <f t="shared" si="838"/>
        <v>79</v>
      </c>
      <c r="I6698" s="2">
        <f t="shared" si="839"/>
        <v>-13</v>
      </c>
      <c r="J6698" t="str">
        <f t="shared" si="835"/>
        <v>(79,-13)</v>
      </c>
    </row>
    <row r="6699" spans="1:10" x14ac:dyDescent="0.25">
      <c r="A6699" s="2" t="str">
        <f>MID(Input!$A$1,ROW(Part1!A6699)-1,1)</f>
        <v>&gt;</v>
      </c>
      <c r="B6699" s="2">
        <f t="shared" si="832"/>
        <v>1</v>
      </c>
      <c r="C6699" s="2">
        <f t="shared" si="833"/>
        <v>0</v>
      </c>
      <c r="D6699" s="2" t="s">
        <v>2583</v>
      </c>
      <c r="E6699" s="2">
        <f t="shared" si="836"/>
        <v>-9</v>
      </c>
      <c r="F6699" s="2">
        <f t="shared" si="837"/>
        <v>-70</v>
      </c>
      <c r="G6699" t="str">
        <f t="shared" si="834"/>
        <v>(-9,-70)</v>
      </c>
      <c r="H6699" s="2">
        <f t="shared" si="838"/>
        <v>80</v>
      </c>
      <c r="I6699" s="2">
        <f t="shared" si="839"/>
        <v>-13</v>
      </c>
      <c r="J6699" t="str">
        <f t="shared" si="835"/>
        <v>(80,-13)</v>
      </c>
    </row>
    <row r="6700" spans="1:10" x14ac:dyDescent="0.25">
      <c r="A6700" s="2" t="str">
        <f>MID(Input!$A$1,ROW(Part1!A6700)-1,1)</f>
        <v>&lt;</v>
      </c>
      <c r="B6700" s="2">
        <f t="shared" si="832"/>
        <v>-1</v>
      </c>
      <c r="C6700" s="2">
        <f t="shared" si="833"/>
        <v>0</v>
      </c>
      <c r="D6700" s="2" t="s">
        <v>2582</v>
      </c>
      <c r="E6700" s="2">
        <f t="shared" si="836"/>
        <v>-10</v>
      </c>
      <c r="F6700" s="2">
        <f t="shared" si="837"/>
        <v>-70</v>
      </c>
      <c r="G6700" t="str">
        <f t="shared" si="834"/>
        <v>(-10,-70)</v>
      </c>
      <c r="H6700" s="2">
        <f t="shared" si="838"/>
        <v>80</v>
      </c>
      <c r="I6700" s="2">
        <f t="shared" si="839"/>
        <v>-13</v>
      </c>
      <c r="J6700" t="str">
        <f t="shared" si="835"/>
        <v>(80,-13)</v>
      </c>
    </row>
    <row r="6701" spans="1:10" x14ac:dyDescent="0.25">
      <c r="A6701" s="2" t="str">
        <f>MID(Input!$A$1,ROW(Part1!A6701)-1,1)</f>
        <v>&gt;</v>
      </c>
      <c r="B6701" s="2">
        <f t="shared" si="832"/>
        <v>1</v>
      </c>
      <c r="C6701" s="2">
        <f t="shared" si="833"/>
        <v>0</v>
      </c>
      <c r="D6701" s="2" t="s">
        <v>2583</v>
      </c>
      <c r="E6701" s="2">
        <f t="shared" si="836"/>
        <v>-10</v>
      </c>
      <c r="F6701" s="2">
        <f t="shared" si="837"/>
        <v>-70</v>
      </c>
      <c r="G6701" t="str">
        <f t="shared" si="834"/>
        <v>(-10,-70)</v>
      </c>
      <c r="H6701" s="2">
        <f t="shared" si="838"/>
        <v>81</v>
      </c>
      <c r="I6701" s="2">
        <f t="shared" si="839"/>
        <v>-13</v>
      </c>
      <c r="J6701" t="str">
        <f t="shared" si="835"/>
        <v>(81,-13)</v>
      </c>
    </row>
    <row r="6702" spans="1:10" x14ac:dyDescent="0.25">
      <c r="A6702" s="2" t="str">
        <f>MID(Input!$A$1,ROW(Part1!A6702)-1,1)</f>
        <v>&gt;</v>
      </c>
      <c r="B6702" s="2">
        <f t="shared" si="832"/>
        <v>1</v>
      </c>
      <c r="C6702" s="2">
        <f t="shared" si="833"/>
        <v>0</v>
      </c>
      <c r="D6702" s="2" t="s">
        <v>2582</v>
      </c>
      <c r="E6702" s="2">
        <f t="shared" si="836"/>
        <v>-9</v>
      </c>
      <c r="F6702" s="2">
        <f t="shared" si="837"/>
        <v>-70</v>
      </c>
      <c r="G6702" t="str">
        <f t="shared" si="834"/>
        <v>(-9,-70)</v>
      </c>
      <c r="H6702" s="2">
        <f t="shared" si="838"/>
        <v>81</v>
      </c>
      <c r="I6702" s="2">
        <f t="shared" si="839"/>
        <v>-13</v>
      </c>
      <c r="J6702" t="str">
        <f t="shared" si="835"/>
        <v>(81,-13)</v>
      </c>
    </row>
    <row r="6703" spans="1:10" x14ac:dyDescent="0.25">
      <c r="A6703" s="2" t="str">
        <f>MID(Input!$A$1,ROW(Part1!A6703)-1,1)</f>
        <v>&lt;</v>
      </c>
      <c r="B6703" s="2">
        <f t="shared" si="832"/>
        <v>-1</v>
      </c>
      <c r="C6703" s="2">
        <f t="shared" si="833"/>
        <v>0</v>
      </c>
      <c r="D6703" s="2" t="s">
        <v>2583</v>
      </c>
      <c r="E6703" s="2">
        <f t="shared" si="836"/>
        <v>-9</v>
      </c>
      <c r="F6703" s="2">
        <f t="shared" si="837"/>
        <v>-70</v>
      </c>
      <c r="G6703" t="str">
        <f t="shared" si="834"/>
        <v>(-9,-70)</v>
      </c>
      <c r="H6703" s="2">
        <f t="shared" si="838"/>
        <v>80</v>
      </c>
      <c r="I6703" s="2">
        <f t="shared" si="839"/>
        <v>-13</v>
      </c>
      <c r="J6703" t="str">
        <f t="shared" si="835"/>
        <v>(80,-13)</v>
      </c>
    </row>
    <row r="6704" spans="1:10" x14ac:dyDescent="0.25">
      <c r="A6704" s="2" t="str">
        <f>MID(Input!$A$1,ROW(Part1!A6704)-1,1)</f>
        <v>&gt;</v>
      </c>
      <c r="B6704" s="2">
        <f t="shared" si="832"/>
        <v>1</v>
      </c>
      <c r="C6704" s="2">
        <f t="shared" si="833"/>
        <v>0</v>
      </c>
      <c r="D6704" s="2" t="s">
        <v>2582</v>
      </c>
      <c r="E6704" s="2">
        <f t="shared" si="836"/>
        <v>-8</v>
      </c>
      <c r="F6704" s="2">
        <f t="shared" si="837"/>
        <v>-70</v>
      </c>
      <c r="G6704" t="str">
        <f t="shared" si="834"/>
        <v>(-8,-70)</v>
      </c>
      <c r="H6704" s="2">
        <f t="shared" si="838"/>
        <v>80</v>
      </c>
      <c r="I6704" s="2">
        <f t="shared" si="839"/>
        <v>-13</v>
      </c>
      <c r="J6704" t="str">
        <f t="shared" si="835"/>
        <v>(80,-13)</v>
      </c>
    </row>
    <row r="6705" spans="1:10" x14ac:dyDescent="0.25">
      <c r="A6705" s="2" t="str">
        <f>MID(Input!$A$1,ROW(Part1!A6705)-1,1)</f>
        <v>v</v>
      </c>
      <c r="B6705" s="2">
        <f t="shared" si="832"/>
        <v>0</v>
      </c>
      <c r="C6705" s="2">
        <f t="shared" si="833"/>
        <v>-1</v>
      </c>
      <c r="D6705" s="2" t="s">
        <v>2583</v>
      </c>
      <c r="E6705" s="2">
        <f t="shared" si="836"/>
        <v>-8</v>
      </c>
      <c r="F6705" s="2">
        <f t="shared" si="837"/>
        <v>-70</v>
      </c>
      <c r="G6705" t="str">
        <f t="shared" si="834"/>
        <v>(-8,-70)</v>
      </c>
      <c r="H6705" s="2">
        <f t="shared" si="838"/>
        <v>80</v>
      </c>
      <c r="I6705" s="2">
        <f t="shared" si="839"/>
        <v>-14</v>
      </c>
      <c r="J6705" t="str">
        <f t="shared" si="835"/>
        <v>(80,-14)</v>
      </c>
    </row>
    <row r="6706" spans="1:10" x14ac:dyDescent="0.25">
      <c r="A6706" s="2" t="str">
        <f>MID(Input!$A$1,ROW(Part1!A6706)-1,1)</f>
        <v>^</v>
      </c>
      <c r="B6706" s="2">
        <f t="shared" si="832"/>
        <v>0</v>
      </c>
      <c r="C6706" s="2">
        <f t="shared" si="833"/>
        <v>1</v>
      </c>
      <c r="D6706" s="2" t="s">
        <v>2582</v>
      </c>
      <c r="E6706" s="2">
        <f t="shared" si="836"/>
        <v>-8</v>
      </c>
      <c r="F6706" s="2">
        <f t="shared" si="837"/>
        <v>-69</v>
      </c>
      <c r="G6706" t="str">
        <f t="shared" si="834"/>
        <v>(-8,-69)</v>
      </c>
      <c r="H6706" s="2">
        <f t="shared" si="838"/>
        <v>80</v>
      </c>
      <c r="I6706" s="2">
        <f t="shared" si="839"/>
        <v>-14</v>
      </c>
      <c r="J6706" t="str">
        <f t="shared" si="835"/>
        <v>(80,-14)</v>
      </c>
    </row>
    <row r="6707" spans="1:10" x14ac:dyDescent="0.25">
      <c r="A6707" s="2" t="str">
        <f>MID(Input!$A$1,ROW(Part1!A6707)-1,1)</f>
        <v>v</v>
      </c>
      <c r="B6707" s="2">
        <f t="shared" si="832"/>
        <v>0</v>
      </c>
      <c r="C6707" s="2">
        <f t="shared" si="833"/>
        <v>-1</v>
      </c>
      <c r="D6707" s="2" t="s">
        <v>2583</v>
      </c>
      <c r="E6707" s="2">
        <f t="shared" si="836"/>
        <v>-8</v>
      </c>
      <c r="F6707" s="2">
        <f t="shared" si="837"/>
        <v>-69</v>
      </c>
      <c r="G6707" t="str">
        <f t="shared" si="834"/>
        <v>(-8,-69)</v>
      </c>
      <c r="H6707" s="2">
        <f t="shared" si="838"/>
        <v>80</v>
      </c>
      <c r="I6707" s="2">
        <f t="shared" si="839"/>
        <v>-15</v>
      </c>
      <c r="J6707" t="str">
        <f t="shared" si="835"/>
        <v>(80,-15)</v>
      </c>
    </row>
    <row r="6708" spans="1:10" x14ac:dyDescent="0.25">
      <c r="A6708" s="2" t="str">
        <f>MID(Input!$A$1,ROW(Part1!A6708)-1,1)</f>
        <v>^</v>
      </c>
      <c r="B6708" s="2">
        <f t="shared" si="832"/>
        <v>0</v>
      </c>
      <c r="C6708" s="2">
        <f t="shared" si="833"/>
        <v>1</v>
      </c>
      <c r="D6708" s="2" t="s">
        <v>2582</v>
      </c>
      <c r="E6708" s="2">
        <f t="shared" si="836"/>
        <v>-8</v>
      </c>
      <c r="F6708" s="2">
        <f t="shared" si="837"/>
        <v>-68</v>
      </c>
      <c r="G6708" t="str">
        <f t="shared" si="834"/>
        <v>(-8,-68)</v>
      </c>
      <c r="H6708" s="2">
        <f t="shared" si="838"/>
        <v>80</v>
      </c>
      <c r="I6708" s="2">
        <f t="shared" si="839"/>
        <v>-15</v>
      </c>
      <c r="J6708" t="str">
        <f t="shared" si="835"/>
        <v>(80,-15)</v>
      </c>
    </row>
    <row r="6709" spans="1:10" x14ac:dyDescent="0.25">
      <c r="A6709" s="2" t="str">
        <f>MID(Input!$A$1,ROW(Part1!A6709)-1,1)</f>
        <v>^</v>
      </c>
      <c r="B6709" s="2">
        <f t="shared" si="832"/>
        <v>0</v>
      </c>
      <c r="C6709" s="2">
        <f t="shared" si="833"/>
        <v>1</v>
      </c>
      <c r="D6709" s="2" t="s">
        <v>2583</v>
      </c>
      <c r="E6709" s="2">
        <f t="shared" si="836"/>
        <v>-8</v>
      </c>
      <c r="F6709" s="2">
        <f t="shared" si="837"/>
        <v>-68</v>
      </c>
      <c r="G6709" t="str">
        <f t="shared" si="834"/>
        <v>(-8,-68)</v>
      </c>
      <c r="H6709" s="2">
        <f t="shared" si="838"/>
        <v>80</v>
      </c>
      <c r="I6709" s="2">
        <f t="shared" si="839"/>
        <v>-14</v>
      </c>
      <c r="J6709" t="str">
        <f t="shared" si="835"/>
        <v>(80,-14)</v>
      </c>
    </row>
    <row r="6710" spans="1:10" x14ac:dyDescent="0.25">
      <c r="A6710" s="2" t="str">
        <f>MID(Input!$A$1,ROW(Part1!A6710)-1,1)</f>
        <v>v</v>
      </c>
      <c r="B6710" s="2">
        <f t="shared" si="832"/>
        <v>0</v>
      </c>
      <c r="C6710" s="2">
        <f t="shared" si="833"/>
        <v>-1</v>
      </c>
      <c r="D6710" s="2" t="s">
        <v>2582</v>
      </c>
      <c r="E6710" s="2">
        <f t="shared" si="836"/>
        <v>-8</v>
      </c>
      <c r="F6710" s="2">
        <f t="shared" si="837"/>
        <v>-69</v>
      </c>
      <c r="G6710" t="str">
        <f t="shared" si="834"/>
        <v>(-8,-69)</v>
      </c>
      <c r="H6710" s="2">
        <f t="shared" si="838"/>
        <v>80</v>
      </c>
      <c r="I6710" s="2">
        <f t="shared" si="839"/>
        <v>-14</v>
      </c>
      <c r="J6710" t="str">
        <f t="shared" si="835"/>
        <v>(80,-14)</v>
      </c>
    </row>
    <row r="6711" spans="1:10" x14ac:dyDescent="0.25">
      <c r="A6711" s="2" t="str">
        <f>MID(Input!$A$1,ROW(Part1!A6711)-1,1)</f>
        <v>&gt;</v>
      </c>
      <c r="B6711" s="2">
        <f t="shared" si="832"/>
        <v>1</v>
      </c>
      <c r="C6711" s="2">
        <f t="shared" si="833"/>
        <v>0</v>
      </c>
      <c r="D6711" s="2" t="s">
        <v>2583</v>
      </c>
      <c r="E6711" s="2">
        <f t="shared" si="836"/>
        <v>-8</v>
      </c>
      <c r="F6711" s="2">
        <f t="shared" si="837"/>
        <v>-69</v>
      </c>
      <c r="G6711" t="str">
        <f t="shared" si="834"/>
        <v>(-8,-69)</v>
      </c>
      <c r="H6711" s="2">
        <f t="shared" si="838"/>
        <v>81</v>
      </c>
      <c r="I6711" s="2">
        <f t="shared" si="839"/>
        <v>-14</v>
      </c>
      <c r="J6711" t="str">
        <f t="shared" si="835"/>
        <v>(81,-14)</v>
      </c>
    </row>
    <row r="6712" spans="1:10" x14ac:dyDescent="0.25">
      <c r="A6712" s="2" t="str">
        <f>MID(Input!$A$1,ROW(Part1!A6712)-1,1)</f>
        <v>&gt;</v>
      </c>
      <c r="B6712" s="2">
        <f t="shared" si="832"/>
        <v>1</v>
      </c>
      <c r="C6712" s="2">
        <f t="shared" si="833"/>
        <v>0</v>
      </c>
      <c r="D6712" s="2" t="s">
        <v>2582</v>
      </c>
      <c r="E6712" s="2">
        <f t="shared" si="836"/>
        <v>-7</v>
      </c>
      <c r="F6712" s="2">
        <f t="shared" si="837"/>
        <v>-69</v>
      </c>
      <c r="G6712" t="str">
        <f t="shared" si="834"/>
        <v>(-7,-69)</v>
      </c>
      <c r="H6712" s="2">
        <f t="shared" si="838"/>
        <v>81</v>
      </c>
      <c r="I6712" s="2">
        <f t="shared" si="839"/>
        <v>-14</v>
      </c>
      <c r="J6712" t="str">
        <f t="shared" si="835"/>
        <v>(81,-14)</v>
      </c>
    </row>
    <row r="6713" spans="1:10" x14ac:dyDescent="0.25">
      <c r="A6713" s="2" t="str">
        <f>MID(Input!$A$1,ROW(Part1!A6713)-1,1)</f>
        <v>&gt;</v>
      </c>
      <c r="B6713" s="2">
        <f t="shared" si="832"/>
        <v>1</v>
      </c>
      <c r="C6713" s="2">
        <f t="shared" si="833"/>
        <v>0</v>
      </c>
      <c r="D6713" s="2" t="s">
        <v>2583</v>
      </c>
      <c r="E6713" s="2">
        <f t="shared" si="836"/>
        <v>-7</v>
      </c>
      <c r="F6713" s="2">
        <f t="shared" si="837"/>
        <v>-69</v>
      </c>
      <c r="G6713" t="str">
        <f t="shared" si="834"/>
        <v>(-7,-69)</v>
      </c>
      <c r="H6713" s="2">
        <f t="shared" si="838"/>
        <v>82</v>
      </c>
      <c r="I6713" s="2">
        <f t="shared" si="839"/>
        <v>-14</v>
      </c>
      <c r="J6713" t="str">
        <f t="shared" si="835"/>
        <v>(82,-14)</v>
      </c>
    </row>
    <row r="6714" spans="1:10" x14ac:dyDescent="0.25">
      <c r="A6714" s="2" t="str">
        <f>MID(Input!$A$1,ROW(Part1!A6714)-1,1)</f>
        <v>&gt;</v>
      </c>
      <c r="B6714" s="2">
        <f t="shared" si="832"/>
        <v>1</v>
      </c>
      <c r="C6714" s="2">
        <f t="shared" si="833"/>
        <v>0</v>
      </c>
      <c r="D6714" s="2" t="s">
        <v>2582</v>
      </c>
      <c r="E6714" s="2">
        <f t="shared" si="836"/>
        <v>-6</v>
      </c>
      <c r="F6714" s="2">
        <f t="shared" si="837"/>
        <v>-69</v>
      </c>
      <c r="G6714" t="str">
        <f t="shared" si="834"/>
        <v>(-6,-69)</v>
      </c>
      <c r="H6714" s="2">
        <f t="shared" si="838"/>
        <v>82</v>
      </c>
      <c r="I6714" s="2">
        <f t="shared" si="839"/>
        <v>-14</v>
      </c>
      <c r="J6714" t="str">
        <f t="shared" si="835"/>
        <v>(82,-14)</v>
      </c>
    </row>
    <row r="6715" spans="1:10" x14ac:dyDescent="0.25">
      <c r="A6715" s="2" t="str">
        <f>MID(Input!$A$1,ROW(Part1!A6715)-1,1)</f>
        <v>v</v>
      </c>
      <c r="B6715" s="2">
        <f t="shared" si="832"/>
        <v>0</v>
      </c>
      <c r="C6715" s="2">
        <f t="shared" si="833"/>
        <v>-1</v>
      </c>
      <c r="D6715" s="2" t="s">
        <v>2583</v>
      </c>
      <c r="E6715" s="2">
        <f t="shared" si="836"/>
        <v>-6</v>
      </c>
      <c r="F6715" s="2">
        <f t="shared" si="837"/>
        <v>-69</v>
      </c>
      <c r="G6715" t="str">
        <f t="shared" si="834"/>
        <v>(-6,-69)</v>
      </c>
      <c r="H6715" s="2">
        <f t="shared" si="838"/>
        <v>82</v>
      </c>
      <c r="I6715" s="2">
        <f t="shared" si="839"/>
        <v>-15</v>
      </c>
      <c r="J6715" t="str">
        <f t="shared" si="835"/>
        <v>(82,-15)</v>
      </c>
    </row>
    <row r="6716" spans="1:10" x14ac:dyDescent="0.25">
      <c r="A6716" s="2" t="str">
        <f>MID(Input!$A$1,ROW(Part1!A6716)-1,1)</f>
        <v>v</v>
      </c>
      <c r="B6716" s="2">
        <f t="shared" si="832"/>
        <v>0</v>
      </c>
      <c r="C6716" s="2">
        <f t="shared" si="833"/>
        <v>-1</v>
      </c>
      <c r="D6716" s="2" t="s">
        <v>2582</v>
      </c>
      <c r="E6716" s="2">
        <f t="shared" si="836"/>
        <v>-6</v>
      </c>
      <c r="F6716" s="2">
        <f t="shared" si="837"/>
        <v>-70</v>
      </c>
      <c r="G6716" t="str">
        <f t="shared" si="834"/>
        <v>(-6,-70)</v>
      </c>
      <c r="H6716" s="2">
        <f t="shared" si="838"/>
        <v>82</v>
      </c>
      <c r="I6716" s="2">
        <f t="shared" si="839"/>
        <v>-15</v>
      </c>
      <c r="J6716" t="str">
        <f t="shared" si="835"/>
        <v>(82,-15)</v>
      </c>
    </row>
    <row r="6717" spans="1:10" x14ac:dyDescent="0.25">
      <c r="A6717" s="2" t="str">
        <f>MID(Input!$A$1,ROW(Part1!A6717)-1,1)</f>
        <v>&gt;</v>
      </c>
      <c r="B6717" s="2">
        <f t="shared" si="832"/>
        <v>1</v>
      </c>
      <c r="C6717" s="2">
        <f t="shared" si="833"/>
        <v>0</v>
      </c>
      <c r="D6717" s="2" t="s">
        <v>2583</v>
      </c>
      <c r="E6717" s="2">
        <f t="shared" si="836"/>
        <v>-6</v>
      </c>
      <c r="F6717" s="2">
        <f t="shared" si="837"/>
        <v>-70</v>
      </c>
      <c r="G6717" t="str">
        <f t="shared" si="834"/>
        <v>(-6,-70)</v>
      </c>
      <c r="H6717" s="2">
        <f t="shared" si="838"/>
        <v>83</v>
      </c>
      <c r="I6717" s="2">
        <f t="shared" si="839"/>
        <v>-15</v>
      </c>
      <c r="J6717" t="str">
        <f t="shared" si="835"/>
        <v>(83,-15)</v>
      </c>
    </row>
    <row r="6718" spans="1:10" x14ac:dyDescent="0.25">
      <c r="A6718" s="2" t="str">
        <f>MID(Input!$A$1,ROW(Part1!A6718)-1,1)</f>
        <v>&gt;</v>
      </c>
      <c r="B6718" s="2">
        <f t="shared" si="832"/>
        <v>1</v>
      </c>
      <c r="C6718" s="2">
        <f t="shared" si="833"/>
        <v>0</v>
      </c>
      <c r="D6718" s="2" t="s">
        <v>2582</v>
      </c>
      <c r="E6718" s="2">
        <f t="shared" si="836"/>
        <v>-5</v>
      </c>
      <c r="F6718" s="2">
        <f t="shared" si="837"/>
        <v>-70</v>
      </c>
      <c r="G6718" t="str">
        <f t="shared" si="834"/>
        <v>(-5,-70)</v>
      </c>
      <c r="H6718" s="2">
        <f t="shared" si="838"/>
        <v>83</v>
      </c>
      <c r="I6718" s="2">
        <f t="shared" si="839"/>
        <v>-15</v>
      </c>
      <c r="J6718" t="str">
        <f t="shared" si="835"/>
        <v>(83,-15)</v>
      </c>
    </row>
    <row r="6719" spans="1:10" x14ac:dyDescent="0.25">
      <c r="A6719" s="2" t="str">
        <f>MID(Input!$A$1,ROW(Part1!A6719)-1,1)</f>
        <v>^</v>
      </c>
      <c r="B6719" s="2">
        <f t="shared" si="832"/>
        <v>0</v>
      </c>
      <c r="C6719" s="2">
        <f t="shared" si="833"/>
        <v>1</v>
      </c>
      <c r="D6719" s="2" t="s">
        <v>2583</v>
      </c>
      <c r="E6719" s="2">
        <f t="shared" si="836"/>
        <v>-5</v>
      </c>
      <c r="F6719" s="2">
        <f t="shared" si="837"/>
        <v>-70</v>
      </c>
      <c r="G6719" t="str">
        <f t="shared" si="834"/>
        <v>(-5,-70)</v>
      </c>
      <c r="H6719" s="2">
        <f t="shared" si="838"/>
        <v>83</v>
      </c>
      <c r="I6719" s="2">
        <f t="shared" si="839"/>
        <v>-14</v>
      </c>
      <c r="J6719" t="str">
        <f t="shared" si="835"/>
        <v>(83,-14)</v>
      </c>
    </row>
    <row r="6720" spans="1:10" x14ac:dyDescent="0.25">
      <c r="A6720" s="2" t="str">
        <f>MID(Input!$A$1,ROW(Part1!A6720)-1,1)</f>
        <v>v</v>
      </c>
      <c r="B6720" s="2">
        <f t="shared" si="832"/>
        <v>0</v>
      </c>
      <c r="C6720" s="2">
        <f t="shared" si="833"/>
        <v>-1</v>
      </c>
      <c r="D6720" s="2" t="s">
        <v>2582</v>
      </c>
      <c r="E6720" s="2">
        <f t="shared" si="836"/>
        <v>-5</v>
      </c>
      <c r="F6720" s="2">
        <f t="shared" si="837"/>
        <v>-71</v>
      </c>
      <c r="G6720" t="str">
        <f t="shared" si="834"/>
        <v>(-5,-71)</v>
      </c>
      <c r="H6720" s="2">
        <f t="shared" si="838"/>
        <v>83</v>
      </c>
      <c r="I6720" s="2">
        <f t="shared" si="839"/>
        <v>-14</v>
      </c>
      <c r="J6720" t="str">
        <f t="shared" si="835"/>
        <v>(83,-14)</v>
      </c>
    </row>
    <row r="6721" spans="1:10" x14ac:dyDescent="0.25">
      <c r="A6721" s="2" t="str">
        <f>MID(Input!$A$1,ROW(Part1!A6721)-1,1)</f>
        <v>&lt;</v>
      </c>
      <c r="B6721" s="2">
        <f t="shared" si="832"/>
        <v>-1</v>
      </c>
      <c r="C6721" s="2">
        <f t="shared" si="833"/>
        <v>0</v>
      </c>
      <c r="D6721" s="2" t="s">
        <v>2583</v>
      </c>
      <c r="E6721" s="2">
        <f t="shared" si="836"/>
        <v>-5</v>
      </c>
      <c r="F6721" s="2">
        <f t="shared" si="837"/>
        <v>-71</v>
      </c>
      <c r="G6721" t="str">
        <f t="shared" si="834"/>
        <v>(-5,-71)</v>
      </c>
      <c r="H6721" s="2">
        <f t="shared" si="838"/>
        <v>82</v>
      </c>
      <c r="I6721" s="2">
        <f t="shared" si="839"/>
        <v>-14</v>
      </c>
      <c r="J6721" t="str">
        <f t="shared" si="835"/>
        <v>(82,-14)</v>
      </c>
    </row>
    <row r="6722" spans="1:10" x14ac:dyDescent="0.25">
      <c r="A6722" s="2" t="str">
        <f>MID(Input!$A$1,ROW(Part1!A6722)-1,1)</f>
        <v>&lt;</v>
      </c>
      <c r="B6722" s="2">
        <f t="shared" si="832"/>
        <v>-1</v>
      </c>
      <c r="C6722" s="2">
        <f t="shared" si="833"/>
        <v>0</v>
      </c>
      <c r="D6722" s="2" t="s">
        <v>2582</v>
      </c>
      <c r="E6722" s="2">
        <f t="shared" si="836"/>
        <v>-6</v>
      </c>
      <c r="F6722" s="2">
        <f t="shared" si="837"/>
        <v>-71</v>
      </c>
      <c r="G6722" t="str">
        <f t="shared" si="834"/>
        <v>(-6,-71)</v>
      </c>
      <c r="H6722" s="2">
        <f t="shared" si="838"/>
        <v>82</v>
      </c>
      <c r="I6722" s="2">
        <f t="shared" si="839"/>
        <v>-14</v>
      </c>
      <c r="J6722" t="str">
        <f t="shared" si="835"/>
        <v>(82,-14)</v>
      </c>
    </row>
    <row r="6723" spans="1:10" x14ac:dyDescent="0.25">
      <c r="A6723" s="2" t="str">
        <f>MID(Input!$A$1,ROW(Part1!A6723)-1,1)</f>
        <v>^</v>
      </c>
      <c r="B6723" s="2">
        <f t="shared" ref="B6723:B6786" si="840">IF(A6723="&lt;",-1,IF(A6723="&gt;",1,0))</f>
        <v>0</v>
      </c>
      <c r="C6723" s="2">
        <f t="shared" ref="C6723:C6786" si="841">IF(A6723="v",-1,IF(A6723="^",1,0))</f>
        <v>1</v>
      </c>
      <c r="D6723" s="2" t="s">
        <v>2583</v>
      </c>
      <c r="E6723" s="2">
        <f t="shared" si="836"/>
        <v>-6</v>
      </c>
      <c r="F6723" s="2">
        <f t="shared" si="837"/>
        <v>-71</v>
      </c>
      <c r="G6723" t="str">
        <f t="shared" ref="G6723:G6786" si="842">"("&amp;E6723&amp;","&amp;F6723&amp;")"</f>
        <v>(-6,-71)</v>
      </c>
      <c r="H6723" s="2">
        <f t="shared" si="838"/>
        <v>82</v>
      </c>
      <c r="I6723" s="2">
        <f t="shared" si="839"/>
        <v>-13</v>
      </c>
      <c r="J6723" t="str">
        <f t="shared" ref="J6723:J6786" si="843">"("&amp;H6723&amp;","&amp;I6723&amp;")"</f>
        <v>(82,-13)</v>
      </c>
    </row>
    <row r="6724" spans="1:10" x14ac:dyDescent="0.25">
      <c r="A6724" s="2" t="str">
        <f>MID(Input!$A$1,ROW(Part1!A6724)-1,1)</f>
        <v>v</v>
      </c>
      <c r="B6724" s="2">
        <f t="shared" si="840"/>
        <v>0</v>
      </c>
      <c r="C6724" s="2">
        <f t="shared" si="841"/>
        <v>-1</v>
      </c>
      <c r="D6724" s="2" t="s">
        <v>2582</v>
      </c>
      <c r="E6724" s="2">
        <f t="shared" ref="E6724:E6787" si="844">IF(D6724="S",E6723+B6724,E6723+0)</f>
        <v>-6</v>
      </c>
      <c r="F6724" s="2">
        <f t="shared" ref="F6724:F6787" si="845">IF(D6724="S",F6723+C6724,F6723+0)</f>
        <v>-72</v>
      </c>
      <c r="G6724" t="str">
        <f t="shared" si="842"/>
        <v>(-6,-72)</v>
      </c>
      <c r="H6724" s="2">
        <f t="shared" ref="H6724:H6787" si="846">IF(D6724="R",H6723+B6724,H6723+0)</f>
        <v>82</v>
      </c>
      <c r="I6724" s="2">
        <f t="shared" ref="I6724:I6787" si="847">IF(D6724="R",I6723+C6724,I6723+0)</f>
        <v>-13</v>
      </c>
      <c r="J6724" t="str">
        <f t="shared" si="843"/>
        <v>(82,-13)</v>
      </c>
    </row>
    <row r="6725" spans="1:10" x14ac:dyDescent="0.25">
      <c r="A6725" s="2" t="str">
        <f>MID(Input!$A$1,ROW(Part1!A6725)-1,1)</f>
        <v>^</v>
      </c>
      <c r="B6725" s="2">
        <f t="shared" si="840"/>
        <v>0</v>
      </c>
      <c r="C6725" s="2">
        <f t="shared" si="841"/>
        <v>1</v>
      </c>
      <c r="D6725" s="2" t="s">
        <v>2583</v>
      </c>
      <c r="E6725" s="2">
        <f t="shared" si="844"/>
        <v>-6</v>
      </c>
      <c r="F6725" s="2">
        <f t="shared" si="845"/>
        <v>-72</v>
      </c>
      <c r="G6725" t="str">
        <f t="shared" si="842"/>
        <v>(-6,-72)</v>
      </c>
      <c r="H6725" s="2">
        <f t="shared" si="846"/>
        <v>82</v>
      </c>
      <c r="I6725" s="2">
        <f t="shared" si="847"/>
        <v>-12</v>
      </c>
      <c r="J6725" t="str">
        <f t="shared" si="843"/>
        <v>(82,-12)</v>
      </c>
    </row>
    <row r="6726" spans="1:10" x14ac:dyDescent="0.25">
      <c r="A6726" s="2" t="str">
        <f>MID(Input!$A$1,ROW(Part1!A6726)-1,1)</f>
        <v>&lt;</v>
      </c>
      <c r="B6726" s="2">
        <f t="shared" si="840"/>
        <v>-1</v>
      </c>
      <c r="C6726" s="2">
        <f t="shared" si="841"/>
        <v>0</v>
      </c>
      <c r="D6726" s="2" t="s">
        <v>2582</v>
      </c>
      <c r="E6726" s="2">
        <f t="shared" si="844"/>
        <v>-7</v>
      </c>
      <c r="F6726" s="2">
        <f t="shared" si="845"/>
        <v>-72</v>
      </c>
      <c r="G6726" t="str">
        <f t="shared" si="842"/>
        <v>(-7,-72)</v>
      </c>
      <c r="H6726" s="2">
        <f t="shared" si="846"/>
        <v>82</v>
      </c>
      <c r="I6726" s="2">
        <f t="shared" si="847"/>
        <v>-12</v>
      </c>
      <c r="J6726" t="str">
        <f t="shared" si="843"/>
        <v>(82,-12)</v>
      </c>
    </row>
    <row r="6727" spans="1:10" x14ac:dyDescent="0.25">
      <c r="A6727" s="2" t="str">
        <f>MID(Input!$A$1,ROW(Part1!A6727)-1,1)</f>
        <v>&gt;</v>
      </c>
      <c r="B6727" s="2">
        <f t="shared" si="840"/>
        <v>1</v>
      </c>
      <c r="C6727" s="2">
        <f t="shared" si="841"/>
        <v>0</v>
      </c>
      <c r="D6727" s="2" t="s">
        <v>2583</v>
      </c>
      <c r="E6727" s="2">
        <f t="shared" si="844"/>
        <v>-7</v>
      </c>
      <c r="F6727" s="2">
        <f t="shared" si="845"/>
        <v>-72</v>
      </c>
      <c r="G6727" t="str">
        <f t="shared" si="842"/>
        <v>(-7,-72)</v>
      </c>
      <c r="H6727" s="2">
        <f t="shared" si="846"/>
        <v>83</v>
      </c>
      <c r="I6727" s="2">
        <f t="shared" si="847"/>
        <v>-12</v>
      </c>
      <c r="J6727" t="str">
        <f t="shared" si="843"/>
        <v>(83,-12)</v>
      </c>
    </row>
    <row r="6728" spans="1:10" x14ac:dyDescent="0.25">
      <c r="A6728" s="2" t="str">
        <f>MID(Input!$A$1,ROW(Part1!A6728)-1,1)</f>
        <v>^</v>
      </c>
      <c r="B6728" s="2">
        <f t="shared" si="840"/>
        <v>0</v>
      </c>
      <c r="C6728" s="2">
        <f t="shared" si="841"/>
        <v>1</v>
      </c>
      <c r="D6728" s="2" t="s">
        <v>2582</v>
      </c>
      <c r="E6728" s="2">
        <f t="shared" si="844"/>
        <v>-7</v>
      </c>
      <c r="F6728" s="2">
        <f t="shared" si="845"/>
        <v>-71</v>
      </c>
      <c r="G6728" t="str">
        <f t="shared" si="842"/>
        <v>(-7,-71)</v>
      </c>
      <c r="H6728" s="2">
        <f t="shared" si="846"/>
        <v>83</v>
      </c>
      <c r="I6728" s="2">
        <f t="shared" si="847"/>
        <v>-12</v>
      </c>
      <c r="J6728" t="str">
        <f t="shared" si="843"/>
        <v>(83,-12)</v>
      </c>
    </row>
    <row r="6729" spans="1:10" x14ac:dyDescent="0.25">
      <c r="A6729" s="2" t="str">
        <f>MID(Input!$A$1,ROW(Part1!A6729)-1,1)</f>
        <v>&gt;</v>
      </c>
      <c r="B6729" s="2">
        <f t="shared" si="840"/>
        <v>1</v>
      </c>
      <c r="C6729" s="2">
        <f t="shared" si="841"/>
        <v>0</v>
      </c>
      <c r="D6729" s="2" t="s">
        <v>2583</v>
      </c>
      <c r="E6729" s="2">
        <f t="shared" si="844"/>
        <v>-7</v>
      </c>
      <c r="F6729" s="2">
        <f t="shared" si="845"/>
        <v>-71</v>
      </c>
      <c r="G6729" t="str">
        <f t="shared" si="842"/>
        <v>(-7,-71)</v>
      </c>
      <c r="H6729" s="2">
        <f t="shared" si="846"/>
        <v>84</v>
      </c>
      <c r="I6729" s="2">
        <f t="shared" si="847"/>
        <v>-12</v>
      </c>
      <c r="J6729" t="str">
        <f t="shared" si="843"/>
        <v>(84,-12)</v>
      </c>
    </row>
    <row r="6730" spans="1:10" x14ac:dyDescent="0.25">
      <c r="A6730" s="2" t="str">
        <f>MID(Input!$A$1,ROW(Part1!A6730)-1,1)</f>
        <v>v</v>
      </c>
      <c r="B6730" s="2">
        <f t="shared" si="840"/>
        <v>0</v>
      </c>
      <c r="C6730" s="2">
        <f t="shared" si="841"/>
        <v>-1</v>
      </c>
      <c r="D6730" s="2" t="s">
        <v>2582</v>
      </c>
      <c r="E6730" s="2">
        <f t="shared" si="844"/>
        <v>-7</v>
      </c>
      <c r="F6730" s="2">
        <f t="shared" si="845"/>
        <v>-72</v>
      </c>
      <c r="G6730" t="str">
        <f t="shared" si="842"/>
        <v>(-7,-72)</v>
      </c>
      <c r="H6730" s="2">
        <f t="shared" si="846"/>
        <v>84</v>
      </c>
      <c r="I6730" s="2">
        <f t="shared" si="847"/>
        <v>-12</v>
      </c>
      <c r="J6730" t="str">
        <f t="shared" si="843"/>
        <v>(84,-12)</v>
      </c>
    </row>
    <row r="6731" spans="1:10" x14ac:dyDescent="0.25">
      <c r="A6731" s="2" t="str">
        <f>MID(Input!$A$1,ROW(Part1!A6731)-1,1)</f>
        <v>^</v>
      </c>
      <c r="B6731" s="2">
        <f t="shared" si="840"/>
        <v>0</v>
      </c>
      <c r="C6731" s="2">
        <f t="shared" si="841"/>
        <v>1</v>
      </c>
      <c r="D6731" s="2" t="s">
        <v>2583</v>
      </c>
      <c r="E6731" s="2">
        <f t="shared" si="844"/>
        <v>-7</v>
      </c>
      <c r="F6731" s="2">
        <f t="shared" si="845"/>
        <v>-72</v>
      </c>
      <c r="G6731" t="str">
        <f t="shared" si="842"/>
        <v>(-7,-72)</v>
      </c>
      <c r="H6731" s="2">
        <f t="shared" si="846"/>
        <v>84</v>
      </c>
      <c r="I6731" s="2">
        <f t="shared" si="847"/>
        <v>-11</v>
      </c>
      <c r="J6731" t="str">
        <f t="shared" si="843"/>
        <v>(84,-11)</v>
      </c>
    </row>
    <row r="6732" spans="1:10" x14ac:dyDescent="0.25">
      <c r="A6732" s="2" t="str">
        <f>MID(Input!$A$1,ROW(Part1!A6732)-1,1)</f>
        <v>^</v>
      </c>
      <c r="B6732" s="2">
        <f t="shared" si="840"/>
        <v>0</v>
      </c>
      <c r="C6732" s="2">
        <f t="shared" si="841"/>
        <v>1</v>
      </c>
      <c r="D6732" s="2" t="s">
        <v>2582</v>
      </c>
      <c r="E6732" s="2">
        <f t="shared" si="844"/>
        <v>-7</v>
      </c>
      <c r="F6732" s="2">
        <f t="shared" si="845"/>
        <v>-71</v>
      </c>
      <c r="G6732" t="str">
        <f t="shared" si="842"/>
        <v>(-7,-71)</v>
      </c>
      <c r="H6732" s="2">
        <f t="shared" si="846"/>
        <v>84</v>
      </c>
      <c r="I6732" s="2">
        <f t="shared" si="847"/>
        <v>-11</v>
      </c>
      <c r="J6732" t="str">
        <f t="shared" si="843"/>
        <v>(84,-11)</v>
      </c>
    </row>
    <row r="6733" spans="1:10" x14ac:dyDescent="0.25">
      <c r="A6733" s="2" t="str">
        <f>MID(Input!$A$1,ROW(Part1!A6733)-1,1)</f>
        <v>&gt;</v>
      </c>
      <c r="B6733" s="2">
        <f t="shared" si="840"/>
        <v>1</v>
      </c>
      <c r="C6733" s="2">
        <f t="shared" si="841"/>
        <v>0</v>
      </c>
      <c r="D6733" s="2" t="s">
        <v>2583</v>
      </c>
      <c r="E6733" s="2">
        <f t="shared" si="844"/>
        <v>-7</v>
      </c>
      <c r="F6733" s="2">
        <f t="shared" si="845"/>
        <v>-71</v>
      </c>
      <c r="G6733" t="str">
        <f t="shared" si="842"/>
        <v>(-7,-71)</v>
      </c>
      <c r="H6733" s="2">
        <f t="shared" si="846"/>
        <v>85</v>
      </c>
      <c r="I6733" s="2">
        <f t="shared" si="847"/>
        <v>-11</v>
      </c>
      <c r="J6733" t="str">
        <f t="shared" si="843"/>
        <v>(85,-11)</v>
      </c>
    </row>
    <row r="6734" spans="1:10" x14ac:dyDescent="0.25">
      <c r="A6734" s="2" t="str">
        <f>MID(Input!$A$1,ROW(Part1!A6734)-1,1)</f>
        <v>^</v>
      </c>
      <c r="B6734" s="2">
        <f t="shared" si="840"/>
        <v>0</v>
      </c>
      <c r="C6734" s="2">
        <f t="shared" si="841"/>
        <v>1</v>
      </c>
      <c r="D6734" s="2" t="s">
        <v>2582</v>
      </c>
      <c r="E6734" s="2">
        <f t="shared" si="844"/>
        <v>-7</v>
      </c>
      <c r="F6734" s="2">
        <f t="shared" si="845"/>
        <v>-70</v>
      </c>
      <c r="G6734" t="str">
        <f t="shared" si="842"/>
        <v>(-7,-70)</v>
      </c>
      <c r="H6734" s="2">
        <f t="shared" si="846"/>
        <v>85</v>
      </c>
      <c r="I6734" s="2">
        <f t="shared" si="847"/>
        <v>-11</v>
      </c>
      <c r="J6734" t="str">
        <f t="shared" si="843"/>
        <v>(85,-11)</v>
      </c>
    </row>
    <row r="6735" spans="1:10" x14ac:dyDescent="0.25">
      <c r="A6735" s="2" t="str">
        <f>MID(Input!$A$1,ROW(Part1!A6735)-1,1)</f>
        <v>^</v>
      </c>
      <c r="B6735" s="2">
        <f t="shared" si="840"/>
        <v>0</v>
      </c>
      <c r="C6735" s="2">
        <f t="shared" si="841"/>
        <v>1</v>
      </c>
      <c r="D6735" s="2" t="s">
        <v>2583</v>
      </c>
      <c r="E6735" s="2">
        <f t="shared" si="844"/>
        <v>-7</v>
      </c>
      <c r="F6735" s="2">
        <f t="shared" si="845"/>
        <v>-70</v>
      </c>
      <c r="G6735" t="str">
        <f t="shared" si="842"/>
        <v>(-7,-70)</v>
      </c>
      <c r="H6735" s="2">
        <f t="shared" si="846"/>
        <v>85</v>
      </c>
      <c r="I6735" s="2">
        <f t="shared" si="847"/>
        <v>-10</v>
      </c>
      <c r="J6735" t="str">
        <f t="shared" si="843"/>
        <v>(85,-10)</v>
      </c>
    </row>
    <row r="6736" spans="1:10" x14ac:dyDescent="0.25">
      <c r="A6736" s="2" t="str">
        <f>MID(Input!$A$1,ROW(Part1!A6736)-1,1)</f>
        <v>&lt;</v>
      </c>
      <c r="B6736" s="2">
        <f t="shared" si="840"/>
        <v>-1</v>
      </c>
      <c r="C6736" s="2">
        <f t="shared" si="841"/>
        <v>0</v>
      </c>
      <c r="D6736" s="2" t="s">
        <v>2582</v>
      </c>
      <c r="E6736" s="2">
        <f t="shared" si="844"/>
        <v>-8</v>
      </c>
      <c r="F6736" s="2">
        <f t="shared" si="845"/>
        <v>-70</v>
      </c>
      <c r="G6736" t="str">
        <f t="shared" si="842"/>
        <v>(-8,-70)</v>
      </c>
      <c r="H6736" s="2">
        <f t="shared" si="846"/>
        <v>85</v>
      </c>
      <c r="I6736" s="2">
        <f t="shared" si="847"/>
        <v>-10</v>
      </c>
      <c r="J6736" t="str">
        <f t="shared" si="843"/>
        <v>(85,-10)</v>
      </c>
    </row>
    <row r="6737" spans="1:10" x14ac:dyDescent="0.25">
      <c r="A6737" s="2" t="str">
        <f>MID(Input!$A$1,ROW(Part1!A6737)-1,1)</f>
        <v>&lt;</v>
      </c>
      <c r="B6737" s="2">
        <f t="shared" si="840"/>
        <v>-1</v>
      </c>
      <c r="C6737" s="2">
        <f t="shared" si="841"/>
        <v>0</v>
      </c>
      <c r="D6737" s="2" t="s">
        <v>2583</v>
      </c>
      <c r="E6737" s="2">
        <f t="shared" si="844"/>
        <v>-8</v>
      </c>
      <c r="F6737" s="2">
        <f t="shared" si="845"/>
        <v>-70</v>
      </c>
      <c r="G6737" t="str">
        <f t="shared" si="842"/>
        <v>(-8,-70)</v>
      </c>
      <c r="H6737" s="2">
        <f t="shared" si="846"/>
        <v>84</v>
      </c>
      <c r="I6737" s="2">
        <f t="shared" si="847"/>
        <v>-10</v>
      </c>
      <c r="J6737" t="str">
        <f t="shared" si="843"/>
        <v>(84,-10)</v>
      </c>
    </row>
    <row r="6738" spans="1:10" x14ac:dyDescent="0.25">
      <c r="A6738" s="2" t="str">
        <f>MID(Input!$A$1,ROW(Part1!A6738)-1,1)</f>
        <v>v</v>
      </c>
      <c r="B6738" s="2">
        <f t="shared" si="840"/>
        <v>0</v>
      </c>
      <c r="C6738" s="2">
        <f t="shared" si="841"/>
        <v>-1</v>
      </c>
      <c r="D6738" s="2" t="s">
        <v>2582</v>
      </c>
      <c r="E6738" s="2">
        <f t="shared" si="844"/>
        <v>-8</v>
      </c>
      <c r="F6738" s="2">
        <f t="shared" si="845"/>
        <v>-71</v>
      </c>
      <c r="G6738" t="str">
        <f t="shared" si="842"/>
        <v>(-8,-71)</v>
      </c>
      <c r="H6738" s="2">
        <f t="shared" si="846"/>
        <v>84</v>
      </c>
      <c r="I6738" s="2">
        <f t="shared" si="847"/>
        <v>-10</v>
      </c>
      <c r="J6738" t="str">
        <f t="shared" si="843"/>
        <v>(84,-10)</v>
      </c>
    </row>
    <row r="6739" spans="1:10" x14ac:dyDescent="0.25">
      <c r="A6739" s="2" t="str">
        <f>MID(Input!$A$1,ROW(Part1!A6739)-1,1)</f>
        <v>v</v>
      </c>
      <c r="B6739" s="2">
        <f t="shared" si="840"/>
        <v>0</v>
      </c>
      <c r="C6739" s="2">
        <f t="shared" si="841"/>
        <v>-1</v>
      </c>
      <c r="D6739" s="2" t="s">
        <v>2583</v>
      </c>
      <c r="E6739" s="2">
        <f t="shared" si="844"/>
        <v>-8</v>
      </c>
      <c r="F6739" s="2">
        <f t="shared" si="845"/>
        <v>-71</v>
      </c>
      <c r="G6739" t="str">
        <f t="shared" si="842"/>
        <v>(-8,-71)</v>
      </c>
      <c r="H6739" s="2">
        <f t="shared" si="846"/>
        <v>84</v>
      </c>
      <c r="I6739" s="2">
        <f t="shared" si="847"/>
        <v>-11</v>
      </c>
      <c r="J6739" t="str">
        <f t="shared" si="843"/>
        <v>(84,-11)</v>
      </c>
    </row>
    <row r="6740" spans="1:10" x14ac:dyDescent="0.25">
      <c r="A6740" s="2" t="str">
        <f>MID(Input!$A$1,ROW(Part1!A6740)-1,1)</f>
        <v>v</v>
      </c>
      <c r="B6740" s="2">
        <f t="shared" si="840"/>
        <v>0</v>
      </c>
      <c r="C6740" s="2">
        <f t="shared" si="841"/>
        <v>-1</v>
      </c>
      <c r="D6740" s="2" t="s">
        <v>2582</v>
      </c>
      <c r="E6740" s="2">
        <f t="shared" si="844"/>
        <v>-8</v>
      </c>
      <c r="F6740" s="2">
        <f t="shared" si="845"/>
        <v>-72</v>
      </c>
      <c r="G6740" t="str">
        <f t="shared" si="842"/>
        <v>(-8,-72)</v>
      </c>
      <c r="H6740" s="2">
        <f t="shared" si="846"/>
        <v>84</v>
      </c>
      <c r="I6740" s="2">
        <f t="shared" si="847"/>
        <v>-11</v>
      </c>
      <c r="J6740" t="str">
        <f t="shared" si="843"/>
        <v>(84,-11)</v>
      </c>
    </row>
    <row r="6741" spans="1:10" x14ac:dyDescent="0.25">
      <c r="A6741" s="2" t="str">
        <f>MID(Input!$A$1,ROW(Part1!A6741)-1,1)</f>
        <v>v</v>
      </c>
      <c r="B6741" s="2">
        <f t="shared" si="840"/>
        <v>0</v>
      </c>
      <c r="C6741" s="2">
        <f t="shared" si="841"/>
        <v>-1</v>
      </c>
      <c r="D6741" s="2" t="s">
        <v>2583</v>
      </c>
      <c r="E6741" s="2">
        <f t="shared" si="844"/>
        <v>-8</v>
      </c>
      <c r="F6741" s="2">
        <f t="shared" si="845"/>
        <v>-72</v>
      </c>
      <c r="G6741" t="str">
        <f t="shared" si="842"/>
        <v>(-8,-72)</v>
      </c>
      <c r="H6741" s="2">
        <f t="shared" si="846"/>
        <v>84</v>
      </c>
      <c r="I6741" s="2">
        <f t="shared" si="847"/>
        <v>-12</v>
      </c>
      <c r="J6741" t="str">
        <f t="shared" si="843"/>
        <v>(84,-12)</v>
      </c>
    </row>
    <row r="6742" spans="1:10" x14ac:dyDescent="0.25">
      <c r="A6742" s="2" t="str">
        <f>MID(Input!$A$1,ROW(Part1!A6742)-1,1)</f>
        <v>v</v>
      </c>
      <c r="B6742" s="2">
        <f t="shared" si="840"/>
        <v>0</v>
      </c>
      <c r="C6742" s="2">
        <f t="shared" si="841"/>
        <v>-1</v>
      </c>
      <c r="D6742" s="2" t="s">
        <v>2582</v>
      </c>
      <c r="E6742" s="2">
        <f t="shared" si="844"/>
        <v>-8</v>
      </c>
      <c r="F6742" s="2">
        <f t="shared" si="845"/>
        <v>-73</v>
      </c>
      <c r="G6742" t="str">
        <f t="shared" si="842"/>
        <v>(-8,-73)</v>
      </c>
      <c r="H6742" s="2">
        <f t="shared" si="846"/>
        <v>84</v>
      </c>
      <c r="I6742" s="2">
        <f t="shared" si="847"/>
        <v>-12</v>
      </c>
      <c r="J6742" t="str">
        <f t="shared" si="843"/>
        <v>(84,-12)</v>
      </c>
    </row>
    <row r="6743" spans="1:10" x14ac:dyDescent="0.25">
      <c r="A6743" s="2" t="str">
        <f>MID(Input!$A$1,ROW(Part1!A6743)-1,1)</f>
        <v>v</v>
      </c>
      <c r="B6743" s="2">
        <f t="shared" si="840"/>
        <v>0</v>
      </c>
      <c r="C6743" s="2">
        <f t="shared" si="841"/>
        <v>-1</v>
      </c>
      <c r="D6743" s="2" t="s">
        <v>2583</v>
      </c>
      <c r="E6743" s="2">
        <f t="shared" si="844"/>
        <v>-8</v>
      </c>
      <c r="F6743" s="2">
        <f t="shared" si="845"/>
        <v>-73</v>
      </c>
      <c r="G6743" t="str">
        <f t="shared" si="842"/>
        <v>(-8,-73)</v>
      </c>
      <c r="H6743" s="2">
        <f t="shared" si="846"/>
        <v>84</v>
      </c>
      <c r="I6743" s="2">
        <f t="shared" si="847"/>
        <v>-13</v>
      </c>
      <c r="J6743" t="str">
        <f t="shared" si="843"/>
        <v>(84,-13)</v>
      </c>
    </row>
    <row r="6744" spans="1:10" x14ac:dyDescent="0.25">
      <c r="A6744" s="2" t="str">
        <f>MID(Input!$A$1,ROW(Part1!A6744)-1,1)</f>
        <v>v</v>
      </c>
      <c r="B6744" s="2">
        <f t="shared" si="840"/>
        <v>0</v>
      </c>
      <c r="C6744" s="2">
        <f t="shared" si="841"/>
        <v>-1</v>
      </c>
      <c r="D6744" s="2" t="s">
        <v>2582</v>
      </c>
      <c r="E6744" s="2">
        <f t="shared" si="844"/>
        <v>-8</v>
      </c>
      <c r="F6744" s="2">
        <f t="shared" si="845"/>
        <v>-74</v>
      </c>
      <c r="G6744" t="str">
        <f t="shared" si="842"/>
        <v>(-8,-74)</v>
      </c>
      <c r="H6744" s="2">
        <f t="shared" si="846"/>
        <v>84</v>
      </c>
      <c r="I6744" s="2">
        <f t="shared" si="847"/>
        <v>-13</v>
      </c>
      <c r="J6744" t="str">
        <f t="shared" si="843"/>
        <v>(84,-13)</v>
      </c>
    </row>
    <row r="6745" spans="1:10" x14ac:dyDescent="0.25">
      <c r="A6745" s="2" t="str">
        <f>MID(Input!$A$1,ROW(Part1!A6745)-1,1)</f>
        <v>&gt;</v>
      </c>
      <c r="B6745" s="2">
        <f t="shared" si="840"/>
        <v>1</v>
      </c>
      <c r="C6745" s="2">
        <f t="shared" si="841"/>
        <v>0</v>
      </c>
      <c r="D6745" s="2" t="s">
        <v>2583</v>
      </c>
      <c r="E6745" s="2">
        <f t="shared" si="844"/>
        <v>-8</v>
      </c>
      <c r="F6745" s="2">
        <f t="shared" si="845"/>
        <v>-74</v>
      </c>
      <c r="G6745" t="str">
        <f t="shared" si="842"/>
        <v>(-8,-74)</v>
      </c>
      <c r="H6745" s="2">
        <f t="shared" si="846"/>
        <v>85</v>
      </c>
      <c r="I6745" s="2">
        <f t="shared" si="847"/>
        <v>-13</v>
      </c>
      <c r="J6745" t="str">
        <f t="shared" si="843"/>
        <v>(85,-13)</v>
      </c>
    </row>
    <row r="6746" spans="1:10" x14ac:dyDescent="0.25">
      <c r="A6746" s="2" t="str">
        <f>MID(Input!$A$1,ROW(Part1!A6746)-1,1)</f>
        <v>^</v>
      </c>
      <c r="B6746" s="2">
        <f t="shared" si="840"/>
        <v>0</v>
      </c>
      <c r="C6746" s="2">
        <f t="shared" si="841"/>
        <v>1</v>
      </c>
      <c r="D6746" s="2" t="s">
        <v>2582</v>
      </c>
      <c r="E6746" s="2">
        <f t="shared" si="844"/>
        <v>-8</v>
      </c>
      <c r="F6746" s="2">
        <f t="shared" si="845"/>
        <v>-73</v>
      </c>
      <c r="G6746" t="str">
        <f t="shared" si="842"/>
        <v>(-8,-73)</v>
      </c>
      <c r="H6746" s="2">
        <f t="shared" si="846"/>
        <v>85</v>
      </c>
      <c r="I6746" s="2">
        <f t="shared" si="847"/>
        <v>-13</v>
      </c>
      <c r="J6746" t="str">
        <f t="shared" si="843"/>
        <v>(85,-13)</v>
      </c>
    </row>
    <row r="6747" spans="1:10" x14ac:dyDescent="0.25">
      <c r="A6747" s="2" t="str">
        <f>MID(Input!$A$1,ROW(Part1!A6747)-1,1)</f>
        <v>&lt;</v>
      </c>
      <c r="B6747" s="2">
        <f t="shared" si="840"/>
        <v>-1</v>
      </c>
      <c r="C6747" s="2">
        <f t="shared" si="841"/>
        <v>0</v>
      </c>
      <c r="D6747" s="2" t="s">
        <v>2583</v>
      </c>
      <c r="E6747" s="2">
        <f t="shared" si="844"/>
        <v>-8</v>
      </c>
      <c r="F6747" s="2">
        <f t="shared" si="845"/>
        <v>-73</v>
      </c>
      <c r="G6747" t="str">
        <f t="shared" si="842"/>
        <v>(-8,-73)</v>
      </c>
      <c r="H6747" s="2">
        <f t="shared" si="846"/>
        <v>84</v>
      </c>
      <c r="I6747" s="2">
        <f t="shared" si="847"/>
        <v>-13</v>
      </c>
      <c r="J6747" t="str">
        <f t="shared" si="843"/>
        <v>(84,-13)</v>
      </c>
    </row>
    <row r="6748" spans="1:10" x14ac:dyDescent="0.25">
      <c r="A6748" s="2" t="str">
        <f>MID(Input!$A$1,ROW(Part1!A6748)-1,1)</f>
        <v>v</v>
      </c>
      <c r="B6748" s="2">
        <f t="shared" si="840"/>
        <v>0</v>
      </c>
      <c r="C6748" s="2">
        <f t="shared" si="841"/>
        <v>-1</v>
      </c>
      <c r="D6748" s="2" t="s">
        <v>2582</v>
      </c>
      <c r="E6748" s="2">
        <f t="shared" si="844"/>
        <v>-8</v>
      </c>
      <c r="F6748" s="2">
        <f t="shared" si="845"/>
        <v>-74</v>
      </c>
      <c r="G6748" t="str">
        <f t="shared" si="842"/>
        <v>(-8,-74)</v>
      </c>
      <c r="H6748" s="2">
        <f t="shared" si="846"/>
        <v>84</v>
      </c>
      <c r="I6748" s="2">
        <f t="shared" si="847"/>
        <v>-13</v>
      </c>
      <c r="J6748" t="str">
        <f t="shared" si="843"/>
        <v>(84,-13)</v>
      </c>
    </row>
    <row r="6749" spans="1:10" x14ac:dyDescent="0.25">
      <c r="A6749" s="2" t="str">
        <f>MID(Input!$A$1,ROW(Part1!A6749)-1,1)</f>
        <v>^</v>
      </c>
      <c r="B6749" s="2">
        <f t="shared" si="840"/>
        <v>0</v>
      </c>
      <c r="C6749" s="2">
        <f t="shared" si="841"/>
        <v>1</v>
      </c>
      <c r="D6749" s="2" t="s">
        <v>2583</v>
      </c>
      <c r="E6749" s="2">
        <f t="shared" si="844"/>
        <v>-8</v>
      </c>
      <c r="F6749" s="2">
        <f t="shared" si="845"/>
        <v>-74</v>
      </c>
      <c r="G6749" t="str">
        <f t="shared" si="842"/>
        <v>(-8,-74)</v>
      </c>
      <c r="H6749" s="2">
        <f t="shared" si="846"/>
        <v>84</v>
      </c>
      <c r="I6749" s="2">
        <f t="shared" si="847"/>
        <v>-12</v>
      </c>
      <c r="J6749" t="str">
        <f t="shared" si="843"/>
        <v>(84,-12)</v>
      </c>
    </row>
    <row r="6750" spans="1:10" x14ac:dyDescent="0.25">
      <c r="A6750" s="2" t="str">
        <f>MID(Input!$A$1,ROW(Part1!A6750)-1,1)</f>
        <v>&lt;</v>
      </c>
      <c r="B6750" s="2">
        <f t="shared" si="840"/>
        <v>-1</v>
      </c>
      <c r="C6750" s="2">
        <f t="shared" si="841"/>
        <v>0</v>
      </c>
      <c r="D6750" s="2" t="s">
        <v>2582</v>
      </c>
      <c r="E6750" s="2">
        <f t="shared" si="844"/>
        <v>-9</v>
      </c>
      <c r="F6750" s="2">
        <f t="shared" si="845"/>
        <v>-74</v>
      </c>
      <c r="G6750" t="str">
        <f t="shared" si="842"/>
        <v>(-9,-74)</v>
      </c>
      <c r="H6750" s="2">
        <f t="shared" si="846"/>
        <v>84</v>
      </c>
      <c r="I6750" s="2">
        <f t="shared" si="847"/>
        <v>-12</v>
      </c>
      <c r="J6750" t="str">
        <f t="shared" si="843"/>
        <v>(84,-12)</v>
      </c>
    </row>
    <row r="6751" spans="1:10" x14ac:dyDescent="0.25">
      <c r="A6751" s="2" t="str">
        <f>MID(Input!$A$1,ROW(Part1!A6751)-1,1)</f>
        <v>&lt;</v>
      </c>
      <c r="B6751" s="2">
        <f t="shared" si="840"/>
        <v>-1</v>
      </c>
      <c r="C6751" s="2">
        <f t="shared" si="841"/>
        <v>0</v>
      </c>
      <c r="D6751" s="2" t="s">
        <v>2583</v>
      </c>
      <c r="E6751" s="2">
        <f t="shared" si="844"/>
        <v>-9</v>
      </c>
      <c r="F6751" s="2">
        <f t="shared" si="845"/>
        <v>-74</v>
      </c>
      <c r="G6751" t="str">
        <f t="shared" si="842"/>
        <v>(-9,-74)</v>
      </c>
      <c r="H6751" s="2">
        <f t="shared" si="846"/>
        <v>83</v>
      </c>
      <c r="I6751" s="2">
        <f t="shared" si="847"/>
        <v>-12</v>
      </c>
      <c r="J6751" t="str">
        <f t="shared" si="843"/>
        <v>(83,-12)</v>
      </c>
    </row>
    <row r="6752" spans="1:10" x14ac:dyDescent="0.25">
      <c r="A6752" s="2" t="str">
        <f>MID(Input!$A$1,ROW(Part1!A6752)-1,1)</f>
        <v>^</v>
      </c>
      <c r="B6752" s="2">
        <f t="shared" si="840"/>
        <v>0</v>
      </c>
      <c r="C6752" s="2">
        <f t="shared" si="841"/>
        <v>1</v>
      </c>
      <c r="D6752" s="2" t="s">
        <v>2582</v>
      </c>
      <c r="E6752" s="2">
        <f t="shared" si="844"/>
        <v>-9</v>
      </c>
      <c r="F6752" s="2">
        <f t="shared" si="845"/>
        <v>-73</v>
      </c>
      <c r="G6752" t="str">
        <f t="shared" si="842"/>
        <v>(-9,-73)</v>
      </c>
      <c r="H6752" s="2">
        <f t="shared" si="846"/>
        <v>83</v>
      </c>
      <c r="I6752" s="2">
        <f t="shared" si="847"/>
        <v>-12</v>
      </c>
      <c r="J6752" t="str">
        <f t="shared" si="843"/>
        <v>(83,-12)</v>
      </c>
    </row>
    <row r="6753" spans="1:10" x14ac:dyDescent="0.25">
      <c r="A6753" s="2" t="str">
        <f>MID(Input!$A$1,ROW(Part1!A6753)-1,1)</f>
        <v>&lt;</v>
      </c>
      <c r="B6753" s="2">
        <f t="shared" si="840"/>
        <v>-1</v>
      </c>
      <c r="C6753" s="2">
        <f t="shared" si="841"/>
        <v>0</v>
      </c>
      <c r="D6753" s="2" t="s">
        <v>2583</v>
      </c>
      <c r="E6753" s="2">
        <f t="shared" si="844"/>
        <v>-9</v>
      </c>
      <c r="F6753" s="2">
        <f t="shared" si="845"/>
        <v>-73</v>
      </c>
      <c r="G6753" t="str">
        <f t="shared" si="842"/>
        <v>(-9,-73)</v>
      </c>
      <c r="H6753" s="2">
        <f t="shared" si="846"/>
        <v>82</v>
      </c>
      <c r="I6753" s="2">
        <f t="shared" si="847"/>
        <v>-12</v>
      </c>
      <c r="J6753" t="str">
        <f t="shared" si="843"/>
        <v>(82,-12)</v>
      </c>
    </row>
    <row r="6754" spans="1:10" x14ac:dyDescent="0.25">
      <c r="A6754" s="2" t="str">
        <f>MID(Input!$A$1,ROW(Part1!A6754)-1,1)</f>
        <v>&lt;</v>
      </c>
      <c r="B6754" s="2">
        <f t="shared" si="840"/>
        <v>-1</v>
      </c>
      <c r="C6754" s="2">
        <f t="shared" si="841"/>
        <v>0</v>
      </c>
      <c r="D6754" s="2" t="s">
        <v>2582</v>
      </c>
      <c r="E6754" s="2">
        <f t="shared" si="844"/>
        <v>-10</v>
      </c>
      <c r="F6754" s="2">
        <f t="shared" si="845"/>
        <v>-73</v>
      </c>
      <c r="G6754" t="str">
        <f t="shared" si="842"/>
        <v>(-10,-73)</v>
      </c>
      <c r="H6754" s="2">
        <f t="shared" si="846"/>
        <v>82</v>
      </c>
      <c r="I6754" s="2">
        <f t="shared" si="847"/>
        <v>-12</v>
      </c>
      <c r="J6754" t="str">
        <f t="shared" si="843"/>
        <v>(82,-12)</v>
      </c>
    </row>
    <row r="6755" spans="1:10" x14ac:dyDescent="0.25">
      <c r="A6755" s="2" t="str">
        <f>MID(Input!$A$1,ROW(Part1!A6755)-1,1)</f>
        <v>&gt;</v>
      </c>
      <c r="B6755" s="2">
        <f t="shared" si="840"/>
        <v>1</v>
      </c>
      <c r="C6755" s="2">
        <f t="shared" si="841"/>
        <v>0</v>
      </c>
      <c r="D6755" s="2" t="s">
        <v>2583</v>
      </c>
      <c r="E6755" s="2">
        <f t="shared" si="844"/>
        <v>-10</v>
      </c>
      <c r="F6755" s="2">
        <f t="shared" si="845"/>
        <v>-73</v>
      </c>
      <c r="G6755" t="str">
        <f t="shared" si="842"/>
        <v>(-10,-73)</v>
      </c>
      <c r="H6755" s="2">
        <f t="shared" si="846"/>
        <v>83</v>
      </c>
      <c r="I6755" s="2">
        <f t="shared" si="847"/>
        <v>-12</v>
      </c>
      <c r="J6755" t="str">
        <f t="shared" si="843"/>
        <v>(83,-12)</v>
      </c>
    </row>
    <row r="6756" spans="1:10" x14ac:dyDescent="0.25">
      <c r="A6756" s="2" t="str">
        <f>MID(Input!$A$1,ROW(Part1!A6756)-1,1)</f>
        <v>&gt;</v>
      </c>
      <c r="B6756" s="2">
        <f t="shared" si="840"/>
        <v>1</v>
      </c>
      <c r="C6756" s="2">
        <f t="shared" si="841"/>
        <v>0</v>
      </c>
      <c r="D6756" s="2" t="s">
        <v>2582</v>
      </c>
      <c r="E6756" s="2">
        <f t="shared" si="844"/>
        <v>-9</v>
      </c>
      <c r="F6756" s="2">
        <f t="shared" si="845"/>
        <v>-73</v>
      </c>
      <c r="G6756" t="str">
        <f t="shared" si="842"/>
        <v>(-9,-73)</v>
      </c>
      <c r="H6756" s="2">
        <f t="shared" si="846"/>
        <v>83</v>
      </c>
      <c r="I6756" s="2">
        <f t="shared" si="847"/>
        <v>-12</v>
      </c>
      <c r="J6756" t="str">
        <f t="shared" si="843"/>
        <v>(83,-12)</v>
      </c>
    </row>
    <row r="6757" spans="1:10" x14ac:dyDescent="0.25">
      <c r="A6757" s="2" t="str">
        <f>MID(Input!$A$1,ROW(Part1!A6757)-1,1)</f>
        <v>&lt;</v>
      </c>
      <c r="B6757" s="2">
        <f t="shared" si="840"/>
        <v>-1</v>
      </c>
      <c r="C6757" s="2">
        <f t="shared" si="841"/>
        <v>0</v>
      </c>
      <c r="D6757" s="2" t="s">
        <v>2583</v>
      </c>
      <c r="E6757" s="2">
        <f t="shared" si="844"/>
        <v>-9</v>
      </c>
      <c r="F6757" s="2">
        <f t="shared" si="845"/>
        <v>-73</v>
      </c>
      <c r="G6757" t="str">
        <f t="shared" si="842"/>
        <v>(-9,-73)</v>
      </c>
      <c r="H6757" s="2">
        <f t="shared" si="846"/>
        <v>82</v>
      </c>
      <c r="I6757" s="2">
        <f t="shared" si="847"/>
        <v>-12</v>
      </c>
      <c r="J6757" t="str">
        <f t="shared" si="843"/>
        <v>(82,-12)</v>
      </c>
    </row>
    <row r="6758" spans="1:10" x14ac:dyDescent="0.25">
      <c r="A6758" s="2" t="str">
        <f>MID(Input!$A$1,ROW(Part1!A6758)-1,1)</f>
        <v>&lt;</v>
      </c>
      <c r="B6758" s="2">
        <f t="shared" si="840"/>
        <v>-1</v>
      </c>
      <c r="C6758" s="2">
        <f t="shared" si="841"/>
        <v>0</v>
      </c>
      <c r="D6758" s="2" t="s">
        <v>2582</v>
      </c>
      <c r="E6758" s="2">
        <f t="shared" si="844"/>
        <v>-10</v>
      </c>
      <c r="F6758" s="2">
        <f t="shared" si="845"/>
        <v>-73</v>
      </c>
      <c r="G6758" t="str">
        <f t="shared" si="842"/>
        <v>(-10,-73)</v>
      </c>
      <c r="H6758" s="2">
        <f t="shared" si="846"/>
        <v>82</v>
      </c>
      <c r="I6758" s="2">
        <f t="shared" si="847"/>
        <v>-12</v>
      </c>
      <c r="J6758" t="str">
        <f t="shared" si="843"/>
        <v>(82,-12)</v>
      </c>
    </row>
    <row r="6759" spans="1:10" x14ac:dyDescent="0.25">
      <c r="A6759" s="2" t="str">
        <f>MID(Input!$A$1,ROW(Part1!A6759)-1,1)</f>
        <v>&lt;</v>
      </c>
      <c r="B6759" s="2">
        <f t="shared" si="840"/>
        <v>-1</v>
      </c>
      <c r="C6759" s="2">
        <f t="shared" si="841"/>
        <v>0</v>
      </c>
      <c r="D6759" s="2" t="s">
        <v>2583</v>
      </c>
      <c r="E6759" s="2">
        <f t="shared" si="844"/>
        <v>-10</v>
      </c>
      <c r="F6759" s="2">
        <f t="shared" si="845"/>
        <v>-73</v>
      </c>
      <c r="G6759" t="str">
        <f t="shared" si="842"/>
        <v>(-10,-73)</v>
      </c>
      <c r="H6759" s="2">
        <f t="shared" si="846"/>
        <v>81</v>
      </c>
      <c r="I6759" s="2">
        <f t="shared" si="847"/>
        <v>-12</v>
      </c>
      <c r="J6759" t="str">
        <f t="shared" si="843"/>
        <v>(81,-12)</v>
      </c>
    </row>
    <row r="6760" spans="1:10" x14ac:dyDescent="0.25">
      <c r="A6760" s="2" t="str">
        <f>MID(Input!$A$1,ROW(Part1!A6760)-1,1)</f>
        <v>^</v>
      </c>
      <c r="B6760" s="2">
        <f t="shared" si="840"/>
        <v>0</v>
      </c>
      <c r="C6760" s="2">
        <f t="shared" si="841"/>
        <v>1</v>
      </c>
      <c r="D6760" s="2" t="s">
        <v>2582</v>
      </c>
      <c r="E6760" s="2">
        <f t="shared" si="844"/>
        <v>-10</v>
      </c>
      <c r="F6760" s="2">
        <f t="shared" si="845"/>
        <v>-72</v>
      </c>
      <c r="G6760" t="str">
        <f t="shared" si="842"/>
        <v>(-10,-72)</v>
      </c>
      <c r="H6760" s="2">
        <f t="shared" si="846"/>
        <v>81</v>
      </c>
      <c r="I6760" s="2">
        <f t="shared" si="847"/>
        <v>-12</v>
      </c>
      <c r="J6760" t="str">
        <f t="shared" si="843"/>
        <v>(81,-12)</v>
      </c>
    </row>
    <row r="6761" spans="1:10" x14ac:dyDescent="0.25">
      <c r="A6761" s="2" t="str">
        <f>MID(Input!$A$1,ROW(Part1!A6761)-1,1)</f>
        <v>^</v>
      </c>
      <c r="B6761" s="2">
        <f t="shared" si="840"/>
        <v>0</v>
      </c>
      <c r="C6761" s="2">
        <f t="shared" si="841"/>
        <v>1</v>
      </c>
      <c r="D6761" s="2" t="s">
        <v>2583</v>
      </c>
      <c r="E6761" s="2">
        <f t="shared" si="844"/>
        <v>-10</v>
      </c>
      <c r="F6761" s="2">
        <f t="shared" si="845"/>
        <v>-72</v>
      </c>
      <c r="G6761" t="str">
        <f t="shared" si="842"/>
        <v>(-10,-72)</v>
      </c>
      <c r="H6761" s="2">
        <f t="shared" si="846"/>
        <v>81</v>
      </c>
      <c r="I6761" s="2">
        <f t="shared" si="847"/>
        <v>-11</v>
      </c>
      <c r="J6761" t="str">
        <f t="shared" si="843"/>
        <v>(81,-11)</v>
      </c>
    </row>
    <row r="6762" spans="1:10" x14ac:dyDescent="0.25">
      <c r="A6762" s="2" t="str">
        <f>MID(Input!$A$1,ROW(Part1!A6762)-1,1)</f>
        <v>^</v>
      </c>
      <c r="B6762" s="2">
        <f t="shared" si="840"/>
        <v>0</v>
      </c>
      <c r="C6762" s="2">
        <f t="shared" si="841"/>
        <v>1</v>
      </c>
      <c r="D6762" s="2" t="s">
        <v>2582</v>
      </c>
      <c r="E6762" s="2">
        <f t="shared" si="844"/>
        <v>-10</v>
      </c>
      <c r="F6762" s="2">
        <f t="shared" si="845"/>
        <v>-71</v>
      </c>
      <c r="G6762" t="str">
        <f t="shared" si="842"/>
        <v>(-10,-71)</v>
      </c>
      <c r="H6762" s="2">
        <f t="shared" si="846"/>
        <v>81</v>
      </c>
      <c r="I6762" s="2">
        <f t="shared" si="847"/>
        <v>-11</v>
      </c>
      <c r="J6762" t="str">
        <f t="shared" si="843"/>
        <v>(81,-11)</v>
      </c>
    </row>
    <row r="6763" spans="1:10" x14ac:dyDescent="0.25">
      <c r="A6763" s="2" t="str">
        <f>MID(Input!$A$1,ROW(Part1!A6763)-1,1)</f>
        <v>v</v>
      </c>
      <c r="B6763" s="2">
        <f t="shared" si="840"/>
        <v>0</v>
      </c>
      <c r="C6763" s="2">
        <f t="shared" si="841"/>
        <v>-1</v>
      </c>
      <c r="D6763" s="2" t="s">
        <v>2583</v>
      </c>
      <c r="E6763" s="2">
        <f t="shared" si="844"/>
        <v>-10</v>
      </c>
      <c r="F6763" s="2">
        <f t="shared" si="845"/>
        <v>-71</v>
      </c>
      <c r="G6763" t="str">
        <f t="shared" si="842"/>
        <v>(-10,-71)</v>
      </c>
      <c r="H6763" s="2">
        <f t="shared" si="846"/>
        <v>81</v>
      </c>
      <c r="I6763" s="2">
        <f t="shared" si="847"/>
        <v>-12</v>
      </c>
      <c r="J6763" t="str">
        <f t="shared" si="843"/>
        <v>(81,-12)</v>
      </c>
    </row>
    <row r="6764" spans="1:10" x14ac:dyDescent="0.25">
      <c r="A6764" s="2" t="str">
        <f>MID(Input!$A$1,ROW(Part1!A6764)-1,1)</f>
        <v>^</v>
      </c>
      <c r="B6764" s="2">
        <f t="shared" si="840"/>
        <v>0</v>
      </c>
      <c r="C6764" s="2">
        <f t="shared" si="841"/>
        <v>1</v>
      </c>
      <c r="D6764" s="2" t="s">
        <v>2582</v>
      </c>
      <c r="E6764" s="2">
        <f t="shared" si="844"/>
        <v>-10</v>
      </c>
      <c r="F6764" s="2">
        <f t="shared" si="845"/>
        <v>-70</v>
      </c>
      <c r="G6764" t="str">
        <f t="shared" si="842"/>
        <v>(-10,-70)</v>
      </c>
      <c r="H6764" s="2">
        <f t="shared" si="846"/>
        <v>81</v>
      </c>
      <c r="I6764" s="2">
        <f t="shared" si="847"/>
        <v>-12</v>
      </c>
      <c r="J6764" t="str">
        <f t="shared" si="843"/>
        <v>(81,-12)</v>
      </c>
    </row>
    <row r="6765" spans="1:10" x14ac:dyDescent="0.25">
      <c r="A6765" s="2" t="str">
        <f>MID(Input!$A$1,ROW(Part1!A6765)-1,1)</f>
        <v>^</v>
      </c>
      <c r="B6765" s="2">
        <f t="shared" si="840"/>
        <v>0</v>
      </c>
      <c r="C6765" s="2">
        <f t="shared" si="841"/>
        <v>1</v>
      </c>
      <c r="D6765" s="2" t="s">
        <v>2583</v>
      </c>
      <c r="E6765" s="2">
        <f t="shared" si="844"/>
        <v>-10</v>
      </c>
      <c r="F6765" s="2">
        <f t="shared" si="845"/>
        <v>-70</v>
      </c>
      <c r="G6765" t="str">
        <f t="shared" si="842"/>
        <v>(-10,-70)</v>
      </c>
      <c r="H6765" s="2">
        <f t="shared" si="846"/>
        <v>81</v>
      </c>
      <c r="I6765" s="2">
        <f t="shared" si="847"/>
        <v>-11</v>
      </c>
      <c r="J6765" t="str">
        <f t="shared" si="843"/>
        <v>(81,-11)</v>
      </c>
    </row>
    <row r="6766" spans="1:10" x14ac:dyDescent="0.25">
      <c r="A6766" s="2" t="str">
        <f>MID(Input!$A$1,ROW(Part1!A6766)-1,1)</f>
        <v>^</v>
      </c>
      <c r="B6766" s="2">
        <f t="shared" si="840"/>
        <v>0</v>
      </c>
      <c r="C6766" s="2">
        <f t="shared" si="841"/>
        <v>1</v>
      </c>
      <c r="D6766" s="2" t="s">
        <v>2582</v>
      </c>
      <c r="E6766" s="2">
        <f t="shared" si="844"/>
        <v>-10</v>
      </c>
      <c r="F6766" s="2">
        <f t="shared" si="845"/>
        <v>-69</v>
      </c>
      <c r="G6766" t="str">
        <f t="shared" si="842"/>
        <v>(-10,-69)</v>
      </c>
      <c r="H6766" s="2">
        <f t="shared" si="846"/>
        <v>81</v>
      </c>
      <c r="I6766" s="2">
        <f t="shared" si="847"/>
        <v>-11</v>
      </c>
      <c r="J6766" t="str">
        <f t="shared" si="843"/>
        <v>(81,-11)</v>
      </c>
    </row>
    <row r="6767" spans="1:10" x14ac:dyDescent="0.25">
      <c r="A6767" s="2" t="str">
        <f>MID(Input!$A$1,ROW(Part1!A6767)-1,1)</f>
        <v>^</v>
      </c>
      <c r="B6767" s="2">
        <f t="shared" si="840"/>
        <v>0</v>
      </c>
      <c r="C6767" s="2">
        <f t="shared" si="841"/>
        <v>1</v>
      </c>
      <c r="D6767" s="2" t="s">
        <v>2583</v>
      </c>
      <c r="E6767" s="2">
        <f t="shared" si="844"/>
        <v>-10</v>
      </c>
      <c r="F6767" s="2">
        <f t="shared" si="845"/>
        <v>-69</v>
      </c>
      <c r="G6767" t="str">
        <f t="shared" si="842"/>
        <v>(-10,-69)</v>
      </c>
      <c r="H6767" s="2">
        <f t="shared" si="846"/>
        <v>81</v>
      </c>
      <c r="I6767" s="2">
        <f t="shared" si="847"/>
        <v>-10</v>
      </c>
      <c r="J6767" t="str">
        <f t="shared" si="843"/>
        <v>(81,-10)</v>
      </c>
    </row>
    <row r="6768" spans="1:10" x14ac:dyDescent="0.25">
      <c r="A6768" s="2" t="str">
        <f>MID(Input!$A$1,ROW(Part1!A6768)-1,1)</f>
        <v>v</v>
      </c>
      <c r="B6768" s="2">
        <f t="shared" si="840"/>
        <v>0</v>
      </c>
      <c r="C6768" s="2">
        <f t="shared" si="841"/>
        <v>-1</v>
      </c>
      <c r="D6768" s="2" t="s">
        <v>2582</v>
      </c>
      <c r="E6768" s="2">
        <f t="shared" si="844"/>
        <v>-10</v>
      </c>
      <c r="F6768" s="2">
        <f t="shared" si="845"/>
        <v>-70</v>
      </c>
      <c r="G6768" t="str">
        <f t="shared" si="842"/>
        <v>(-10,-70)</v>
      </c>
      <c r="H6768" s="2">
        <f t="shared" si="846"/>
        <v>81</v>
      </c>
      <c r="I6768" s="2">
        <f t="shared" si="847"/>
        <v>-10</v>
      </c>
      <c r="J6768" t="str">
        <f t="shared" si="843"/>
        <v>(81,-10)</v>
      </c>
    </row>
    <row r="6769" spans="1:10" x14ac:dyDescent="0.25">
      <c r="A6769" s="2" t="str">
        <f>MID(Input!$A$1,ROW(Part1!A6769)-1,1)</f>
        <v>&lt;</v>
      </c>
      <c r="B6769" s="2">
        <f t="shared" si="840"/>
        <v>-1</v>
      </c>
      <c r="C6769" s="2">
        <f t="shared" si="841"/>
        <v>0</v>
      </c>
      <c r="D6769" s="2" t="s">
        <v>2583</v>
      </c>
      <c r="E6769" s="2">
        <f t="shared" si="844"/>
        <v>-10</v>
      </c>
      <c r="F6769" s="2">
        <f t="shared" si="845"/>
        <v>-70</v>
      </c>
      <c r="G6769" t="str">
        <f t="shared" si="842"/>
        <v>(-10,-70)</v>
      </c>
      <c r="H6769" s="2">
        <f t="shared" si="846"/>
        <v>80</v>
      </c>
      <c r="I6769" s="2">
        <f t="shared" si="847"/>
        <v>-10</v>
      </c>
      <c r="J6769" t="str">
        <f t="shared" si="843"/>
        <v>(80,-10)</v>
      </c>
    </row>
    <row r="6770" spans="1:10" x14ac:dyDescent="0.25">
      <c r="A6770" s="2" t="str">
        <f>MID(Input!$A$1,ROW(Part1!A6770)-1,1)</f>
        <v>^</v>
      </c>
      <c r="B6770" s="2">
        <f t="shared" si="840"/>
        <v>0</v>
      </c>
      <c r="C6770" s="2">
        <f t="shared" si="841"/>
        <v>1</v>
      </c>
      <c r="D6770" s="2" t="s">
        <v>2582</v>
      </c>
      <c r="E6770" s="2">
        <f t="shared" si="844"/>
        <v>-10</v>
      </c>
      <c r="F6770" s="2">
        <f t="shared" si="845"/>
        <v>-69</v>
      </c>
      <c r="G6770" t="str">
        <f t="shared" si="842"/>
        <v>(-10,-69)</v>
      </c>
      <c r="H6770" s="2">
        <f t="shared" si="846"/>
        <v>80</v>
      </c>
      <c r="I6770" s="2">
        <f t="shared" si="847"/>
        <v>-10</v>
      </c>
      <c r="J6770" t="str">
        <f t="shared" si="843"/>
        <v>(80,-10)</v>
      </c>
    </row>
    <row r="6771" spans="1:10" x14ac:dyDescent="0.25">
      <c r="A6771" s="2" t="str">
        <f>MID(Input!$A$1,ROW(Part1!A6771)-1,1)</f>
        <v>&lt;</v>
      </c>
      <c r="B6771" s="2">
        <f t="shared" si="840"/>
        <v>-1</v>
      </c>
      <c r="C6771" s="2">
        <f t="shared" si="841"/>
        <v>0</v>
      </c>
      <c r="D6771" s="2" t="s">
        <v>2583</v>
      </c>
      <c r="E6771" s="2">
        <f t="shared" si="844"/>
        <v>-10</v>
      </c>
      <c r="F6771" s="2">
        <f t="shared" si="845"/>
        <v>-69</v>
      </c>
      <c r="G6771" t="str">
        <f t="shared" si="842"/>
        <v>(-10,-69)</v>
      </c>
      <c r="H6771" s="2">
        <f t="shared" si="846"/>
        <v>79</v>
      </c>
      <c r="I6771" s="2">
        <f t="shared" si="847"/>
        <v>-10</v>
      </c>
      <c r="J6771" t="str">
        <f t="shared" si="843"/>
        <v>(79,-10)</v>
      </c>
    </row>
    <row r="6772" spans="1:10" x14ac:dyDescent="0.25">
      <c r="A6772" s="2" t="str">
        <f>MID(Input!$A$1,ROW(Part1!A6772)-1,1)</f>
        <v>&gt;</v>
      </c>
      <c r="B6772" s="2">
        <f t="shared" si="840"/>
        <v>1</v>
      </c>
      <c r="C6772" s="2">
        <f t="shared" si="841"/>
        <v>0</v>
      </c>
      <c r="D6772" s="2" t="s">
        <v>2582</v>
      </c>
      <c r="E6772" s="2">
        <f t="shared" si="844"/>
        <v>-9</v>
      </c>
      <c r="F6772" s="2">
        <f t="shared" si="845"/>
        <v>-69</v>
      </c>
      <c r="G6772" t="str">
        <f t="shared" si="842"/>
        <v>(-9,-69)</v>
      </c>
      <c r="H6772" s="2">
        <f t="shared" si="846"/>
        <v>79</v>
      </c>
      <c r="I6772" s="2">
        <f t="shared" si="847"/>
        <v>-10</v>
      </c>
      <c r="J6772" t="str">
        <f t="shared" si="843"/>
        <v>(79,-10)</v>
      </c>
    </row>
    <row r="6773" spans="1:10" x14ac:dyDescent="0.25">
      <c r="A6773" s="2" t="str">
        <f>MID(Input!$A$1,ROW(Part1!A6773)-1,1)</f>
        <v>v</v>
      </c>
      <c r="B6773" s="2">
        <f t="shared" si="840"/>
        <v>0</v>
      </c>
      <c r="C6773" s="2">
        <f t="shared" si="841"/>
        <v>-1</v>
      </c>
      <c r="D6773" s="2" t="s">
        <v>2583</v>
      </c>
      <c r="E6773" s="2">
        <f t="shared" si="844"/>
        <v>-9</v>
      </c>
      <c r="F6773" s="2">
        <f t="shared" si="845"/>
        <v>-69</v>
      </c>
      <c r="G6773" t="str">
        <f t="shared" si="842"/>
        <v>(-9,-69)</v>
      </c>
      <c r="H6773" s="2">
        <f t="shared" si="846"/>
        <v>79</v>
      </c>
      <c r="I6773" s="2">
        <f t="shared" si="847"/>
        <v>-11</v>
      </c>
      <c r="J6773" t="str">
        <f t="shared" si="843"/>
        <v>(79,-11)</v>
      </c>
    </row>
    <row r="6774" spans="1:10" x14ac:dyDescent="0.25">
      <c r="A6774" s="2" t="str">
        <f>MID(Input!$A$1,ROW(Part1!A6774)-1,1)</f>
        <v>&lt;</v>
      </c>
      <c r="B6774" s="2">
        <f t="shared" si="840"/>
        <v>-1</v>
      </c>
      <c r="C6774" s="2">
        <f t="shared" si="841"/>
        <v>0</v>
      </c>
      <c r="D6774" s="2" t="s">
        <v>2582</v>
      </c>
      <c r="E6774" s="2">
        <f t="shared" si="844"/>
        <v>-10</v>
      </c>
      <c r="F6774" s="2">
        <f t="shared" si="845"/>
        <v>-69</v>
      </c>
      <c r="G6774" t="str">
        <f t="shared" si="842"/>
        <v>(-10,-69)</v>
      </c>
      <c r="H6774" s="2">
        <f t="shared" si="846"/>
        <v>79</v>
      </c>
      <c r="I6774" s="2">
        <f t="shared" si="847"/>
        <v>-11</v>
      </c>
      <c r="J6774" t="str">
        <f t="shared" si="843"/>
        <v>(79,-11)</v>
      </c>
    </row>
    <row r="6775" spans="1:10" x14ac:dyDescent="0.25">
      <c r="A6775" s="2" t="str">
        <f>MID(Input!$A$1,ROW(Part1!A6775)-1,1)</f>
        <v>^</v>
      </c>
      <c r="B6775" s="2">
        <f t="shared" si="840"/>
        <v>0</v>
      </c>
      <c r="C6775" s="2">
        <f t="shared" si="841"/>
        <v>1</v>
      </c>
      <c r="D6775" s="2" t="s">
        <v>2583</v>
      </c>
      <c r="E6775" s="2">
        <f t="shared" si="844"/>
        <v>-10</v>
      </c>
      <c r="F6775" s="2">
        <f t="shared" si="845"/>
        <v>-69</v>
      </c>
      <c r="G6775" t="str">
        <f t="shared" si="842"/>
        <v>(-10,-69)</v>
      </c>
      <c r="H6775" s="2">
        <f t="shared" si="846"/>
        <v>79</v>
      </c>
      <c r="I6775" s="2">
        <f t="shared" si="847"/>
        <v>-10</v>
      </c>
      <c r="J6775" t="str">
        <f t="shared" si="843"/>
        <v>(79,-10)</v>
      </c>
    </row>
    <row r="6776" spans="1:10" x14ac:dyDescent="0.25">
      <c r="A6776" s="2" t="str">
        <f>MID(Input!$A$1,ROW(Part1!A6776)-1,1)</f>
        <v>^</v>
      </c>
      <c r="B6776" s="2">
        <f t="shared" si="840"/>
        <v>0</v>
      </c>
      <c r="C6776" s="2">
        <f t="shared" si="841"/>
        <v>1</v>
      </c>
      <c r="D6776" s="2" t="s">
        <v>2582</v>
      </c>
      <c r="E6776" s="2">
        <f t="shared" si="844"/>
        <v>-10</v>
      </c>
      <c r="F6776" s="2">
        <f t="shared" si="845"/>
        <v>-68</v>
      </c>
      <c r="G6776" t="str">
        <f t="shared" si="842"/>
        <v>(-10,-68)</v>
      </c>
      <c r="H6776" s="2">
        <f t="shared" si="846"/>
        <v>79</v>
      </c>
      <c r="I6776" s="2">
        <f t="shared" si="847"/>
        <v>-10</v>
      </c>
      <c r="J6776" t="str">
        <f t="shared" si="843"/>
        <v>(79,-10)</v>
      </c>
    </row>
    <row r="6777" spans="1:10" x14ac:dyDescent="0.25">
      <c r="A6777" s="2" t="str">
        <f>MID(Input!$A$1,ROW(Part1!A6777)-1,1)</f>
        <v>&lt;</v>
      </c>
      <c r="B6777" s="2">
        <f t="shared" si="840"/>
        <v>-1</v>
      </c>
      <c r="C6777" s="2">
        <f t="shared" si="841"/>
        <v>0</v>
      </c>
      <c r="D6777" s="2" t="s">
        <v>2583</v>
      </c>
      <c r="E6777" s="2">
        <f t="shared" si="844"/>
        <v>-10</v>
      </c>
      <c r="F6777" s="2">
        <f t="shared" si="845"/>
        <v>-68</v>
      </c>
      <c r="G6777" t="str">
        <f t="shared" si="842"/>
        <v>(-10,-68)</v>
      </c>
      <c r="H6777" s="2">
        <f t="shared" si="846"/>
        <v>78</v>
      </c>
      <c r="I6777" s="2">
        <f t="shared" si="847"/>
        <v>-10</v>
      </c>
      <c r="J6777" t="str">
        <f t="shared" si="843"/>
        <v>(78,-10)</v>
      </c>
    </row>
    <row r="6778" spans="1:10" x14ac:dyDescent="0.25">
      <c r="A6778" s="2" t="str">
        <f>MID(Input!$A$1,ROW(Part1!A6778)-1,1)</f>
        <v>&gt;</v>
      </c>
      <c r="B6778" s="2">
        <f t="shared" si="840"/>
        <v>1</v>
      </c>
      <c r="C6778" s="2">
        <f t="shared" si="841"/>
        <v>0</v>
      </c>
      <c r="D6778" s="2" t="s">
        <v>2582</v>
      </c>
      <c r="E6778" s="2">
        <f t="shared" si="844"/>
        <v>-9</v>
      </c>
      <c r="F6778" s="2">
        <f t="shared" si="845"/>
        <v>-68</v>
      </c>
      <c r="G6778" t="str">
        <f t="shared" si="842"/>
        <v>(-9,-68)</v>
      </c>
      <c r="H6778" s="2">
        <f t="shared" si="846"/>
        <v>78</v>
      </c>
      <c r="I6778" s="2">
        <f t="shared" si="847"/>
        <v>-10</v>
      </c>
      <c r="J6778" t="str">
        <f t="shared" si="843"/>
        <v>(78,-10)</v>
      </c>
    </row>
    <row r="6779" spans="1:10" x14ac:dyDescent="0.25">
      <c r="A6779" s="2" t="str">
        <f>MID(Input!$A$1,ROW(Part1!A6779)-1,1)</f>
        <v>v</v>
      </c>
      <c r="B6779" s="2">
        <f t="shared" si="840"/>
        <v>0</v>
      </c>
      <c r="C6779" s="2">
        <f t="shared" si="841"/>
        <v>-1</v>
      </c>
      <c r="D6779" s="2" t="s">
        <v>2583</v>
      </c>
      <c r="E6779" s="2">
        <f t="shared" si="844"/>
        <v>-9</v>
      </c>
      <c r="F6779" s="2">
        <f t="shared" si="845"/>
        <v>-68</v>
      </c>
      <c r="G6779" t="str">
        <f t="shared" si="842"/>
        <v>(-9,-68)</v>
      </c>
      <c r="H6779" s="2">
        <f t="shared" si="846"/>
        <v>78</v>
      </c>
      <c r="I6779" s="2">
        <f t="shared" si="847"/>
        <v>-11</v>
      </c>
      <c r="J6779" t="str">
        <f t="shared" si="843"/>
        <v>(78,-11)</v>
      </c>
    </row>
    <row r="6780" spans="1:10" x14ac:dyDescent="0.25">
      <c r="A6780" s="2" t="str">
        <f>MID(Input!$A$1,ROW(Part1!A6780)-1,1)</f>
        <v>v</v>
      </c>
      <c r="B6780" s="2">
        <f t="shared" si="840"/>
        <v>0</v>
      </c>
      <c r="C6780" s="2">
        <f t="shared" si="841"/>
        <v>-1</v>
      </c>
      <c r="D6780" s="2" t="s">
        <v>2582</v>
      </c>
      <c r="E6780" s="2">
        <f t="shared" si="844"/>
        <v>-9</v>
      </c>
      <c r="F6780" s="2">
        <f t="shared" si="845"/>
        <v>-69</v>
      </c>
      <c r="G6780" t="str">
        <f t="shared" si="842"/>
        <v>(-9,-69)</v>
      </c>
      <c r="H6780" s="2">
        <f t="shared" si="846"/>
        <v>78</v>
      </c>
      <c r="I6780" s="2">
        <f t="shared" si="847"/>
        <v>-11</v>
      </c>
      <c r="J6780" t="str">
        <f t="shared" si="843"/>
        <v>(78,-11)</v>
      </c>
    </row>
    <row r="6781" spans="1:10" x14ac:dyDescent="0.25">
      <c r="A6781" s="2" t="str">
        <f>MID(Input!$A$1,ROW(Part1!A6781)-1,1)</f>
        <v>^</v>
      </c>
      <c r="B6781" s="2">
        <f t="shared" si="840"/>
        <v>0</v>
      </c>
      <c r="C6781" s="2">
        <f t="shared" si="841"/>
        <v>1</v>
      </c>
      <c r="D6781" s="2" t="s">
        <v>2583</v>
      </c>
      <c r="E6781" s="2">
        <f t="shared" si="844"/>
        <v>-9</v>
      </c>
      <c r="F6781" s="2">
        <f t="shared" si="845"/>
        <v>-69</v>
      </c>
      <c r="G6781" t="str">
        <f t="shared" si="842"/>
        <v>(-9,-69)</v>
      </c>
      <c r="H6781" s="2">
        <f t="shared" si="846"/>
        <v>78</v>
      </c>
      <c r="I6781" s="2">
        <f t="shared" si="847"/>
        <v>-10</v>
      </c>
      <c r="J6781" t="str">
        <f t="shared" si="843"/>
        <v>(78,-10)</v>
      </c>
    </row>
    <row r="6782" spans="1:10" x14ac:dyDescent="0.25">
      <c r="A6782" s="2" t="str">
        <f>MID(Input!$A$1,ROW(Part1!A6782)-1,1)</f>
        <v>^</v>
      </c>
      <c r="B6782" s="2">
        <f t="shared" si="840"/>
        <v>0</v>
      </c>
      <c r="C6782" s="2">
        <f t="shared" si="841"/>
        <v>1</v>
      </c>
      <c r="D6782" s="2" t="s">
        <v>2582</v>
      </c>
      <c r="E6782" s="2">
        <f t="shared" si="844"/>
        <v>-9</v>
      </c>
      <c r="F6782" s="2">
        <f t="shared" si="845"/>
        <v>-68</v>
      </c>
      <c r="G6782" t="str">
        <f t="shared" si="842"/>
        <v>(-9,-68)</v>
      </c>
      <c r="H6782" s="2">
        <f t="shared" si="846"/>
        <v>78</v>
      </c>
      <c r="I6782" s="2">
        <f t="shared" si="847"/>
        <v>-10</v>
      </c>
      <c r="J6782" t="str">
        <f t="shared" si="843"/>
        <v>(78,-10)</v>
      </c>
    </row>
    <row r="6783" spans="1:10" x14ac:dyDescent="0.25">
      <c r="A6783" s="2" t="str">
        <f>MID(Input!$A$1,ROW(Part1!A6783)-1,1)</f>
        <v>v</v>
      </c>
      <c r="B6783" s="2">
        <f t="shared" si="840"/>
        <v>0</v>
      </c>
      <c r="C6783" s="2">
        <f t="shared" si="841"/>
        <v>-1</v>
      </c>
      <c r="D6783" s="2" t="s">
        <v>2583</v>
      </c>
      <c r="E6783" s="2">
        <f t="shared" si="844"/>
        <v>-9</v>
      </c>
      <c r="F6783" s="2">
        <f t="shared" si="845"/>
        <v>-68</v>
      </c>
      <c r="G6783" t="str">
        <f t="shared" si="842"/>
        <v>(-9,-68)</v>
      </c>
      <c r="H6783" s="2">
        <f t="shared" si="846"/>
        <v>78</v>
      </c>
      <c r="I6783" s="2">
        <f t="shared" si="847"/>
        <v>-11</v>
      </c>
      <c r="J6783" t="str">
        <f t="shared" si="843"/>
        <v>(78,-11)</v>
      </c>
    </row>
    <row r="6784" spans="1:10" x14ac:dyDescent="0.25">
      <c r="A6784" s="2" t="str">
        <f>MID(Input!$A$1,ROW(Part1!A6784)-1,1)</f>
        <v>^</v>
      </c>
      <c r="B6784" s="2">
        <f t="shared" si="840"/>
        <v>0</v>
      </c>
      <c r="C6784" s="2">
        <f t="shared" si="841"/>
        <v>1</v>
      </c>
      <c r="D6784" s="2" t="s">
        <v>2582</v>
      </c>
      <c r="E6784" s="2">
        <f t="shared" si="844"/>
        <v>-9</v>
      </c>
      <c r="F6784" s="2">
        <f t="shared" si="845"/>
        <v>-67</v>
      </c>
      <c r="G6784" t="str">
        <f t="shared" si="842"/>
        <v>(-9,-67)</v>
      </c>
      <c r="H6784" s="2">
        <f t="shared" si="846"/>
        <v>78</v>
      </c>
      <c r="I6784" s="2">
        <f t="shared" si="847"/>
        <v>-11</v>
      </c>
      <c r="J6784" t="str">
        <f t="shared" si="843"/>
        <v>(78,-11)</v>
      </c>
    </row>
    <row r="6785" spans="1:10" x14ac:dyDescent="0.25">
      <c r="A6785" s="2" t="str">
        <f>MID(Input!$A$1,ROW(Part1!A6785)-1,1)</f>
        <v>&lt;</v>
      </c>
      <c r="B6785" s="2">
        <f t="shared" si="840"/>
        <v>-1</v>
      </c>
      <c r="C6785" s="2">
        <f t="shared" si="841"/>
        <v>0</v>
      </c>
      <c r="D6785" s="2" t="s">
        <v>2583</v>
      </c>
      <c r="E6785" s="2">
        <f t="shared" si="844"/>
        <v>-9</v>
      </c>
      <c r="F6785" s="2">
        <f t="shared" si="845"/>
        <v>-67</v>
      </c>
      <c r="G6785" t="str">
        <f t="shared" si="842"/>
        <v>(-9,-67)</v>
      </c>
      <c r="H6785" s="2">
        <f t="shared" si="846"/>
        <v>77</v>
      </c>
      <c r="I6785" s="2">
        <f t="shared" si="847"/>
        <v>-11</v>
      </c>
      <c r="J6785" t="str">
        <f t="shared" si="843"/>
        <v>(77,-11)</v>
      </c>
    </row>
    <row r="6786" spans="1:10" x14ac:dyDescent="0.25">
      <c r="A6786" s="2" t="str">
        <f>MID(Input!$A$1,ROW(Part1!A6786)-1,1)</f>
        <v>&gt;</v>
      </c>
      <c r="B6786" s="2">
        <f t="shared" si="840"/>
        <v>1</v>
      </c>
      <c r="C6786" s="2">
        <f t="shared" si="841"/>
        <v>0</v>
      </c>
      <c r="D6786" s="2" t="s">
        <v>2582</v>
      </c>
      <c r="E6786" s="2">
        <f t="shared" si="844"/>
        <v>-8</v>
      </c>
      <c r="F6786" s="2">
        <f t="shared" si="845"/>
        <v>-67</v>
      </c>
      <c r="G6786" t="str">
        <f t="shared" si="842"/>
        <v>(-8,-67)</v>
      </c>
      <c r="H6786" s="2">
        <f t="shared" si="846"/>
        <v>77</v>
      </c>
      <c r="I6786" s="2">
        <f t="shared" si="847"/>
        <v>-11</v>
      </c>
      <c r="J6786" t="str">
        <f t="shared" si="843"/>
        <v>(77,-11)</v>
      </c>
    </row>
    <row r="6787" spans="1:10" x14ac:dyDescent="0.25">
      <c r="A6787" s="2" t="str">
        <f>MID(Input!$A$1,ROW(Part1!A6787)-1,1)</f>
        <v>^</v>
      </c>
      <c r="B6787" s="2">
        <f t="shared" ref="B6787:B6850" si="848">IF(A6787="&lt;",-1,IF(A6787="&gt;",1,0))</f>
        <v>0</v>
      </c>
      <c r="C6787" s="2">
        <f t="shared" ref="C6787:C6850" si="849">IF(A6787="v",-1,IF(A6787="^",1,0))</f>
        <v>1</v>
      </c>
      <c r="D6787" s="2" t="s">
        <v>2583</v>
      </c>
      <c r="E6787" s="2">
        <f t="shared" si="844"/>
        <v>-8</v>
      </c>
      <c r="F6787" s="2">
        <f t="shared" si="845"/>
        <v>-67</v>
      </c>
      <c r="G6787" t="str">
        <f t="shared" ref="G6787:G6850" si="850">"("&amp;E6787&amp;","&amp;F6787&amp;")"</f>
        <v>(-8,-67)</v>
      </c>
      <c r="H6787" s="2">
        <f t="shared" si="846"/>
        <v>77</v>
      </c>
      <c r="I6787" s="2">
        <f t="shared" si="847"/>
        <v>-10</v>
      </c>
      <c r="J6787" t="str">
        <f t="shared" ref="J6787:J6850" si="851">"("&amp;H6787&amp;","&amp;I6787&amp;")"</f>
        <v>(77,-10)</v>
      </c>
    </row>
    <row r="6788" spans="1:10" x14ac:dyDescent="0.25">
      <c r="A6788" s="2" t="str">
        <f>MID(Input!$A$1,ROW(Part1!A6788)-1,1)</f>
        <v>&lt;</v>
      </c>
      <c r="B6788" s="2">
        <f t="shared" si="848"/>
        <v>-1</v>
      </c>
      <c r="C6788" s="2">
        <f t="shared" si="849"/>
        <v>0</v>
      </c>
      <c r="D6788" s="2" t="s">
        <v>2582</v>
      </c>
      <c r="E6788" s="2">
        <f t="shared" ref="E6788:E6851" si="852">IF(D6788="S",E6787+B6788,E6787+0)</f>
        <v>-9</v>
      </c>
      <c r="F6788" s="2">
        <f t="shared" ref="F6788:F6851" si="853">IF(D6788="S",F6787+C6788,F6787+0)</f>
        <v>-67</v>
      </c>
      <c r="G6788" t="str">
        <f t="shared" si="850"/>
        <v>(-9,-67)</v>
      </c>
      <c r="H6788" s="2">
        <f t="shared" ref="H6788:H6851" si="854">IF(D6788="R",H6787+B6788,H6787+0)</f>
        <v>77</v>
      </c>
      <c r="I6788" s="2">
        <f t="shared" ref="I6788:I6851" si="855">IF(D6788="R",I6787+C6788,I6787+0)</f>
        <v>-10</v>
      </c>
      <c r="J6788" t="str">
        <f t="shared" si="851"/>
        <v>(77,-10)</v>
      </c>
    </row>
    <row r="6789" spans="1:10" x14ac:dyDescent="0.25">
      <c r="A6789" s="2" t="str">
        <f>MID(Input!$A$1,ROW(Part1!A6789)-1,1)</f>
        <v>&lt;</v>
      </c>
      <c r="B6789" s="2">
        <f t="shared" si="848"/>
        <v>-1</v>
      </c>
      <c r="C6789" s="2">
        <f t="shared" si="849"/>
        <v>0</v>
      </c>
      <c r="D6789" s="2" t="s">
        <v>2583</v>
      </c>
      <c r="E6789" s="2">
        <f t="shared" si="852"/>
        <v>-9</v>
      </c>
      <c r="F6789" s="2">
        <f t="shared" si="853"/>
        <v>-67</v>
      </c>
      <c r="G6789" t="str">
        <f t="shared" si="850"/>
        <v>(-9,-67)</v>
      </c>
      <c r="H6789" s="2">
        <f t="shared" si="854"/>
        <v>76</v>
      </c>
      <c r="I6789" s="2">
        <f t="shared" si="855"/>
        <v>-10</v>
      </c>
      <c r="J6789" t="str">
        <f t="shared" si="851"/>
        <v>(76,-10)</v>
      </c>
    </row>
    <row r="6790" spans="1:10" x14ac:dyDescent="0.25">
      <c r="A6790" s="2" t="str">
        <f>MID(Input!$A$1,ROW(Part1!A6790)-1,1)</f>
        <v>^</v>
      </c>
      <c r="B6790" s="2">
        <f t="shared" si="848"/>
        <v>0</v>
      </c>
      <c r="C6790" s="2">
        <f t="shared" si="849"/>
        <v>1</v>
      </c>
      <c r="D6790" s="2" t="s">
        <v>2582</v>
      </c>
      <c r="E6790" s="2">
        <f t="shared" si="852"/>
        <v>-9</v>
      </c>
      <c r="F6790" s="2">
        <f t="shared" si="853"/>
        <v>-66</v>
      </c>
      <c r="G6790" t="str">
        <f t="shared" si="850"/>
        <v>(-9,-66)</v>
      </c>
      <c r="H6790" s="2">
        <f t="shared" si="854"/>
        <v>76</v>
      </c>
      <c r="I6790" s="2">
        <f t="shared" si="855"/>
        <v>-10</v>
      </c>
      <c r="J6790" t="str">
        <f t="shared" si="851"/>
        <v>(76,-10)</v>
      </c>
    </row>
    <row r="6791" spans="1:10" x14ac:dyDescent="0.25">
      <c r="A6791" s="2" t="str">
        <f>MID(Input!$A$1,ROW(Part1!A6791)-1,1)</f>
        <v>&gt;</v>
      </c>
      <c r="B6791" s="2">
        <f t="shared" si="848"/>
        <v>1</v>
      </c>
      <c r="C6791" s="2">
        <f t="shared" si="849"/>
        <v>0</v>
      </c>
      <c r="D6791" s="2" t="s">
        <v>2583</v>
      </c>
      <c r="E6791" s="2">
        <f t="shared" si="852"/>
        <v>-9</v>
      </c>
      <c r="F6791" s="2">
        <f t="shared" si="853"/>
        <v>-66</v>
      </c>
      <c r="G6791" t="str">
        <f t="shared" si="850"/>
        <v>(-9,-66)</v>
      </c>
      <c r="H6791" s="2">
        <f t="shared" si="854"/>
        <v>77</v>
      </c>
      <c r="I6791" s="2">
        <f t="shared" si="855"/>
        <v>-10</v>
      </c>
      <c r="J6791" t="str">
        <f t="shared" si="851"/>
        <v>(77,-10)</v>
      </c>
    </row>
    <row r="6792" spans="1:10" x14ac:dyDescent="0.25">
      <c r="A6792" s="2" t="str">
        <f>MID(Input!$A$1,ROW(Part1!A6792)-1,1)</f>
        <v>&gt;</v>
      </c>
      <c r="B6792" s="2">
        <f t="shared" si="848"/>
        <v>1</v>
      </c>
      <c r="C6792" s="2">
        <f t="shared" si="849"/>
        <v>0</v>
      </c>
      <c r="D6792" s="2" t="s">
        <v>2582</v>
      </c>
      <c r="E6792" s="2">
        <f t="shared" si="852"/>
        <v>-8</v>
      </c>
      <c r="F6792" s="2">
        <f t="shared" si="853"/>
        <v>-66</v>
      </c>
      <c r="G6792" t="str">
        <f t="shared" si="850"/>
        <v>(-8,-66)</v>
      </c>
      <c r="H6792" s="2">
        <f t="shared" si="854"/>
        <v>77</v>
      </c>
      <c r="I6792" s="2">
        <f t="shared" si="855"/>
        <v>-10</v>
      </c>
      <c r="J6792" t="str">
        <f t="shared" si="851"/>
        <v>(77,-10)</v>
      </c>
    </row>
    <row r="6793" spans="1:10" x14ac:dyDescent="0.25">
      <c r="A6793" s="2" t="str">
        <f>MID(Input!$A$1,ROW(Part1!A6793)-1,1)</f>
        <v>v</v>
      </c>
      <c r="B6793" s="2">
        <f t="shared" si="848"/>
        <v>0</v>
      </c>
      <c r="C6793" s="2">
        <f t="shared" si="849"/>
        <v>-1</v>
      </c>
      <c r="D6793" s="2" t="s">
        <v>2583</v>
      </c>
      <c r="E6793" s="2">
        <f t="shared" si="852"/>
        <v>-8</v>
      </c>
      <c r="F6793" s="2">
        <f t="shared" si="853"/>
        <v>-66</v>
      </c>
      <c r="G6793" t="str">
        <f t="shared" si="850"/>
        <v>(-8,-66)</v>
      </c>
      <c r="H6793" s="2">
        <f t="shared" si="854"/>
        <v>77</v>
      </c>
      <c r="I6793" s="2">
        <f t="shared" si="855"/>
        <v>-11</v>
      </c>
      <c r="J6793" t="str">
        <f t="shared" si="851"/>
        <v>(77,-11)</v>
      </c>
    </row>
    <row r="6794" spans="1:10" x14ac:dyDescent="0.25">
      <c r="A6794" s="2" t="str">
        <f>MID(Input!$A$1,ROW(Part1!A6794)-1,1)</f>
        <v>&gt;</v>
      </c>
      <c r="B6794" s="2">
        <f t="shared" si="848"/>
        <v>1</v>
      </c>
      <c r="C6794" s="2">
        <f t="shared" si="849"/>
        <v>0</v>
      </c>
      <c r="D6794" s="2" t="s">
        <v>2582</v>
      </c>
      <c r="E6794" s="2">
        <f t="shared" si="852"/>
        <v>-7</v>
      </c>
      <c r="F6794" s="2">
        <f t="shared" si="853"/>
        <v>-66</v>
      </c>
      <c r="G6794" t="str">
        <f t="shared" si="850"/>
        <v>(-7,-66)</v>
      </c>
      <c r="H6794" s="2">
        <f t="shared" si="854"/>
        <v>77</v>
      </c>
      <c r="I6794" s="2">
        <f t="shared" si="855"/>
        <v>-11</v>
      </c>
      <c r="J6794" t="str">
        <f t="shared" si="851"/>
        <v>(77,-11)</v>
      </c>
    </row>
    <row r="6795" spans="1:10" x14ac:dyDescent="0.25">
      <c r="A6795" s="2" t="str">
        <f>MID(Input!$A$1,ROW(Part1!A6795)-1,1)</f>
        <v>v</v>
      </c>
      <c r="B6795" s="2">
        <f t="shared" si="848"/>
        <v>0</v>
      </c>
      <c r="C6795" s="2">
        <f t="shared" si="849"/>
        <v>-1</v>
      </c>
      <c r="D6795" s="2" t="s">
        <v>2583</v>
      </c>
      <c r="E6795" s="2">
        <f t="shared" si="852"/>
        <v>-7</v>
      </c>
      <c r="F6795" s="2">
        <f t="shared" si="853"/>
        <v>-66</v>
      </c>
      <c r="G6795" t="str">
        <f t="shared" si="850"/>
        <v>(-7,-66)</v>
      </c>
      <c r="H6795" s="2">
        <f t="shared" si="854"/>
        <v>77</v>
      </c>
      <c r="I6795" s="2">
        <f t="shared" si="855"/>
        <v>-12</v>
      </c>
      <c r="J6795" t="str">
        <f t="shared" si="851"/>
        <v>(77,-12)</v>
      </c>
    </row>
    <row r="6796" spans="1:10" x14ac:dyDescent="0.25">
      <c r="A6796" s="2" t="str">
        <f>MID(Input!$A$1,ROW(Part1!A6796)-1,1)</f>
        <v>&lt;</v>
      </c>
      <c r="B6796" s="2">
        <f t="shared" si="848"/>
        <v>-1</v>
      </c>
      <c r="C6796" s="2">
        <f t="shared" si="849"/>
        <v>0</v>
      </c>
      <c r="D6796" s="2" t="s">
        <v>2582</v>
      </c>
      <c r="E6796" s="2">
        <f t="shared" si="852"/>
        <v>-8</v>
      </c>
      <c r="F6796" s="2">
        <f t="shared" si="853"/>
        <v>-66</v>
      </c>
      <c r="G6796" t="str">
        <f t="shared" si="850"/>
        <v>(-8,-66)</v>
      </c>
      <c r="H6796" s="2">
        <f t="shared" si="854"/>
        <v>77</v>
      </c>
      <c r="I6796" s="2">
        <f t="shared" si="855"/>
        <v>-12</v>
      </c>
      <c r="J6796" t="str">
        <f t="shared" si="851"/>
        <v>(77,-12)</v>
      </c>
    </row>
    <row r="6797" spans="1:10" x14ac:dyDescent="0.25">
      <c r="A6797" s="2" t="str">
        <f>MID(Input!$A$1,ROW(Part1!A6797)-1,1)</f>
        <v>&lt;</v>
      </c>
      <c r="B6797" s="2">
        <f t="shared" si="848"/>
        <v>-1</v>
      </c>
      <c r="C6797" s="2">
        <f t="shared" si="849"/>
        <v>0</v>
      </c>
      <c r="D6797" s="2" t="s">
        <v>2583</v>
      </c>
      <c r="E6797" s="2">
        <f t="shared" si="852"/>
        <v>-8</v>
      </c>
      <c r="F6797" s="2">
        <f t="shared" si="853"/>
        <v>-66</v>
      </c>
      <c r="G6797" t="str">
        <f t="shared" si="850"/>
        <v>(-8,-66)</v>
      </c>
      <c r="H6797" s="2">
        <f t="shared" si="854"/>
        <v>76</v>
      </c>
      <c r="I6797" s="2">
        <f t="shared" si="855"/>
        <v>-12</v>
      </c>
      <c r="J6797" t="str">
        <f t="shared" si="851"/>
        <v>(76,-12)</v>
      </c>
    </row>
    <row r="6798" spans="1:10" x14ac:dyDescent="0.25">
      <c r="A6798" s="2" t="str">
        <f>MID(Input!$A$1,ROW(Part1!A6798)-1,1)</f>
        <v>&lt;</v>
      </c>
      <c r="B6798" s="2">
        <f t="shared" si="848"/>
        <v>-1</v>
      </c>
      <c r="C6798" s="2">
        <f t="shared" si="849"/>
        <v>0</v>
      </c>
      <c r="D6798" s="2" t="s">
        <v>2582</v>
      </c>
      <c r="E6798" s="2">
        <f t="shared" si="852"/>
        <v>-9</v>
      </c>
      <c r="F6798" s="2">
        <f t="shared" si="853"/>
        <v>-66</v>
      </c>
      <c r="G6798" t="str">
        <f t="shared" si="850"/>
        <v>(-9,-66)</v>
      </c>
      <c r="H6798" s="2">
        <f t="shared" si="854"/>
        <v>76</v>
      </c>
      <c r="I6798" s="2">
        <f t="shared" si="855"/>
        <v>-12</v>
      </c>
      <c r="J6798" t="str">
        <f t="shared" si="851"/>
        <v>(76,-12)</v>
      </c>
    </row>
    <row r="6799" spans="1:10" x14ac:dyDescent="0.25">
      <c r="A6799" s="2" t="str">
        <f>MID(Input!$A$1,ROW(Part1!A6799)-1,1)</f>
        <v>^</v>
      </c>
      <c r="B6799" s="2">
        <f t="shared" si="848"/>
        <v>0</v>
      </c>
      <c r="C6799" s="2">
        <f t="shared" si="849"/>
        <v>1</v>
      </c>
      <c r="D6799" s="2" t="s">
        <v>2583</v>
      </c>
      <c r="E6799" s="2">
        <f t="shared" si="852"/>
        <v>-9</v>
      </c>
      <c r="F6799" s="2">
        <f t="shared" si="853"/>
        <v>-66</v>
      </c>
      <c r="G6799" t="str">
        <f t="shared" si="850"/>
        <v>(-9,-66)</v>
      </c>
      <c r="H6799" s="2">
        <f t="shared" si="854"/>
        <v>76</v>
      </c>
      <c r="I6799" s="2">
        <f t="shared" si="855"/>
        <v>-11</v>
      </c>
      <c r="J6799" t="str">
        <f t="shared" si="851"/>
        <v>(76,-11)</v>
      </c>
    </row>
    <row r="6800" spans="1:10" x14ac:dyDescent="0.25">
      <c r="A6800" s="2" t="str">
        <f>MID(Input!$A$1,ROW(Part1!A6800)-1,1)</f>
        <v>^</v>
      </c>
      <c r="B6800" s="2">
        <f t="shared" si="848"/>
        <v>0</v>
      </c>
      <c r="C6800" s="2">
        <f t="shared" si="849"/>
        <v>1</v>
      </c>
      <c r="D6800" s="2" t="s">
        <v>2582</v>
      </c>
      <c r="E6800" s="2">
        <f t="shared" si="852"/>
        <v>-9</v>
      </c>
      <c r="F6800" s="2">
        <f t="shared" si="853"/>
        <v>-65</v>
      </c>
      <c r="G6800" t="str">
        <f t="shared" si="850"/>
        <v>(-9,-65)</v>
      </c>
      <c r="H6800" s="2">
        <f t="shared" si="854"/>
        <v>76</v>
      </c>
      <c r="I6800" s="2">
        <f t="shared" si="855"/>
        <v>-11</v>
      </c>
      <c r="J6800" t="str">
        <f t="shared" si="851"/>
        <v>(76,-11)</v>
      </c>
    </row>
    <row r="6801" spans="1:10" x14ac:dyDescent="0.25">
      <c r="A6801" s="2" t="str">
        <f>MID(Input!$A$1,ROW(Part1!A6801)-1,1)</f>
        <v>^</v>
      </c>
      <c r="B6801" s="2">
        <f t="shared" si="848"/>
        <v>0</v>
      </c>
      <c r="C6801" s="2">
        <f t="shared" si="849"/>
        <v>1</v>
      </c>
      <c r="D6801" s="2" t="s">
        <v>2583</v>
      </c>
      <c r="E6801" s="2">
        <f t="shared" si="852"/>
        <v>-9</v>
      </c>
      <c r="F6801" s="2">
        <f t="shared" si="853"/>
        <v>-65</v>
      </c>
      <c r="G6801" t="str">
        <f t="shared" si="850"/>
        <v>(-9,-65)</v>
      </c>
      <c r="H6801" s="2">
        <f t="shared" si="854"/>
        <v>76</v>
      </c>
      <c r="I6801" s="2">
        <f t="shared" si="855"/>
        <v>-10</v>
      </c>
      <c r="J6801" t="str">
        <f t="shared" si="851"/>
        <v>(76,-10)</v>
      </c>
    </row>
    <row r="6802" spans="1:10" x14ac:dyDescent="0.25">
      <c r="A6802" s="2" t="str">
        <f>MID(Input!$A$1,ROW(Part1!A6802)-1,1)</f>
        <v>^</v>
      </c>
      <c r="B6802" s="2">
        <f t="shared" si="848"/>
        <v>0</v>
      </c>
      <c r="C6802" s="2">
        <f t="shared" si="849"/>
        <v>1</v>
      </c>
      <c r="D6802" s="2" t="s">
        <v>2582</v>
      </c>
      <c r="E6802" s="2">
        <f t="shared" si="852"/>
        <v>-9</v>
      </c>
      <c r="F6802" s="2">
        <f t="shared" si="853"/>
        <v>-64</v>
      </c>
      <c r="G6802" t="str">
        <f t="shared" si="850"/>
        <v>(-9,-64)</v>
      </c>
      <c r="H6802" s="2">
        <f t="shared" si="854"/>
        <v>76</v>
      </c>
      <c r="I6802" s="2">
        <f t="shared" si="855"/>
        <v>-10</v>
      </c>
      <c r="J6802" t="str">
        <f t="shared" si="851"/>
        <v>(76,-10)</v>
      </c>
    </row>
    <row r="6803" spans="1:10" x14ac:dyDescent="0.25">
      <c r="A6803" s="2" t="str">
        <f>MID(Input!$A$1,ROW(Part1!A6803)-1,1)</f>
        <v>v</v>
      </c>
      <c r="B6803" s="2">
        <f t="shared" si="848"/>
        <v>0</v>
      </c>
      <c r="C6803" s="2">
        <f t="shared" si="849"/>
        <v>-1</v>
      </c>
      <c r="D6803" s="2" t="s">
        <v>2583</v>
      </c>
      <c r="E6803" s="2">
        <f t="shared" si="852"/>
        <v>-9</v>
      </c>
      <c r="F6803" s="2">
        <f t="shared" si="853"/>
        <v>-64</v>
      </c>
      <c r="G6803" t="str">
        <f t="shared" si="850"/>
        <v>(-9,-64)</v>
      </c>
      <c r="H6803" s="2">
        <f t="shared" si="854"/>
        <v>76</v>
      </c>
      <c r="I6803" s="2">
        <f t="shared" si="855"/>
        <v>-11</v>
      </c>
      <c r="J6803" t="str">
        <f t="shared" si="851"/>
        <v>(76,-11)</v>
      </c>
    </row>
    <row r="6804" spans="1:10" x14ac:dyDescent="0.25">
      <c r="A6804" s="2" t="str">
        <f>MID(Input!$A$1,ROW(Part1!A6804)-1,1)</f>
        <v>v</v>
      </c>
      <c r="B6804" s="2">
        <f t="shared" si="848"/>
        <v>0</v>
      </c>
      <c r="C6804" s="2">
        <f t="shared" si="849"/>
        <v>-1</v>
      </c>
      <c r="D6804" s="2" t="s">
        <v>2582</v>
      </c>
      <c r="E6804" s="2">
        <f t="shared" si="852"/>
        <v>-9</v>
      </c>
      <c r="F6804" s="2">
        <f t="shared" si="853"/>
        <v>-65</v>
      </c>
      <c r="G6804" t="str">
        <f t="shared" si="850"/>
        <v>(-9,-65)</v>
      </c>
      <c r="H6804" s="2">
        <f t="shared" si="854"/>
        <v>76</v>
      </c>
      <c r="I6804" s="2">
        <f t="shared" si="855"/>
        <v>-11</v>
      </c>
      <c r="J6804" t="str">
        <f t="shared" si="851"/>
        <v>(76,-11)</v>
      </c>
    </row>
    <row r="6805" spans="1:10" x14ac:dyDescent="0.25">
      <c r="A6805" s="2" t="str">
        <f>MID(Input!$A$1,ROW(Part1!A6805)-1,1)</f>
        <v>v</v>
      </c>
      <c r="B6805" s="2">
        <f t="shared" si="848"/>
        <v>0</v>
      </c>
      <c r="C6805" s="2">
        <f t="shared" si="849"/>
        <v>-1</v>
      </c>
      <c r="D6805" s="2" t="s">
        <v>2583</v>
      </c>
      <c r="E6805" s="2">
        <f t="shared" si="852"/>
        <v>-9</v>
      </c>
      <c r="F6805" s="2">
        <f t="shared" si="853"/>
        <v>-65</v>
      </c>
      <c r="G6805" t="str">
        <f t="shared" si="850"/>
        <v>(-9,-65)</v>
      </c>
      <c r="H6805" s="2">
        <f t="shared" si="854"/>
        <v>76</v>
      </c>
      <c r="I6805" s="2">
        <f t="shared" si="855"/>
        <v>-12</v>
      </c>
      <c r="J6805" t="str">
        <f t="shared" si="851"/>
        <v>(76,-12)</v>
      </c>
    </row>
    <row r="6806" spans="1:10" x14ac:dyDescent="0.25">
      <c r="A6806" s="2" t="str">
        <f>MID(Input!$A$1,ROW(Part1!A6806)-1,1)</f>
        <v>^</v>
      </c>
      <c r="B6806" s="2">
        <f t="shared" si="848"/>
        <v>0</v>
      </c>
      <c r="C6806" s="2">
        <f t="shared" si="849"/>
        <v>1</v>
      </c>
      <c r="D6806" s="2" t="s">
        <v>2582</v>
      </c>
      <c r="E6806" s="2">
        <f t="shared" si="852"/>
        <v>-9</v>
      </c>
      <c r="F6806" s="2">
        <f t="shared" si="853"/>
        <v>-64</v>
      </c>
      <c r="G6806" t="str">
        <f t="shared" si="850"/>
        <v>(-9,-64)</v>
      </c>
      <c r="H6806" s="2">
        <f t="shared" si="854"/>
        <v>76</v>
      </c>
      <c r="I6806" s="2">
        <f t="shared" si="855"/>
        <v>-12</v>
      </c>
      <c r="J6806" t="str">
        <f t="shared" si="851"/>
        <v>(76,-12)</v>
      </c>
    </row>
    <row r="6807" spans="1:10" x14ac:dyDescent="0.25">
      <c r="A6807" s="2" t="str">
        <f>MID(Input!$A$1,ROW(Part1!A6807)-1,1)</f>
        <v>&lt;</v>
      </c>
      <c r="B6807" s="2">
        <f t="shared" si="848"/>
        <v>-1</v>
      </c>
      <c r="C6807" s="2">
        <f t="shared" si="849"/>
        <v>0</v>
      </c>
      <c r="D6807" s="2" t="s">
        <v>2583</v>
      </c>
      <c r="E6807" s="2">
        <f t="shared" si="852"/>
        <v>-9</v>
      </c>
      <c r="F6807" s="2">
        <f t="shared" si="853"/>
        <v>-64</v>
      </c>
      <c r="G6807" t="str">
        <f t="shared" si="850"/>
        <v>(-9,-64)</v>
      </c>
      <c r="H6807" s="2">
        <f t="shared" si="854"/>
        <v>75</v>
      </c>
      <c r="I6807" s="2">
        <f t="shared" si="855"/>
        <v>-12</v>
      </c>
      <c r="J6807" t="str">
        <f t="shared" si="851"/>
        <v>(75,-12)</v>
      </c>
    </row>
    <row r="6808" spans="1:10" x14ac:dyDescent="0.25">
      <c r="A6808" s="2" t="str">
        <f>MID(Input!$A$1,ROW(Part1!A6808)-1,1)</f>
        <v>^</v>
      </c>
      <c r="B6808" s="2">
        <f t="shared" si="848"/>
        <v>0</v>
      </c>
      <c r="C6808" s="2">
        <f t="shared" si="849"/>
        <v>1</v>
      </c>
      <c r="D6808" s="2" t="s">
        <v>2582</v>
      </c>
      <c r="E6808" s="2">
        <f t="shared" si="852"/>
        <v>-9</v>
      </c>
      <c r="F6808" s="2">
        <f t="shared" si="853"/>
        <v>-63</v>
      </c>
      <c r="G6808" t="str">
        <f t="shared" si="850"/>
        <v>(-9,-63)</v>
      </c>
      <c r="H6808" s="2">
        <f t="shared" si="854"/>
        <v>75</v>
      </c>
      <c r="I6808" s="2">
        <f t="shared" si="855"/>
        <v>-12</v>
      </c>
      <c r="J6808" t="str">
        <f t="shared" si="851"/>
        <v>(75,-12)</v>
      </c>
    </row>
    <row r="6809" spans="1:10" x14ac:dyDescent="0.25">
      <c r="A6809" s="2" t="str">
        <f>MID(Input!$A$1,ROW(Part1!A6809)-1,1)</f>
        <v>&lt;</v>
      </c>
      <c r="B6809" s="2">
        <f t="shared" si="848"/>
        <v>-1</v>
      </c>
      <c r="C6809" s="2">
        <f t="shared" si="849"/>
        <v>0</v>
      </c>
      <c r="D6809" s="2" t="s">
        <v>2583</v>
      </c>
      <c r="E6809" s="2">
        <f t="shared" si="852"/>
        <v>-9</v>
      </c>
      <c r="F6809" s="2">
        <f t="shared" si="853"/>
        <v>-63</v>
      </c>
      <c r="G6809" t="str">
        <f t="shared" si="850"/>
        <v>(-9,-63)</v>
      </c>
      <c r="H6809" s="2">
        <f t="shared" si="854"/>
        <v>74</v>
      </c>
      <c r="I6809" s="2">
        <f t="shared" si="855"/>
        <v>-12</v>
      </c>
      <c r="J6809" t="str">
        <f t="shared" si="851"/>
        <v>(74,-12)</v>
      </c>
    </row>
    <row r="6810" spans="1:10" x14ac:dyDescent="0.25">
      <c r="A6810" s="2" t="str">
        <f>MID(Input!$A$1,ROW(Part1!A6810)-1,1)</f>
        <v>&gt;</v>
      </c>
      <c r="B6810" s="2">
        <f t="shared" si="848"/>
        <v>1</v>
      </c>
      <c r="C6810" s="2">
        <f t="shared" si="849"/>
        <v>0</v>
      </c>
      <c r="D6810" s="2" t="s">
        <v>2582</v>
      </c>
      <c r="E6810" s="2">
        <f t="shared" si="852"/>
        <v>-8</v>
      </c>
      <c r="F6810" s="2">
        <f t="shared" si="853"/>
        <v>-63</v>
      </c>
      <c r="G6810" t="str">
        <f t="shared" si="850"/>
        <v>(-8,-63)</v>
      </c>
      <c r="H6810" s="2">
        <f t="shared" si="854"/>
        <v>74</v>
      </c>
      <c r="I6810" s="2">
        <f t="shared" si="855"/>
        <v>-12</v>
      </c>
      <c r="J6810" t="str">
        <f t="shared" si="851"/>
        <v>(74,-12)</v>
      </c>
    </row>
    <row r="6811" spans="1:10" x14ac:dyDescent="0.25">
      <c r="A6811" s="2" t="str">
        <f>MID(Input!$A$1,ROW(Part1!A6811)-1,1)</f>
        <v>&lt;</v>
      </c>
      <c r="B6811" s="2">
        <f t="shared" si="848"/>
        <v>-1</v>
      </c>
      <c r="C6811" s="2">
        <f t="shared" si="849"/>
        <v>0</v>
      </c>
      <c r="D6811" s="2" t="s">
        <v>2583</v>
      </c>
      <c r="E6811" s="2">
        <f t="shared" si="852"/>
        <v>-8</v>
      </c>
      <c r="F6811" s="2">
        <f t="shared" si="853"/>
        <v>-63</v>
      </c>
      <c r="G6811" t="str">
        <f t="shared" si="850"/>
        <v>(-8,-63)</v>
      </c>
      <c r="H6811" s="2">
        <f t="shared" si="854"/>
        <v>73</v>
      </c>
      <c r="I6811" s="2">
        <f t="shared" si="855"/>
        <v>-12</v>
      </c>
      <c r="J6811" t="str">
        <f t="shared" si="851"/>
        <v>(73,-12)</v>
      </c>
    </row>
    <row r="6812" spans="1:10" x14ac:dyDescent="0.25">
      <c r="A6812" s="2" t="str">
        <f>MID(Input!$A$1,ROW(Part1!A6812)-1,1)</f>
        <v>&gt;</v>
      </c>
      <c r="B6812" s="2">
        <f t="shared" si="848"/>
        <v>1</v>
      </c>
      <c r="C6812" s="2">
        <f t="shared" si="849"/>
        <v>0</v>
      </c>
      <c r="D6812" s="2" t="s">
        <v>2582</v>
      </c>
      <c r="E6812" s="2">
        <f t="shared" si="852"/>
        <v>-7</v>
      </c>
      <c r="F6812" s="2">
        <f t="shared" si="853"/>
        <v>-63</v>
      </c>
      <c r="G6812" t="str">
        <f t="shared" si="850"/>
        <v>(-7,-63)</v>
      </c>
      <c r="H6812" s="2">
        <f t="shared" si="854"/>
        <v>73</v>
      </c>
      <c r="I6812" s="2">
        <f t="shared" si="855"/>
        <v>-12</v>
      </c>
      <c r="J6812" t="str">
        <f t="shared" si="851"/>
        <v>(73,-12)</v>
      </c>
    </row>
    <row r="6813" spans="1:10" x14ac:dyDescent="0.25">
      <c r="A6813" s="2" t="str">
        <f>MID(Input!$A$1,ROW(Part1!A6813)-1,1)</f>
        <v>v</v>
      </c>
      <c r="B6813" s="2">
        <f t="shared" si="848"/>
        <v>0</v>
      </c>
      <c r="C6813" s="2">
        <f t="shared" si="849"/>
        <v>-1</v>
      </c>
      <c r="D6813" s="2" t="s">
        <v>2583</v>
      </c>
      <c r="E6813" s="2">
        <f t="shared" si="852"/>
        <v>-7</v>
      </c>
      <c r="F6813" s="2">
        <f t="shared" si="853"/>
        <v>-63</v>
      </c>
      <c r="G6813" t="str">
        <f t="shared" si="850"/>
        <v>(-7,-63)</v>
      </c>
      <c r="H6813" s="2">
        <f t="shared" si="854"/>
        <v>73</v>
      </c>
      <c r="I6813" s="2">
        <f t="shared" si="855"/>
        <v>-13</v>
      </c>
      <c r="J6813" t="str">
        <f t="shared" si="851"/>
        <v>(73,-13)</v>
      </c>
    </row>
    <row r="6814" spans="1:10" x14ac:dyDescent="0.25">
      <c r="A6814" s="2" t="str">
        <f>MID(Input!$A$1,ROW(Part1!A6814)-1,1)</f>
        <v>&lt;</v>
      </c>
      <c r="B6814" s="2">
        <f t="shared" si="848"/>
        <v>-1</v>
      </c>
      <c r="C6814" s="2">
        <f t="shared" si="849"/>
        <v>0</v>
      </c>
      <c r="D6814" s="2" t="s">
        <v>2582</v>
      </c>
      <c r="E6814" s="2">
        <f t="shared" si="852"/>
        <v>-8</v>
      </c>
      <c r="F6814" s="2">
        <f t="shared" si="853"/>
        <v>-63</v>
      </c>
      <c r="G6814" t="str">
        <f t="shared" si="850"/>
        <v>(-8,-63)</v>
      </c>
      <c r="H6814" s="2">
        <f t="shared" si="854"/>
        <v>73</v>
      </c>
      <c r="I6814" s="2">
        <f t="shared" si="855"/>
        <v>-13</v>
      </c>
      <c r="J6814" t="str">
        <f t="shared" si="851"/>
        <v>(73,-13)</v>
      </c>
    </row>
    <row r="6815" spans="1:10" x14ac:dyDescent="0.25">
      <c r="A6815" s="2" t="str">
        <f>MID(Input!$A$1,ROW(Part1!A6815)-1,1)</f>
        <v>&lt;</v>
      </c>
      <c r="B6815" s="2">
        <f t="shared" si="848"/>
        <v>-1</v>
      </c>
      <c r="C6815" s="2">
        <f t="shared" si="849"/>
        <v>0</v>
      </c>
      <c r="D6815" s="2" t="s">
        <v>2583</v>
      </c>
      <c r="E6815" s="2">
        <f t="shared" si="852"/>
        <v>-8</v>
      </c>
      <c r="F6815" s="2">
        <f t="shared" si="853"/>
        <v>-63</v>
      </c>
      <c r="G6815" t="str">
        <f t="shared" si="850"/>
        <v>(-8,-63)</v>
      </c>
      <c r="H6815" s="2">
        <f t="shared" si="854"/>
        <v>72</v>
      </c>
      <c r="I6815" s="2">
        <f t="shared" si="855"/>
        <v>-13</v>
      </c>
      <c r="J6815" t="str">
        <f t="shared" si="851"/>
        <v>(72,-13)</v>
      </c>
    </row>
    <row r="6816" spans="1:10" x14ac:dyDescent="0.25">
      <c r="A6816" s="2" t="str">
        <f>MID(Input!$A$1,ROW(Part1!A6816)-1,1)</f>
        <v>v</v>
      </c>
      <c r="B6816" s="2">
        <f t="shared" si="848"/>
        <v>0</v>
      </c>
      <c r="C6816" s="2">
        <f t="shared" si="849"/>
        <v>-1</v>
      </c>
      <c r="D6816" s="2" t="s">
        <v>2582</v>
      </c>
      <c r="E6816" s="2">
        <f t="shared" si="852"/>
        <v>-8</v>
      </c>
      <c r="F6816" s="2">
        <f t="shared" si="853"/>
        <v>-64</v>
      </c>
      <c r="G6816" t="str">
        <f t="shared" si="850"/>
        <v>(-8,-64)</v>
      </c>
      <c r="H6816" s="2">
        <f t="shared" si="854"/>
        <v>72</v>
      </c>
      <c r="I6816" s="2">
        <f t="shared" si="855"/>
        <v>-13</v>
      </c>
      <c r="J6816" t="str">
        <f t="shared" si="851"/>
        <v>(72,-13)</v>
      </c>
    </row>
    <row r="6817" spans="1:10" x14ac:dyDescent="0.25">
      <c r="A6817" s="2" t="str">
        <f>MID(Input!$A$1,ROW(Part1!A6817)-1,1)</f>
        <v>^</v>
      </c>
      <c r="B6817" s="2">
        <f t="shared" si="848"/>
        <v>0</v>
      </c>
      <c r="C6817" s="2">
        <f t="shared" si="849"/>
        <v>1</v>
      </c>
      <c r="D6817" s="2" t="s">
        <v>2583</v>
      </c>
      <c r="E6817" s="2">
        <f t="shared" si="852"/>
        <v>-8</v>
      </c>
      <c r="F6817" s="2">
        <f t="shared" si="853"/>
        <v>-64</v>
      </c>
      <c r="G6817" t="str">
        <f t="shared" si="850"/>
        <v>(-8,-64)</v>
      </c>
      <c r="H6817" s="2">
        <f t="shared" si="854"/>
        <v>72</v>
      </c>
      <c r="I6817" s="2">
        <f t="shared" si="855"/>
        <v>-12</v>
      </c>
      <c r="J6817" t="str">
        <f t="shared" si="851"/>
        <v>(72,-12)</v>
      </c>
    </row>
    <row r="6818" spans="1:10" x14ac:dyDescent="0.25">
      <c r="A6818" s="2" t="str">
        <f>MID(Input!$A$1,ROW(Part1!A6818)-1,1)</f>
        <v>&lt;</v>
      </c>
      <c r="B6818" s="2">
        <f t="shared" si="848"/>
        <v>-1</v>
      </c>
      <c r="C6818" s="2">
        <f t="shared" si="849"/>
        <v>0</v>
      </c>
      <c r="D6818" s="2" t="s">
        <v>2582</v>
      </c>
      <c r="E6818" s="2">
        <f t="shared" si="852"/>
        <v>-9</v>
      </c>
      <c r="F6818" s="2">
        <f t="shared" si="853"/>
        <v>-64</v>
      </c>
      <c r="G6818" t="str">
        <f t="shared" si="850"/>
        <v>(-9,-64)</v>
      </c>
      <c r="H6818" s="2">
        <f t="shared" si="854"/>
        <v>72</v>
      </c>
      <c r="I6818" s="2">
        <f t="shared" si="855"/>
        <v>-12</v>
      </c>
      <c r="J6818" t="str">
        <f t="shared" si="851"/>
        <v>(72,-12)</v>
      </c>
    </row>
    <row r="6819" spans="1:10" x14ac:dyDescent="0.25">
      <c r="A6819" s="2" t="str">
        <f>MID(Input!$A$1,ROW(Part1!A6819)-1,1)</f>
        <v>^</v>
      </c>
      <c r="B6819" s="2">
        <f t="shared" si="848"/>
        <v>0</v>
      </c>
      <c r="C6819" s="2">
        <f t="shared" si="849"/>
        <v>1</v>
      </c>
      <c r="D6819" s="2" t="s">
        <v>2583</v>
      </c>
      <c r="E6819" s="2">
        <f t="shared" si="852"/>
        <v>-9</v>
      </c>
      <c r="F6819" s="2">
        <f t="shared" si="853"/>
        <v>-64</v>
      </c>
      <c r="G6819" t="str">
        <f t="shared" si="850"/>
        <v>(-9,-64)</v>
      </c>
      <c r="H6819" s="2">
        <f t="shared" si="854"/>
        <v>72</v>
      </c>
      <c r="I6819" s="2">
        <f t="shared" si="855"/>
        <v>-11</v>
      </c>
      <c r="J6819" t="str">
        <f t="shared" si="851"/>
        <v>(72,-11)</v>
      </c>
    </row>
    <row r="6820" spans="1:10" x14ac:dyDescent="0.25">
      <c r="A6820" s="2" t="str">
        <f>MID(Input!$A$1,ROW(Part1!A6820)-1,1)</f>
        <v>&lt;</v>
      </c>
      <c r="B6820" s="2">
        <f t="shared" si="848"/>
        <v>-1</v>
      </c>
      <c r="C6820" s="2">
        <f t="shared" si="849"/>
        <v>0</v>
      </c>
      <c r="D6820" s="2" t="s">
        <v>2582</v>
      </c>
      <c r="E6820" s="2">
        <f t="shared" si="852"/>
        <v>-10</v>
      </c>
      <c r="F6820" s="2">
        <f t="shared" si="853"/>
        <v>-64</v>
      </c>
      <c r="G6820" t="str">
        <f t="shared" si="850"/>
        <v>(-10,-64)</v>
      </c>
      <c r="H6820" s="2">
        <f t="shared" si="854"/>
        <v>72</v>
      </c>
      <c r="I6820" s="2">
        <f t="shared" si="855"/>
        <v>-11</v>
      </c>
      <c r="J6820" t="str">
        <f t="shared" si="851"/>
        <v>(72,-11)</v>
      </c>
    </row>
    <row r="6821" spans="1:10" x14ac:dyDescent="0.25">
      <c r="A6821" s="2" t="str">
        <f>MID(Input!$A$1,ROW(Part1!A6821)-1,1)</f>
        <v>&gt;</v>
      </c>
      <c r="B6821" s="2">
        <f t="shared" si="848"/>
        <v>1</v>
      </c>
      <c r="C6821" s="2">
        <f t="shared" si="849"/>
        <v>0</v>
      </c>
      <c r="D6821" s="2" t="s">
        <v>2583</v>
      </c>
      <c r="E6821" s="2">
        <f t="shared" si="852"/>
        <v>-10</v>
      </c>
      <c r="F6821" s="2">
        <f t="shared" si="853"/>
        <v>-64</v>
      </c>
      <c r="G6821" t="str">
        <f t="shared" si="850"/>
        <v>(-10,-64)</v>
      </c>
      <c r="H6821" s="2">
        <f t="shared" si="854"/>
        <v>73</v>
      </c>
      <c r="I6821" s="2">
        <f t="shared" si="855"/>
        <v>-11</v>
      </c>
      <c r="J6821" t="str">
        <f t="shared" si="851"/>
        <v>(73,-11)</v>
      </c>
    </row>
    <row r="6822" spans="1:10" x14ac:dyDescent="0.25">
      <c r="A6822" s="2" t="str">
        <f>MID(Input!$A$1,ROW(Part1!A6822)-1,1)</f>
        <v>&gt;</v>
      </c>
      <c r="B6822" s="2">
        <f t="shared" si="848"/>
        <v>1</v>
      </c>
      <c r="C6822" s="2">
        <f t="shared" si="849"/>
        <v>0</v>
      </c>
      <c r="D6822" s="2" t="s">
        <v>2582</v>
      </c>
      <c r="E6822" s="2">
        <f t="shared" si="852"/>
        <v>-9</v>
      </c>
      <c r="F6822" s="2">
        <f t="shared" si="853"/>
        <v>-64</v>
      </c>
      <c r="G6822" t="str">
        <f t="shared" si="850"/>
        <v>(-9,-64)</v>
      </c>
      <c r="H6822" s="2">
        <f t="shared" si="854"/>
        <v>73</v>
      </c>
      <c r="I6822" s="2">
        <f t="shared" si="855"/>
        <v>-11</v>
      </c>
      <c r="J6822" t="str">
        <f t="shared" si="851"/>
        <v>(73,-11)</v>
      </c>
    </row>
    <row r="6823" spans="1:10" x14ac:dyDescent="0.25">
      <c r="A6823" s="2" t="str">
        <f>MID(Input!$A$1,ROW(Part1!A6823)-1,1)</f>
        <v>&gt;</v>
      </c>
      <c r="B6823" s="2">
        <f t="shared" si="848"/>
        <v>1</v>
      </c>
      <c r="C6823" s="2">
        <f t="shared" si="849"/>
        <v>0</v>
      </c>
      <c r="D6823" s="2" t="s">
        <v>2583</v>
      </c>
      <c r="E6823" s="2">
        <f t="shared" si="852"/>
        <v>-9</v>
      </c>
      <c r="F6823" s="2">
        <f t="shared" si="853"/>
        <v>-64</v>
      </c>
      <c r="G6823" t="str">
        <f t="shared" si="850"/>
        <v>(-9,-64)</v>
      </c>
      <c r="H6823" s="2">
        <f t="shared" si="854"/>
        <v>74</v>
      </c>
      <c r="I6823" s="2">
        <f t="shared" si="855"/>
        <v>-11</v>
      </c>
      <c r="J6823" t="str">
        <f t="shared" si="851"/>
        <v>(74,-11)</v>
      </c>
    </row>
    <row r="6824" spans="1:10" x14ac:dyDescent="0.25">
      <c r="A6824" s="2" t="str">
        <f>MID(Input!$A$1,ROW(Part1!A6824)-1,1)</f>
        <v>&lt;</v>
      </c>
      <c r="B6824" s="2">
        <f t="shared" si="848"/>
        <v>-1</v>
      </c>
      <c r="C6824" s="2">
        <f t="shared" si="849"/>
        <v>0</v>
      </c>
      <c r="D6824" s="2" t="s">
        <v>2582</v>
      </c>
      <c r="E6824" s="2">
        <f t="shared" si="852"/>
        <v>-10</v>
      </c>
      <c r="F6824" s="2">
        <f t="shared" si="853"/>
        <v>-64</v>
      </c>
      <c r="G6824" t="str">
        <f t="shared" si="850"/>
        <v>(-10,-64)</v>
      </c>
      <c r="H6824" s="2">
        <f t="shared" si="854"/>
        <v>74</v>
      </c>
      <c r="I6824" s="2">
        <f t="shared" si="855"/>
        <v>-11</v>
      </c>
      <c r="J6824" t="str">
        <f t="shared" si="851"/>
        <v>(74,-11)</v>
      </c>
    </row>
    <row r="6825" spans="1:10" x14ac:dyDescent="0.25">
      <c r="A6825" s="2" t="str">
        <f>MID(Input!$A$1,ROW(Part1!A6825)-1,1)</f>
        <v>&lt;</v>
      </c>
      <c r="B6825" s="2">
        <f t="shared" si="848"/>
        <v>-1</v>
      </c>
      <c r="C6825" s="2">
        <f t="shared" si="849"/>
        <v>0</v>
      </c>
      <c r="D6825" s="2" t="s">
        <v>2583</v>
      </c>
      <c r="E6825" s="2">
        <f t="shared" si="852"/>
        <v>-10</v>
      </c>
      <c r="F6825" s="2">
        <f t="shared" si="853"/>
        <v>-64</v>
      </c>
      <c r="G6825" t="str">
        <f t="shared" si="850"/>
        <v>(-10,-64)</v>
      </c>
      <c r="H6825" s="2">
        <f t="shared" si="854"/>
        <v>73</v>
      </c>
      <c r="I6825" s="2">
        <f t="shared" si="855"/>
        <v>-11</v>
      </c>
      <c r="J6825" t="str">
        <f t="shared" si="851"/>
        <v>(73,-11)</v>
      </c>
    </row>
    <row r="6826" spans="1:10" x14ac:dyDescent="0.25">
      <c r="A6826" s="2" t="str">
        <f>MID(Input!$A$1,ROW(Part1!A6826)-1,1)</f>
        <v>&gt;</v>
      </c>
      <c r="B6826" s="2">
        <f t="shared" si="848"/>
        <v>1</v>
      </c>
      <c r="C6826" s="2">
        <f t="shared" si="849"/>
        <v>0</v>
      </c>
      <c r="D6826" s="2" t="s">
        <v>2582</v>
      </c>
      <c r="E6826" s="2">
        <f t="shared" si="852"/>
        <v>-9</v>
      </c>
      <c r="F6826" s="2">
        <f t="shared" si="853"/>
        <v>-64</v>
      </c>
      <c r="G6826" t="str">
        <f t="shared" si="850"/>
        <v>(-9,-64)</v>
      </c>
      <c r="H6826" s="2">
        <f t="shared" si="854"/>
        <v>73</v>
      </c>
      <c r="I6826" s="2">
        <f t="shared" si="855"/>
        <v>-11</v>
      </c>
      <c r="J6826" t="str">
        <f t="shared" si="851"/>
        <v>(73,-11)</v>
      </c>
    </row>
    <row r="6827" spans="1:10" x14ac:dyDescent="0.25">
      <c r="A6827" s="2" t="str">
        <f>MID(Input!$A$1,ROW(Part1!A6827)-1,1)</f>
        <v>&lt;</v>
      </c>
      <c r="B6827" s="2">
        <f t="shared" si="848"/>
        <v>-1</v>
      </c>
      <c r="C6827" s="2">
        <f t="shared" si="849"/>
        <v>0</v>
      </c>
      <c r="D6827" s="2" t="s">
        <v>2583</v>
      </c>
      <c r="E6827" s="2">
        <f t="shared" si="852"/>
        <v>-9</v>
      </c>
      <c r="F6827" s="2">
        <f t="shared" si="853"/>
        <v>-64</v>
      </c>
      <c r="G6827" t="str">
        <f t="shared" si="850"/>
        <v>(-9,-64)</v>
      </c>
      <c r="H6827" s="2">
        <f t="shared" si="854"/>
        <v>72</v>
      </c>
      <c r="I6827" s="2">
        <f t="shared" si="855"/>
        <v>-11</v>
      </c>
      <c r="J6827" t="str">
        <f t="shared" si="851"/>
        <v>(72,-11)</v>
      </c>
    </row>
    <row r="6828" spans="1:10" x14ac:dyDescent="0.25">
      <c r="A6828" s="2" t="str">
        <f>MID(Input!$A$1,ROW(Part1!A6828)-1,1)</f>
        <v>&lt;</v>
      </c>
      <c r="B6828" s="2">
        <f t="shared" si="848"/>
        <v>-1</v>
      </c>
      <c r="C6828" s="2">
        <f t="shared" si="849"/>
        <v>0</v>
      </c>
      <c r="D6828" s="2" t="s">
        <v>2582</v>
      </c>
      <c r="E6828" s="2">
        <f t="shared" si="852"/>
        <v>-10</v>
      </c>
      <c r="F6828" s="2">
        <f t="shared" si="853"/>
        <v>-64</v>
      </c>
      <c r="G6828" t="str">
        <f t="shared" si="850"/>
        <v>(-10,-64)</v>
      </c>
      <c r="H6828" s="2">
        <f t="shared" si="854"/>
        <v>72</v>
      </c>
      <c r="I6828" s="2">
        <f t="shared" si="855"/>
        <v>-11</v>
      </c>
      <c r="J6828" t="str">
        <f t="shared" si="851"/>
        <v>(72,-11)</v>
      </c>
    </row>
    <row r="6829" spans="1:10" x14ac:dyDescent="0.25">
      <c r="A6829" s="2" t="str">
        <f>MID(Input!$A$1,ROW(Part1!A6829)-1,1)</f>
        <v>&lt;</v>
      </c>
      <c r="B6829" s="2">
        <f t="shared" si="848"/>
        <v>-1</v>
      </c>
      <c r="C6829" s="2">
        <f t="shared" si="849"/>
        <v>0</v>
      </c>
      <c r="D6829" s="2" t="s">
        <v>2583</v>
      </c>
      <c r="E6829" s="2">
        <f t="shared" si="852"/>
        <v>-10</v>
      </c>
      <c r="F6829" s="2">
        <f t="shared" si="853"/>
        <v>-64</v>
      </c>
      <c r="G6829" t="str">
        <f t="shared" si="850"/>
        <v>(-10,-64)</v>
      </c>
      <c r="H6829" s="2">
        <f t="shared" si="854"/>
        <v>71</v>
      </c>
      <c r="I6829" s="2">
        <f t="shared" si="855"/>
        <v>-11</v>
      </c>
      <c r="J6829" t="str">
        <f t="shared" si="851"/>
        <v>(71,-11)</v>
      </c>
    </row>
    <row r="6830" spans="1:10" x14ac:dyDescent="0.25">
      <c r="A6830" s="2" t="str">
        <f>MID(Input!$A$1,ROW(Part1!A6830)-1,1)</f>
        <v>v</v>
      </c>
      <c r="B6830" s="2">
        <f t="shared" si="848"/>
        <v>0</v>
      </c>
      <c r="C6830" s="2">
        <f t="shared" si="849"/>
        <v>-1</v>
      </c>
      <c r="D6830" s="2" t="s">
        <v>2582</v>
      </c>
      <c r="E6830" s="2">
        <f t="shared" si="852"/>
        <v>-10</v>
      </c>
      <c r="F6830" s="2">
        <f t="shared" si="853"/>
        <v>-65</v>
      </c>
      <c r="G6830" t="str">
        <f t="shared" si="850"/>
        <v>(-10,-65)</v>
      </c>
      <c r="H6830" s="2">
        <f t="shared" si="854"/>
        <v>71</v>
      </c>
      <c r="I6830" s="2">
        <f t="shared" si="855"/>
        <v>-11</v>
      </c>
      <c r="J6830" t="str">
        <f t="shared" si="851"/>
        <v>(71,-11)</v>
      </c>
    </row>
    <row r="6831" spans="1:10" x14ac:dyDescent="0.25">
      <c r="A6831" s="2" t="str">
        <f>MID(Input!$A$1,ROW(Part1!A6831)-1,1)</f>
        <v>&lt;</v>
      </c>
      <c r="B6831" s="2">
        <f t="shared" si="848"/>
        <v>-1</v>
      </c>
      <c r="C6831" s="2">
        <f t="shared" si="849"/>
        <v>0</v>
      </c>
      <c r="D6831" s="2" t="s">
        <v>2583</v>
      </c>
      <c r="E6831" s="2">
        <f t="shared" si="852"/>
        <v>-10</v>
      </c>
      <c r="F6831" s="2">
        <f t="shared" si="853"/>
        <v>-65</v>
      </c>
      <c r="G6831" t="str">
        <f t="shared" si="850"/>
        <v>(-10,-65)</v>
      </c>
      <c r="H6831" s="2">
        <f t="shared" si="854"/>
        <v>70</v>
      </c>
      <c r="I6831" s="2">
        <f t="shared" si="855"/>
        <v>-11</v>
      </c>
      <c r="J6831" t="str">
        <f t="shared" si="851"/>
        <v>(70,-11)</v>
      </c>
    </row>
    <row r="6832" spans="1:10" x14ac:dyDescent="0.25">
      <c r="A6832" s="2" t="str">
        <f>MID(Input!$A$1,ROW(Part1!A6832)-1,1)</f>
        <v>v</v>
      </c>
      <c r="B6832" s="2">
        <f t="shared" si="848"/>
        <v>0</v>
      </c>
      <c r="C6832" s="2">
        <f t="shared" si="849"/>
        <v>-1</v>
      </c>
      <c r="D6832" s="2" t="s">
        <v>2582</v>
      </c>
      <c r="E6832" s="2">
        <f t="shared" si="852"/>
        <v>-10</v>
      </c>
      <c r="F6832" s="2">
        <f t="shared" si="853"/>
        <v>-66</v>
      </c>
      <c r="G6832" t="str">
        <f t="shared" si="850"/>
        <v>(-10,-66)</v>
      </c>
      <c r="H6832" s="2">
        <f t="shared" si="854"/>
        <v>70</v>
      </c>
      <c r="I6832" s="2">
        <f t="shared" si="855"/>
        <v>-11</v>
      </c>
      <c r="J6832" t="str">
        <f t="shared" si="851"/>
        <v>(70,-11)</v>
      </c>
    </row>
    <row r="6833" spans="1:10" x14ac:dyDescent="0.25">
      <c r="A6833" s="2" t="str">
        <f>MID(Input!$A$1,ROW(Part1!A6833)-1,1)</f>
        <v>&lt;</v>
      </c>
      <c r="B6833" s="2">
        <f t="shared" si="848"/>
        <v>-1</v>
      </c>
      <c r="C6833" s="2">
        <f t="shared" si="849"/>
        <v>0</v>
      </c>
      <c r="D6833" s="2" t="s">
        <v>2583</v>
      </c>
      <c r="E6833" s="2">
        <f t="shared" si="852"/>
        <v>-10</v>
      </c>
      <c r="F6833" s="2">
        <f t="shared" si="853"/>
        <v>-66</v>
      </c>
      <c r="G6833" t="str">
        <f t="shared" si="850"/>
        <v>(-10,-66)</v>
      </c>
      <c r="H6833" s="2">
        <f t="shared" si="854"/>
        <v>69</v>
      </c>
      <c r="I6833" s="2">
        <f t="shared" si="855"/>
        <v>-11</v>
      </c>
      <c r="J6833" t="str">
        <f t="shared" si="851"/>
        <v>(69,-11)</v>
      </c>
    </row>
    <row r="6834" spans="1:10" x14ac:dyDescent="0.25">
      <c r="A6834" s="2" t="str">
        <f>MID(Input!$A$1,ROW(Part1!A6834)-1,1)</f>
        <v>v</v>
      </c>
      <c r="B6834" s="2">
        <f t="shared" si="848"/>
        <v>0</v>
      </c>
      <c r="C6834" s="2">
        <f t="shared" si="849"/>
        <v>-1</v>
      </c>
      <c r="D6834" s="2" t="s">
        <v>2582</v>
      </c>
      <c r="E6834" s="2">
        <f t="shared" si="852"/>
        <v>-10</v>
      </c>
      <c r="F6834" s="2">
        <f t="shared" si="853"/>
        <v>-67</v>
      </c>
      <c r="G6834" t="str">
        <f t="shared" si="850"/>
        <v>(-10,-67)</v>
      </c>
      <c r="H6834" s="2">
        <f t="shared" si="854"/>
        <v>69</v>
      </c>
      <c r="I6834" s="2">
        <f t="shared" si="855"/>
        <v>-11</v>
      </c>
      <c r="J6834" t="str">
        <f t="shared" si="851"/>
        <v>(69,-11)</v>
      </c>
    </row>
    <row r="6835" spans="1:10" x14ac:dyDescent="0.25">
      <c r="A6835" s="2" t="str">
        <f>MID(Input!$A$1,ROW(Part1!A6835)-1,1)</f>
        <v>&gt;</v>
      </c>
      <c r="B6835" s="2">
        <f t="shared" si="848"/>
        <v>1</v>
      </c>
      <c r="C6835" s="2">
        <f t="shared" si="849"/>
        <v>0</v>
      </c>
      <c r="D6835" s="2" t="s">
        <v>2583</v>
      </c>
      <c r="E6835" s="2">
        <f t="shared" si="852"/>
        <v>-10</v>
      </c>
      <c r="F6835" s="2">
        <f t="shared" si="853"/>
        <v>-67</v>
      </c>
      <c r="G6835" t="str">
        <f t="shared" si="850"/>
        <v>(-10,-67)</v>
      </c>
      <c r="H6835" s="2">
        <f t="shared" si="854"/>
        <v>70</v>
      </c>
      <c r="I6835" s="2">
        <f t="shared" si="855"/>
        <v>-11</v>
      </c>
      <c r="J6835" t="str">
        <f t="shared" si="851"/>
        <v>(70,-11)</v>
      </c>
    </row>
    <row r="6836" spans="1:10" x14ac:dyDescent="0.25">
      <c r="A6836" s="2" t="str">
        <f>MID(Input!$A$1,ROW(Part1!A6836)-1,1)</f>
        <v>&lt;</v>
      </c>
      <c r="B6836" s="2">
        <f t="shared" si="848"/>
        <v>-1</v>
      </c>
      <c r="C6836" s="2">
        <f t="shared" si="849"/>
        <v>0</v>
      </c>
      <c r="D6836" s="2" t="s">
        <v>2582</v>
      </c>
      <c r="E6836" s="2">
        <f t="shared" si="852"/>
        <v>-11</v>
      </c>
      <c r="F6836" s="2">
        <f t="shared" si="853"/>
        <v>-67</v>
      </c>
      <c r="G6836" t="str">
        <f t="shared" si="850"/>
        <v>(-11,-67)</v>
      </c>
      <c r="H6836" s="2">
        <f t="shared" si="854"/>
        <v>70</v>
      </c>
      <c r="I6836" s="2">
        <f t="shared" si="855"/>
        <v>-11</v>
      </c>
      <c r="J6836" t="str">
        <f t="shared" si="851"/>
        <v>(70,-11)</v>
      </c>
    </row>
    <row r="6837" spans="1:10" x14ac:dyDescent="0.25">
      <c r="A6837" s="2" t="str">
        <f>MID(Input!$A$1,ROW(Part1!A6837)-1,1)</f>
        <v>v</v>
      </c>
      <c r="B6837" s="2">
        <f t="shared" si="848"/>
        <v>0</v>
      </c>
      <c r="C6837" s="2">
        <f t="shared" si="849"/>
        <v>-1</v>
      </c>
      <c r="D6837" s="2" t="s">
        <v>2583</v>
      </c>
      <c r="E6837" s="2">
        <f t="shared" si="852"/>
        <v>-11</v>
      </c>
      <c r="F6837" s="2">
        <f t="shared" si="853"/>
        <v>-67</v>
      </c>
      <c r="G6837" t="str">
        <f t="shared" si="850"/>
        <v>(-11,-67)</v>
      </c>
      <c r="H6837" s="2">
        <f t="shared" si="854"/>
        <v>70</v>
      </c>
      <c r="I6837" s="2">
        <f t="shared" si="855"/>
        <v>-12</v>
      </c>
      <c r="J6837" t="str">
        <f t="shared" si="851"/>
        <v>(70,-12)</v>
      </c>
    </row>
    <row r="6838" spans="1:10" x14ac:dyDescent="0.25">
      <c r="A6838" s="2" t="str">
        <f>MID(Input!$A$1,ROW(Part1!A6838)-1,1)</f>
        <v>v</v>
      </c>
      <c r="B6838" s="2">
        <f t="shared" si="848"/>
        <v>0</v>
      </c>
      <c r="C6838" s="2">
        <f t="shared" si="849"/>
        <v>-1</v>
      </c>
      <c r="D6838" s="2" t="s">
        <v>2582</v>
      </c>
      <c r="E6838" s="2">
        <f t="shared" si="852"/>
        <v>-11</v>
      </c>
      <c r="F6838" s="2">
        <f t="shared" si="853"/>
        <v>-68</v>
      </c>
      <c r="G6838" t="str">
        <f t="shared" si="850"/>
        <v>(-11,-68)</v>
      </c>
      <c r="H6838" s="2">
        <f t="shared" si="854"/>
        <v>70</v>
      </c>
      <c r="I6838" s="2">
        <f t="shared" si="855"/>
        <v>-12</v>
      </c>
      <c r="J6838" t="str">
        <f t="shared" si="851"/>
        <v>(70,-12)</v>
      </c>
    </row>
    <row r="6839" spans="1:10" x14ac:dyDescent="0.25">
      <c r="A6839" s="2" t="str">
        <f>MID(Input!$A$1,ROW(Part1!A6839)-1,1)</f>
        <v>&gt;</v>
      </c>
      <c r="B6839" s="2">
        <f t="shared" si="848"/>
        <v>1</v>
      </c>
      <c r="C6839" s="2">
        <f t="shared" si="849"/>
        <v>0</v>
      </c>
      <c r="D6839" s="2" t="s">
        <v>2583</v>
      </c>
      <c r="E6839" s="2">
        <f t="shared" si="852"/>
        <v>-11</v>
      </c>
      <c r="F6839" s="2">
        <f t="shared" si="853"/>
        <v>-68</v>
      </c>
      <c r="G6839" t="str">
        <f t="shared" si="850"/>
        <v>(-11,-68)</v>
      </c>
      <c r="H6839" s="2">
        <f t="shared" si="854"/>
        <v>71</v>
      </c>
      <c r="I6839" s="2">
        <f t="shared" si="855"/>
        <v>-12</v>
      </c>
      <c r="J6839" t="str">
        <f t="shared" si="851"/>
        <v>(71,-12)</v>
      </c>
    </row>
    <row r="6840" spans="1:10" x14ac:dyDescent="0.25">
      <c r="A6840" s="2" t="str">
        <f>MID(Input!$A$1,ROW(Part1!A6840)-1,1)</f>
        <v>^</v>
      </c>
      <c r="B6840" s="2">
        <f t="shared" si="848"/>
        <v>0</v>
      </c>
      <c r="C6840" s="2">
        <f t="shared" si="849"/>
        <v>1</v>
      </c>
      <c r="D6840" s="2" t="s">
        <v>2582</v>
      </c>
      <c r="E6840" s="2">
        <f t="shared" si="852"/>
        <v>-11</v>
      </c>
      <c r="F6840" s="2">
        <f t="shared" si="853"/>
        <v>-67</v>
      </c>
      <c r="G6840" t="str">
        <f t="shared" si="850"/>
        <v>(-11,-67)</v>
      </c>
      <c r="H6840" s="2">
        <f t="shared" si="854"/>
        <v>71</v>
      </c>
      <c r="I6840" s="2">
        <f t="shared" si="855"/>
        <v>-12</v>
      </c>
      <c r="J6840" t="str">
        <f t="shared" si="851"/>
        <v>(71,-12)</v>
      </c>
    </row>
    <row r="6841" spans="1:10" x14ac:dyDescent="0.25">
      <c r="A6841" s="2" t="str">
        <f>MID(Input!$A$1,ROW(Part1!A6841)-1,1)</f>
        <v>^</v>
      </c>
      <c r="B6841" s="2">
        <f t="shared" si="848"/>
        <v>0</v>
      </c>
      <c r="C6841" s="2">
        <f t="shared" si="849"/>
        <v>1</v>
      </c>
      <c r="D6841" s="2" t="s">
        <v>2583</v>
      </c>
      <c r="E6841" s="2">
        <f t="shared" si="852"/>
        <v>-11</v>
      </c>
      <c r="F6841" s="2">
        <f t="shared" si="853"/>
        <v>-67</v>
      </c>
      <c r="G6841" t="str">
        <f t="shared" si="850"/>
        <v>(-11,-67)</v>
      </c>
      <c r="H6841" s="2">
        <f t="shared" si="854"/>
        <v>71</v>
      </c>
      <c r="I6841" s="2">
        <f t="shared" si="855"/>
        <v>-11</v>
      </c>
      <c r="J6841" t="str">
        <f t="shared" si="851"/>
        <v>(71,-11)</v>
      </c>
    </row>
    <row r="6842" spans="1:10" x14ac:dyDescent="0.25">
      <c r="A6842" s="2" t="str">
        <f>MID(Input!$A$1,ROW(Part1!A6842)-1,1)</f>
        <v>&lt;</v>
      </c>
      <c r="B6842" s="2">
        <f t="shared" si="848"/>
        <v>-1</v>
      </c>
      <c r="C6842" s="2">
        <f t="shared" si="849"/>
        <v>0</v>
      </c>
      <c r="D6842" s="2" t="s">
        <v>2582</v>
      </c>
      <c r="E6842" s="2">
        <f t="shared" si="852"/>
        <v>-12</v>
      </c>
      <c r="F6842" s="2">
        <f t="shared" si="853"/>
        <v>-67</v>
      </c>
      <c r="G6842" t="str">
        <f t="shared" si="850"/>
        <v>(-12,-67)</v>
      </c>
      <c r="H6842" s="2">
        <f t="shared" si="854"/>
        <v>71</v>
      </c>
      <c r="I6842" s="2">
        <f t="shared" si="855"/>
        <v>-11</v>
      </c>
      <c r="J6842" t="str">
        <f t="shared" si="851"/>
        <v>(71,-11)</v>
      </c>
    </row>
    <row r="6843" spans="1:10" x14ac:dyDescent="0.25">
      <c r="A6843" s="2" t="str">
        <f>MID(Input!$A$1,ROW(Part1!A6843)-1,1)</f>
        <v>v</v>
      </c>
      <c r="B6843" s="2">
        <f t="shared" si="848"/>
        <v>0</v>
      </c>
      <c r="C6843" s="2">
        <f t="shared" si="849"/>
        <v>-1</v>
      </c>
      <c r="D6843" s="2" t="s">
        <v>2583</v>
      </c>
      <c r="E6843" s="2">
        <f t="shared" si="852"/>
        <v>-12</v>
      </c>
      <c r="F6843" s="2">
        <f t="shared" si="853"/>
        <v>-67</v>
      </c>
      <c r="G6843" t="str">
        <f t="shared" si="850"/>
        <v>(-12,-67)</v>
      </c>
      <c r="H6843" s="2">
        <f t="shared" si="854"/>
        <v>71</v>
      </c>
      <c r="I6843" s="2">
        <f t="shared" si="855"/>
        <v>-12</v>
      </c>
      <c r="J6843" t="str">
        <f t="shared" si="851"/>
        <v>(71,-12)</v>
      </c>
    </row>
    <row r="6844" spans="1:10" x14ac:dyDescent="0.25">
      <c r="A6844" s="2" t="str">
        <f>MID(Input!$A$1,ROW(Part1!A6844)-1,1)</f>
        <v>v</v>
      </c>
      <c r="B6844" s="2">
        <f t="shared" si="848"/>
        <v>0</v>
      </c>
      <c r="C6844" s="2">
        <f t="shared" si="849"/>
        <v>-1</v>
      </c>
      <c r="D6844" s="2" t="s">
        <v>2582</v>
      </c>
      <c r="E6844" s="2">
        <f t="shared" si="852"/>
        <v>-12</v>
      </c>
      <c r="F6844" s="2">
        <f t="shared" si="853"/>
        <v>-68</v>
      </c>
      <c r="G6844" t="str">
        <f t="shared" si="850"/>
        <v>(-12,-68)</v>
      </c>
      <c r="H6844" s="2">
        <f t="shared" si="854"/>
        <v>71</v>
      </c>
      <c r="I6844" s="2">
        <f t="shared" si="855"/>
        <v>-12</v>
      </c>
      <c r="J6844" t="str">
        <f t="shared" si="851"/>
        <v>(71,-12)</v>
      </c>
    </row>
    <row r="6845" spans="1:10" x14ac:dyDescent="0.25">
      <c r="A6845" s="2" t="str">
        <f>MID(Input!$A$1,ROW(Part1!A6845)-1,1)</f>
        <v>&lt;</v>
      </c>
      <c r="B6845" s="2">
        <f t="shared" si="848"/>
        <v>-1</v>
      </c>
      <c r="C6845" s="2">
        <f t="shared" si="849"/>
        <v>0</v>
      </c>
      <c r="D6845" s="2" t="s">
        <v>2583</v>
      </c>
      <c r="E6845" s="2">
        <f t="shared" si="852"/>
        <v>-12</v>
      </c>
      <c r="F6845" s="2">
        <f t="shared" si="853"/>
        <v>-68</v>
      </c>
      <c r="G6845" t="str">
        <f t="shared" si="850"/>
        <v>(-12,-68)</v>
      </c>
      <c r="H6845" s="2">
        <f t="shared" si="854"/>
        <v>70</v>
      </c>
      <c r="I6845" s="2">
        <f t="shared" si="855"/>
        <v>-12</v>
      </c>
      <c r="J6845" t="str">
        <f t="shared" si="851"/>
        <v>(70,-12)</v>
      </c>
    </row>
    <row r="6846" spans="1:10" x14ac:dyDescent="0.25">
      <c r="A6846" s="2" t="str">
        <f>MID(Input!$A$1,ROW(Part1!A6846)-1,1)</f>
        <v>&lt;</v>
      </c>
      <c r="B6846" s="2">
        <f t="shared" si="848"/>
        <v>-1</v>
      </c>
      <c r="C6846" s="2">
        <f t="shared" si="849"/>
        <v>0</v>
      </c>
      <c r="D6846" s="2" t="s">
        <v>2582</v>
      </c>
      <c r="E6846" s="2">
        <f t="shared" si="852"/>
        <v>-13</v>
      </c>
      <c r="F6846" s="2">
        <f t="shared" si="853"/>
        <v>-68</v>
      </c>
      <c r="G6846" t="str">
        <f t="shared" si="850"/>
        <v>(-13,-68)</v>
      </c>
      <c r="H6846" s="2">
        <f t="shared" si="854"/>
        <v>70</v>
      </c>
      <c r="I6846" s="2">
        <f t="shared" si="855"/>
        <v>-12</v>
      </c>
      <c r="J6846" t="str">
        <f t="shared" si="851"/>
        <v>(70,-12)</v>
      </c>
    </row>
    <row r="6847" spans="1:10" x14ac:dyDescent="0.25">
      <c r="A6847" s="2" t="str">
        <f>MID(Input!$A$1,ROW(Part1!A6847)-1,1)</f>
        <v>v</v>
      </c>
      <c r="B6847" s="2">
        <f t="shared" si="848"/>
        <v>0</v>
      </c>
      <c r="C6847" s="2">
        <f t="shared" si="849"/>
        <v>-1</v>
      </c>
      <c r="D6847" s="2" t="s">
        <v>2583</v>
      </c>
      <c r="E6847" s="2">
        <f t="shared" si="852"/>
        <v>-13</v>
      </c>
      <c r="F6847" s="2">
        <f t="shared" si="853"/>
        <v>-68</v>
      </c>
      <c r="G6847" t="str">
        <f t="shared" si="850"/>
        <v>(-13,-68)</v>
      </c>
      <c r="H6847" s="2">
        <f t="shared" si="854"/>
        <v>70</v>
      </c>
      <c r="I6847" s="2">
        <f t="shared" si="855"/>
        <v>-13</v>
      </c>
      <c r="J6847" t="str">
        <f t="shared" si="851"/>
        <v>(70,-13)</v>
      </c>
    </row>
    <row r="6848" spans="1:10" x14ac:dyDescent="0.25">
      <c r="A6848" s="2" t="str">
        <f>MID(Input!$A$1,ROW(Part1!A6848)-1,1)</f>
        <v>v</v>
      </c>
      <c r="B6848" s="2">
        <f t="shared" si="848"/>
        <v>0</v>
      </c>
      <c r="C6848" s="2">
        <f t="shared" si="849"/>
        <v>-1</v>
      </c>
      <c r="D6848" s="2" t="s">
        <v>2582</v>
      </c>
      <c r="E6848" s="2">
        <f t="shared" si="852"/>
        <v>-13</v>
      </c>
      <c r="F6848" s="2">
        <f t="shared" si="853"/>
        <v>-69</v>
      </c>
      <c r="G6848" t="str">
        <f t="shared" si="850"/>
        <v>(-13,-69)</v>
      </c>
      <c r="H6848" s="2">
        <f t="shared" si="854"/>
        <v>70</v>
      </c>
      <c r="I6848" s="2">
        <f t="shared" si="855"/>
        <v>-13</v>
      </c>
      <c r="J6848" t="str">
        <f t="shared" si="851"/>
        <v>(70,-13)</v>
      </c>
    </row>
    <row r="6849" spans="1:10" x14ac:dyDescent="0.25">
      <c r="A6849" s="2" t="str">
        <f>MID(Input!$A$1,ROW(Part1!A6849)-1,1)</f>
        <v>&lt;</v>
      </c>
      <c r="B6849" s="2">
        <f t="shared" si="848"/>
        <v>-1</v>
      </c>
      <c r="C6849" s="2">
        <f t="shared" si="849"/>
        <v>0</v>
      </c>
      <c r="D6849" s="2" t="s">
        <v>2583</v>
      </c>
      <c r="E6849" s="2">
        <f t="shared" si="852"/>
        <v>-13</v>
      </c>
      <c r="F6849" s="2">
        <f t="shared" si="853"/>
        <v>-69</v>
      </c>
      <c r="G6849" t="str">
        <f t="shared" si="850"/>
        <v>(-13,-69)</v>
      </c>
      <c r="H6849" s="2">
        <f t="shared" si="854"/>
        <v>69</v>
      </c>
      <c r="I6849" s="2">
        <f t="shared" si="855"/>
        <v>-13</v>
      </c>
      <c r="J6849" t="str">
        <f t="shared" si="851"/>
        <v>(69,-13)</v>
      </c>
    </row>
    <row r="6850" spans="1:10" x14ac:dyDescent="0.25">
      <c r="A6850" s="2" t="str">
        <f>MID(Input!$A$1,ROW(Part1!A6850)-1,1)</f>
        <v>&lt;</v>
      </c>
      <c r="B6850" s="2">
        <f t="shared" si="848"/>
        <v>-1</v>
      </c>
      <c r="C6850" s="2">
        <f t="shared" si="849"/>
        <v>0</v>
      </c>
      <c r="D6850" s="2" t="s">
        <v>2582</v>
      </c>
      <c r="E6850" s="2">
        <f t="shared" si="852"/>
        <v>-14</v>
      </c>
      <c r="F6850" s="2">
        <f t="shared" si="853"/>
        <v>-69</v>
      </c>
      <c r="G6850" t="str">
        <f t="shared" si="850"/>
        <v>(-14,-69)</v>
      </c>
      <c r="H6850" s="2">
        <f t="shared" si="854"/>
        <v>69</v>
      </c>
      <c r="I6850" s="2">
        <f t="shared" si="855"/>
        <v>-13</v>
      </c>
      <c r="J6850" t="str">
        <f t="shared" si="851"/>
        <v>(69,-13)</v>
      </c>
    </row>
    <row r="6851" spans="1:10" x14ac:dyDescent="0.25">
      <c r="A6851" s="2" t="str">
        <f>MID(Input!$A$1,ROW(Part1!A6851)-1,1)</f>
        <v>&lt;</v>
      </c>
      <c r="B6851" s="2">
        <f t="shared" ref="B6851:B6914" si="856">IF(A6851="&lt;",-1,IF(A6851="&gt;",1,0))</f>
        <v>-1</v>
      </c>
      <c r="C6851" s="2">
        <f t="shared" ref="C6851:C6914" si="857">IF(A6851="v",-1,IF(A6851="^",1,0))</f>
        <v>0</v>
      </c>
      <c r="D6851" s="2" t="s">
        <v>2583</v>
      </c>
      <c r="E6851" s="2">
        <f t="shared" si="852"/>
        <v>-14</v>
      </c>
      <c r="F6851" s="2">
        <f t="shared" si="853"/>
        <v>-69</v>
      </c>
      <c r="G6851" t="str">
        <f t="shared" ref="G6851:G6914" si="858">"("&amp;E6851&amp;","&amp;F6851&amp;")"</f>
        <v>(-14,-69)</v>
      </c>
      <c r="H6851" s="2">
        <f t="shared" si="854"/>
        <v>68</v>
      </c>
      <c r="I6851" s="2">
        <f t="shared" si="855"/>
        <v>-13</v>
      </c>
      <c r="J6851" t="str">
        <f t="shared" ref="J6851:J6914" si="859">"("&amp;H6851&amp;","&amp;I6851&amp;")"</f>
        <v>(68,-13)</v>
      </c>
    </row>
    <row r="6852" spans="1:10" x14ac:dyDescent="0.25">
      <c r="A6852" s="2" t="str">
        <f>MID(Input!$A$1,ROW(Part1!A6852)-1,1)</f>
        <v>v</v>
      </c>
      <c r="B6852" s="2">
        <f t="shared" si="856"/>
        <v>0</v>
      </c>
      <c r="C6852" s="2">
        <f t="shared" si="857"/>
        <v>-1</v>
      </c>
      <c r="D6852" s="2" t="s">
        <v>2582</v>
      </c>
      <c r="E6852" s="2">
        <f t="shared" ref="E6852:E6915" si="860">IF(D6852="S",E6851+B6852,E6851+0)</f>
        <v>-14</v>
      </c>
      <c r="F6852" s="2">
        <f t="shared" ref="F6852:F6915" si="861">IF(D6852="S",F6851+C6852,F6851+0)</f>
        <v>-70</v>
      </c>
      <c r="G6852" t="str">
        <f t="shared" si="858"/>
        <v>(-14,-70)</v>
      </c>
      <c r="H6852" s="2">
        <f t="shared" ref="H6852:H6915" si="862">IF(D6852="R",H6851+B6852,H6851+0)</f>
        <v>68</v>
      </c>
      <c r="I6852" s="2">
        <f t="shared" ref="I6852:I6915" si="863">IF(D6852="R",I6851+C6852,I6851+0)</f>
        <v>-13</v>
      </c>
      <c r="J6852" t="str">
        <f t="shared" si="859"/>
        <v>(68,-13)</v>
      </c>
    </row>
    <row r="6853" spans="1:10" x14ac:dyDescent="0.25">
      <c r="A6853" s="2" t="str">
        <f>MID(Input!$A$1,ROW(Part1!A6853)-1,1)</f>
        <v>&lt;</v>
      </c>
      <c r="B6853" s="2">
        <f t="shared" si="856"/>
        <v>-1</v>
      </c>
      <c r="C6853" s="2">
        <f t="shared" si="857"/>
        <v>0</v>
      </c>
      <c r="D6853" s="2" t="s">
        <v>2583</v>
      </c>
      <c r="E6853" s="2">
        <f t="shared" si="860"/>
        <v>-14</v>
      </c>
      <c r="F6853" s="2">
        <f t="shared" si="861"/>
        <v>-70</v>
      </c>
      <c r="G6853" t="str">
        <f t="shared" si="858"/>
        <v>(-14,-70)</v>
      </c>
      <c r="H6853" s="2">
        <f t="shared" si="862"/>
        <v>67</v>
      </c>
      <c r="I6853" s="2">
        <f t="shared" si="863"/>
        <v>-13</v>
      </c>
      <c r="J6853" t="str">
        <f t="shared" si="859"/>
        <v>(67,-13)</v>
      </c>
    </row>
    <row r="6854" spans="1:10" x14ac:dyDescent="0.25">
      <c r="A6854" s="2" t="str">
        <f>MID(Input!$A$1,ROW(Part1!A6854)-1,1)</f>
        <v>^</v>
      </c>
      <c r="B6854" s="2">
        <f t="shared" si="856"/>
        <v>0</v>
      </c>
      <c r="C6854" s="2">
        <f t="shared" si="857"/>
        <v>1</v>
      </c>
      <c r="D6854" s="2" t="s">
        <v>2582</v>
      </c>
      <c r="E6854" s="2">
        <f t="shared" si="860"/>
        <v>-14</v>
      </c>
      <c r="F6854" s="2">
        <f t="shared" si="861"/>
        <v>-69</v>
      </c>
      <c r="G6854" t="str">
        <f t="shared" si="858"/>
        <v>(-14,-69)</v>
      </c>
      <c r="H6854" s="2">
        <f t="shared" si="862"/>
        <v>67</v>
      </c>
      <c r="I6854" s="2">
        <f t="shared" si="863"/>
        <v>-13</v>
      </c>
      <c r="J6854" t="str">
        <f t="shared" si="859"/>
        <v>(67,-13)</v>
      </c>
    </row>
    <row r="6855" spans="1:10" x14ac:dyDescent="0.25">
      <c r="A6855" s="2" t="str">
        <f>MID(Input!$A$1,ROW(Part1!A6855)-1,1)</f>
        <v>&gt;</v>
      </c>
      <c r="B6855" s="2">
        <f t="shared" si="856"/>
        <v>1</v>
      </c>
      <c r="C6855" s="2">
        <f t="shared" si="857"/>
        <v>0</v>
      </c>
      <c r="D6855" s="2" t="s">
        <v>2583</v>
      </c>
      <c r="E6855" s="2">
        <f t="shared" si="860"/>
        <v>-14</v>
      </c>
      <c r="F6855" s="2">
        <f t="shared" si="861"/>
        <v>-69</v>
      </c>
      <c r="G6855" t="str">
        <f t="shared" si="858"/>
        <v>(-14,-69)</v>
      </c>
      <c r="H6855" s="2">
        <f t="shared" si="862"/>
        <v>68</v>
      </c>
      <c r="I6855" s="2">
        <f t="shared" si="863"/>
        <v>-13</v>
      </c>
      <c r="J6855" t="str">
        <f t="shared" si="859"/>
        <v>(68,-13)</v>
      </c>
    </row>
    <row r="6856" spans="1:10" x14ac:dyDescent="0.25">
      <c r="A6856" s="2" t="str">
        <f>MID(Input!$A$1,ROW(Part1!A6856)-1,1)</f>
        <v>^</v>
      </c>
      <c r="B6856" s="2">
        <f t="shared" si="856"/>
        <v>0</v>
      </c>
      <c r="C6856" s="2">
        <f t="shared" si="857"/>
        <v>1</v>
      </c>
      <c r="D6856" s="2" t="s">
        <v>2582</v>
      </c>
      <c r="E6856" s="2">
        <f t="shared" si="860"/>
        <v>-14</v>
      </c>
      <c r="F6856" s="2">
        <f t="shared" si="861"/>
        <v>-68</v>
      </c>
      <c r="G6856" t="str">
        <f t="shared" si="858"/>
        <v>(-14,-68)</v>
      </c>
      <c r="H6856" s="2">
        <f t="shared" si="862"/>
        <v>68</v>
      </c>
      <c r="I6856" s="2">
        <f t="shared" si="863"/>
        <v>-13</v>
      </c>
      <c r="J6856" t="str">
        <f t="shared" si="859"/>
        <v>(68,-13)</v>
      </c>
    </row>
    <row r="6857" spans="1:10" x14ac:dyDescent="0.25">
      <c r="A6857" s="2" t="str">
        <f>MID(Input!$A$1,ROW(Part1!A6857)-1,1)</f>
        <v>^</v>
      </c>
      <c r="B6857" s="2">
        <f t="shared" si="856"/>
        <v>0</v>
      </c>
      <c r="C6857" s="2">
        <f t="shared" si="857"/>
        <v>1</v>
      </c>
      <c r="D6857" s="2" t="s">
        <v>2583</v>
      </c>
      <c r="E6857" s="2">
        <f t="shared" si="860"/>
        <v>-14</v>
      </c>
      <c r="F6857" s="2">
        <f t="shared" si="861"/>
        <v>-68</v>
      </c>
      <c r="G6857" t="str">
        <f t="shared" si="858"/>
        <v>(-14,-68)</v>
      </c>
      <c r="H6857" s="2">
        <f t="shared" si="862"/>
        <v>68</v>
      </c>
      <c r="I6857" s="2">
        <f t="shared" si="863"/>
        <v>-12</v>
      </c>
      <c r="J6857" t="str">
        <f t="shared" si="859"/>
        <v>(68,-12)</v>
      </c>
    </row>
    <row r="6858" spans="1:10" x14ac:dyDescent="0.25">
      <c r="A6858" s="2" t="str">
        <f>MID(Input!$A$1,ROW(Part1!A6858)-1,1)</f>
        <v>v</v>
      </c>
      <c r="B6858" s="2">
        <f t="shared" si="856"/>
        <v>0</v>
      </c>
      <c r="C6858" s="2">
        <f t="shared" si="857"/>
        <v>-1</v>
      </c>
      <c r="D6858" s="2" t="s">
        <v>2582</v>
      </c>
      <c r="E6858" s="2">
        <f t="shared" si="860"/>
        <v>-14</v>
      </c>
      <c r="F6858" s="2">
        <f t="shared" si="861"/>
        <v>-69</v>
      </c>
      <c r="G6858" t="str">
        <f t="shared" si="858"/>
        <v>(-14,-69)</v>
      </c>
      <c r="H6858" s="2">
        <f t="shared" si="862"/>
        <v>68</v>
      </c>
      <c r="I6858" s="2">
        <f t="shared" si="863"/>
        <v>-12</v>
      </c>
      <c r="J6858" t="str">
        <f t="shared" si="859"/>
        <v>(68,-12)</v>
      </c>
    </row>
    <row r="6859" spans="1:10" x14ac:dyDescent="0.25">
      <c r="A6859" s="2" t="str">
        <f>MID(Input!$A$1,ROW(Part1!A6859)-1,1)</f>
        <v>v</v>
      </c>
      <c r="B6859" s="2">
        <f t="shared" si="856"/>
        <v>0</v>
      </c>
      <c r="C6859" s="2">
        <f t="shared" si="857"/>
        <v>-1</v>
      </c>
      <c r="D6859" s="2" t="s">
        <v>2583</v>
      </c>
      <c r="E6859" s="2">
        <f t="shared" si="860"/>
        <v>-14</v>
      </c>
      <c r="F6859" s="2">
        <f t="shared" si="861"/>
        <v>-69</v>
      </c>
      <c r="G6859" t="str">
        <f t="shared" si="858"/>
        <v>(-14,-69)</v>
      </c>
      <c r="H6859" s="2">
        <f t="shared" si="862"/>
        <v>68</v>
      </c>
      <c r="I6859" s="2">
        <f t="shared" si="863"/>
        <v>-13</v>
      </c>
      <c r="J6859" t="str">
        <f t="shared" si="859"/>
        <v>(68,-13)</v>
      </c>
    </row>
    <row r="6860" spans="1:10" x14ac:dyDescent="0.25">
      <c r="A6860" s="2" t="str">
        <f>MID(Input!$A$1,ROW(Part1!A6860)-1,1)</f>
        <v>&lt;</v>
      </c>
      <c r="B6860" s="2">
        <f t="shared" si="856"/>
        <v>-1</v>
      </c>
      <c r="C6860" s="2">
        <f t="shared" si="857"/>
        <v>0</v>
      </c>
      <c r="D6860" s="2" t="s">
        <v>2582</v>
      </c>
      <c r="E6860" s="2">
        <f t="shared" si="860"/>
        <v>-15</v>
      </c>
      <c r="F6860" s="2">
        <f t="shared" si="861"/>
        <v>-69</v>
      </c>
      <c r="G6860" t="str">
        <f t="shared" si="858"/>
        <v>(-15,-69)</v>
      </c>
      <c r="H6860" s="2">
        <f t="shared" si="862"/>
        <v>68</v>
      </c>
      <c r="I6860" s="2">
        <f t="shared" si="863"/>
        <v>-13</v>
      </c>
      <c r="J6860" t="str">
        <f t="shared" si="859"/>
        <v>(68,-13)</v>
      </c>
    </row>
    <row r="6861" spans="1:10" x14ac:dyDescent="0.25">
      <c r="A6861" s="2" t="str">
        <f>MID(Input!$A$1,ROW(Part1!A6861)-1,1)</f>
        <v>v</v>
      </c>
      <c r="B6861" s="2">
        <f t="shared" si="856"/>
        <v>0</v>
      </c>
      <c r="C6861" s="2">
        <f t="shared" si="857"/>
        <v>-1</v>
      </c>
      <c r="D6861" s="2" t="s">
        <v>2583</v>
      </c>
      <c r="E6861" s="2">
        <f t="shared" si="860"/>
        <v>-15</v>
      </c>
      <c r="F6861" s="2">
        <f t="shared" si="861"/>
        <v>-69</v>
      </c>
      <c r="G6861" t="str">
        <f t="shared" si="858"/>
        <v>(-15,-69)</v>
      </c>
      <c r="H6861" s="2">
        <f t="shared" si="862"/>
        <v>68</v>
      </c>
      <c r="I6861" s="2">
        <f t="shared" si="863"/>
        <v>-14</v>
      </c>
      <c r="J6861" t="str">
        <f t="shared" si="859"/>
        <v>(68,-14)</v>
      </c>
    </row>
    <row r="6862" spans="1:10" x14ac:dyDescent="0.25">
      <c r="A6862" s="2" t="str">
        <f>MID(Input!$A$1,ROW(Part1!A6862)-1,1)</f>
        <v>&lt;</v>
      </c>
      <c r="B6862" s="2">
        <f t="shared" si="856"/>
        <v>-1</v>
      </c>
      <c r="C6862" s="2">
        <f t="shared" si="857"/>
        <v>0</v>
      </c>
      <c r="D6862" s="2" t="s">
        <v>2582</v>
      </c>
      <c r="E6862" s="2">
        <f t="shared" si="860"/>
        <v>-16</v>
      </c>
      <c r="F6862" s="2">
        <f t="shared" si="861"/>
        <v>-69</v>
      </c>
      <c r="G6862" t="str">
        <f t="shared" si="858"/>
        <v>(-16,-69)</v>
      </c>
      <c r="H6862" s="2">
        <f t="shared" si="862"/>
        <v>68</v>
      </c>
      <c r="I6862" s="2">
        <f t="shared" si="863"/>
        <v>-14</v>
      </c>
      <c r="J6862" t="str">
        <f t="shared" si="859"/>
        <v>(68,-14)</v>
      </c>
    </row>
    <row r="6863" spans="1:10" x14ac:dyDescent="0.25">
      <c r="A6863" s="2" t="str">
        <f>MID(Input!$A$1,ROW(Part1!A6863)-1,1)</f>
        <v>&gt;</v>
      </c>
      <c r="B6863" s="2">
        <f t="shared" si="856"/>
        <v>1</v>
      </c>
      <c r="C6863" s="2">
        <f t="shared" si="857"/>
        <v>0</v>
      </c>
      <c r="D6863" s="2" t="s">
        <v>2583</v>
      </c>
      <c r="E6863" s="2">
        <f t="shared" si="860"/>
        <v>-16</v>
      </c>
      <c r="F6863" s="2">
        <f t="shared" si="861"/>
        <v>-69</v>
      </c>
      <c r="G6863" t="str">
        <f t="shared" si="858"/>
        <v>(-16,-69)</v>
      </c>
      <c r="H6863" s="2">
        <f t="shared" si="862"/>
        <v>69</v>
      </c>
      <c r="I6863" s="2">
        <f t="shared" si="863"/>
        <v>-14</v>
      </c>
      <c r="J6863" t="str">
        <f t="shared" si="859"/>
        <v>(69,-14)</v>
      </c>
    </row>
    <row r="6864" spans="1:10" x14ac:dyDescent="0.25">
      <c r="A6864" s="2" t="str">
        <f>MID(Input!$A$1,ROW(Part1!A6864)-1,1)</f>
        <v>&gt;</v>
      </c>
      <c r="B6864" s="2">
        <f t="shared" si="856"/>
        <v>1</v>
      </c>
      <c r="C6864" s="2">
        <f t="shared" si="857"/>
        <v>0</v>
      </c>
      <c r="D6864" s="2" t="s">
        <v>2582</v>
      </c>
      <c r="E6864" s="2">
        <f t="shared" si="860"/>
        <v>-15</v>
      </c>
      <c r="F6864" s="2">
        <f t="shared" si="861"/>
        <v>-69</v>
      </c>
      <c r="G6864" t="str">
        <f t="shared" si="858"/>
        <v>(-15,-69)</v>
      </c>
      <c r="H6864" s="2">
        <f t="shared" si="862"/>
        <v>69</v>
      </c>
      <c r="I6864" s="2">
        <f t="shared" si="863"/>
        <v>-14</v>
      </c>
      <c r="J6864" t="str">
        <f t="shared" si="859"/>
        <v>(69,-14)</v>
      </c>
    </row>
    <row r="6865" spans="1:10" x14ac:dyDescent="0.25">
      <c r="A6865" s="2" t="str">
        <f>MID(Input!$A$1,ROW(Part1!A6865)-1,1)</f>
        <v>&lt;</v>
      </c>
      <c r="B6865" s="2">
        <f t="shared" si="856"/>
        <v>-1</v>
      </c>
      <c r="C6865" s="2">
        <f t="shared" si="857"/>
        <v>0</v>
      </c>
      <c r="D6865" s="2" t="s">
        <v>2583</v>
      </c>
      <c r="E6865" s="2">
        <f t="shared" si="860"/>
        <v>-15</v>
      </c>
      <c r="F6865" s="2">
        <f t="shared" si="861"/>
        <v>-69</v>
      </c>
      <c r="G6865" t="str">
        <f t="shared" si="858"/>
        <v>(-15,-69)</v>
      </c>
      <c r="H6865" s="2">
        <f t="shared" si="862"/>
        <v>68</v>
      </c>
      <c r="I6865" s="2">
        <f t="shared" si="863"/>
        <v>-14</v>
      </c>
      <c r="J6865" t="str">
        <f t="shared" si="859"/>
        <v>(68,-14)</v>
      </c>
    </row>
    <row r="6866" spans="1:10" x14ac:dyDescent="0.25">
      <c r="A6866" s="2" t="str">
        <f>MID(Input!$A$1,ROW(Part1!A6866)-1,1)</f>
        <v>&lt;</v>
      </c>
      <c r="B6866" s="2">
        <f t="shared" si="856"/>
        <v>-1</v>
      </c>
      <c r="C6866" s="2">
        <f t="shared" si="857"/>
        <v>0</v>
      </c>
      <c r="D6866" s="2" t="s">
        <v>2582</v>
      </c>
      <c r="E6866" s="2">
        <f t="shared" si="860"/>
        <v>-16</v>
      </c>
      <c r="F6866" s="2">
        <f t="shared" si="861"/>
        <v>-69</v>
      </c>
      <c r="G6866" t="str">
        <f t="shared" si="858"/>
        <v>(-16,-69)</v>
      </c>
      <c r="H6866" s="2">
        <f t="shared" si="862"/>
        <v>68</v>
      </c>
      <c r="I6866" s="2">
        <f t="shared" si="863"/>
        <v>-14</v>
      </c>
      <c r="J6866" t="str">
        <f t="shared" si="859"/>
        <v>(68,-14)</v>
      </c>
    </row>
    <row r="6867" spans="1:10" x14ac:dyDescent="0.25">
      <c r="A6867" s="2" t="str">
        <f>MID(Input!$A$1,ROW(Part1!A6867)-1,1)</f>
        <v>&gt;</v>
      </c>
      <c r="B6867" s="2">
        <f t="shared" si="856"/>
        <v>1</v>
      </c>
      <c r="C6867" s="2">
        <f t="shared" si="857"/>
        <v>0</v>
      </c>
      <c r="D6867" s="2" t="s">
        <v>2583</v>
      </c>
      <c r="E6867" s="2">
        <f t="shared" si="860"/>
        <v>-16</v>
      </c>
      <c r="F6867" s="2">
        <f t="shared" si="861"/>
        <v>-69</v>
      </c>
      <c r="G6867" t="str">
        <f t="shared" si="858"/>
        <v>(-16,-69)</v>
      </c>
      <c r="H6867" s="2">
        <f t="shared" si="862"/>
        <v>69</v>
      </c>
      <c r="I6867" s="2">
        <f t="shared" si="863"/>
        <v>-14</v>
      </c>
      <c r="J6867" t="str">
        <f t="shared" si="859"/>
        <v>(69,-14)</v>
      </c>
    </row>
    <row r="6868" spans="1:10" x14ac:dyDescent="0.25">
      <c r="A6868" s="2" t="str">
        <f>MID(Input!$A$1,ROW(Part1!A6868)-1,1)</f>
        <v>&gt;</v>
      </c>
      <c r="B6868" s="2">
        <f t="shared" si="856"/>
        <v>1</v>
      </c>
      <c r="C6868" s="2">
        <f t="shared" si="857"/>
        <v>0</v>
      </c>
      <c r="D6868" s="2" t="s">
        <v>2582</v>
      </c>
      <c r="E6868" s="2">
        <f t="shared" si="860"/>
        <v>-15</v>
      </c>
      <c r="F6868" s="2">
        <f t="shared" si="861"/>
        <v>-69</v>
      </c>
      <c r="G6868" t="str">
        <f t="shared" si="858"/>
        <v>(-15,-69)</v>
      </c>
      <c r="H6868" s="2">
        <f t="shared" si="862"/>
        <v>69</v>
      </c>
      <c r="I6868" s="2">
        <f t="shared" si="863"/>
        <v>-14</v>
      </c>
      <c r="J6868" t="str">
        <f t="shared" si="859"/>
        <v>(69,-14)</v>
      </c>
    </row>
    <row r="6869" spans="1:10" x14ac:dyDescent="0.25">
      <c r="A6869" s="2" t="str">
        <f>MID(Input!$A$1,ROW(Part1!A6869)-1,1)</f>
        <v>&gt;</v>
      </c>
      <c r="B6869" s="2">
        <f t="shared" si="856"/>
        <v>1</v>
      </c>
      <c r="C6869" s="2">
        <f t="shared" si="857"/>
        <v>0</v>
      </c>
      <c r="D6869" s="2" t="s">
        <v>2583</v>
      </c>
      <c r="E6869" s="2">
        <f t="shared" si="860"/>
        <v>-15</v>
      </c>
      <c r="F6869" s="2">
        <f t="shared" si="861"/>
        <v>-69</v>
      </c>
      <c r="G6869" t="str">
        <f t="shared" si="858"/>
        <v>(-15,-69)</v>
      </c>
      <c r="H6869" s="2">
        <f t="shared" si="862"/>
        <v>70</v>
      </c>
      <c r="I6869" s="2">
        <f t="shared" si="863"/>
        <v>-14</v>
      </c>
      <c r="J6869" t="str">
        <f t="shared" si="859"/>
        <v>(70,-14)</v>
      </c>
    </row>
    <row r="6870" spans="1:10" x14ac:dyDescent="0.25">
      <c r="A6870" s="2" t="str">
        <f>MID(Input!$A$1,ROW(Part1!A6870)-1,1)</f>
        <v>^</v>
      </c>
      <c r="B6870" s="2">
        <f t="shared" si="856"/>
        <v>0</v>
      </c>
      <c r="C6870" s="2">
        <f t="shared" si="857"/>
        <v>1</v>
      </c>
      <c r="D6870" s="2" t="s">
        <v>2582</v>
      </c>
      <c r="E6870" s="2">
        <f t="shared" si="860"/>
        <v>-15</v>
      </c>
      <c r="F6870" s="2">
        <f t="shared" si="861"/>
        <v>-68</v>
      </c>
      <c r="G6870" t="str">
        <f t="shared" si="858"/>
        <v>(-15,-68)</v>
      </c>
      <c r="H6870" s="2">
        <f t="shared" si="862"/>
        <v>70</v>
      </c>
      <c r="I6870" s="2">
        <f t="shared" si="863"/>
        <v>-14</v>
      </c>
      <c r="J6870" t="str">
        <f t="shared" si="859"/>
        <v>(70,-14)</v>
      </c>
    </row>
    <row r="6871" spans="1:10" x14ac:dyDescent="0.25">
      <c r="A6871" s="2" t="str">
        <f>MID(Input!$A$1,ROW(Part1!A6871)-1,1)</f>
        <v>v</v>
      </c>
      <c r="B6871" s="2">
        <f t="shared" si="856"/>
        <v>0</v>
      </c>
      <c r="C6871" s="2">
        <f t="shared" si="857"/>
        <v>-1</v>
      </c>
      <c r="D6871" s="2" t="s">
        <v>2583</v>
      </c>
      <c r="E6871" s="2">
        <f t="shared" si="860"/>
        <v>-15</v>
      </c>
      <c r="F6871" s="2">
        <f t="shared" si="861"/>
        <v>-68</v>
      </c>
      <c r="G6871" t="str">
        <f t="shared" si="858"/>
        <v>(-15,-68)</v>
      </c>
      <c r="H6871" s="2">
        <f t="shared" si="862"/>
        <v>70</v>
      </c>
      <c r="I6871" s="2">
        <f t="shared" si="863"/>
        <v>-15</v>
      </c>
      <c r="J6871" t="str">
        <f t="shared" si="859"/>
        <v>(70,-15)</v>
      </c>
    </row>
    <row r="6872" spans="1:10" x14ac:dyDescent="0.25">
      <c r="A6872" s="2" t="str">
        <f>MID(Input!$A$1,ROW(Part1!A6872)-1,1)</f>
        <v>&lt;</v>
      </c>
      <c r="B6872" s="2">
        <f t="shared" si="856"/>
        <v>-1</v>
      </c>
      <c r="C6872" s="2">
        <f t="shared" si="857"/>
        <v>0</v>
      </c>
      <c r="D6872" s="2" t="s">
        <v>2582</v>
      </c>
      <c r="E6872" s="2">
        <f t="shared" si="860"/>
        <v>-16</v>
      </c>
      <c r="F6872" s="2">
        <f t="shared" si="861"/>
        <v>-68</v>
      </c>
      <c r="G6872" t="str">
        <f t="shared" si="858"/>
        <v>(-16,-68)</v>
      </c>
      <c r="H6872" s="2">
        <f t="shared" si="862"/>
        <v>70</v>
      </c>
      <c r="I6872" s="2">
        <f t="shared" si="863"/>
        <v>-15</v>
      </c>
      <c r="J6872" t="str">
        <f t="shared" si="859"/>
        <v>(70,-15)</v>
      </c>
    </row>
    <row r="6873" spans="1:10" x14ac:dyDescent="0.25">
      <c r="A6873" s="2" t="str">
        <f>MID(Input!$A$1,ROW(Part1!A6873)-1,1)</f>
        <v>&lt;</v>
      </c>
      <c r="B6873" s="2">
        <f t="shared" si="856"/>
        <v>-1</v>
      </c>
      <c r="C6873" s="2">
        <f t="shared" si="857"/>
        <v>0</v>
      </c>
      <c r="D6873" s="2" t="s">
        <v>2583</v>
      </c>
      <c r="E6873" s="2">
        <f t="shared" si="860"/>
        <v>-16</v>
      </c>
      <c r="F6873" s="2">
        <f t="shared" si="861"/>
        <v>-68</v>
      </c>
      <c r="G6873" t="str">
        <f t="shared" si="858"/>
        <v>(-16,-68)</v>
      </c>
      <c r="H6873" s="2">
        <f t="shared" si="862"/>
        <v>69</v>
      </c>
      <c r="I6873" s="2">
        <f t="shared" si="863"/>
        <v>-15</v>
      </c>
      <c r="J6873" t="str">
        <f t="shared" si="859"/>
        <v>(69,-15)</v>
      </c>
    </row>
    <row r="6874" spans="1:10" x14ac:dyDescent="0.25">
      <c r="A6874" s="2" t="str">
        <f>MID(Input!$A$1,ROW(Part1!A6874)-1,1)</f>
        <v>&gt;</v>
      </c>
      <c r="B6874" s="2">
        <f t="shared" si="856"/>
        <v>1</v>
      </c>
      <c r="C6874" s="2">
        <f t="shared" si="857"/>
        <v>0</v>
      </c>
      <c r="D6874" s="2" t="s">
        <v>2582</v>
      </c>
      <c r="E6874" s="2">
        <f t="shared" si="860"/>
        <v>-15</v>
      </c>
      <c r="F6874" s="2">
        <f t="shared" si="861"/>
        <v>-68</v>
      </c>
      <c r="G6874" t="str">
        <f t="shared" si="858"/>
        <v>(-15,-68)</v>
      </c>
      <c r="H6874" s="2">
        <f t="shared" si="862"/>
        <v>69</v>
      </c>
      <c r="I6874" s="2">
        <f t="shared" si="863"/>
        <v>-15</v>
      </c>
      <c r="J6874" t="str">
        <f t="shared" si="859"/>
        <v>(69,-15)</v>
      </c>
    </row>
    <row r="6875" spans="1:10" x14ac:dyDescent="0.25">
      <c r="A6875" s="2" t="str">
        <f>MID(Input!$A$1,ROW(Part1!A6875)-1,1)</f>
        <v>^</v>
      </c>
      <c r="B6875" s="2">
        <f t="shared" si="856"/>
        <v>0</v>
      </c>
      <c r="C6875" s="2">
        <f t="shared" si="857"/>
        <v>1</v>
      </c>
      <c r="D6875" s="2" t="s">
        <v>2583</v>
      </c>
      <c r="E6875" s="2">
        <f t="shared" si="860"/>
        <v>-15</v>
      </c>
      <c r="F6875" s="2">
        <f t="shared" si="861"/>
        <v>-68</v>
      </c>
      <c r="G6875" t="str">
        <f t="shared" si="858"/>
        <v>(-15,-68)</v>
      </c>
      <c r="H6875" s="2">
        <f t="shared" si="862"/>
        <v>69</v>
      </c>
      <c r="I6875" s="2">
        <f t="shared" si="863"/>
        <v>-14</v>
      </c>
      <c r="J6875" t="str">
        <f t="shared" si="859"/>
        <v>(69,-14)</v>
      </c>
    </row>
    <row r="6876" spans="1:10" x14ac:dyDescent="0.25">
      <c r="A6876" s="2" t="str">
        <f>MID(Input!$A$1,ROW(Part1!A6876)-1,1)</f>
        <v>&gt;</v>
      </c>
      <c r="B6876" s="2">
        <f t="shared" si="856"/>
        <v>1</v>
      </c>
      <c r="C6876" s="2">
        <f t="shared" si="857"/>
        <v>0</v>
      </c>
      <c r="D6876" s="2" t="s">
        <v>2582</v>
      </c>
      <c r="E6876" s="2">
        <f t="shared" si="860"/>
        <v>-14</v>
      </c>
      <c r="F6876" s="2">
        <f t="shared" si="861"/>
        <v>-68</v>
      </c>
      <c r="G6876" t="str">
        <f t="shared" si="858"/>
        <v>(-14,-68)</v>
      </c>
      <c r="H6876" s="2">
        <f t="shared" si="862"/>
        <v>69</v>
      </c>
      <c r="I6876" s="2">
        <f t="shared" si="863"/>
        <v>-14</v>
      </c>
      <c r="J6876" t="str">
        <f t="shared" si="859"/>
        <v>(69,-14)</v>
      </c>
    </row>
    <row r="6877" spans="1:10" x14ac:dyDescent="0.25">
      <c r="A6877" s="2" t="str">
        <f>MID(Input!$A$1,ROW(Part1!A6877)-1,1)</f>
        <v>&gt;</v>
      </c>
      <c r="B6877" s="2">
        <f t="shared" si="856"/>
        <v>1</v>
      </c>
      <c r="C6877" s="2">
        <f t="shared" si="857"/>
        <v>0</v>
      </c>
      <c r="D6877" s="2" t="s">
        <v>2583</v>
      </c>
      <c r="E6877" s="2">
        <f t="shared" si="860"/>
        <v>-14</v>
      </c>
      <c r="F6877" s="2">
        <f t="shared" si="861"/>
        <v>-68</v>
      </c>
      <c r="G6877" t="str">
        <f t="shared" si="858"/>
        <v>(-14,-68)</v>
      </c>
      <c r="H6877" s="2">
        <f t="shared" si="862"/>
        <v>70</v>
      </c>
      <c r="I6877" s="2">
        <f t="shared" si="863"/>
        <v>-14</v>
      </c>
      <c r="J6877" t="str">
        <f t="shared" si="859"/>
        <v>(70,-14)</v>
      </c>
    </row>
    <row r="6878" spans="1:10" x14ac:dyDescent="0.25">
      <c r="A6878" s="2" t="str">
        <f>MID(Input!$A$1,ROW(Part1!A6878)-1,1)</f>
        <v>&gt;</v>
      </c>
      <c r="B6878" s="2">
        <f t="shared" si="856"/>
        <v>1</v>
      </c>
      <c r="C6878" s="2">
        <f t="shared" si="857"/>
        <v>0</v>
      </c>
      <c r="D6878" s="2" t="s">
        <v>2582</v>
      </c>
      <c r="E6878" s="2">
        <f t="shared" si="860"/>
        <v>-13</v>
      </c>
      <c r="F6878" s="2">
        <f t="shared" si="861"/>
        <v>-68</v>
      </c>
      <c r="G6878" t="str">
        <f t="shared" si="858"/>
        <v>(-13,-68)</v>
      </c>
      <c r="H6878" s="2">
        <f t="shared" si="862"/>
        <v>70</v>
      </c>
      <c r="I6878" s="2">
        <f t="shared" si="863"/>
        <v>-14</v>
      </c>
      <c r="J6878" t="str">
        <f t="shared" si="859"/>
        <v>(70,-14)</v>
      </c>
    </row>
    <row r="6879" spans="1:10" x14ac:dyDescent="0.25">
      <c r="A6879" s="2" t="str">
        <f>MID(Input!$A$1,ROW(Part1!A6879)-1,1)</f>
        <v>v</v>
      </c>
      <c r="B6879" s="2">
        <f t="shared" si="856"/>
        <v>0</v>
      </c>
      <c r="C6879" s="2">
        <f t="shared" si="857"/>
        <v>-1</v>
      </c>
      <c r="D6879" s="2" t="s">
        <v>2583</v>
      </c>
      <c r="E6879" s="2">
        <f t="shared" si="860"/>
        <v>-13</v>
      </c>
      <c r="F6879" s="2">
        <f t="shared" si="861"/>
        <v>-68</v>
      </c>
      <c r="G6879" t="str">
        <f t="shared" si="858"/>
        <v>(-13,-68)</v>
      </c>
      <c r="H6879" s="2">
        <f t="shared" si="862"/>
        <v>70</v>
      </c>
      <c r="I6879" s="2">
        <f t="shared" si="863"/>
        <v>-15</v>
      </c>
      <c r="J6879" t="str">
        <f t="shared" si="859"/>
        <v>(70,-15)</v>
      </c>
    </row>
    <row r="6880" spans="1:10" x14ac:dyDescent="0.25">
      <c r="A6880" s="2" t="str">
        <f>MID(Input!$A$1,ROW(Part1!A6880)-1,1)</f>
        <v>^</v>
      </c>
      <c r="B6880" s="2">
        <f t="shared" si="856"/>
        <v>0</v>
      </c>
      <c r="C6880" s="2">
        <f t="shared" si="857"/>
        <v>1</v>
      </c>
      <c r="D6880" s="2" t="s">
        <v>2582</v>
      </c>
      <c r="E6880" s="2">
        <f t="shared" si="860"/>
        <v>-13</v>
      </c>
      <c r="F6880" s="2">
        <f t="shared" si="861"/>
        <v>-67</v>
      </c>
      <c r="G6880" t="str">
        <f t="shared" si="858"/>
        <v>(-13,-67)</v>
      </c>
      <c r="H6880" s="2">
        <f t="shared" si="862"/>
        <v>70</v>
      </c>
      <c r="I6880" s="2">
        <f t="shared" si="863"/>
        <v>-15</v>
      </c>
      <c r="J6880" t="str">
        <f t="shared" si="859"/>
        <v>(70,-15)</v>
      </c>
    </row>
    <row r="6881" spans="1:10" x14ac:dyDescent="0.25">
      <c r="A6881" s="2" t="str">
        <f>MID(Input!$A$1,ROW(Part1!A6881)-1,1)</f>
        <v>&gt;</v>
      </c>
      <c r="B6881" s="2">
        <f t="shared" si="856"/>
        <v>1</v>
      </c>
      <c r="C6881" s="2">
        <f t="shared" si="857"/>
        <v>0</v>
      </c>
      <c r="D6881" s="2" t="s">
        <v>2583</v>
      </c>
      <c r="E6881" s="2">
        <f t="shared" si="860"/>
        <v>-13</v>
      </c>
      <c r="F6881" s="2">
        <f t="shared" si="861"/>
        <v>-67</v>
      </c>
      <c r="G6881" t="str">
        <f t="shared" si="858"/>
        <v>(-13,-67)</v>
      </c>
      <c r="H6881" s="2">
        <f t="shared" si="862"/>
        <v>71</v>
      </c>
      <c r="I6881" s="2">
        <f t="shared" si="863"/>
        <v>-15</v>
      </c>
      <c r="J6881" t="str">
        <f t="shared" si="859"/>
        <v>(71,-15)</v>
      </c>
    </row>
    <row r="6882" spans="1:10" x14ac:dyDescent="0.25">
      <c r="A6882" s="2" t="str">
        <f>MID(Input!$A$1,ROW(Part1!A6882)-1,1)</f>
        <v>v</v>
      </c>
      <c r="B6882" s="2">
        <f t="shared" si="856"/>
        <v>0</v>
      </c>
      <c r="C6882" s="2">
        <f t="shared" si="857"/>
        <v>-1</v>
      </c>
      <c r="D6882" s="2" t="s">
        <v>2582</v>
      </c>
      <c r="E6882" s="2">
        <f t="shared" si="860"/>
        <v>-13</v>
      </c>
      <c r="F6882" s="2">
        <f t="shared" si="861"/>
        <v>-68</v>
      </c>
      <c r="G6882" t="str">
        <f t="shared" si="858"/>
        <v>(-13,-68)</v>
      </c>
      <c r="H6882" s="2">
        <f t="shared" si="862"/>
        <v>71</v>
      </c>
      <c r="I6882" s="2">
        <f t="shared" si="863"/>
        <v>-15</v>
      </c>
      <c r="J6882" t="str">
        <f t="shared" si="859"/>
        <v>(71,-15)</v>
      </c>
    </row>
    <row r="6883" spans="1:10" x14ac:dyDescent="0.25">
      <c r="A6883" s="2" t="str">
        <f>MID(Input!$A$1,ROW(Part1!A6883)-1,1)</f>
        <v>&gt;</v>
      </c>
      <c r="B6883" s="2">
        <f t="shared" si="856"/>
        <v>1</v>
      </c>
      <c r="C6883" s="2">
        <f t="shared" si="857"/>
        <v>0</v>
      </c>
      <c r="D6883" s="2" t="s">
        <v>2583</v>
      </c>
      <c r="E6883" s="2">
        <f t="shared" si="860"/>
        <v>-13</v>
      </c>
      <c r="F6883" s="2">
        <f t="shared" si="861"/>
        <v>-68</v>
      </c>
      <c r="G6883" t="str">
        <f t="shared" si="858"/>
        <v>(-13,-68)</v>
      </c>
      <c r="H6883" s="2">
        <f t="shared" si="862"/>
        <v>72</v>
      </c>
      <c r="I6883" s="2">
        <f t="shared" si="863"/>
        <v>-15</v>
      </c>
      <c r="J6883" t="str">
        <f t="shared" si="859"/>
        <v>(72,-15)</v>
      </c>
    </row>
    <row r="6884" spans="1:10" x14ac:dyDescent="0.25">
      <c r="A6884" s="2" t="str">
        <f>MID(Input!$A$1,ROW(Part1!A6884)-1,1)</f>
        <v>^</v>
      </c>
      <c r="B6884" s="2">
        <f t="shared" si="856"/>
        <v>0</v>
      </c>
      <c r="C6884" s="2">
        <f t="shared" si="857"/>
        <v>1</v>
      </c>
      <c r="D6884" s="2" t="s">
        <v>2582</v>
      </c>
      <c r="E6884" s="2">
        <f t="shared" si="860"/>
        <v>-13</v>
      </c>
      <c r="F6884" s="2">
        <f t="shared" si="861"/>
        <v>-67</v>
      </c>
      <c r="G6884" t="str">
        <f t="shared" si="858"/>
        <v>(-13,-67)</v>
      </c>
      <c r="H6884" s="2">
        <f t="shared" si="862"/>
        <v>72</v>
      </c>
      <c r="I6884" s="2">
        <f t="shared" si="863"/>
        <v>-15</v>
      </c>
      <c r="J6884" t="str">
        <f t="shared" si="859"/>
        <v>(72,-15)</v>
      </c>
    </row>
    <row r="6885" spans="1:10" x14ac:dyDescent="0.25">
      <c r="A6885" s="2" t="str">
        <f>MID(Input!$A$1,ROW(Part1!A6885)-1,1)</f>
        <v>^</v>
      </c>
      <c r="B6885" s="2">
        <f t="shared" si="856"/>
        <v>0</v>
      </c>
      <c r="C6885" s="2">
        <f t="shared" si="857"/>
        <v>1</v>
      </c>
      <c r="D6885" s="2" t="s">
        <v>2583</v>
      </c>
      <c r="E6885" s="2">
        <f t="shared" si="860"/>
        <v>-13</v>
      </c>
      <c r="F6885" s="2">
        <f t="shared" si="861"/>
        <v>-67</v>
      </c>
      <c r="G6885" t="str">
        <f t="shared" si="858"/>
        <v>(-13,-67)</v>
      </c>
      <c r="H6885" s="2">
        <f t="shared" si="862"/>
        <v>72</v>
      </c>
      <c r="I6885" s="2">
        <f t="shared" si="863"/>
        <v>-14</v>
      </c>
      <c r="J6885" t="str">
        <f t="shared" si="859"/>
        <v>(72,-14)</v>
      </c>
    </row>
    <row r="6886" spans="1:10" x14ac:dyDescent="0.25">
      <c r="A6886" s="2" t="str">
        <f>MID(Input!$A$1,ROW(Part1!A6886)-1,1)</f>
        <v>&lt;</v>
      </c>
      <c r="B6886" s="2">
        <f t="shared" si="856"/>
        <v>-1</v>
      </c>
      <c r="C6886" s="2">
        <f t="shared" si="857"/>
        <v>0</v>
      </c>
      <c r="D6886" s="2" t="s">
        <v>2582</v>
      </c>
      <c r="E6886" s="2">
        <f t="shared" si="860"/>
        <v>-14</v>
      </c>
      <c r="F6886" s="2">
        <f t="shared" si="861"/>
        <v>-67</v>
      </c>
      <c r="G6886" t="str">
        <f t="shared" si="858"/>
        <v>(-14,-67)</v>
      </c>
      <c r="H6886" s="2">
        <f t="shared" si="862"/>
        <v>72</v>
      </c>
      <c r="I6886" s="2">
        <f t="shared" si="863"/>
        <v>-14</v>
      </c>
      <c r="J6886" t="str">
        <f t="shared" si="859"/>
        <v>(72,-14)</v>
      </c>
    </row>
    <row r="6887" spans="1:10" x14ac:dyDescent="0.25">
      <c r="A6887" s="2" t="str">
        <f>MID(Input!$A$1,ROW(Part1!A6887)-1,1)</f>
        <v>&gt;</v>
      </c>
      <c r="B6887" s="2">
        <f t="shared" si="856"/>
        <v>1</v>
      </c>
      <c r="C6887" s="2">
        <f t="shared" si="857"/>
        <v>0</v>
      </c>
      <c r="D6887" s="2" t="s">
        <v>2583</v>
      </c>
      <c r="E6887" s="2">
        <f t="shared" si="860"/>
        <v>-14</v>
      </c>
      <c r="F6887" s="2">
        <f t="shared" si="861"/>
        <v>-67</v>
      </c>
      <c r="G6887" t="str">
        <f t="shared" si="858"/>
        <v>(-14,-67)</v>
      </c>
      <c r="H6887" s="2">
        <f t="shared" si="862"/>
        <v>73</v>
      </c>
      <c r="I6887" s="2">
        <f t="shared" si="863"/>
        <v>-14</v>
      </c>
      <c r="J6887" t="str">
        <f t="shared" si="859"/>
        <v>(73,-14)</v>
      </c>
    </row>
    <row r="6888" spans="1:10" x14ac:dyDescent="0.25">
      <c r="A6888" s="2" t="str">
        <f>MID(Input!$A$1,ROW(Part1!A6888)-1,1)</f>
        <v>^</v>
      </c>
      <c r="B6888" s="2">
        <f t="shared" si="856"/>
        <v>0</v>
      </c>
      <c r="C6888" s="2">
        <f t="shared" si="857"/>
        <v>1</v>
      </c>
      <c r="D6888" s="2" t="s">
        <v>2582</v>
      </c>
      <c r="E6888" s="2">
        <f t="shared" si="860"/>
        <v>-14</v>
      </c>
      <c r="F6888" s="2">
        <f t="shared" si="861"/>
        <v>-66</v>
      </c>
      <c r="G6888" t="str">
        <f t="shared" si="858"/>
        <v>(-14,-66)</v>
      </c>
      <c r="H6888" s="2">
        <f t="shared" si="862"/>
        <v>73</v>
      </c>
      <c r="I6888" s="2">
        <f t="shared" si="863"/>
        <v>-14</v>
      </c>
      <c r="J6888" t="str">
        <f t="shared" si="859"/>
        <v>(73,-14)</v>
      </c>
    </row>
    <row r="6889" spans="1:10" x14ac:dyDescent="0.25">
      <c r="A6889" s="2" t="str">
        <f>MID(Input!$A$1,ROW(Part1!A6889)-1,1)</f>
        <v>&lt;</v>
      </c>
      <c r="B6889" s="2">
        <f t="shared" si="856"/>
        <v>-1</v>
      </c>
      <c r="C6889" s="2">
        <f t="shared" si="857"/>
        <v>0</v>
      </c>
      <c r="D6889" s="2" t="s">
        <v>2583</v>
      </c>
      <c r="E6889" s="2">
        <f t="shared" si="860"/>
        <v>-14</v>
      </c>
      <c r="F6889" s="2">
        <f t="shared" si="861"/>
        <v>-66</v>
      </c>
      <c r="G6889" t="str">
        <f t="shared" si="858"/>
        <v>(-14,-66)</v>
      </c>
      <c r="H6889" s="2">
        <f t="shared" si="862"/>
        <v>72</v>
      </c>
      <c r="I6889" s="2">
        <f t="shared" si="863"/>
        <v>-14</v>
      </c>
      <c r="J6889" t="str">
        <f t="shared" si="859"/>
        <v>(72,-14)</v>
      </c>
    </row>
    <row r="6890" spans="1:10" x14ac:dyDescent="0.25">
      <c r="A6890" s="2" t="str">
        <f>MID(Input!$A$1,ROW(Part1!A6890)-1,1)</f>
        <v>v</v>
      </c>
      <c r="B6890" s="2">
        <f t="shared" si="856"/>
        <v>0</v>
      </c>
      <c r="C6890" s="2">
        <f t="shared" si="857"/>
        <v>-1</v>
      </c>
      <c r="D6890" s="2" t="s">
        <v>2582</v>
      </c>
      <c r="E6890" s="2">
        <f t="shared" si="860"/>
        <v>-14</v>
      </c>
      <c r="F6890" s="2">
        <f t="shared" si="861"/>
        <v>-67</v>
      </c>
      <c r="G6890" t="str">
        <f t="shared" si="858"/>
        <v>(-14,-67)</v>
      </c>
      <c r="H6890" s="2">
        <f t="shared" si="862"/>
        <v>72</v>
      </c>
      <c r="I6890" s="2">
        <f t="shared" si="863"/>
        <v>-14</v>
      </c>
      <c r="J6890" t="str">
        <f t="shared" si="859"/>
        <v>(72,-14)</v>
      </c>
    </row>
    <row r="6891" spans="1:10" x14ac:dyDescent="0.25">
      <c r="A6891" s="2" t="str">
        <f>MID(Input!$A$1,ROW(Part1!A6891)-1,1)</f>
        <v>v</v>
      </c>
      <c r="B6891" s="2">
        <f t="shared" si="856"/>
        <v>0</v>
      </c>
      <c r="C6891" s="2">
        <f t="shared" si="857"/>
        <v>-1</v>
      </c>
      <c r="D6891" s="2" t="s">
        <v>2583</v>
      </c>
      <c r="E6891" s="2">
        <f t="shared" si="860"/>
        <v>-14</v>
      </c>
      <c r="F6891" s="2">
        <f t="shared" si="861"/>
        <v>-67</v>
      </c>
      <c r="G6891" t="str">
        <f t="shared" si="858"/>
        <v>(-14,-67)</v>
      </c>
      <c r="H6891" s="2">
        <f t="shared" si="862"/>
        <v>72</v>
      </c>
      <c r="I6891" s="2">
        <f t="shared" si="863"/>
        <v>-15</v>
      </c>
      <c r="J6891" t="str">
        <f t="shared" si="859"/>
        <v>(72,-15)</v>
      </c>
    </row>
    <row r="6892" spans="1:10" x14ac:dyDescent="0.25">
      <c r="A6892" s="2" t="str">
        <f>MID(Input!$A$1,ROW(Part1!A6892)-1,1)</f>
        <v>&lt;</v>
      </c>
      <c r="B6892" s="2">
        <f t="shared" si="856"/>
        <v>-1</v>
      </c>
      <c r="C6892" s="2">
        <f t="shared" si="857"/>
        <v>0</v>
      </c>
      <c r="D6892" s="2" t="s">
        <v>2582</v>
      </c>
      <c r="E6892" s="2">
        <f t="shared" si="860"/>
        <v>-15</v>
      </c>
      <c r="F6892" s="2">
        <f t="shared" si="861"/>
        <v>-67</v>
      </c>
      <c r="G6892" t="str">
        <f t="shared" si="858"/>
        <v>(-15,-67)</v>
      </c>
      <c r="H6892" s="2">
        <f t="shared" si="862"/>
        <v>72</v>
      </c>
      <c r="I6892" s="2">
        <f t="shared" si="863"/>
        <v>-15</v>
      </c>
      <c r="J6892" t="str">
        <f t="shared" si="859"/>
        <v>(72,-15)</v>
      </c>
    </row>
    <row r="6893" spans="1:10" x14ac:dyDescent="0.25">
      <c r="A6893" s="2" t="str">
        <f>MID(Input!$A$1,ROW(Part1!A6893)-1,1)</f>
        <v>&gt;</v>
      </c>
      <c r="B6893" s="2">
        <f t="shared" si="856"/>
        <v>1</v>
      </c>
      <c r="C6893" s="2">
        <f t="shared" si="857"/>
        <v>0</v>
      </c>
      <c r="D6893" s="2" t="s">
        <v>2583</v>
      </c>
      <c r="E6893" s="2">
        <f t="shared" si="860"/>
        <v>-15</v>
      </c>
      <c r="F6893" s="2">
        <f t="shared" si="861"/>
        <v>-67</v>
      </c>
      <c r="G6893" t="str">
        <f t="shared" si="858"/>
        <v>(-15,-67)</v>
      </c>
      <c r="H6893" s="2">
        <f t="shared" si="862"/>
        <v>73</v>
      </c>
      <c r="I6893" s="2">
        <f t="shared" si="863"/>
        <v>-15</v>
      </c>
      <c r="J6893" t="str">
        <f t="shared" si="859"/>
        <v>(73,-15)</v>
      </c>
    </row>
    <row r="6894" spans="1:10" x14ac:dyDescent="0.25">
      <c r="A6894" s="2" t="str">
        <f>MID(Input!$A$1,ROW(Part1!A6894)-1,1)</f>
        <v>&lt;</v>
      </c>
      <c r="B6894" s="2">
        <f t="shared" si="856"/>
        <v>-1</v>
      </c>
      <c r="C6894" s="2">
        <f t="shared" si="857"/>
        <v>0</v>
      </c>
      <c r="D6894" s="2" t="s">
        <v>2582</v>
      </c>
      <c r="E6894" s="2">
        <f t="shared" si="860"/>
        <v>-16</v>
      </c>
      <c r="F6894" s="2">
        <f t="shared" si="861"/>
        <v>-67</v>
      </c>
      <c r="G6894" t="str">
        <f t="shared" si="858"/>
        <v>(-16,-67)</v>
      </c>
      <c r="H6894" s="2">
        <f t="shared" si="862"/>
        <v>73</v>
      </c>
      <c r="I6894" s="2">
        <f t="shared" si="863"/>
        <v>-15</v>
      </c>
      <c r="J6894" t="str">
        <f t="shared" si="859"/>
        <v>(73,-15)</v>
      </c>
    </row>
    <row r="6895" spans="1:10" x14ac:dyDescent="0.25">
      <c r="A6895" s="2" t="str">
        <f>MID(Input!$A$1,ROW(Part1!A6895)-1,1)</f>
        <v>^</v>
      </c>
      <c r="B6895" s="2">
        <f t="shared" si="856"/>
        <v>0</v>
      </c>
      <c r="C6895" s="2">
        <f t="shared" si="857"/>
        <v>1</v>
      </c>
      <c r="D6895" s="2" t="s">
        <v>2583</v>
      </c>
      <c r="E6895" s="2">
        <f t="shared" si="860"/>
        <v>-16</v>
      </c>
      <c r="F6895" s="2">
        <f t="shared" si="861"/>
        <v>-67</v>
      </c>
      <c r="G6895" t="str">
        <f t="shared" si="858"/>
        <v>(-16,-67)</v>
      </c>
      <c r="H6895" s="2">
        <f t="shared" si="862"/>
        <v>73</v>
      </c>
      <c r="I6895" s="2">
        <f t="shared" si="863"/>
        <v>-14</v>
      </c>
      <c r="J6895" t="str">
        <f t="shared" si="859"/>
        <v>(73,-14)</v>
      </c>
    </row>
    <row r="6896" spans="1:10" x14ac:dyDescent="0.25">
      <c r="A6896" s="2" t="str">
        <f>MID(Input!$A$1,ROW(Part1!A6896)-1,1)</f>
        <v>&gt;</v>
      </c>
      <c r="B6896" s="2">
        <f t="shared" si="856"/>
        <v>1</v>
      </c>
      <c r="C6896" s="2">
        <f t="shared" si="857"/>
        <v>0</v>
      </c>
      <c r="D6896" s="2" t="s">
        <v>2582</v>
      </c>
      <c r="E6896" s="2">
        <f t="shared" si="860"/>
        <v>-15</v>
      </c>
      <c r="F6896" s="2">
        <f t="shared" si="861"/>
        <v>-67</v>
      </c>
      <c r="G6896" t="str">
        <f t="shared" si="858"/>
        <v>(-15,-67)</v>
      </c>
      <c r="H6896" s="2">
        <f t="shared" si="862"/>
        <v>73</v>
      </c>
      <c r="I6896" s="2">
        <f t="shared" si="863"/>
        <v>-14</v>
      </c>
      <c r="J6896" t="str">
        <f t="shared" si="859"/>
        <v>(73,-14)</v>
      </c>
    </row>
    <row r="6897" spans="1:10" x14ac:dyDescent="0.25">
      <c r="A6897" s="2" t="str">
        <f>MID(Input!$A$1,ROW(Part1!A6897)-1,1)</f>
        <v>v</v>
      </c>
      <c r="B6897" s="2">
        <f t="shared" si="856"/>
        <v>0</v>
      </c>
      <c r="C6897" s="2">
        <f t="shared" si="857"/>
        <v>-1</v>
      </c>
      <c r="D6897" s="2" t="s">
        <v>2583</v>
      </c>
      <c r="E6897" s="2">
        <f t="shared" si="860"/>
        <v>-15</v>
      </c>
      <c r="F6897" s="2">
        <f t="shared" si="861"/>
        <v>-67</v>
      </c>
      <c r="G6897" t="str">
        <f t="shared" si="858"/>
        <v>(-15,-67)</v>
      </c>
      <c r="H6897" s="2">
        <f t="shared" si="862"/>
        <v>73</v>
      </c>
      <c r="I6897" s="2">
        <f t="shared" si="863"/>
        <v>-15</v>
      </c>
      <c r="J6897" t="str">
        <f t="shared" si="859"/>
        <v>(73,-15)</v>
      </c>
    </row>
    <row r="6898" spans="1:10" x14ac:dyDescent="0.25">
      <c r="A6898" s="2" t="str">
        <f>MID(Input!$A$1,ROW(Part1!A6898)-1,1)</f>
        <v>&gt;</v>
      </c>
      <c r="B6898" s="2">
        <f t="shared" si="856"/>
        <v>1</v>
      </c>
      <c r="C6898" s="2">
        <f t="shared" si="857"/>
        <v>0</v>
      </c>
      <c r="D6898" s="2" t="s">
        <v>2582</v>
      </c>
      <c r="E6898" s="2">
        <f t="shared" si="860"/>
        <v>-14</v>
      </c>
      <c r="F6898" s="2">
        <f t="shared" si="861"/>
        <v>-67</v>
      </c>
      <c r="G6898" t="str">
        <f t="shared" si="858"/>
        <v>(-14,-67)</v>
      </c>
      <c r="H6898" s="2">
        <f t="shared" si="862"/>
        <v>73</v>
      </c>
      <c r="I6898" s="2">
        <f t="shared" si="863"/>
        <v>-15</v>
      </c>
      <c r="J6898" t="str">
        <f t="shared" si="859"/>
        <v>(73,-15)</v>
      </c>
    </row>
    <row r="6899" spans="1:10" x14ac:dyDescent="0.25">
      <c r="A6899" s="2" t="str">
        <f>MID(Input!$A$1,ROW(Part1!A6899)-1,1)</f>
        <v>^</v>
      </c>
      <c r="B6899" s="2">
        <f t="shared" si="856"/>
        <v>0</v>
      </c>
      <c r="C6899" s="2">
        <f t="shared" si="857"/>
        <v>1</v>
      </c>
      <c r="D6899" s="2" t="s">
        <v>2583</v>
      </c>
      <c r="E6899" s="2">
        <f t="shared" si="860"/>
        <v>-14</v>
      </c>
      <c r="F6899" s="2">
        <f t="shared" si="861"/>
        <v>-67</v>
      </c>
      <c r="G6899" t="str">
        <f t="shared" si="858"/>
        <v>(-14,-67)</v>
      </c>
      <c r="H6899" s="2">
        <f t="shared" si="862"/>
        <v>73</v>
      </c>
      <c r="I6899" s="2">
        <f t="shared" si="863"/>
        <v>-14</v>
      </c>
      <c r="J6899" t="str">
        <f t="shared" si="859"/>
        <v>(73,-14)</v>
      </c>
    </row>
    <row r="6900" spans="1:10" x14ac:dyDescent="0.25">
      <c r="A6900" s="2" t="str">
        <f>MID(Input!$A$1,ROW(Part1!A6900)-1,1)</f>
        <v>&gt;</v>
      </c>
      <c r="B6900" s="2">
        <f t="shared" si="856"/>
        <v>1</v>
      </c>
      <c r="C6900" s="2">
        <f t="shared" si="857"/>
        <v>0</v>
      </c>
      <c r="D6900" s="2" t="s">
        <v>2582</v>
      </c>
      <c r="E6900" s="2">
        <f t="shared" si="860"/>
        <v>-13</v>
      </c>
      <c r="F6900" s="2">
        <f t="shared" si="861"/>
        <v>-67</v>
      </c>
      <c r="G6900" t="str">
        <f t="shared" si="858"/>
        <v>(-13,-67)</v>
      </c>
      <c r="H6900" s="2">
        <f t="shared" si="862"/>
        <v>73</v>
      </c>
      <c r="I6900" s="2">
        <f t="shared" si="863"/>
        <v>-14</v>
      </c>
      <c r="J6900" t="str">
        <f t="shared" si="859"/>
        <v>(73,-14)</v>
      </c>
    </row>
    <row r="6901" spans="1:10" x14ac:dyDescent="0.25">
      <c r="A6901" s="2" t="str">
        <f>MID(Input!$A$1,ROW(Part1!A6901)-1,1)</f>
        <v>&gt;</v>
      </c>
      <c r="B6901" s="2">
        <f t="shared" si="856"/>
        <v>1</v>
      </c>
      <c r="C6901" s="2">
        <f t="shared" si="857"/>
        <v>0</v>
      </c>
      <c r="D6901" s="2" t="s">
        <v>2583</v>
      </c>
      <c r="E6901" s="2">
        <f t="shared" si="860"/>
        <v>-13</v>
      </c>
      <c r="F6901" s="2">
        <f t="shared" si="861"/>
        <v>-67</v>
      </c>
      <c r="G6901" t="str">
        <f t="shared" si="858"/>
        <v>(-13,-67)</v>
      </c>
      <c r="H6901" s="2">
        <f t="shared" si="862"/>
        <v>74</v>
      </c>
      <c r="I6901" s="2">
        <f t="shared" si="863"/>
        <v>-14</v>
      </c>
      <c r="J6901" t="str">
        <f t="shared" si="859"/>
        <v>(74,-14)</v>
      </c>
    </row>
    <row r="6902" spans="1:10" x14ac:dyDescent="0.25">
      <c r="A6902" s="2" t="str">
        <f>MID(Input!$A$1,ROW(Part1!A6902)-1,1)</f>
        <v>&gt;</v>
      </c>
      <c r="B6902" s="2">
        <f t="shared" si="856"/>
        <v>1</v>
      </c>
      <c r="C6902" s="2">
        <f t="shared" si="857"/>
        <v>0</v>
      </c>
      <c r="D6902" s="2" t="s">
        <v>2582</v>
      </c>
      <c r="E6902" s="2">
        <f t="shared" si="860"/>
        <v>-12</v>
      </c>
      <c r="F6902" s="2">
        <f t="shared" si="861"/>
        <v>-67</v>
      </c>
      <c r="G6902" t="str">
        <f t="shared" si="858"/>
        <v>(-12,-67)</v>
      </c>
      <c r="H6902" s="2">
        <f t="shared" si="862"/>
        <v>74</v>
      </c>
      <c r="I6902" s="2">
        <f t="shared" si="863"/>
        <v>-14</v>
      </c>
      <c r="J6902" t="str">
        <f t="shared" si="859"/>
        <v>(74,-14)</v>
      </c>
    </row>
    <row r="6903" spans="1:10" x14ac:dyDescent="0.25">
      <c r="A6903" s="2" t="str">
        <f>MID(Input!$A$1,ROW(Part1!A6903)-1,1)</f>
        <v>&gt;</v>
      </c>
      <c r="B6903" s="2">
        <f t="shared" si="856"/>
        <v>1</v>
      </c>
      <c r="C6903" s="2">
        <f t="shared" si="857"/>
        <v>0</v>
      </c>
      <c r="D6903" s="2" t="s">
        <v>2583</v>
      </c>
      <c r="E6903" s="2">
        <f t="shared" si="860"/>
        <v>-12</v>
      </c>
      <c r="F6903" s="2">
        <f t="shared" si="861"/>
        <v>-67</v>
      </c>
      <c r="G6903" t="str">
        <f t="shared" si="858"/>
        <v>(-12,-67)</v>
      </c>
      <c r="H6903" s="2">
        <f t="shared" si="862"/>
        <v>75</v>
      </c>
      <c r="I6903" s="2">
        <f t="shared" si="863"/>
        <v>-14</v>
      </c>
      <c r="J6903" t="str">
        <f t="shared" si="859"/>
        <v>(75,-14)</v>
      </c>
    </row>
    <row r="6904" spans="1:10" x14ac:dyDescent="0.25">
      <c r="A6904" s="2" t="str">
        <f>MID(Input!$A$1,ROW(Part1!A6904)-1,1)</f>
        <v>&lt;</v>
      </c>
      <c r="B6904" s="2">
        <f t="shared" si="856"/>
        <v>-1</v>
      </c>
      <c r="C6904" s="2">
        <f t="shared" si="857"/>
        <v>0</v>
      </c>
      <c r="D6904" s="2" t="s">
        <v>2582</v>
      </c>
      <c r="E6904" s="2">
        <f t="shared" si="860"/>
        <v>-13</v>
      </c>
      <c r="F6904" s="2">
        <f t="shared" si="861"/>
        <v>-67</v>
      </c>
      <c r="G6904" t="str">
        <f t="shared" si="858"/>
        <v>(-13,-67)</v>
      </c>
      <c r="H6904" s="2">
        <f t="shared" si="862"/>
        <v>75</v>
      </c>
      <c r="I6904" s="2">
        <f t="shared" si="863"/>
        <v>-14</v>
      </c>
      <c r="J6904" t="str">
        <f t="shared" si="859"/>
        <v>(75,-14)</v>
      </c>
    </row>
    <row r="6905" spans="1:10" x14ac:dyDescent="0.25">
      <c r="A6905" s="2" t="str">
        <f>MID(Input!$A$1,ROW(Part1!A6905)-1,1)</f>
        <v>&gt;</v>
      </c>
      <c r="B6905" s="2">
        <f t="shared" si="856"/>
        <v>1</v>
      </c>
      <c r="C6905" s="2">
        <f t="shared" si="857"/>
        <v>0</v>
      </c>
      <c r="D6905" s="2" t="s">
        <v>2583</v>
      </c>
      <c r="E6905" s="2">
        <f t="shared" si="860"/>
        <v>-13</v>
      </c>
      <c r="F6905" s="2">
        <f t="shared" si="861"/>
        <v>-67</v>
      </c>
      <c r="G6905" t="str">
        <f t="shared" si="858"/>
        <v>(-13,-67)</v>
      </c>
      <c r="H6905" s="2">
        <f t="shared" si="862"/>
        <v>76</v>
      </c>
      <c r="I6905" s="2">
        <f t="shared" si="863"/>
        <v>-14</v>
      </c>
      <c r="J6905" t="str">
        <f t="shared" si="859"/>
        <v>(76,-14)</v>
      </c>
    </row>
    <row r="6906" spans="1:10" x14ac:dyDescent="0.25">
      <c r="A6906" s="2" t="str">
        <f>MID(Input!$A$1,ROW(Part1!A6906)-1,1)</f>
        <v>^</v>
      </c>
      <c r="B6906" s="2">
        <f t="shared" si="856"/>
        <v>0</v>
      </c>
      <c r="C6906" s="2">
        <f t="shared" si="857"/>
        <v>1</v>
      </c>
      <c r="D6906" s="2" t="s">
        <v>2582</v>
      </c>
      <c r="E6906" s="2">
        <f t="shared" si="860"/>
        <v>-13</v>
      </c>
      <c r="F6906" s="2">
        <f t="shared" si="861"/>
        <v>-66</v>
      </c>
      <c r="G6906" t="str">
        <f t="shared" si="858"/>
        <v>(-13,-66)</v>
      </c>
      <c r="H6906" s="2">
        <f t="shared" si="862"/>
        <v>76</v>
      </c>
      <c r="I6906" s="2">
        <f t="shared" si="863"/>
        <v>-14</v>
      </c>
      <c r="J6906" t="str">
        <f t="shared" si="859"/>
        <v>(76,-14)</v>
      </c>
    </row>
    <row r="6907" spans="1:10" x14ac:dyDescent="0.25">
      <c r="A6907" s="2" t="str">
        <f>MID(Input!$A$1,ROW(Part1!A6907)-1,1)</f>
        <v>^</v>
      </c>
      <c r="B6907" s="2">
        <f t="shared" si="856"/>
        <v>0</v>
      </c>
      <c r="C6907" s="2">
        <f t="shared" si="857"/>
        <v>1</v>
      </c>
      <c r="D6907" s="2" t="s">
        <v>2583</v>
      </c>
      <c r="E6907" s="2">
        <f t="shared" si="860"/>
        <v>-13</v>
      </c>
      <c r="F6907" s="2">
        <f t="shared" si="861"/>
        <v>-66</v>
      </c>
      <c r="G6907" t="str">
        <f t="shared" si="858"/>
        <v>(-13,-66)</v>
      </c>
      <c r="H6907" s="2">
        <f t="shared" si="862"/>
        <v>76</v>
      </c>
      <c r="I6907" s="2">
        <f t="shared" si="863"/>
        <v>-13</v>
      </c>
      <c r="J6907" t="str">
        <f t="shared" si="859"/>
        <v>(76,-13)</v>
      </c>
    </row>
    <row r="6908" spans="1:10" x14ac:dyDescent="0.25">
      <c r="A6908" s="2" t="str">
        <f>MID(Input!$A$1,ROW(Part1!A6908)-1,1)</f>
        <v>&gt;</v>
      </c>
      <c r="B6908" s="2">
        <f t="shared" si="856"/>
        <v>1</v>
      </c>
      <c r="C6908" s="2">
        <f t="shared" si="857"/>
        <v>0</v>
      </c>
      <c r="D6908" s="2" t="s">
        <v>2582</v>
      </c>
      <c r="E6908" s="2">
        <f t="shared" si="860"/>
        <v>-12</v>
      </c>
      <c r="F6908" s="2">
        <f t="shared" si="861"/>
        <v>-66</v>
      </c>
      <c r="G6908" t="str">
        <f t="shared" si="858"/>
        <v>(-12,-66)</v>
      </c>
      <c r="H6908" s="2">
        <f t="shared" si="862"/>
        <v>76</v>
      </c>
      <c r="I6908" s="2">
        <f t="shared" si="863"/>
        <v>-13</v>
      </c>
      <c r="J6908" t="str">
        <f t="shared" si="859"/>
        <v>(76,-13)</v>
      </c>
    </row>
    <row r="6909" spans="1:10" x14ac:dyDescent="0.25">
      <c r="A6909" s="2" t="str">
        <f>MID(Input!$A$1,ROW(Part1!A6909)-1,1)</f>
        <v>v</v>
      </c>
      <c r="B6909" s="2">
        <f t="shared" si="856"/>
        <v>0</v>
      </c>
      <c r="C6909" s="2">
        <f t="shared" si="857"/>
        <v>-1</v>
      </c>
      <c r="D6909" s="2" t="s">
        <v>2583</v>
      </c>
      <c r="E6909" s="2">
        <f t="shared" si="860"/>
        <v>-12</v>
      </c>
      <c r="F6909" s="2">
        <f t="shared" si="861"/>
        <v>-66</v>
      </c>
      <c r="G6909" t="str">
        <f t="shared" si="858"/>
        <v>(-12,-66)</v>
      </c>
      <c r="H6909" s="2">
        <f t="shared" si="862"/>
        <v>76</v>
      </c>
      <c r="I6909" s="2">
        <f t="shared" si="863"/>
        <v>-14</v>
      </c>
      <c r="J6909" t="str">
        <f t="shared" si="859"/>
        <v>(76,-14)</v>
      </c>
    </row>
    <row r="6910" spans="1:10" x14ac:dyDescent="0.25">
      <c r="A6910" s="2" t="str">
        <f>MID(Input!$A$1,ROW(Part1!A6910)-1,1)</f>
        <v>^</v>
      </c>
      <c r="B6910" s="2">
        <f t="shared" si="856"/>
        <v>0</v>
      </c>
      <c r="C6910" s="2">
        <f t="shared" si="857"/>
        <v>1</v>
      </c>
      <c r="D6910" s="2" t="s">
        <v>2582</v>
      </c>
      <c r="E6910" s="2">
        <f t="shared" si="860"/>
        <v>-12</v>
      </c>
      <c r="F6910" s="2">
        <f t="shared" si="861"/>
        <v>-65</v>
      </c>
      <c r="G6910" t="str">
        <f t="shared" si="858"/>
        <v>(-12,-65)</v>
      </c>
      <c r="H6910" s="2">
        <f t="shared" si="862"/>
        <v>76</v>
      </c>
      <c r="I6910" s="2">
        <f t="shared" si="863"/>
        <v>-14</v>
      </c>
      <c r="J6910" t="str">
        <f t="shared" si="859"/>
        <v>(76,-14)</v>
      </c>
    </row>
    <row r="6911" spans="1:10" x14ac:dyDescent="0.25">
      <c r="A6911" s="2" t="str">
        <f>MID(Input!$A$1,ROW(Part1!A6911)-1,1)</f>
        <v>^</v>
      </c>
      <c r="B6911" s="2">
        <f t="shared" si="856"/>
        <v>0</v>
      </c>
      <c r="C6911" s="2">
        <f t="shared" si="857"/>
        <v>1</v>
      </c>
      <c r="D6911" s="2" t="s">
        <v>2583</v>
      </c>
      <c r="E6911" s="2">
        <f t="shared" si="860"/>
        <v>-12</v>
      </c>
      <c r="F6911" s="2">
        <f t="shared" si="861"/>
        <v>-65</v>
      </c>
      <c r="G6911" t="str">
        <f t="shared" si="858"/>
        <v>(-12,-65)</v>
      </c>
      <c r="H6911" s="2">
        <f t="shared" si="862"/>
        <v>76</v>
      </c>
      <c r="I6911" s="2">
        <f t="shared" si="863"/>
        <v>-13</v>
      </c>
      <c r="J6911" t="str">
        <f t="shared" si="859"/>
        <v>(76,-13)</v>
      </c>
    </row>
    <row r="6912" spans="1:10" x14ac:dyDescent="0.25">
      <c r="A6912" s="2" t="str">
        <f>MID(Input!$A$1,ROW(Part1!A6912)-1,1)</f>
        <v>v</v>
      </c>
      <c r="B6912" s="2">
        <f t="shared" si="856"/>
        <v>0</v>
      </c>
      <c r="C6912" s="2">
        <f t="shared" si="857"/>
        <v>-1</v>
      </c>
      <c r="D6912" s="2" t="s">
        <v>2582</v>
      </c>
      <c r="E6912" s="2">
        <f t="shared" si="860"/>
        <v>-12</v>
      </c>
      <c r="F6912" s="2">
        <f t="shared" si="861"/>
        <v>-66</v>
      </c>
      <c r="G6912" t="str">
        <f t="shared" si="858"/>
        <v>(-12,-66)</v>
      </c>
      <c r="H6912" s="2">
        <f t="shared" si="862"/>
        <v>76</v>
      </c>
      <c r="I6912" s="2">
        <f t="shared" si="863"/>
        <v>-13</v>
      </c>
      <c r="J6912" t="str">
        <f t="shared" si="859"/>
        <v>(76,-13)</v>
      </c>
    </row>
    <row r="6913" spans="1:10" x14ac:dyDescent="0.25">
      <c r="A6913" s="2" t="str">
        <f>MID(Input!$A$1,ROW(Part1!A6913)-1,1)</f>
        <v>&gt;</v>
      </c>
      <c r="B6913" s="2">
        <f t="shared" si="856"/>
        <v>1</v>
      </c>
      <c r="C6913" s="2">
        <f t="shared" si="857"/>
        <v>0</v>
      </c>
      <c r="D6913" s="2" t="s">
        <v>2583</v>
      </c>
      <c r="E6913" s="2">
        <f t="shared" si="860"/>
        <v>-12</v>
      </c>
      <c r="F6913" s="2">
        <f t="shared" si="861"/>
        <v>-66</v>
      </c>
      <c r="G6913" t="str">
        <f t="shared" si="858"/>
        <v>(-12,-66)</v>
      </c>
      <c r="H6913" s="2">
        <f t="shared" si="862"/>
        <v>77</v>
      </c>
      <c r="I6913" s="2">
        <f t="shared" si="863"/>
        <v>-13</v>
      </c>
      <c r="J6913" t="str">
        <f t="shared" si="859"/>
        <v>(77,-13)</v>
      </c>
    </row>
    <row r="6914" spans="1:10" x14ac:dyDescent="0.25">
      <c r="A6914" s="2" t="str">
        <f>MID(Input!$A$1,ROW(Part1!A6914)-1,1)</f>
        <v>^</v>
      </c>
      <c r="B6914" s="2">
        <f t="shared" si="856"/>
        <v>0</v>
      </c>
      <c r="C6914" s="2">
        <f t="shared" si="857"/>
        <v>1</v>
      </c>
      <c r="D6914" s="2" t="s">
        <v>2582</v>
      </c>
      <c r="E6914" s="2">
        <f t="shared" si="860"/>
        <v>-12</v>
      </c>
      <c r="F6914" s="2">
        <f t="shared" si="861"/>
        <v>-65</v>
      </c>
      <c r="G6914" t="str">
        <f t="shared" si="858"/>
        <v>(-12,-65)</v>
      </c>
      <c r="H6914" s="2">
        <f t="shared" si="862"/>
        <v>77</v>
      </c>
      <c r="I6914" s="2">
        <f t="shared" si="863"/>
        <v>-13</v>
      </c>
      <c r="J6914" t="str">
        <f t="shared" si="859"/>
        <v>(77,-13)</v>
      </c>
    </row>
    <row r="6915" spans="1:10" x14ac:dyDescent="0.25">
      <c r="A6915" s="2" t="str">
        <f>MID(Input!$A$1,ROW(Part1!A6915)-1,1)</f>
        <v>v</v>
      </c>
      <c r="B6915" s="2">
        <f t="shared" ref="B6915:B6978" si="864">IF(A6915="&lt;",-1,IF(A6915="&gt;",1,0))</f>
        <v>0</v>
      </c>
      <c r="C6915" s="2">
        <f t="shared" ref="C6915:C6978" si="865">IF(A6915="v",-1,IF(A6915="^",1,0))</f>
        <v>-1</v>
      </c>
      <c r="D6915" s="2" t="s">
        <v>2583</v>
      </c>
      <c r="E6915" s="2">
        <f t="shared" si="860"/>
        <v>-12</v>
      </c>
      <c r="F6915" s="2">
        <f t="shared" si="861"/>
        <v>-65</v>
      </c>
      <c r="G6915" t="str">
        <f t="shared" ref="G6915:G6978" si="866">"("&amp;E6915&amp;","&amp;F6915&amp;")"</f>
        <v>(-12,-65)</v>
      </c>
      <c r="H6915" s="2">
        <f t="shared" si="862"/>
        <v>77</v>
      </c>
      <c r="I6915" s="2">
        <f t="shared" si="863"/>
        <v>-14</v>
      </c>
      <c r="J6915" t="str">
        <f t="shared" ref="J6915:J6978" si="867">"("&amp;H6915&amp;","&amp;I6915&amp;")"</f>
        <v>(77,-14)</v>
      </c>
    </row>
    <row r="6916" spans="1:10" x14ac:dyDescent="0.25">
      <c r="A6916" s="2" t="str">
        <f>MID(Input!$A$1,ROW(Part1!A6916)-1,1)</f>
        <v>v</v>
      </c>
      <c r="B6916" s="2">
        <f t="shared" si="864"/>
        <v>0</v>
      </c>
      <c r="C6916" s="2">
        <f t="shared" si="865"/>
        <v>-1</v>
      </c>
      <c r="D6916" s="2" t="s">
        <v>2582</v>
      </c>
      <c r="E6916" s="2">
        <f t="shared" ref="E6916:E6979" si="868">IF(D6916="S",E6915+B6916,E6915+0)</f>
        <v>-12</v>
      </c>
      <c r="F6916" s="2">
        <f t="shared" ref="F6916:F6979" si="869">IF(D6916="S",F6915+C6916,F6915+0)</f>
        <v>-66</v>
      </c>
      <c r="G6916" t="str">
        <f t="shared" si="866"/>
        <v>(-12,-66)</v>
      </c>
      <c r="H6916" s="2">
        <f t="shared" ref="H6916:H6979" si="870">IF(D6916="R",H6915+B6916,H6915+0)</f>
        <v>77</v>
      </c>
      <c r="I6916" s="2">
        <f t="shared" ref="I6916:I6979" si="871">IF(D6916="R",I6915+C6916,I6915+0)</f>
        <v>-14</v>
      </c>
      <c r="J6916" t="str">
        <f t="shared" si="867"/>
        <v>(77,-14)</v>
      </c>
    </row>
    <row r="6917" spans="1:10" x14ac:dyDescent="0.25">
      <c r="A6917" s="2" t="str">
        <f>MID(Input!$A$1,ROW(Part1!A6917)-1,1)</f>
        <v>^</v>
      </c>
      <c r="B6917" s="2">
        <f t="shared" si="864"/>
        <v>0</v>
      </c>
      <c r="C6917" s="2">
        <f t="shared" si="865"/>
        <v>1</v>
      </c>
      <c r="D6917" s="2" t="s">
        <v>2583</v>
      </c>
      <c r="E6917" s="2">
        <f t="shared" si="868"/>
        <v>-12</v>
      </c>
      <c r="F6917" s="2">
        <f t="shared" si="869"/>
        <v>-66</v>
      </c>
      <c r="G6917" t="str">
        <f t="shared" si="866"/>
        <v>(-12,-66)</v>
      </c>
      <c r="H6917" s="2">
        <f t="shared" si="870"/>
        <v>77</v>
      </c>
      <c r="I6917" s="2">
        <f t="shared" si="871"/>
        <v>-13</v>
      </c>
      <c r="J6917" t="str">
        <f t="shared" si="867"/>
        <v>(77,-13)</v>
      </c>
    </row>
    <row r="6918" spans="1:10" x14ac:dyDescent="0.25">
      <c r="A6918" s="2" t="str">
        <f>MID(Input!$A$1,ROW(Part1!A6918)-1,1)</f>
        <v>^</v>
      </c>
      <c r="B6918" s="2">
        <f t="shared" si="864"/>
        <v>0</v>
      </c>
      <c r="C6918" s="2">
        <f t="shared" si="865"/>
        <v>1</v>
      </c>
      <c r="D6918" s="2" t="s">
        <v>2582</v>
      </c>
      <c r="E6918" s="2">
        <f t="shared" si="868"/>
        <v>-12</v>
      </c>
      <c r="F6918" s="2">
        <f t="shared" si="869"/>
        <v>-65</v>
      </c>
      <c r="G6918" t="str">
        <f t="shared" si="866"/>
        <v>(-12,-65)</v>
      </c>
      <c r="H6918" s="2">
        <f t="shared" si="870"/>
        <v>77</v>
      </c>
      <c r="I6918" s="2">
        <f t="shared" si="871"/>
        <v>-13</v>
      </c>
      <c r="J6918" t="str">
        <f t="shared" si="867"/>
        <v>(77,-13)</v>
      </c>
    </row>
    <row r="6919" spans="1:10" x14ac:dyDescent="0.25">
      <c r="A6919" s="2" t="str">
        <f>MID(Input!$A$1,ROW(Part1!A6919)-1,1)</f>
        <v>v</v>
      </c>
      <c r="B6919" s="2">
        <f t="shared" si="864"/>
        <v>0</v>
      </c>
      <c r="C6919" s="2">
        <f t="shared" si="865"/>
        <v>-1</v>
      </c>
      <c r="D6919" s="2" t="s">
        <v>2583</v>
      </c>
      <c r="E6919" s="2">
        <f t="shared" si="868"/>
        <v>-12</v>
      </c>
      <c r="F6919" s="2">
        <f t="shared" si="869"/>
        <v>-65</v>
      </c>
      <c r="G6919" t="str">
        <f t="shared" si="866"/>
        <v>(-12,-65)</v>
      </c>
      <c r="H6919" s="2">
        <f t="shared" si="870"/>
        <v>77</v>
      </c>
      <c r="I6919" s="2">
        <f t="shared" si="871"/>
        <v>-14</v>
      </c>
      <c r="J6919" t="str">
        <f t="shared" si="867"/>
        <v>(77,-14)</v>
      </c>
    </row>
    <row r="6920" spans="1:10" x14ac:dyDescent="0.25">
      <c r="A6920" s="2" t="str">
        <f>MID(Input!$A$1,ROW(Part1!A6920)-1,1)</f>
        <v>^</v>
      </c>
      <c r="B6920" s="2">
        <f t="shared" si="864"/>
        <v>0</v>
      </c>
      <c r="C6920" s="2">
        <f t="shared" si="865"/>
        <v>1</v>
      </c>
      <c r="D6920" s="2" t="s">
        <v>2582</v>
      </c>
      <c r="E6920" s="2">
        <f t="shared" si="868"/>
        <v>-12</v>
      </c>
      <c r="F6920" s="2">
        <f t="shared" si="869"/>
        <v>-64</v>
      </c>
      <c r="G6920" t="str">
        <f t="shared" si="866"/>
        <v>(-12,-64)</v>
      </c>
      <c r="H6920" s="2">
        <f t="shared" si="870"/>
        <v>77</v>
      </c>
      <c r="I6920" s="2">
        <f t="shared" si="871"/>
        <v>-14</v>
      </c>
      <c r="J6920" t="str">
        <f t="shared" si="867"/>
        <v>(77,-14)</v>
      </c>
    </row>
    <row r="6921" spans="1:10" x14ac:dyDescent="0.25">
      <c r="A6921" s="2" t="str">
        <f>MID(Input!$A$1,ROW(Part1!A6921)-1,1)</f>
        <v>&gt;</v>
      </c>
      <c r="B6921" s="2">
        <f t="shared" si="864"/>
        <v>1</v>
      </c>
      <c r="C6921" s="2">
        <f t="shared" si="865"/>
        <v>0</v>
      </c>
      <c r="D6921" s="2" t="s">
        <v>2583</v>
      </c>
      <c r="E6921" s="2">
        <f t="shared" si="868"/>
        <v>-12</v>
      </c>
      <c r="F6921" s="2">
        <f t="shared" si="869"/>
        <v>-64</v>
      </c>
      <c r="G6921" t="str">
        <f t="shared" si="866"/>
        <v>(-12,-64)</v>
      </c>
      <c r="H6921" s="2">
        <f t="shared" si="870"/>
        <v>78</v>
      </c>
      <c r="I6921" s="2">
        <f t="shared" si="871"/>
        <v>-14</v>
      </c>
      <c r="J6921" t="str">
        <f t="shared" si="867"/>
        <v>(78,-14)</v>
      </c>
    </row>
    <row r="6922" spans="1:10" x14ac:dyDescent="0.25">
      <c r="A6922" s="2" t="str">
        <f>MID(Input!$A$1,ROW(Part1!A6922)-1,1)</f>
        <v>&lt;</v>
      </c>
      <c r="B6922" s="2">
        <f t="shared" si="864"/>
        <v>-1</v>
      </c>
      <c r="C6922" s="2">
        <f t="shared" si="865"/>
        <v>0</v>
      </c>
      <c r="D6922" s="2" t="s">
        <v>2582</v>
      </c>
      <c r="E6922" s="2">
        <f t="shared" si="868"/>
        <v>-13</v>
      </c>
      <c r="F6922" s="2">
        <f t="shared" si="869"/>
        <v>-64</v>
      </c>
      <c r="G6922" t="str">
        <f t="shared" si="866"/>
        <v>(-13,-64)</v>
      </c>
      <c r="H6922" s="2">
        <f t="shared" si="870"/>
        <v>78</v>
      </c>
      <c r="I6922" s="2">
        <f t="shared" si="871"/>
        <v>-14</v>
      </c>
      <c r="J6922" t="str">
        <f t="shared" si="867"/>
        <v>(78,-14)</v>
      </c>
    </row>
    <row r="6923" spans="1:10" x14ac:dyDescent="0.25">
      <c r="A6923" s="2" t="str">
        <f>MID(Input!$A$1,ROW(Part1!A6923)-1,1)</f>
        <v>&lt;</v>
      </c>
      <c r="B6923" s="2">
        <f t="shared" si="864"/>
        <v>-1</v>
      </c>
      <c r="C6923" s="2">
        <f t="shared" si="865"/>
        <v>0</v>
      </c>
      <c r="D6923" s="2" t="s">
        <v>2583</v>
      </c>
      <c r="E6923" s="2">
        <f t="shared" si="868"/>
        <v>-13</v>
      </c>
      <c r="F6923" s="2">
        <f t="shared" si="869"/>
        <v>-64</v>
      </c>
      <c r="G6923" t="str">
        <f t="shared" si="866"/>
        <v>(-13,-64)</v>
      </c>
      <c r="H6923" s="2">
        <f t="shared" si="870"/>
        <v>77</v>
      </c>
      <c r="I6923" s="2">
        <f t="shared" si="871"/>
        <v>-14</v>
      </c>
      <c r="J6923" t="str">
        <f t="shared" si="867"/>
        <v>(77,-14)</v>
      </c>
    </row>
    <row r="6924" spans="1:10" x14ac:dyDescent="0.25">
      <c r="A6924" s="2" t="str">
        <f>MID(Input!$A$1,ROW(Part1!A6924)-1,1)</f>
        <v>&lt;</v>
      </c>
      <c r="B6924" s="2">
        <f t="shared" si="864"/>
        <v>-1</v>
      </c>
      <c r="C6924" s="2">
        <f t="shared" si="865"/>
        <v>0</v>
      </c>
      <c r="D6924" s="2" t="s">
        <v>2582</v>
      </c>
      <c r="E6924" s="2">
        <f t="shared" si="868"/>
        <v>-14</v>
      </c>
      <c r="F6924" s="2">
        <f t="shared" si="869"/>
        <v>-64</v>
      </c>
      <c r="G6924" t="str">
        <f t="shared" si="866"/>
        <v>(-14,-64)</v>
      </c>
      <c r="H6924" s="2">
        <f t="shared" si="870"/>
        <v>77</v>
      </c>
      <c r="I6924" s="2">
        <f t="shared" si="871"/>
        <v>-14</v>
      </c>
      <c r="J6924" t="str">
        <f t="shared" si="867"/>
        <v>(77,-14)</v>
      </c>
    </row>
    <row r="6925" spans="1:10" x14ac:dyDescent="0.25">
      <c r="A6925" s="2" t="str">
        <f>MID(Input!$A$1,ROW(Part1!A6925)-1,1)</f>
        <v>&gt;</v>
      </c>
      <c r="B6925" s="2">
        <f t="shared" si="864"/>
        <v>1</v>
      </c>
      <c r="C6925" s="2">
        <f t="shared" si="865"/>
        <v>0</v>
      </c>
      <c r="D6925" s="2" t="s">
        <v>2583</v>
      </c>
      <c r="E6925" s="2">
        <f t="shared" si="868"/>
        <v>-14</v>
      </c>
      <c r="F6925" s="2">
        <f t="shared" si="869"/>
        <v>-64</v>
      </c>
      <c r="G6925" t="str">
        <f t="shared" si="866"/>
        <v>(-14,-64)</v>
      </c>
      <c r="H6925" s="2">
        <f t="shared" si="870"/>
        <v>78</v>
      </c>
      <c r="I6925" s="2">
        <f t="shared" si="871"/>
        <v>-14</v>
      </c>
      <c r="J6925" t="str">
        <f t="shared" si="867"/>
        <v>(78,-14)</v>
      </c>
    </row>
    <row r="6926" spans="1:10" x14ac:dyDescent="0.25">
      <c r="A6926" s="2" t="str">
        <f>MID(Input!$A$1,ROW(Part1!A6926)-1,1)</f>
        <v>&gt;</v>
      </c>
      <c r="B6926" s="2">
        <f t="shared" si="864"/>
        <v>1</v>
      </c>
      <c r="C6926" s="2">
        <f t="shared" si="865"/>
        <v>0</v>
      </c>
      <c r="D6926" s="2" t="s">
        <v>2582</v>
      </c>
      <c r="E6926" s="2">
        <f t="shared" si="868"/>
        <v>-13</v>
      </c>
      <c r="F6926" s="2">
        <f t="shared" si="869"/>
        <v>-64</v>
      </c>
      <c r="G6926" t="str">
        <f t="shared" si="866"/>
        <v>(-13,-64)</v>
      </c>
      <c r="H6926" s="2">
        <f t="shared" si="870"/>
        <v>78</v>
      </c>
      <c r="I6926" s="2">
        <f t="shared" si="871"/>
        <v>-14</v>
      </c>
      <c r="J6926" t="str">
        <f t="shared" si="867"/>
        <v>(78,-14)</v>
      </c>
    </row>
    <row r="6927" spans="1:10" x14ac:dyDescent="0.25">
      <c r="A6927" s="2" t="str">
        <f>MID(Input!$A$1,ROW(Part1!A6927)-1,1)</f>
        <v>v</v>
      </c>
      <c r="B6927" s="2">
        <f t="shared" si="864"/>
        <v>0</v>
      </c>
      <c r="C6927" s="2">
        <f t="shared" si="865"/>
        <v>-1</v>
      </c>
      <c r="D6927" s="2" t="s">
        <v>2583</v>
      </c>
      <c r="E6927" s="2">
        <f t="shared" si="868"/>
        <v>-13</v>
      </c>
      <c r="F6927" s="2">
        <f t="shared" si="869"/>
        <v>-64</v>
      </c>
      <c r="G6927" t="str">
        <f t="shared" si="866"/>
        <v>(-13,-64)</v>
      </c>
      <c r="H6927" s="2">
        <f t="shared" si="870"/>
        <v>78</v>
      </c>
      <c r="I6927" s="2">
        <f t="shared" si="871"/>
        <v>-15</v>
      </c>
      <c r="J6927" t="str">
        <f t="shared" si="867"/>
        <v>(78,-15)</v>
      </c>
    </row>
    <row r="6928" spans="1:10" x14ac:dyDescent="0.25">
      <c r="A6928" s="2" t="str">
        <f>MID(Input!$A$1,ROW(Part1!A6928)-1,1)</f>
        <v>&lt;</v>
      </c>
      <c r="B6928" s="2">
        <f t="shared" si="864"/>
        <v>-1</v>
      </c>
      <c r="C6928" s="2">
        <f t="shared" si="865"/>
        <v>0</v>
      </c>
      <c r="D6928" s="2" t="s">
        <v>2582</v>
      </c>
      <c r="E6928" s="2">
        <f t="shared" si="868"/>
        <v>-14</v>
      </c>
      <c r="F6928" s="2">
        <f t="shared" si="869"/>
        <v>-64</v>
      </c>
      <c r="G6928" t="str">
        <f t="shared" si="866"/>
        <v>(-14,-64)</v>
      </c>
      <c r="H6928" s="2">
        <f t="shared" si="870"/>
        <v>78</v>
      </c>
      <c r="I6928" s="2">
        <f t="shared" si="871"/>
        <v>-15</v>
      </c>
      <c r="J6928" t="str">
        <f t="shared" si="867"/>
        <v>(78,-15)</v>
      </c>
    </row>
    <row r="6929" spans="1:10" x14ac:dyDescent="0.25">
      <c r="A6929" s="2" t="str">
        <f>MID(Input!$A$1,ROW(Part1!A6929)-1,1)</f>
        <v>&gt;</v>
      </c>
      <c r="B6929" s="2">
        <f t="shared" si="864"/>
        <v>1</v>
      </c>
      <c r="C6929" s="2">
        <f t="shared" si="865"/>
        <v>0</v>
      </c>
      <c r="D6929" s="2" t="s">
        <v>2583</v>
      </c>
      <c r="E6929" s="2">
        <f t="shared" si="868"/>
        <v>-14</v>
      </c>
      <c r="F6929" s="2">
        <f t="shared" si="869"/>
        <v>-64</v>
      </c>
      <c r="G6929" t="str">
        <f t="shared" si="866"/>
        <v>(-14,-64)</v>
      </c>
      <c r="H6929" s="2">
        <f t="shared" si="870"/>
        <v>79</v>
      </c>
      <c r="I6929" s="2">
        <f t="shared" si="871"/>
        <v>-15</v>
      </c>
      <c r="J6929" t="str">
        <f t="shared" si="867"/>
        <v>(79,-15)</v>
      </c>
    </row>
    <row r="6930" spans="1:10" x14ac:dyDescent="0.25">
      <c r="A6930" s="2" t="str">
        <f>MID(Input!$A$1,ROW(Part1!A6930)-1,1)</f>
        <v>v</v>
      </c>
      <c r="B6930" s="2">
        <f t="shared" si="864"/>
        <v>0</v>
      </c>
      <c r="C6930" s="2">
        <f t="shared" si="865"/>
        <v>-1</v>
      </c>
      <c r="D6930" s="2" t="s">
        <v>2582</v>
      </c>
      <c r="E6930" s="2">
        <f t="shared" si="868"/>
        <v>-14</v>
      </c>
      <c r="F6930" s="2">
        <f t="shared" si="869"/>
        <v>-65</v>
      </c>
      <c r="G6930" t="str">
        <f t="shared" si="866"/>
        <v>(-14,-65)</v>
      </c>
      <c r="H6930" s="2">
        <f t="shared" si="870"/>
        <v>79</v>
      </c>
      <c r="I6930" s="2">
        <f t="shared" si="871"/>
        <v>-15</v>
      </c>
      <c r="J6930" t="str">
        <f t="shared" si="867"/>
        <v>(79,-15)</v>
      </c>
    </row>
    <row r="6931" spans="1:10" x14ac:dyDescent="0.25">
      <c r="A6931" s="2" t="str">
        <f>MID(Input!$A$1,ROW(Part1!A6931)-1,1)</f>
        <v>&lt;</v>
      </c>
      <c r="B6931" s="2">
        <f t="shared" si="864"/>
        <v>-1</v>
      </c>
      <c r="C6931" s="2">
        <f t="shared" si="865"/>
        <v>0</v>
      </c>
      <c r="D6931" s="2" t="s">
        <v>2583</v>
      </c>
      <c r="E6931" s="2">
        <f t="shared" si="868"/>
        <v>-14</v>
      </c>
      <c r="F6931" s="2">
        <f t="shared" si="869"/>
        <v>-65</v>
      </c>
      <c r="G6931" t="str">
        <f t="shared" si="866"/>
        <v>(-14,-65)</v>
      </c>
      <c r="H6931" s="2">
        <f t="shared" si="870"/>
        <v>78</v>
      </c>
      <c r="I6931" s="2">
        <f t="shared" si="871"/>
        <v>-15</v>
      </c>
      <c r="J6931" t="str">
        <f t="shared" si="867"/>
        <v>(78,-15)</v>
      </c>
    </row>
    <row r="6932" spans="1:10" x14ac:dyDescent="0.25">
      <c r="A6932" s="2" t="str">
        <f>MID(Input!$A$1,ROW(Part1!A6932)-1,1)</f>
        <v>v</v>
      </c>
      <c r="B6932" s="2">
        <f t="shared" si="864"/>
        <v>0</v>
      </c>
      <c r="C6932" s="2">
        <f t="shared" si="865"/>
        <v>-1</v>
      </c>
      <c r="D6932" s="2" t="s">
        <v>2582</v>
      </c>
      <c r="E6932" s="2">
        <f t="shared" si="868"/>
        <v>-14</v>
      </c>
      <c r="F6932" s="2">
        <f t="shared" si="869"/>
        <v>-66</v>
      </c>
      <c r="G6932" t="str">
        <f t="shared" si="866"/>
        <v>(-14,-66)</v>
      </c>
      <c r="H6932" s="2">
        <f t="shared" si="870"/>
        <v>78</v>
      </c>
      <c r="I6932" s="2">
        <f t="shared" si="871"/>
        <v>-15</v>
      </c>
      <c r="J6932" t="str">
        <f t="shared" si="867"/>
        <v>(78,-15)</v>
      </c>
    </row>
    <row r="6933" spans="1:10" x14ac:dyDescent="0.25">
      <c r="A6933" s="2" t="str">
        <f>MID(Input!$A$1,ROW(Part1!A6933)-1,1)</f>
        <v>v</v>
      </c>
      <c r="B6933" s="2">
        <f t="shared" si="864"/>
        <v>0</v>
      </c>
      <c r="C6933" s="2">
        <f t="shared" si="865"/>
        <v>-1</v>
      </c>
      <c r="D6933" s="2" t="s">
        <v>2583</v>
      </c>
      <c r="E6933" s="2">
        <f t="shared" si="868"/>
        <v>-14</v>
      </c>
      <c r="F6933" s="2">
        <f t="shared" si="869"/>
        <v>-66</v>
      </c>
      <c r="G6933" t="str">
        <f t="shared" si="866"/>
        <v>(-14,-66)</v>
      </c>
      <c r="H6933" s="2">
        <f t="shared" si="870"/>
        <v>78</v>
      </c>
      <c r="I6933" s="2">
        <f t="shared" si="871"/>
        <v>-16</v>
      </c>
      <c r="J6933" t="str">
        <f t="shared" si="867"/>
        <v>(78,-16)</v>
      </c>
    </row>
    <row r="6934" spans="1:10" x14ac:dyDescent="0.25">
      <c r="A6934" s="2" t="str">
        <f>MID(Input!$A$1,ROW(Part1!A6934)-1,1)</f>
        <v>&lt;</v>
      </c>
      <c r="B6934" s="2">
        <f t="shared" si="864"/>
        <v>-1</v>
      </c>
      <c r="C6934" s="2">
        <f t="shared" si="865"/>
        <v>0</v>
      </c>
      <c r="D6934" s="2" t="s">
        <v>2582</v>
      </c>
      <c r="E6934" s="2">
        <f t="shared" si="868"/>
        <v>-15</v>
      </c>
      <c r="F6934" s="2">
        <f t="shared" si="869"/>
        <v>-66</v>
      </c>
      <c r="G6934" t="str">
        <f t="shared" si="866"/>
        <v>(-15,-66)</v>
      </c>
      <c r="H6934" s="2">
        <f t="shared" si="870"/>
        <v>78</v>
      </c>
      <c r="I6934" s="2">
        <f t="shared" si="871"/>
        <v>-16</v>
      </c>
      <c r="J6934" t="str">
        <f t="shared" si="867"/>
        <v>(78,-16)</v>
      </c>
    </row>
    <row r="6935" spans="1:10" x14ac:dyDescent="0.25">
      <c r="A6935" s="2" t="str">
        <f>MID(Input!$A$1,ROW(Part1!A6935)-1,1)</f>
        <v>v</v>
      </c>
      <c r="B6935" s="2">
        <f t="shared" si="864"/>
        <v>0</v>
      </c>
      <c r="C6935" s="2">
        <f t="shared" si="865"/>
        <v>-1</v>
      </c>
      <c r="D6935" s="2" t="s">
        <v>2583</v>
      </c>
      <c r="E6935" s="2">
        <f t="shared" si="868"/>
        <v>-15</v>
      </c>
      <c r="F6935" s="2">
        <f t="shared" si="869"/>
        <v>-66</v>
      </c>
      <c r="G6935" t="str">
        <f t="shared" si="866"/>
        <v>(-15,-66)</v>
      </c>
      <c r="H6935" s="2">
        <f t="shared" si="870"/>
        <v>78</v>
      </c>
      <c r="I6935" s="2">
        <f t="shared" si="871"/>
        <v>-17</v>
      </c>
      <c r="J6935" t="str">
        <f t="shared" si="867"/>
        <v>(78,-17)</v>
      </c>
    </row>
    <row r="6936" spans="1:10" x14ac:dyDescent="0.25">
      <c r="A6936" s="2" t="str">
        <f>MID(Input!$A$1,ROW(Part1!A6936)-1,1)</f>
        <v>v</v>
      </c>
      <c r="B6936" s="2">
        <f t="shared" si="864"/>
        <v>0</v>
      </c>
      <c r="C6936" s="2">
        <f t="shared" si="865"/>
        <v>-1</v>
      </c>
      <c r="D6936" s="2" t="s">
        <v>2582</v>
      </c>
      <c r="E6936" s="2">
        <f t="shared" si="868"/>
        <v>-15</v>
      </c>
      <c r="F6936" s="2">
        <f t="shared" si="869"/>
        <v>-67</v>
      </c>
      <c r="G6936" t="str">
        <f t="shared" si="866"/>
        <v>(-15,-67)</v>
      </c>
      <c r="H6936" s="2">
        <f t="shared" si="870"/>
        <v>78</v>
      </c>
      <c r="I6936" s="2">
        <f t="shared" si="871"/>
        <v>-17</v>
      </c>
      <c r="J6936" t="str">
        <f t="shared" si="867"/>
        <v>(78,-17)</v>
      </c>
    </row>
    <row r="6937" spans="1:10" x14ac:dyDescent="0.25">
      <c r="A6937" s="2" t="str">
        <f>MID(Input!$A$1,ROW(Part1!A6937)-1,1)</f>
        <v>^</v>
      </c>
      <c r="B6937" s="2">
        <f t="shared" si="864"/>
        <v>0</v>
      </c>
      <c r="C6937" s="2">
        <f t="shared" si="865"/>
        <v>1</v>
      </c>
      <c r="D6937" s="2" t="s">
        <v>2583</v>
      </c>
      <c r="E6937" s="2">
        <f t="shared" si="868"/>
        <v>-15</v>
      </c>
      <c r="F6937" s="2">
        <f t="shared" si="869"/>
        <v>-67</v>
      </c>
      <c r="G6937" t="str">
        <f t="shared" si="866"/>
        <v>(-15,-67)</v>
      </c>
      <c r="H6937" s="2">
        <f t="shared" si="870"/>
        <v>78</v>
      </c>
      <c r="I6937" s="2">
        <f t="shared" si="871"/>
        <v>-16</v>
      </c>
      <c r="J6937" t="str">
        <f t="shared" si="867"/>
        <v>(78,-16)</v>
      </c>
    </row>
    <row r="6938" spans="1:10" x14ac:dyDescent="0.25">
      <c r="A6938" s="2" t="str">
        <f>MID(Input!$A$1,ROW(Part1!A6938)-1,1)</f>
        <v>v</v>
      </c>
      <c r="B6938" s="2">
        <f t="shared" si="864"/>
        <v>0</v>
      </c>
      <c r="C6938" s="2">
        <f t="shared" si="865"/>
        <v>-1</v>
      </c>
      <c r="D6938" s="2" t="s">
        <v>2582</v>
      </c>
      <c r="E6938" s="2">
        <f t="shared" si="868"/>
        <v>-15</v>
      </c>
      <c r="F6938" s="2">
        <f t="shared" si="869"/>
        <v>-68</v>
      </c>
      <c r="G6938" t="str">
        <f t="shared" si="866"/>
        <v>(-15,-68)</v>
      </c>
      <c r="H6938" s="2">
        <f t="shared" si="870"/>
        <v>78</v>
      </c>
      <c r="I6938" s="2">
        <f t="shared" si="871"/>
        <v>-16</v>
      </c>
      <c r="J6938" t="str">
        <f t="shared" si="867"/>
        <v>(78,-16)</v>
      </c>
    </row>
    <row r="6939" spans="1:10" x14ac:dyDescent="0.25">
      <c r="A6939" s="2" t="str">
        <f>MID(Input!$A$1,ROW(Part1!A6939)-1,1)</f>
        <v>^</v>
      </c>
      <c r="B6939" s="2">
        <f t="shared" si="864"/>
        <v>0</v>
      </c>
      <c r="C6939" s="2">
        <f t="shared" si="865"/>
        <v>1</v>
      </c>
      <c r="D6939" s="2" t="s">
        <v>2583</v>
      </c>
      <c r="E6939" s="2">
        <f t="shared" si="868"/>
        <v>-15</v>
      </c>
      <c r="F6939" s="2">
        <f t="shared" si="869"/>
        <v>-68</v>
      </c>
      <c r="G6939" t="str">
        <f t="shared" si="866"/>
        <v>(-15,-68)</v>
      </c>
      <c r="H6939" s="2">
        <f t="shared" si="870"/>
        <v>78</v>
      </c>
      <c r="I6939" s="2">
        <f t="shared" si="871"/>
        <v>-15</v>
      </c>
      <c r="J6939" t="str">
        <f t="shared" si="867"/>
        <v>(78,-15)</v>
      </c>
    </row>
    <row r="6940" spans="1:10" x14ac:dyDescent="0.25">
      <c r="A6940" s="2" t="str">
        <f>MID(Input!$A$1,ROW(Part1!A6940)-1,1)</f>
        <v>v</v>
      </c>
      <c r="B6940" s="2">
        <f t="shared" si="864"/>
        <v>0</v>
      </c>
      <c r="C6940" s="2">
        <f t="shared" si="865"/>
        <v>-1</v>
      </c>
      <c r="D6940" s="2" t="s">
        <v>2582</v>
      </c>
      <c r="E6940" s="2">
        <f t="shared" si="868"/>
        <v>-15</v>
      </c>
      <c r="F6940" s="2">
        <f t="shared" si="869"/>
        <v>-69</v>
      </c>
      <c r="G6940" t="str">
        <f t="shared" si="866"/>
        <v>(-15,-69)</v>
      </c>
      <c r="H6940" s="2">
        <f t="shared" si="870"/>
        <v>78</v>
      </c>
      <c r="I6940" s="2">
        <f t="shared" si="871"/>
        <v>-15</v>
      </c>
      <c r="J6940" t="str">
        <f t="shared" si="867"/>
        <v>(78,-15)</v>
      </c>
    </row>
    <row r="6941" spans="1:10" x14ac:dyDescent="0.25">
      <c r="A6941" s="2" t="str">
        <f>MID(Input!$A$1,ROW(Part1!A6941)-1,1)</f>
        <v>&lt;</v>
      </c>
      <c r="B6941" s="2">
        <f t="shared" si="864"/>
        <v>-1</v>
      </c>
      <c r="C6941" s="2">
        <f t="shared" si="865"/>
        <v>0</v>
      </c>
      <c r="D6941" s="2" t="s">
        <v>2583</v>
      </c>
      <c r="E6941" s="2">
        <f t="shared" si="868"/>
        <v>-15</v>
      </c>
      <c r="F6941" s="2">
        <f t="shared" si="869"/>
        <v>-69</v>
      </c>
      <c r="G6941" t="str">
        <f t="shared" si="866"/>
        <v>(-15,-69)</v>
      </c>
      <c r="H6941" s="2">
        <f t="shared" si="870"/>
        <v>77</v>
      </c>
      <c r="I6941" s="2">
        <f t="shared" si="871"/>
        <v>-15</v>
      </c>
      <c r="J6941" t="str">
        <f t="shared" si="867"/>
        <v>(77,-15)</v>
      </c>
    </row>
    <row r="6942" spans="1:10" x14ac:dyDescent="0.25">
      <c r="A6942" s="2" t="str">
        <f>MID(Input!$A$1,ROW(Part1!A6942)-1,1)</f>
        <v>^</v>
      </c>
      <c r="B6942" s="2">
        <f t="shared" si="864"/>
        <v>0</v>
      </c>
      <c r="C6942" s="2">
        <f t="shared" si="865"/>
        <v>1</v>
      </c>
      <c r="D6942" s="2" t="s">
        <v>2582</v>
      </c>
      <c r="E6942" s="2">
        <f t="shared" si="868"/>
        <v>-15</v>
      </c>
      <c r="F6942" s="2">
        <f t="shared" si="869"/>
        <v>-68</v>
      </c>
      <c r="G6942" t="str">
        <f t="shared" si="866"/>
        <v>(-15,-68)</v>
      </c>
      <c r="H6942" s="2">
        <f t="shared" si="870"/>
        <v>77</v>
      </c>
      <c r="I6942" s="2">
        <f t="shared" si="871"/>
        <v>-15</v>
      </c>
      <c r="J6942" t="str">
        <f t="shared" si="867"/>
        <v>(77,-15)</v>
      </c>
    </row>
    <row r="6943" spans="1:10" x14ac:dyDescent="0.25">
      <c r="A6943" s="2" t="str">
        <f>MID(Input!$A$1,ROW(Part1!A6943)-1,1)</f>
        <v>v</v>
      </c>
      <c r="B6943" s="2">
        <f t="shared" si="864"/>
        <v>0</v>
      </c>
      <c r="C6943" s="2">
        <f t="shared" si="865"/>
        <v>-1</v>
      </c>
      <c r="D6943" s="2" t="s">
        <v>2583</v>
      </c>
      <c r="E6943" s="2">
        <f t="shared" si="868"/>
        <v>-15</v>
      </c>
      <c r="F6943" s="2">
        <f t="shared" si="869"/>
        <v>-68</v>
      </c>
      <c r="G6943" t="str">
        <f t="shared" si="866"/>
        <v>(-15,-68)</v>
      </c>
      <c r="H6943" s="2">
        <f t="shared" si="870"/>
        <v>77</v>
      </c>
      <c r="I6943" s="2">
        <f t="shared" si="871"/>
        <v>-16</v>
      </c>
      <c r="J6943" t="str">
        <f t="shared" si="867"/>
        <v>(77,-16)</v>
      </c>
    </row>
    <row r="6944" spans="1:10" x14ac:dyDescent="0.25">
      <c r="A6944" s="2" t="str">
        <f>MID(Input!$A$1,ROW(Part1!A6944)-1,1)</f>
        <v>^</v>
      </c>
      <c r="B6944" s="2">
        <f t="shared" si="864"/>
        <v>0</v>
      </c>
      <c r="C6944" s="2">
        <f t="shared" si="865"/>
        <v>1</v>
      </c>
      <c r="D6944" s="2" t="s">
        <v>2582</v>
      </c>
      <c r="E6944" s="2">
        <f t="shared" si="868"/>
        <v>-15</v>
      </c>
      <c r="F6944" s="2">
        <f t="shared" si="869"/>
        <v>-67</v>
      </c>
      <c r="G6944" t="str">
        <f t="shared" si="866"/>
        <v>(-15,-67)</v>
      </c>
      <c r="H6944" s="2">
        <f t="shared" si="870"/>
        <v>77</v>
      </c>
      <c r="I6944" s="2">
        <f t="shared" si="871"/>
        <v>-16</v>
      </c>
      <c r="J6944" t="str">
        <f t="shared" si="867"/>
        <v>(77,-16)</v>
      </c>
    </row>
    <row r="6945" spans="1:10" x14ac:dyDescent="0.25">
      <c r="A6945" s="2" t="str">
        <f>MID(Input!$A$1,ROW(Part1!A6945)-1,1)</f>
        <v>&lt;</v>
      </c>
      <c r="B6945" s="2">
        <f t="shared" si="864"/>
        <v>-1</v>
      </c>
      <c r="C6945" s="2">
        <f t="shared" si="865"/>
        <v>0</v>
      </c>
      <c r="D6945" s="2" t="s">
        <v>2583</v>
      </c>
      <c r="E6945" s="2">
        <f t="shared" si="868"/>
        <v>-15</v>
      </c>
      <c r="F6945" s="2">
        <f t="shared" si="869"/>
        <v>-67</v>
      </c>
      <c r="G6945" t="str">
        <f t="shared" si="866"/>
        <v>(-15,-67)</v>
      </c>
      <c r="H6945" s="2">
        <f t="shared" si="870"/>
        <v>76</v>
      </c>
      <c r="I6945" s="2">
        <f t="shared" si="871"/>
        <v>-16</v>
      </c>
      <c r="J6945" t="str">
        <f t="shared" si="867"/>
        <v>(76,-16)</v>
      </c>
    </row>
    <row r="6946" spans="1:10" x14ac:dyDescent="0.25">
      <c r="A6946" s="2" t="str">
        <f>MID(Input!$A$1,ROW(Part1!A6946)-1,1)</f>
        <v>^</v>
      </c>
      <c r="B6946" s="2">
        <f t="shared" si="864"/>
        <v>0</v>
      </c>
      <c r="C6946" s="2">
        <f t="shared" si="865"/>
        <v>1</v>
      </c>
      <c r="D6946" s="2" t="s">
        <v>2582</v>
      </c>
      <c r="E6946" s="2">
        <f t="shared" si="868"/>
        <v>-15</v>
      </c>
      <c r="F6946" s="2">
        <f t="shared" si="869"/>
        <v>-66</v>
      </c>
      <c r="G6946" t="str">
        <f t="shared" si="866"/>
        <v>(-15,-66)</v>
      </c>
      <c r="H6946" s="2">
        <f t="shared" si="870"/>
        <v>76</v>
      </c>
      <c r="I6946" s="2">
        <f t="shared" si="871"/>
        <v>-16</v>
      </c>
      <c r="J6946" t="str">
        <f t="shared" si="867"/>
        <v>(76,-16)</v>
      </c>
    </row>
    <row r="6947" spans="1:10" x14ac:dyDescent="0.25">
      <c r="A6947" s="2" t="str">
        <f>MID(Input!$A$1,ROW(Part1!A6947)-1,1)</f>
        <v>^</v>
      </c>
      <c r="B6947" s="2">
        <f t="shared" si="864"/>
        <v>0</v>
      </c>
      <c r="C6947" s="2">
        <f t="shared" si="865"/>
        <v>1</v>
      </c>
      <c r="D6947" s="2" t="s">
        <v>2583</v>
      </c>
      <c r="E6947" s="2">
        <f t="shared" si="868"/>
        <v>-15</v>
      </c>
      <c r="F6947" s="2">
        <f t="shared" si="869"/>
        <v>-66</v>
      </c>
      <c r="G6947" t="str">
        <f t="shared" si="866"/>
        <v>(-15,-66)</v>
      </c>
      <c r="H6947" s="2">
        <f t="shared" si="870"/>
        <v>76</v>
      </c>
      <c r="I6947" s="2">
        <f t="shared" si="871"/>
        <v>-15</v>
      </c>
      <c r="J6947" t="str">
        <f t="shared" si="867"/>
        <v>(76,-15)</v>
      </c>
    </row>
    <row r="6948" spans="1:10" x14ac:dyDescent="0.25">
      <c r="A6948" s="2" t="str">
        <f>MID(Input!$A$1,ROW(Part1!A6948)-1,1)</f>
        <v>&gt;</v>
      </c>
      <c r="B6948" s="2">
        <f t="shared" si="864"/>
        <v>1</v>
      </c>
      <c r="C6948" s="2">
        <f t="shared" si="865"/>
        <v>0</v>
      </c>
      <c r="D6948" s="2" t="s">
        <v>2582</v>
      </c>
      <c r="E6948" s="2">
        <f t="shared" si="868"/>
        <v>-14</v>
      </c>
      <c r="F6948" s="2">
        <f t="shared" si="869"/>
        <v>-66</v>
      </c>
      <c r="G6948" t="str">
        <f t="shared" si="866"/>
        <v>(-14,-66)</v>
      </c>
      <c r="H6948" s="2">
        <f t="shared" si="870"/>
        <v>76</v>
      </c>
      <c r="I6948" s="2">
        <f t="shared" si="871"/>
        <v>-15</v>
      </c>
      <c r="J6948" t="str">
        <f t="shared" si="867"/>
        <v>(76,-15)</v>
      </c>
    </row>
    <row r="6949" spans="1:10" x14ac:dyDescent="0.25">
      <c r="A6949" s="2" t="str">
        <f>MID(Input!$A$1,ROW(Part1!A6949)-1,1)</f>
        <v>&lt;</v>
      </c>
      <c r="B6949" s="2">
        <f t="shared" si="864"/>
        <v>-1</v>
      </c>
      <c r="C6949" s="2">
        <f t="shared" si="865"/>
        <v>0</v>
      </c>
      <c r="D6949" s="2" t="s">
        <v>2583</v>
      </c>
      <c r="E6949" s="2">
        <f t="shared" si="868"/>
        <v>-14</v>
      </c>
      <c r="F6949" s="2">
        <f t="shared" si="869"/>
        <v>-66</v>
      </c>
      <c r="G6949" t="str">
        <f t="shared" si="866"/>
        <v>(-14,-66)</v>
      </c>
      <c r="H6949" s="2">
        <f t="shared" si="870"/>
        <v>75</v>
      </c>
      <c r="I6949" s="2">
        <f t="shared" si="871"/>
        <v>-15</v>
      </c>
      <c r="J6949" t="str">
        <f t="shared" si="867"/>
        <v>(75,-15)</v>
      </c>
    </row>
    <row r="6950" spans="1:10" x14ac:dyDescent="0.25">
      <c r="A6950" s="2" t="str">
        <f>MID(Input!$A$1,ROW(Part1!A6950)-1,1)</f>
        <v>&lt;</v>
      </c>
      <c r="B6950" s="2">
        <f t="shared" si="864"/>
        <v>-1</v>
      </c>
      <c r="C6950" s="2">
        <f t="shared" si="865"/>
        <v>0</v>
      </c>
      <c r="D6950" s="2" t="s">
        <v>2582</v>
      </c>
      <c r="E6950" s="2">
        <f t="shared" si="868"/>
        <v>-15</v>
      </c>
      <c r="F6950" s="2">
        <f t="shared" si="869"/>
        <v>-66</v>
      </c>
      <c r="G6950" t="str">
        <f t="shared" si="866"/>
        <v>(-15,-66)</v>
      </c>
      <c r="H6950" s="2">
        <f t="shared" si="870"/>
        <v>75</v>
      </c>
      <c r="I6950" s="2">
        <f t="shared" si="871"/>
        <v>-15</v>
      </c>
      <c r="J6950" t="str">
        <f t="shared" si="867"/>
        <v>(75,-15)</v>
      </c>
    </row>
    <row r="6951" spans="1:10" x14ac:dyDescent="0.25">
      <c r="A6951" s="2" t="str">
        <f>MID(Input!$A$1,ROW(Part1!A6951)-1,1)</f>
        <v>&lt;</v>
      </c>
      <c r="B6951" s="2">
        <f t="shared" si="864"/>
        <v>-1</v>
      </c>
      <c r="C6951" s="2">
        <f t="shared" si="865"/>
        <v>0</v>
      </c>
      <c r="D6951" s="2" t="s">
        <v>2583</v>
      </c>
      <c r="E6951" s="2">
        <f t="shared" si="868"/>
        <v>-15</v>
      </c>
      <c r="F6951" s="2">
        <f t="shared" si="869"/>
        <v>-66</v>
      </c>
      <c r="G6951" t="str">
        <f t="shared" si="866"/>
        <v>(-15,-66)</v>
      </c>
      <c r="H6951" s="2">
        <f t="shared" si="870"/>
        <v>74</v>
      </c>
      <c r="I6951" s="2">
        <f t="shared" si="871"/>
        <v>-15</v>
      </c>
      <c r="J6951" t="str">
        <f t="shared" si="867"/>
        <v>(74,-15)</v>
      </c>
    </row>
    <row r="6952" spans="1:10" x14ac:dyDescent="0.25">
      <c r="A6952" s="2" t="str">
        <f>MID(Input!$A$1,ROW(Part1!A6952)-1,1)</f>
        <v>&gt;</v>
      </c>
      <c r="B6952" s="2">
        <f t="shared" si="864"/>
        <v>1</v>
      </c>
      <c r="C6952" s="2">
        <f t="shared" si="865"/>
        <v>0</v>
      </c>
      <c r="D6952" s="2" t="s">
        <v>2582</v>
      </c>
      <c r="E6952" s="2">
        <f t="shared" si="868"/>
        <v>-14</v>
      </c>
      <c r="F6952" s="2">
        <f t="shared" si="869"/>
        <v>-66</v>
      </c>
      <c r="G6952" t="str">
        <f t="shared" si="866"/>
        <v>(-14,-66)</v>
      </c>
      <c r="H6952" s="2">
        <f t="shared" si="870"/>
        <v>74</v>
      </c>
      <c r="I6952" s="2">
        <f t="shared" si="871"/>
        <v>-15</v>
      </c>
      <c r="J6952" t="str">
        <f t="shared" si="867"/>
        <v>(74,-15)</v>
      </c>
    </row>
    <row r="6953" spans="1:10" x14ac:dyDescent="0.25">
      <c r="A6953" s="2" t="str">
        <f>MID(Input!$A$1,ROW(Part1!A6953)-1,1)</f>
        <v>&lt;</v>
      </c>
      <c r="B6953" s="2">
        <f t="shared" si="864"/>
        <v>-1</v>
      </c>
      <c r="C6953" s="2">
        <f t="shared" si="865"/>
        <v>0</v>
      </c>
      <c r="D6953" s="2" t="s">
        <v>2583</v>
      </c>
      <c r="E6953" s="2">
        <f t="shared" si="868"/>
        <v>-14</v>
      </c>
      <c r="F6953" s="2">
        <f t="shared" si="869"/>
        <v>-66</v>
      </c>
      <c r="G6953" t="str">
        <f t="shared" si="866"/>
        <v>(-14,-66)</v>
      </c>
      <c r="H6953" s="2">
        <f t="shared" si="870"/>
        <v>73</v>
      </c>
      <c r="I6953" s="2">
        <f t="shared" si="871"/>
        <v>-15</v>
      </c>
      <c r="J6953" t="str">
        <f t="shared" si="867"/>
        <v>(73,-15)</v>
      </c>
    </row>
    <row r="6954" spans="1:10" x14ac:dyDescent="0.25">
      <c r="A6954" s="2" t="str">
        <f>MID(Input!$A$1,ROW(Part1!A6954)-1,1)</f>
        <v>v</v>
      </c>
      <c r="B6954" s="2">
        <f t="shared" si="864"/>
        <v>0</v>
      </c>
      <c r="C6954" s="2">
        <f t="shared" si="865"/>
        <v>-1</v>
      </c>
      <c r="D6954" s="2" t="s">
        <v>2582</v>
      </c>
      <c r="E6954" s="2">
        <f t="shared" si="868"/>
        <v>-14</v>
      </c>
      <c r="F6954" s="2">
        <f t="shared" si="869"/>
        <v>-67</v>
      </c>
      <c r="G6954" t="str">
        <f t="shared" si="866"/>
        <v>(-14,-67)</v>
      </c>
      <c r="H6954" s="2">
        <f t="shared" si="870"/>
        <v>73</v>
      </c>
      <c r="I6954" s="2">
        <f t="shared" si="871"/>
        <v>-15</v>
      </c>
      <c r="J6954" t="str">
        <f t="shared" si="867"/>
        <v>(73,-15)</v>
      </c>
    </row>
    <row r="6955" spans="1:10" x14ac:dyDescent="0.25">
      <c r="A6955" s="2" t="str">
        <f>MID(Input!$A$1,ROW(Part1!A6955)-1,1)</f>
        <v>v</v>
      </c>
      <c r="B6955" s="2">
        <f t="shared" si="864"/>
        <v>0</v>
      </c>
      <c r="C6955" s="2">
        <f t="shared" si="865"/>
        <v>-1</v>
      </c>
      <c r="D6955" s="2" t="s">
        <v>2583</v>
      </c>
      <c r="E6955" s="2">
        <f t="shared" si="868"/>
        <v>-14</v>
      </c>
      <c r="F6955" s="2">
        <f t="shared" si="869"/>
        <v>-67</v>
      </c>
      <c r="G6955" t="str">
        <f t="shared" si="866"/>
        <v>(-14,-67)</v>
      </c>
      <c r="H6955" s="2">
        <f t="shared" si="870"/>
        <v>73</v>
      </c>
      <c r="I6955" s="2">
        <f t="shared" si="871"/>
        <v>-16</v>
      </c>
      <c r="J6955" t="str">
        <f t="shared" si="867"/>
        <v>(73,-16)</v>
      </c>
    </row>
    <row r="6956" spans="1:10" x14ac:dyDescent="0.25">
      <c r="A6956" s="2" t="str">
        <f>MID(Input!$A$1,ROW(Part1!A6956)-1,1)</f>
        <v>^</v>
      </c>
      <c r="B6956" s="2">
        <f t="shared" si="864"/>
        <v>0</v>
      </c>
      <c r="C6956" s="2">
        <f t="shared" si="865"/>
        <v>1</v>
      </c>
      <c r="D6956" s="2" t="s">
        <v>2582</v>
      </c>
      <c r="E6956" s="2">
        <f t="shared" si="868"/>
        <v>-14</v>
      </c>
      <c r="F6956" s="2">
        <f t="shared" si="869"/>
        <v>-66</v>
      </c>
      <c r="G6956" t="str">
        <f t="shared" si="866"/>
        <v>(-14,-66)</v>
      </c>
      <c r="H6956" s="2">
        <f t="shared" si="870"/>
        <v>73</v>
      </c>
      <c r="I6956" s="2">
        <f t="shared" si="871"/>
        <v>-16</v>
      </c>
      <c r="J6956" t="str">
        <f t="shared" si="867"/>
        <v>(73,-16)</v>
      </c>
    </row>
    <row r="6957" spans="1:10" x14ac:dyDescent="0.25">
      <c r="A6957" s="2" t="str">
        <f>MID(Input!$A$1,ROW(Part1!A6957)-1,1)</f>
        <v>^</v>
      </c>
      <c r="B6957" s="2">
        <f t="shared" si="864"/>
        <v>0</v>
      </c>
      <c r="C6957" s="2">
        <f t="shared" si="865"/>
        <v>1</v>
      </c>
      <c r="D6957" s="2" t="s">
        <v>2583</v>
      </c>
      <c r="E6957" s="2">
        <f t="shared" si="868"/>
        <v>-14</v>
      </c>
      <c r="F6957" s="2">
        <f t="shared" si="869"/>
        <v>-66</v>
      </c>
      <c r="G6957" t="str">
        <f t="shared" si="866"/>
        <v>(-14,-66)</v>
      </c>
      <c r="H6957" s="2">
        <f t="shared" si="870"/>
        <v>73</v>
      </c>
      <c r="I6957" s="2">
        <f t="shared" si="871"/>
        <v>-15</v>
      </c>
      <c r="J6957" t="str">
        <f t="shared" si="867"/>
        <v>(73,-15)</v>
      </c>
    </row>
    <row r="6958" spans="1:10" x14ac:dyDescent="0.25">
      <c r="A6958" s="2" t="str">
        <f>MID(Input!$A$1,ROW(Part1!A6958)-1,1)</f>
        <v>&gt;</v>
      </c>
      <c r="B6958" s="2">
        <f t="shared" si="864"/>
        <v>1</v>
      </c>
      <c r="C6958" s="2">
        <f t="shared" si="865"/>
        <v>0</v>
      </c>
      <c r="D6958" s="2" t="s">
        <v>2582</v>
      </c>
      <c r="E6958" s="2">
        <f t="shared" si="868"/>
        <v>-13</v>
      </c>
      <c r="F6958" s="2">
        <f t="shared" si="869"/>
        <v>-66</v>
      </c>
      <c r="G6958" t="str">
        <f t="shared" si="866"/>
        <v>(-13,-66)</v>
      </c>
      <c r="H6958" s="2">
        <f t="shared" si="870"/>
        <v>73</v>
      </c>
      <c r="I6958" s="2">
        <f t="shared" si="871"/>
        <v>-15</v>
      </c>
      <c r="J6958" t="str">
        <f t="shared" si="867"/>
        <v>(73,-15)</v>
      </c>
    </row>
    <row r="6959" spans="1:10" x14ac:dyDescent="0.25">
      <c r="A6959" s="2" t="str">
        <f>MID(Input!$A$1,ROW(Part1!A6959)-1,1)</f>
        <v>^</v>
      </c>
      <c r="B6959" s="2">
        <f t="shared" si="864"/>
        <v>0</v>
      </c>
      <c r="C6959" s="2">
        <f t="shared" si="865"/>
        <v>1</v>
      </c>
      <c r="D6959" s="2" t="s">
        <v>2583</v>
      </c>
      <c r="E6959" s="2">
        <f t="shared" si="868"/>
        <v>-13</v>
      </c>
      <c r="F6959" s="2">
        <f t="shared" si="869"/>
        <v>-66</v>
      </c>
      <c r="G6959" t="str">
        <f t="shared" si="866"/>
        <v>(-13,-66)</v>
      </c>
      <c r="H6959" s="2">
        <f t="shared" si="870"/>
        <v>73</v>
      </c>
      <c r="I6959" s="2">
        <f t="shared" si="871"/>
        <v>-14</v>
      </c>
      <c r="J6959" t="str">
        <f t="shared" si="867"/>
        <v>(73,-14)</v>
      </c>
    </row>
    <row r="6960" spans="1:10" x14ac:dyDescent="0.25">
      <c r="A6960" s="2" t="str">
        <f>MID(Input!$A$1,ROW(Part1!A6960)-1,1)</f>
        <v>&lt;</v>
      </c>
      <c r="B6960" s="2">
        <f t="shared" si="864"/>
        <v>-1</v>
      </c>
      <c r="C6960" s="2">
        <f t="shared" si="865"/>
        <v>0</v>
      </c>
      <c r="D6960" s="2" t="s">
        <v>2582</v>
      </c>
      <c r="E6960" s="2">
        <f t="shared" si="868"/>
        <v>-14</v>
      </c>
      <c r="F6960" s="2">
        <f t="shared" si="869"/>
        <v>-66</v>
      </c>
      <c r="G6960" t="str">
        <f t="shared" si="866"/>
        <v>(-14,-66)</v>
      </c>
      <c r="H6960" s="2">
        <f t="shared" si="870"/>
        <v>73</v>
      </c>
      <c r="I6960" s="2">
        <f t="shared" si="871"/>
        <v>-14</v>
      </c>
      <c r="J6960" t="str">
        <f t="shared" si="867"/>
        <v>(73,-14)</v>
      </c>
    </row>
    <row r="6961" spans="1:10" x14ac:dyDescent="0.25">
      <c r="A6961" s="2" t="str">
        <f>MID(Input!$A$1,ROW(Part1!A6961)-1,1)</f>
        <v>^</v>
      </c>
      <c r="B6961" s="2">
        <f t="shared" si="864"/>
        <v>0</v>
      </c>
      <c r="C6961" s="2">
        <f t="shared" si="865"/>
        <v>1</v>
      </c>
      <c r="D6961" s="2" t="s">
        <v>2583</v>
      </c>
      <c r="E6961" s="2">
        <f t="shared" si="868"/>
        <v>-14</v>
      </c>
      <c r="F6961" s="2">
        <f t="shared" si="869"/>
        <v>-66</v>
      </c>
      <c r="G6961" t="str">
        <f t="shared" si="866"/>
        <v>(-14,-66)</v>
      </c>
      <c r="H6961" s="2">
        <f t="shared" si="870"/>
        <v>73</v>
      </c>
      <c r="I6961" s="2">
        <f t="shared" si="871"/>
        <v>-13</v>
      </c>
      <c r="J6961" t="str">
        <f t="shared" si="867"/>
        <v>(73,-13)</v>
      </c>
    </row>
    <row r="6962" spans="1:10" x14ac:dyDescent="0.25">
      <c r="A6962" s="2" t="str">
        <f>MID(Input!$A$1,ROW(Part1!A6962)-1,1)</f>
        <v>&lt;</v>
      </c>
      <c r="B6962" s="2">
        <f t="shared" si="864"/>
        <v>-1</v>
      </c>
      <c r="C6962" s="2">
        <f t="shared" si="865"/>
        <v>0</v>
      </c>
      <c r="D6962" s="2" t="s">
        <v>2582</v>
      </c>
      <c r="E6962" s="2">
        <f t="shared" si="868"/>
        <v>-15</v>
      </c>
      <c r="F6962" s="2">
        <f t="shared" si="869"/>
        <v>-66</v>
      </c>
      <c r="G6962" t="str">
        <f t="shared" si="866"/>
        <v>(-15,-66)</v>
      </c>
      <c r="H6962" s="2">
        <f t="shared" si="870"/>
        <v>73</v>
      </c>
      <c r="I6962" s="2">
        <f t="shared" si="871"/>
        <v>-13</v>
      </c>
      <c r="J6962" t="str">
        <f t="shared" si="867"/>
        <v>(73,-13)</v>
      </c>
    </row>
    <row r="6963" spans="1:10" x14ac:dyDescent="0.25">
      <c r="A6963" s="2" t="str">
        <f>MID(Input!$A$1,ROW(Part1!A6963)-1,1)</f>
        <v>&lt;</v>
      </c>
      <c r="B6963" s="2">
        <f t="shared" si="864"/>
        <v>-1</v>
      </c>
      <c r="C6963" s="2">
        <f t="shared" si="865"/>
        <v>0</v>
      </c>
      <c r="D6963" s="2" t="s">
        <v>2583</v>
      </c>
      <c r="E6963" s="2">
        <f t="shared" si="868"/>
        <v>-15</v>
      </c>
      <c r="F6963" s="2">
        <f t="shared" si="869"/>
        <v>-66</v>
      </c>
      <c r="G6963" t="str">
        <f t="shared" si="866"/>
        <v>(-15,-66)</v>
      </c>
      <c r="H6963" s="2">
        <f t="shared" si="870"/>
        <v>72</v>
      </c>
      <c r="I6963" s="2">
        <f t="shared" si="871"/>
        <v>-13</v>
      </c>
      <c r="J6963" t="str">
        <f t="shared" si="867"/>
        <v>(72,-13)</v>
      </c>
    </row>
    <row r="6964" spans="1:10" x14ac:dyDescent="0.25">
      <c r="A6964" s="2" t="str">
        <f>MID(Input!$A$1,ROW(Part1!A6964)-1,1)</f>
        <v>&gt;</v>
      </c>
      <c r="B6964" s="2">
        <f t="shared" si="864"/>
        <v>1</v>
      </c>
      <c r="C6964" s="2">
        <f t="shared" si="865"/>
        <v>0</v>
      </c>
      <c r="D6964" s="2" t="s">
        <v>2582</v>
      </c>
      <c r="E6964" s="2">
        <f t="shared" si="868"/>
        <v>-14</v>
      </c>
      <c r="F6964" s="2">
        <f t="shared" si="869"/>
        <v>-66</v>
      </c>
      <c r="G6964" t="str">
        <f t="shared" si="866"/>
        <v>(-14,-66)</v>
      </c>
      <c r="H6964" s="2">
        <f t="shared" si="870"/>
        <v>72</v>
      </c>
      <c r="I6964" s="2">
        <f t="shared" si="871"/>
        <v>-13</v>
      </c>
      <c r="J6964" t="str">
        <f t="shared" si="867"/>
        <v>(72,-13)</v>
      </c>
    </row>
    <row r="6965" spans="1:10" x14ac:dyDescent="0.25">
      <c r="A6965" s="2" t="str">
        <f>MID(Input!$A$1,ROW(Part1!A6965)-1,1)</f>
        <v>v</v>
      </c>
      <c r="B6965" s="2">
        <f t="shared" si="864"/>
        <v>0</v>
      </c>
      <c r="C6965" s="2">
        <f t="shared" si="865"/>
        <v>-1</v>
      </c>
      <c r="D6965" s="2" t="s">
        <v>2583</v>
      </c>
      <c r="E6965" s="2">
        <f t="shared" si="868"/>
        <v>-14</v>
      </c>
      <c r="F6965" s="2">
        <f t="shared" si="869"/>
        <v>-66</v>
      </c>
      <c r="G6965" t="str">
        <f t="shared" si="866"/>
        <v>(-14,-66)</v>
      </c>
      <c r="H6965" s="2">
        <f t="shared" si="870"/>
        <v>72</v>
      </c>
      <c r="I6965" s="2">
        <f t="shared" si="871"/>
        <v>-14</v>
      </c>
      <c r="J6965" t="str">
        <f t="shared" si="867"/>
        <v>(72,-14)</v>
      </c>
    </row>
    <row r="6966" spans="1:10" x14ac:dyDescent="0.25">
      <c r="A6966" s="2" t="str">
        <f>MID(Input!$A$1,ROW(Part1!A6966)-1,1)</f>
        <v>&gt;</v>
      </c>
      <c r="B6966" s="2">
        <f t="shared" si="864"/>
        <v>1</v>
      </c>
      <c r="C6966" s="2">
        <f t="shared" si="865"/>
        <v>0</v>
      </c>
      <c r="D6966" s="2" t="s">
        <v>2582</v>
      </c>
      <c r="E6966" s="2">
        <f t="shared" si="868"/>
        <v>-13</v>
      </c>
      <c r="F6966" s="2">
        <f t="shared" si="869"/>
        <v>-66</v>
      </c>
      <c r="G6966" t="str">
        <f t="shared" si="866"/>
        <v>(-13,-66)</v>
      </c>
      <c r="H6966" s="2">
        <f t="shared" si="870"/>
        <v>72</v>
      </c>
      <c r="I6966" s="2">
        <f t="shared" si="871"/>
        <v>-14</v>
      </c>
      <c r="J6966" t="str">
        <f t="shared" si="867"/>
        <v>(72,-14)</v>
      </c>
    </row>
    <row r="6967" spans="1:10" x14ac:dyDescent="0.25">
      <c r="A6967" s="2" t="str">
        <f>MID(Input!$A$1,ROW(Part1!A6967)-1,1)</f>
        <v>&gt;</v>
      </c>
      <c r="B6967" s="2">
        <f t="shared" si="864"/>
        <v>1</v>
      </c>
      <c r="C6967" s="2">
        <f t="shared" si="865"/>
        <v>0</v>
      </c>
      <c r="D6967" s="2" t="s">
        <v>2583</v>
      </c>
      <c r="E6967" s="2">
        <f t="shared" si="868"/>
        <v>-13</v>
      </c>
      <c r="F6967" s="2">
        <f t="shared" si="869"/>
        <v>-66</v>
      </c>
      <c r="G6967" t="str">
        <f t="shared" si="866"/>
        <v>(-13,-66)</v>
      </c>
      <c r="H6967" s="2">
        <f t="shared" si="870"/>
        <v>73</v>
      </c>
      <c r="I6967" s="2">
        <f t="shared" si="871"/>
        <v>-14</v>
      </c>
      <c r="J6967" t="str">
        <f t="shared" si="867"/>
        <v>(73,-14)</v>
      </c>
    </row>
    <row r="6968" spans="1:10" x14ac:dyDescent="0.25">
      <c r="A6968" s="2" t="str">
        <f>MID(Input!$A$1,ROW(Part1!A6968)-1,1)</f>
        <v>&gt;</v>
      </c>
      <c r="B6968" s="2">
        <f t="shared" si="864"/>
        <v>1</v>
      </c>
      <c r="C6968" s="2">
        <f t="shared" si="865"/>
        <v>0</v>
      </c>
      <c r="D6968" s="2" t="s">
        <v>2582</v>
      </c>
      <c r="E6968" s="2">
        <f t="shared" si="868"/>
        <v>-12</v>
      </c>
      <c r="F6968" s="2">
        <f t="shared" si="869"/>
        <v>-66</v>
      </c>
      <c r="G6968" t="str">
        <f t="shared" si="866"/>
        <v>(-12,-66)</v>
      </c>
      <c r="H6968" s="2">
        <f t="shared" si="870"/>
        <v>73</v>
      </c>
      <c r="I6968" s="2">
        <f t="shared" si="871"/>
        <v>-14</v>
      </c>
      <c r="J6968" t="str">
        <f t="shared" si="867"/>
        <v>(73,-14)</v>
      </c>
    </row>
    <row r="6969" spans="1:10" x14ac:dyDescent="0.25">
      <c r="A6969" s="2" t="str">
        <f>MID(Input!$A$1,ROW(Part1!A6969)-1,1)</f>
        <v>&gt;</v>
      </c>
      <c r="B6969" s="2">
        <f t="shared" si="864"/>
        <v>1</v>
      </c>
      <c r="C6969" s="2">
        <f t="shared" si="865"/>
        <v>0</v>
      </c>
      <c r="D6969" s="2" t="s">
        <v>2583</v>
      </c>
      <c r="E6969" s="2">
        <f t="shared" si="868"/>
        <v>-12</v>
      </c>
      <c r="F6969" s="2">
        <f t="shared" si="869"/>
        <v>-66</v>
      </c>
      <c r="G6969" t="str">
        <f t="shared" si="866"/>
        <v>(-12,-66)</v>
      </c>
      <c r="H6969" s="2">
        <f t="shared" si="870"/>
        <v>74</v>
      </c>
      <c r="I6969" s="2">
        <f t="shared" si="871"/>
        <v>-14</v>
      </c>
      <c r="J6969" t="str">
        <f t="shared" si="867"/>
        <v>(74,-14)</v>
      </c>
    </row>
    <row r="6970" spans="1:10" x14ac:dyDescent="0.25">
      <c r="A6970" s="2" t="str">
        <f>MID(Input!$A$1,ROW(Part1!A6970)-1,1)</f>
        <v>^</v>
      </c>
      <c r="B6970" s="2">
        <f t="shared" si="864"/>
        <v>0</v>
      </c>
      <c r="C6970" s="2">
        <f t="shared" si="865"/>
        <v>1</v>
      </c>
      <c r="D6970" s="2" t="s">
        <v>2582</v>
      </c>
      <c r="E6970" s="2">
        <f t="shared" si="868"/>
        <v>-12</v>
      </c>
      <c r="F6970" s="2">
        <f t="shared" si="869"/>
        <v>-65</v>
      </c>
      <c r="G6970" t="str">
        <f t="shared" si="866"/>
        <v>(-12,-65)</v>
      </c>
      <c r="H6970" s="2">
        <f t="shared" si="870"/>
        <v>74</v>
      </c>
      <c r="I6970" s="2">
        <f t="shared" si="871"/>
        <v>-14</v>
      </c>
      <c r="J6970" t="str">
        <f t="shared" si="867"/>
        <v>(74,-14)</v>
      </c>
    </row>
    <row r="6971" spans="1:10" x14ac:dyDescent="0.25">
      <c r="A6971" s="2" t="str">
        <f>MID(Input!$A$1,ROW(Part1!A6971)-1,1)</f>
        <v>&lt;</v>
      </c>
      <c r="B6971" s="2">
        <f t="shared" si="864"/>
        <v>-1</v>
      </c>
      <c r="C6971" s="2">
        <f t="shared" si="865"/>
        <v>0</v>
      </c>
      <c r="D6971" s="2" t="s">
        <v>2583</v>
      </c>
      <c r="E6971" s="2">
        <f t="shared" si="868"/>
        <v>-12</v>
      </c>
      <c r="F6971" s="2">
        <f t="shared" si="869"/>
        <v>-65</v>
      </c>
      <c r="G6971" t="str">
        <f t="shared" si="866"/>
        <v>(-12,-65)</v>
      </c>
      <c r="H6971" s="2">
        <f t="shared" si="870"/>
        <v>73</v>
      </c>
      <c r="I6971" s="2">
        <f t="shared" si="871"/>
        <v>-14</v>
      </c>
      <c r="J6971" t="str">
        <f t="shared" si="867"/>
        <v>(73,-14)</v>
      </c>
    </row>
    <row r="6972" spans="1:10" x14ac:dyDescent="0.25">
      <c r="A6972" s="2" t="str">
        <f>MID(Input!$A$1,ROW(Part1!A6972)-1,1)</f>
        <v>&lt;</v>
      </c>
      <c r="B6972" s="2">
        <f t="shared" si="864"/>
        <v>-1</v>
      </c>
      <c r="C6972" s="2">
        <f t="shared" si="865"/>
        <v>0</v>
      </c>
      <c r="D6972" s="2" t="s">
        <v>2582</v>
      </c>
      <c r="E6972" s="2">
        <f t="shared" si="868"/>
        <v>-13</v>
      </c>
      <c r="F6972" s="2">
        <f t="shared" si="869"/>
        <v>-65</v>
      </c>
      <c r="G6972" t="str">
        <f t="shared" si="866"/>
        <v>(-13,-65)</v>
      </c>
      <c r="H6972" s="2">
        <f t="shared" si="870"/>
        <v>73</v>
      </c>
      <c r="I6972" s="2">
        <f t="shared" si="871"/>
        <v>-14</v>
      </c>
      <c r="J6972" t="str">
        <f t="shared" si="867"/>
        <v>(73,-14)</v>
      </c>
    </row>
    <row r="6973" spans="1:10" x14ac:dyDescent="0.25">
      <c r="A6973" s="2" t="str">
        <f>MID(Input!$A$1,ROW(Part1!A6973)-1,1)</f>
        <v>v</v>
      </c>
      <c r="B6973" s="2">
        <f t="shared" si="864"/>
        <v>0</v>
      </c>
      <c r="C6973" s="2">
        <f t="shared" si="865"/>
        <v>-1</v>
      </c>
      <c r="D6973" s="2" t="s">
        <v>2583</v>
      </c>
      <c r="E6973" s="2">
        <f t="shared" si="868"/>
        <v>-13</v>
      </c>
      <c r="F6973" s="2">
        <f t="shared" si="869"/>
        <v>-65</v>
      </c>
      <c r="G6973" t="str">
        <f t="shared" si="866"/>
        <v>(-13,-65)</v>
      </c>
      <c r="H6973" s="2">
        <f t="shared" si="870"/>
        <v>73</v>
      </c>
      <c r="I6973" s="2">
        <f t="shared" si="871"/>
        <v>-15</v>
      </c>
      <c r="J6973" t="str">
        <f t="shared" si="867"/>
        <v>(73,-15)</v>
      </c>
    </row>
    <row r="6974" spans="1:10" x14ac:dyDescent="0.25">
      <c r="A6974" s="2" t="str">
        <f>MID(Input!$A$1,ROW(Part1!A6974)-1,1)</f>
        <v>&gt;</v>
      </c>
      <c r="B6974" s="2">
        <f t="shared" si="864"/>
        <v>1</v>
      </c>
      <c r="C6974" s="2">
        <f t="shared" si="865"/>
        <v>0</v>
      </c>
      <c r="D6974" s="2" t="s">
        <v>2582</v>
      </c>
      <c r="E6974" s="2">
        <f t="shared" si="868"/>
        <v>-12</v>
      </c>
      <c r="F6974" s="2">
        <f t="shared" si="869"/>
        <v>-65</v>
      </c>
      <c r="G6974" t="str">
        <f t="shared" si="866"/>
        <v>(-12,-65)</v>
      </c>
      <c r="H6974" s="2">
        <f t="shared" si="870"/>
        <v>73</v>
      </c>
      <c r="I6974" s="2">
        <f t="shared" si="871"/>
        <v>-15</v>
      </c>
      <c r="J6974" t="str">
        <f t="shared" si="867"/>
        <v>(73,-15)</v>
      </c>
    </row>
    <row r="6975" spans="1:10" x14ac:dyDescent="0.25">
      <c r="A6975" s="2" t="str">
        <f>MID(Input!$A$1,ROW(Part1!A6975)-1,1)</f>
        <v>v</v>
      </c>
      <c r="B6975" s="2">
        <f t="shared" si="864"/>
        <v>0</v>
      </c>
      <c r="C6975" s="2">
        <f t="shared" si="865"/>
        <v>-1</v>
      </c>
      <c r="D6975" s="2" t="s">
        <v>2583</v>
      </c>
      <c r="E6975" s="2">
        <f t="shared" si="868"/>
        <v>-12</v>
      </c>
      <c r="F6975" s="2">
        <f t="shared" si="869"/>
        <v>-65</v>
      </c>
      <c r="G6975" t="str">
        <f t="shared" si="866"/>
        <v>(-12,-65)</v>
      </c>
      <c r="H6975" s="2">
        <f t="shared" si="870"/>
        <v>73</v>
      </c>
      <c r="I6975" s="2">
        <f t="shared" si="871"/>
        <v>-16</v>
      </c>
      <c r="J6975" t="str">
        <f t="shared" si="867"/>
        <v>(73,-16)</v>
      </c>
    </row>
    <row r="6976" spans="1:10" x14ac:dyDescent="0.25">
      <c r="A6976" s="2" t="str">
        <f>MID(Input!$A$1,ROW(Part1!A6976)-1,1)</f>
        <v>&lt;</v>
      </c>
      <c r="B6976" s="2">
        <f t="shared" si="864"/>
        <v>-1</v>
      </c>
      <c r="C6976" s="2">
        <f t="shared" si="865"/>
        <v>0</v>
      </c>
      <c r="D6976" s="2" t="s">
        <v>2582</v>
      </c>
      <c r="E6976" s="2">
        <f t="shared" si="868"/>
        <v>-13</v>
      </c>
      <c r="F6976" s="2">
        <f t="shared" si="869"/>
        <v>-65</v>
      </c>
      <c r="G6976" t="str">
        <f t="shared" si="866"/>
        <v>(-13,-65)</v>
      </c>
      <c r="H6976" s="2">
        <f t="shared" si="870"/>
        <v>73</v>
      </c>
      <c r="I6976" s="2">
        <f t="shared" si="871"/>
        <v>-16</v>
      </c>
      <c r="J6976" t="str">
        <f t="shared" si="867"/>
        <v>(73,-16)</v>
      </c>
    </row>
    <row r="6977" spans="1:10" x14ac:dyDescent="0.25">
      <c r="A6977" s="2" t="str">
        <f>MID(Input!$A$1,ROW(Part1!A6977)-1,1)</f>
        <v>v</v>
      </c>
      <c r="B6977" s="2">
        <f t="shared" si="864"/>
        <v>0</v>
      </c>
      <c r="C6977" s="2">
        <f t="shared" si="865"/>
        <v>-1</v>
      </c>
      <c r="D6977" s="2" t="s">
        <v>2583</v>
      </c>
      <c r="E6977" s="2">
        <f t="shared" si="868"/>
        <v>-13</v>
      </c>
      <c r="F6977" s="2">
        <f t="shared" si="869"/>
        <v>-65</v>
      </c>
      <c r="G6977" t="str">
        <f t="shared" si="866"/>
        <v>(-13,-65)</v>
      </c>
      <c r="H6977" s="2">
        <f t="shared" si="870"/>
        <v>73</v>
      </c>
      <c r="I6977" s="2">
        <f t="shared" si="871"/>
        <v>-17</v>
      </c>
      <c r="J6977" t="str">
        <f t="shared" si="867"/>
        <v>(73,-17)</v>
      </c>
    </row>
    <row r="6978" spans="1:10" x14ac:dyDescent="0.25">
      <c r="A6978" s="2" t="str">
        <f>MID(Input!$A$1,ROW(Part1!A6978)-1,1)</f>
        <v>&gt;</v>
      </c>
      <c r="B6978" s="2">
        <f t="shared" si="864"/>
        <v>1</v>
      </c>
      <c r="C6978" s="2">
        <f t="shared" si="865"/>
        <v>0</v>
      </c>
      <c r="D6978" s="2" t="s">
        <v>2582</v>
      </c>
      <c r="E6978" s="2">
        <f t="shared" si="868"/>
        <v>-12</v>
      </c>
      <c r="F6978" s="2">
        <f t="shared" si="869"/>
        <v>-65</v>
      </c>
      <c r="G6978" t="str">
        <f t="shared" si="866"/>
        <v>(-12,-65)</v>
      </c>
      <c r="H6978" s="2">
        <f t="shared" si="870"/>
        <v>73</v>
      </c>
      <c r="I6978" s="2">
        <f t="shared" si="871"/>
        <v>-17</v>
      </c>
      <c r="J6978" t="str">
        <f t="shared" si="867"/>
        <v>(73,-17)</v>
      </c>
    </row>
    <row r="6979" spans="1:10" x14ac:dyDescent="0.25">
      <c r="A6979" s="2" t="str">
        <f>MID(Input!$A$1,ROW(Part1!A6979)-1,1)</f>
        <v>v</v>
      </c>
      <c r="B6979" s="2">
        <f t="shared" ref="B6979:B7042" si="872">IF(A6979="&lt;",-1,IF(A6979="&gt;",1,0))</f>
        <v>0</v>
      </c>
      <c r="C6979" s="2">
        <f t="shared" ref="C6979:C7042" si="873">IF(A6979="v",-1,IF(A6979="^",1,0))</f>
        <v>-1</v>
      </c>
      <c r="D6979" s="2" t="s">
        <v>2583</v>
      </c>
      <c r="E6979" s="2">
        <f t="shared" si="868"/>
        <v>-12</v>
      </c>
      <c r="F6979" s="2">
        <f t="shared" si="869"/>
        <v>-65</v>
      </c>
      <c r="G6979" t="str">
        <f t="shared" ref="G6979:G7042" si="874">"("&amp;E6979&amp;","&amp;F6979&amp;")"</f>
        <v>(-12,-65)</v>
      </c>
      <c r="H6979" s="2">
        <f t="shared" si="870"/>
        <v>73</v>
      </c>
      <c r="I6979" s="2">
        <f t="shared" si="871"/>
        <v>-18</v>
      </c>
      <c r="J6979" t="str">
        <f t="shared" ref="J6979:J7042" si="875">"("&amp;H6979&amp;","&amp;I6979&amp;")"</f>
        <v>(73,-18)</v>
      </c>
    </row>
    <row r="6980" spans="1:10" x14ac:dyDescent="0.25">
      <c r="A6980" s="2" t="str">
        <f>MID(Input!$A$1,ROW(Part1!A6980)-1,1)</f>
        <v>v</v>
      </c>
      <c r="B6980" s="2">
        <f t="shared" si="872"/>
        <v>0</v>
      </c>
      <c r="C6980" s="2">
        <f t="shared" si="873"/>
        <v>-1</v>
      </c>
      <c r="D6980" s="2" t="s">
        <v>2582</v>
      </c>
      <c r="E6980" s="2">
        <f t="shared" ref="E6980:E7043" si="876">IF(D6980="S",E6979+B6980,E6979+0)</f>
        <v>-12</v>
      </c>
      <c r="F6980" s="2">
        <f t="shared" ref="F6980:F7043" si="877">IF(D6980="S",F6979+C6980,F6979+0)</f>
        <v>-66</v>
      </c>
      <c r="G6980" t="str">
        <f t="shared" si="874"/>
        <v>(-12,-66)</v>
      </c>
      <c r="H6980" s="2">
        <f t="shared" ref="H6980:H7043" si="878">IF(D6980="R",H6979+B6980,H6979+0)</f>
        <v>73</v>
      </c>
      <c r="I6980" s="2">
        <f t="shared" ref="I6980:I7043" si="879">IF(D6980="R",I6979+C6980,I6979+0)</f>
        <v>-18</v>
      </c>
      <c r="J6980" t="str">
        <f t="shared" si="875"/>
        <v>(73,-18)</v>
      </c>
    </row>
    <row r="6981" spans="1:10" x14ac:dyDescent="0.25">
      <c r="A6981" s="2" t="str">
        <f>MID(Input!$A$1,ROW(Part1!A6981)-1,1)</f>
        <v>&lt;</v>
      </c>
      <c r="B6981" s="2">
        <f t="shared" si="872"/>
        <v>-1</v>
      </c>
      <c r="C6981" s="2">
        <f t="shared" si="873"/>
        <v>0</v>
      </c>
      <c r="D6981" s="2" t="s">
        <v>2583</v>
      </c>
      <c r="E6981" s="2">
        <f t="shared" si="876"/>
        <v>-12</v>
      </c>
      <c r="F6981" s="2">
        <f t="shared" si="877"/>
        <v>-66</v>
      </c>
      <c r="G6981" t="str">
        <f t="shared" si="874"/>
        <v>(-12,-66)</v>
      </c>
      <c r="H6981" s="2">
        <f t="shared" si="878"/>
        <v>72</v>
      </c>
      <c r="I6981" s="2">
        <f t="shared" si="879"/>
        <v>-18</v>
      </c>
      <c r="J6981" t="str">
        <f t="shared" si="875"/>
        <v>(72,-18)</v>
      </c>
    </row>
    <row r="6982" spans="1:10" x14ac:dyDescent="0.25">
      <c r="A6982" s="2" t="str">
        <f>MID(Input!$A$1,ROW(Part1!A6982)-1,1)</f>
        <v>^</v>
      </c>
      <c r="B6982" s="2">
        <f t="shared" si="872"/>
        <v>0</v>
      </c>
      <c r="C6982" s="2">
        <f t="shared" si="873"/>
        <v>1</v>
      </c>
      <c r="D6982" s="2" t="s">
        <v>2582</v>
      </c>
      <c r="E6982" s="2">
        <f t="shared" si="876"/>
        <v>-12</v>
      </c>
      <c r="F6982" s="2">
        <f t="shared" si="877"/>
        <v>-65</v>
      </c>
      <c r="G6982" t="str">
        <f t="shared" si="874"/>
        <v>(-12,-65)</v>
      </c>
      <c r="H6982" s="2">
        <f t="shared" si="878"/>
        <v>72</v>
      </c>
      <c r="I6982" s="2">
        <f t="shared" si="879"/>
        <v>-18</v>
      </c>
      <c r="J6982" t="str">
        <f t="shared" si="875"/>
        <v>(72,-18)</v>
      </c>
    </row>
    <row r="6983" spans="1:10" x14ac:dyDescent="0.25">
      <c r="A6983" s="2" t="str">
        <f>MID(Input!$A$1,ROW(Part1!A6983)-1,1)</f>
        <v>&gt;</v>
      </c>
      <c r="B6983" s="2">
        <f t="shared" si="872"/>
        <v>1</v>
      </c>
      <c r="C6983" s="2">
        <f t="shared" si="873"/>
        <v>0</v>
      </c>
      <c r="D6983" s="2" t="s">
        <v>2583</v>
      </c>
      <c r="E6983" s="2">
        <f t="shared" si="876"/>
        <v>-12</v>
      </c>
      <c r="F6983" s="2">
        <f t="shared" si="877"/>
        <v>-65</v>
      </c>
      <c r="G6983" t="str">
        <f t="shared" si="874"/>
        <v>(-12,-65)</v>
      </c>
      <c r="H6983" s="2">
        <f t="shared" si="878"/>
        <v>73</v>
      </c>
      <c r="I6983" s="2">
        <f t="shared" si="879"/>
        <v>-18</v>
      </c>
      <c r="J6983" t="str">
        <f t="shared" si="875"/>
        <v>(73,-18)</v>
      </c>
    </row>
    <row r="6984" spans="1:10" x14ac:dyDescent="0.25">
      <c r="A6984" s="2" t="str">
        <f>MID(Input!$A$1,ROW(Part1!A6984)-1,1)</f>
        <v>&lt;</v>
      </c>
      <c r="B6984" s="2">
        <f t="shared" si="872"/>
        <v>-1</v>
      </c>
      <c r="C6984" s="2">
        <f t="shared" si="873"/>
        <v>0</v>
      </c>
      <c r="D6984" s="2" t="s">
        <v>2582</v>
      </c>
      <c r="E6984" s="2">
        <f t="shared" si="876"/>
        <v>-13</v>
      </c>
      <c r="F6984" s="2">
        <f t="shared" si="877"/>
        <v>-65</v>
      </c>
      <c r="G6984" t="str">
        <f t="shared" si="874"/>
        <v>(-13,-65)</v>
      </c>
      <c r="H6984" s="2">
        <f t="shared" si="878"/>
        <v>73</v>
      </c>
      <c r="I6984" s="2">
        <f t="shared" si="879"/>
        <v>-18</v>
      </c>
      <c r="J6984" t="str">
        <f t="shared" si="875"/>
        <v>(73,-18)</v>
      </c>
    </row>
    <row r="6985" spans="1:10" x14ac:dyDescent="0.25">
      <c r="A6985" s="2" t="str">
        <f>MID(Input!$A$1,ROW(Part1!A6985)-1,1)</f>
        <v>^</v>
      </c>
      <c r="B6985" s="2">
        <f t="shared" si="872"/>
        <v>0</v>
      </c>
      <c r="C6985" s="2">
        <f t="shared" si="873"/>
        <v>1</v>
      </c>
      <c r="D6985" s="2" t="s">
        <v>2583</v>
      </c>
      <c r="E6985" s="2">
        <f t="shared" si="876"/>
        <v>-13</v>
      </c>
      <c r="F6985" s="2">
        <f t="shared" si="877"/>
        <v>-65</v>
      </c>
      <c r="G6985" t="str">
        <f t="shared" si="874"/>
        <v>(-13,-65)</v>
      </c>
      <c r="H6985" s="2">
        <f t="shared" si="878"/>
        <v>73</v>
      </c>
      <c r="I6985" s="2">
        <f t="shared" si="879"/>
        <v>-17</v>
      </c>
      <c r="J6985" t="str">
        <f t="shared" si="875"/>
        <v>(73,-17)</v>
      </c>
    </row>
    <row r="6986" spans="1:10" x14ac:dyDescent="0.25">
      <c r="A6986" s="2" t="str">
        <f>MID(Input!$A$1,ROW(Part1!A6986)-1,1)</f>
        <v>&lt;</v>
      </c>
      <c r="B6986" s="2">
        <f t="shared" si="872"/>
        <v>-1</v>
      </c>
      <c r="C6986" s="2">
        <f t="shared" si="873"/>
        <v>0</v>
      </c>
      <c r="D6986" s="2" t="s">
        <v>2582</v>
      </c>
      <c r="E6986" s="2">
        <f t="shared" si="876"/>
        <v>-14</v>
      </c>
      <c r="F6986" s="2">
        <f t="shared" si="877"/>
        <v>-65</v>
      </c>
      <c r="G6986" t="str">
        <f t="shared" si="874"/>
        <v>(-14,-65)</v>
      </c>
      <c r="H6986" s="2">
        <f t="shared" si="878"/>
        <v>73</v>
      </c>
      <c r="I6986" s="2">
        <f t="shared" si="879"/>
        <v>-17</v>
      </c>
      <c r="J6986" t="str">
        <f t="shared" si="875"/>
        <v>(73,-17)</v>
      </c>
    </row>
    <row r="6987" spans="1:10" x14ac:dyDescent="0.25">
      <c r="A6987" s="2" t="str">
        <f>MID(Input!$A$1,ROW(Part1!A6987)-1,1)</f>
        <v>v</v>
      </c>
      <c r="B6987" s="2">
        <f t="shared" si="872"/>
        <v>0</v>
      </c>
      <c r="C6987" s="2">
        <f t="shared" si="873"/>
        <v>-1</v>
      </c>
      <c r="D6987" s="2" t="s">
        <v>2583</v>
      </c>
      <c r="E6987" s="2">
        <f t="shared" si="876"/>
        <v>-14</v>
      </c>
      <c r="F6987" s="2">
        <f t="shared" si="877"/>
        <v>-65</v>
      </c>
      <c r="G6987" t="str">
        <f t="shared" si="874"/>
        <v>(-14,-65)</v>
      </c>
      <c r="H6987" s="2">
        <f t="shared" si="878"/>
        <v>73</v>
      </c>
      <c r="I6987" s="2">
        <f t="shared" si="879"/>
        <v>-18</v>
      </c>
      <c r="J6987" t="str">
        <f t="shared" si="875"/>
        <v>(73,-18)</v>
      </c>
    </row>
    <row r="6988" spans="1:10" x14ac:dyDescent="0.25">
      <c r="A6988" s="2" t="str">
        <f>MID(Input!$A$1,ROW(Part1!A6988)-1,1)</f>
        <v>&gt;</v>
      </c>
      <c r="B6988" s="2">
        <f t="shared" si="872"/>
        <v>1</v>
      </c>
      <c r="C6988" s="2">
        <f t="shared" si="873"/>
        <v>0</v>
      </c>
      <c r="D6988" s="2" t="s">
        <v>2582</v>
      </c>
      <c r="E6988" s="2">
        <f t="shared" si="876"/>
        <v>-13</v>
      </c>
      <c r="F6988" s="2">
        <f t="shared" si="877"/>
        <v>-65</v>
      </c>
      <c r="G6988" t="str">
        <f t="shared" si="874"/>
        <v>(-13,-65)</v>
      </c>
      <c r="H6988" s="2">
        <f t="shared" si="878"/>
        <v>73</v>
      </c>
      <c r="I6988" s="2">
        <f t="shared" si="879"/>
        <v>-18</v>
      </c>
      <c r="J6988" t="str">
        <f t="shared" si="875"/>
        <v>(73,-18)</v>
      </c>
    </row>
    <row r="6989" spans="1:10" x14ac:dyDescent="0.25">
      <c r="A6989" s="2" t="str">
        <f>MID(Input!$A$1,ROW(Part1!A6989)-1,1)</f>
        <v>&lt;</v>
      </c>
      <c r="B6989" s="2">
        <f t="shared" si="872"/>
        <v>-1</v>
      </c>
      <c r="C6989" s="2">
        <f t="shared" si="873"/>
        <v>0</v>
      </c>
      <c r="D6989" s="2" t="s">
        <v>2583</v>
      </c>
      <c r="E6989" s="2">
        <f t="shared" si="876"/>
        <v>-13</v>
      </c>
      <c r="F6989" s="2">
        <f t="shared" si="877"/>
        <v>-65</v>
      </c>
      <c r="G6989" t="str">
        <f t="shared" si="874"/>
        <v>(-13,-65)</v>
      </c>
      <c r="H6989" s="2">
        <f t="shared" si="878"/>
        <v>72</v>
      </c>
      <c r="I6989" s="2">
        <f t="shared" si="879"/>
        <v>-18</v>
      </c>
      <c r="J6989" t="str">
        <f t="shared" si="875"/>
        <v>(72,-18)</v>
      </c>
    </row>
    <row r="6990" spans="1:10" x14ac:dyDescent="0.25">
      <c r="A6990" s="2" t="str">
        <f>MID(Input!$A$1,ROW(Part1!A6990)-1,1)</f>
        <v>&lt;</v>
      </c>
      <c r="B6990" s="2">
        <f t="shared" si="872"/>
        <v>-1</v>
      </c>
      <c r="C6990" s="2">
        <f t="shared" si="873"/>
        <v>0</v>
      </c>
      <c r="D6990" s="2" t="s">
        <v>2582</v>
      </c>
      <c r="E6990" s="2">
        <f t="shared" si="876"/>
        <v>-14</v>
      </c>
      <c r="F6990" s="2">
        <f t="shared" si="877"/>
        <v>-65</v>
      </c>
      <c r="G6990" t="str">
        <f t="shared" si="874"/>
        <v>(-14,-65)</v>
      </c>
      <c r="H6990" s="2">
        <f t="shared" si="878"/>
        <v>72</v>
      </c>
      <c r="I6990" s="2">
        <f t="shared" si="879"/>
        <v>-18</v>
      </c>
      <c r="J6990" t="str">
        <f t="shared" si="875"/>
        <v>(72,-18)</v>
      </c>
    </row>
    <row r="6991" spans="1:10" x14ac:dyDescent="0.25">
      <c r="A6991" s="2" t="str">
        <f>MID(Input!$A$1,ROW(Part1!A6991)-1,1)</f>
        <v>^</v>
      </c>
      <c r="B6991" s="2">
        <f t="shared" si="872"/>
        <v>0</v>
      </c>
      <c r="C6991" s="2">
        <f t="shared" si="873"/>
        <v>1</v>
      </c>
      <c r="D6991" s="2" t="s">
        <v>2583</v>
      </c>
      <c r="E6991" s="2">
        <f t="shared" si="876"/>
        <v>-14</v>
      </c>
      <c r="F6991" s="2">
        <f t="shared" si="877"/>
        <v>-65</v>
      </c>
      <c r="G6991" t="str">
        <f t="shared" si="874"/>
        <v>(-14,-65)</v>
      </c>
      <c r="H6991" s="2">
        <f t="shared" si="878"/>
        <v>72</v>
      </c>
      <c r="I6991" s="2">
        <f t="shared" si="879"/>
        <v>-17</v>
      </c>
      <c r="J6991" t="str">
        <f t="shared" si="875"/>
        <v>(72,-17)</v>
      </c>
    </row>
    <row r="6992" spans="1:10" x14ac:dyDescent="0.25">
      <c r="A6992" s="2" t="str">
        <f>MID(Input!$A$1,ROW(Part1!A6992)-1,1)</f>
        <v>&gt;</v>
      </c>
      <c r="B6992" s="2">
        <f t="shared" si="872"/>
        <v>1</v>
      </c>
      <c r="C6992" s="2">
        <f t="shared" si="873"/>
        <v>0</v>
      </c>
      <c r="D6992" s="2" t="s">
        <v>2582</v>
      </c>
      <c r="E6992" s="2">
        <f t="shared" si="876"/>
        <v>-13</v>
      </c>
      <c r="F6992" s="2">
        <f t="shared" si="877"/>
        <v>-65</v>
      </c>
      <c r="G6992" t="str">
        <f t="shared" si="874"/>
        <v>(-13,-65)</v>
      </c>
      <c r="H6992" s="2">
        <f t="shared" si="878"/>
        <v>72</v>
      </c>
      <c r="I6992" s="2">
        <f t="shared" si="879"/>
        <v>-17</v>
      </c>
      <c r="J6992" t="str">
        <f t="shared" si="875"/>
        <v>(72,-17)</v>
      </c>
    </row>
    <row r="6993" spans="1:10" x14ac:dyDescent="0.25">
      <c r="A6993" s="2" t="str">
        <f>MID(Input!$A$1,ROW(Part1!A6993)-1,1)</f>
        <v>v</v>
      </c>
      <c r="B6993" s="2">
        <f t="shared" si="872"/>
        <v>0</v>
      </c>
      <c r="C6993" s="2">
        <f t="shared" si="873"/>
        <v>-1</v>
      </c>
      <c r="D6993" s="2" t="s">
        <v>2583</v>
      </c>
      <c r="E6993" s="2">
        <f t="shared" si="876"/>
        <v>-13</v>
      </c>
      <c r="F6993" s="2">
        <f t="shared" si="877"/>
        <v>-65</v>
      </c>
      <c r="G6993" t="str">
        <f t="shared" si="874"/>
        <v>(-13,-65)</v>
      </c>
      <c r="H6993" s="2">
        <f t="shared" si="878"/>
        <v>72</v>
      </c>
      <c r="I6993" s="2">
        <f t="shared" si="879"/>
        <v>-18</v>
      </c>
      <c r="J6993" t="str">
        <f t="shared" si="875"/>
        <v>(72,-18)</v>
      </c>
    </row>
    <row r="6994" spans="1:10" x14ac:dyDescent="0.25">
      <c r="A6994" s="2" t="str">
        <f>MID(Input!$A$1,ROW(Part1!A6994)-1,1)</f>
        <v>&gt;</v>
      </c>
      <c r="B6994" s="2">
        <f t="shared" si="872"/>
        <v>1</v>
      </c>
      <c r="C6994" s="2">
        <f t="shared" si="873"/>
        <v>0</v>
      </c>
      <c r="D6994" s="2" t="s">
        <v>2582</v>
      </c>
      <c r="E6994" s="2">
        <f t="shared" si="876"/>
        <v>-12</v>
      </c>
      <c r="F6994" s="2">
        <f t="shared" si="877"/>
        <v>-65</v>
      </c>
      <c r="G6994" t="str">
        <f t="shared" si="874"/>
        <v>(-12,-65)</v>
      </c>
      <c r="H6994" s="2">
        <f t="shared" si="878"/>
        <v>72</v>
      </c>
      <c r="I6994" s="2">
        <f t="shared" si="879"/>
        <v>-18</v>
      </c>
      <c r="J6994" t="str">
        <f t="shared" si="875"/>
        <v>(72,-18)</v>
      </c>
    </row>
    <row r="6995" spans="1:10" x14ac:dyDescent="0.25">
      <c r="A6995" s="2" t="str">
        <f>MID(Input!$A$1,ROW(Part1!A6995)-1,1)</f>
        <v>&gt;</v>
      </c>
      <c r="B6995" s="2">
        <f t="shared" si="872"/>
        <v>1</v>
      </c>
      <c r="C6995" s="2">
        <f t="shared" si="873"/>
        <v>0</v>
      </c>
      <c r="D6995" s="2" t="s">
        <v>2583</v>
      </c>
      <c r="E6995" s="2">
        <f t="shared" si="876"/>
        <v>-12</v>
      </c>
      <c r="F6995" s="2">
        <f t="shared" si="877"/>
        <v>-65</v>
      </c>
      <c r="G6995" t="str">
        <f t="shared" si="874"/>
        <v>(-12,-65)</v>
      </c>
      <c r="H6995" s="2">
        <f t="shared" si="878"/>
        <v>73</v>
      </c>
      <c r="I6995" s="2">
        <f t="shared" si="879"/>
        <v>-18</v>
      </c>
      <c r="J6995" t="str">
        <f t="shared" si="875"/>
        <v>(73,-18)</v>
      </c>
    </row>
    <row r="6996" spans="1:10" x14ac:dyDescent="0.25">
      <c r="A6996" s="2" t="str">
        <f>MID(Input!$A$1,ROW(Part1!A6996)-1,1)</f>
        <v>v</v>
      </c>
      <c r="B6996" s="2">
        <f t="shared" si="872"/>
        <v>0</v>
      </c>
      <c r="C6996" s="2">
        <f t="shared" si="873"/>
        <v>-1</v>
      </c>
      <c r="D6996" s="2" t="s">
        <v>2582</v>
      </c>
      <c r="E6996" s="2">
        <f t="shared" si="876"/>
        <v>-12</v>
      </c>
      <c r="F6996" s="2">
        <f t="shared" si="877"/>
        <v>-66</v>
      </c>
      <c r="G6996" t="str">
        <f t="shared" si="874"/>
        <v>(-12,-66)</v>
      </c>
      <c r="H6996" s="2">
        <f t="shared" si="878"/>
        <v>73</v>
      </c>
      <c r="I6996" s="2">
        <f t="shared" si="879"/>
        <v>-18</v>
      </c>
      <c r="J6996" t="str">
        <f t="shared" si="875"/>
        <v>(73,-18)</v>
      </c>
    </row>
    <row r="6997" spans="1:10" x14ac:dyDescent="0.25">
      <c r="A6997" s="2" t="str">
        <f>MID(Input!$A$1,ROW(Part1!A6997)-1,1)</f>
        <v>&gt;</v>
      </c>
      <c r="B6997" s="2">
        <f t="shared" si="872"/>
        <v>1</v>
      </c>
      <c r="C6997" s="2">
        <f t="shared" si="873"/>
        <v>0</v>
      </c>
      <c r="D6997" s="2" t="s">
        <v>2583</v>
      </c>
      <c r="E6997" s="2">
        <f t="shared" si="876"/>
        <v>-12</v>
      </c>
      <c r="F6997" s="2">
        <f t="shared" si="877"/>
        <v>-66</v>
      </c>
      <c r="G6997" t="str">
        <f t="shared" si="874"/>
        <v>(-12,-66)</v>
      </c>
      <c r="H6997" s="2">
        <f t="shared" si="878"/>
        <v>74</v>
      </c>
      <c r="I6997" s="2">
        <f t="shared" si="879"/>
        <v>-18</v>
      </c>
      <c r="J6997" t="str">
        <f t="shared" si="875"/>
        <v>(74,-18)</v>
      </c>
    </row>
    <row r="6998" spans="1:10" x14ac:dyDescent="0.25">
      <c r="A6998" s="2" t="str">
        <f>MID(Input!$A$1,ROW(Part1!A6998)-1,1)</f>
        <v>&lt;</v>
      </c>
      <c r="B6998" s="2">
        <f t="shared" si="872"/>
        <v>-1</v>
      </c>
      <c r="C6998" s="2">
        <f t="shared" si="873"/>
        <v>0</v>
      </c>
      <c r="D6998" s="2" t="s">
        <v>2582</v>
      </c>
      <c r="E6998" s="2">
        <f t="shared" si="876"/>
        <v>-13</v>
      </c>
      <c r="F6998" s="2">
        <f t="shared" si="877"/>
        <v>-66</v>
      </c>
      <c r="G6998" t="str">
        <f t="shared" si="874"/>
        <v>(-13,-66)</v>
      </c>
      <c r="H6998" s="2">
        <f t="shared" si="878"/>
        <v>74</v>
      </c>
      <c r="I6998" s="2">
        <f t="shared" si="879"/>
        <v>-18</v>
      </c>
      <c r="J6998" t="str">
        <f t="shared" si="875"/>
        <v>(74,-18)</v>
      </c>
    </row>
    <row r="6999" spans="1:10" x14ac:dyDescent="0.25">
      <c r="A6999" s="2" t="str">
        <f>MID(Input!$A$1,ROW(Part1!A6999)-1,1)</f>
        <v>&lt;</v>
      </c>
      <c r="B6999" s="2">
        <f t="shared" si="872"/>
        <v>-1</v>
      </c>
      <c r="C6999" s="2">
        <f t="shared" si="873"/>
        <v>0</v>
      </c>
      <c r="D6999" s="2" t="s">
        <v>2583</v>
      </c>
      <c r="E6999" s="2">
        <f t="shared" si="876"/>
        <v>-13</v>
      </c>
      <c r="F6999" s="2">
        <f t="shared" si="877"/>
        <v>-66</v>
      </c>
      <c r="G6999" t="str">
        <f t="shared" si="874"/>
        <v>(-13,-66)</v>
      </c>
      <c r="H6999" s="2">
        <f t="shared" si="878"/>
        <v>73</v>
      </c>
      <c r="I6999" s="2">
        <f t="shared" si="879"/>
        <v>-18</v>
      </c>
      <c r="J6999" t="str">
        <f t="shared" si="875"/>
        <v>(73,-18)</v>
      </c>
    </row>
    <row r="7000" spans="1:10" x14ac:dyDescent="0.25">
      <c r="A7000" s="2" t="str">
        <f>MID(Input!$A$1,ROW(Part1!A7000)-1,1)</f>
        <v>v</v>
      </c>
      <c r="B7000" s="2">
        <f t="shared" si="872"/>
        <v>0</v>
      </c>
      <c r="C7000" s="2">
        <f t="shared" si="873"/>
        <v>-1</v>
      </c>
      <c r="D7000" s="2" t="s">
        <v>2582</v>
      </c>
      <c r="E7000" s="2">
        <f t="shared" si="876"/>
        <v>-13</v>
      </c>
      <c r="F7000" s="2">
        <f t="shared" si="877"/>
        <v>-67</v>
      </c>
      <c r="G7000" t="str">
        <f t="shared" si="874"/>
        <v>(-13,-67)</v>
      </c>
      <c r="H7000" s="2">
        <f t="shared" si="878"/>
        <v>73</v>
      </c>
      <c r="I7000" s="2">
        <f t="shared" si="879"/>
        <v>-18</v>
      </c>
      <c r="J7000" t="str">
        <f t="shared" si="875"/>
        <v>(73,-18)</v>
      </c>
    </row>
    <row r="7001" spans="1:10" x14ac:dyDescent="0.25">
      <c r="A7001" s="2" t="str">
        <f>MID(Input!$A$1,ROW(Part1!A7001)-1,1)</f>
        <v>&lt;</v>
      </c>
      <c r="B7001" s="2">
        <f t="shared" si="872"/>
        <v>-1</v>
      </c>
      <c r="C7001" s="2">
        <f t="shared" si="873"/>
        <v>0</v>
      </c>
      <c r="D7001" s="2" t="s">
        <v>2583</v>
      </c>
      <c r="E7001" s="2">
        <f t="shared" si="876"/>
        <v>-13</v>
      </c>
      <c r="F7001" s="2">
        <f t="shared" si="877"/>
        <v>-67</v>
      </c>
      <c r="G7001" t="str">
        <f t="shared" si="874"/>
        <v>(-13,-67)</v>
      </c>
      <c r="H7001" s="2">
        <f t="shared" si="878"/>
        <v>72</v>
      </c>
      <c r="I7001" s="2">
        <f t="shared" si="879"/>
        <v>-18</v>
      </c>
      <c r="J7001" t="str">
        <f t="shared" si="875"/>
        <v>(72,-18)</v>
      </c>
    </row>
    <row r="7002" spans="1:10" x14ac:dyDescent="0.25">
      <c r="A7002" s="2" t="str">
        <f>MID(Input!$A$1,ROW(Part1!A7002)-1,1)</f>
        <v>&lt;</v>
      </c>
      <c r="B7002" s="2">
        <f t="shared" si="872"/>
        <v>-1</v>
      </c>
      <c r="C7002" s="2">
        <f t="shared" si="873"/>
        <v>0</v>
      </c>
      <c r="D7002" s="2" t="s">
        <v>2582</v>
      </c>
      <c r="E7002" s="2">
        <f t="shared" si="876"/>
        <v>-14</v>
      </c>
      <c r="F7002" s="2">
        <f t="shared" si="877"/>
        <v>-67</v>
      </c>
      <c r="G7002" t="str">
        <f t="shared" si="874"/>
        <v>(-14,-67)</v>
      </c>
      <c r="H7002" s="2">
        <f t="shared" si="878"/>
        <v>72</v>
      </c>
      <c r="I7002" s="2">
        <f t="shared" si="879"/>
        <v>-18</v>
      </c>
      <c r="J7002" t="str">
        <f t="shared" si="875"/>
        <v>(72,-18)</v>
      </c>
    </row>
    <row r="7003" spans="1:10" x14ac:dyDescent="0.25">
      <c r="A7003" s="2" t="str">
        <f>MID(Input!$A$1,ROW(Part1!A7003)-1,1)</f>
        <v>^</v>
      </c>
      <c r="B7003" s="2">
        <f t="shared" si="872"/>
        <v>0</v>
      </c>
      <c r="C7003" s="2">
        <f t="shared" si="873"/>
        <v>1</v>
      </c>
      <c r="D7003" s="2" t="s">
        <v>2583</v>
      </c>
      <c r="E7003" s="2">
        <f t="shared" si="876"/>
        <v>-14</v>
      </c>
      <c r="F7003" s="2">
        <f t="shared" si="877"/>
        <v>-67</v>
      </c>
      <c r="G7003" t="str">
        <f t="shared" si="874"/>
        <v>(-14,-67)</v>
      </c>
      <c r="H7003" s="2">
        <f t="shared" si="878"/>
        <v>72</v>
      </c>
      <c r="I7003" s="2">
        <f t="shared" si="879"/>
        <v>-17</v>
      </c>
      <c r="J7003" t="str">
        <f t="shared" si="875"/>
        <v>(72,-17)</v>
      </c>
    </row>
    <row r="7004" spans="1:10" x14ac:dyDescent="0.25">
      <c r="A7004" s="2" t="str">
        <f>MID(Input!$A$1,ROW(Part1!A7004)-1,1)</f>
        <v>v</v>
      </c>
      <c r="B7004" s="2">
        <f t="shared" si="872"/>
        <v>0</v>
      </c>
      <c r="C7004" s="2">
        <f t="shared" si="873"/>
        <v>-1</v>
      </c>
      <c r="D7004" s="2" t="s">
        <v>2582</v>
      </c>
      <c r="E7004" s="2">
        <f t="shared" si="876"/>
        <v>-14</v>
      </c>
      <c r="F7004" s="2">
        <f t="shared" si="877"/>
        <v>-68</v>
      </c>
      <c r="G7004" t="str">
        <f t="shared" si="874"/>
        <v>(-14,-68)</v>
      </c>
      <c r="H7004" s="2">
        <f t="shared" si="878"/>
        <v>72</v>
      </c>
      <c r="I7004" s="2">
        <f t="shared" si="879"/>
        <v>-17</v>
      </c>
      <c r="J7004" t="str">
        <f t="shared" si="875"/>
        <v>(72,-17)</v>
      </c>
    </row>
    <row r="7005" spans="1:10" x14ac:dyDescent="0.25">
      <c r="A7005" s="2" t="str">
        <f>MID(Input!$A$1,ROW(Part1!A7005)-1,1)</f>
        <v>^</v>
      </c>
      <c r="B7005" s="2">
        <f t="shared" si="872"/>
        <v>0</v>
      </c>
      <c r="C7005" s="2">
        <f t="shared" si="873"/>
        <v>1</v>
      </c>
      <c r="D7005" s="2" t="s">
        <v>2583</v>
      </c>
      <c r="E7005" s="2">
        <f t="shared" si="876"/>
        <v>-14</v>
      </c>
      <c r="F7005" s="2">
        <f t="shared" si="877"/>
        <v>-68</v>
      </c>
      <c r="G7005" t="str">
        <f t="shared" si="874"/>
        <v>(-14,-68)</v>
      </c>
      <c r="H7005" s="2">
        <f t="shared" si="878"/>
        <v>72</v>
      </c>
      <c r="I7005" s="2">
        <f t="shared" si="879"/>
        <v>-16</v>
      </c>
      <c r="J7005" t="str">
        <f t="shared" si="875"/>
        <v>(72,-16)</v>
      </c>
    </row>
    <row r="7006" spans="1:10" x14ac:dyDescent="0.25">
      <c r="A7006" s="2" t="str">
        <f>MID(Input!$A$1,ROW(Part1!A7006)-1,1)</f>
        <v>&lt;</v>
      </c>
      <c r="B7006" s="2">
        <f t="shared" si="872"/>
        <v>-1</v>
      </c>
      <c r="C7006" s="2">
        <f t="shared" si="873"/>
        <v>0</v>
      </c>
      <c r="D7006" s="2" t="s">
        <v>2582</v>
      </c>
      <c r="E7006" s="2">
        <f t="shared" si="876"/>
        <v>-15</v>
      </c>
      <c r="F7006" s="2">
        <f t="shared" si="877"/>
        <v>-68</v>
      </c>
      <c r="G7006" t="str">
        <f t="shared" si="874"/>
        <v>(-15,-68)</v>
      </c>
      <c r="H7006" s="2">
        <f t="shared" si="878"/>
        <v>72</v>
      </c>
      <c r="I7006" s="2">
        <f t="shared" si="879"/>
        <v>-16</v>
      </c>
      <c r="J7006" t="str">
        <f t="shared" si="875"/>
        <v>(72,-16)</v>
      </c>
    </row>
    <row r="7007" spans="1:10" x14ac:dyDescent="0.25">
      <c r="A7007" s="2" t="str">
        <f>MID(Input!$A$1,ROW(Part1!A7007)-1,1)</f>
        <v>&gt;</v>
      </c>
      <c r="B7007" s="2">
        <f t="shared" si="872"/>
        <v>1</v>
      </c>
      <c r="C7007" s="2">
        <f t="shared" si="873"/>
        <v>0</v>
      </c>
      <c r="D7007" s="2" t="s">
        <v>2583</v>
      </c>
      <c r="E7007" s="2">
        <f t="shared" si="876"/>
        <v>-15</v>
      </c>
      <c r="F7007" s="2">
        <f t="shared" si="877"/>
        <v>-68</v>
      </c>
      <c r="G7007" t="str">
        <f t="shared" si="874"/>
        <v>(-15,-68)</v>
      </c>
      <c r="H7007" s="2">
        <f t="shared" si="878"/>
        <v>73</v>
      </c>
      <c r="I7007" s="2">
        <f t="shared" si="879"/>
        <v>-16</v>
      </c>
      <c r="J7007" t="str">
        <f t="shared" si="875"/>
        <v>(73,-16)</v>
      </c>
    </row>
    <row r="7008" spans="1:10" x14ac:dyDescent="0.25">
      <c r="A7008" s="2" t="str">
        <f>MID(Input!$A$1,ROW(Part1!A7008)-1,1)</f>
        <v>&gt;</v>
      </c>
      <c r="B7008" s="2">
        <f t="shared" si="872"/>
        <v>1</v>
      </c>
      <c r="C7008" s="2">
        <f t="shared" si="873"/>
        <v>0</v>
      </c>
      <c r="D7008" s="2" t="s">
        <v>2582</v>
      </c>
      <c r="E7008" s="2">
        <f t="shared" si="876"/>
        <v>-14</v>
      </c>
      <c r="F7008" s="2">
        <f t="shared" si="877"/>
        <v>-68</v>
      </c>
      <c r="G7008" t="str">
        <f t="shared" si="874"/>
        <v>(-14,-68)</v>
      </c>
      <c r="H7008" s="2">
        <f t="shared" si="878"/>
        <v>73</v>
      </c>
      <c r="I7008" s="2">
        <f t="shared" si="879"/>
        <v>-16</v>
      </c>
      <c r="J7008" t="str">
        <f t="shared" si="875"/>
        <v>(73,-16)</v>
      </c>
    </row>
    <row r="7009" spans="1:10" x14ac:dyDescent="0.25">
      <c r="A7009" s="2" t="str">
        <f>MID(Input!$A$1,ROW(Part1!A7009)-1,1)</f>
        <v>^</v>
      </c>
      <c r="B7009" s="2">
        <f t="shared" si="872"/>
        <v>0</v>
      </c>
      <c r="C7009" s="2">
        <f t="shared" si="873"/>
        <v>1</v>
      </c>
      <c r="D7009" s="2" t="s">
        <v>2583</v>
      </c>
      <c r="E7009" s="2">
        <f t="shared" si="876"/>
        <v>-14</v>
      </c>
      <c r="F7009" s="2">
        <f t="shared" si="877"/>
        <v>-68</v>
      </c>
      <c r="G7009" t="str">
        <f t="shared" si="874"/>
        <v>(-14,-68)</v>
      </c>
      <c r="H7009" s="2">
        <f t="shared" si="878"/>
        <v>73</v>
      </c>
      <c r="I7009" s="2">
        <f t="shared" si="879"/>
        <v>-15</v>
      </c>
      <c r="J7009" t="str">
        <f t="shared" si="875"/>
        <v>(73,-15)</v>
      </c>
    </row>
    <row r="7010" spans="1:10" x14ac:dyDescent="0.25">
      <c r="A7010" s="2" t="str">
        <f>MID(Input!$A$1,ROW(Part1!A7010)-1,1)</f>
        <v>&gt;</v>
      </c>
      <c r="B7010" s="2">
        <f t="shared" si="872"/>
        <v>1</v>
      </c>
      <c r="C7010" s="2">
        <f t="shared" si="873"/>
        <v>0</v>
      </c>
      <c r="D7010" s="2" t="s">
        <v>2582</v>
      </c>
      <c r="E7010" s="2">
        <f t="shared" si="876"/>
        <v>-13</v>
      </c>
      <c r="F7010" s="2">
        <f t="shared" si="877"/>
        <v>-68</v>
      </c>
      <c r="G7010" t="str">
        <f t="shared" si="874"/>
        <v>(-13,-68)</v>
      </c>
      <c r="H7010" s="2">
        <f t="shared" si="878"/>
        <v>73</v>
      </c>
      <c r="I7010" s="2">
        <f t="shared" si="879"/>
        <v>-15</v>
      </c>
      <c r="J7010" t="str">
        <f t="shared" si="875"/>
        <v>(73,-15)</v>
      </c>
    </row>
    <row r="7011" spans="1:10" x14ac:dyDescent="0.25">
      <c r="A7011" s="2" t="str">
        <f>MID(Input!$A$1,ROW(Part1!A7011)-1,1)</f>
        <v>&gt;</v>
      </c>
      <c r="B7011" s="2">
        <f t="shared" si="872"/>
        <v>1</v>
      </c>
      <c r="C7011" s="2">
        <f t="shared" si="873"/>
        <v>0</v>
      </c>
      <c r="D7011" s="2" t="s">
        <v>2583</v>
      </c>
      <c r="E7011" s="2">
        <f t="shared" si="876"/>
        <v>-13</v>
      </c>
      <c r="F7011" s="2">
        <f t="shared" si="877"/>
        <v>-68</v>
      </c>
      <c r="G7011" t="str">
        <f t="shared" si="874"/>
        <v>(-13,-68)</v>
      </c>
      <c r="H7011" s="2">
        <f t="shared" si="878"/>
        <v>74</v>
      </c>
      <c r="I7011" s="2">
        <f t="shared" si="879"/>
        <v>-15</v>
      </c>
      <c r="J7011" t="str">
        <f t="shared" si="875"/>
        <v>(74,-15)</v>
      </c>
    </row>
    <row r="7012" spans="1:10" x14ac:dyDescent="0.25">
      <c r="A7012" s="2" t="str">
        <f>MID(Input!$A$1,ROW(Part1!A7012)-1,1)</f>
        <v>&gt;</v>
      </c>
      <c r="B7012" s="2">
        <f t="shared" si="872"/>
        <v>1</v>
      </c>
      <c r="C7012" s="2">
        <f t="shared" si="873"/>
        <v>0</v>
      </c>
      <c r="D7012" s="2" t="s">
        <v>2582</v>
      </c>
      <c r="E7012" s="2">
        <f t="shared" si="876"/>
        <v>-12</v>
      </c>
      <c r="F7012" s="2">
        <f t="shared" si="877"/>
        <v>-68</v>
      </c>
      <c r="G7012" t="str">
        <f t="shared" si="874"/>
        <v>(-12,-68)</v>
      </c>
      <c r="H7012" s="2">
        <f t="shared" si="878"/>
        <v>74</v>
      </c>
      <c r="I7012" s="2">
        <f t="shared" si="879"/>
        <v>-15</v>
      </c>
      <c r="J7012" t="str">
        <f t="shared" si="875"/>
        <v>(74,-15)</v>
      </c>
    </row>
    <row r="7013" spans="1:10" x14ac:dyDescent="0.25">
      <c r="A7013" s="2" t="str">
        <f>MID(Input!$A$1,ROW(Part1!A7013)-1,1)</f>
        <v>^</v>
      </c>
      <c r="B7013" s="2">
        <f t="shared" si="872"/>
        <v>0</v>
      </c>
      <c r="C7013" s="2">
        <f t="shared" si="873"/>
        <v>1</v>
      </c>
      <c r="D7013" s="2" t="s">
        <v>2583</v>
      </c>
      <c r="E7013" s="2">
        <f t="shared" si="876"/>
        <v>-12</v>
      </c>
      <c r="F7013" s="2">
        <f t="shared" si="877"/>
        <v>-68</v>
      </c>
      <c r="G7013" t="str">
        <f t="shared" si="874"/>
        <v>(-12,-68)</v>
      </c>
      <c r="H7013" s="2">
        <f t="shared" si="878"/>
        <v>74</v>
      </c>
      <c r="I7013" s="2">
        <f t="shared" si="879"/>
        <v>-14</v>
      </c>
      <c r="J7013" t="str">
        <f t="shared" si="875"/>
        <v>(74,-14)</v>
      </c>
    </row>
    <row r="7014" spans="1:10" x14ac:dyDescent="0.25">
      <c r="A7014" s="2" t="str">
        <f>MID(Input!$A$1,ROW(Part1!A7014)-1,1)</f>
        <v>v</v>
      </c>
      <c r="B7014" s="2">
        <f t="shared" si="872"/>
        <v>0</v>
      </c>
      <c r="C7014" s="2">
        <f t="shared" si="873"/>
        <v>-1</v>
      </c>
      <c r="D7014" s="2" t="s">
        <v>2582</v>
      </c>
      <c r="E7014" s="2">
        <f t="shared" si="876"/>
        <v>-12</v>
      </c>
      <c r="F7014" s="2">
        <f t="shared" si="877"/>
        <v>-69</v>
      </c>
      <c r="G7014" t="str">
        <f t="shared" si="874"/>
        <v>(-12,-69)</v>
      </c>
      <c r="H7014" s="2">
        <f t="shared" si="878"/>
        <v>74</v>
      </c>
      <c r="I7014" s="2">
        <f t="shared" si="879"/>
        <v>-14</v>
      </c>
      <c r="J7014" t="str">
        <f t="shared" si="875"/>
        <v>(74,-14)</v>
      </c>
    </row>
    <row r="7015" spans="1:10" x14ac:dyDescent="0.25">
      <c r="A7015" s="2" t="str">
        <f>MID(Input!$A$1,ROW(Part1!A7015)-1,1)</f>
        <v>^</v>
      </c>
      <c r="B7015" s="2">
        <f t="shared" si="872"/>
        <v>0</v>
      </c>
      <c r="C7015" s="2">
        <f t="shared" si="873"/>
        <v>1</v>
      </c>
      <c r="D7015" s="2" t="s">
        <v>2583</v>
      </c>
      <c r="E7015" s="2">
        <f t="shared" si="876"/>
        <v>-12</v>
      </c>
      <c r="F7015" s="2">
        <f t="shared" si="877"/>
        <v>-69</v>
      </c>
      <c r="G7015" t="str">
        <f t="shared" si="874"/>
        <v>(-12,-69)</v>
      </c>
      <c r="H7015" s="2">
        <f t="shared" si="878"/>
        <v>74</v>
      </c>
      <c r="I7015" s="2">
        <f t="shared" si="879"/>
        <v>-13</v>
      </c>
      <c r="J7015" t="str">
        <f t="shared" si="875"/>
        <v>(74,-13)</v>
      </c>
    </row>
    <row r="7016" spans="1:10" x14ac:dyDescent="0.25">
      <c r="A7016" s="2" t="str">
        <f>MID(Input!$A$1,ROW(Part1!A7016)-1,1)</f>
        <v>v</v>
      </c>
      <c r="B7016" s="2">
        <f t="shared" si="872"/>
        <v>0</v>
      </c>
      <c r="C7016" s="2">
        <f t="shared" si="873"/>
        <v>-1</v>
      </c>
      <c r="D7016" s="2" t="s">
        <v>2582</v>
      </c>
      <c r="E7016" s="2">
        <f t="shared" si="876"/>
        <v>-12</v>
      </c>
      <c r="F7016" s="2">
        <f t="shared" si="877"/>
        <v>-70</v>
      </c>
      <c r="G7016" t="str">
        <f t="shared" si="874"/>
        <v>(-12,-70)</v>
      </c>
      <c r="H7016" s="2">
        <f t="shared" si="878"/>
        <v>74</v>
      </c>
      <c r="I7016" s="2">
        <f t="shared" si="879"/>
        <v>-13</v>
      </c>
      <c r="J7016" t="str">
        <f t="shared" si="875"/>
        <v>(74,-13)</v>
      </c>
    </row>
    <row r="7017" spans="1:10" x14ac:dyDescent="0.25">
      <c r="A7017" s="2" t="str">
        <f>MID(Input!$A$1,ROW(Part1!A7017)-1,1)</f>
        <v>&gt;</v>
      </c>
      <c r="B7017" s="2">
        <f t="shared" si="872"/>
        <v>1</v>
      </c>
      <c r="C7017" s="2">
        <f t="shared" si="873"/>
        <v>0</v>
      </c>
      <c r="D7017" s="2" t="s">
        <v>2583</v>
      </c>
      <c r="E7017" s="2">
        <f t="shared" si="876"/>
        <v>-12</v>
      </c>
      <c r="F7017" s="2">
        <f t="shared" si="877"/>
        <v>-70</v>
      </c>
      <c r="G7017" t="str">
        <f t="shared" si="874"/>
        <v>(-12,-70)</v>
      </c>
      <c r="H7017" s="2">
        <f t="shared" si="878"/>
        <v>75</v>
      </c>
      <c r="I7017" s="2">
        <f t="shared" si="879"/>
        <v>-13</v>
      </c>
      <c r="J7017" t="str">
        <f t="shared" si="875"/>
        <v>(75,-13)</v>
      </c>
    </row>
    <row r="7018" spans="1:10" x14ac:dyDescent="0.25">
      <c r="A7018" s="2" t="str">
        <f>MID(Input!$A$1,ROW(Part1!A7018)-1,1)</f>
        <v>v</v>
      </c>
      <c r="B7018" s="2">
        <f t="shared" si="872"/>
        <v>0</v>
      </c>
      <c r="C7018" s="2">
        <f t="shared" si="873"/>
        <v>-1</v>
      </c>
      <c r="D7018" s="2" t="s">
        <v>2582</v>
      </c>
      <c r="E7018" s="2">
        <f t="shared" si="876"/>
        <v>-12</v>
      </c>
      <c r="F7018" s="2">
        <f t="shared" si="877"/>
        <v>-71</v>
      </c>
      <c r="G7018" t="str">
        <f t="shared" si="874"/>
        <v>(-12,-71)</v>
      </c>
      <c r="H7018" s="2">
        <f t="shared" si="878"/>
        <v>75</v>
      </c>
      <c r="I7018" s="2">
        <f t="shared" si="879"/>
        <v>-13</v>
      </c>
      <c r="J7018" t="str">
        <f t="shared" si="875"/>
        <v>(75,-13)</v>
      </c>
    </row>
    <row r="7019" spans="1:10" x14ac:dyDescent="0.25">
      <c r="A7019" s="2" t="str">
        <f>MID(Input!$A$1,ROW(Part1!A7019)-1,1)</f>
        <v>^</v>
      </c>
      <c r="B7019" s="2">
        <f t="shared" si="872"/>
        <v>0</v>
      </c>
      <c r="C7019" s="2">
        <f t="shared" si="873"/>
        <v>1</v>
      </c>
      <c r="D7019" s="2" t="s">
        <v>2583</v>
      </c>
      <c r="E7019" s="2">
        <f t="shared" si="876"/>
        <v>-12</v>
      </c>
      <c r="F7019" s="2">
        <f t="shared" si="877"/>
        <v>-71</v>
      </c>
      <c r="G7019" t="str">
        <f t="shared" si="874"/>
        <v>(-12,-71)</v>
      </c>
      <c r="H7019" s="2">
        <f t="shared" si="878"/>
        <v>75</v>
      </c>
      <c r="I7019" s="2">
        <f t="shared" si="879"/>
        <v>-12</v>
      </c>
      <c r="J7019" t="str">
        <f t="shared" si="875"/>
        <v>(75,-12)</v>
      </c>
    </row>
    <row r="7020" spans="1:10" x14ac:dyDescent="0.25">
      <c r="A7020" s="2" t="str">
        <f>MID(Input!$A$1,ROW(Part1!A7020)-1,1)</f>
        <v>^</v>
      </c>
      <c r="B7020" s="2">
        <f t="shared" si="872"/>
        <v>0</v>
      </c>
      <c r="C7020" s="2">
        <f t="shared" si="873"/>
        <v>1</v>
      </c>
      <c r="D7020" s="2" t="s">
        <v>2582</v>
      </c>
      <c r="E7020" s="2">
        <f t="shared" si="876"/>
        <v>-12</v>
      </c>
      <c r="F7020" s="2">
        <f t="shared" si="877"/>
        <v>-70</v>
      </c>
      <c r="G7020" t="str">
        <f t="shared" si="874"/>
        <v>(-12,-70)</v>
      </c>
      <c r="H7020" s="2">
        <f t="shared" si="878"/>
        <v>75</v>
      </c>
      <c r="I7020" s="2">
        <f t="shared" si="879"/>
        <v>-12</v>
      </c>
      <c r="J7020" t="str">
        <f t="shared" si="875"/>
        <v>(75,-12)</v>
      </c>
    </row>
    <row r="7021" spans="1:10" x14ac:dyDescent="0.25">
      <c r="A7021" s="2" t="str">
        <f>MID(Input!$A$1,ROW(Part1!A7021)-1,1)</f>
        <v>v</v>
      </c>
      <c r="B7021" s="2">
        <f t="shared" si="872"/>
        <v>0</v>
      </c>
      <c r="C7021" s="2">
        <f t="shared" si="873"/>
        <v>-1</v>
      </c>
      <c r="D7021" s="2" t="s">
        <v>2583</v>
      </c>
      <c r="E7021" s="2">
        <f t="shared" si="876"/>
        <v>-12</v>
      </c>
      <c r="F7021" s="2">
        <f t="shared" si="877"/>
        <v>-70</v>
      </c>
      <c r="G7021" t="str">
        <f t="shared" si="874"/>
        <v>(-12,-70)</v>
      </c>
      <c r="H7021" s="2">
        <f t="shared" si="878"/>
        <v>75</v>
      </c>
      <c r="I7021" s="2">
        <f t="shared" si="879"/>
        <v>-13</v>
      </c>
      <c r="J7021" t="str">
        <f t="shared" si="875"/>
        <v>(75,-13)</v>
      </c>
    </row>
    <row r="7022" spans="1:10" x14ac:dyDescent="0.25">
      <c r="A7022" s="2" t="str">
        <f>MID(Input!$A$1,ROW(Part1!A7022)-1,1)</f>
        <v>v</v>
      </c>
      <c r="B7022" s="2">
        <f t="shared" si="872"/>
        <v>0</v>
      </c>
      <c r="C7022" s="2">
        <f t="shared" si="873"/>
        <v>-1</v>
      </c>
      <c r="D7022" s="2" t="s">
        <v>2582</v>
      </c>
      <c r="E7022" s="2">
        <f t="shared" si="876"/>
        <v>-12</v>
      </c>
      <c r="F7022" s="2">
        <f t="shared" si="877"/>
        <v>-71</v>
      </c>
      <c r="G7022" t="str">
        <f t="shared" si="874"/>
        <v>(-12,-71)</v>
      </c>
      <c r="H7022" s="2">
        <f t="shared" si="878"/>
        <v>75</v>
      </c>
      <c r="I7022" s="2">
        <f t="shared" si="879"/>
        <v>-13</v>
      </c>
      <c r="J7022" t="str">
        <f t="shared" si="875"/>
        <v>(75,-13)</v>
      </c>
    </row>
    <row r="7023" spans="1:10" x14ac:dyDescent="0.25">
      <c r="A7023" s="2" t="str">
        <f>MID(Input!$A$1,ROW(Part1!A7023)-1,1)</f>
        <v>^</v>
      </c>
      <c r="B7023" s="2">
        <f t="shared" si="872"/>
        <v>0</v>
      </c>
      <c r="C7023" s="2">
        <f t="shared" si="873"/>
        <v>1</v>
      </c>
      <c r="D7023" s="2" t="s">
        <v>2583</v>
      </c>
      <c r="E7023" s="2">
        <f t="shared" si="876"/>
        <v>-12</v>
      </c>
      <c r="F7023" s="2">
        <f t="shared" si="877"/>
        <v>-71</v>
      </c>
      <c r="G7023" t="str">
        <f t="shared" si="874"/>
        <v>(-12,-71)</v>
      </c>
      <c r="H7023" s="2">
        <f t="shared" si="878"/>
        <v>75</v>
      </c>
      <c r="I7023" s="2">
        <f t="shared" si="879"/>
        <v>-12</v>
      </c>
      <c r="J7023" t="str">
        <f t="shared" si="875"/>
        <v>(75,-12)</v>
      </c>
    </row>
    <row r="7024" spans="1:10" x14ac:dyDescent="0.25">
      <c r="A7024" s="2" t="str">
        <f>MID(Input!$A$1,ROW(Part1!A7024)-1,1)</f>
        <v>&gt;</v>
      </c>
      <c r="B7024" s="2">
        <f t="shared" si="872"/>
        <v>1</v>
      </c>
      <c r="C7024" s="2">
        <f t="shared" si="873"/>
        <v>0</v>
      </c>
      <c r="D7024" s="2" t="s">
        <v>2582</v>
      </c>
      <c r="E7024" s="2">
        <f t="shared" si="876"/>
        <v>-11</v>
      </c>
      <c r="F7024" s="2">
        <f t="shared" si="877"/>
        <v>-71</v>
      </c>
      <c r="G7024" t="str">
        <f t="shared" si="874"/>
        <v>(-11,-71)</v>
      </c>
      <c r="H7024" s="2">
        <f t="shared" si="878"/>
        <v>75</v>
      </c>
      <c r="I7024" s="2">
        <f t="shared" si="879"/>
        <v>-12</v>
      </c>
      <c r="J7024" t="str">
        <f t="shared" si="875"/>
        <v>(75,-12)</v>
      </c>
    </row>
    <row r="7025" spans="1:10" x14ac:dyDescent="0.25">
      <c r="A7025" s="2" t="str">
        <f>MID(Input!$A$1,ROW(Part1!A7025)-1,1)</f>
        <v>^</v>
      </c>
      <c r="B7025" s="2">
        <f t="shared" si="872"/>
        <v>0</v>
      </c>
      <c r="C7025" s="2">
        <f t="shared" si="873"/>
        <v>1</v>
      </c>
      <c r="D7025" s="2" t="s">
        <v>2583</v>
      </c>
      <c r="E7025" s="2">
        <f t="shared" si="876"/>
        <v>-11</v>
      </c>
      <c r="F7025" s="2">
        <f t="shared" si="877"/>
        <v>-71</v>
      </c>
      <c r="G7025" t="str">
        <f t="shared" si="874"/>
        <v>(-11,-71)</v>
      </c>
      <c r="H7025" s="2">
        <f t="shared" si="878"/>
        <v>75</v>
      </c>
      <c r="I7025" s="2">
        <f t="shared" si="879"/>
        <v>-11</v>
      </c>
      <c r="J7025" t="str">
        <f t="shared" si="875"/>
        <v>(75,-11)</v>
      </c>
    </row>
    <row r="7026" spans="1:10" x14ac:dyDescent="0.25">
      <c r="A7026" s="2" t="str">
        <f>MID(Input!$A$1,ROW(Part1!A7026)-1,1)</f>
        <v>&lt;</v>
      </c>
      <c r="B7026" s="2">
        <f t="shared" si="872"/>
        <v>-1</v>
      </c>
      <c r="C7026" s="2">
        <f t="shared" si="873"/>
        <v>0</v>
      </c>
      <c r="D7026" s="2" t="s">
        <v>2582</v>
      </c>
      <c r="E7026" s="2">
        <f t="shared" si="876"/>
        <v>-12</v>
      </c>
      <c r="F7026" s="2">
        <f t="shared" si="877"/>
        <v>-71</v>
      </c>
      <c r="G7026" t="str">
        <f t="shared" si="874"/>
        <v>(-12,-71)</v>
      </c>
      <c r="H7026" s="2">
        <f t="shared" si="878"/>
        <v>75</v>
      </c>
      <c r="I7026" s="2">
        <f t="shared" si="879"/>
        <v>-11</v>
      </c>
      <c r="J7026" t="str">
        <f t="shared" si="875"/>
        <v>(75,-11)</v>
      </c>
    </row>
    <row r="7027" spans="1:10" x14ac:dyDescent="0.25">
      <c r="A7027" s="2" t="str">
        <f>MID(Input!$A$1,ROW(Part1!A7027)-1,1)</f>
        <v>^</v>
      </c>
      <c r="B7027" s="2">
        <f t="shared" si="872"/>
        <v>0</v>
      </c>
      <c r="C7027" s="2">
        <f t="shared" si="873"/>
        <v>1</v>
      </c>
      <c r="D7027" s="2" t="s">
        <v>2583</v>
      </c>
      <c r="E7027" s="2">
        <f t="shared" si="876"/>
        <v>-12</v>
      </c>
      <c r="F7027" s="2">
        <f t="shared" si="877"/>
        <v>-71</v>
      </c>
      <c r="G7027" t="str">
        <f t="shared" si="874"/>
        <v>(-12,-71)</v>
      </c>
      <c r="H7027" s="2">
        <f t="shared" si="878"/>
        <v>75</v>
      </c>
      <c r="I7027" s="2">
        <f t="shared" si="879"/>
        <v>-10</v>
      </c>
      <c r="J7027" t="str">
        <f t="shared" si="875"/>
        <v>(75,-10)</v>
      </c>
    </row>
    <row r="7028" spans="1:10" x14ac:dyDescent="0.25">
      <c r="A7028" s="2" t="str">
        <f>MID(Input!$A$1,ROW(Part1!A7028)-1,1)</f>
        <v>^</v>
      </c>
      <c r="B7028" s="2">
        <f t="shared" si="872"/>
        <v>0</v>
      </c>
      <c r="C7028" s="2">
        <f t="shared" si="873"/>
        <v>1</v>
      </c>
      <c r="D7028" s="2" t="s">
        <v>2582</v>
      </c>
      <c r="E7028" s="2">
        <f t="shared" si="876"/>
        <v>-12</v>
      </c>
      <c r="F7028" s="2">
        <f t="shared" si="877"/>
        <v>-70</v>
      </c>
      <c r="G7028" t="str">
        <f t="shared" si="874"/>
        <v>(-12,-70)</v>
      </c>
      <c r="H7028" s="2">
        <f t="shared" si="878"/>
        <v>75</v>
      </c>
      <c r="I7028" s="2">
        <f t="shared" si="879"/>
        <v>-10</v>
      </c>
      <c r="J7028" t="str">
        <f t="shared" si="875"/>
        <v>(75,-10)</v>
      </c>
    </row>
    <row r="7029" spans="1:10" x14ac:dyDescent="0.25">
      <c r="A7029" s="2" t="str">
        <f>MID(Input!$A$1,ROW(Part1!A7029)-1,1)</f>
        <v>&gt;</v>
      </c>
      <c r="B7029" s="2">
        <f t="shared" si="872"/>
        <v>1</v>
      </c>
      <c r="C7029" s="2">
        <f t="shared" si="873"/>
        <v>0</v>
      </c>
      <c r="D7029" s="2" t="s">
        <v>2583</v>
      </c>
      <c r="E7029" s="2">
        <f t="shared" si="876"/>
        <v>-12</v>
      </c>
      <c r="F7029" s="2">
        <f t="shared" si="877"/>
        <v>-70</v>
      </c>
      <c r="G7029" t="str">
        <f t="shared" si="874"/>
        <v>(-12,-70)</v>
      </c>
      <c r="H7029" s="2">
        <f t="shared" si="878"/>
        <v>76</v>
      </c>
      <c r="I7029" s="2">
        <f t="shared" si="879"/>
        <v>-10</v>
      </c>
      <c r="J7029" t="str">
        <f t="shared" si="875"/>
        <v>(76,-10)</v>
      </c>
    </row>
    <row r="7030" spans="1:10" x14ac:dyDescent="0.25">
      <c r="A7030" s="2" t="str">
        <f>MID(Input!$A$1,ROW(Part1!A7030)-1,1)</f>
        <v>&gt;</v>
      </c>
      <c r="B7030" s="2">
        <f t="shared" si="872"/>
        <v>1</v>
      </c>
      <c r="C7030" s="2">
        <f t="shared" si="873"/>
        <v>0</v>
      </c>
      <c r="D7030" s="2" t="s">
        <v>2582</v>
      </c>
      <c r="E7030" s="2">
        <f t="shared" si="876"/>
        <v>-11</v>
      </c>
      <c r="F7030" s="2">
        <f t="shared" si="877"/>
        <v>-70</v>
      </c>
      <c r="G7030" t="str">
        <f t="shared" si="874"/>
        <v>(-11,-70)</v>
      </c>
      <c r="H7030" s="2">
        <f t="shared" si="878"/>
        <v>76</v>
      </c>
      <c r="I7030" s="2">
        <f t="shared" si="879"/>
        <v>-10</v>
      </c>
      <c r="J7030" t="str">
        <f t="shared" si="875"/>
        <v>(76,-10)</v>
      </c>
    </row>
    <row r="7031" spans="1:10" x14ac:dyDescent="0.25">
      <c r="A7031" s="2" t="str">
        <f>MID(Input!$A$1,ROW(Part1!A7031)-1,1)</f>
        <v>^</v>
      </c>
      <c r="B7031" s="2">
        <f t="shared" si="872"/>
        <v>0</v>
      </c>
      <c r="C7031" s="2">
        <f t="shared" si="873"/>
        <v>1</v>
      </c>
      <c r="D7031" s="2" t="s">
        <v>2583</v>
      </c>
      <c r="E7031" s="2">
        <f t="shared" si="876"/>
        <v>-11</v>
      </c>
      <c r="F7031" s="2">
        <f t="shared" si="877"/>
        <v>-70</v>
      </c>
      <c r="G7031" t="str">
        <f t="shared" si="874"/>
        <v>(-11,-70)</v>
      </c>
      <c r="H7031" s="2">
        <f t="shared" si="878"/>
        <v>76</v>
      </c>
      <c r="I7031" s="2">
        <f t="shared" si="879"/>
        <v>-9</v>
      </c>
      <c r="J7031" t="str">
        <f t="shared" si="875"/>
        <v>(76,-9)</v>
      </c>
    </row>
    <row r="7032" spans="1:10" x14ac:dyDescent="0.25">
      <c r="A7032" s="2" t="str">
        <f>MID(Input!$A$1,ROW(Part1!A7032)-1,1)</f>
        <v>&gt;</v>
      </c>
      <c r="B7032" s="2">
        <f t="shared" si="872"/>
        <v>1</v>
      </c>
      <c r="C7032" s="2">
        <f t="shared" si="873"/>
        <v>0</v>
      </c>
      <c r="D7032" s="2" t="s">
        <v>2582</v>
      </c>
      <c r="E7032" s="2">
        <f t="shared" si="876"/>
        <v>-10</v>
      </c>
      <c r="F7032" s="2">
        <f t="shared" si="877"/>
        <v>-70</v>
      </c>
      <c r="G7032" t="str">
        <f t="shared" si="874"/>
        <v>(-10,-70)</v>
      </c>
      <c r="H7032" s="2">
        <f t="shared" si="878"/>
        <v>76</v>
      </c>
      <c r="I7032" s="2">
        <f t="shared" si="879"/>
        <v>-9</v>
      </c>
      <c r="J7032" t="str">
        <f t="shared" si="875"/>
        <v>(76,-9)</v>
      </c>
    </row>
    <row r="7033" spans="1:10" x14ac:dyDescent="0.25">
      <c r="A7033" s="2" t="str">
        <f>MID(Input!$A$1,ROW(Part1!A7033)-1,1)</f>
        <v>&lt;</v>
      </c>
      <c r="B7033" s="2">
        <f t="shared" si="872"/>
        <v>-1</v>
      </c>
      <c r="C7033" s="2">
        <f t="shared" si="873"/>
        <v>0</v>
      </c>
      <c r="D7033" s="2" t="s">
        <v>2583</v>
      </c>
      <c r="E7033" s="2">
        <f t="shared" si="876"/>
        <v>-10</v>
      </c>
      <c r="F7033" s="2">
        <f t="shared" si="877"/>
        <v>-70</v>
      </c>
      <c r="G7033" t="str">
        <f t="shared" si="874"/>
        <v>(-10,-70)</v>
      </c>
      <c r="H7033" s="2">
        <f t="shared" si="878"/>
        <v>75</v>
      </c>
      <c r="I7033" s="2">
        <f t="shared" si="879"/>
        <v>-9</v>
      </c>
      <c r="J7033" t="str">
        <f t="shared" si="875"/>
        <v>(75,-9)</v>
      </c>
    </row>
    <row r="7034" spans="1:10" x14ac:dyDescent="0.25">
      <c r="A7034" s="2" t="str">
        <f>MID(Input!$A$1,ROW(Part1!A7034)-1,1)</f>
        <v>^</v>
      </c>
      <c r="B7034" s="2">
        <f t="shared" si="872"/>
        <v>0</v>
      </c>
      <c r="C7034" s="2">
        <f t="shared" si="873"/>
        <v>1</v>
      </c>
      <c r="D7034" s="2" t="s">
        <v>2582</v>
      </c>
      <c r="E7034" s="2">
        <f t="shared" si="876"/>
        <v>-10</v>
      </c>
      <c r="F7034" s="2">
        <f t="shared" si="877"/>
        <v>-69</v>
      </c>
      <c r="G7034" t="str">
        <f t="shared" si="874"/>
        <v>(-10,-69)</v>
      </c>
      <c r="H7034" s="2">
        <f t="shared" si="878"/>
        <v>75</v>
      </c>
      <c r="I7034" s="2">
        <f t="shared" si="879"/>
        <v>-9</v>
      </c>
      <c r="J7034" t="str">
        <f t="shared" si="875"/>
        <v>(75,-9)</v>
      </c>
    </row>
    <row r="7035" spans="1:10" x14ac:dyDescent="0.25">
      <c r="A7035" s="2" t="str">
        <f>MID(Input!$A$1,ROW(Part1!A7035)-1,1)</f>
        <v>v</v>
      </c>
      <c r="B7035" s="2">
        <f t="shared" si="872"/>
        <v>0</v>
      </c>
      <c r="C7035" s="2">
        <f t="shared" si="873"/>
        <v>-1</v>
      </c>
      <c r="D7035" s="2" t="s">
        <v>2583</v>
      </c>
      <c r="E7035" s="2">
        <f t="shared" si="876"/>
        <v>-10</v>
      </c>
      <c r="F7035" s="2">
        <f t="shared" si="877"/>
        <v>-69</v>
      </c>
      <c r="G7035" t="str">
        <f t="shared" si="874"/>
        <v>(-10,-69)</v>
      </c>
      <c r="H7035" s="2">
        <f t="shared" si="878"/>
        <v>75</v>
      </c>
      <c r="I7035" s="2">
        <f t="shared" si="879"/>
        <v>-10</v>
      </c>
      <c r="J7035" t="str">
        <f t="shared" si="875"/>
        <v>(75,-10)</v>
      </c>
    </row>
    <row r="7036" spans="1:10" x14ac:dyDescent="0.25">
      <c r="A7036" s="2" t="str">
        <f>MID(Input!$A$1,ROW(Part1!A7036)-1,1)</f>
        <v>v</v>
      </c>
      <c r="B7036" s="2">
        <f t="shared" si="872"/>
        <v>0</v>
      </c>
      <c r="C7036" s="2">
        <f t="shared" si="873"/>
        <v>-1</v>
      </c>
      <c r="D7036" s="2" t="s">
        <v>2582</v>
      </c>
      <c r="E7036" s="2">
        <f t="shared" si="876"/>
        <v>-10</v>
      </c>
      <c r="F7036" s="2">
        <f t="shared" si="877"/>
        <v>-70</v>
      </c>
      <c r="G7036" t="str">
        <f t="shared" si="874"/>
        <v>(-10,-70)</v>
      </c>
      <c r="H7036" s="2">
        <f t="shared" si="878"/>
        <v>75</v>
      </c>
      <c r="I7036" s="2">
        <f t="shared" si="879"/>
        <v>-10</v>
      </c>
      <c r="J7036" t="str">
        <f t="shared" si="875"/>
        <v>(75,-10)</v>
      </c>
    </row>
    <row r="7037" spans="1:10" x14ac:dyDescent="0.25">
      <c r="A7037" s="2" t="str">
        <f>MID(Input!$A$1,ROW(Part1!A7037)-1,1)</f>
        <v>^</v>
      </c>
      <c r="B7037" s="2">
        <f t="shared" si="872"/>
        <v>0</v>
      </c>
      <c r="C7037" s="2">
        <f t="shared" si="873"/>
        <v>1</v>
      </c>
      <c r="D7037" s="2" t="s">
        <v>2583</v>
      </c>
      <c r="E7037" s="2">
        <f t="shared" si="876"/>
        <v>-10</v>
      </c>
      <c r="F7037" s="2">
        <f t="shared" si="877"/>
        <v>-70</v>
      </c>
      <c r="G7037" t="str">
        <f t="shared" si="874"/>
        <v>(-10,-70)</v>
      </c>
      <c r="H7037" s="2">
        <f t="shared" si="878"/>
        <v>75</v>
      </c>
      <c r="I7037" s="2">
        <f t="shared" si="879"/>
        <v>-9</v>
      </c>
      <c r="J7037" t="str">
        <f t="shared" si="875"/>
        <v>(75,-9)</v>
      </c>
    </row>
    <row r="7038" spans="1:10" x14ac:dyDescent="0.25">
      <c r="A7038" s="2" t="str">
        <f>MID(Input!$A$1,ROW(Part1!A7038)-1,1)</f>
        <v>^</v>
      </c>
      <c r="B7038" s="2">
        <f t="shared" si="872"/>
        <v>0</v>
      </c>
      <c r="C7038" s="2">
        <f t="shared" si="873"/>
        <v>1</v>
      </c>
      <c r="D7038" s="2" t="s">
        <v>2582</v>
      </c>
      <c r="E7038" s="2">
        <f t="shared" si="876"/>
        <v>-10</v>
      </c>
      <c r="F7038" s="2">
        <f t="shared" si="877"/>
        <v>-69</v>
      </c>
      <c r="G7038" t="str">
        <f t="shared" si="874"/>
        <v>(-10,-69)</v>
      </c>
      <c r="H7038" s="2">
        <f t="shared" si="878"/>
        <v>75</v>
      </c>
      <c r="I7038" s="2">
        <f t="shared" si="879"/>
        <v>-9</v>
      </c>
      <c r="J7038" t="str">
        <f t="shared" si="875"/>
        <v>(75,-9)</v>
      </c>
    </row>
    <row r="7039" spans="1:10" x14ac:dyDescent="0.25">
      <c r="A7039" s="2" t="str">
        <f>MID(Input!$A$1,ROW(Part1!A7039)-1,1)</f>
        <v>v</v>
      </c>
      <c r="B7039" s="2">
        <f t="shared" si="872"/>
        <v>0</v>
      </c>
      <c r="C7039" s="2">
        <f t="shared" si="873"/>
        <v>-1</v>
      </c>
      <c r="D7039" s="2" t="s">
        <v>2583</v>
      </c>
      <c r="E7039" s="2">
        <f t="shared" si="876"/>
        <v>-10</v>
      </c>
      <c r="F7039" s="2">
        <f t="shared" si="877"/>
        <v>-69</v>
      </c>
      <c r="G7039" t="str">
        <f t="shared" si="874"/>
        <v>(-10,-69)</v>
      </c>
      <c r="H7039" s="2">
        <f t="shared" si="878"/>
        <v>75</v>
      </c>
      <c r="I7039" s="2">
        <f t="shared" si="879"/>
        <v>-10</v>
      </c>
      <c r="J7039" t="str">
        <f t="shared" si="875"/>
        <v>(75,-10)</v>
      </c>
    </row>
    <row r="7040" spans="1:10" x14ac:dyDescent="0.25">
      <c r="A7040" s="2" t="str">
        <f>MID(Input!$A$1,ROW(Part1!A7040)-1,1)</f>
        <v>v</v>
      </c>
      <c r="B7040" s="2">
        <f t="shared" si="872"/>
        <v>0</v>
      </c>
      <c r="C7040" s="2">
        <f t="shared" si="873"/>
        <v>-1</v>
      </c>
      <c r="D7040" s="2" t="s">
        <v>2582</v>
      </c>
      <c r="E7040" s="2">
        <f t="shared" si="876"/>
        <v>-10</v>
      </c>
      <c r="F7040" s="2">
        <f t="shared" si="877"/>
        <v>-70</v>
      </c>
      <c r="G7040" t="str">
        <f t="shared" si="874"/>
        <v>(-10,-70)</v>
      </c>
      <c r="H7040" s="2">
        <f t="shared" si="878"/>
        <v>75</v>
      </c>
      <c r="I7040" s="2">
        <f t="shared" si="879"/>
        <v>-10</v>
      </c>
      <c r="J7040" t="str">
        <f t="shared" si="875"/>
        <v>(75,-10)</v>
      </c>
    </row>
    <row r="7041" spans="1:10" x14ac:dyDescent="0.25">
      <c r="A7041" s="2" t="str">
        <f>MID(Input!$A$1,ROW(Part1!A7041)-1,1)</f>
        <v>^</v>
      </c>
      <c r="B7041" s="2">
        <f t="shared" si="872"/>
        <v>0</v>
      </c>
      <c r="C7041" s="2">
        <f t="shared" si="873"/>
        <v>1</v>
      </c>
      <c r="D7041" s="2" t="s">
        <v>2583</v>
      </c>
      <c r="E7041" s="2">
        <f t="shared" si="876"/>
        <v>-10</v>
      </c>
      <c r="F7041" s="2">
        <f t="shared" si="877"/>
        <v>-70</v>
      </c>
      <c r="G7041" t="str">
        <f t="shared" si="874"/>
        <v>(-10,-70)</v>
      </c>
      <c r="H7041" s="2">
        <f t="shared" si="878"/>
        <v>75</v>
      </c>
      <c r="I7041" s="2">
        <f t="shared" si="879"/>
        <v>-9</v>
      </c>
      <c r="J7041" t="str">
        <f t="shared" si="875"/>
        <v>(75,-9)</v>
      </c>
    </row>
    <row r="7042" spans="1:10" x14ac:dyDescent="0.25">
      <c r="A7042" s="2" t="str">
        <f>MID(Input!$A$1,ROW(Part1!A7042)-1,1)</f>
        <v>&lt;</v>
      </c>
      <c r="B7042" s="2">
        <f t="shared" si="872"/>
        <v>-1</v>
      </c>
      <c r="C7042" s="2">
        <f t="shared" si="873"/>
        <v>0</v>
      </c>
      <c r="D7042" s="2" t="s">
        <v>2582</v>
      </c>
      <c r="E7042" s="2">
        <f t="shared" si="876"/>
        <v>-11</v>
      </c>
      <c r="F7042" s="2">
        <f t="shared" si="877"/>
        <v>-70</v>
      </c>
      <c r="G7042" t="str">
        <f t="shared" si="874"/>
        <v>(-11,-70)</v>
      </c>
      <c r="H7042" s="2">
        <f t="shared" si="878"/>
        <v>75</v>
      </c>
      <c r="I7042" s="2">
        <f t="shared" si="879"/>
        <v>-9</v>
      </c>
      <c r="J7042" t="str">
        <f t="shared" si="875"/>
        <v>(75,-9)</v>
      </c>
    </row>
    <row r="7043" spans="1:10" x14ac:dyDescent="0.25">
      <c r="A7043" s="2" t="str">
        <f>MID(Input!$A$1,ROW(Part1!A7043)-1,1)</f>
        <v>&gt;</v>
      </c>
      <c r="B7043" s="2">
        <f t="shared" ref="B7043:B7106" si="880">IF(A7043="&lt;",-1,IF(A7043="&gt;",1,0))</f>
        <v>1</v>
      </c>
      <c r="C7043" s="2">
        <f t="shared" ref="C7043:C7106" si="881">IF(A7043="v",-1,IF(A7043="^",1,0))</f>
        <v>0</v>
      </c>
      <c r="D7043" s="2" t="s">
        <v>2583</v>
      </c>
      <c r="E7043" s="2">
        <f t="shared" si="876"/>
        <v>-11</v>
      </c>
      <c r="F7043" s="2">
        <f t="shared" si="877"/>
        <v>-70</v>
      </c>
      <c r="G7043" t="str">
        <f t="shared" ref="G7043:G7106" si="882">"("&amp;E7043&amp;","&amp;F7043&amp;")"</f>
        <v>(-11,-70)</v>
      </c>
      <c r="H7043" s="2">
        <f t="shared" si="878"/>
        <v>76</v>
      </c>
      <c r="I7043" s="2">
        <f t="shared" si="879"/>
        <v>-9</v>
      </c>
      <c r="J7043" t="str">
        <f t="shared" ref="J7043:J7106" si="883">"("&amp;H7043&amp;","&amp;I7043&amp;")"</f>
        <v>(76,-9)</v>
      </c>
    </row>
    <row r="7044" spans="1:10" x14ac:dyDescent="0.25">
      <c r="A7044" s="2" t="str">
        <f>MID(Input!$A$1,ROW(Part1!A7044)-1,1)</f>
        <v>&gt;</v>
      </c>
      <c r="B7044" s="2">
        <f t="shared" si="880"/>
        <v>1</v>
      </c>
      <c r="C7044" s="2">
        <f t="shared" si="881"/>
        <v>0</v>
      </c>
      <c r="D7044" s="2" t="s">
        <v>2582</v>
      </c>
      <c r="E7044" s="2">
        <f t="shared" ref="E7044:E7107" si="884">IF(D7044="S",E7043+B7044,E7043+0)</f>
        <v>-10</v>
      </c>
      <c r="F7044" s="2">
        <f t="shared" ref="F7044:F7107" si="885">IF(D7044="S",F7043+C7044,F7043+0)</f>
        <v>-70</v>
      </c>
      <c r="G7044" t="str">
        <f t="shared" si="882"/>
        <v>(-10,-70)</v>
      </c>
      <c r="H7044" s="2">
        <f t="shared" ref="H7044:H7107" si="886">IF(D7044="R",H7043+B7044,H7043+0)</f>
        <v>76</v>
      </c>
      <c r="I7044" s="2">
        <f t="shared" ref="I7044:I7107" si="887">IF(D7044="R",I7043+C7044,I7043+0)</f>
        <v>-9</v>
      </c>
      <c r="J7044" t="str">
        <f t="shared" si="883"/>
        <v>(76,-9)</v>
      </c>
    </row>
    <row r="7045" spans="1:10" x14ac:dyDescent="0.25">
      <c r="A7045" s="2" t="str">
        <f>MID(Input!$A$1,ROW(Part1!A7045)-1,1)</f>
        <v>^</v>
      </c>
      <c r="B7045" s="2">
        <f t="shared" si="880"/>
        <v>0</v>
      </c>
      <c r="C7045" s="2">
        <f t="shared" si="881"/>
        <v>1</v>
      </c>
      <c r="D7045" s="2" t="s">
        <v>2583</v>
      </c>
      <c r="E7045" s="2">
        <f t="shared" si="884"/>
        <v>-10</v>
      </c>
      <c r="F7045" s="2">
        <f t="shared" si="885"/>
        <v>-70</v>
      </c>
      <c r="G7045" t="str">
        <f t="shared" si="882"/>
        <v>(-10,-70)</v>
      </c>
      <c r="H7045" s="2">
        <f t="shared" si="886"/>
        <v>76</v>
      </c>
      <c r="I7045" s="2">
        <f t="shared" si="887"/>
        <v>-8</v>
      </c>
      <c r="J7045" t="str">
        <f t="shared" si="883"/>
        <v>(76,-8)</v>
      </c>
    </row>
    <row r="7046" spans="1:10" x14ac:dyDescent="0.25">
      <c r="A7046" s="2" t="str">
        <f>MID(Input!$A$1,ROW(Part1!A7046)-1,1)</f>
        <v>^</v>
      </c>
      <c r="B7046" s="2">
        <f t="shared" si="880"/>
        <v>0</v>
      </c>
      <c r="C7046" s="2">
        <f t="shared" si="881"/>
        <v>1</v>
      </c>
      <c r="D7046" s="2" t="s">
        <v>2582</v>
      </c>
      <c r="E7046" s="2">
        <f t="shared" si="884"/>
        <v>-10</v>
      </c>
      <c r="F7046" s="2">
        <f t="shared" si="885"/>
        <v>-69</v>
      </c>
      <c r="G7046" t="str">
        <f t="shared" si="882"/>
        <v>(-10,-69)</v>
      </c>
      <c r="H7046" s="2">
        <f t="shared" si="886"/>
        <v>76</v>
      </c>
      <c r="I7046" s="2">
        <f t="shared" si="887"/>
        <v>-8</v>
      </c>
      <c r="J7046" t="str">
        <f t="shared" si="883"/>
        <v>(76,-8)</v>
      </c>
    </row>
    <row r="7047" spans="1:10" x14ac:dyDescent="0.25">
      <c r="A7047" s="2" t="str">
        <f>MID(Input!$A$1,ROW(Part1!A7047)-1,1)</f>
        <v>^</v>
      </c>
      <c r="B7047" s="2">
        <f t="shared" si="880"/>
        <v>0</v>
      </c>
      <c r="C7047" s="2">
        <f t="shared" si="881"/>
        <v>1</v>
      </c>
      <c r="D7047" s="2" t="s">
        <v>2583</v>
      </c>
      <c r="E7047" s="2">
        <f t="shared" si="884"/>
        <v>-10</v>
      </c>
      <c r="F7047" s="2">
        <f t="shared" si="885"/>
        <v>-69</v>
      </c>
      <c r="G7047" t="str">
        <f t="shared" si="882"/>
        <v>(-10,-69)</v>
      </c>
      <c r="H7047" s="2">
        <f t="shared" si="886"/>
        <v>76</v>
      </c>
      <c r="I7047" s="2">
        <f t="shared" si="887"/>
        <v>-7</v>
      </c>
      <c r="J7047" t="str">
        <f t="shared" si="883"/>
        <v>(76,-7)</v>
      </c>
    </row>
    <row r="7048" spans="1:10" x14ac:dyDescent="0.25">
      <c r="A7048" s="2" t="str">
        <f>MID(Input!$A$1,ROW(Part1!A7048)-1,1)</f>
        <v>^</v>
      </c>
      <c r="B7048" s="2">
        <f t="shared" si="880"/>
        <v>0</v>
      </c>
      <c r="C7048" s="2">
        <f t="shared" si="881"/>
        <v>1</v>
      </c>
      <c r="D7048" s="2" t="s">
        <v>2582</v>
      </c>
      <c r="E7048" s="2">
        <f t="shared" si="884"/>
        <v>-10</v>
      </c>
      <c r="F7048" s="2">
        <f t="shared" si="885"/>
        <v>-68</v>
      </c>
      <c r="G7048" t="str">
        <f t="shared" si="882"/>
        <v>(-10,-68)</v>
      </c>
      <c r="H7048" s="2">
        <f t="shared" si="886"/>
        <v>76</v>
      </c>
      <c r="I7048" s="2">
        <f t="shared" si="887"/>
        <v>-7</v>
      </c>
      <c r="J7048" t="str">
        <f t="shared" si="883"/>
        <v>(76,-7)</v>
      </c>
    </row>
    <row r="7049" spans="1:10" x14ac:dyDescent="0.25">
      <c r="A7049" s="2" t="str">
        <f>MID(Input!$A$1,ROW(Part1!A7049)-1,1)</f>
        <v>&lt;</v>
      </c>
      <c r="B7049" s="2">
        <f t="shared" si="880"/>
        <v>-1</v>
      </c>
      <c r="C7049" s="2">
        <f t="shared" si="881"/>
        <v>0</v>
      </c>
      <c r="D7049" s="2" t="s">
        <v>2583</v>
      </c>
      <c r="E7049" s="2">
        <f t="shared" si="884"/>
        <v>-10</v>
      </c>
      <c r="F7049" s="2">
        <f t="shared" si="885"/>
        <v>-68</v>
      </c>
      <c r="G7049" t="str">
        <f t="shared" si="882"/>
        <v>(-10,-68)</v>
      </c>
      <c r="H7049" s="2">
        <f t="shared" si="886"/>
        <v>75</v>
      </c>
      <c r="I7049" s="2">
        <f t="shared" si="887"/>
        <v>-7</v>
      </c>
      <c r="J7049" t="str">
        <f t="shared" si="883"/>
        <v>(75,-7)</v>
      </c>
    </row>
    <row r="7050" spans="1:10" x14ac:dyDescent="0.25">
      <c r="A7050" s="2" t="str">
        <f>MID(Input!$A$1,ROW(Part1!A7050)-1,1)</f>
        <v>^</v>
      </c>
      <c r="B7050" s="2">
        <f t="shared" si="880"/>
        <v>0</v>
      </c>
      <c r="C7050" s="2">
        <f t="shared" si="881"/>
        <v>1</v>
      </c>
      <c r="D7050" s="2" t="s">
        <v>2582</v>
      </c>
      <c r="E7050" s="2">
        <f t="shared" si="884"/>
        <v>-10</v>
      </c>
      <c r="F7050" s="2">
        <f t="shared" si="885"/>
        <v>-67</v>
      </c>
      <c r="G7050" t="str">
        <f t="shared" si="882"/>
        <v>(-10,-67)</v>
      </c>
      <c r="H7050" s="2">
        <f t="shared" si="886"/>
        <v>75</v>
      </c>
      <c r="I7050" s="2">
        <f t="shared" si="887"/>
        <v>-7</v>
      </c>
      <c r="J7050" t="str">
        <f t="shared" si="883"/>
        <v>(75,-7)</v>
      </c>
    </row>
    <row r="7051" spans="1:10" x14ac:dyDescent="0.25">
      <c r="A7051" s="2" t="str">
        <f>MID(Input!$A$1,ROW(Part1!A7051)-1,1)</f>
        <v>^</v>
      </c>
      <c r="B7051" s="2">
        <f t="shared" si="880"/>
        <v>0</v>
      </c>
      <c r="C7051" s="2">
        <f t="shared" si="881"/>
        <v>1</v>
      </c>
      <c r="D7051" s="2" t="s">
        <v>2583</v>
      </c>
      <c r="E7051" s="2">
        <f t="shared" si="884"/>
        <v>-10</v>
      </c>
      <c r="F7051" s="2">
        <f t="shared" si="885"/>
        <v>-67</v>
      </c>
      <c r="G7051" t="str">
        <f t="shared" si="882"/>
        <v>(-10,-67)</v>
      </c>
      <c r="H7051" s="2">
        <f t="shared" si="886"/>
        <v>75</v>
      </c>
      <c r="I7051" s="2">
        <f t="shared" si="887"/>
        <v>-6</v>
      </c>
      <c r="J7051" t="str">
        <f t="shared" si="883"/>
        <v>(75,-6)</v>
      </c>
    </row>
    <row r="7052" spans="1:10" x14ac:dyDescent="0.25">
      <c r="A7052" s="2" t="str">
        <f>MID(Input!$A$1,ROW(Part1!A7052)-1,1)</f>
        <v>&gt;</v>
      </c>
      <c r="B7052" s="2">
        <f t="shared" si="880"/>
        <v>1</v>
      </c>
      <c r="C7052" s="2">
        <f t="shared" si="881"/>
        <v>0</v>
      </c>
      <c r="D7052" s="2" t="s">
        <v>2582</v>
      </c>
      <c r="E7052" s="2">
        <f t="shared" si="884"/>
        <v>-9</v>
      </c>
      <c r="F7052" s="2">
        <f t="shared" si="885"/>
        <v>-67</v>
      </c>
      <c r="G7052" t="str">
        <f t="shared" si="882"/>
        <v>(-9,-67)</v>
      </c>
      <c r="H7052" s="2">
        <f t="shared" si="886"/>
        <v>75</v>
      </c>
      <c r="I7052" s="2">
        <f t="shared" si="887"/>
        <v>-6</v>
      </c>
      <c r="J7052" t="str">
        <f t="shared" si="883"/>
        <v>(75,-6)</v>
      </c>
    </row>
    <row r="7053" spans="1:10" x14ac:dyDescent="0.25">
      <c r="A7053" s="2" t="str">
        <f>MID(Input!$A$1,ROW(Part1!A7053)-1,1)</f>
        <v>&lt;</v>
      </c>
      <c r="B7053" s="2">
        <f t="shared" si="880"/>
        <v>-1</v>
      </c>
      <c r="C7053" s="2">
        <f t="shared" si="881"/>
        <v>0</v>
      </c>
      <c r="D7053" s="2" t="s">
        <v>2583</v>
      </c>
      <c r="E7053" s="2">
        <f t="shared" si="884"/>
        <v>-9</v>
      </c>
      <c r="F7053" s="2">
        <f t="shared" si="885"/>
        <v>-67</v>
      </c>
      <c r="G7053" t="str">
        <f t="shared" si="882"/>
        <v>(-9,-67)</v>
      </c>
      <c r="H7053" s="2">
        <f t="shared" si="886"/>
        <v>74</v>
      </c>
      <c r="I7053" s="2">
        <f t="shared" si="887"/>
        <v>-6</v>
      </c>
      <c r="J7053" t="str">
        <f t="shared" si="883"/>
        <v>(74,-6)</v>
      </c>
    </row>
    <row r="7054" spans="1:10" x14ac:dyDescent="0.25">
      <c r="A7054" s="2" t="str">
        <f>MID(Input!$A$1,ROW(Part1!A7054)-1,1)</f>
        <v>&gt;</v>
      </c>
      <c r="B7054" s="2">
        <f t="shared" si="880"/>
        <v>1</v>
      </c>
      <c r="C7054" s="2">
        <f t="shared" si="881"/>
        <v>0</v>
      </c>
      <c r="D7054" s="2" t="s">
        <v>2582</v>
      </c>
      <c r="E7054" s="2">
        <f t="shared" si="884"/>
        <v>-8</v>
      </c>
      <c r="F7054" s="2">
        <f t="shared" si="885"/>
        <v>-67</v>
      </c>
      <c r="G7054" t="str">
        <f t="shared" si="882"/>
        <v>(-8,-67)</v>
      </c>
      <c r="H7054" s="2">
        <f t="shared" si="886"/>
        <v>74</v>
      </c>
      <c r="I7054" s="2">
        <f t="shared" si="887"/>
        <v>-6</v>
      </c>
      <c r="J7054" t="str">
        <f t="shared" si="883"/>
        <v>(74,-6)</v>
      </c>
    </row>
    <row r="7055" spans="1:10" x14ac:dyDescent="0.25">
      <c r="A7055" s="2" t="str">
        <f>MID(Input!$A$1,ROW(Part1!A7055)-1,1)</f>
        <v>&lt;</v>
      </c>
      <c r="B7055" s="2">
        <f t="shared" si="880"/>
        <v>-1</v>
      </c>
      <c r="C7055" s="2">
        <f t="shared" si="881"/>
        <v>0</v>
      </c>
      <c r="D7055" s="2" t="s">
        <v>2583</v>
      </c>
      <c r="E7055" s="2">
        <f t="shared" si="884"/>
        <v>-8</v>
      </c>
      <c r="F7055" s="2">
        <f t="shared" si="885"/>
        <v>-67</v>
      </c>
      <c r="G7055" t="str">
        <f t="shared" si="882"/>
        <v>(-8,-67)</v>
      </c>
      <c r="H7055" s="2">
        <f t="shared" si="886"/>
        <v>73</v>
      </c>
      <c r="I7055" s="2">
        <f t="shared" si="887"/>
        <v>-6</v>
      </c>
      <c r="J7055" t="str">
        <f t="shared" si="883"/>
        <v>(73,-6)</v>
      </c>
    </row>
    <row r="7056" spans="1:10" x14ac:dyDescent="0.25">
      <c r="A7056" s="2" t="str">
        <f>MID(Input!$A$1,ROW(Part1!A7056)-1,1)</f>
        <v>v</v>
      </c>
      <c r="B7056" s="2">
        <f t="shared" si="880"/>
        <v>0</v>
      </c>
      <c r="C7056" s="2">
        <f t="shared" si="881"/>
        <v>-1</v>
      </c>
      <c r="D7056" s="2" t="s">
        <v>2582</v>
      </c>
      <c r="E7056" s="2">
        <f t="shared" si="884"/>
        <v>-8</v>
      </c>
      <c r="F7056" s="2">
        <f t="shared" si="885"/>
        <v>-68</v>
      </c>
      <c r="G7056" t="str">
        <f t="shared" si="882"/>
        <v>(-8,-68)</v>
      </c>
      <c r="H7056" s="2">
        <f t="shared" si="886"/>
        <v>73</v>
      </c>
      <c r="I7056" s="2">
        <f t="shared" si="887"/>
        <v>-6</v>
      </c>
      <c r="J7056" t="str">
        <f t="shared" si="883"/>
        <v>(73,-6)</v>
      </c>
    </row>
    <row r="7057" spans="1:10" x14ac:dyDescent="0.25">
      <c r="A7057" s="2" t="str">
        <f>MID(Input!$A$1,ROW(Part1!A7057)-1,1)</f>
        <v>&lt;</v>
      </c>
      <c r="B7057" s="2">
        <f t="shared" si="880"/>
        <v>-1</v>
      </c>
      <c r="C7057" s="2">
        <f t="shared" si="881"/>
        <v>0</v>
      </c>
      <c r="D7057" s="2" t="s">
        <v>2583</v>
      </c>
      <c r="E7057" s="2">
        <f t="shared" si="884"/>
        <v>-8</v>
      </c>
      <c r="F7057" s="2">
        <f t="shared" si="885"/>
        <v>-68</v>
      </c>
      <c r="G7057" t="str">
        <f t="shared" si="882"/>
        <v>(-8,-68)</v>
      </c>
      <c r="H7057" s="2">
        <f t="shared" si="886"/>
        <v>72</v>
      </c>
      <c r="I7057" s="2">
        <f t="shared" si="887"/>
        <v>-6</v>
      </c>
      <c r="J7057" t="str">
        <f t="shared" si="883"/>
        <v>(72,-6)</v>
      </c>
    </row>
    <row r="7058" spans="1:10" x14ac:dyDescent="0.25">
      <c r="A7058" s="2" t="str">
        <f>MID(Input!$A$1,ROW(Part1!A7058)-1,1)</f>
        <v>&gt;</v>
      </c>
      <c r="B7058" s="2">
        <f t="shared" si="880"/>
        <v>1</v>
      </c>
      <c r="C7058" s="2">
        <f t="shared" si="881"/>
        <v>0</v>
      </c>
      <c r="D7058" s="2" t="s">
        <v>2582</v>
      </c>
      <c r="E7058" s="2">
        <f t="shared" si="884"/>
        <v>-7</v>
      </c>
      <c r="F7058" s="2">
        <f t="shared" si="885"/>
        <v>-68</v>
      </c>
      <c r="G7058" t="str">
        <f t="shared" si="882"/>
        <v>(-7,-68)</v>
      </c>
      <c r="H7058" s="2">
        <f t="shared" si="886"/>
        <v>72</v>
      </c>
      <c r="I7058" s="2">
        <f t="shared" si="887"/>
        <v>-6</v>
      </c>
      <c r="J7058" t="str">
        <f t="shared" si="883"/>
        <v>(72,-6)</v>
      </c>
    </row>
    <row r="7059" spans="1:10" x14ac:dyDescent="0.25">
      <c r="A7059" s="2" t="str">
        <f>MID(Input!$A$1,ROW(Part1!A7059)-1,1)</f>
        <v>&gt;</v>
      </c>
      <c r="B7059" s="2">
        <f t="shared" si="880"/>
        <v>1</v>
      </c>
      <c r="C7059" s="2">
        <f t="shared" si="881"/>
        <v>0</v>
      </c>
      <c r="D7059" s="2" t="s">
        <v>2583</v>
      </c>
      <c r="E7059" s="2">
        <f t="shared" si="884"/>
        <v>-7</v>
      </c>
      <c r="F7059" s="2">
        <f t="shared" si="885"/>
        <v>-68</v>
      </c>
      <c r="G7059" t="str">
        <f t="shared" si="882"/>
        <v>(-7,-68)</v>
      </c>
      <c r="H7059" s="2">
        <f t="shared" si="886"/>
        <v>73</v>
      </c>
      <c r="I7059" s="2">
        <f t="shared" si="887"/>
        <v>-6</v>
      </c>
      <c r="J7059" t="str">
        <f t="shared" si="883"/>
        <v>(73,-6)</v>
      </c>
    </row>
    <row r="7060" spans="1:10" x14ac:dyDescent="0.25">
      <c r="A7060" s="2" t="str">
        <f>MID(Input!$A$1,ROW(Part1!A7060)-1,1)</f>
        <v>^</v>
      </c>
      <c r="B7060" s="2">
        <f t="shared" si="880"/>
        <v>0</v>
      </c>
      <c r="C7060" s="2">
        <f t="shared" si="881"/>
        <v>1</v>
      </c>
      <c r="D7060" s="2" t="s">
        <v>2582</v>
      </c>
      <c r="E7060" s="2">
        <f t="shared" si="884"/>
        <v>-7</v>
      </c>
      <c r="F7060" s="2">
        <f t="shared" si="885"/>
        <v>-67</v>
      </c>
      <c r="G7060" t="str">
        <f t="shared" si="882"/>
        <v>(-7,-67)</v>
      </c>
      <c r="H7060" s="2">
        <f t="shared" si="886"/>
        <v>73</v>
      </c>
      <c r="I7060" s="2">
        <f t="shared" si="887"/>
        <v>-6</v>
      </c>
      <c r="J7060" t="str">
        <f t="shared" si="883"/>
        <v>(73,-6)</v>
      </c>
    </row>
    <row r="7061" spans="1:10" x14ac:dyDescent="0.25">
      <c r="A7061" s="2" t="str">
        <f>MID(Input!$A$1,ROW(Part1!A7061)-1,1)</f>
        <v>&gt;</v>
      </c>
      <c r="B7061" s="2">
        <f t="shared" si="880"/>
        <v>1</v>
      </c>
      <c r="C7061" s="2">
        <f t="shared" si="881"/>
        <v>0</v>
      </c>
      <c r="D7061" s="2" t="s">
        <v>2583</v>
      </c>
      <c r="E7061" s="2">
        <f t="shared" si="884"/>
        <v>-7</v>
      </c>
      <c r="F7061" s="2">
        <f t="shared" si="885"/>
        <v>-67</v>
      </c>
      <c r="G7061" t="str">
        <f t="shared" si="882"/>
        <v>(-7,-67)</v>
      </c>
      <c r="H7061" s="2">
        <f t="shared" si="886"/>
        <v>74</v>
      </c>
      <c r="I7061" s="2">
        <f t="shared" si="887"/>
        <v>-6</v>
      </c>
      <c r="J7061" t="str">
        <f t="shared" si="883"/>
        <v>(74,-6)</v>
      </c>
    </row>
    <row r="7062" spans="1:10" x14ac:dyDescent="0.25">
      <c r="A7062" s="2" t="str">
        <f>MID(Input!$A$1,ROW(Part1!A7062)-1,1)</f>
        <v>&gt;</v>
      </c>
      <c r="B7062" s="2">
        <f t="shared" si="880"/>
        <v>1</v>
      </c>
      <c r="C7062" s="2">
        <f t="shared" si="881"/>
        <v>0</v>
      </c>
      <c r="D7062" s="2" t="s">
        <v>2582</v>
      </c>
      <c r="E7062" s="2">
        <f t="shared" si="884"/>
        <v>-6</v>
      </c>
      <c r="F7062" s="2">
        <f t="shared" si="885"/>
        <v>-67</v>
      </c>
      <c r="G7062" t="str">
        <f t="shared" si="882"/>
        <v>(-6,-67)</v>
      </c>
      <c r="H7062" s="2">
        <f t="shared" si="886"/>
        <v>74</v>
      </c>
      <c r="I7062" s="2">
        <f t="shared" si="887"/>
        <v>-6</v>
      </c>
      <c r="J7062" t="str">
        <f t="shared" si="883"/>
        <v>(74,-6)</v>
      </c>
    </row>
    <row r="7063" spans="1:10" x14ac:dyDescent="0.25">
      <c r="A7063" s="2" t="str">
        <f>MID(Input!$A$1,ROW(Part1!A7063)-1,1)</f>
        <v>^</v>
      </c>
      <c r="B7063" s="2">
        <f t="shared" si="880"/>
        <v>0</v>
      </c>
      <c r="C7063" s="2">
        <f t="shared" si="881"/>
        <v>1</v>
      </c>
      <c r="D7063" s="2" t="s">
        <v>2583</v>
      </c>
      <c r="E7063" s="2">
        <f t="shared" si="884"/>
        <v>-6</v>
      </c>
      <c r="F7063" s="2">
        <f t="shared" si="885"/>
        <v>-67</v>
      </c>
      <c r="G7063" t="str">
        <f t="shared" si="882"/>
        <v>(-6,-67)</v>
      </c>
      <c r="H7063" s="2">
        <f t="shared" si="886"/>
        <v>74</v>
      </c>
      <c r="I7063" s="2">
        <f t="shared" si="887"/>
        <v>-5</v>
      </c>
      <c r="J7063" t="str">
        <f t="shared" si="883"/>
        <v>(74,-5)</v>
      </c>
    </row>
    <row r="7064" spans="1:10" x14ac:dyDescent="0.25">
      <c r="A7064" s="2" t="str">
        <f>MID(Input!$A$1,ROW(Part1!A7064)-1,1)</f>
        <v>&gt;</v>
      </c>
      <c r="B7064" s="2">
        <f t="shared" si="880"/>
        <v>1</v>
      </c>
      <c r="C7064" s="2">
        <f t="shared" si="881"/>
        <v>0</v>
      </c>
      <c r="D7064" s="2" t="s">
        <v>2582</v>
      </c>
      <c r="E7064" s="2">
        <f t="shared" si="884"/>
        <v>-5</v>
      </c>
      <c r="F7064" s="2">
        <f t="shared" si="885"/>
        <v>-67</v>
      </c>
      <c r="G7064" t="str">
        <f t="shared" si="882"/>
        <v>(-5,-67)</v>
      </c>
      <c r="H7064" s="2">
        <f t="shared" si="886"/>
        <v>74</v>
      </c>
      <c r="I7064" s="2">
        <f t="shared" si="887"/>
        <v>-5</v>
      </c>
      <c r="J7064" t="str">
        <f t="shared" si="883"/>
        <v>(74,-5)</v>
      </c>
    </row>
    <row r="7065" spans="1:10" x14ac:dyDescent="0.25">
      <c r="A7065" s="2" t="str">
        <f>MID(Input!$A$1,ROW(Part1!A7065)-1,1)</f>
        <v>&lt;</v>
      </c>
      <c r="B7065" s="2">
        <f t="shared" si="880"/>
        <v>-1</v>
      </c>
      <c r="C7065" s="2">
        <f t="shared" si="881"/>
        <v>0</v>
      </c>
      <c r="D7065" s="2" t="s">
        <v>2583</v>
      </c>
      <c r="E7065" s="2">
        <f t="shared" si="884"/>
        <v>-5</v>
      </c>
      <c r="F7065" s="2">
        <f t="shared" si="885"/>
        <v>-67</v>
      </c>
      <c r="G7065" t="str">
        <f t="shared" si="882"/>
        <v>(-5,-67)</v>
      </c>
      <c r="H7065" s="2">
        <f t="shared" si="886"/>
        <v>73</v>
      </c>
      <c r="I7065" s="2">
        <f t="shared" si="887"/>
        <v>-5</v>
      </c>
      <c r="J7065" t="str">
        <f t="shared" si="883"/>
        <v>(73,-5)</v>
      </c>
    </row>
    <row r="7066" spans="1:10" x14ac:dyDescent="0.25">
      <c r="A7066" s="2" t="str">
        <f>MID(Input!$A$1,ROW(Part1!A7066)-1,1)</f>
        <v>v</v>
      </c>
      <c r="B7066" s="2">
        <f t="shared" si="880"/>
        <v>0</v>
      </c>
      <c r="C7066" s="2">
        <f t="shared" si="881"/>
        <v>-1</v>
      </c>
      <c r="D7066" s="2" t="s">
        <v>2582</v>
      </c>
      <c r="E7066" s="2">
        <f t="shared" si="884"/>
        <v>-5</v>
      </c>
      <c r="F7066" s="2">
        <f t="shared" si="885"/>
        <v>-68</v>
      </c>
      <c r="G7066" t="str">
        <f t="shared" si="882"/>
        <v>(-5,-68)</v>
      </c>
      <c r="H7066" s="2">
        <f t="shared" si="886"/>
        <v>73</v>
      </c>
      <c r="I7066" s="2">
        <f t="shared" si="887"/>
        <v>-5</v>
      </c>
      <c r="J7066" t="str">
        <f t="shared" si="883"/>
        <v>(73,-5)</v>
      </c>
    </row>
    <row r="7067" spans="1:10" x14ac:dyDescent="0.25">
      <c r="A7067" s="2" t="str">
        <f>MID(Input!$A$1,ROW(Part1!A7067)-1,1)</f>
        <v>v</v>
      </c>
      <c r="B7067" s="2">
        <f t="shared" si="880"/>
        <v>0</v>
      </c>
      <c r="C7067" s="2">
        <f t="shared" si="881"/>
        <v>-1</v>
      </c>
      <c r="D7067" s="2" t="s">
        <v>2583</v>
      </c>
      <c r="E7067" s="2">
        <f t="shared" si="884"/>
        <v>-5</v>
      </c>
      <c r="F7067" s="2">
        <f t="shared" si="885"/>
        <v>-68</v>
      </c>
      <c r="G7067" t="str">
        <f t="shared" si="882"/>
        <v>(-5,-68)</v>
      </c>
      <c r="H7067" s="2">
        <f t="shared" si="886"/>
        <v>73</v>
      </c>
      <c r="I7067" s="2">
        <f t="shared" si="887"/>
        <v>-6</v>
      </c>
      <c r="J7067" t="str">
        <f t="shared" si="883"/>
        <v>(73,-6)</v>
      </c>
    </row>
    <row r="7068" spans="1:10" x14ac:dyDescent="0.25">
      <c r="A7068" s="2" t="str">
        <f>MID(Input!$A$1,ROW(Part1!A7068)-1,1)</f>
        <v>^</v>
      </c>
      <c r="B7068" s="2">
        <f t="shared" si="880"/>
        <v>0</v>
      </c>
      <c r="C7068" s="2">
        <f t="shared" si="881"/>
        <v>1</v>
      </c>
      <c r="D7068" s="2" t="s">
        <v>2582</v>
      </c>
      <c r="E7068" s="2">
        <f t="shared" si="884"/>
        <v>-5</v>
      </c>
      <c r="F7068" s="2">
        <f t="shared" si="885"/>
        <v>-67</v>
      </c>
      <c r="G7068" t="str">
        <f t="shared" si="882"/>
        <v>(-5,-67)</v>
      </c>
      <c r="H7068" s="2">
        <f t="shared" si="886"/>
        <v>73</v>
      </c>
      <c r="I7068" s="2">
        <f t="shared" si="887"/>
        <v>-6</v>
      </c>
      <c r="J7068" t="str">
        <f t="shared" si="883"/>
        <v>(73,-6)</v>
      </c>
    </row>
    <row r="7069" spans="1:10" x14ac:dyDescent="0.25">
      <c r="A7069" s="2" t="str">
        <f>MID(Input!$A$1,ROW(Part1!A7069)-1,1)</f>
        <v>&gt;</v>
      </c>
      <c r="B7069" s="2">
        <f t="shared" si="880"/>
        <v>1</v>
      </c>
      <c r="C7069" s="2">
        <f t="shared" si="881"/>
        <v>0</v>
      </c>
      <c r="D7069" s="2" t="s">
        <v>2583</v>
      </c>
      <c r="E7069" s="2">
        <f t="shared" si="884"/>
        <v>-5</v>
      </c>
      <c r="F7069" s="2">
        <f t="shared" si="885"/>
        <v>-67</v>
      </c>
      <c r="G7069" t="str">
        <f t="shared" si="882"/>
        <v>(-5,-67)</v>
      </c>
      <c r="H7069" s="2">
        <f t="shared" si="886"/>
        <v>74</v>
      </c>
      <c r="I7069" s="2">
        <f t="shared" si="887"/>
        <v>-6</v>
      </c>
      <c r="J7069" t="str">
        <f t="shared" si="883"/>
        <v>(74,-6)</v>
      </c>
    </row>
    <row r="7070" spans="1:10" x14ac:dyDescent="0.25">
      <c r="A7070" s="2" t="str">
        <f>MID(Input!$A$1,ROW(Part1!A7070)-1,1)</f>
        <v>^</v>
      </c>
      <c r="B7070" s="2">
        <f t="shared" si="880"/>
        <v>0</v>
      </c>
      <c r="C7070" s="2">
        <f t="shared" si="881"/>
        <v>1</v>
      </c>
      <c r="D7070" s="2" t="s">
        <v>2582</v>
      </c>
      <c r="E7070" s="2">
        <f t="shared" si="884"/>
        <v>-5</v>
      </c>
      <c r="F7070" s="2">
        <f t="shared" si="885"/>
        <v>-66</v>
      </c>
      <c r="G7070" t="str">
        <f t="shared" si="882"/>
        <v>(-5,-66)</v>
      </c>
      <c r="H7070" s="2">
        <f t="shared" si="886"/>
        <v>74</v>
      </c>
      <c r="I7070" s="2">
        <f t="shared" si="887"/>
        <v>-6</v>
      </c>
      <c r="J7070" t="str">
        <f t="shared" si="883"/>
        <v>(74,-6)</v>
      </c>
    </row>
    <row r="7071" spans="1:10" x14ac:dyDescent="0.25">
      <c r="A7071" s="2" t="str">
        <f>MID(Input!$A$1,ROW(Part1!A7071)-1,1)</f>
        <v>v</v>
      </c>
      <c r="B7071" s="2">
        <f t="shared" si="880"/>
        <v>0</v>
      </c>
      <c r="C7071" s="2">
        <f t="shared" si="881"/>
        <v>-1</v>
      </c>
      <c r="D7071" s="2" t="s">
        <v>2583</v>
      </c>
      <c r="E7071" s="2">
        <f t="shared" si="884"/>
        <v>-5</v>
      </c>
      <c r="F7071" s="2">
        <f t="shared" si="885"/>
        <v>-66</v>
      </c>
      <c r="G7071" t="str">
        <f t="shared" si="882"/>
        <v>(-5,-66)</v>
      </c>
      <c r="H7071" s="2">
        <f t="shared" si="886"/>
        <v>74</v>
      </c>
      <c r="I7071" s="2">
        <f t="shared" si="887"/>
        <v>-7</v>
      </c>
      <c r="J7071" t="str">
        <f t="shared" si="883"/>
        <v>(74,-7)</v>
      </c>
    </row>
    <row r="7072" spans="1:10" x14ac:dyDescent="0.25">
      <c r="A7072" s="2" t="str">
        <f>MID(Input!$A$1,ROW(Part1!A7072)-1,1)</f>
        <v>v</v>
      </c>
      <c r="B7072" s="2">
        <f t="shared" si="880"/>
        <v>0</v>
      </c>
      <c r="C7072" s="2">
        <f t="shared" si="881"/>
        <v>-1</v>
      </c>
      <c r="D7072" s="2" t="s">
        <v>2582</v>
      </c>
      <c r="E7072" s="2">
        <f t="shared" si="884"/>
        <v>-5</v>
      </c>
      <c r="F7072" s="2">
        <f t="shared" si="885"/>
        <v>-67</v>
      </c>
      <c r="G7072" t="str">
        <f t="shared" si="882"/>
        <v>(-5,-67)</v>
      </c>
      <c r="H7072" s="2">
        <f t="shared" si="886"/>
        <v>74</v>
      </c>
      <c r="I7072" s="2">
        <f t="shared" si="887"/>
        <v>-7</v>
      </c>
      <c r="J7072" t="str">
        <f t="shared" si="883"/>
        <v>(74,-7)</v>
      </c>
    </row>
    <row r="7073" spans="1:10" x14ac:dyDescent="0.25">
      <c r="A7073" s="2" t="str">
        <f>MID(Input!$A$1,ROW(Part1!A7073)-1,1)</f>
        <v>v</v>
      </c>
      <c r="B7073" s="2">
        <f t="shared" si="880"/>
        <v>0</v>
      </c>
      <c r="C7073" s="2">
        <f t="shared" si="881"/>
        <v>-1</v>
      </c>
      <c r="D7073" s="2" t="s">
        <v>2583</v>
      </c>
      <c r="E7073" s="2">
        <f t="shared" si="884"/>
        <v>-5</v>
      </c>
      <c r="F7073" s="2">
        <f t="shared" si="885"/>
        <v>-67</v>
      </c>
      <c r="G7073" t="str">
        <f t="shared" si="882"/>
        <v>(-5,-67)</v>
      </c>
      <c r="H7073" s="2">
        <f t="shared" si="886"/>
        <v>74</v>
      </c>
      <c r="I7073" s="2">
        <f t="shared" si="887"/>
        <v>-8</v>
      </c>
      <c r="J7073" t="str">
        <f t="shared" si="883"/>
        <v>(74,-8)</v>
      </c>
    </row>
    <row r="7074" spans="1:10" x14ac:dyDescent="0.25">
      <c r="A7074" s="2" t="str">
        <f>MID(Input!$A$1,ROW(Part1!A7074)-1,1)</f>
        <v>&lt;</v>
      </c>
      <c r="B7074" s="2">
        <f t="shared" si="880"/>
        <v>-1</v>
      </c>
      <c r="C7074" s="2">
        <f t="shared" si="881"/>
        <v>0</v>
      </c>
      <c r="D7074" s="2" t="s">
        <v>2582</v>
      </c>
      <c r="E7074" s="2">
        <f t="shared" si="884"/>
        <v>-6</v>
      </c>
      <c r="F7074" s="2">
        <f t="shared" si="885"/>
        <v>-67</v>
      </c>
      <c r="G7074" t="str">
        <f t="shared" si="882"/>
        <v>(-6,-67)</v>
      </c>
      <c r="H7074" s="2">
        <f t="shared" si="886"/>
        <v>74</v>
      </c>
      <c r="I7074" s="2">
        <f t="shared" si="887"/>
        <v>-8</v>
      </c>
      <c r="J7074" t="str">
        <f t="shared" si="883"/>
        <v>(74,-8)</v>
      </c>
    </row>
    <row r="7075" spans="1:10" x14ac:dyDescent="0.25">
      <c r="A7075" s="2" t="str">
        <f>MID(Input!$A$1,ROW(Part1!A7075)-1,1)</f>
        <v>^</v>
      </c>
      <c r="B7075" s="2">
        <f t="shared" si="880"/>
        <v>0</v>
      </c>
      <c r="C7075" s="2">
        <f t="shared" si="881"/>
        <v>1</v>
      </c>
      <c r="D7075" s="2" t="s">
        <v>2583</v>
      </c>
      <c r="E7075" s="2">
        <f t="shared" si="884"/>
        <v>-6</v>
      </c>
      <c r="F7075" s="2">
        <f t="shared" si="885"/>
        <v>-67</v>
      </c>
      <c r="G7075" t="str">
        <f t="shared" si="882"/>
        <v>(-6,-67)</v>
      </c>
      <c r="H7075" s="2">
        <f t="shared" si="886"/>
        <v>74</v>
      </c>
      <c r="I7075" s="2">
        <f t="shared" si="887"/>
        <v>-7</v>
      </c>
      <c r="J7075" t="str">
        <f t="shared" si="883"/>
        <v>(74,-7)</v>
      </c>
    </row>
    <row r="7076" spans="1:10" x14ac:dyDescent="0.25">
      <c r="A7076" s="2" t="str">
        <f>MID(Input!$A$1,ROW(Part1!A7076)-1,1)</f>
        <v>&lt;</v>
      </c>
      <c r="B7076" s="2">
        <f t="shared" si="880"/>
        <v>-1</v>
      </c>
      <c r="C7076" s="2">
        <f t="shared" si="881"/>
        <v>0</v>
      </c>
      <c r="D7076" s="2" t="s">
        <v>2582</v>
      </c>
      <c r="E7076" s="2">
        <f t="shared" si="884"/>
        <v>-7</v>
      </c>
      <c r="F7076" s="2">
        <f t="shared" si="885"/>
        <v>-67</v>
      </c>
      <c r="G7076" t="str">
        <f t="shared" si="882"/>
        <v>(-7,-67)</v>
      </c>
      <c r="H7076" s="2">
        <f t="shared" si="886"/>
        <v>74</v>
      </c>
      <c r="I7076" s="2">
        <f t="shared" si="887"/>
        <v>-7</v>
      </c>
      <c r="J7076" t="str">
        <f t="shared" si="883"/>
        <v>(74,-7)</v>
      </c>
    </row>
    <row r="7077" spans="1:10" x14ac:dyDescent="0.25">
      <c r="A7077" s="2" t="str">
        <f>MID(Input!$A$1,ROW(Part1!A7077)-1,1)</f>
        <v>&lt;</v>
      </c>
      <c r="B7077" s="2">
        <f t="shared" si="880"/>
        <v>-1</v>
      </c>
      <c r="C7077" s="2">
        <f t="shared" si="881"/>
        <v>0</v>
      </c>
      <c r="D7077" s="2" t="s">
        <v>2583</v>
      </c>
      <c r="E7077" s="2">
        <f t="shared" si="884"/>
        <v>-7</v>
      </c>
      <c r="F7077" s="2">
        <f t="shared" si="885"/>
        <v>-67</v>
      </c>
      <c r="G7077" t="str">
        <f t="shared" si="882"/>
        <v>(-7,-67)</v>
      </c>
      <c r="H7077" s="2">
        <f t="shared" si="886"/>
        <v>73</v>
      </c>
      <c r="I7077" s="2">
        <f t="shared" si="887"/>
        <v>-7</v>
      </c>
      <c r="J7077" t="str">
        <f t="shared" si="883"/>
        <v>(73,-7)</v>
      </c>
    </row>
    <row r="7078" spans="1:10" x14ac:dyDescent="0.25">
      <c r="A7078" s="2" t="str">
        <f>MID(Input!$A$1,ROW(Part1!A7078)-1,1)</f>
        <v>v</v>
      </c>
      <c r="B7078" s="2">
        <f t="shared" si="880"/>
        <v>0</v>
      </c>
      <c r="C7078" s="2">
        <f t="shared" si="881"/>
        <v>-1</v>
      </c>
      <c r="D7078" s="2" t="s">
        <v>2582</v>
      </c>
      <c r="E7078" s="2">
        <f t="shared" si="884"/>
        <v>-7</v>
      </c>
      <c r="F7078" s="2">
        <f t="shared" si="885"/>
        <v>-68</v>
      </c>
      <c r="G7078" t="str">
        <f t="shared" si="882"/>
        <v>(-7,-68)</v>
      </c>
      <c r="H7078" s="2">
        <f t="shared" si="886"/>
        <v>73</v>
      </c>
      <c r="I7078" s="2">
        <f t="shared" si="887"/>
        <v>-7</v>
      </c>
      <c r="J7078" t="str">
        <f t="shared" si="883"/>
        <v>(73,-7)</v>
      </c>
    </row>
    <row r="7079" spans="1:10" x14ac:dyDescent="0.25">
      <c r="A7079" s="2" t="str">
        <f>MID(Input!$A$1,ROW(Part1!A7079)-1,1)</f>
        <v>^</v>
      </c>
      <c r="B7079" s="2">
        <f t="shared" si="880"/>
        <v>0</v>
      </c>
      <c r="C7079" s="2">
        <f t="shared" si="881"/>
        <v>1</v>
      </c>
      <c r="D7079" s="2" t="s">
        <v>2583</v>
      </c>
      <c r="E7079" s="2">
        <f t="shared" si="884"/>
        <v>-7</v>
      </c>
      <c r="F7079" s="2">
        <f t="shared" si="885"/>
        <v>-68</v>
      </c>
      <c r="G7079" t="str">
        <f t="shared" si="882"/>
        <v>(-7,-68)</v>
      </c>
      <c r="H7079" s="2">
        <f t="shared" si="886"/>
        <v>73</v>
      </c>
      <c r="I7079" s="2">
        <f t="shared" si="887"/>
        <v>-6</v>
      </c>
      <c r="J7079" t="str">
        <f t="shared" si="883"/>
        <v>(73,-6)</v>
      </c>
    </row>
    <row r="7080" spans="1:10" x14ac:dyDescent="0.25">
      <c r="A7080" s="2" t="str">
        <f>MID(Input!$A$1,ROW(Part1!A7080)-1,1)</f>
        <v>^</v>
      </c>
      <c r="B7080" s="2">
        <f t="shared" si="880"/>
        <v>0</v>
      </c>
      <c r="C7080" s="2">
        <f t="shared" si="881"/>
        <v>1</v>
      </c>
      <c r="D7080" s="2" t="s">
        <v>2582</v>
      </c>
      <c r="E7080" s="2">
        <f t="shared" si="884"/>
        <v>-7</v>
      </c>
      <c r="F7080" s="2">
        <f t="shared" si="885"/>
        <v>-67</v>
      </c>
      <c r="G7080" t="str">
        <f t="shared" si="882"/>
        <v>(-7,-67)</v>
      </c>
      <c r="H7080" s="2">
        <f t="shared" si="886"/>
        <v>73</v>
      </c>
      <c r="I7080" s="2">
        <f t="shared" si="887"/>
        <v>-6</v>
      </c>
      <c r="J7080" t="str">
        <f t="shared" si="883"/>
        <v>(73,-6)</v>
      </c>
    </row>
    <row r="7081" spans="1:10" x14ac:dyDescent="0.25">
      <c r="A7081" s="2" t="str">
        <f>MID(Input!$A$1,ROW(Part1!A7081)-1,1)</f>
        <v>&lt;</v>
      </c>
      <c r="B7081" s="2">
        <f t="shared" si="880"/>
        <v>-1</v>
      </c>
      <c r="C7081" s="2">
        <f t="shared" si="881"/>
        <v>0</v>
      </c>
      <c r="D7081" s="2" t="s">
        <v>2583</v>
      </c>
      <c r="E7081" s="2">
        <f t="shared" si="884"/>
        <v>-7</v>
      </c>
      <c r="F7081" s="2">
        <f t="shared" si="885"/>
        <v>-67</v>
      </c>
      <c r="G7081" t="str">
        <f t="shared" si="882"/>
        <v>(-7,-67)</v>
      </c>
      <c r="H7081" s="2">
        <f t="shared" si="886"/>
        <v>72</v>
      </c>
      <c r="I7081" s="2">
        <f t="shared" si="887"/>
        <v>-6</v>
      </c>
      <c r="J7081" t="str">
        <f t="shared" si="883"/>
        <v>(72,-6)</v>
      </c>
    </row>
    <row r="7082" spans="1:10" x14ac:dyDescent="0.25">
      <c r="A7082" s="2" t="str">
        <f>MID(Input!$A$1,ROW(Part1!A7082)-1,1)</f>
        <v>&lt;</v>
      </c>
      <c r="B7082" s="2">
        <f t="shared" si="880"/>
        <v>-1</v>
      </c>
      <c r="C7082" s="2">
        <f t="shared" si="881"/>
        <v>0</v>
      </c>
      <c r="D7082" s="2" t="s">
        <v>2582</v>
      </c>
      <c r="E7082" s="2">
        <f t="shared" si="884"/>
        <v>-8</v>
      </c>
      <c r="F7082" s="2">
        <f t="shared" si="885"/>
        <v>-67</v>
      </c>
      <c r="G7082" t="str">
        <f t="shared" si="882"/>
        <v>(-8,-67)</v>
      </c>
      <c r="H7082" s="2">
        <f t="shared" si="886"/>
        <v>72</v>
      </c>
      <c r="I7082" s="2">
        <f t="shared" si="887"/>
        <v>-6</v>
      </c>
      <c r="J7082" t="str">
        <f t="shared" si="883"/>
        <v>(72,-6)</v>
      </c>
    </row>
    <row r="7083" spans="1:10" x14ac:dyDescent="0.25">
      <c r="A7083" s="2" t="str">
        <f>MID(Input!$A$1,ROW(Part1!A7083)-1,1)</f>
        <v>&lt;</v>
      </c>
      <c r="B7083" s="2">
        <f t="shared" si="880"/>
        <v>-1</v>
      </c>
      <c r="C7083" s="2">
        <f t="shared" si="881"/>
        <v>0</v>
      </c>
      <c r="D7083" s="2" t="s">
        <v>2583</v>
      </c>
      <c r="E7083" s="2">
        <f t="shared" si="884"/>
        <v>-8</v>
      </c>
      <c r="F7083" s="2">
        <f t="shared" si="885"/>
        <v>-67</v>
      </c>
      <c r="G7083" t="str">
        <f t="shared" si="882"/>
        <v>(-8,-67)</v>
      </c>
      <c r="H7083" s="2">
        <f t="shared" si="886"/>
        <v>71</v>
      </c>
      <c r="I7083" s="2">
        <f t="shared" si="887"/>
        <v>-6</v>
      </c>
      <c r="J7083" t="str">
        <f t="shared" si="883"/>
        <v>(71,-6)</v>
      </c>
    </row>
    <row r="7084" spans="1:10" x14ac:dyDescent="0.25">
      <c r="A7084" s="2" t="str">
        <f>MID(Input!$A$1,ROW(Part1!A7084)-1,1)</f>
        <v>&gt;</v>
      </c>
      <c r="B7084" s="2">
        <f t="shared" si="880"/>
        <v>1</v>
      </c>
      <c r="C7084" s="2">
        <f t="shared" si="881"/>
        <v>0</v>
      </c>
      <c r="D7084" s="2" t="s">
        <v>2582</v>
      </c>
      <c r="E7084" s="2">
        <f t="shared" si="884"/>
        <v>-7</v>
      </c>
      <c r="F7084" s="2">
        <f t="shared" si="885"/>
        <v>-67</v>
      </c>
      <c r="G7084" t="str">
        <f t="shared" si="882"/>
        <v>(-7,-67)</v>
      </c>
      <c r="H7084" s="2">
        <f t="shared" si="886"/>
        <v>71</v>
      </c>
      <c r="I7084" s="2">
        <f t="shared" si="887"/>
        <v>-6</v>
      </c>
      <c r="J7084" t="str">
        <f t="shared" si="883"/>
        <v>(71,-6)</v>
      </c>
    </row>
    <row r="7085" spans="1:10" x14ac:dyDescent="0.25">
      <c r="A7085" s="2" t="str">
        <f>MID(Input!$A$1,ROW(Part1!A7085)-1,1)</f>
        <v>^</v>
      </c>
      <c r="B7085" s="2">
        <f t="shared" si="880"/>
        <v>0</v>
      </c>
      <c r="C7085" s="2">
        <f t="shared" si="881"/>
        <v>1</v>
      </c>
      <c r="D7085" s="2" t="s">
        <v>2583</v>
      </c>
      <c r="E7085" s="2">
        <f t="shared" si="884"/>
        <v>-7</v>
      </c>
      <c r="F7085" s="2">
        <f t="shared" si="885"/>
        <v>-67</v>
      </c>
      <c r="G7085" t="str">
        <f t="shared" si="882"/>
        <v>(-7,-67)</v>
      </c>
      <c r="H7085" s="2">
        <f t="shared" si="886"/>
        <v>71</v>
      </c>
      <c r="I7085" s="2">
        <f t="shared" si="887"/>
        <v>-5</v>
      </c>
      <c r="J7085" t="str">
        <f t="shared" si="883"/>
        <v>(71,-5)</v>
      </c>
    </row>
    <row r="7086" spans="1:10" x14ac:dyDescent="0.25">
      <c r="A7086" s="2" t="str">
        <f>MID(Input!$A$1,ROW(Part1!A7086)-1,1)</f>
        <v>&gt;</v>
      </c>
      <c r="B7086" s="2">
        <f t="shared" si="880"/>
        <v>1</v>
      </c>
      <c r="C7086" s="2">
        <f t="shared" si="881"/>
        <v>0</v>
      </c>
      <c r="D7086" s="2" t="s">
        <v>2582</v>
      </c>
      <c r="E7086" s="2">
        <f t="shared" si="884"/>
        <v>-6</v>
      </c>
      <c r="F7086" s="2">
        <f t="shared" si="885"/>
        <v>-67</v>
      </c>
      <c r="G7086" t="str">
        <f t="shared" si="882"/>
        <v>(-6,-67)</v>
      </c>
      <c r="H7086" s="2">
        <f t="shared" si="886"/>
        <v>71</v>
      </c>
      <c r="I7086" s="2">
        <f t="shared" si="887"/>
        <v>-5</v>
      </c>
      <c r="J7086" t="str">
        <f t="shared" si="883"/>
        <v>(71,-5)</v>
      </c>
    </row>
    <row r="7087" spans="1:10" x14ac:dyDescent="0.25">
      <c r="A7087" s="2" t="str">
        <f>MID(Input!$A$1,ROW(Part1!A7087)-1,1)</f>
        <v>&lt;</v>
      </c>
      <c r="B7087" s="2">
        <f t="shared" si="880"/>
        <v>-1</v>
      </c>
      <c r="C7087" s="2">
        <f t="shared" si="881"/>
        <v>0</v>
      </c>
      <c r="D7087" s="2" t="s">
        <v>2583</v>
      </c>
      <c r="E7087" s="2">
        <f t="shared" si="884"/>
        <v>-6</v>
      </c>
      <c r="F7087" s="2">
        <f t="shared" si="885"/>
        <v>-67</v>
      </c>
      <c r="G7087" t="str">
        <f t="shared" si="882"/>
        <v>(-6,-67)</v>
      </c>
      <c r="H7087" s="2">
        <f t="shared" si="886"/>
        <v>70</v>
      </c>
      <c r="I7087" s="2">
        <f t="shared" si="887"/>
        <v>-5</v>
      </c>
      <c r="J7087" t="str">
        <f t="shared" si="883"/>
        <v>(70,-5)</v>
      </c>
    </row>
    <row r="7088" spans="1:10" x14ac:dyDescent="0.25">
      <c r="A7088" s="2" t="str">
        <f>MID(Input!$A$1,ROW(Part1!A7088)-1,1)</f>
        <v>&gt;</v>
      </c>
      <c r="B7088" s="2">
        <f t="shared" si="880"/>
        <v>1</v>
      </c>
      <c r="C7088" s="2">
        <f t="shared" si="881"/>
        <v>0</v>
      </c>
      <c r="D7088" s="2" t="s">
        <v>2582</v>
      </c>
      <c r="E7088" s="2">
        <f t="shared" si="884"/>
        <v>-5</v>
      </c>
      <c r="F7088" s="2">
        <f t="shared" si="885"/>
        <v>-67</v>
      </c>
      <c r="G7088" t="str">
        <f t="shared" si="882"/>
        <v>(-5,-67)</v>
      </c>
      <c r="H7088" s="2">
        <f t="shared" si="886"/>
        <v>70</v>
      </c>
      <c r="I7088" s="2">
        <f t="shared" si="887"/>
        <v>-5</v>
      </c>
      <c r="J7088" t="str">
        <f t="shared" si="883"/>
        <v>(70,-5)</v>
      </c>
    </row>
    <row r="7089" spans="1:10" x14ac:dyDescent="0.25">
      <c r="A7089" s="2" t="str">
        <f>MID(Input!$A$1,ROW(Part1!A7089)-1,1)</f>
        <v>&gt;</v>
      </c>
      <c r="B7089" s="2">
        <f t="shared" si="880"/>
        <v>1</v>
      </c>
      <c r="C7089" s="2">
        <f t="shared" si="881"/>
        <v>0</v>
      </c>
      <c r="D7089" s="2" t="s">
        <v>2583</v>
      </c>
      <c r="E7089" s="2">
        <f t="shared" si="884"/>
        <v>-5</v>
      </c>
      <c r="F7089" s="2">
        <f t="shared" si="885"/>
        <v>-67</v>
      </c>
      <c r="G7089" t="str">
        <f t="shared" si="882"/>
        <v>(-5,-67)</v>
      </c>
      <c r="H7089" s="2">
        <f t="shared" si="886"/>
        <v>71</v>
      </c>
      <c r="I7089" s="2">
        <f t="shared" si="887"/>
        <v>-5</v>
      </c>
      <c r="J7089" t="str">
        <f t="shared" si="883"/>
        <v>(71,-5)</v>
      </c>
    </row>
    <row r="7090" spans="1:10" x14ac:dyDescent="0.25">
      <c r="A7090" s="2" t="str">
        <f>MID(Input!$A$1,ROW(Part1!A7090)-1,1)</f>
        <v>&gt;</v>
      </c>
      <c r="B7090" s="2">
        <f t="shared" si="880"/>
        <v>1</v>
      </c>
      <c r="C7090" s="2">
        <f t="shared" si="881"/>
        <v>0</v>
      </c>
      <c r="D7090" s="2" t="s">
        <v>2582</v>
      </c>
      <c r="E7090" s="2">
        <f t="shared" si="884"/>
        <v>-4</v>
      </c>
      <c r="F7090" s="2">
        <f t="shared" si="885"/>
        <v>-67</v>
      </c>
      <c r="G7090" t="str">
        <f t="shared" si="882"/>
        <v>(-4,-67)</v>
      </c>
      <c r="H7090" s="2">
        <f t="shared" si="886"/>
        <v>71</v>
      </c>
      <c r="I7090" s="2">
        <f t="shared" si="887"/>
        <v>-5</v>
      </c>
      <c r="J7090" t="str">
        <f t="shared" si="883"/>
        <v>(71,-5)</v>
      </c>
    </row>
    <row r="7091" spans="1:10" x14ac:dyDescent="0.25">
      <c r="A7091" s="2" t="str">
        <f>MID(Input!$A$1,ROW(Part1!A7091)-1,1)</f>
        <v>^</v>
      </c>
      <c r="B7091" s="2">
        <f t="shared" si="880"/>
        <v>0</v>
      </c>
      <c r="C7091" s="2">
        <f t="shared" si="881"/>
        <v>1</v>
      </c>
      <c r="D7091" s="2" t="s">
        <v>2583</v>
      </c>
      <c r="E7091" s="2">
        <f t="shared" si="884"/>
        <v>-4</v>
      </c>
      <c r="F7091" s="2">
        <f t="shared" si="885"/>
        <v>-67</v>
      </c>
      <c r="G7091" t="str">
        <f t="shared" si="882"/>
        <v>(-4,-67)</v>
      </c>
      <c r="H7091" s="2">
        <f t="shared" si="886"/>
        <v>71</v>
      </c>
      <c r="I7091" s="2">
        <f t="shared" si="887"/>
        <v>-4</v>
      </c>
      <c r="J7091" t="str">
        <f t="shared" si="883"/>
        <v>(71,-4)</v>
      </c>
    </row>
    <row r="7092" spans="1:10" x14ac:dyDescent="0.25">
      <c r="A7092" s="2" t="str">
        <f>MID(Input!$A$1,ROW(Part1!A7092)-1,1)</f>
        <v>^</v>
      </c>
      <c r="B7092" s="2">
        <f t="shared" si="880"/>
        <v>0</v>
      </c>
      <c r="C7092" s="2">
        <f t="shared" si="881"/>
        <v>1</v>
      </c>
      <c r="D7092" s="2" t="s">
        <v>2582</v>
      </c>
      <c r="E7092" s="2">
        <f t="shared" si="884"/>
        <v>-4</v>
      </c>
      <c r="F7092" s="2">
        <f t="shared" si="885"/>
        <v>-66</v>
      </c>
      <c r="G7092" t="str">
        <f t="shared" si="882"/>
        <v>(-4,-66)</v>
      </c>
      <c r="H7092" s="2">
        <f t="shared" si="886"/>
        <v>71</v>
      </c>
      <c r="I7092" s="2">
        <f t="shared" si="887"/>
        <v>-4</v>
      </c>
      <c r="J7092" t="str">
        <f t="shared" si="883"/>
        <v>(71,-4)</v>
      </c>
    </row>
    <row r="7093" spans="1:10" x14ac:dyDescent="0.25">
      <c r="A7093" s="2" t="str">
        <f>MID(Input!$A$1,ROW(Part1!A7093)-1,1)</f>
        <v>&lt;</v>
      </c>
      <c r="B7093" s="2">
        <f t="shared" si="880"/>
        <v>-1</v>
      </c>
      <c r="C7093" s="2">
        <f t="shared" si="881"/>
        <v>0</v>
      </c>
      <c r="D7093" s="2" t="s">
        <v>2583</v>
      </c>
      <c r="E7093" s="2">
        <f t="shared" si="884"/>
        <v>-4</v>
      </c>
      <c r="F7093" s="2">
        <f t="shared" si="885"/>
        <v>-66</v>
      </c>
      <c r="G7093" t="str">
        <f t="shared" si="882"/>
        <v>(-4,-66)</v>
      </c>
      <c r="H7093" s="2">
        <f t="shared" si="886"/>
        <v>70</v>
      </c>
      <c r="I7093" s="2">
        <f t="shared" si="887"/>
        <v>-4</v>
      </c>
      <c r="J7093" t="str">
        <f t="shared" si="883"/>
        <v>(70,-4)</v>
      </c>
    </row>
    <row r="7094" spans="1:10" x14ac:dyDescent="0.25">
      <c r="A7094" s="2" t="str">
        <f>MID(Input!$A$1,ROW(Part1!A7094)-1,1)</f>
        <v>&gt;</v>
      </c>
      <c r="B7094" s="2">
        <f t="shared" si="880"/>
        <v>1</v>
      </c>
      <c r="C7094" s="2">
        <f t="shared" si="881"/>
        <v>0</v>
      </c>
      <c r="D7094" s="2" t="s">
        <v>2582</v>
      </c>
      <c r="E7094" s="2">
        <f t="shared" si="884"/>
        <v>-3</v>
      </c>
      <c r="F7094" s="2">
        <f t="shared" si="885"/>
        <v>-66</v>
      </c>
      <c r="G7094" t="str">
        <f t="shared" si="882"/>
        <v>(-3,-66)</v>
      </c>
      <c r="H7094" s="2">
        <f t="shared" si="886"/>
        <v>70</v>
      </c>
      <c r="I7094" s="2">
        <f t="shared" si="887"/>
        <v>-4</v>
      </c>
      <c r="J7094" t="str">
        <f t="shared" si="883"/>
        <v>(70,-4)</v>
      </c>
    </row>
    <row r="7095" spans="1:10" x14ac:dyDescent="0.25">
      <c r="A7095" s="2" t="str">
        <f>MID(Input!$A$1,ROW(Part1!A7095)-1,1)</f>
        <v>&lt;</v>
      </c>
      <c r="B7095" s="2">
        <f t="shared" si="880"/>
        <v>-1</v>
      </c>
      <c r="C7095" s="2">
        <f t="shared" si="881"/>
        <v>0</v>
      </c>
      <c r="D7095" s="2" t="s">
        <v>2583</v>
      </c>
      <c r="E7095" s="2">
        <f t="shared" si="884"/>
        <v>-3</v>
      </c>
      <c r="F7095" s="2">
        <f t="shared" si="885"/>
        <v>-66</v>
      </c>
      <c r="G7095" t="str">
        <f t="shared" si="882"/>
        <v>(-3,-66)</v>
      </c>
      <c r="H7095" s="2">
        <f t="shared" si="886"/>
        <v>69</v>
      </c>
      <c r="I7095" s="2">
        <f t="shared" si="887"/>
        <v>-4</v>
      </c>
      <c r="J7095" t="str">
        <f t="shared" si="883"/>
        <v>(69,-4)</v>
      </c>
    </row>
    <row r="7096" spans="1:10" x14ac:dyDescent="0.25">
      <c r="A7096" s="2" t="str">
        <f>MID(Input!$A$1,ROW(Part1!A7096)-1,1)</f>
        <v>v</v>
      </c>
      <c r="B7096" s="2">
        <f t="shared" si="880"/>
        <v>0</v>
      </c>
      <c r="C7096" s="2">
        <f t="shared" si="881"/>
        <v>-1</v>
      </c>
      <c r="D7096" s="2" t="s">
        <v>2582</v>
      </c>
      <c r="E7096" s="2">
        <f t="shared" si="884"/>
        <v>-3</v>
      </c>
      <c r="F7096" s="2">
        <f t="shared" si="885"/>
        <v>-67</v>
      </c>
      <c r="G7096" t="str">
        <f t="shared" si="882"/>
        <v>(-3,-67)</v>
      </c>
      <c r="H7096" s="2">
        <f t="shared" si="886"/>
        <v>69</v>
      </c>
      <c r="I7096" s="2">
        <f t="shared" si="887"/>
        <v>-4</v>
      </c>
      <c r="J7096" t="str">
        <f t="shared" si="883"/>
        <v>(69,-4)</v>
      </c>
    </row>
    <row r="7097" spans="1:10" x14ac:dyDescent="0.25">
      <c r="A7097" s="2" t="str">
        <f>MID(Input!$A$1,ROW(Part1!A7097)-1,1)</f>
        <v>&lt;</v>
      </c>
      <c r="B7097" s="2">
        <f t="shared" si="880"/>
        <v>-1</v>
      </c>
      <c r="C7097" s="2">
        <f t="shared" si="881"/>
        <v>0</v>
      </c>
      <c r="D7097" s="2" t="s">
        <v>2583</v>
      </c>
      <c r="E7097" s="2">
        <f t="shared" si="884"/>
        <v>-3</v>
      </c>
      <c r="F7097" s="2">
        <f t="shared" si="885"/>
        <v>-67</v>
      </c>
      <c r="G7097" t="str">
        <f t="shared" si="882"/>
        <v>(-3,-67)</v>
      </c>
      <c r="H7097" s="2">
        <f t="shared" si="886"/>
        <v>68</v>
      </c>
      <c r="I7097" s="2">
        <f t="shared" si="887"/>
        <v>-4</v>
      </c>
      <c r="J7097" t="str">
        <f t="shared" si="883"/>
        <v>(68,-4)</v>
      </c>
    </row>
    <row r="7098" spans="1:10" x14ac:dyDescent="0.25">
      <c r="A7098" s="2" t="str">
        <f>MID(Input!$A$1,ROW(Part1!A7098)-1,1)</f>
        <v>v</v>
      </c>
      <c r="B7098" s="2">
        <f t="shared" si="880"/>
        <v>0</v>
      </c>
      <c r="C7098" s="2">
        <f t="shared" si="881"/>
        <v>-1</v>
      </c>
      <c r="D7098" s="2" t="s">
        <v>2582</v>
      </c>
      <c r="E7098" s="2">
        <f t="shared" si="884"/>
        <v>-3</v>
      </c>
      <c r="F7098" s="2">
        <f t="shared" si="885"/>
        <v>-68</v>
      </c>
      <c r="G7098" t="str">
        <f t="shared" si="882"/>
        <v>(-3,-68)</v>
      </c>
      <c r="H7098" s="2">
        <f t="shared" si="886"/>
        <v>68</v>
      </c>
      <c r="I7098" s="2">
        <f t="shared" si="887"/>
        <v>-4</v>
      </c>
      <c r="J7098" t="str">
        <f t="shared" si="883"/>
        <v>(68,-4)</v>
      </c>
    </row>
    <row r="7099" spans="1:10" x14ac:dyDescent="0.25">
      <c r="A7099" s="2" t="str">
        <f>MID(Input!$A$1,ROW(Part1!A7099)-1,1)</f>
        <v>&lt;</v>
      </c>
      <c r="B7099" s="2">
        <f t="shared" si="880"/>
        <v>-1</v>
      </c>
      <c r="C7099" s="2">
        <f t="shared" si="881"/>
        <v>0</v>
      </c>
      <c r="D7099" s="2" t="s">
        <v>2583</v>
      </c>
      <c r="E7099" s="2">
        <f t="shared" si="884"/>
        <v>-3</v>
      </c>
      <c r="F7099" s="2">
        <f t="shared" si="885"/>
        <v>-68</v>
      </c>
      <c r="G7099" t="str">
        <f t="shared" si="882"/>
        <v>(-3,-68)</v>
      </c>
      <c r="H7099" s="2">
        <f t="shared" si="886"/>
        <v>67</v>
      </c>
      <c r="I7099" s="2">
        <f t="shared" si="887"/>
        <v>-4</v>
      </c>
      <c r="J7099" t="str">
        <f t="shared" si="883"/>
        <v>(67,-4)</v>
      </c>
    </row>
    <row r="7100" spans="1:10" x14ac:dyDescent="0.25">
      <c r="A7100" s="2" t="str">
        <f>MID(Input!$A$1,ROW(Part1!A7100)-1,1)</f>
        <v>&gt;</v>
      </c>
      <c r="B7100" s="2">
        <f t="shared" si="880"/>
        <v>1</v>
      </c>
      <c r="C7100" s="2">
        <f t="shared" si="881"/>
        <v>0</v>
      </c>
      <c r="D7100" s="2" t="s">
        <v>2582</v>
      </c>
      <c r="E7100" s="2">
        <f t="shared" si="884"/>
        <v>-2</v>
      </c>
      <c r="F7100" s="2">
        <f t="shared" si="885"/>
        <v>-68</v>
      </c>
      <c r="G7100" t="str">
        <f t="shared" si="882"/>
        <v>(-2,-68)</v>
      </c>
      <c r="H7100" s="2">
        <f t="shared" si="886"/>
        <v>67</v>
      </c>
      <c r="I7100" s="2">
        <f t="shared" si="887"/>
        <v>-4</v>
      </c>
      <c r="J7100" t="str">
        <f t="shared" si="883"/>
        <v>(67,-4)</v>
      </c>
    </row>
    <row r="7101" spans="1:10" x14ac:dyDescent="0.25">
      <c r="A7101" s="2" t="str">
        <f>MID(Input!$A$1,ROW(Part1!A7101)-1,1)</f>
        <v>&lt;</v>
      </c>
      <c r="B7101" s="2">
        <f t="shared" si="880"/>
        <v>-1</v>
      </c>
      <c r="C7101" s="2">
        <f t="shared" si="881"/>
        <v>0</v>
      </c>
      <c r="D7101" s="2" t="s">
        <v>2583</v>
      </c>
      <c r="E7101" s="2">
        <f t="shared" si="884"/>
        <v>-2</v>
      </c>
      <c r="F7101" s="2">
        <f t="shared" si="885"/>
        <v>-68</v>
      </c>
      <c r="G7101" t="str">
        <f t="shared" si="882"/>
        <v>(-2,-68)</v>
      </c>
      <c r="H7101" s="2">
        <f t="shared" si="886"/>
        <v>66</v>
      </c>
      <c r="I7101" s="2">
        <f t="shared" si="887"/>
        <v>-4</v>
      </c>
      <c r="J7101" t="str">
        <f t="shared" si="883"/>
        <v>(66,-4)</v>
      </c>
    </row>
    <row r="7102" spans="1:10" x14ac:dyDescent="0.25">
      <c r="A7102" s="2" t="str">
        <f>MID(Input!$A$1,ROW(Part1!A7102)-1,1)</f>
        <v>&lt;</v>
      </c>
      <c r="B7102" s="2">
        <f t="shared" si="880"/>
        <v>-1</v>
      </c>
      <c r="C7102" s="2">
        <f t="shared" si="881"/>
        <v>0</v>
      </c>
      <c r="D7102" s="2" t="s">
        <v>2582</v>
      </c>
      <c r="E7102" s="2">
        <f t="shared" si="884"/>
        <v>-3</v>
      </c>
      <c r="F7102" s="2">
        <f t="shared" si="885"/>
        <v>-68</v>
      </c>
      <c r="G7102" t="str">
        <f t="shared" si="882"/>
        <v>(-3,-68)</v>
      </c>
      <c r="H7102" s="2">
        <f t="shared" si="886"/>
        <v>66</v>
      </c>
      <c r="I7102" s="2">
        <f t="shared" si="887"/>
        <v>-4</v>
      </c>
      <c r="J7102" t="str">
        <f t="shared" si="883"/>
        <v>(66,-4)</v>
      </c>
    </row>
    <row r="7103" spans="1:10" x14ac:dyDescent="0.25">
      <c r="A7103" s="2" t="str">
        <f>MID(Input!$A$1,ROW(Part1!A7103)-1,1)</f>
        <v>v</v>
      </c>
      <c r="B7103" s="2">
        <f t="shared" si="880"/>
        <v>0</v>
      </c>
      <c r="C7103" s="2">
        <f t="shared" si="881"/>
        <v>-1</v>
      </c>
      <c r="D7103" s="2" t="s">
        <v>2583</v>
      </c>
      <c r="E7103" s="2">
        <f t="shared" si="884"/>
        <v>-3</v>
      </c>
      <c r="F7103" s="2">
        <f t="shared" si="885"/>
        <v>-68</v>
      </c>
      <c r="G7103" t="str">
        <f t="shared" si="882"/>
        <v>(-3,-68)</v>
      </c>
      <c r="H7103" s="2">
        <f t="shared" si="886"/>
        <v>66</v>
      </c>
      <c r="I7103" s="2">
        <f t="shared" si="887"/>
        <v>-5</v>
      </c>
      <c r="J7103" t="str">
        <f t="shared" si="883"/>
        <v>(66,-5)</v>
      </c>
    </row>
    <row r="7104" spans="1:10" x14ac:dyDescent="0.25">
      <c r="A7104" s="2" t="str">
        <f>MID(Input!$A$1,ROW(Part1!A7104)-1,1)</f>
        <v>^</v>
      </c>
      <c r="B7104" s="2">
        <f t="shared" si="880"/>
        <v>0</v>
      </c>
      <c r="C7104" s="2">
        <f t="shared" si="881"/>
        <v>1</v>
      </c>
      <c r="D7104" s="2" t="s">
        <v>2582</v>
      </c>
      <c r="E7104" s="2">
        <f t="shared" si="884"/>
        <v>-3</v>
      </c>
      <c r="F7104" s="2">
        <f t="shared" si="885"/>
        <v>-67</v>
      </c>
      <c r="G7104" t="str">
        <f t="shared" si="882"/>
        <v>(-3,-67)</v>
      </c>
      <c r="H7104" s="2">
        <f t="shared" si="886"/>
        <v>66</v>
      </c>
      <c r="I7104" s="2">
        <f t="shared" si="887"/>
        <v>-5</v>
      </c>
      <c r="J7104" t="str">
        <f t="shared" si="883"/>
        <v>(66,-5)</v>
      </c>
    </row>
    <row r="7105" spans="1:10" x14ac:dyDescent="0.25">
      <c r="A7105" s="2" t="str">
        <f>MID(Input!$A$1,ROW(Part1!A7105)-1,1)</f>
        <v>^</v>
      </c>
      <c r="B7105" s="2">
        <f t="shared" si="880"/>
        <v>0</v>
      </c>
      <c r="C7105" s="2">
        <f t="shared" si="881"/>
        <v>1</v>
      </c>
      <c r="D7105" s="2" t="s">
        <v>2583</v>
      </c>
      <c r="E7105" s="2">
        <f t="shared" si="884"/>
        <v>-3</v>
      </c>
      <c r="F7105" s="2">
        <f t="shared" si="885"/>
        <v>-67</v>
      </c>
      <c r="G7105" t="str">
        <f t="shared" si="882"/>
        <v>(-3,-67)</v>
      </c>
      <c r="H7105" s="2">
        <f t="shared" si="886"/>
        <v>66</v>
      </c>
      <c r="I7105" s="2">
        <f t="shared" si="887"/>
        <v>-4</v>
      </c>
      <c r="J7105" t="str">
        <f t="shared" si="883"/>
        <v>(66,-4)</v>
      </c>
    </row>
    <row r="7106" spans="1:10" x14ac:dyDescent="0.25">
      <c r="A7106" s="2" t="str">
        <f>MID(Input!$A$1,ROW(Part1!A7106)-1,1)</f>
        <v>^</v>
      </c>
      <c r="B7106" s="2">
        <f t="shared" si="880"/>
        <v>0</v>
      </c>
      <c r="C7106" s="2">
        <f t="shared" si="881"/>
        <v>1</v>
      </c>
      <c r="D7106" s="2" t="s">
        <v>2582</v>
      </c>
      <c r="E7106" s="2">
        <f t="shared" si="884"/>
        <v>-3</v>
      </c>
      <c r="F7106" s="2">
        <f t="shared" si="885"/>
        <v>-66</v>
      </c>
      <c r="G7106" t="str">
        <f t="shared" si="882"/>
        <v>(-3,-66)</v>
      </c>
      <c r="H7106" s="2">
        <f t="shared" si="886"/>
        <v>66</v>
      </c>
      <c r="I7106" s="2">
        <f t="shared" si="887"/>
        <v>-4</v>
      </c>
      <c r="J7106" t="str">
        <f t="shared" si="883"/>
        <v>(66,-4)</v>
      </c>
    </row>
    <row r="7107" spans="1:10" x14ac:dyDescent="0.25">
      <c r="A7107" s="2" t="str">
        <f>MID(Input!$A$1,ROW(Part1!A7107)-1,1)</f>
        <v>^</v>
      </c>
      <c r="B7107" s="2">
        <f t="shared" ref="B7107:B7170" si="888">IF(A7107="&lt;",-1,IF(A7107="&gt;",1,0))</f>
        <v>0</v>
      </c>
      <c r="C7107" s="2">
        <f t="shared" ref="C7107:C7170" si="889">IF(A7107="v",-1,IF(A7107="^",1,0))</f>
        <v>1</v>
      </c>
      <c r="D7107" s="2" t="s">
        <v>2583</v>
      </c>
      <c r="E7107" s="2">
        <f t="shared" si="884"/>
        <v>-3</v>
      </c>
      <c r="F7107" s="2">
        <f t="shared" si="885"/>
        <v>-66</v>
      </c>
      <c r="G7107" t="str">
        <f t="shared" ref="G7107:G7170" si="890">"("&amp;E7107&amp;","&amp;F7107&amp;")"</f>
        <v>(-3,-66)</v>
      </c>
      <c r="H7107" s="2">
        <f t="shared" si="886"/>
        <v>66</v>
      </c>
      <c r="I7107" s="2">
        <f t="shared" si="887"/>
        <v>-3</v>
      </c>
      <c r="J7107" t="str">
        <f t="shared" ref="J7107:J7170" si="891">"("&amp;H7107&amp;","&amp;I7107&amp;")"</f>
        <v>(66,-3)</v>
      </c>
    </row>
    <row r="7108" spans="1:10" x14ac:dyDescent="0.25">
      <c r="A7108" s="2" t="str">
        <f>MID(Input!$A$1,ROW(Part1!A7108)-1,1)</f>
        <v>^</v>
      </c>
      <c r="B7108" s="2">
        <f t="shared" si="888"/>
        <v>0</v>
      </c>
      <c r="C7108" s="2">
        <f t="shared" si="889"/>
        <v>1</v>
      </c>
      <c r="D7108" s="2" t="s">
        <v>2582</v>
      </c>
      <c r="E7108" s="2">
        <f t="shared" ref="E7108:E7171" si="892">IF(D7108="S",E7107+B7108,E7107+0)</f>
        <v>-3</v>
      </c>
      <c r="F7108" s="2">
        <f t="shared" ref="F7108:F7171" si="893">IF(D7108="S",F7107+C7108,F7107+0)</f>
        <v>-65</v>
      </c>
      <c r="G7108" t="str">
        <f t="shared" si="890"/>
        <v>(-3,-65)</v>
      </c>
      <c r="H7108" s="2">
        <f t="shared" ref="H7108:H7171" si="894">IF(D7108="R",H7107+B7108,H7107+0)</f>
        <v>66</v>
      </c>
      <c r="I7108" s="2">
        <f t="shared" ref="I7108:I7171" si="895">IF(D7108="R",I7107+C7108,I7107+0)</f>
        <v>-3</v>
      </c>
      <c r="J7108" t="str">
        <f t="shared" si="891"/>
        <v>(66,-3)</v>
      </c>
    </row>
    <row r="7109" spans="1:10" x14ac:dyDescent="0.25">
      <c r="A7109" s="2" t="str">
        <f>MID(Input!$A$1,ROW(Part1!A7109)-1,1)</f>
        <v>&lt;</v>
      </c>
      <c r="B7109" s="2">
        <f t="shared" si="888"/>
        <v>-1</v>
      </c>
      <c r="C7109" s="2">
        <f t="shared" si="889"/>
        <v>0</v>
      </c>
      <c r="D7109" s="2" t="s">
        <v>2583</v>
      </c>
      <c r="E7109" s="2">
        <f t="shared" si="892"/>
        <v>-3</v>
      </c>
      <c r="F7109" s="2">
        <f t="shared" si="893"/>
        <v>-65</v>
      </c>
      <c r="G7109" t="str">
        <f t="shared" si="890"/>
        <v>(-3,-65)</v>
      </c>
      <c r="H7109" s="2">
        <f t="shared" si="894"/>
        <v>65</v>
      </c>
      <c r="I7109" s="2">
        <f t="shared" si="895"/>
        <v>-3</v>
      </c>
      <c r="J7109" t="str">
        <f t="shared" si="891"/>
        <v>(65,-3)</v>
      </c>
    </row>
    <row r="7110" spans="1:10" x14ac:dyDescent="0.25">
      <c r="A7110" s="2" t="str">
        <f>MID(Input!$A$1,ROW(Part1!A7110)-1,1)</f>
        <v>^</v>
      </c>
      <c r="B7110" s="2">
        <f t="shared" si="888"/>
        <v>0</v>
      </c>
      <c r="C7110" s="2">
        <f t="shared" si="889"/>
        <v>1</v>
      </c>
      <c r="D7110" s="2" t="s">
        <v>2582</v>
      </c>
      <c r="E7110" s="2">
        <f t="shared" si="892"/>
        <v>-3</v>
      </c>
      <c r="F7110" s="2">
        <f t="shared" si="893"/>
        <v>-64</v>
      </c>
      <c r="G7110" t="str">
        <f t="shared" si="890"/>
        <v>(-3,-64)</v>
      </c>
      <c r="H7110" s="2">
        <f t="shared" si="894"/>
        <v>65</v>
      </c>
      <c r="I7110" s="2">
        <f t="shared" si="895"/>
        <v>-3</v>
      </c>
      <c r="J7110" t="str">
        <f t="shared" si="891"/>
        <v>(65,-3)</v>
      </c>
    </row>
    <row r="7111" spans="1:10" x14ac:dyDescent="0.25">
      <c r="A7111" s="2" t="str">
        <f>MID(Input!$A$1,ROW(Part1!A7111)-1,1)</f>
        <v>&lt;</v>
      </c>
      <c r="B7111" s="2">
        <f t="shared" si="888"/>
        <v>-1</v>
      </c>
      <c r="C7111" s="2">
        <f t="shared" si="889"/>
        <v>0</v>
      </c>
      <c r="D7111" s="2" t="s">
        <v>2583</v>
      </c>
      <c r="E7111" s="2">
        <f t="shared" si="892"/>
        <v>-3</v>
      </c>
      <c r="F7111" s="2">
        <f t="shared" si="893"/>
        <v>-64</v>
      </c>
      <c r="G7111" t="str">
        <f t="shared" si="890"/>
        <v>(-3,-64)</v>
      </c>
      <c r="H7111" s="2">
        <f t="shared" si="894"/>
        <v>64</v>
      </c>
      <c r="I7111" s="2">
        <f t="shared" si="895"/>
        <v>-3</v>
      </c>
      <c r="J7111" t="str">
        <f t="shared" si="891"/>
        <v>(64,-3)</v>
      </c>
    </row>
    <row r="7112" spans="1:10" x14ac:dyDescent="0.25">
      <c r="A7112" s="2" t="str">
        <f>MID(Input!$A$1,ROW(Part1!A7112)-1,1)</f>
        <v>^</v>
      </c>
      <c r="B7112" s="2">
        <f t="shared" si="888"/>
        <v>0</v>
      </c>
      <c r="C7112" s="2">
        <f t="shared" si="889"/>
        <v>1</v>
      </c>
      <c r="D7112" s="2" t="s">
        <v>2582</v>
      </c>
      <c r="E7112" s="2">
        <f t="shared" si="892"/>
        <v>-3</v>
      </c>
      <c r="F7112" s="2">
        <f t="shared" si="893"/>
        <v>-63</v>
      </c>
      <c r="G7112" t="str">
        <f t="shared" si="890"/>
        <v>(-3,-63)</v>
      </c>
      <c r="H7112" s="2">
        <f t="shared" si="894"/>
        <v>64</v>
      </c>
      <c r="I7112" s="2">
        <f t="shared" si="895"/>
        <v>-3</v>
      </c>
      <c r="J7112" t="str">
        <f t="shared" si="891"/>
        <v>(64,-3)</v>
      </c>
    </row>
    <row r="7113" spans="1:10" x14ac:dyDescent="0.25">
      <c r="A7113" s="2" t="str">
        <f>MID(Input!$A$1,ROW(Part1!A7113)-1,1)</f>
        <v>&lt;</v>
      </c>
      <c r="B7113" s="2">
        <f t="shared" si="888"/>
        <v>-1</v>
      </c>
      <c r="C7113" s="2">
        <f t="shared" si="889"/>
        <v>0</v>
      </c>
      <c r="D7113" s="2" t="s">
        <v>2583</v>
      </c>
      <c r="E7113" s="2">
        <f t="shared" si="892"/>
        <v>-3</v>
      </c>
      <c r="F7113" s="2">
        <f t="shared" si="893"/>
        <v>-63</v>
      </c>
      <c r="G7113" t="str">
        <f t="shared" si="890"/>
        <v>(-3,-63)</v>
      </c>
      <c r="H7113" s="2">
        <f t="shared" si="894"/>
        <v>63</v>
      </c>
      <c r="I7113" s="2">
        <f t="shared" si="895"/>
        <v>-3</v>
      </c>
      <c r="J7113" t="str">
        <f t="shared" si="891"/>
        <v>(63,-3)</v>
      </c>
    </row>
    <row r="7114" spans="1:10" x14ac:dyDescent="0.25">
      <c r="A7114" s="2" t="str">
        <f>MID(Input!$A$1,ROW(Part1!A7114)-1,1)</f>
        <v>&lt;</v>
      </c>
      <c r="B7114" s="2">
        <f t="shared" si="888"/>
        <v>-1</v>
      </c>
      <c r="C7114" s="2">
        <f t="shared" si="889"/>
        <v>0</v>
      </c>
      <c r="D7114" s="2" t="s">
        <v>2582</v>
      </c>
      <c r="E7114" s="2">
        <f t="shared" si="892"/>
        <v>-4</v>
      </c>
      <c r="F7114" s="2">
        <f t="shared" si="893"/>
        <v>-63</v>
      </c>
      <c r="G7114" t="str">
        <f t="shared" si="890"/>
        <v>(-4,-63)</v>
      </c>
      <c r="H7114" s="2">
        <f t="shared" si="894"/>
        <v>63</v>
      </c>
      <c r="I7114" s="2">
        <f t="shared" si="895"/>
        <v>-3</v>
      </c>
      <c r="J7114" t="str">
        <f t="shared" si="891"/>
        <v>(63,-3)</v>
      </c>
    </row>
    <row r="7115" spans="1:10" x14ac:dyDescent="0.25">
      <c r="A7115" s="2" t="str">
        <f>MID(Input!$A$1,ROW(Part1!A7115)-1,1)</f>
        <v>&gt;</v>
      </c>
      <c r="B7115" s="2">
        <f t="shared" si="888"/>
        <v>1</v>
      </c>
      <c r="C7115" s="2">
        <f t="shared" si="889"/>
        <v>0</v>
      </c>
      <c r="D7115" s="2" t="s">
        <v>2583</v>
      </c>
      <c r="E7115" s="2">
        <f t="shared" si="892"/>
        <v>-4</v>
      </c>
      <c r="F7115" s="2">
        <f t="shared" si="893"/>
        <v>-63</v>
      </c>
      <c r="G7115" t="str">
        <f t="shared" si="890"/>
        <v>(-4,-63)</v>
      </c>
      <c r="H7115" s="2">
        <f t="shared" si="894"/>
        <v>64</v>
      </c>
      <c r="I7115" s="2">
        <f t="shared" si="895"/>
        <v>-3</v>
      </c>
      <c r="J7115" t="str">
        <f t="shared" si="891"/>
        <v>(64,-3)</v>
      </c>
    </row>
    <row r="7116" spans="1:10" x14ac:dyDescent="0.25">
      <c r="A7116" s="2" t="str">
        <f>MID(Input!$A$1,ROW(Part1!A7116)-1,1)</f>
        <v>&gt;</v>
      </c>
      <c r="B7116" s="2">
        <f t="shared" si="888"/>
        <v>1</v>
      </c>
      <c r="C7116" s="2">
        <f t="shared" si="889"/>
        <v>0</v>
      </c>
      <c r="D7116" s="2" t="s">
        <v>2582</v>
      </c>
      <c r="E7116" s="2">
        <f t="shared" si="892"/>
        <v>-3</v>
      </c>
      <c r="F7116" s="2">
        <f t="shared" si="893"/>
        <v>-63</v>
      </c>
      <c r="G7116" t="str">
        <f t="shared" si="890"/>
        <v>(-3,-63)</v>
      </c>
      <c r="H7116" s="2">
        <f t="shared" si="894"/>
        <v>64</v>
      </c>
      <c r="I7116" s="2">
        <f t="shared" si="895"/>
        <v>-3</v>
      </c>
      <c r="J7116" t="str">
        <f t="shared" si="891"/>
        <v>(64,-3)</v>
      </c>
    </row>
    <row r="7117" spans="1:10" x14ac:dyDescent="0.25">
      <c r="A7117" s="2" t="str">
        <f>MID(Input!$A$1,ROW(Part1!A7117)-1,1)</f>
        <v>&lt;</v>
      </c>
      <c r="B7117" s="2">
        <f t="shared" si="888"/>
        <v>-1</v>
      </c>
      <c r="C7117" s="2">
        <f t="shared" si="889"/>
        <v>0</v>
      </c>
      <c r="D7117" s="2" t="s">
        <v>2583</v>
      </c>
      <c r="E7117" s="2">
        <f t="shared" si="892"/>
        <v>-3</v>
      </c>
      <c r="F7117" s="2">
        <f t="shared" si="893"/>
        <v>-63</v>
      </c>
      <c r="G7117" t="str">
        <f t="shared" si="890"/>
        <v>(-3,-63)</v>
      </c>
      <c r="H7117" s="2">
        <f t="shared" si="894"/>
        <v>63</v>
      </c>
      <c r="I7117" s="2">
        <f t="shared" si="895"/>
        <v>-3</v>
      </c>
      <c r="J7117" t="str">
        <f t="shared" si="891"/>
        <v>(63,-3)</v>
      </c>
    </row>
    <row r="7118" spans="1:10" x14ac:dyDescent="0.25">
      <c r="A7118" s="2" t="str">
        <f>MID(Input!$A$1,ROW(Part1!A7118)-1,1)</f>
        <v>&lt;</v>
      </c>
      <c r="B7118" s="2">
        <f t="shared" si="888"/>
        <v>-1</v>
      </c>
      <c r="C7118" s="2">
        <f t="shared" si="889"/>
        <v>0</v>
      </c>
      <c r="D7118" s="2" t="s">
        <v>2582</v>
      </c>
      <c r="E7118" s="2">
        <f t="shared" si="892"/>
        <v>-4</v>
      </c>
      <c r="F7118" s="2">
        <f t="shared" si="893"/>
        <v>-63</v>
      </c>
      <c r="G7118" t="str">
        <f t="shared" si="890"/>
        <v>(-4,-63)</v>
      </c>
      <c r="H7118" s="2">
        <f t="shared" si="894"/>
        <v>63</v>
      </c>
      <c r="I7118" s="2">
        <f t="shared" si="895"/>
        <v>-3</v>
      </c>
      <c r="J7118" t="str">
        <f t="shared" si="891"/>
        <v>(63,-3)</v>
      </c>
    </row>
    <row r="7119" spans="1:10" x14ac:dyDescent="0.25">
      <c r="A7119" s="2" t="str">
        <f>MID(Input!$A$1,ROW(Part1!A7119)-1,1)</f>
        <v>&gt;</v>
      </c>
      <c r="B7119" s="2">
        <f t="shared" si="888"/>
        <v>1</v>
      </c>
      <c r="C7119" s="2">
        <f t="shared" si="889"/>
        <v>0</v>
      </c>
      <c r="D7119" s="2" t="s">
        <v>2583</v>
      </c>
      <c r="E7119" s="2">
        <f t="shared" si="892"/>
        <v>-4</v>
      </c>
      <c r="F7119" s="2">
        <f t="shared" si="893"/>
        <v>-63</v>
      </c>
      <c r="G7119" t="str">
        <f t="shared" si="890"/>
        <v>(-4,-63)</v>
      </c>
      <c r="H7119" s="2">
        <f t="shared" si="894"/>
        <v>64</v>
      </c>
      <c r="I7119" s="2">
        <f t="shared" si="895"/>
        <v>-3</v>
      </c>
      <c r="J7119" t="str">
        <f t="shared" si="891"/>
        <v>(64,-3)</v>
      </c>
    </row>
    <row r="7120" spans="1:10" x14ac:dyDescent="0.25">
      <c r="A7120" s="2" t="str">
        <f>MID(Input!$A$1,ROW(Part1!A7120)-1,1)</f>
        <v>&gt;</v>
      </c>
      <c r="B7120" s="2">
        <f t="shared" si="888"/>
        <v>1</v>
      </c>
      <c r="C7120" s="2">
        <f t="shared" si="889"/>
        <v>0</v>
      </c>
      <c r="D7120" s="2" t="s">
        <v>2582</v>
      </c>
      <c r="E7120" s="2">
        <f t="shared" si="892"/>
        <v>-3</v>
      </c>
      <c r="F7120" s="2">
        <f t="shared" si="893"/>
        <v>-63</v>
      </c>
      <c r="G7120" t="str">
        <f t="shared" si="890"/>
        <v>(-3,-63)</v>
      </c>
      <c r="H7120" s="2">
        <f t="shared" si="894"/>
        <v>64</v>
      </c>
      <c r="I7120" s="2">
        <f t="shared" si="895"/>
        <v>-3</v>
      </c>
      <c r="J7120" t="str">
        <f t="shared" si="891"/>
        <v>(64,-3)</v>
      </c>
    </row>
    <row r="7121" spans="1:10" x14ac:dyDescent="0.25">
      <c r="A7121" s="2" t="str">
        <f>MID(Input!$A$1,ROW(Part1!A7121)-1,1)</f>
        <v>&gt;</v>
      </c>
      <c r="B7121" s="2">
        <f t="shared" si="888"/>
        <v>1</v>
      </c>
      <c r="C7121" s="2">
        <f t="shared" si="889"/>
        <v>0</v>
      </c>
      <c r="D7121" s="2" t="s">
        <v>2583</v>
      </c>
      <c r="E7121" s="2">
        <f t="shared" si="892"/>
        <v>-3</v>
      </c>
      <c r="F7121" s="2">
        <f t="shared" si="893"/>
        <v>-63</v>
      </c>
      <c r="G7121" t="str">
        <f t="shared" si="890"/>
        <v>(-3,-63)</v>
      </c>
      <c r="H7121" s="2">
        <f t="shared" si="894"/>
        <v>65</v>
      </c>
      <c r="I7121" s="2">
        <f t="shared" si="895"/>
        <v>-3</v>
      </c>
      <c r="J7121" t="str">
        <f t="shared" si="891"/>
        <v>(65,-3)</v>
      </c>
    </row>
    <row r="7122" spans="1:10" x14ac:dyDescent="0.25">
      <c r="A7122" s="2" t="str">
        <f>MID(Input!$A$1,ROW(Part1!A7122)-1,1)</f>
        <v>&gt;</v>
      </c>
      <c r="B7122" s="2">
        <f t="shared" si="888"/>
        <v>1</v>
      </c>
      <c r="C7122" s="2">
        <f t="shared" si="889"/>
        <v>0</v>
      </c>
      <c r="D7122" s="2" t="s">
        <v>2582</v>
      </c>
      <c r="E7122" s="2">
        <f t="shared" si="892"/>
        <v>-2</v>
      </c>
      <c r="F7122" s="2">
        <f t="shared" si="893"/>
        <v>-63</v>
      </c>
      <c r="G7122" t="str">
        <f t="shared" si="890"/>
        <v>(-2,-63)</v>
      </c>
      <c r="H7122" s="2">
        <f t="shared" si="894"/>
        <v>65</v>
      </c>
      <c r="I7122" s="2">
        <f t="shared" si="895"/>
        <v>-3</v>
      </c>
      <c r="J7122" t="str">
        <f t="shared" si="891"/>
        <v>(65,-3)</v>
      </c>
    </row>
    <row r="7123" spans="1:10" x14ac:dyDescent="0.25">
      <c r="A7123" s="2" t="str">
        <f>MID(Input!$A$1,ROW(Part1!A7123)-1,1)</f>
        <v>^</v>
      </c>
      <c r="B7123" s="2">
        <f t="shared" si="888"/>
        <v>0</v>
      </c>
      <c r="C7123" s="2">
        <f t="shared" si="889"/>
        <v>1</v>
      </c>
      <c r="D7123" s="2" t="s">
        <v>2583</v>
      </c>
      <c r="E7123" s="2">
        <f t="shared" si="892"/>
        <v>-2</v>
      </c>
      <c r="F7123" s="2">
        <f t="shared" si="893"/>
        <v>-63</v>
      </c>
      <c r="G7123" t="str">
        <f t="shared" si="890"/>
        <v>(-2,-63)</v>
      </c>
      <c r="H7123" s="2">
        <f t="shared" si="894"/>
        <v>65</v>
      </c>
      <c r="I7123" s="2">
        <f t="shared" si="895"/>
        <v>-2</v>
      </c>
      <c r="J7123" t="str">
        <f t="shared" si="891"/>
        <v>(65,-2)</v>
      </c>
    </row>
    <row r="7124" spans="1:10" x14ac:dyDescent="0.25">
      <c r="A7124" s="2" t="str">
        <f>MID(Input!$A$1,ROW(Part1!A7124)-1,1)</f>
        <v>&lt;</v>
      </c>
      <c r="B7124" s="2">
        <f t="shared" si="888"/>
        <v>-1</v>
      </c>
      <c r="C7124" s="2">
        <f t="shared" si="889"/>
        <v>0</v>
      </c>
      <c r="D7124" s="2" t="s">
        <v>2582</v>
      </c>
      <c r="E7124" s="2">
        <f t="shared" si="892"/>
        <v>-3</v>
      </c>
      <c r="F7124" s="2">
        <f t="shared" si="893"/>
        <v>-63</v>
      </c>
      <c r="G7124" t="str">
        <f t="shared" si="890"/>
        <v>(-3,-63)</v>
      </c>
      <c r="H7124" s="2">
        <f t="shared" si="894"/>
        <v>65</v>
      </c>
      <c r="I7124" s="2">
        <f t="shared" si="895"/>
        <v>-2</v>
      </c>
      <c r="J7124" t="str">
        <f t="shared" si="891"/>
        <v>(65,-2)</v>
      </c>
    </row>
    <row r="7125" spans="1:10" x14ac:dyDescent="0.25">
      <c r="A7125" s="2" t="str">
        <f>MID(Input!$A$1,ROW(Part1!A7125)-1,1)</f>
        <v>&lt;</v>
      </c>
      <c r="B7125" s="2">
        <f t="shared" si="888"/>
        <v>-1</v>
      </c>
      <c r="C7125" s="2">
        <f t="shared" si="889"/>
        <v>0</v>
      </c>
      <c r="D7125" s="2" t="s">
        <v>2583</v>
      </c>
      <c r="E7125" s="2">
        <f t="shared" si="892"/>
        <v>-3</v>
      </c>
      <c r="F7125" s="2">
        <f t="shared" si="893"/>
        <v>-63</v>
      </c>
      <c r="G7125" t="str">
        <f t="shared" si="890"/>
        <v>(-3,-63)</v>
      </c>
      <c r="H7125" s="2">
        <f t="shared" si="894"/>
        <v>64</v>
      </c>
      <c r="I7125" s="2">
        <f t="shared" si="895"/>
        <v>-2</v>
      </c>
      <c r="J7125" t="str">
        <f t="shared" si="891"/>
        <v>(64,-2)</v>
      </c>
    </row>
    <row r="7126" spans="1:10" x14ac:dyDescent="0.25">
      <c r="A7126" s="2" t="str">
        <f>MID(Input!$A$1,ROW(Part1!A7126)-1,1)</f>
        <v>&gt;</v>
      </c>
      <c r="B7126" s="2">
        <f t="shared" si="888"/>
        <v>1</v>
      </c>
      <c r="C7126" s="2">
        <f t="shared" si="889"/>
        <v>0</v>
      </c>
      <c r="D7126" s="2" t="s">
        <v>2582</v>
      </c>
      <c r="E7126" s="2">
        <f t="shared" si="892"/>
        <v>-2</v>
      </c>
      <c r="F7126" s="2">
        <f t="shared" si="893"/>
        <v>-63</v>
      </c>
      <c r="G7126" t="str">
        <f t="shared" si="890"/>
        <v>(-2,-63)</v>
      </c>
      <c r="H7126" s="2">
        <f t="shared" si="894"/>
        <v>64</v>
      </c>
      <c r="I7126" s="2">
        <f t="shared" si="895"/>
        <v>-2</v>
      </c>
      <c r="J7126" t="str">
        <f t="shared" si="891"/>
        <v>(64,-2)</v>
      </c>
    </row>
    <row r="7127" spans="1:10" x14ac:dyDescent="0.25">
      <c r="A7127" s="2" t="str">
        <f>MID(Input!$A$1,ROW(Part1!A7127)-1,1)</f>
        <v>&gt;</v>
      </c>
      <c r="B7127" s="2">
        <f t="shared" si="888"/>
        <v>1</v>
      </c>
      <c r="C7127" s="2">
        <f t="shared" si="889"/>
        <v>0</v>
      </c>
      <c r="D7127" s="2" t="s">
        <v>2583</v>
      </c>
      <c r="E7127" s="2">
        <f t="shared" si="892"/>
        <v>-2</v>
      </c>
      <c r="F7127" s="2">
        <f t="shared" si="893"/>
        <v>-63</v>
      </c>
      <c r="G7127" t="str">
        <f t="shared" si="890"/>
        <v>(-2,-63)</v>
      </c>
      <c r="H7127" s="2">
        <f t="shared" si="894"/>
        <v>65</v>
      </c>
      <c r="I7127" s="2">
        <f t="shared" si="895"/>
        <v>-2</v>
      </c>
      <c r="J7127" t="str">
        <f t="shared" si="891"/>
        <v>(65,-2)</v>
      </c>
    </row>
    <row r="7128" spans="1:10" x14ac:dyDescent="0.25">
      <c r="A7128" s="2" t="str">
        <f>MID(Input!$A$1,ROW(Part1!A7128)-1,1)</f>
        <v>&gt;</v>
      </c>
      <c r="B7128" s="2">
        <f t="shared" si="888"/>
        <v>1</v>
      </c>
      <c r="C7128" s="2">
        <f t="shared" si="889"/>
        <v>0</v>
      </c>
      <c r="D7128" s="2" t="s">
        <v>2582</v>
      </c>
      <c r="E7128" s="2">
        <f t="shared" si="892"/>
        <v>-1</v>
      </c>
      <c r="F7128" s="2">
        <f t="shared" si="893"/>
        <v>-63</v>
      </c>
      <c r="G7128" t="str">
        <f t="shared" si="890"/>
        <v>(-1,-63)</v>
      </c>
      <c r="H7128" s="2">
        <f t="shared" si="894"/>
        <v>65</v>
      </c>
      <c r="I7128" s="2">
        <f t="shared" si="895"/>
        <v>-2</v>
      </c>
      <c r="J7128" t="str">
        <f t="shared" si="891"/>
        <v>(65,-2)</v>
      </c>
    </row>
    <row r="7129" spans="1:10" x14ac:dyDescent="0.25">
      <c r="A7129" s="2" t="str">
        <f>MID(Input!$A$1,ROW(Part1!A7129)-1,1)</f>
        <v>^</v>
      </c>
      <c r="B7129" s="2">
        <f t="shared" si="888"/>
        <v>0</v>
      </c>
      <c r="C7129" s="2">
        <f t="shared" si="889"/>
        <v>1</v>
      </c>
      <c r="D7129" s="2" t="s">
        <v>2583</v>
      </c>
      <c r="E7129" s="2">
        <f t="shared" si="892"/>
        <v>-1</v>
      </c>
      <c r="F7129" s="2">
        <f t="shared" si="893"/>
        <v>-63</v>
      </c>
      <c r="G7129" t="str">
        <f t="shared" si="890"/>
        <v>(-1,-63)</v>
      </c>
      <c r="H7129" s="2">
        <f t="shared" si="894"/>
        <v>65</v>
      </c>
      <c r="I7129" s="2">
        <f t="shared" si="895"/>
        <v>-1</v>
      </c>
      <c r="J7129" t="str">
        <f t="shared" si="891"/>
        <v>(65,-1)</v>
      </c>
    </row>
    <row r="7130" spans="1:10" x14ac:dyDescent="0.25">
      <c r="A7130" s="2" t="str">
        <f>MID(Input!$A$1,ROW(Part1!A7130)-1,1)</f>
        <v>&lt;</v>
      </c>
      <c r="B7130" s="2">
        <f t="shared" si="888"/>
        <v>-1</v>
      </c>
      <c r="C7130" s="2">
        <f t="shared" si="889"/>
        <v>0</v>
      </c>
      <c r="D7130" s="2" t="s">
        <v>2582</v>
      </c>
      <c r="E7130" s="2">
        <f t="shared" si="892"/>
        <v>-2</v>
      </c>
      <c r="F7130" s="2">
        <f t="shared" si="893"/>
        <v>-63</v>
      </c>
      <c r="G7130" t="str">
        <f t="shared" si="890"/>
        <v>(-2,-63)</v>
      </c>
      <c r="H7130" s="2">
        <f t="shared" si="894"/>
        <v>65</v>
      </c>
      <c r="I7130" s="2">
        <f t="shared" si="895"/>
        <v>-1</v>
      </c>
      <c r="J7130" t="str">
        <f t="shared" si="891"/>
        <v>(65,-1)</v>
      </c>
    </row>
    <row r="7131" spans="1:10" x14ac:dyDescent="0.25">
      <c r="A7131" s="2" t="str">
        <f>MID(Input!$A$1,ROW(Part1!A7131)-1,1)</f>
        <v>^</v>
      </c>
      <c r="B7131" s="2">
        <f t="shared" si="888"/>
        <v>0</v>
      </c>
      <c r="C7131" s="2">
        <f t="shared" si="889"/>
        <v>1</v>
      </c>
      <c r="D7131" s="2" t="s">
        <v>2583</v>
      </c>
      <c r="E7131" s="2">
        <f t="shared" si="892"/>
        <v>-2</v>
      </c>
      <c r="F7131" s="2">
        <f t="shared" si="893"/>
        <v>-63</v>
      </c>
      <c r="G7131" t="str">
        <f t="shared" si="890"/>
        <v>(-2,-63)</v>
      </c>
      <c r="H7131" s="2">
        <f t="shared" si="894"/>
        <v>65</v>
      </c>
      <c r="I7131" s="2">
        <f t="shared" si="895"/>
        <v>0</v>
      </c>
      <c r="J7131" t="str">
        <f t="shared" si="891"/>
        <v>(65,0)</v>
      </c>
    </row>
    <row r="7132" spans="1:10" x14ac:dyDescent="0.25">
      <c r="A7132" s="2" t="str">
        <f>MID(Input!$A$1,ROW(Part1!A7132)-1,1)</f>
        <v>v</v>
      </c>
      <c r="B7132" s="2">
        <f t="shared" si="888"/>
        <v>0</v>
      </c>
      <c r="C7132" s="2">
        <f t="shared" si="889"/>
        <v>-1</v>
      </c>
      <c r="D7132" s="2" t="s">
        <v>2582</v>
      </c>
      <c r="E7132" s="2">
        <f t="shared" si="892"/>
        <v>-2</v>
      </c>
      <c r="F7132" s="2">
        <f t="shared" si="893"/>
        <v>-64</v>
      </c>
      <c r="G7132" t="str">
        <f t="shared" si="890"/>
        <v>(-2,-64)</v>
      </c>
      <c r="H7132" s="2">
        <f t="shared" si="894"/>
        <v>65</v>
      </c>
      <c r="I7132" s="2">
        <f t="shared" si="895"/>
        <v>0</v>
      </c>
      <c r="J7132" t="str">
        <f t="shared" si="891"/>
        <v>(65,0)</v>
      </c>
    </row>
    <row r="7133" spans="1:10" x14ac:dyDescent="0.25">
      <c r="A7133" s="2" t="str">
        <f>MID(Input!$A$1,ROW(Part1!A7133)-1,1)</f>
        <v>^</v>
      </c>
      <c r="B7133" s="2">
        <f t="shared" si="888"/>
        <v>0</v>
      </c>
      <c r="C7133" s="2">
        <f t="shared" si="889"/>
        <v>1</v>
      </c>
      <c r="D7133" s="2" t="s">
        <v>2583</v>
      </c>
      <c r="E7133" s="2">
        <f t="shared" si="892"/>
        <v>-2</v>
      </c>
      <c r="F7133" s="2">
        <f t="shared" si="893"/>
        <v>-64</v>
      </c>
      <c r="G7133" t="str">
        <f t="shared" si="890"/>
        <v>(-2,-64)</v>
      </c>
      <c r="H7133" s="2">
        <f t="shared" si="894"/>
        <v>65</v>
      </c>
      <c r="I7133" s="2">
        <f t="shared" si="895"/>
        <v>1</v>
      </c>
      <c r="J7133" t="str">
        <f t="shared" si="891"/>
        <v>(65,1)</v>
      </c>
    </row>
    <row r="7134" spans="1:10" x14ac:dyDescent="0.25">
      <c r="A7134" s="2" t="str">
        <f>MID(Input!$A$1,ROW(Part1!A7134)-1,1)</f>
        <v>&gt;</v>
      </c>
      <c r="B7134" s="2">
        <f t="shared" si="888"/>
        <v>1</v>
      </c>
      <c r="C7134" s="2">
        <f t="shared" si="889"/>
        <v>0</v>
      </c>
      <c r="D7134" s="2" t="s">
        <v>2582</v>
      </c>
      <c r="E7134" s="2">
        <f t="shared" si="892"/>
        <v>-1</v>
      </c>
      <c r="F7134" s="2">
        <f t="shared" si="893"/>
        <v>-64</v>
      </c>
      <c r="G7134" t="str">
        <f t="shared" si="890"/>
        <v>(-1,-64)</v>
      </c>
      <c r="H7134" s="2">
        <f t="shared" si="894"/>
        <v>65</v>
      </c>
      <c r="I7134" s="2">
        <f t="shared" si="895"/>
        <v>1</v>
      </c>
      <c r="J7134" t="str">
        <f t="shared" si="891"/>
        <v>(65,1)</v>
      </c>
    </row>
    <row r="7135" spans="1:10" x14ac:dyDescent="0.25">
      <c r="A7135" s="2" t="str">
        <f>MID(Input!$A$1,ROW(Part1!A7135)-1,1)</f>
        <v>&gt;</v>
      </c>
      <c r="B7135" s="2">
        <f t="shared" si="888"/>
        <v>1</v>
      </c>
      <c r="C7135" s="2">
        <f t="shared" si="889"/>
        <v>0</v>
      </c>
      <c r="D7135" s="2" t="s">
        <v>2583</v>
      </c>
      <c r="E7135" s="2">
        <f t="shared" si="892"/>
        <v>-1</v>
      </c>
      <c r="F7135" s="2">
        <f t="shared" si="893"/>
        <v>-64</v>
      </c>
      <c r="G7135" t="str">
        <f t="shared" si="890"/>
        <v>(-1,-64)</v>
      </c>
      <c r="H7135" s="2">
        <f t="shared" si="894"/>
        <v>66</v>
      </c>
      <c r="I7135" s="2">
        <f t="shared" si="895"/>
        <v>1</v>
      </c>
      <c r="J7135" t="str">
        <f t="shared" si="891"/>
        <v>(66,1)</v>
      </c>
    </row>
    <row r="7136" spans="1:10" x14ac:dyDescent="0.25">
      <c r="A7136" s="2" t="str">
        <f>MID(Input!$A$1,ROW(Part1!A7136)-1,1)</f>
        <v>&lt;</v>
      </c>
      <c r="B7136" s="2">
        <f t="shared" si="888"/>
        <v>-1</v>
      </c>
      <c r="C7136" s="2">
        <f t="shared" si="889"/>
        <v>0</v>
      </c>
      <c r="D7136" s="2" t="s">
        <v>2582</v>
      </c>
      <c r="E7136" s="2">
        <f t="shared" si="892"/>
        <v>-2</v>
      </c>
      <c r="F7136" s="2">
        <f t="shared" si="893"/>
        <v>-64</v>
      </c>
      <c r="G7136" t="str">
        <f t="shared" si="890"/>
        <v>(-2,-64)</v>
      </c>
      <c r="H7136" s="2">
        <f t="shared" si="894"/>
        <v>66</v>
      </c>
      <c r="I7136" s="2">
        <f t="shared" si="895"/>
        <v>1</v>
      </c>
      <c r="J7136" t="str">
        <f t="shared" si="891"/>
        <v>(66,1)</v>
      </c>
    </row>
    <row r="7137" spans="1:10" x14ac:dyDescent="0.25">
      <c r="A7137" s="2" t="str">
        <f>MID(Input!$A$1,ROW(Part1!A7137)-1,1)</f>
        <v>&lt;</v>
      </c>
      <c r="B7137" s="2">
        <f t="shared" si="888"/>
        <v>-1</v>
      </c>
      <c r="C7137" s="2">
        <f t="shared" si="889"/>
        <v>0</v>
      </c>
      <c r="D7137" s="2" t="s">
        <v>2583</v>
      </c>
      <c r="E7137" s="2">
        <f t="shared" si="892"/>
        <v>-2</v>
      </c>
      <c r="F7137" s="2">
        <f t="shared" si="893"/>
        <v>-64</v>
      </c>
      <c r="G7137" t="str">
        <f t="shared" si="890"/>
        <v>(-2,-64)</v>
      </c>
      <c r="H7137" s="2">
        <f t="shared" si="894"/>
        <v>65</v>
      </c>
      <c r="I7137" s="2">
        <f t="shared" si="895"/>
        <v>1</v>
      </c>
      <c r="J7137" t="str">
        <f t="shared" si="891"/>
        <v>(65,1)</v>
      </c>
    </row>
    <row r="7138" spans="1:10" x14ac:dyDescent="0.25">
      <c r="A7138" s="2" t="str">
        <f>MID(Input!$A$1,ROW(Part1!A7138)-1,1)</f>
        <v>^</v>
      </c>
      <c r="B7138" s="2">
        <f t="shared" si="888"/>
        <v>0</v>
      </c>
      <c r="C7138" s="2">
        <f t="shared" si="889"/>
        <v>1</v>
      </c>
      <c r="D7138" s="2" t="s">
        <v>2582</v>
      </c>
      <c r="E7138" s="2">
        <f t="shared" si="892"/>
        <v>-2</v>
      </c>
      <c r="F7138" s="2">
        <f t="shared" si="893"/>
        <v>-63</v>
      </c>
      <c r="G7138" t="str">
        <f t="shared" si="890"/>
        <v>(-2,-63)</v>
      </c>
      <c r="H7138" s="2">
        <f t="shared" si="894"/>
        <v>65</v>
      </c>
      <c r="I7138" s="2">
        <f t="shared" si="895"/>
        <v>1</v>
      </c>
      <c r="J7138" t="str">
        <f t="shared" si="891"/>
        <v>(65,1)</v>
      </c>
    </row>
    <row r="7139" spans="1:10" x14ac:dyDescent="0.25">
      <c r="A7139" s="2" t="str">
        <f>MID(Input!$A$1,ROW(Part1!A7139)-1,1)</f>
        <v>&gt;</v>
      </c>
      <c r="B7139" s="2">
        <f t="shared" si="888"/>
        <v>1</v>
      </c>
      <c r="C7139" s="2">
        <f t="shared" si="889"/>
        <v>0</v>
      </c>
      <c r="D7139" s="2" t="s">
        <v>2583</v>
      </c>
      <c r="E7139" s="2">
        <f t="shared" si="892"/>
        <v>-2</v>
      </c>
      <c r="F7139" s="2">
        <f t="shared" si="893"/>
        <v>-63</v>
      </c>
      <c r="G7139" t="str">
        <f t="shared" si="890"/>
        <v>(-2,-63)</v>
      </c>
      <c r="H7139" s="2">
        <f t="shared" si="894"/>
        <v>66</v>
      </c>
      <c r="I7139" s="2">
        <f t="shared" si="895"/>
        <v>1</v>
      </c>
      <c r="J7139" t="str">
        <f t="shared" si="891"/>
        <v>(66,1)</v>
      </c>
    </row>
    <row r="7140" spans="1:10" x14ac:dyDescent="0.25">
      <c r="A7140" s="2" t="str">
        <f>MID(Input!$A$1,ROW(Part1!A7140)-1,1)</f>
        <v>&gt;</v>
      </c>
      <c r="B7140" s="2">
        <f t="shared" si="888"/>
        <v>1</v>
      </c>
      <c r="C7140" s="2">
        <f t="shared" si="889"/>
        <v>0</v>
      </c>
      <c r="D7140" s="2" t="s">
        <v>2582</v>
      </c>
      <c r="E7140" s="2">
        <f t="shared" si="892"/>
        <v>-1</v>
      </c>
      <c r="F7140" s="2">
        <f t="shared" si="893"/>
        <v>-63</v>
      </c>
      <c r="G7140" t="str">
        <f t="shared" si="890"/>
        <v>(-1,-63)</v>
      </c>
      <c r="H7140" s="2">
        <f t="shared" si="894"/>
        <v>66</v>
      </c>
      <c r="I7140" s="2">
        <f t="shared" si="895"/>
        <v>1</v>
      </c>
      <c r="J7140" t="str">
        <f t="shared" si="891"/>
        <v>(66,1)</v>
      </c>
    </row>
    <row r="7141" spans="1:10" x14ac:dyDescent="0.25">
      <c r="A7141" s="2" t="str">
        <f>MID(Input!$A$1,ROW(Part1!A7141)-1,1)</f>
        <v>&gt;</v>
      </c>
      <c r="B7141" s="2">
        <f t="shared" si="888"/>
        <v>1</v>
      </c>
      <c r="C7141" s="2">
        <f t="shared" si="889"/>
        <v>0</v>
      </c>
      <c r="D7141" s="2" t="s">
        <v>2583</v>
      </c>
      <c r="E7141" s="2">
        <f t="shared" si="892"/>
        <v>-1</v>
      </c>
      <c r="F7141" s="2">
        <f t="shared" si="893"/>
        <v>-63</v>
      </c>
      <c r="G7141" t="str">
        <f t="shared" si="890"/>
        <v>(-1,-63)</v>
      </c>
      <c r="H7141" s="2">
        <f t="shared" si="894"/>
        <v>67</v>
      </c>
      <c r="I7141" s="2">
        <f t="shared" si="895"/>
        <v>1</v>
      </c>
      <c r="J7141" t="str">
        <f t="shared" si="891"/>
        <v>(67,1)</v>
      </c>
    </row>
    <row r="7142" spans="1:10" x14ac:dyDescent="0.25">
      <c r="A7142" s="2" t="str">
        <f>MID(Input!$A$1,ROW(Part1!A7142)-1,1)</f>
        <v>^</v>
      </c>
      <c r="B7142" s="2">
        <f t="shared" si="888"/>
        <v>0</v>
      </c>
      <c r="C7142" s="2">
        <f t="shared" si="889"/>
        <v>1</v>
      </c>
      <c r="D7142" s="2" t="s">
        <v>2582</v>
      </c>
      <c r="E7142" s="2">
        <f t="shared" si="892"/>
        <v>-1</v>
      </c>
      <c r="F7142" s="2">
        <f t="shared" si="893"/>
        <v>-62</v>
      </c>
      <c r="G7142" t="str">
        <f t="shared" si="890"/>
        <v>(-1,-62)</v>
      </c>
      <c r="H7142" s="2">
        <f t="shared" si="894"/>
        <v>67</v>
      </c>
      <c r="I7142" s="2">
        <f t="shared" si="895"/>
        <v>1</v>
      </c>
      <c r="J7142" t="str">
        <f t="shared" si="891"/>
        <v>(67,1)</v>
      </c>
    </row>
    <row r="7143" spans="1:10" x14ac:dyDescent="0.25">
      <c r="A7143" s="2" t="str">
        <f>MID(Input!$A$1,ROW(Part1!A7143)-1,1)</f>
        <v>&lt;</v>
      </c>
      <c r="B7143" s="2">
        <f t="shared" si="888"/>
        <v>-1</v>
      </c>
      <c r="C7143" s="2">
        <f t="shared" si="889"/>
        <v>0</v>
      </c>
      <c r="D7143" s="2" t="s">
        <v>2583</v>
      </c>
      <c r="E7143" s="2">
        <f t="shared" si="892"/>
        <v>-1</v>
      </c>
      <c r="F7143" s="2">
        <f t="shared" si="893"/>
        <v>-62</v>
      </c>
      <c r="G7143" t="str">
        <f t="shared" si="890"/>
        <v>(-1,-62)</v>
      </c>
      <c r="H7143" s="2">
        <f t="shared" si="894"/>
        <v>66</v>
      </c>
      <c r="I7143" s="2">
        <f t="shared" si="895"/>
        <v>1</v>
      </c>
      <c r="J7143" t="str">
        <f t="shared" si="891"/>
        <v>(66,1)</v>
      </c>
    </row>
    <row r="7144" spans="1:10" x14ac:dyDescent="0.25">
      <c r="A7144" s="2" t="str">
        <f>MID(Input!$A$1,ROW(Part1!A7144)-1,1)</f>
        <v>&lt;</v>
      </c>
      <c r="B7144" s="2">
        <f t="shared" si="888"/>
        <v>-1</v>
      </c>
      <c r="C7144" s="2">
        <f t="shared" si="889"/>
        <v>0</v>
      </c>
      <c r="D7144" s="2" t="s">
        <v>2582</v>
      </c>
      <c r="E7144" s="2">
        <f t="shared" si="892"/>
        <v>-2</v>
      </c>
      <c r="F7144" s="2">
        <f t="shared" si="893"/>
        <v>-62</v>
      </c>
      <c r="G7144" t="str">
        <f t="shared" si="890"/>
        <v>(-2,-62)</v>
      </c>
      <c r="H7144" s="2">
        <f t="shared" si="894"/>
        <v>66</v>
      </c>
      <c r="I7144" s="2">
        <f t="shared" si="895"/>
        <v>1</v>
      </c>
      <c r="J7144" t="str">
        <f t="shared" si="891"/>
        <v>(66,1)</v>
      </c>
    </row>
    <row r="7145" spans="1:10" x14ac:dyDescent="0.25">
      <c r="A7145" s="2" t="str">
        <f>MID(Input!$A$1,ROW(Part1!A7145)-1,1)</f>
        <v>v</v>
      </c>
      <c r="B7145" s="2">
        <f t="shared" si="888"/>
        <v>0</v>
      </c>
      <c r="C7145" s="2">
        <f t="shared" si="889"/>
        <v>-1</v>
      </c>
      <c r="D7145" s="2" t="s">
        <v>2583</v>
      </c>
      <c r="E7145" s="2">
        <f t="shared" si="892"/>
        <v>-2</v>
      </c>
      <c r="F7145" s="2">
        <f t="shared" si="893"/>
        <v>-62</v>
      </c>
      <c r="G7145" t="str">
        <f t="shared" si="890"/>
        <v>(-2,-62)</v>
      </c>
      <c r="H7145" s="2">
        <f t="shared" si="894"/>
        <v>66</v>
      </c>
      <c r="I7145" s="2">
        <f t="shared" si="895"/>
        <v>0</v>
      </c>
      <c r="J7145" t="str">
        <f t="shared" si="891"/>
        <v>(66,0)</v>
      </c>
    </row>
    <row r="7146" spans="1:10" x14ac:dyDescent="0.25">
      <c r="A7146" s="2" t="str">
        <f>MID(Input!$A$1,ROW(Part1!A7146)-1,1)</f>
        <v>&gt;</v>
      </c>
      <c r="B7146" s="2">
        <f t="shared" si="888"/>
        <v>1</v>
      </c>
      <c r="C7146" s="2">
        <f t="shared" si="889"/>
        <v>0</v>
      </c>
      <c r="D7146" s="2" t="s">
        <v>2582</v>
      </c>
      <c r="E7146" s="2">
        <f t="shared" si="892"/>
        <v>-1</v>
      </c>
      <c r="F7146" s="2">
        <f t="shared" si="893"/>
        <v>-62</v>
      </c>
      <c r="G7146" t="str">
        <f t="shared" si="890"/>
        <v>(-1,-62)</v>
      </c>
      <c r="H7146" s="2">
        <f t="shared" si="894"/>
        <v>66</v>
      </c>
      <c r="I7146" s="2">
        <f t="shared" si="895"/>
        <v>0</v>
      </c>
      <c r="J7146" t="str">
        <f t="shared" si="891"/>
        <v>(66,0)</v>
      </c>
    </row>
    <row r="7147" spans="1:10" x14ac:dyDescent="0.25">
      <c r="A7147" s="2" t="str">
        <f>MID(Input!$A$1,ROW(Part1!A7147)-1,1)</f>
        <v>^</v>
      </c>
      <c r="B7147" s="2">
        <f t="shared" si="888"/>
        <v>0</v>
      </c>
      <c r="C7147" s="2">
        <f t="shared" si="889"/>
        <v>1</v>
      </c>
      <c r="D7147" s="2" t="s">
        <v>2583</v>
      </c>
      <c r="E7147" s="2">
        <f t="shared" si="892"/>
        <v>-1</v>
      </c>
      <c r="F7147" s="2">
        <f t="shared" si="893"/>
        <v>-62</v>
      </c>
      <c r="G7147" t="str">
        <f t="shared" si="890"/>
        <v>(-1,-62)</v>
      </c>
      <c r="H7147" s="2">
        <f t="shared" si="894"/>
        <v>66</v>
      </c>
      <c r="I7147" s="2">
        <f t="shared" si="895"/>
        <v>1</v>
      </c>
      <c r="J7147" t="str">
        <f t="shared" si="891"/>
        <v>(66,1)</v>
      </c>
    </row>
    <row r="7148" spans="1:10" x14ac:dyDescent="0.25">
      <c r="A7148" s="2" t="str">
        <f>MID(Input!$A$1,ROW(Part1!A7148)-1,1)</f>
        <v>&gt;</v>
      </c>
      <c r="B7148" s="2">
        <f t="shared" si="888"/>
        <v>1</v>
      </c>
      <c r="C7148" s="2">
        <f t="shared" si="889"/>
        <v>0</v>
      </c>
      <c r="D7148" s="2" t="s">
        <v>2582</v>
      </c>
      <c r="E7148" s="2">
        <f t="shared" si="892"/>
        <v>0</v>
      </c>
      <c r="F7148" s="2">
        <f t="shared" si="893"/>
        <v>-62</v>
      </c>
      <c r="G7148" t="str">
        <f t="shared" si="890"/>
        <v>(0,-62)</v>
      </c>
      <c r="H7148" s="2">
        <f t="shared" si="894"/>
        <v>66</v>
      </c>
      <c r="I7148" s="2">
        <f t="shared" si="895"/>
        <v>1</v>
      </c>
      <c r="J7148" t="str">
        <f t="shared" si="891"/>
        <v>(66,1)</v>
      </c>
    </row>
    <row r="7149" spans="1:10" x14ac:dyDescent="0.25">
      <c r="A7149" s="2" t="str">
        <f>MID(Input!$A$1,ROW(Part1!A7149)-1,1)</f>
        <v>&gt;</v>
      </c>
      <c r="B7149" s="2">
        <f t="shared" si="888"/>
        <v>1</v>
      </c>
      <c r="C7149" s="2">
        <f t="shared" si="889"/>
        <v>0</v>
      </c>
      <c r="D7149" s="2" t="s">
        <v>2583</v>
      </c>
      <c r="E7149" s="2">
        <f t="shared" si="892"/>
        <v>0</v>
      </c>
      <c r="F7149" s="2">
        <f t="shared" si="893"/>
        <v>-62</v>
      </c>
      <c r="G7149" t="str">
        <f t="shared" si="890"/>
        <v>(0,-62)</v>
      </c>
      <c r="H7149" s="2">
        <f t="shared" si="894"/>
        <v>67</v>
      </c>
      <c r="I7149" s="2">
        <f t="shared" si="895"/>
        <v>1</v>
      </c>
      <c r="J7149" t="str">
        <f t="shared" si="891"/>
        <v>(67,1)</v>
      </c>
    </row>
    <row r="7150" spans="1:10" x14ac:dyDescent="0.25">
      <c r="A7150" s="2" t="str">
        <f>MID(Input!$A$1,ROW(Part1!A7150)-1,1)</f>
        <v>&lt;</v>
      </c>
      <c r="B7150" s="2">
        <f t="shared" si="888"/>
        <v>-1</v>
      </c>
      <c r="C7150" s="2">
        <f t="shared" si="889"/>
        <v>0</v>
      </c>
      <c r="D7150" s="2" t="s">
        <v>2582</v>
      </c>
      <c r="E7150" s="2">
        <f t="shared" si="892"/>
        <v>-1</v>
      </c>
      <c r="F7150" s="2">
        <f t="shared" si="893"/>
        <v>-62</v>
      </c>
      <c r="G7150" t="str">
        <f t="shared" si="890"/>
        <v>(-1,-62)</v>
      </c>
      <c r="H7150" s="2">
        <f t="shared" si="894"/>
        <v>67</v>
      </c>
      <c r="I7150" s="2">
        <f t="shared" si="895"/>
        <v>1</v>
      </c>
      <c r="J7150" t="str">
        <f t="shared" si="891"/>
        <v>(67,1)</v>
      </c>
    </row>
    <row r="7151" spans="1:10" x14ac:dyDescent="0.25">
      <c r="A7151" s="2" t="str">
        <f>MID(Input!$A$1,ROW(Part1!A7151)-1,1)</f>
        <v>&gt;</v>
      </c>
      <c r="B7151" s="2">
        <f t="shared" si="888"/>
        <v>1</v>
      </c>
      <c r="C7151" s="2">
        <f t="shared" si="889"/>
        <v>0</v>
      </c>
      <c r="D7151" s="2" t="s">
        <v>2583</v>
      </c>
      <c r="E7151" s="2">
        <f t="shared" si="892"/>
        <v>-1</v>
      </c>
      <c r="F7151" s="2">
        <f t="shared" si="893"/>
        <v>-62</v>
      </c>
      <c r="G7151" t="str">
        <f t="shared" si="890"/>
        <v>(-1,-62)</v>
      </c>
      <c r="H7151" s="2">
        <f t="shared" si="894"/>
        <v>68</v>
      </c>
      <c r="I7151" s="2">
        <f t="shared" si="895"/>
        <v>1</v>
      </c>
      <c r="J7151" t="str">
        <f t="shared" si="891"/>
        <v>(68,1)</v>
      </c>
    </row>
    <row r="7152" spans="1:10" x14ac:dyDescent="0.25">
      <c r="A7152" s="2" t="str">
        <f>MID(Input!$A$1,ROW(Part1!A7152)-1,1)</f>
        <v>^</v>
      </c>
      <c r="B7152" s="2">
        <f t="shared" si="888"/>
        <v>0</v>
      </c>
      <c r="C7152" s="2">
        <f t="shared" si="889"/>
        <v>1</v>
      </c>
      <c r="D7152" s="2" t="s">
        <v>2582</v>
      </c>
      <c r="E7152" s="2">
        <f t="shared" si="892"/>
        <v>-1</v>
      </c>
      <c r="F7152" s="2">
        <f t="shared" si="893"/>
        <v>-61</v>
      </c>
      <c r="G7152" t="str">
        <f t="shared" si="890"/>
        <v>(-1,-61)</v>
      </c>
      <c r="H7152" s="2">
        <f t="shared" si="894"/>
        <v>68</v>
      </c>
      <c r="I7152" s="2">
        <f t="shared" si="895"/>
        <v>1</v>
      </c>
      <c r="J7152" t="str">
        <f t="shared" si="891"/>
        <v>(68,1)</v>
      </c>
    </row>
    <row r="7153" spans="1:10" x14ac:dyDescent="0.25">
      <c r="A7153" s="2" t="str">
        <f>MID(Input!$A$1,ROW(Part1!A7153)-1,1)</f>
        <v>&lt;</v>
      </c>
      <c r="B7153" s="2">
        <f t="shared" si="888"/>
        <v>-1</v>
      </c>
      <c r="C7153" s="2">
        <f t="shared" si="889"/>
        <v>0</v>
      </c>
      <c r="D7153" s="2" t="s">
        <v>2583</v>
      </c>
      <c r="E7153" s="2">
        <f t="shared" si="892"/>
        <v>-1</v>
      </c>
      <c r="F7153" s="2">
        <f t="shared" si="893"/>
        <v>-61</v>
      </c>
      <c r="G7153" t="str">
        <f t="shared" si="890"/>
        <v>(-1,-61)</v>
      </c>
      <c r="H7153" s="2">
        <f t="shared" si="894"/>
        <v>67</v>
      </c>
      <c r="I7153" s="2">
        <f t="shared" si="895"/>
        <v>1</v>
      </c>
      <c r="J7153" t="str">
        <f t="shared" si="891"/>
        <v>(67,1)</v>
      </c>
    </row>
    <row r="7154" spans="1:10" x14ac:dyDescent="0.25">
      <c r="A7154" s="2" t="str">
        <f>MID(Input!$A$1,ROW(Part1!A7154)-1,1)</f>
        <v>v</v>
      </c>
      <c r="B7154" s="2">
        <f t="shared" si="888"/>
        <v>0</v>
      </c>
      <c r="C7154" s="2">
        <f t="shared" si="889"/>
        <v>-1</v>
      </c>
      <c r="D7154" s="2" t="s">
        <v>2582</v>
      </c>
      <c r="E7154" s="2">
        <f t="shared" si="892"/>
        <v>-1</v>
      </c>
      <c r="F7154" s="2">
        <f t="shared" si="893"/>
        <v>-62</v>
      </c>
      <c r="G7154" t="str">
        <f t="shared" si="890"/>
        <v>(-1,-62)</v>
      </c>
      <c r="H7154" s="2">
        <f t="shared" si="894"/>
        <v>67</v>
      </c>
      <c r="I7154" s="2">
        <f t="shared" si="895"/>
        <v>1</v>
      </c>
      <c r="J7154" t="str">
        <f t="shared" si="891"/>
        <v>(67,1)</v>
      </c>
    </row>
    <row r="7155" spans="1:10" x14ac:dyDescent="0.25">
      <c r="A7155" s="2" t="str">
        <f>MID(Input!$A$1,ROW(Part1!A7155)-1,1)</f>
        <v>&gt;</v>
      </c>
      <c r="B7155" s="2">
        <f t="shared" si="888"/>
        <v>1</v>
      </c>
      <c r="C7155" s="2">
        <f t="shared" si="889"/>
        <v>0</v>
      </c>
      <c r="D7155" s="2" t="s">
        <v>2583</v>
      </c>
      <c r="E7155" s="2">
        <f t="shared" si="892"/>
        <v>-1</v>
      </c>
      <c r="F7155" s="2">
        <f t="shared" si="893"/>
        <v>-62</v>
      </c>
      <c r="G7155" t="str">
        <f t="shared" si="890"/>
        <v>(-1,-62)</v>
      </c>
      <c r="H7155" s="2">
        <f t="shared" si="894"/>
        <v>68</v>
      </c>
      <c r="I7155" s="2">
        <f t="shared" si="895"/>
        <v>1</v>
      </c>
      <c r="J7155" t="str">
        <f t="shared" si="891"/>
        <v>(68,1)</v>
      </c>
    </row>
    <row r="7156" spans="1:10" x14ac:dyDescent="0.25">
      <c r="A7156" s="2" t="str">
        <f>MID(Input!$A$1,ROW(Part1!A7156)-1,1)</f>
        <v>^</v>
      </c>
      <c r="B7156" s="2">
        <f t="shared" si="888"/>
        <v>0</v>
      </c>
      <c r="C7156" s="2">
        <f t="shared" si="889"/>
        <v>1</v>
      </c>
      <c r="D7156" s="2" t="s">
        <v>2582</v>
      </c>
      <c r="E7156" s="2">
        <f t="shared" si="892"/>
        <v>-1</v>
      </c>
      <c r="F7156" s="2">
        <f t="shared" si="893"/>
        <v>-61</v>
      </c>
      <c r="G7156" t="str">
        <f t="shared" si="890"/>
        <v>(-1,-61)</v>
      </c>
      <c r="H7156" s="2">
        <f t="shared" si="894"/>
        <v>68</v>
      </c>
      <c r="I7156" s="2">
        <f t="shared" si="895"/>
        <v>1</v>
      </c>
      <c r="J7156" t="str">
        <f t="shared" si="891"/>
        <v>(68,1)</v>
      </c>
    </row>
    <row r="7157" spans="1:10" x14ac:dyDescent="0.25">
      <c r="A7157" s="2" t="str">
        <f>MID(Input!$A$1,ROW(Part1!A7157)-1,1)</f>
        <v>&lt;</v>
      </c>
      <c r="B7157" s="2">
        <f t="shared" si="888"/>
        <v>-1</v>
      </c>
      <c r="C7157" s="2">
        <f t="shared" si="889"/>
        <v>0</v>
      </c>
      <c r="D7157" s="2" t="s">
        <v>2583</v>
      </c>
      <c r="E7157" s="2">
        <f t="shared" si="892"/>
        <v>-1</v>
      </c>
      <c r="F7157" s="2">
        <f t="shared" si="893"/>
        <v>-61</v>
      </c>
      <c r="G7157" t="str">
        <f t="shared" si="890"/>
        <v>(-1,-61)</v>
      </c>
      <c r="H7157" s="2">
        <f t="shared" si="894"/>
        <v>67</v>
      </c>
      <c r="I7157" s="2">
        <f t="shared" si="895"/>
        <v>1</v>
      </c>
      <c r="J7157" t="str">
        <f t="shared" si="891"/>
        <v>(67,1)</v>
      </c>
    </row>
    <row r="7158" spans="1:10" x14ac:dyDescent="0.25">
      <c r="A7158" s="2" t="str">
        <f>MID(Input!$A$1,ROW(Part1!A7158)-1,1)</f>
        <v>&gt;</v>
      </c>
      <c r="B7158" s="2">
        <f t="shared" si="888"/>
        <v>1</v>
      </c>
      <c r="C7158" s="2">
        <f t="shared" si="889"/>
        <v>0</v>
      </c>
      <c r="D7158" s="2" t="s">
        <v>2582</v>
      </c>
      <c r="E7158" s="2">
        <f t="shared" si="892"/>
        <v>0</v>
      </c>
      <c r="F7158" s="2">
        <f t="shared" si="893"/>
        <v>-61</v>
      </c>
      <c r="G7158" t="str">
        <f t="shared" si="890"/>
        <v>(0,-61)</v>
      </c>
      <c r="H7158" s="2">
        <f t="shared" si="894"/>
        <v>67</v>
      </c>
      <c r="I7158" s="2">
        <f t="shared" si="895"/>
        <v>1</v>
      </c>
      <c r="J7158" t="str">
        <f t="shared" si="891"/>
        <v>(67,1)</v>
      </c>
    </row>
    <row r="7159" spans="1:10" x14ac:dyDescent="0.25">
      <c r="A7159" s="2" t="str">
        <f>MID(Input!$A$1,ROW(Part1!A7159)-1,1)</f>
        <v>&lt;</v>
      </c>
      <c r="B7159" s="2">
        <f t="shared" si="888"/>
        <v>-1</v>
      </c>
      <c r="C7159" s="2">
        <f t="shared" si="889"/>
        <v>0</v>
      </c>
      <c r="D7159" s="2" t="s">
        <v>2583</v>
      </c>
      <c r="E7159" s="2">
        <f t="shared" si="892"/>
        <v>0</v>
      </c>
      <c r="F7159" s="2">
        <f t="shared" si="893"/>
        <v>-61</v>
      </c>
      <c r="G7159" t="str">
        <f t="shared" si="890"/>
        <v>(0,-61)</v>
      </c>
      <c r="H7159" s="2">
        <f t="shared" si="894"/>
        <v>66</v>
      </c>
      <c r="I7159" s="2">
        <f t="shared" si="895"/>
        <v>1</v>
      </c>
      <c r="J7159" t="str">
        <f t="shared" si="891"/>
        <v>(66,1)</v>
      </c>
    </row>
    <row r="7160" spans="1:10" x14ac:dyDescent="0.25">
      <c r="A7160" s="2" t="str">
        <f>MID(Input!$A$1,ROW(Part1!A7160)-1,1)</f>
        <v>v</v>
      </c>
      <c r="B7160" s="2">
        <f t="shared" si="888"/>
        <v>0</v>
      </c>
      <c r="C7160" s="2">
        <f t="shared" si="889"/>
        <v>-1</v>
      </c>
      <c r="D7160" s="2" t="s">
        <v>2582</v>
      </c>
      <c r="E7160" s="2">
        <f t="shared" si="892"/>
        <v>0</v>
      </c>
      <c r="F7160" s="2">
        <f t="shared" si="893"/>
        <v>-62</v>
      </c>
      <c r="G7160" t="str">
        <f t="shared" si="890"/>
        <v>(0,-62)</v>
      </c>
      <c r="H7160" s="2">
        <f t="shared" si="894"/>
        <v>66</v>
      </c>
      <c r="I7160" s="2">
        <f t="shared" si="895"/>
        <v>1</v>
      </c>
      <c r="J7160" t="str">
        <f t="shared" si="891"/>
        <v>(66,1)</v>
      </c>
    </row>
    <row r="7161" spans="1:10" x14ac:dyDescent="0.25">
      <c r="A7161" s="2" t="str">
        <f>MID(Input!$A$1,ROW(Part1!A7161)-1,1)</f>
        <v>&gt;</v>
      </c>
      <c r="B7161" s="2">
        <f t="shared" si="888"/>
        <v>1</v>
      </c>
      <c r="C7161" s="2">
        <f t="shared" si="889"/>
        <v>0</v>
      </c>
      <c r="D7161" s="2" t="s">
        <v>2583</v>
      </c>
      <c r="E7161" s="2">
        <f t="shared" si="892"/>
        <v>0</v>
      </c>
      <c r="F7161" s="2">
        <f t="shared" si="893"/>
        <v>-62</v>
      </c>
      <c r="G7161" t="str">
        <f t="shared" si="890"/>
        <v>(0,-62)</v>
      </c>
      <c r="H7161" s="2">
        <f t="shared" si="894"/>
        <v>67</v>
      </c>
      <c r="I7161" s="2">
        <f t="shared" si="895"/>
        <v>1</v>
      </c>
      <c r="J7161" t="str">
        <f t="shared" si="891"/>
        <v>(67,1)</v>
      </c>
    </row>
    <row r="7162" spans="1:10" x14ac:dyDescent="0.25">
      <c r="A7162" s="2" t="str">
        <f>MID(Input!$A$1,ROW(Part1!A7162)-1,1)</f>
        <v>^</v>
      </c>
      <c r="B7162" s="2">
        <f t="shared" si="888"/>
        <v>0</v>
      </c>
      <c r="C7162" s="2">
        <f t="shared" si="889"/>
        <v>1</v>
      </c>
      <c r="D7162" s="2" t="s">
        <v>2582</v>
      </c>
      <c r="E7162" s="2">
        <f t="shared" si="892"/>
        <v>0</v>
      </c>
      <c r="F7162" s="2">
        <f t="shared" si="893"/>
        <v>-61</v>
      </c>
      <c r="G7162" t="str">
        <f t="shared" si="890"/>
        <v>(0,-61)</v>
      </c>
      <c r="H7162" s="2">
        <f t="shared" si="894"/>
        <v>67</v>
      </c>
      <c r="I7162" s="2">
        <f t="shared" si="895"/>
        <v>1</v>
      </c>
      <c r="J7162" t="str">
        <f t="shared" si="891"/>
        <v>(67,1)</v>
      </c>
    </row>
    <row r="7163" spans="1:10" x14ac:dyDescent="0.25">
      <c r="A7163" s="2" t="str">
        <f>MID(Input!$A$1,ROW(Part1!A7163)-1,1)</f>
        <v>v</v>
      </c>
      <c r="B7163" s="2">
        <f t="shared" si="888"/>
        <v>0</v>
      </c>
      <c r="C7163" s="2">
        <f t="shared" si="889"/>
        <v>-1</v>
      </c>
      <c r="D7163" s="2" t="s">
        <v>2583</v>
      </c>
      <c r="E7163" s="2">
        <f t="shared" si="892"/>
        <v>0</v>
      </c>
      <c r="F7163" s="2">
        <f t="shared" si="893"/>
        <v>-61</v>
      </c>
      <c r="G7163" t="str">
        <f t="shared" si="890"/>
        <v>(0,-61)</v>
      </c>
      <c r="H7163" s="2">
        <f t="shared" si="894"/>
        <v>67</v>
      </c>
      <c r="I7163" s="2">
        <f t="shared" si="895"/>
        <v>0</v>
      </c>
      <c r="J7163" t="str">
        <f t="shared" si="891"/>
        <v>(67,0)</v>
      </c>
    </row>
    <row r="7164" spans="1:10" x14ac:dyDescent="0.25">
      <c r="A7164" s="2" t="str">
        <f>MID(Input!$A$1,ROW(Part1!A7164)-1,1)</f>
        <v>^</v>
      </c>
      <c r="B7164" s="2">
        <f t="shared" si="888"/>
        <v>0</v>
      </c>
      <c r="C7164" s="2">
        <f t="shared" si="889"/>
        <v>1</v>
      </c>
      <c r="D7164" s="2" t="s">
        <v>2582</v>
      </c>
      <c r="E7164" s="2">
        <f t="shared" si="892"/>
        <v>0</v>
      </c>
      <c r="F7164" s="2">
        <f t="shared" si="893"/>
        <v>-60</v>
      </c>
      <c r="G7164" t="str">
        <f t="shared" si="890"/>
        <v>(0,-60)</v>
      </c>
      <c r="H7164" s="2">
        <f t="shared" si="894"/>
        <v>67</v>
      </c>
      <c r="I7164" s="2">
        <f t="shared" si="895"/>
        <v>0</v>
      </c>
      <c r="J7164" t="str">
        <f t="shared" si="891"/>
        <v>(67,0)</v>
      </c>
    </row>
    <row r="7165" spans="1:10" x14ac:dyDescent="0.25">
      <c r="A7165" s="2" t="str">
        <f>MID(Input!$A$1,ROW(Part1!A7165)-1,1)</f>
        <v>^</v>
      </c>
      <c r="B7165" s="2">
        <f t="shared" si="888"/>
        <v>0</v>
      </c>
      <c r="C7165" s="2">
        <f t="shared" si="889"/>
        <v>1</v>
      </c>
      <c r="D7165" s="2" t="s">
        <v>2583</v>
      </c>
      <c r="E7165" s="2">
        <f t="shared" si="892"/>
        <v>0</v>
      </c>
      <c r="F7165" s="2">
        <f t="shared" si="893"/>
        <v>-60</v>
      </c>
      <c r="G7165" t="str">
        <f t="shared" si="890"/>
        <v>(0,-60)</v>
      </c>
      <c r="H7165" s="2">
        <f t="shared" si="894"/>
        <v>67</v>
      </c>
      <c r="I7165" s="2">
        <f t="shared" si="895"/>
        <v>1</v>
      </c>
      <c r="J7165" t="str">
        <f t="shared" si="891"/>
        <v>(67,1)</v>
      </c>
    </row>
    <row r="7166" spans="1:10" x14ac:dyDescent="0.25">
      <c r="A7166" s="2" t="str">
        <f>MID(Input!$A$1,ROW(Part1!A7166)-1,1)</f>
        <v>v</v>
      </c>
      <c r="B7166" s="2">
        <f t="shared" si="888"/>
        <v>0</v>
      </c>
      <c r="C7166" s="2">
        <f t="shared" si="889"/>
        <v>-1</v>
      </c>
      <c r="D7166" s="2" t="s">
        <v>2582</v>
      </c>
      <c r="E7166" s="2">
        <f t="shared" si="892"/>
        <v>0</v>
      </c>
      <c r="F7166" s="2">
        <f t="shared" si="893"/>
        <v>-61</v>
      </c>
      <c r="G7166" t="str">
        <f t="shared" si="890"/>
        <v>(0,-61)</v>
      </c>
      <c r="H7166" s="2">
        <f t="shared" si="894"/>
        <v>67</v>
      </c>
      <c r="I7166" s="2">
        <f t="shared" si="895"/>
        <v>1</v>
      </c>
      <c r="J7166" t="str">
        <f t="shared" si="891"/>
        <v>(67,1)</v>
      </c>
    </row>
    <row r="7167" spans="1:10" x14ac:dyDescent="0.25">
      <c r="A7167" s="2" t="str">
        <f>MID(Input!$A$1,ROW(Part1!A7167)-1,1)</f>
        <v>v</v>
      </c>
      <c r="B7167" s="2">
        <f t="shared" si="888"/>
        <v>0</v>
      </c>
      <c r="C7167" s="2">
        <f t="shared" si="889"/>
        <v>-1</v>
      </c>
      <c r="D7167" s="2" t="s">
        <v>2583</v>
      </c>
      <c r="E7167" s="2">
        <f t="shared" si="892"/>
        <v>0</v>
      </c>
      <c r="F7167" s="2">
        <f t="shared" si="893"/>
        <v>-61</v>
      </c>
      <c r="G7167" t="str">
        <f t="shared" si="890"/>
        <v>(0,-61)</v>
      </c>
      <c r="H7167" s="2">
        <f t="shared" si="894"/>
        <v>67</v>
      </c>
      <c r="I7167" s="2">
        <f t="shared" si="895"/>
        <v>0</v>
      </c>
      <c r="J7167" t="str">
        <f t="shared" si="891"/>
        <v>(67,0)</v>
      </c>
    </row>
    <row r="7168" spans="1:10" x14ac:dyDescent="0.25">
      <c r="A7168" s="2" t="str">
        <f>MID(Input!$A$1,ROW(Part1!A7168)-1,1)</f>
        <v>&lt;</v>
      </c>
      <c r="B7168" s="2">
        <f t="shared" si="888"/>
        <v>-1</v>
      </c>
      <c r="C7168" s="2">
        <f t="shared" si="889"/>
        <v>0</v>
      </c>
      <c r="D7168" s="2" t="s">
        <v>2582</v>
      </c>
      <c r="E7168" s="2">
        <f t="shared" si="892"/>
        <v>-1</v>
      </c>
      <c r="F7168" s="2">
        <f t="shared" si="893"/>
        <v>-61</v>
      </c>
      <c r="G7168" t="str">
        <f t="shared" si="890"/>
        <v>(-1,-61)</v>
      </c>
      <c r="H7168" s="2">
        <f t="shared" si="894"/>
        <v>67</v>
      </c>
      <c r="I7168" s="2">
        <f t="shared" si="895"/>
        <v>0</v>
      </c>
      <c r="J7168" t="str">
        <f t="shared" si="891"/>
        <v>(67,0)</v>
      </c>
    </row>
    <row r="7169" spans="1:10" x14ac:dyDescent="0.25">
      <c r="A7169" s="2" t="str">
        <f>MID(Input!$A$1,ROW(Part1!A7169)-1,1)</f>
        <v>&gt;</v>
      </c>
      <c r="B7169" s="2">
        <f t="shared" si="888"/>
        <v>1</v>
      </c>
      <c r="C7169" s="2">
        <f t="shared" si="889"/>
        <v>0</v>
      </c>
      <c r="D7169" s="2" t="s">
        <v>2583</v>
      </c>
      <c r="E7169" s="2">
        <f t="shared" si="892"/>
        <v>-1</v>
      </c>
      <c r="F7169" s="2">
        <f t="shared" si="893"/>
        <v>-61</v>
      </c>
      <c r="G7169" t="str">
        <f t="shared" si="890"/>
        <v>(-1,-61)</v>
      </c>
      <c r="H7169" s="2">
        <f t="shared" si="894"/>
        <v>68</v>
      </c>
      <c r="I7169" s="2">
        <f t="shared" si="895"/>
        <v>0</v>
      </c>
      <c r="J7169" t="str">
        <f t="shared" si="891"/>
        <v>(68,0)</v>
      </c>
    </row>
    <row r="7170" spans="1:10" x14ac:dyDescent="0.25">
      <c r="A7170" s="2" t="str">
        <f>MID(Input!$A$1,ROW(Part1!A7170)-1,1)</f>
        <v>&lt;</v>
      </c>
      <c r="B7170" s="2">
        <f t="shared" si="888"/>
        <v>-1</v>
      </c>
      <c r="C7170" s="2">
        <f t="shared" si="889"/>
        <v>0</v>
      </c>
      <c r="D7170" s="2" t="s">
        <v>2582</v>
      </c>
      <c r="E7170" s="2">
        <f t="shared" si="892"/>
        <v>-2</v>
      </c>
      <c r="F7170" s="2">
        <f t="shared" si="893"/>
        <v>-61</v>
      </c>
      <c r="G7170" t="str">
        <f t="shared" si="890"/>
        <v>(-2,-61)</v>
      </c>
      <c r="H7170" s="2">
        <f t="shared" si="894"/>
        <v>68</v>
      </c>
      <c r="I7170" s="2">
        <f t="shared" si="895"/>
        <v>0</v>
      </c>
      <c r="J7170" t="str">
        <f t="shared" si="891"/>
        <v>(68,0)</v>
      </c>
    </row>
    <row r="7171" spans="1:10" x14ac:dyDescent="0.25">
      <c r="A7171" s="2" t="str">
        <f>MID(Input!$A$1,ROW(Part1!A7171)-1,1)</f>
        <v>^</v>
      </c>
      <c r="B7171" s="2">
        <f t="shared" ref="B7171:B7234" si="896">IF(A7171="&lt;",-1,IF(A7171="&gt;",1,0))</f>
        <v>0</v>
      </c>
      <c r="C7171" s="2">
        <f t="shared" ref="C7171:C7234" si="897">IF(A7171="v",-1,IF(A7171="^",1,0))</f>
        <v>1</v>
      </c>
      <c r="D7171" s="2" t="s">
        <v>2583</v>
      </c>
      <c r="E7171" s="2">
        <f t="shared" si="892"/>
        <v>-2</v>
      </c>
      <c r="F7171" s="2">
        <f t="shared" si="893"/>
        <v>-61</v>
      </c>
      <c r="G7171" t="str">
        <f t="shared" ref="G7171:G7234" si="898">"("&amp;E7171&amp;","&amp;F7171&amp;")"</f>
        <v>(-2,-61)</v>
      </c>
      <c r="H7171" s="2">
        <f t="shared" si="894"/>
        <v>68</v>
      </c>
      <c r="I7171" s="2">
        <f t="shared" si="895"/>
        <v>1</v>
      </c>
      <c r="J7171" t="str">
        <f t="shared" ref="J7171:J7234" si="899">"("&amp;H7171&amp;","&amp;I7171&amp;")"</f>
        <v>(68,1)</v>
      </c>
    </row>
    <row r="7172" spans="1:10" x14ac:dyDescent="0.25">
      <c r="A7172" s="2" t="str">
        <f>MID(Input!$A$1,ROW(Part1!A7172)-1,1)</f>
        <v>&gt;</v>
      </c>
      <c r="B7172" s="2">
        <f t="shared" si="896"/>
        <v>1</v>
      </c>
      <c r="C7172" s="2">
        <f t="shared" si="897"/>
        <v>0</v>
      </c>
      <c r="D7172" s="2" t="s">
        <v>2582</v>
      </c>
      <c r="E7172" s="2">
        <f t="shared" ref="E7172:E7235" si="900">IF(D7172="S",E7171+B7172,E7171+0)</f>
        <v>-1</v>
      </c>
      <c r="F7172" s="2">
        <f t="shared" ref="F7172:F7235" si="901">IF(D7172="S",F7171+C7172,F7171+0)</f>
        <v>-61</v>
      </c>
      <c r="G7172" t="str">
        <f t="shared" si="898"/>
        <v>(-1,-61)</v>
      </c>
      <c r="H7172" s="2">
        <f t="shared" ref="H7172:H7235" si="902">IF(D7172="R",H7171+B7172,H7171+0)</f>
        <v>68</v>
      </c>
      <c r="I7172" s="2">
        <f t="shared" ref="I7172:I7235" si="903">IF(D7172="R",I7171+C7172,I7171+0)</f>
        <v>1</v>
      </c>
      <c r="J7172" t="str">
        <f t="shared" si="899"/>
        <v>(68,1)</v>
      </c>
    </row>
    <row r="7173" spans="1:10" x14ac:dyDescent="0.25">
      <c r="A7173" s="2" t="str">
        <f>MID(Input!$A$1,ROW(Part1!A7173)-1,1)</f>
        <v>v</v>
      </c>
      <c r="B7173" s="2">
        <f t="shared" si="896"/>
        <v>0</v>
      </c>
      <c r="C7173" s="2">
        <f t="shared" si="897"/>
        <v>-1</v>
      </c>
      <c r="D7173" s="2" t="s">
        <v>2583</v>
      </c>
      <c r="E7173" s="2">
        <f t="shared" si="900"/>
        <v>-1</v>
      </c>
      <c r="F7173" s="2">
        <f t="shared" si="901"/>
        <v>-61</v>
      </c>
      <c r="G7173" t="str">
        <f t="shared" si="898"/>
        <v>(-1,-61)</v>
      </c>
      <c r="H7173" s="2">
        <f t="shared" si="902"/>
        <v>68</v>
      </c>
      <c r="I7173" s="2">
        <f t="shared" si="903"/>
        <v>0</v>
      </c>
      <c r="J7173" t="str">
        <f t="shared" si="899"/>
        <v>(68,0)</v>
      </c>
    </row>
    <row r="7174" spans="1:10" x14ac:dyDescent="0.25">
      <c r="A7174" s="2" t="str">
        <f>MID(Input!$A$1,ROW(Part1!A7174)-1,1)</f>
        <v>v</v>
      </c>
      <c r="B7174" s="2">
        <f t="shared" si="896"/>
        <v>0</v>
      </c>
      <c r="C7174" s="2">
        <f t="shared" si="897"/>
        <v>-1</v>
      </c>
      <c r="D7174" s="2" t="s">
        <v>2582</v>
      </c>
      <c r="E7174" s="2">
        <f t="shared" si="900"/>
        <v>-1</v>
      </c>
      <c r="F7174" s="2">
        <f t="shared" si="901"/>
        <v>-62</v>
      </c>
      <c r="G7174" t="str">
        <f t="shared" si="898"/>
        <v>(-1,-62)</v>
      </c>
      <c r="H7174" s="2">
        <f t="shared" si="902"/>
        <v>68</v>
      </c>
      <c r="I7174" s="2">
        <f t="shared" si="903"/>
        <v>0</v>
      </c>
      <c r="J7174" t="str">
        <f t="shared" si="899"/>
        <v>(68,0)</v>
      </c>
    </row>
    <row r="7175" spans="1:10" x14ac:dyDescent="0.25">
      <c r="A7175" s="2" t="str">
        <f>MID(Input!$A$1,ROW(Part1!A7175)-1,1)</f>
        <v>^</v>
      </c>
      <c r="B7175" s="2">
        <f t="shared" si="896"/>
        <v>0</v>
      </c>
      <c r="C7175" s="2">
        <f t="shared" si="897"/>
        <v>1</v>
      </c>
      <c r="D7175" s="2" t="s">
        <v>2583</v>
      </c>
      <c r="E7175" s="2">
        <f t="shared" si="900"/>
        <v>-1</v>
      </c>
      <c r="F7175" s="2">
        <f t="shared" si="901"/>
        <v>-62</v>
      </c>
      <c r="G7175" t="str">
        <f t="shared" si="898"/>
        <v>(-1,-62)</v>
      </c>
      <c r="H7175" s="2">
        <f t="shared" si="902"/>
        <v>68</v>
      </c>
      <c r="I7175" s="2">
        <f t="shared" si="903"/>
        <v>1</v>
      </c>
      <c r="J7175" t="str">
        <f t="shared" si="899"/>
        <v>(68,1)</v>
      </c>
    </row>
    <row r="7176" spans="1:10" x14ac:dyDescent="0.25">
      <c r="A7176" s="2" t="str">
        <f>MID(Input!$A$1,ROW(Part1!A7176)-1,1)</f>
        <v>^</v>
      </c>
      <c r="B7176" s="2">
        <f t="shared" si="896"/>
        <v>0</v>
      </c>
      <c r="C7176" s="2">
        <f t="shared" si="897"/>
        <v>1</v>
      </c>
      <c r="D7176" s="2" t="s">
        <v>2582</v>
      </c>
      <c r="E7176" s="2">
        <f t="shared" si="900"/>
        <v>-1</v>
      </c>
      <c r="F7176" s="2">
        <f t="shared" si="901"/>
        <v>-61</v>
      </c>
      <c r="G7176" t="str">
        <f t="shared" si="898"/>
        <v>(-1,-61)</v>
      </c>
      <c r="H7176" s="2">
        <f t="shared" si="902"/>
        <v>68</v>
      </c>
      <c r="I7176" s="2">
        <f t="shared" si="903"/>
        <v>1</v>
      </c>
      <c r="J7176" t="str">
        <f t="shared" si="899"/>
        <v>(68,1)</v>
      </c>
    </row>
    <row r="7177" spans="1:10" x14ac:dyDescent="0.25">
      <c r="A7177" s="2" t="str">
        <f>MID(Input!$A$1,ROW(Part1!A7177)-1,1)</f>
        <v>v</v>
      </c>
      <c r="B7177" s="2">
        <f t="shared" si="896"/>
        <v>0</v>
      </c>
      <c r="C7177" s="2">
        <f t="shared" si="897"/>
        <v>-1</v>
      </c>
      <c r="D7177" s="2" t="s">
        <v>2583</v>
      </c>
      <c r="E7177" s="2">
        <f t="shared" si="900"/>
        <v>-1</v>
      </c>
      <c r="F7177" s="2">
        <f t="shared" si="901"/>
        <v>-61</v>
      </c>
      <c r="G7177" t="str">
        <f t="shared" si="898"/>
        <v>(-1,-61)</v>
      </c>
      <c r="H7177" s="2">
        <f t="shared" si="902"/>
        <v>68</v>
      </c>
      <c r="I7177" s="2">
        <f t="shared" si="903"/>
        <v>0</v>
      </c>
      <c r="J7177" t="str">
        <f t="shared" si="899"/>
        <v>(68,0)</v>
      </c>
    </row>
    <row r="7178" spans="1:10" x14ac:dyDescent="0.25">
      <c r="A7178" s="2" t="str">
        <f>MID(Input!$A$1,ROW(Part1!A7178)-1,1)</f>
        <v>^</v>
      </c>
      <c r="B7178" s="2">
        <f t="shared" si="896"/>
        <v>0</v>
      </c>
      <c r="C7178" s="2">
        <f t="shared" si="897"/>
        <v>1</v>
      </c>
      <c r="D7178" s="2" t="s">
        <v>2582</v>
      </c>
      <c r="E7178" s="2">
        <f t="shared" si="900"/>
        <v>-1</v>
      </c>
      <c r="F7178" s="2">
        <f t="shared" si="901"/>
        <v>-60</v>
      </c>
      <c r="G7178" t="str">
        <f t="shared" si="898"/>
        <v>(-1,-60)</v>
      </c>
      <c r="H7178" s="2">
        <f t="shared" si="902"/>
        <v>68</v>
      </c>
      <c r="I7178" s="2">
        <f t="shared" si="903"/>
        <v>0</v>
      </c>
      <c r="J7178" t="str">
        <f t="shared" si="899"/>
        <v>(68,0)</v>
      </c>
    </row>
    <row r="7179" spans="1:10" x14ac:dyDescent="0.25">
      <c r="A7179" s="2" t="str">
        <f>MID(Input!$A$1,ROW(Part1!A7179)-1,1)</f>
        <v>&lt;</v>
      </c>
      <c r="B7179" s="2">
        <f t="shared" si="896"/>
        <v>-1</v>
      </c>
      <c r="C7179" s="2">
        <f t="shared" si="897"/>
        <v>0</v>
      </c>
      <c r="D7179" s="2" t="s">
        <v>2583</v>
      </c>
      <c r="E7179" s="2">
        <f t="shared" si="900"/>
        <v>-1</v>
      </c>
      <c r="F7179" s="2">
        <f t="shared" si="901"/>
        <v>-60</v>
      </c>
      <c r="G7179" t="str">
        <f t="shared" si="898"/>
        <v>(-1,-60)</v>
      </c>
      <c r="H7179" s="2">
        <f t="shared" si="902"/>
        <v>67</v>
      </c>
      <c r="I7179" s="2">
        <f t="shared" si="903"/>
        <v>0</v>
      </c>
      <c r="J7179" t="str">
        <f t="shared" si="899"/>
        <v>(67,0)</v>
      </c>
    </row>
    <row r="7180" spans="1:10" x14ac:dyDescent="0.25">
      <c r="A7180" s="2" t="str">
        <f>MID(Input!$A$1,ROW(Part1!A7180)-1,1)</f>
        <v>^</v>
      </c>
      <c r="B7180" s="2">
        <f t="shared" si="896"/>
        <v>0</v>
      </c>
      <c r="C7180" s="2">
        <f t="shared" si="897"/>
        <v>1</v>
      </c>
      <c r="D7180" s="2" t="s">
        <v>2582</v>
      </c>
      <c r="E7180" s="2">
        <f t="shared" si="900"/>
        <v>-1</v>
      </c>
      <c r="F7180" s="2">
        <f t="shared" si="901"/>
        <v>-59</v>
      </c>
      <c r="G7180" t="str">
        <f t="shared" si="898"/>
        <v>(-1,-59)</v>
      </c>
      <c r="H7180" s="2">
        <f t="shared" si="902"/>
        <v>67</v>
      </c>
      <c r="I7180" s="2">
        <f t="shared" si="903"/>
        <v>0</v>
      </c>
      <c r="J7180" t="str">
        <f t="shared" si="899"/>
        <v>(67,0)</v>
      </c>
    </row>
    <row r="7181" spans="1:10" x14ac:dyDescent="0.25">
      <c r="A7181" s="2" t="str">
        <f>MID(Input!$A$1,ROW(Part1!A7181)-1,1)</f>
        <v>^</v>
      </c>
      <c r="B7181" s="2">
        <f t="shared" si="896"/>
        <v>0</v>
      </c>
      <c r="C7181" s="2">
        <f t="shared" si="897"/>
        <v>1</v>
      </c>
      <c r="D7181" s="2" t="s">
        <v>2583</v>
      </c>
      <c r="E7181" s="2">
        <f t="shared" si="900"/>
        <v>-1</v>
      </c>
      <c r="F7181" s="2">
        <f t="shared" si="901"/>
        <v>-59</v>
      </c>
      <c r="G7181" t="str">
        <f t="shared" si="898"/>
        <v>(-1,-59)</v>
      </c>
      <c r="H7181" s="2">
        <f t="shared" si="902"/>
        <v>67</v>
      </c>
      <c r="I7181" s="2">
        <f t="shared" si="903"/>
        <v>1</v>
      </c>
      <c r="J7181" t="str">
        <f t="shared" si="899"/>
        <v>(67,1)</v>
      </c>
    </row>
    <row r="7182" spans="1:10" x14ac:dyDescent="0.25">
      <c r="A7182" s="2" t="str">
        <f>MID(Input!$A$1,ROW(Part1!A7182)-1,1)</f>
        <v>^</v>
      </c>
      <c r="B7182" s="2">
        <f t="shared" si="896"/>
        <v>0</v>
      </c>
      <c r="C7182" s="2">
        <f t="shared" si="897"/>
        <v>1</v>
      </c>
      <c r="D7182" s="2" t="s">
        <v>2582</v>
      </c>
      <c r="E7182" s="2">
        <f t="shared" si="900"/>
        <v>-1</v>
      </c>
      <c r="F7182" s="2">
        <f t="shared" si="901"/>
        <v>-58</v>
      </c>
      <c r="G7182" t="str">
        <f t="shared" si="898"/>
        <v>(-1,-58)</v>
      </c>
      <c r="H7182" s="2">
        <f t="shared" si="902"/>
        <v>67</v>
      </c>
      <c r="I7182" s="2">
        <f t="shared" si="903"/>
        <v>1</v>
      </c>
      <c r="J7182" t="str">
        <f t="shared" si="899"/>
        <v>(67,1)</v>
      </c>
    </row>
    <row r="7183" spans="1:10" x14ac:dyDescent="0.25">
      <c r="A7183" s="2" t="str">
        <f>MID(Input!$A$1,ROW(Part1!A7183)-1,1)</f>
        <v>v</v>
      </c>
      <c r="B7183" s="2">
        <f t="shared" si="896"/>
        <v>0</v>
      </c>
      <c r="C7183" s="2">
        <f t="shared" si="897"/>
        <v>-1</v>
      </c>
      <c r="D7183" s="2" t="s">
        <v>2583</v>
      </c>
      <c r="E7183" s="2">
        <f t="shared" si="900"/>
        <v>-1</v>
      </c>
      <c r="F7183" s="2">
        <f t="shared" si="901"/>
        <v>-58</v>
      </c>
      <c r="G7183" t="str">
        <f t="shared" si="898"/>
        <v>(-1,-58)</v>
      </c>
      <c r="H7183" s="2">
        <f t="shared" si="902"/>
        <v>67</v>
      </c>
      <c r="I7183" s="2">
        <f t="shared" si="903"/>
        <v>0</v>
      </c>
      <c r="J7183" t="str">
        <f t="shared" si="899"/>
        <v>(67,0)</v>
      </c>
    </row>
    <row r="7184" spans="1:10" x14ac:dyDescent="0.25">
      <c r="A7184" s="2" t="str">
        <f>MID(Input!$A$1,ROW(Part1!A7184)-1,1)</f>
        <v>^</v>
      </c>
      <c r="B7184" s="2">
        <f t="shared" si="896"/>
        <v>0</v>
      </c>
      <c r="C7184" s="2">
        <f t="shared" si="897"/>
        <v>1</v>
      </c>
      <c r="D7184" s="2" t="s">
        <v>2582</v>
      </c>
      <c r="E7184" s="2">
        <f t="shared" si="900"/>
        <v>-1</v>
      </c>
      <c r="F7184" s="2">
        <f t="shared" si="901"/>
        <v>-57</v>
      </c>
      <c r="G7184" t="str">
        <f t="shared" si="898"/>
        <v>(-1,-57)</v>
      </c>
      <c r="H7184" s="2">
        <f t="shared" si="902"/>
        <v>67</v>
      </c>
      <c r="I7184" s="2">
        <f t="shared" si="903"/>
        <v>0</v>
      </c>
      <c r="J7184" t="str">
        <f t="shared" si="899"/>
        <v>(67,0)</v>
      </c>
    </row>
    <row r="7185" spans="1:10" x14ac:dyDescent="0.25">
      <c r="A7185" s="2" t="str">
        <f>MID(Input!$A$1,ROW(Part1!A7185)-1,1)</f>
        <v>v</v>
      </c>
      <c r="B7185" s="2">
        <f t="shared" si="896"/>
        <v>0</v>
      </c>
      <c r="C7185" s="2">
        <f t="shared" si="897"/>
        <v>-1</v>
      </c>
      <c r="D7185" s="2" t="s">
        <v>2583</v>
      </c>
      <c r="E7185" s="2">
        <f t="shared" si="900"/>
        <v>-1</v>
      </c>
      <c r="F7185" s="2">
        <f t="shared" si="901"/>
        <v>-57</v>
      </c>
      <c r="G7185" t="str">
        <f t="shared" si="898"/>
        <v>(-1,-57)</v>
      </c>
      <c r="H7185" s="2">
        <f t="shared" si="902"/>
        <v>67</v>
      </c>
      <c r="I7185" s="2">
        <f t="shared" si="903"/>
        <v>-1</v>
      </c>
      <c r="J7185" t="str">
        <f t="shared" si="899"/>
        <v>(67,-1)</v>
      </c>
    </row>
    <row r="7186" spans="1:10" x14ac:dyDescent="0.25">
      <c r="A7186" s="2" t="str">
        <f>MID(Input!$A$1,ROW(Part1!A7186)-1,1)</f>
        <v>v</v>
      </c>
      <c r="B7186" s="2">
        <f t="shared" si="896"/>
        <v>0</v>
      </c>
      <c r="C7186" s="2">
        <f t="shared" si="897"/>
        <v>-1</v>
      </c>
      <c r="D7186" s="2" t="s">
        <v>2582</v>
      </c>
      <c r="E7186" s="2">
        <f t="shared" si="900"/>
        <v>-1</v>
      </c>
      <c r="F7186" s="2">
        <f t="shared" si="901"/>
        <v>-58</v>
      </c>
      <c r="G7186" t="str">
        <f t="shared" si="898"/>
        <v>(-1,-58)</v>
      </c>
      <c r="H7186" s="2">
        <f t="shared" si="902"/>
        <v>67</v>
      </c>
      <c r="I7186" s="2">
        <f t="shared" si="903"/>
        <v>-1</v>
      </c>
      <c r="J7186" t="str">
        <f t="shared" si="899"/>
        <v>(67,-1)</v>
      </c>
    </row>
    <row r="7187" spans="1:10" x14ac:dyDescent="0.25">
      <c r="A7187" s="2" t="str">
        <f>MID(Input!$A$1,ROW(Part1!A7187)-1,1)</f>
        <v>v</v>
      </c>
      <c r="B7187" s="2">
        <f t="shared" si="896"/>
        <v>0</v>
      </c>
      <c r="C7187" s="2">
        <f t="shared" si="897"/>
        <v>-1</v>
      </c>
      <c r="D7187" s="2" t="s">
        <v>2583</v>
      </c>
      <c r="E7187" s="2">
        <f t="shared" si="900"/>
        <v>-1</v>
      </c>
      <c r="F7187" s="2">
        <f t="shared" si="901"/>
        <v>-58</v>
      </c>
      <c r="G7187" t="str">
        <f t="shared" si="898"/>
        <v>(-1,-58)</v>
      </c>
      <c r="H7187" s="2">
        <f t="shared" si="902"/>
        <v>67</v>
      </c>
      <c r="I7187" s="2">
        <f t="shared" si="903"/>
        <v>-2</v>
      </c>
      <c r="J7187" t="str">
        <f t="shared" si="899"/>
        <v>(67,-2)</v>
      </c>
    </row>
    <row r="7188" spans="1:10" x14ac:dyDescent="0.25">
      <c r="A7188" s="2" t="str">
        <f>MID(Input!$A$1,ROW(Part1!A7188)-1,1)</f>
        <v>^</v>
      </c>
      <c r="B7188" s="2">
        <f t="shared" si="896"/>
        <v>0</v>
      </c>
      <c r="C7188" s="2">
        <f t="shared" si="897"/>
        <v>1</v>
      </c>
      <c r="D7188" s="2" t="s">
        <v>2582</v>
      </c>
      <c r="E7188" s="2">
        <f t="shared" si="900"/>
        <v>-1</v>
      </c>
      <c r="F7188" s="2">
        <f t="shared" si="901"/>
        <v>-57</v>
      </c>
      <c r="G7188" t="str">
        <f t="shared" si="898"/>
        <v>(-1,-57)</v>
      </c>
      <c r="H7188" s="2">
        <f t="shared" si="902"/>
        <v>67</v>
      </c>
      <c r="I7188" s="2">
        <f t="shared" si="903"/>
        <v>-2</v>
      </c>
      <c r="J7188" t="str">
        <f t="shared" si="899"/>
        <v>(67,-2)</v>
      </c>
    </row>
    <row r="7189" spans="1:10" x14ac:dyDescent="0.25">
      <c r="A7189" s="2" t="str">
        <f>MID(Input!$A$1,ROW(Part1!A7189)-1,1)</f>
        <v>&gt;</v>
      </c>
      <c r="B7189" s="2">
        <f t="shared" si="896"/>
        <v>1</v>
      </c>
      <c r="C7189" s="2">
        <f t="shared" si="897"/>
        <v>0</v>
      </c>
      <c r="D7189" s="2" t="s">
        <v>2583</v>
      </c>
      <c r="E7189" s="2">
        <f t="shared" si="900"/>
        <v>-1</v>
      </c>
      <c r="F7189" s="2">
        <f t="shared" si="901"/>
        <v>-57</v>
      </c>
      <c r="G7189" t="str">
        <f t="shared" si="898"/>
        <v>(-1,-57)</v>
      </c>
      <c r="H7189" s="2">
        <f t="shared" si="902"/>
        <v>68</v>
      </c>
      <c r="I7189" s="2">
        <f t="shared" si="903"/>
        <v>-2</v>
      </c>
      <c r="J7189" t="str">
        <f t="shared" si="899"/>
        <v>(68,-2)</v>
      </c>
    </row>
    <row r="7190" spans="1:10" x14ac:dyDescent="0.25">
      <c r="A7190" s="2" t="str">
        <f>MID(Input!$A$1,ROW(Part1!A7190)-1,1)</f>
        <v>&gt;</v>
      </c>
      <c r="B7190" s="2">
        <f t="shared" si="896"/>
        <v>1</v>
      </c>
      <c r="C7190" s="2">
        <f t="shared" si="897"/>
        <v>0</v>
      </c>
      <c r="D7190" s="2" t="s">
        <v>2582</v>
      </c>
      <c r="E7190" s="2">
        <f t="shared" si="900"/>
        <v>0</v>
      </c>
      <c r="F7190" s="2">
        <f t="shared" si="901"/>
        <v>-57</v>
      </c>
      <c r="G7190" t="str">
        <f t="shared" si="898"/>
        <v>(0,-57)</v>
      </c>
      <c r="H7190" s="2">
        <f t="shared" si="902"/>
        <v>68</v>
      </c>
      <c r="I7190" s="2">
        <f t="shared" si="903"/>
        <v>-2</v>
      </c>
      <c r="J7190" t="str">
        <f t="shared" si="899"/>
        <v>(68,-2)</v>
      </c>
    </row>
    <row r="7191" spans="1:10" x14ac:dyDescent="0.25">
      <c r="A7191" s="2" t="str">
        <f>MID(Input!$A$1,ROW(Part1!A7191)-1,1)</f>
        <v>&lt;</v>
      </c>
      <c r="B7191" s="2">
        <f t="shared" si="896"/>
        <v>-1</v>
      </c>
      <c r="C7191" s="2">
        <f t="shared" si="897"/>
        <v>0</v>
      </c>
      <c r="D7191" s="2" t="s">
        <v>2583</v>
      </c>
      <c r="E7191" s="2">
        <f t="shared" si="900"/>
        <v>0</v>
      </c>
      <c r="F7191" s="2">
        <f t="shared" si="901"/>
        <v>-57</v>
      </c>
      <c r="G7191" t="str">
        <f t="shared" si="898"/>
        <v>(0,-57)</v>
      </c>
      <c r="H7191" s="2">
        <f t="shared" si="902"/>
        <v>67</v>
      </c>
      <c r="I7191" s="2">
        <f t="shared" si="903"/>
        <v>-2</v>
      </c>
      <c r="J7191" t="str">
        <f t="shared" si="899"/>
        <v>(67,-2)</v>
      </c>
    </row>
    <row r="7192" spans="1:10" x14ac:dyDescent="0.25">
      <c r="A7192" s="2" t="str">
        <f>MID(Input!$A$1,ROW(Part1!A7192)-1,1)</f>
        <v>&gt;</v>
      </c>
      <c r="B7192" s="2">
        <f t="shared" si="896"/>
        <v>1</v>
      </c>
      <c r="C7192" s="2">
        <f t="shared" si="897"/>
        <v>0</v>
      </c>
      <c r="D7192" s="2" t="s">
        <v>2582</v>
      </c>
      <c r="E7192" s="2">
        <f t="shared" si="900"/>
        <v>1</v>
      </c>
      <c r="F7192" s="2">
        <f t="shared" si="901"/>
        <v>-57</v>
      </c>
      <c r="G7192" t="str">
        <f t="shared" si="898"/>
        <v>(1,-57)</v>
      </c>
      <c r="H7192" s="2">
        <f t="shared" si="902"/>
        <v>67</v>
      </c>
      <c r="I7192" s="2">
        <f t="shared" si="903"/>
        <v>-2</v>
      </c>
      <c r="J7192" t="str">
        <f t="shared" si="899"/>
        <v>(67,-2)</v>
      </c>
    </row>
    <row r="7193" spans="1:10" x14ac:dyDescent="0.25">
      <c r="A7193" s="2" t="str">
        <f>MID(Input!$A$1,ROW(Part1!A7193)-1,1)</f>
        <v>&gt;</v>
      </c>
      <c r="B7193" s="2">
        <f t="shared" si="896"/>
        <v>1</v>
      </c>
      <c r="C7193" s="2">
        <f t="shared" si="897"/>
        <v>0</v>
      </c>
      <c r="D7193" s="2" t="s">
        <v>2583</v>
      </c>
      <c r="E7193" s="2">
        <f t="shared" si="900"/>
        <v>1</v>
      </c>
      <c r="F7193" s="2">
        <f t="shared" si="901"/>
        <v>-57</v>
      </c>
      <c r="G7193" t="str">
        <f t="shared" si="898"/>
        <v>(1,-57)</v>
      </c>
      <c r="H7193" s="2">
        <f t="shared" si="902"/>
        <v>68</v>
      </c>
      <c r="I7193" s="2">
        <f t="shared" si="903"/>
        <v>-2</v>
      </c>
      <c r="J7193" t="str">
        <f t="shared" si="899"/>
        <v>(68,-2)</v>
      </c>
    </row>
    <row r="7194" spans="1:10" x14ac:dyDescent="0.25">
      <c r="A7194" s="2" t="str">
        <f>MID(Input!$A$1,ROW(Part1!A7194)-1,1)</f>
        <v>v</v>
      </c>
      <c r="B7194" s="2">
        <f t="shared" si="896"/>
        <v>0</v>
      </c>
      <c r="C7194" s="2">
        <f t="shared" si="897"/>
        <v>-1</v>
      </c>
      <c r="D7194" s="2" t="s">
        <v>2582</v>
      </c>
      <c r="E7194" s="2">
        <f t="shared" si="900"/>
        <v>1</v>
      </c>
      <c r="F7194" s="2">
        <f t="shared" si="901"/>
        <v>-58</v>
      </c>
      <c r="G7194" t="str">
        <f t="shared" si="898"/>
        <v>(1,-58)</v>
      </c>
      <c r="H7194" s="2">
        <f t="shared" si="902"/>
        <v>68</v>
      </c>
      <c r="I7194" s="2">
        <f t="shared" si="903"/>
        <v>-2</v>
      </c>
      <c r="J7194" t="str">
        <f t="shared" si="899"/>
        <v>(68,-2)</v>
      </c>
    </row>
    <row r="7195" spans="1:10" x14ac:dyDescent="0.25">
      <c r="A7195" s="2" t="str">
        <f>MID(Input!$A$1,ROW(Part1!A7195)-1,1)</f>
        <v>&lt;</v>
      </c>
      <c r="B7195" s="2">
        <f t="shared" si="896"/>
        <v>-1</v>
      </c>
      <c r="C7195" s="2">
        <f t="shared" si="897"/>
        <v>0</v>
      </c>
      <c r="D7195" s="2" t="s">
        <v>2583</v>
      </c>
      <c r="E7195" s="2">
        <f t="shared" si="900"/>
        <v>1</v>
      </c>
      <c r="F7195" s="2">
        <f t="shared" si="901"/>
        <v>-58</v>
      </c>
      <c r="G7195" t="str">
        <f t="shared" si="898"/>
        <v>(1,-58)</v>
      </c>
      <c r="H7195" s="2">
        <f t="shared" si="902"/>
        <v>67</v>
      </c>
      <c r="I7195" s="2">
        <f t="shared" si="903"/>
        <v>-2</v>
      </c>
      <c r="J7195" t="str">
        <f t="shared" si="899"/>
        <v>(67,-2)</v>
      </c>
    </row>
    <row r="7196" spans="1:10" x14ac:dyDescent="0.25">
      <c r="A7196" s="2" t="str">
        <f>MID(Input!$A$1,ROW(Part1!A7196)-1,1)</f>
        <v>&lt;</v>
      </c>
      <c r="B7196" s="2">
        <f t="shared" si="896"/>
        <v>-1</v>
      </c>
      <c r="C7196" s="2">
        <f t="shared" si="897"/>
        <v>0</v>
      </c>
      <c r="D7196" s="2" t="s">
        <v>2582</v>
      </c>
      <c r="E7196" s="2">
        <f t="shared" si="900"/>
        <v>0</v>
      </c>
      <c r="F7196" s="2">
        <f t="shared" si="901"/>
        <v>-58</v>
      </c>
      <c r="G7196" t="str">
        <f t="shared" si="898"/>
        <v>(0,-58)</v>
      </c>
      <c r="H7196" s="2">
        <f t="shared" si="902"/>
        <v>67</v>
      </c>
      <c r="I7196" s="2">
        <f t="shared" si="903"/>
        <v>-2</v>
      </c>
      <c r="J7196" t="str">
        <f t="shared" si="899"/>
        <v>(67,-2)</v>
      </c>
    </row>
    <row r="7197" spans="1:10" x14ac:dyDescent="0.25">
      <c r="A7197" s="2" t="str">
        <f>MID(Input!$A$1,ROW(Part1!A7197)-1,1)</f>
        <v>v</v>
      </c>
      <c r="B7197" s="2">
        <f t="shared" si="896"/>
        <v>0</v>
      </c>
      <c r="C7197" s="2">
        <f t="shared" si="897"/>
        <v>-1</v>
      </c>
      <c r="D7197" s="2" t="s">
        <v>2583</v>
      </c>
      <c r="E7197" s="2">
        <f t="shared" si="900"/>
        <v>0</v>
      </c>
      <c r="F7197" s="2">
        <f t="shared" si="901"/>
        <v>-58</v>
      </c>
      <c r="G7197" t="str">
        <f t="shared" si="898"/>
        <v>(0,-58)</v>
      </c>
      <c r="H7197" s="2">
        <f t="shared" si="902"/>
        <v>67</v>
      </c>
      <c r="I7197" s="2">
        <f t="shared" si="903"/>
        <v>-3</v>
      </c>
      <c r="J7197" t="str">
        <f t="shared" si="899"/>
        <v>(67,-3)</v>
      </c>
    </row>
    <row r="7198" spans="1:10" x14ac:dyDescent="0.25">
      <c r="A7198" s="2" t="str">
        <f>MID(Input!$A$1,ROW(Part1!A7198)-1,1)</f>
        <v>v</v>
      </c>
      <c r="B7198" s="2">
        <f t="shared" si="896"/>
        <v>0</v>
      </c>
      <c r="C7198" s="2">
        <f t="shared" si="897"/>
        <v>-1</v>
      </c>
      <c r="D7198" s="2" t="s">
        <v>2582</v>
      </c>
      <c r="E7198" s="2">
        <f t="shared" si="900"/>
        <v>0</v>
      </c>
      <c r="F7198" s="2">
        <f t="shared" si="901"/>
        <v>-59</v>
      </c>
      <c r="G7198" t="str">
        <f t="shared" si="898"/>
        <v>(0,-59)</v>
      </c>
      <c r="H7198" s="2">
        <f t="shared" si="902"/>
        <v>67</v>
      </c>
      <c r="I7198" s="2">
        <f t="shared" si="903"/>
        <v>-3</v>
      </c>
      <c r="J7198" t="str">
        <f t="shared" si="899"/>
        <v>(67,-3)</v>
      </c>
    </row>
    <row r="7199" spans="1:10" x14ac:dyDescent="0.25">
      <c r="A7199" s="2" t="str">
        <f>MID(Input!$A$1,ROW(Part1!A7199)-1,1)</f>
        <v>&lt;</v>
      </c>
      <c r="B7199" s="2">
        <f t="shared" si="896"/>
        <v>-1</v>
      </c>
      <c r="C7199" s="2">
        <f t="shared" si="897"/>
        <v>0</v>
      </c>
      <c r="D7199" s="2" t="s">
        <v>2583</v>
      </c>
      <c r="E7199" s="2">
        <f t="shared" si="900"/>
        <v>0</v>
      </c>
      <c r="F7199" s="2">
        <f t="shared" si="901"/>
        <v>-59</v>
      </c>
      <c r="G7199" t="str">
        <f t="shared" si="898"/>
        <v>(0,-59)</v>
      </c>
      <c r="H7199" s="2">
        <f t="shared" si="902"/>
        <v>66</v>
      </c>
      <c r="I7199" s="2">
        <f t="shared" si="903"/>
        <v>-3</v>
      </c>
      <c r="J7199" t="str">
        <f t="shared" si="899"/>
        <v>(66,-3)</v>
      </c>
    </row>
    <row r="7200" spans="1:10" x14ac:dyDescent="0.25">
      <c r="A7200" s="2" t="str">
        <f>MID(Input!$A$1,ROW(Part1!A7200)-1,1)</f>
        <v>&gt;</v>
      </c>
      <c r="B7200" s="2">
        <f t="shared" si="896"/>
        <v>1</v>
      </c>
      <c r="C7200" s="2">
        <f t="shared" si="897"/>
        <v>0</v>
      </c>
      <c r="D7200" s="2" t="s">
        <v>2582</v>
      </c>
      <c r="E7200" s="2">
        <f t="shared" si="900"/>
        <v>1</v>
      </c>
      <c r="F7200" s="2">
        <f t="shared" si="901"/>
        <v>-59</v>
      </c>
      <c r="G7200" t="str">
        <f t="shared" si="898"/>
        <v>(1,-59)</v>
      </c>
      <c r="H7200" s="2">
        <f t="shared" si="902"/>
        <v>66</v>
      </c>
      <c r="I7200" s="2">
        <f t="shared" si="903"/>
        <v>-3</v>
      </c>
      <c r="J7200" t="str">
        <f t="shared" si="899"/>
        <v>(66,-3)</v>
      </c>
    </row>
    <row r="7201" spans="1:10" x14ac:dyDescent="0.25">
      <c r="A7201" s="2" t="str">
        <f>MID(Input!$A$1,ROW(Part1!A7201)-1,1)</f>
        <v>&gt;</v>
      </c>
      <c r="B7201" s="2">
        <f t="shared" si="896"/>
        <v>1</v>
      </c>
      <c r="C7201" s="2">
        <f t="shared" si="897"/>
        <v>0</v>
      </c>
      <c r="D7201" s="2" t="s">
        <v>2583</v>
      </c>
      <c r="E7201" s="2">
        <f t="shared" si="900"/>
        <v>1</v>
      </c>
      <c r="F7201" s="2">
        <f t="shared" si="901"/>
        <v>-59</v>
      </c>
      <c r="G7201" t="str">
        <f t="shared" si="898"/>
        <v>(1,-59)</v>
      </c>
      <c r="H7201" s="2">
        <f t="shared" si="902"/>
        <v>67</v>
      </c>
      <c r="I7201" s="2">
        <f t="shared" si="903"/>
        <v>-3</v>
      </c>
      <c r="J7201" t="str">
        <f t="shared" si="899"/>
        <v>(67,-3)</v>
      </c>
    </row>
    <row r="7202" spans="1:10" x14ac:dyDescent="0.25">
      <c r="A7202" s="2" t="str">
        <f>MID(Input!$A$1,ROW(Part1!A7202)-1,1)</f>
        <v>^</v>
      </c>
      <c r="B7202" s="2">
        <f t="shared" si="896"/>
        <v>0</v>
      </c>
      <c r="C7202" s="2">
        <f t="shared" si="897"/>
        <v>1</v>
      </c>
      <c r="D7202" s="2" t="s">
        <v>2582</v>
      </c>
      <c r="E7202" s="2">
        <f t="shared" si="900"/>
        <v>1</v>
      </c>
      <c r="F7202" s="2">
        <f t="shared" si="901"/>
        <v>-58</v>
      </c>
      <c r="G7202" t="str">
        <f t="shared" si="898"/>
        <v>(1,-58)</v>
      </c>
      <c r="H7202" s="2">
        <f t="shared" si="902"/>
        <v>67</v>
      </c>
      <c r="I7202" s="2">
        <f t="shared" si="903"/>
        <v>-3</v>
      </c>
      <c r="J7202" t="str">
        <f t="shared" si="899"/>
        <v>(67,-3)</v>
      </c>
    </row>
    <row r="7203" spans="1:10" x14ac:dyDescent="0.25">
      <c r="A7203" s="2" t="str">
        <f>MID(Input!$A$1,ROW(Part1!A7203)-1,1)</f>
        <v>&lt;</v>
      </c>
      <c r="B7203" s="2">
        <f t="shared" si="896"/>
        <v>-1</v>
      </c>
      <c r="C7203" s="2">
        <f t="shared" si="897"/>
        <v>0</v>
      </c>
      <c r="D7203" s="2" t="s">
        <v>2583</v>
      </c>
      <c r="E7203" s="2">
        <f t="shared" si="900"/>
        <v>1</v>
      </c>
      <c r="F7203" s="2">
        <f t="shared" si="901"/>
        <v>-58</v>
      </c>
      <c r="G7203" t="str">
        <f t="shared" si="898"/>
        <v>(1,-58)</v>
      </c>
      <c r="H7203" s="2">
        <f t="shared" si="902"/>
        <v>66</v>
      </c>
      <c r="I7203" s="2">
        <f t="shared" si="903"/>
        <v>-3</v>
      </c>
      <c r="J7203" t="str">
        <f t="shared" si="899"/>
        <v>(66,-3)</v>
      </c>
    </row>
    <row r="7204" spans="1:10" x14ac:dyDescent="0.25">
      <c r="A7204" s="2" t="str">
        <f>MID(Input!$A$1,ROW(Part1!A7204)-1,1)</f>
        <v>^</v>
      </c>
      <c r="B7204" s="2">
        <f t="shared" si="896"/>
        <v>0</v>
      </c>
      <c r="C7204" s="2">
        <f t="shared" si="897"/>
        <v>1</v>
      </c>
      <c r="D7204" s="2" t="s">
        <v>2582</v>
      </c>
      <c r="E7204" s="2">
        <f t="shared" si="900"/>
        <v>1</v>
      </c>
      <c r="F7204" s="2">
        <f t="shared" si="901"/>
        <v>-57</v>
      </c>
      <c r="G7204" t="str">
        <f t="shared" si="898"/>
        <v>(1,-57)</v>
      </c>
      <c r="H7204" s="2">
        <f t="shared" si="902"/>
        <v>66</v>
      </c>
      <c r="I7204" s="2">
        <f t="shared" si="903"/>
        <v>-3</v>
      </c>
      <c r="J7204" t="str">
        <f t="shared" si="899"/>
        <v>(66,-3)</v>
      </c>
    </row>
    <row r="7205" spans="1:10" x14ac:dyDescent="0.25">
      <c r="A7205" s="2" t="str">
        <f>MID(Input!$A$1,ROW(Part1!A7205)-1,1)</f>
        <v>v</v>
      </c>
      <c r="B7205" s="2">
        <f t="shared" si="896"/>
        <v>0</v>
      </c>
      <c r="C7205" s="2">
        <f t="shared" si="897"/>
        <v>-1</v>
      </c>
      <c r="D7205" s="2" t="s">
        <v>2583</v>
      </c>
      <c r="E7205" s="2">
        <f t="shared" si="900"/>
        <v>1</v>
      </c>
      <c r="F7205" s="2">
        <f t="shared" si="901"/>
        <v>-57</v>
      </c>
      <c r="G7205" t="str">
        <f t="shared" si="898"/>
        <v>(1,-57)</v>
      </c>
      <c r="H7205" s="2">
        <f t="shared" si="902"/>
        <v>66</v>
      </c>
      <c r="I7205" s="2">
        <f t="shared" si="903"/>
        <v>-4</v>
      </c>
      <c r="J7205" t="str">
        <f t="shared" si="899"/>
        <v>(66,-4)</v>
      </c>
    </row>
    <row r="7206" spans="1:10" x14ac:dyDescent="0.25">
      <c r="A7206" s="2" t="str">
        <f>MID(Input!$A$1,ROW(Part1!A7206)-1,1)</f>
        <v>v</v>
      </c>
      <c r="B7206" s="2">
        <f t="shared" si="896"/>
        <v>0</v>
      </c>
      <c r="C7206" s="2">
        <f t="shared" si="897"/>
        <v>-1</v>
      </c>
      <c r="D7206" s="2" t="s">
        <v>2582</v>
      </c>
      <c r="E7206" s="2">
        <f t="shared" si="900"/>
        <v>1</v>
      </c>
      <c r="F7206" s="2">
        <f t="shared" si="901"/>
        <v>-58</v>
      </c>
      <c r="G7206" t="str">
        <f t="shared" si="898"/>
        <v>(1,-58)</v>
      </c>
      <c r="H7206" s="2">
        <f t="shared" si="902"/>
        <v>66</v>
      </c>
      <c r="I7206" s="2">
        <f t="shared" si="903"/>
        <v>-4</v>
      </c>
      <c r="J7206" t="str">
        <f t="shared" si="899"/>
        <v>(66,-4)</v>
      </c>
    </row>
    <row r="7207" spans="1:10" x14ac:dyDescent="0.25">
      <c r="A7207" s="2" t="str">
        <f>MID(Input!$A$1,ROW(Part1!A7207)-1,1)</f>
        <v>v</v>
      </c>
      <c r="B7207" s="2">
        <f t="shared" si="896"/>
        <v>0</v>
      </c>
      <c r="C7207" s="2">
        <f t="shared" si="897"/>
        <v>-1</v>
      </c>
      <c r="D7207" s="2" t="s">
        <v>2583</v>
      </c>
      <c r="E7207" s="2">
        <f t="shared" si="900"/>
        <v>1</v>
      </c>
      <c r="F7207" s="2">
        <f t="shared" si="901"/>
        <v>-58</v>
      </c>
      <c r="G7207" t="str">
        <f t="shared" si="898"/>
        <v>(1,-58)</v>
      </c>
      <c r="H7207" s="2">
        <f t="shared" si="902"/>
        <v>66</v>
      </c>
      <c r="I7207" s="2">
        <f t="shared" si="903"/>
        <v>-5</v>
      </c>
      <c r="J7207" t="str">
        <f t="shared" si="899"/>
        <v>(66,-5)</v>
      </c>
    </row>
    <row r="7208" spans="1:10" x14ac:dyDescent="0.25">
      <c r="A7208" s="2" t="str">
        <f>MID(Input!$A$1,ROW(Part1!A7208)-1,1)</f>
        <v>&lt;</v>
      </c>
      <c r="B7208" s="2">
        <f t="shared" si="896"/>
        <v>-1</v>
      </c>
      <c r="C7208" s="2">
        <f t="shared" si="897"/>
        <v>0</v>
      </c>
      <c r="D7208" s="2" t="s">
        <v>2582</v>
      </c>
      <c r="E7208" s="2">
        <f t="shared" si="900"/>
        <v>0</v>
      </c>
      <c r="F7208" s="2">
        <f t="shared" si="901"/>
        <v>-58</v>
      </c>
      <c r="G7208" t="str">
        <f t="shared" si="898"/>
        <v>(0,-58)</v>
      </c>
      <c r="H7208" s="2">
        <f t="shared" si="902"/>
        <v>66</v>
      </c>
      <c r="I7208" s="2">
        <f t="shared" si="903"/>
        <v>-5</v>
      </c>
      <c r="J7208" t="str">
        <f t="shared" si="899"/>
        <v>(66,-5)</v>
      </c>
    </row>
    <row r="7209" spans="1:10" x14ac:dyDescent="0.25">
      <c r="A7209" s="2" t="str">
        <f>MID(Input!$A$1,ROW(Part1!A7209)-1,1)</f>
        <v>&lt;</v>
      </c>
      <c r="B7209" s="2">
        <f t="shared" si="896"/>
        <v>-1</v>
      </c>
      <c r="C7209" s="2">
        <f t="shared" si="897"/>
        <v>0</v>
      </c>
      <c r="D7209" s="2" t="s">
        <v>2583</v>
      </c>
      <c r="E7209" s="2">
        <f t="shared" si="900"/>
        <v>0</v>
      </c>
      <c r="F7209" s="2">
        <f t="shared" si="901"/>
        <v>-58</v>
      </c>
      <c r="G7209" t="str">
        <f t="shared" si="898"/>
        <v>(0,-58)</v>
      </c>
      <c r="H7209" s="2">
        <f t="shared" si="902"/>
        <v>65</v>
      </c>
      <c r="I7209" s="2">
        <f t="shared" si="903"/>
        <v>-5</v>
      </c>
      <c r="J7209" t="str">
        <f t="shared" si="899"/>
        <v>(65,-5)</v>
      </c>
    </row>
    <row r="7210" spans="1:10" x14ac:dyDescent="0.25">
      <c r="A7210" s="2" t="str">
        <f>MID(Input!$A$1,ROW(Part1!A7210)-1,1)</f>
        <v>^</v>
      </c>
      <c r="B7210" s="2">
        <f t="shared" si="896"/>
        <v>0</v>
      </c>
      <c r="C7210" s="2">
        <f t="shared" si="897"/>
        <v>1</v>
      </c>
      <c r="D7210" s="2" t="s">
        <v>2582</v>
      </c>
      <c r="E7210" s="2">
        <f t="shared" si="900"/>
        <v>0</v>
      </c>
      <c r="F7210" s="2">
        <f t="shared" si="901"/>
        <v>-57</v>
      </c>
      <c r="G7210" t="str">
        <f t="shared" si="898"/>
        <v>(0,-57)</v>
      </c>
      <c r="H7210" s="2">
        <f t="shared" si="902"/>
        <v>65</v>
      </c>
      <c r="I7210" s="2">
        <f t="shared" si="903"/>
        <v>-5</v>
      </c>
      <c r="J7210" t="str">
        <f t="shared" si="899"/>
        <v>(65,-5)</v>
      </c>
    </row>
    <row r="7211" spans="1:10" x14ac:dyDescent="0.25">
      <c r="A7211" s="2" t="str">
        <f>MID(Input!$A$1,ROW(Part1!A7211)-1,1)</f>
        <v>^</v>
      </c>
      <c r="B7211" s="2">
        <f t="shared" si="896"/>
        <v>0</v>
      </c>
      <c r="C7211" s="2">
        <f t="shared" si="897"/>
        <v>1</v>
      </c>
      <c r="D7211" s="2" t="s">
        <v>2583</v>
      </c>
      <c r="E7211" s="2">
        <f t="shared" si="900"/>
        <v>0</v>
      </c>
      <c r="F7211" s="2">
        <f t="shared" si="901"/>
        <v>-57</v>
      </c>
      <c r="G7211" t="str">
        <f t="shared" si="898"/>
        <v>(0,-57)</v>
      </c>
      <c r="H7211" s="2">
        <f t="shared" si="902"/>
        <v>65</v>
      </c>
      <c r="I7211" s="2">
        <f t="shared" si="903"/>
        <v>-4</v>
      </c>
      <c r="J7211" t="str">
        <f t="shared" si="899"/>
        <v>(65,-4)</v>
      </c>
    </row>
    <row r="7212" spans="1:10" x14ac:dyDescent="0.25">
      <c r="A7212" s="2" t="str">
        <f>MID(Input!$A$1,ROW(Part1!A7212)-1,1)</f>
        <v>&gt;</v>
      </c>
      <c r="B7212" s="2">
        <f t="shared" si="896"/>
        <v>1</v>
      </c>
      <c r="C7212" s="2">
        <f t="shared" si="897"/>
        <v>0</v>
      </c>
      <c r="D7212" s="2" t="s">
        <v>2582</v>
      </c>
      <c r="E7212" s="2">
        <f t="shared" si="900"/>
        <v>1</v>
      </c>
      <c r="F7212" s="2">
        <f t="shared" si="901"/>
        <v>-57</v>
      </c>
      <c r="G7212" t="str">
        <f t="shared" si="898"/>
        <v>(1,-57)</v>
      </c>
      <c r="H7212" s="2">
        <f t="shared" si="902"/>
        <v>65</v>
      </c>
      <c r="I7212" s="2">
        <f t="shared" si="903"/>
        <v>-4</v>
      </c>
      <c r="J7212" t="str">
        <f t="shared" si="899"/>
        <v>(65,-4)</v>
      </c>
    </row>
    <row r="7213" spans="1:10" x14ac:dyDescent="0.25">
      <c r="A7213" s="2" t="str">
        <f>MID(Input!$A$1,ROW(Part1!A7213)-1,1)</f>
        <v>&lt;</v>
      </c>
      <c r="B7213" s="2">
        <f t="shared" si="896"/>
        <v>-1</v>
      </c>
      <c r="C7213" s="2">
        <f t="shared" si="897"/>
        <v>0</v>
      </c>
      <c r="D7213" s="2" t="s">
        <v>2583</v>
      </c>
      <c r="E7213" s="2">
        <f t="shared" si="900"/>
        <v>1</v>
      </c>
      <c r="F7213" s="2">
        <f t="shared" si="901"/>
        <v>-57</v>
      </c>
      <c r="G7213" t="str">
        <f t="shared" si="898"/>
        <v>(1,-57)</v>
      </c>
      <c r="H7213" s="2">
        <f t="shared" si="902"/>
        <v>64</v>
      </c>
      <c r="I7213" s="2">
        <f t="shared" si="903"/>
        <v>-4</v>
      </c>
      <c r="J7213" t="str">
        <f t="shared" si="899"/>
        <v>(64,-4)</v>
      </c>
    </row>
    <row r="7214" spans="1:10" x14ac:dyDescent="0.25">
      <c r="A7214" s="2" t="str">
        <f>MID(Input!$A$1,ROW(Part1!A7214)-1,1)</f>
        <v>v</v>
      </c>
      <c r="B7214" s="2">
        <f t="shared" si="896"/>
        <v>0</v>
      </c>
      <c r="C7214" s="2">
        <f t="shared" si="897"/>
        <v>-1</v>
      </c>
      <c r="D7214" s="2" t="s">
        <v>2582</v>
      </c>
      <c r="E7214" s="2">
        <f t="shared" si="900"/>
        <v>1</v>
      </c>
      <c r="F7214" s="2">
        <f t="shared" si="901"/>
        <v>-58</v>
      </c>
      <c r="G7214" t="str">
        <f t="shared" si="898"/>
        <v>(1,-58)</v>
      </c>
      <c r="H7214" s="2">
        <f t="shared" si="902"/>
        <v>64</v>
      </c>
      <c r="I7214" s="2">
        <f t="shared" si="903"/>
        <v>-4</v>
      </c>
      <c r="J7214" t="str">
        <f t="shared" si="899"/>
        <v>(64,-4)</v>
      </c>
    </row>
    <row r="7215" spans="1:10" x14ac:dyDescent="0.25">
      <c r="A7215" s="2" t="str">
        <f>MID(Input!$A$1,ROW(Part1!A7215)-1,1)</f>
        <v>v</v>
      </c>
      <c r="B7215" s="2">
        <f t="shared" si="896"/>
        <v>0</v>
      </c>
      <c r="C7215" s="2">
        <f t="shared" si="897"/>
        <v>-1</v>
      </c>
      <c r="D7215" s="2" t="s">
        <v>2583</v>
      </c>
      <c r="E7215" s="2">
        <f t="shared" si="900"/>
        <v>1</v>
      </c>
      <c r="F7215" s="2">
        <f t="shared" si="901"/>
        <v>-58</v>
      </c>
      <c r="G7215" t="str">
        <f t="shared" si="898"/>
        <v>(1,-58)</v>
      </c>
      <c r="H7215" s="2">
        <f t="shared" si="902"/>
        <v>64</v>
      </c>
      <c r="I7215" s="2">
        <f t="shared" si="903"/>
        <v>-5</v>
      </c>
      <c r="J7215" t="str">
        <f t="shared" si="899"/>
        <v>(64,-5)</v>
      </c>
    </row>
    <row r="7216" spans="1:10" x14ac:dyDescent="0.25">
      <c r="A7216" s="2" t="str">
        <f>MID(Input!$A$1,ROW(Part1!A7216)-1,1)</f>
        <v>v</v>
      </c>
      <c r="B7216" s="2">
        <f t="shared" si="896"/>
        <v>0</v>
      </c>
      <c r="C7216" s="2">
        <f t="shared" si="897"/>
        <v>-1</v>
      </c>
      <c r="D7216" s="2" t="s">
        <v>2582</v>
      </c>
      <c r="E7216" s="2">
        <f t="shared" si="900"/>
        <v>1</v>
      </c>
      <c r="F7216" s="2">
        <f t="shared" si="901"/>
        <v>-59</v>
      </c>
      <c r="G7216" t="str">
        <f t="shared" si="898"/>
        <v>(1,-59)</v>
      </c>
      <c r="H7216" s="2">
        <f t="shared" si="902"/>
        <v>64</v>
      </c>
      <c r="I7216" s="2">
        <f t="shared" si="903"/>
        <v>-5</v>
      </c>
      <c r="J7216" t="str">
        <f t="shared" si="899"/>
        <v>(64,-5)</v>
      </c>
    </row>
    <row r="7217" spans="1:10" x14ac:dyDescent="0.25">
      <c r="A7217" s="2" t="str">
        <f>MID(Input!$A$1,ROW(Part1!A7217)-1,1)</f>
        <v>^</v>
      </c>
      <c r="B7217" s="2">
        <f t="shared" si="896"/>
        <v>0</v>
      </c>
      <c r="C7217" s="2">
        <f t="shared" si="897"/>
        <v>1</v>
      </c>
      <c r="D7217" s="2" t="s">
        <v>2583</v>
      </c>
      <c r="E7217" s="2">
        <f t="shared" si="900"/>
        <v>1</v>
      </c>
      <c r="F7217" s="2">
        <f t="shared" si="901"/>
        <v>-59</v>
      </c>
      <c r="G7217" t="str">
        <f t="shared" si="898"/>
        <v>(1,-59)</v>
      </c>
      <c r="H7217" s="2">
        <f t="shared" si="902"/>
        <v>64</v>
      </c>
      <c r="I7217" s="2">
        <f t="shared" si="903"/>
        <v>-4</v>
      </c>
      <c r="J7217" t="str">
        <f t="shared" si="899"/>
        <v>(64,-4)</v>
      </c>
    </row>
    <row r="7218" spans="1:10" x14ac:dyDescent="0.25">
      <c r="A7218" s="2" t="str">
        <f>MID(Input!$A$1,ROW(Part1!A7218)-1,1)</f>
        <v>^</v>
      </c>
      <c r="B7218" s="2">
        <f t="shared" si="896"/>
        <v>0</v>
      </c>
      <c r="C7218" s="2">
        <f t="shared" si="897"/>
        <v>1</v>
      </c>
      <c r="D7218" s="2" t="s">
        <v>2582</v>
      </c>
      <c r="E7218" s="2">
        <f t="shared" si="900"/>
        <v>1</v>
      </c>
      <c r="F7218" s="2">
        <f t="shared" si="901"/>
        <v>-58</v>
      </c>
      <c r="G7218" t="str">
        <f t="shared" si="898"/>
        <v>(1,-58)</v>
      </c>
      <c r="H7218" s="2">
        <f t="shared" si="902"/>
        <v>64</v>
      </c>
      <c r="I7218" s="2">
        <f t="shared" si="903"/>
        <v>-4</v>
      </c>
      <c r="J7218" t="str">
        <f t="shared" si="899"/>
        <v>(64,-4)</v>
      </c>
    </row>
    <row r="7219" spans="1:10" x14ac:dyDescent="0.25">
      <c r="A7219" s="2" t="str">
        <f>MID(Input!$A$1,ROW(Part1!A7219)-1,1)</f>
        <v>&lt;</v>
      </c>
      <c r="B7219" s="2">
        <f t="shared" si="896"/>
        <v>-1</v>
      </c>
      <c r="C7219" s="2">
        <f t="shared" si="897"/>
        <v>0</v>
      </c>
      <c r="D7219" s="2" t="s">
        <v>2583</v>
      </c>
      <c r="E7219" s="2">
        <f t="shared" si="900"/>
        <v>1</v>
      </c>
      <c r="F7219" s="2">
        <f t="shared" si="901"/>
        <v>-58</v>
      </c>
      <c r="G7219" t="str">
        <f t="shared" si="898"/>
        <v>(1,-58)</v>
      </c>
      <c r="H7219" s="2">
        <f t="shared" si="902"/>
        <v>63</v>
      </c>
      <c r="I7219" s="2">
        <f t="shared" si="903"/>
        <v>-4</v>
      </c>
      <c r="J7219" t="str">
        <f t="shared" si="899"/>
        <v>(63,-4)</v>
      </c>
    </row>
    <row r="7220" spans="1:10" x14ac:dyDescent="0.25">
      <c r="A7220" s="2" t="str">
        <f>MID(Input!$A$1,ROW(Part1!A7220)-1,1)</f>
        <v>v</v>
      </c>
      <c r="B7220" s="2">
        <f t="shared" si="896"/>
        <v>0</v>
      </c>
      <c r="C7220" s="2">
        <f t="shared" si="897"/>
        <v>-1</v>
      </c>
      <c r="D7220" s="2" t="s">
        <v>2582</v>
      </c>
      <c r="E7220" s="2">
        <f t="shared" si="900"/>
        <v>1</v>
      </c>
      <c r="F7220" s="2">
        <f t="shared" si="901"/>
        <v>-59</v>
      </c>
      <c r="G7220" t="str">
        <f t="shared" si="898"/>
        <v>(1,-59)</v>
      </c>
      <c r="H7220" s="2">
        <f t="shared" si="902"/>
        <v>63</v>
      </c>
      <c r="I7220" s="2">
        <f t="shared" si="903"/>
        <v>-4</v>
      </c>
      <c r="J7220" t="str">
        <f t="shared" si="899"/>
        <v>(63,-4)</v>
      </c>
    </row>
    <row r="7221" spans="1:10" x14ac:dyDescent="0.25">
      <c r="A7221" s="2" t="str">
        <f>MID(Input!$A$1,ROW(Part1!A7221)-1,1)</f>
        <v>&lt;</v>
      </c>
      <c r="B7221" s="2">
        <f t="shared" si="896"/>
        <v>-1</v>
      </c>
      <c r="C7221" s="2">
        <f t="shared" si="897"/>
        <v>0</v>
      </c>
      <c r="D7221" s="2" t="s">
        <v>2583</v>
      </c>
      <c r="E7221" s="2">
        <f t="shared" si="900"/>
        <v>1</v>
      </c>
      <c r="F7221" s="2">
        <f t="shared" si="901"/>
        <v>-59</v>
      </c>
      <c r="G7221" t="str">
        <f t="shared" si="898"/>
        <v>(1,-59)</v>
      </c>
      <c r="H7221" s="2">
        <f t="shared" si="902"/>
        <v>62</v>
      </c>
      <c r="I7221" s="2">
        <f t="shared" si="903"/>
        <v>-4</v>
      </c>
      <c r="J7221" t="str">
        <f t="shared" si="899"/>
        <v>(62,-4)</v>
      </c>
    </row>
    <row r="7222" spans="1:10" x14ac:dyDescent="0.25">
      <c r="A7222" s="2" t="str">
        <f>MID(Input!$A$1,ROW(Part1!A7222)-1,1)</f>
        <v>&gt;</v>
      </c>
      <c r="B7222" s="2">
        <f t="shared" si="896"/>
        <v>1</v>
      </c>
      <c r="C7222" s="2">
        <f t="shared" si="897"/>
        <v>0</v>
      </c>
      <c r="D7222" s="2" t="s">
        <v>2582</v>
      </c>
      <c r="E7222" s="2">
        <f t="shared" si="900"/>
        <v>2</v>
      </c>
      <c r="F7222" s="2">
        <f t="shared" si="901"/>
        <v>-59</v>
      </c>
      <c r="G7222" t="str">
        <f t="shared" si="898"/>
        <v>(2,-59)</v>
      </c>
      <c r="H7222" s="2">
        <f t="shared" si="902"/>
        <v>62</v>
      </c>
      <c r="I7222" s="2">
        <f t="shared" si="903"/>
        <v>-4</v>
      </c>
      <c r="J7222" t="str">
        <f t="shared" si="899"/>
        <v>(62,-4)</v>
      </c>
    </row>
    <row r="7223" spans="1:10" x14ac:dyDescent="0.25">
      <c r="A7223" s="2" t="str">
        <f>MID(Input!$A$1,ROW(Part1!A7223)-1,1)</f>
        <v>v</v>
      </c>
      <c r="B7223" s="2">
        <f t="shared" si="896"/>
        <v>0</v>
      </c>
      <c r="C7223" s="2">
        <f t="shared" si="897"/>
        <v>-1</v>
      </c>
      <c r="D7223" s="2" t="s">
        <v>2583</v>
      </c>
      <c r="E7223" s="2">
        <f t="shared" si="900"/>
        <v>2</v>
      </c>
      <c r="F7223" s="2">
        <f t="shared" si="901"/>
        <v>-59</v>
      </c>
      <c r="G7223" t="str">
        <f t="shared" si="898"/>
        <v>(2,-59)</v>
      </c>
      <c r="H7223" s="2">
        <f t="shared" si="902"/>
        <v>62</v>
      </c>
      <c r="I7223" s="2">
        <f t="shared" si="903"/>
        <v>-5</v>
      </c>
      <c r="J7223" t="str">
        <f t="shared" si="899"/>
        <v>(62,-5)</v>
      </c>
    </row>
    <row r="7224" spans="1:10" x14ac:dyDescent="0.25">
      <c r="A7224" s="2" t="str">
        <f>MID(Input!$A$1,ROW(Part1!A7224)-1,1)</f>
        <v>v</v>
      </c>
      <c r="B7224" s="2">
        <f t="shared" si="896"/>
        <v>0</v>
      </c>
      <c r="C7224" s="2">
        <f t="shared" si="897"/>
        <v>-1</v>
      </c>
      <c r="D7224" s="2" t="s">
        <v>2582</v>
      </c>
      <c r="E7224" s="2">
        <f t="shared" si="900"/>
        <v>2</v>
      </c>
      <c r="F7224" s="2">
        <f t="shared" si="901"/>
        <v>-60</v>
      </c>
      <c r="G7224" t="str">
        <f t="shared" si="898"/>
        <v>(2,-60)</v>
      </c>
      <c r="H7224" s="2">
        <f t="shared" si="902"/>
        <v>62</v>
      </c>
      <c r="I7224" s="2">
        <f t="shared" si="903"/>
        <v>-5</v>
      </c>
      <c r="J7224" t="str">
        <f t="shared" si="899"/>
        <v>(62,-5)</v>
      </c>
    </row>
    <row r="7225" spans="1:10" x14ac:dyDescent="0.25">
      <c r="A7225" s="2" t="str">
        <f>MID(Input!$A$1,ROW(Part1!A7225)-1,1)</f>
        <v>^</v>
      </c>
      <c r="B7225" s="2">
        <f t="shared" si="896"/>
        <v>0</v>
      </c>
      <c r="C7225" s="2">
        <f t="shared" si="897"/>
        <v>1</v>
      </c>
      <c r="D7225" s="2" t="s">
        <v>2583</v>
      </c>
      <c r="E7225" s="2">
        <f t="shared" si="900"/>
        <v>2</v>
      </c>
      <c r="F7225" s="2">
        <f t="shared" si="901"/>
        <v>-60</v>
      </c>
      <c r="G7225" t="str">
        <f t="shared" si="898"/>
        <v>(2,-60)</v>
      </c>
      <c r="H7225" s="2">
        <f t="shared" si="902"/>
        <v>62</v>
      </c>
      <c r="I7225" s="2">
        <f t="shared" si="903"/>
        <v>-4</v>
      </c>
      <c r="J7225" t="str">
        <f t="shared" si="899"/>
        <v>(62,-4)</v>
      </c>
    </row>
    <row r="7226" spans="1:10" x14ac:dyDescent="0.25">
      <c r="A7226" s="2" t="str">
        <f>MID(Input!$A$1,ROW(Part1!A7226)-1,1)</f>
        <v>^</v>
      </c>
      <c r="B7226" s="2">
        <f t="shared" si="896"/>
        <v>0</v>
      </c>
      <c r="C7226" s="2">
        <f t="shared" si="897"/>
        <v>1</v>
      </c>
      <c r="D7226" s="2" t="s">
        <v>2582</v>
      </c>
      <c r="E7226" s="2">
        <f t="shared" si="900"/>
        <v>2</v>
      </c>
      <c r="F7226" s="2">
        <f t="shared" si="901"/>
        <v>-59</v>
      </c>
      <c r="G7226" t="str">
        <f t="shared" si="898"/>
        <v>(2,-59)</v>
      </c>
      <c r="H7226" s="2">
        <f t="shared" si="902"/>
        <v>62</v>
      </c>
      <c r="I7226" s="2">
        <f t="shared" si="903"/>
        <v>-4</v>
      </c>
      <c r="J7226" t="str">
        <f t="shared" si="899"/>
        <v>(62,-4)</v>
      </c>
    </row>
    <row r="7227" spans="1:10" x14ac:dyDescent="0.25">
      <c r="A7227" s="2" t="str">
        <f>MID(Input!$A$1,ROW(Part1!A7227)-1,1)</f>
        <v>&lt;</v>
      </c>
      <c r="B7227" s="2">
        <f t="shared" si="896"/>
        <v>-1</v>
      </c>
      <c r="C7227" s="2">
        <f t="shared" si="897"/>
        <v>0</v>
      </c>
      <c r="D7227" s="2" t="s">
        <v>2583</v>
      </c>
      <c r="E7227" s="2">
        <f t="shared" si="900"/>
        <v>2</v>
      </c>
      <c r="F7227" s="2">
        <f t="shared" si="901"/>
        <v>-59</v>
      </c>
      <c r="G7227" t="str">
        <f t="shared" si="898"/>
        <v>(2,-59)</v>
      </c>
      <c r="H7227" s="2">
        <f t="shared" si="902"/>
        <v>61</v>
      </c>
      <c r="I7227" s="2">
        <f t="shared" si="903"/>
        <v>-4</v>
      </c>
      <c r="J7227" t="str">
        <f t="shared" si="899"/>
        <v>(61,-4)</v>
      </c>
    </row>
    <row r="7228" spans="1:10" x14ac:dyDescent="0.25">
      <c r="A7228" s="2" t="str">
        <f>MID(Input!$A$1,ROW(Part1!A7228)-1,1)</f>
        <v>&lt;</v>
      </c>
      <c r="B7228" s="2">
        <f t="shared" si="896"/>
        <v>-1</v>
      </c>
      <c r="C7228" s="2">
        <f t="shared" si="897"/>
        <v>0</v>
      </c>
      <c r="D7228" s="2" t="s">
        <v>2582</v>
      </c>
      <c r="E7228" s="2">
        <f t="shared" si="900"/>
        <v>1</v>
      </c>
      <c r="F7228" s="2">
        <f t="shared" si="901"/>
        <v>-59</v>
      </c>
      <c r="G7228" t="str">
        <f t="shared" si="898"/>
        <v>(1,-59)</v>
      </c>
      <c r="H7228" s="2">
        <f t="shared" si="902"/>
        <v>61</v>
      </c>
      <c r="I7228" s="2">
        <f t="shared" si="903"/>
        <v>-4</v>
      </c>
      <c r="J7228" t="str">
        <f t="shared" si="899"/>
        <v>(61,-4)</v>
      </c>
    </row>
    <row r="7229" spans="1:10" x14ac:dyDescent="0.25">
      <c r="A7229" s="2" t="str">
        <f>MID(Input!$A$1,ROW(Part1!A7229)-1,1)</f>
        <v>&gt;</v>
      </c>
      <c r="B7229" s="2">
        <f t="shared" si="896"/>
        <v>1</v>
      </c>
      <c r="C7229" s="2">
        <f t="shared" si="897"/>
        <v>0</v>
      </c>
      <c r="D7229" s="2" t="s">
        <v>2583</v>
      </c>
      <c r="E7229" s="2">
        <f t="shared" si="900"/>
        <v>1</v>
      </c>
      <c r="F7229" s="2">
        <f t="shared" si="901"/>
        <v>-59</v>
      </c>
      <c r="G7229" t="str">
        <f t="shared" si="898"/>
        <v>(1,-59)</v>
      </c>
      <c r="H7229" s="2">
        <f t="shared" si="902"/>
        <v>62</v>
      </c>
      <c r="I7229" s="2">
        <f t="shared" si="903"/>
        <v>-4</v>
      </c>
      <c r="J7229" t="str">
        <f t="shared" si="899"/>
        <v>(62,-4)</v>
      </c>
    </row>
    <row r="7230" spans="1:10" x14ac:dyDescent="0.25">
      <c r="A7230" s="2" t="str">
        <f>MID(Input!$A$1,ROW(Part1!A7230)-1,1)</f>
        <v>&gt;</v>
      </c>
      <c r="B7230" s="2">
        <f t="shared" si="896"/>
        <v>1</v>
      </c>
      <c r="C7230" s="2">
        <f t="shared" si="897"/>
        <v>0</v>
      </c>
      <c r="D7230" s="2" t="s">
        <v>2582</v>
      </c>
      <c r="E7230" s="2">
        <f t="shared" si="900"/>
        <v>2</v>
      </c>
      <c r="F7230" s="2">
        <f t="shared" si="901"/>
        <v>-59</v>
      </c>
      <c r="G7230" t="str">
        <f t="shared" si="898"/>
        <v>(2,-59)</v>
      </c>
      <c r="H7230" s="2">
        <f t="shared" si="902"/>
        <v>62</v>
      </c>
      <c r="I7230" s="2">
        <f t="shared" si="903"/>
        <v>-4</v>
      </c>
      <c r="J7230" t="str">
        <f t="shared" si="899"/>
        <v>(62,-4)</v>
      </c>
    </row>
    <row r="7231" spans="1:10" x14ac:dyDescent="0.25">
      <c r="A7231" s="2" t="str">
        <f>MID(Input!$A$1,ROW(Part1!A7231)-1,1)</f>
        <v>&lt;</v>
      </c>
      <c r="B7231" s="2">
        <f t="shared" si="896"/>
        <v>-1</v>
      </c>
      <c r="C7231" s="2">
        <f t="shared" si="897"/>
        <v>0</v>
      </c>
      <c r="D7231" s="2" t="s">
        <v>2583</v>
      </c>
      <c r="E7231" s="2">
        <f t="shared" si="900"/>
        <v>2</v>
      </c>
      <c r="F7231" s="2">
        <f t="shared" si="901"/>
        <v>-59</v>
      </c>
      <c r="G7231" t="str">
        <f t="shared" si="898"/>
        <v>(2,-59)</v>
      </c>
      <c r="H7231" s="2">
        <f t="shared" si="902"/>
        <v>61</v>
      </c>
      <c r="I7231" s="2">
        <f t="shared" si="903"/>
        <v>-4</v>
      </c>
      <c r="J7231" t="str">
        <f t="shared" si="899"/>
        <v>(61,-4)</v>
      </c>
    </row>
    <row r="7232" spans="1:10" x14ac:dyDescent="0.25">
      <c r="A7232" s="2" t="str">
        <f>MID(Input!$A$1,ROW(Part1!A7232)-1,1)</f>
        <v>v</v>
      </c>
      <c r="B7232" s="2">
        <f t="shared" si="896"/>
        <v>0</v>
      </c>
      <c r="C7232" s="2">
        <f t="shared" si="897"/>
        <v>-1</v>
      </c>
      <c r="D7232" s="2" t="s">
        <v>2582</v>
      </c>
      <c r="E7232" s="2">
        <f t="shared" si="900"/>
        <v>2</v>
      </c>
      <c r="F7232" s="2">
        <f t="shared" si="901"/>
        <v>-60</v>
      </c>
      <c r="G7232" t="str">
        <f t="shared" si="898"/>
        <v>(2,-60)</v>
      </c>
      <c r="H7232" s="2">
        <f t="shared" si="902"/>
        <v>61</v>
      </c>
      <c r="I7232" s="2">
        <f t="shared" si="903"/>
        <v>-4</v>
      </c>
      <c r="J7232" t="str">
        <f t="shared" si="899"/>
        <v>(61,-4)</v>
      </c>
    </row>
    <row r="7233" spans="1:10" x14ac:dyDescent="0.25">
      <c r="A7233" s="2" t="str">
        <f>MID(Input!$A$1,ROW(Part1!A7233)-1,1)</f>
        <v>&gt;</v>
      </c>
      <c r="B7233" s="2">
        <f t="shared" si="896"/>
        <v>1</v>
      </c>
      <c r="C7233" s="2">
        <f t="shared" si="897"/>
        <v>0</v>
      </c>
      <c r="D7233" s="2" t="s">
        <v>2583</v>
      </c>
      <c r="E7233" s="2">
        <f t="shared" si="900"/>
        <v>2</v>
      </c>
      <c r="F7233" s="2">
        <f t="shared" si="901"/>
        <v>-60</v>
      </c>
      <c r="G7233" t="str">
        <f t="shared" si="898"/>
        <v>(2,-60)</v>
      </c>
      <c r="H7233" s="2">
        <f t="shared" si="902"/>
        <v>62</v>
      </c>
      <c r="I7233" s="2">
        <f t="shared" si="903"/>
        <v>-4</v>
      </c>
      <c r="J7233" t="str">
        <f t="shared" si="899"/>
        <v>(62,-4)</v>
      </c>
    </row>
    <row r="7234" spans="1:10" x14ac:dyDescent="0.25">
      <c r="A7234" s="2" t="str">
        <f>MID(Input!$A$1,ROW(Part1!A7234)-1,1)</f>
        <v>&gt;</v>
      </c>
      <c r="B7234" s="2">
        <f t="shared" si="896"/>
        <v>1</v>
      </c>
      <c r="C7234" s="2">
        <f t="shared" si="897"/>
        <v>0</v>
      </c>
      <c r="D7234" s="2" t="s">
        <v>2582</v>
      </c>
      <c r="E7234" s="2">
        <f t="shared" si="900"/>
        <v>3</v>
      </c>
      <c r="F7234" s="2">
        <f t="shared" si="901"/>
        <v>-60</v>
      </c>
      <c r="G7234" t="str">
        <f t="shared" si="898"/>
        <v>(3,-60)</v>
      </c>
      <c r="H7234" s="2">
        <f t="shared" si="902"/>
        <v>62</v>
      </c>
      <c r="I7234" s="2">
        <f t="shared" si="903"/>
        <v>-4</v>
      </c>
      <c r="J7234" t="str">
        <f t="shared" si="899"/>
        <v>(62,-4)</v>
      </c>
    </row>
    <row r="7235" spans="1:10" x14ac:dyDescent="0.25">
      <c r="A7235" s="2" t="str">
        <f>MID(Input!$A$1,ROW(Part1!A7235)-1,1)</f>
        <v>&lt;</v>
      </c>
      <c r="B7235" s="2">
        <f t="shared" ref="B7235:B7298" si="904">IF(A7235="&lt;",-1,IF(A7235="&gt;",1,0))</f>
        <v>-1</v>
      </c>
      <c r="C7235" s="2">
        <f t="shared" ref="C7235:C7298" si="905">IF(A7235="v",-1,IF(A7235="^",1,0))</f>
        <v>0</v>
      </c>
      <c r="D7235" s="2" t="s">
        <v>2583</v>
      </c>
      <c r="E7235" s="2">
        <f t="shared" si="900"/>
        <v>3</v>
      </c>
      <c r="F7235" s="2">
        <f t="shared" si="901"/>
        <v>-60</v>
      </c>
      <c r="G7235" t="str">
        <f t="shared" ref="G7235:G7298" si="906">"("&amp;E7235&amp;","&amp;F7235&amp;")"</f>
        <v>(3,-60)</v>
      </c>
      <c r="H7235" s="2">
        <f t="shared" si="902"/>
        <v>61</v>
      </c>
      <c r="I7235" s="2">
        <f t="shared" si="903"/>
        <v>-4</v>
      </c>
      <c r="J7235" t="str">
        <f t="shared" ref="J7235:J7298" si="907">"("&amp;H7235&amp;","&amp;I7235&amp;")"</f>
        <v>(61,-4)</v>
      </c>
    </row>
    <row r="7236" spans="1:10" x14ac:dyDescent="0.25">
      <c r="A7236" s="2" t="str">
        <f>MID(Input!$A$1,ROW(Part1!A7236)-1,1)</f>
        <v>^</v>
      </c>
      <c r="B7236" s="2">
        <f t="shared" si="904"/>
        <v>0</v>
      </c>
      <c r="C7236" s="2">
        <f t="shared" si="905"/>
        <v>1</v>
      </c>
      <c r="D7236" s="2" t="s">
        <v>2582</v>
      </c>
      <c r="E7236" s="2">
        <f t="shared" ref="E7236:E7299" si="908">IF(D7236="S",E7235+B7236,E7235+0)</f>
        <v>3</v>
      </c>
      <c r="F7236" s="2">
        <f t="shared" ref="F7236:F7299" si="909">IF(D7236="S",F7235+C7236,F7235+0)</f>
        <v>-59</v>
      </c>
      <c r="G7236" t="str">
        <f t="shared" si="906"/>
        <v>(3,-59)</v>
      </c>
      <c r="H7236" s="2">
        <f t="shared" ref="H7236:H7299" si="910">IF(D7236="R",H7235+B7236,H7235+0)</f>
        <v>61</v>
      </c>
      <c r="I7236" s="2">
        <f t="shared" ref="I7236:I7299" si="911">IF(D7236="R",I7235+C7236,I7235+0)</f>
        <v>-4</v>
      </c>
      <c r="J7236" t="str">
        <f t="shared" si="907"/>
        <v>(61,-4)</v>
      </c>
    </row>
    <row r="7237" spans="1:10" x14ac:dyDescent="0.25">
      <c r="A7237" s="2" t="str">
        <f>MID(Input!$A$1,ROW(Part1!A7237)-1,1)</f>
        <v>^</v>
      </c>
      <c r="B7237" s="2">
        <f t="shared" si="904"/>
        <v>0</v>
      </c>
      <c r="C7237" s="2">
        <f t="shared" si="905"/>
        <v>1</v>
      </c>
      <c r="D7237" s="2" t="s">
        <v>2583</v>
      </c>
      <c r="E7237" s="2">
        <f t="shared" si="908"/>
        <v>3</v>
      </c>
      <c r="F7237" s="2">
        <f t="shared" si="909"/>
        <v>-59</v>
      </c>
      <c r="G7237" t="str">
        <f t="shared" si="906"/>
        <v>(3,-59)</v>
      </c>
      <c r="H7237" s="2">
        <f t="shared" si="910"/>
        <v>61</v>
      </c>
      <c r="I7237" s="2">
        <f t="shared" si="911"/>
        <v>-3</v>
      </c>
      <c r="J7237" t="str">
        <f t="shared" si="907"/>
        <v>(61,-3)</v>
      </c>
    </row>
    <row r="7238" spans="1:10" x14ac:dyDescent="0.25">
      <c r="A7238" s="2" t="str">
        <f>MID(Input!$A$1,ROW(Part1!A7238)-1,1)</f>
        <v>v</v>
      </c>
      <c r="B7238" s="2">
        <f t="shared" si="904"/>
        <v>0</v>
      </c>
      <c r="C7238" s="2">
        <f t="shared" si="905"/>
        <v>-1</v>
      </c>
      <c r="D7238" s="2" t="s">
        <v>2582</v>
      </c>
      <c r="E7238" s="2">
        <f t="shared" si="908"/>
        <v>3</v>
      </c>
      <c r="F7238" s="2">
        <f t="shared" si="909"/>
        <v>-60</v>
      </c>
      <c r="G7238" t="str">
        <f t="shared" si="906"/>
        <v>(3,-60)</v>
      </c>
      <c r="H7238" s="2">
        <f t="shared" si="910"/>
        <v>61</v>
      </c>
      <c r="I7238" s="2">
        <f t="shared" si="911"/>
        <v>-3</v>
      </c>
      <c r="J7238" t="str">
        <f t="shared" si="907"/>
        <v>(61,-3)</v>
      </c>
    </row>
    <row r="7239" spans="1:10" x14ac:dyDescent="0.25">
      <c r="A7239" s="2" t="str">
        <f>MID(Input!$A$1,ROW(Part1!A7239)-1,1)</f>
        <v>v</v>
      </c>
      <c r="B7239" s="2">
        <f t="shared" si="904"/>
        <v>0</v>
      </c>
      <c r="C7239" s="2">
        <f t="shared" si="905"/>
        <v>-1</v>
      </c>
      <c r="D7239" s="2" t="s">
        <v>2583</v>
      </c>
      <c r="E7239" s="2">
        <f t="shared" si="908"/>
        <v>3</v>
      </c>
      <c r="F7239" s="2">
        <f t="shared" si="909"/>
        <v>-60</v>
      </c>
      <c r="G7239" t="str">
        <f t="shared" si="906"/>
        <v>(3,-60)</v>
      </c>
      <c r="H7239" s="2">
        <f t="shared" si="910"/>
        <v>61</v>
      </c>
      <c r="I7239" s="2">
        <f t="shared" si="911"/>
        <v>-4</v>
      </c>
      <c r="J7239" t="str">
        <f t="shared" si="907"/>
        <v>(61,-4)</v>
      </c>
    </row>
    <row r="7240" spans="1:10" x14ac:dyDescent="0.25">
      <c r="A7240" s="2" t="str">
        <f>MID(Input!$A$1,ROW(Part1!A7240)-1,1)</f>
        <v>v</v>
      </c>
      <c r="B7240" s="2">
        <f t="shared" si="904"/>
        <v>0</v>
      </c>
      <c r="C7240" s="2">
        <f t="shared" si="905"/>
        <v>-1</v>
      </c>
      <c r="D7240" s="2" t="s">
        <v>2582</v>
      </c>
      <c r="E7240" s="2">
        <f t="shared" si="908"/>
        <v>3</v>
      </c>
      <c r="F7240" s="2">
        <f t="shared" si="909"/>
        <v>-61</v>
      </c>
      <c r="G7240" t="str">
        <f t="shared" si="906"/>
        <v>(3,-61)</v>
      </c>
      <c r="H7240" s="2">
        <f t="shared" si="910"/>
        <v>61</v>
      </c>
      <c r="I7240" s="2">
        <f t="shared" si="911"/>
        <v>-4</v>
      </c>
      <c r="J7240" t="str">
        <f t="shared" si="907"/>
        <v>(61,-4)</v>
      </c>
    </row>
    <row r="7241" spans="1:10" x14ac:dyDescent="0.25">
      <c r="A7241" s="2" t="str">
        <f>MID(Input!$A$1,ROW(Part1!A7241)-1,1)</f>
        <v>&lt;</v>
      </c>
      <c r="B7241" s="2">
        <f t="shared" si="904"/>
        <v>-1</v>
      </c>
      <c r="C7241" s="2">
        <f t="shared" si="905"/>
        <v>0</v>
      </c>
      <c r="D7241" s="2" t="s">
        <v>2583</v>
      </c>
      <c r="E7241" s="2">
        <f t="shared" si="908"/>
        <v>3</v>
      </c>
      <c r="F7241" s="2">
        <f t="shared" si="909"/>
        <v>-61</v>
      </c>
      <c r="G7241" t="str">
        <f t="shared" si="906"/>
        <v>(3,-61)</v>
      </c>
      <c r="H7241" s="2">
        <f t="shared" si="910"/>
        <v>60</v>
      </c>
      <c r="I7241" s="2">
        <f t="shared" si="911"/>
        <v>-4</v>
      </c>
      <c r="J7241" t="str">
        <f t="shared" si="907"/>
        <v>(60,-4)</v>
      </c>
    </row>
    <row r="7242" spans="1:10" x14ac:dyDescent="0.25">
      <c r="A7242" s="2" t="str">
        <f>MID(Input!$A$1,ROW(Part1!A7242)-1,1)</f>
        <v>&lt;</v>
      </c>
      <c r="B7242" s="2">
        <f t="shared" si="904"/>
        <v>-1</v>
      </c>
      <c r="C7242" s="2">
        <f t="shared" si="905"/>
        <v>0</v>
      </c>
      <c r="D7242" s="2" t="s">
        <v>2582</v>
      </c>
      <c r="E7242" s="2">
        <f t="shared" si="908"/>
        <v>2</v>
      </c>
      <c r="F7242" s="2">
        <f t="shared" si="909"/>
        <v>-61</v>
      </c>
      <c r="G7242" t="str">
        <f t="shared" si="906"/>
        <v>(2,-61)</v>
      </c>
      <c r="H7242" s="2">
        <f t="shared" si="910"/>
        <v>60</v>
      </c>
      <c r="I7242" s="2">
        <f t="shared" si="911"/>
        <v>-4</v>
      </c>
      <c r="J7242" t="str">
        <f t="shared" si="907"/>
        <v>(60,-4)</v>
      </c>
    </row>
    <row r="7243" spans="1:10" x14ac:dyDescent="0.25">
      <c r="A7243" s="2" t="str">
        <f>MID(Input!$A$1,ROW(Part1!A7243)-1,1)</f>
        <v>&lt;</v>
      </c>
      <c r="B7243" s="2">
        <f t="shared" si="904"/>
        <v>-1</v>
      </c>
      <c r="C7243" s="2">
        <f t="shared" si="905"/>
        <v>0</v>
      </c>
      <c r="D7243" s="2" t="s">
        <v>2583</v>
      </c>
      <c r="E7243" s="2">
        <f t="shared" si="908"/>
        <v>2</v>
      </c>
      <c r="F7243" s="2">
        <f t="shared" si="909"/>
        <v>-61</v>
      </c>
      <c r="G7243" t="str">
        <f t="shared" si="906"/>
        <v>(2,-61)</v>
      </c>
      <c r="H7243" s="2">
        <f t="shared" si="910"/>
        <v>59</v>
      </c>
      <c r="I7243" s="2">
        <f t="shared" si="911"/>
        <v>-4</v>
      </c>
      <c r="J7243" t="str">
        <f t="shared" si="907"/>
        <v>(59,-4)</v>
      </c>
    </row>
    <row r="7244" spans="1:10" x14ac:dyDescent="0.25">
      <c r="A7244" s="2" t="str">
        <f>MID(Input!$A$1,ROW(Part1!A7244)-1,1)</f>
        <v>^</v>
      </c>
      <c r="B7244" s="2">
        <f t="shared" si="904"/>
        <v>0</v>
      </c>
      <c r="C7244" s="2">
        <f t="shared" si="905"/>
        <v>1</v>
      </c>
      <c r="D7244" s="2" t="s">
        <v>2582</v>
      </c>
      <c r="E7244" s="2">
        <f t="shared" si="908"/>
        <v>2</v>
      </c>
      <c r="F7244" s="2">
        <f t="shared" si="909"/>
        <v>-60</v>
      </c>
      <c r="G7244" t="str">
        <f t="shared" si="906"/>
        <v>(2,-60)</v>
      </c>
      <c r="H7244" s="2">
        <f t="shared" si="910"/>
        <v>59</v>
      </c>
      <c r="I7244" s="2">
        <f t="shared" si="911"/>
        <v>-4</v>
      </c>
      <c r="J7244" t="str">
        <f t="shared" si="907"/>
        <v>(59,-4)</v>
      </c>
    </row>
    <row r="7245" spans="1:10" x14ac:dyDescent="0.25">
      <c r="A7245" s="2" t="str">
        <f>MID(Input!$A$1,ROW(Part1!A7245)-1,1)</f>
        <v>&gt;</v>
      </c>
      <c r="B7245" s="2">
        <f t="shared" si="904"/>
        <v>1</v>
      </c>
      <c r="C7245" s="2">
        <f t="shared" si="905"/>
        <v>0</v>
      </c>
      <c r="D7245" s="2" t="s">
        <v>2583</v>
      </c>
      <c r="E7245" s="2">
        <f t="shared" si="908"/>
        <v>2</v>
      </c>
      <c r="F7245" s="2">
        <f t="shared" si="909"/>
        <v>-60</v>
      </c>
      <c r="G7245" t="str">
        <f t="shared" si="906"/>
        <v>(2,-60)</v>
      </c>
      <c r="H7245" s="2">
        <f t="shared" si="910"/>
        <v>60</v>
      </c>
      <c r="I7245" s="2">
        <f t="shared" si="911"/>
        <v>-4</v>
      </c>
      <c r="J7245" t="str">
        <f t="shared" si="907"/>
        <v>(60,-4)</v>
      </c>
    </row>
    <row r="7246" spans="1:10" x14ac:dyDescent="0.25">
      <c r="A7246" s="2" t="str">
        <f>MID(Input!$A$1,ROW(Part1!A7246)-1,1)</f>
        <v>^</v>
      </c>
      <c r="B7246" s="2">
        <f t="shared" si="904"/>
        <v>0</v>
      </c>
      <c r="C7246" s="2">
        <f t="shared" si="905"/>
        <v>1</v>
      </c>
      <c r="D7246" s="2" t="s">
        <v>2582</v>
      </c>
      <c r="E7246" s="2">
        <f t="shared" si="908"/>
        <v>2</v>
      </c>
      <c r="F7246" s="2">
        <f t="shared" si="909"/>
        <v>-59</v>
      </c>
      <c r="G7246" t="str">
        <f t="shared" si="906"/>
        <v>(2,-59)</v>
      </c>
      <c r="H7246" s="2">
        <f t="shared" si="910"/>
        <v>60</v>
      </c>
      <c r="I7246" s="2">
        <f t="shared" si="911"/>
        <v>-4</v>
      </c>
      <c r="J7246" t="str">
        <f t="shared" si="907"/>
        <v>(60,-4)</v>
      </c>
    </row>
    <row r="7247" spans="1:10" x14ac:dyDescent="0.25">
      <c r="A7247" s="2" t="str">
        <f>MID(Input!$A$1,ROW(Part1!A7247)-1,1)</f>
        <v>&lt;</v>
      </c>
      <c r="B7247" s="2">
        <f t="shared" si="904"/>
        <v>-1</v>
      </c>
      <c r="C7247" s="2">
        <f t="shared" si="905"/>
        <v>0</v>
      </c>
      <c r="D7247" s="2" t="s">
        <v>2583</v>
      </c>
      <c r="E7247" s="2">
        <f t="shared" si="908"/>
        <v>2</v>
      </c>
      <c r="F7247" s="2">
        <f t="shared" si="909"/>
        <v>-59</v>
      </c>
      <c r="G7247" t="str">
        <f t="shared" si="906"/>
        <v>(2,-59)</v>
      </c>
      <c r="H7247" s="2">
        <f t="shared" si="910"/>
        <v>59</v>
      </c>
      <c r="I7247" s="2">
        <f t="shared" si="911"/>
        <v>-4</v>
      </c>
      <c r="J7247" t="str">
        <f t="shared" si="907"/>
        <v>(59,-4)</v>
      </c>
    </row>
    <row r="7248" spans="1:10" x14ac:dyDescent="0.25">
      <c r="A7248" s="2" t="str">
        <f>MID(Input!$A$1,ROW(Part1!A7248)-1,1)</f>
        <v>&gt;</v>
      </c>
      <c r="B7248" s="2">
        <f t="shared" si="904"/>
        <v>1</v>
      </c>
      <c r="C7248" s="2">
        <f t="shared" si="905"/>
        <v>0</v>
      </c>
      <c r="D7248" s="2" t="s">
        <v>2582</v>
      </c>
      <c r="E7248" s="2">
        <f t="shared" si="908"/>
        <v>3</v>
      </c>
      <c r="F7248" s="2">
        <f t="shared" si="909"/>
        <v>-59</v>
      </c>
      <c r="G7248" t="str">
        <f t="shared" si="906"/>
        <v>(3,-59)</v>
      </c>
      <c r="H7248" s="2">
        <f t="shared" si="910"/>
        <v>59</v>
      </c>
      <c r="I7248" s="2">
        <f t="shared" si="911"/>
        <v>-4</v>
      </c>
      <c r="J7248" t="str">
        <f t="shared" si="907"/>
        <v>(59,-4)</v>
      </c>
    </row>
    <row r="7249" spans="1:10" x14ac:dyDescent="0.25">
      <c r="A7249" s="2" t="str">
        <f>MID(Input!$A$1,ROW(Part1!A7249)-1,1)</f>
        <v>&lt;</v>
      </c>
      <c r="B7249" s="2">
        <f t="shared" si="904"/>
        <v>-1</v>
      </c>
      <c r="C7249" s="2">
        <f t="shared" si="905"/>
        <v>0</v>
      </c>
      <c r="D7249" s="2" t="s">
        <v>2583</v>
      </c>
      <c r="E7249" s="2">
        <f t="shared" si="908"/>
        <v>3</v>
      </c>
      <c r="F7249" s="2">
        <f t="shared" si="909"/>
        <v>-59</v>
      </c>
      <c r="G7249" t="str">
        <f t="shared" si="906"/>
        <v>(3,-59)</v>
      </c>
      <c r="H7249" s="2">
        <f t="shared" si="910"/>
        <v>58</v>
      </c>
      <c r="I7249" s="2">
        <f t="shared" si="911"/>
        <v>-4</v>
      </c>
      <c r="J7249" t="str">
        <f t="shared" si="907"/>
        <v>(58,-4)</v>
      </c>
    </row>
    <row r="7250" spans="1:10" x14ac:dyDescent="0.25">
      <c r="A7250" s="2" t="str">
        <f>MID(Input!$A$1,ROW(Part1!A7250)-1,1)</f>
        <v>^</v>
      </c>
      <c r="B7250" s="2">
        <f t="shared" si="904"/>
        <v>0</v>
      </c>
      <c r="C7250" s="2">
        <f t="shared" si="905"/>
        <v>1</v>
      </c>
      <c r="D7250" s="2" t="s">
        <v>2582</v>
      </c>
      <c r="E7250" s="2">
        <f t="shared" si="908"/>
        <v>3</v>
      </c>
      <c r="F7250" s="2">
        <f t="shared" si="909"/>
        <v>-58</v>
      </c>
      <c r="G7250" t="str">
        <f t="shared" si="906"/>
        <v>(3,-58)</v>
      </c>
      <c r="H7250" s="2">
        <f t="shared" si="910"/>
        <v>58</v>
      </c>
      <c r="I7250" s="2">
        <f t="shared" si="911"/>
        <v>-4</v>
      </c>
      <c r="J7250" t="str">
        <f t="shared" si="907"/>
        <v>(58,-4)</v>
      </c>
    </row>
    <row r="7251" spans="1:10" x14ac:dyDescent="0.25">
      <c r="A7251" s="2" t="str">
        <f>MID(Input!$A$1,ROW(Part1!A7251)-1,1)</f>
        <v>&gt;</v>
      </c>
      <c r="B7251" s="2">
        <f t="shared" si="904"/>
        <v>1</v>
      </c>
      <c r="C7251" s="2">
        <f t="shared" si="905"/>
        <v>0</v>
      </c>
      <c r="D7251" s="2" t="s">
        <v>2583</v>
      </c>
      <c r="E7251" s="2">
        <f t="shared" si="908"/>
        <v>3</v>
      </c>
      <c r="F7251" s="2">
        <f t="shared" si="909"/>
        <v>-58</v>
      </c>
      <c r="G7251" t="str">
        <f t="shared" si="906"/>
        <v>(3,-58)</v>
      </c>
      <c r="H7251" s="2">
        <f t="shared" si="910"/>
        <v>59</v>
      </c>
      <c r="I7251" s="2">
        <f t="shared" si="911"/>
        <v>-4</v>
      </c>
      <c r="J7251" t="str">
        <f t="shared" si="907"/>
        <v>(59,-4)</v>
      </c>
    </row>
    <row r="7252" spans="1:10" x14ac:dyDescent="0.25">
      <c r="A7252" s="2" t="str">
        <f>MID(Input!$A$1,ROW(Part1!A7252)-1,1)</f>
        <v>v</v>
      </c>
      <c r="B7252" s="2">
        <f t="shared" si="904"/>
        <v>0</v>
      </c>
      <c r="C7252" s="2">
        <f t="shared" si="905"/>
        <v>-1</v>
      </c>
      <c r="D7252" s="2" t="s">
        <v>2582</v>
      </c>
      <c r="E7252" s="2">
        <f t="shared" si="908"/>
        <v>3</v>
      </c>
      <c r="F7252" s="2">
        <f t="shared" si="909"/>
        <v>-59</v>
      </c>
      <c r="G7252" t="str">
        <f t="shared" si="906"/>
        <v>(3,-59)</v>
      </c>
      <c r="H7252" s="2">
        <f t="shared" si="910"/>
        <v>59</v>
      </c>
      <c r="I7252" s="2">
        <f t="shared" si="911"/>
        <v>-4</v>
      </c>
      <c r="J7252" t="str">
        <f t="shared" si="907"/>
        <v>(59,-4)</v>
      </c>
    </row>
    <row r="7253" spans="1:10" x14ac:dyDescent="0.25">
      <c r="A7253" s="2" t="str">
        <f>MID(Input!$A$1,ROW(Part1!A7253)-1,1)</f>
        <v>v</v>
      </c>
      <c r="B7253" s="2">
        <f t="shared" si="904"/>
        <v>0</v>
      </c>
      <c r="C7253" s="2">
        <f t="shared" si="905"/>
        <v>-1</v>
      </c>
      <c r="D7253" s="2" t="s">
        <v>2583</v>
      </c>
      <c r="E7253" s="2">
        <f t="shared" si="908"/>
        <v>3</v>
      </c>
      <c r="F7253" s="2">
        <f t="shared" si="909"/>
        <v>-59</v>
      </c>
      <c r="G7253" t="str">
        <f t="shared" si="906"/>
        <v>(3,-59)</v>
      </c>
      <c r="H7253" s="2">
        <f t="shared" si="910"/>
        <v>59</v>
      </c>
      <c r="I7253" s="2">
        <f t="shared" si="911"/>
        <v>-5</v>
      </c>
      <c r="J7253" t="str">
        <f t="shared" si="907"/>
        <v>(59,-5)</v>
      </c>
    </row>
    <row r="7254" spans="1:10" x14ac:dyDescent="0.25">
      <c r="A7254" s="2" t="str">
        <f>MID(Input!$A$1,ROW(Part1!A7254)-1,1)</f>
        <v>^</v>
      </c>
      <c r="B7254" s="2">
        <f t="shared" si="904"/>
        <v>0</v>
      </c>
      <c r="C7254" s="2">
        <f t="shared" si="905"/>
        <v>1</v>
      </c>
      <c r="D7254" s="2" t="s">
        <v>2582</v>
      </c>
      <c r="E7254" s="2">
        <f t="shared" si="908"/>
        <v>3</v>
      </c>
      <c r="F7254" s="2">
        <f t="shared" si="909"/>
        <v>-58</v>
      </c>
      <c r="G7254" t="str">
        <f t="shared" si="906"/>
        <v>(3,-58)</v>
      </c>
      <c r="H7254" s="2">
        <f t="shared" si="910"/>
        <v>59</v>
      </c>
      <c r="I7254" s="2">
        <f t="shared" si="911"/>
        <v>-5</v>
      </c>
      <c r="J7254" t="str">
        <f t="shared" si="907"/>
        <v>(59,-5)</v>
      </c>
    </row>
    <row r="7255" spans="1:10" x14ac:dyDescent="0.25">
      <c r="A7255" s="2" t="str">
        <f>MID(Input!$A$1,ROW(Part1!A7255)-1,1)</f>
        <v>&gt;</v>
      </c>
      <c r="B7255" s="2">
        <f t="shared" si="904"/>
        <v>1</v>
      </c>
      <c r="C7255" s="2">
        <f t="shared" si="905"/>
        <v>0</v>
      </c>
      <c r="D7255" s="2" t="s">
        <v>2583</v>
      </c>
      <c r="E7255" s="2">
        <f t="shared" si="908"/>
        <v>3</v>
      </c>
      <c r="F7255" s="2">
        <f t="shared" si="909"/>
        <v>-58</v>
      </c>
      <c r="G7255" t="str">
        <f t="shared" si="906"/>
        <v>(3,-58)</v>
      </c>
      <c r="H7255" s="2">
        <f t="shared" si="910"/>
        <v>60</v>
      </c>
      <c r="I7255" s="2">
        <f t="shared" si="911"/>
        <v>-5</v>
      </c>
      <c r="J7255" t="str">
        <f t="shared" si="907"/>
        <v>(60,-5)</v>
      </c>
    </row>
    <row r="7256" spans="1:10" x14ac:dyDescent="0.25">
      <c r="A7256" s="2" t="str">
        <f>MID(Input!$A$1,ROW(Part1!A7256)-1,1)</f>
        <v>&lt;</v>
      </c>
      <c r="B7256" s="2">
        <f t="shared" si="904"/>
        <v>-1</v>
      </c>
      <c r="C7256" s="2">
        <f t="shared" si="905"/>
        <v>0</v>
      </c>
      <c r="D7256" s="2" t="s">
        <v>2582</v>
      </c>
      <c r="E7256" s="2">
        <f t="shared" si="908"/>
        <v>2</v>
      </c>
      <c r="F7256" s="2">
        <f t="shared" si="909"/>
        <v>-58</v>
      </c>
      <c r="G7256" t="str">
        <f t="shared" si="906"/>
        <v>(2,-58)</v>
      </c>
      <c r="H7256" s="2">
        <f t="shared" si="910"/>
        <v>60</v>
      </c>
      <c r="I7256" s="2">
        <f t="shared" si="911"/>
        <v>-5</v>
      </c>
      <c r="J7256" t="str">
        <f t="shared" si="907"/>
        <v>(60,-5)</v>
      </c>
    </row>
    <row r="7257" spans="1:10" x14ac:dyDescent="0.25">
      <c r="A7257" s="2" t="str">
        <f>MID(Input!$A$1,ROW(Part1!A7257)-1,1)</f>
        <v>^</v>
      </c>
      <c r="B7257" s="2">
        <f t="shared" si="904"/>
        <v>0</v>
      </c>
      <c r="C7257" s="2">
        <f t="shared" si="905"/>
        <v>1</v>
      </c>
      <c r="D7257" s="2" t="s">
        <v>2583</v>
      </c>
      <c r="E7257" s="2">
        <f t="shared" si="908"/>
        <v>2</v>
      </c>
      <c r="F7257" s="2">
        <f t="shared" si="909"/>
        <v>-58</v>
      </c>
      <c r="G7257" t="str">
        <f t="shared" si="906"/>
        <v>(2,-58)</v>
      </c>
      <c r="H7257" s="2">
        <f t="shared" si="910"/>
        <v>60</v>
      </c>
      <c r="I7257" s="2">
        <f t="shared" si="911"/>
        <v>-4</v>
      </c>
      <c r="J7257" t="str">
        <f t="shared" si="907"/>
        <v>(60,-4)</v>
      </c>
    </row>
    <row r="7258" spans="1:10" x14ac:dyDescent="0.25">
      <c r="A7258" s="2" t="str">
        <f>MID(Input!$A$1,ROW(Part1!A7258)-1,1)</f>
        <v>&lt;</v>
      </c>
      <c r="B7258" s="2">
        <f t="shared" si="904"/>
        <v>-1</v>
      </c>
      <c r="C7258" s="2">
        <f t="shared" si="905"/>
        <v>0</v>
      </c>
      <c r="D7258" s="2" t="s">
        <v>2582</v>
      </c>
      <c r="E7258" s="2">
        <f t="shared" si="908"/>
        <v>1</v>
      </c>
      <c r="F7258" s="2">
        <f t="shared" si="909"/>
        <v>-58</v>
      </c>
      <c r="G7258" t="str">
        <f t="shared" si="906"/>
        <v>(1,-58)</v>
      </c>
      <c r="H7258" s="2">
        <f t="shared" si="910"/>
        <v>60</v>
      </c>
      <c r="I7258" s="2">
        <f t="shared" si="911"/>
        <v>-4</v>
      </c>
      <c r="J7258" t="str">
        <f t="shared" si="907"/>
        <v>(60,-4)</v>
      </c>
    </row>
    <row r="7259" spans="1:10" x14ac:dyDescent="0.25">
      <c r="A7259" s="2" t="str">
        <f>MID(Input!$A$1,ROW(Part1!A7259)-1,1)</f>
        <v>&lt;</v>
      </c>
      <c r="B7259" s="2">
        <f t="shared" si="904"/>
        <v>-1</v>
      </c>
      <c r="C7259" s="2">
        <f t="shared" si="905"/>
        <v>0</v>
      </c>
      <c r="D7259" s="2" t="s">
        <v>2583</v>
      </c>
      <c r="E7259" s="2">
        <f t="shared" si="908"/>
        <v>1</v>
      </c>
      <c r="F7259" s="2">
        <f t="shared" si="909"/>
        <v>-58</v>
      </c>
      <c r="G7259" t="str">
        <f t="shared" si="906"/>
        <v>(1,-58)</v>
      </c>
      <c r="H7259" s="2">
        <f t="shared" si="910"/>
        <v>59</v>
      </c>
      <c r="I7259" s="2">
        <f t="shared" si="911"/>
        <v>-4</v>
      </c>
      <c r="J7259" t="str">
        <f t="shared" si="907"/>
        <v>(59,-4)</v>
      </c>
    </row>
    <row r="7260" spans="1:10" x14ac:dyDescent="0.25">
      <c r="A7260" s="2" t="str">
        <f>MID(Input!$A$1,ROW(Part1!A7260)-1,1)</f>
        <v>&gt;</v>
      </c>
      <c r="B7260" s="2">
        <f t="shared" si="904"/>
        <v>1</v>
      </c>
      <c r="C7260" s="2">
        <f t="shared" si="905"/>
        <v>0</v>
      </c>
      <c r="D7260" s="2" t="s">
        <v>2582</v>
      </c>
      <c r="E7260" s="2">
        <f t="shared" si="908"/>
        <v>2</v>
      </c>
      <c r="F7260" s="2">
        <f t="shared" si="909"/>
        <v>-58</v>
      </c>
      <c r="G7260" t="str">
        <f t="shared" si="906"/>
        <v>(2,-58)</v>
      </c>
      <c r="H7260" s="2">
        <f t="shared" si="910"/>
        <v>59</v>
      </c>
      <c r="I7260" s="2">
        <f t="shared" si="911"/>
        <v>-4</v>
      </c>
      <c r="J7260" t="str">
        <f t="shared" si="907"/>
        <v>(59,-4)</v>
      </c>
    </row>
    <row r="7261" spans="1:10" x14ac:dyDescent="0.25">
      <c r="A7261" s="2" t="str">
        <f>MID(Input!$A$1,ROW(Part1!A7261)-1,1)</f>
        <v>v</v>
      </c>
      <c r="B7261" s="2">
        <f t="shared" si="904"/>
        <v>0</v>
      </c>
      <c r="C7261" s="2">
        <f t="shared" si="905"/>
        <v>-1</v>
      </c>
      <c r="D7261" s="2" t="s">
        <v>2583</v>
      </c>
      <c r="E7261" s="2">
        <f t="shared" si="908"/>
        <v>2</v>
      </c>
      <c r="F7261" s="2">
        <f t="shared" si="909"/>
        <v>-58</v>
      </c>
      <c r="G7261" t="str">
        <f t="shared" si="906"/>
        <v>(2,-58)</v>
      </c>
      <c r="H7261" s="2">
        <f t="shared" si="910"/>
        <v>59</v>
      </c>
      <c r="I7261" s="2">
        <f t="shared" si="911"/>
        <v>-5</v>
      </c>
      <c r="J7261" t="str">
        <f t="shared" si="907"/>
        <v>(59,-5)</v>
      </c>
    </row>
    <row r="7262" spans="1:10" x14ac:dyDescent="0.25">
      <c r="A7262" s="2" t="str">
        <f>MID(Input!$A$1,ROW(Part1!A7262)-1,1)</f>
        <v>v</v>
      </c>
      <c r="B7262" s="2">
        <f t="shared" si="904"/>
        <v>0</v>
      </c>
      <c r="C7262" s="2">
        <f t="shared" si="905"/>
        <v>-1</v>
      </c>
      <c r="D7262" s="2" t="s">
        <v>2582</v>
      </c>
      <c r="E7262" s="2">
        <f t="shared" si="908"/>
        <v>2</v>
      </c>
      <c r="F7262" s="2">
        <f t="shared" si="909"/>
        <v>-59</v>
      </c>
      <c r="G7262" t="str">
        <f t="shared" si="906"/>
        <v>(2,-59)</v>
      </c>
      <c r="H7262" s="2">
        <f t="shared" si="910"/>
        <v>59</v>
      </c>
      <c r="I7262" s="2">
        <f t="shared" si="911"/>
        <v>-5</v>
      </c>
      <c r="J7262" t="str">
        <f t="shared" si="907"/>
        <v>(59,-5)</v>
      </c>
    </row>
    <row r="7263" spans="1:10" x14ac:dyDescent="0.25">
      <c r="A7263" s="2" t="str">
        <f>MID(Input!$A$1,ROW(Part1!A7263)-1,1)</f>
        <v>&lt;</v>
      </c>
      <c r="B7263" s="2">
        <f t="shared" si="904"/>
        <v>-1</v>
      </c>
      <c r="C7263" s="2">
        <f t="shared" si="905"/>
        <v>0</v>
      </c>
      <c r="D7263" s="2" t="s">
        <v>2583</v>
      </c>
      <c r="E7263" s="2">
        <f t="shared" si="908"/>
        <v>2</v>
      </c>
      <c r="F7263" s="2">
        <f t="shared" si="909"/>
        <v>-59</v>
      </c>
      <c r="G7263" t="str">
        <f t="shared" si="906"/>
        <v>(2,-59)</v>
      </c>
      <c r="H7263" s="2">
        <f t="shared" si="910"/>
        <v>58</v>
      </c>
      <c r="I7263" s="2">
        <f t="shared" si="911"/>
        <v>-5</v>
      </c>
      <c r="J7263" t="str">
        <f t="shared" si="907"/>
        <v>(58,-5)</v>
      </c>
    </row>
    <row r="7264" spans="1:10" x14ac:dyDescent="0.25">
      <c r="A7264" s="2" t="str">
        <f>MID(Input!$A$1,ROW(Part1!A7264)-1,1)</f>
        <v>&lt;</v>
      </c>
      <c r="B7264" s="2">
        <f t="shared" si="904"/>
        <v>-1</v>
      </c>
      <c r="C7264" s="2">
        <f t="shared" si="905"/>
        <v>0</v>
      </c>
      <c r="D7264" s="2" t="s">
        <v>2582</v>
      </c>
      <c r="E7264" s="2">
        <f t="shared" si="908"/>
        <v>1</v>
      </c>
      <c r="F7264" s="2">
        <f t="shared" si="909"/>
        <v>-59</v>
      </c>
      <c r="G7264" t="str">
        <f t="shared" si="906"/>
        <v>(1,-59)</v>
      </c>
      <c r="H7264" s="2">
        <f t="shared" si="910"/>
        <v>58</v>
      </c>
      <c r="I7264" s="2">
        <f t="shared" si="911"/>
        <v>-5</v>
      </c>
      <c r="J7264" t="str">
        <f t="shared" si="907"/>
        <v>(58,-5)</v>
      </c>
    </row>
    <row r="7265" spans="1:10" x14ac:dyDescent="0.25">
      <c r="A7265" s="2" t="str">
        <f>MID(Input!$A$1,ROW(Part1!A7265)-1,1)</f>
        <v>v</v>
      </c>
      <c r="B7265" s="2">
        <f t="shared" si="904"/>
        <v>0</v>
      </c>
      <c r="C7265" s="2">
        <f t="shared" si="905"/>
        <v>-1</v>
      </c>
      <c r="D7265" s="2" t="s">
        <v>2583</v>
      </c>
      <c r="E7265" s="2">
        <f t="shared" si="908"/>
        <v>1</v>
      </c>
      <c r="F7265" s="2">
        <f t="shared" si="909"/>
        <v>-59</v>
      </c>
      <c r="G7265" t="str">
        <f t="shared" si="906"/>
        <v>(1,-59)</v>
      </c>
      <c r="H7265" s="2">
        <f t="shared" si="910"/>
        <v>58</v>
      </c>
      <c r="I7265" s="2">
        <f t="shared" si="911"/>
        <v>-6</v>
      </c>
      <c r="J7265" t="str">
        <f t="shared" si="907"/>
        <v>(58,-6)</v>
      </c>
    </row>
    <row r="7266" spans="1:10" x14ac:dyDescent="0.25">
      <c r="A7266" s="2" t="str">
        <f>MID(Input!$A$1,ROW(Part1!A7266)-1,1)</f>
        <v>&gt;</v>
      </c>
      <c r="B7266" s="2">
        <f t="shared" si="904"/>
        <v>1</v>
      </c>
      <c r="C7266" s="2">
        <f t="shared" si="905"/>
        <v>0</v>
      </c>
      <c r="D7266" s="2" t="s">
        <v>2582</v>
      </c>
      <c r="E7266" s="2">
        <f t="shared" si="908"/>
        <v>2</v>
      </c>
      <c r="F7266" s="2">
        <f t="shared" si="909"/>
        <v>-59</v>
      </c>
      <c r="G7266" t="str">
        <f t="shared" si="906"/>
        <v>(2,-59)</v>
      </c>
      <c r="H7266" s="2">
        <f t="shared" si="910"/>
        <v>58</v>
      </c>
      <c r="I7266" s="2">
        <f t="shared" si="911"/>
        <v>-6</v>
      </c>
      <c r="J7266" t="str">
        <f t="shared" si="907"/>
        <v>(58,-6)</v>
      </c>
    </row>
    <row r="7267" spans="1:10" x14ac:dyDescent="0.25">
      <c r="A7267" s="2" t="str">
        <f>MID(Input!$A$1,ROW(Part1!A7267)-1,1)</f>
        <v>&gt;</v>
      </c>
      <c r="B7267" s="2">
        <f t="shared" si="904"/>
        <v>1</v>
      </c>
      <c r="C7267" s="2">
        <f t="shared" si="905"/>
        <v>0</v>
      </c>
      <c r="D7267" s="2" t="s">
        <v>2583</v>
      </c>
      <c r="E7267" s="2">
        <f t="shared" si="908"/>
        <v>2</v>
      </c>
      <c r="F7267" s="2">
        <f t="shared" si="909"/>
        <v>-59</v>
      </c>
      <c r="G7267" t="str">
        <f t="shared" si="906"/>
        <v>(2,-59)</v>
      </c>
      <c r="H7267" s="2">
        <f t="shared" si="910"/>
        <v>59</v>
      </c>
      <c r="I7267" s="2">
        <f t="shared" si="911"/>
        <v>-6</v>
      </c>
      <c r="J7267" t="str">
        <f t="shared" si="907"/>
        <v>(59,-6)</v>
      </c>
    </row>
    <row r="7268" spans="1:10" x14ac:dyDescent="0.25">
      <c r="A7268" s="2" t="str">
        <f>MID(Input!$A$1,ROW(Part1!A7268)-1,1)</f>
        <v>v</v>
      </c>
      <c r="B7268" s="2">
        <f t="shared" si="904"/>
        <v>0</v>
      </c>
      <c r="C7268" s="2">
        <f t="shared" si="905"/>
        <v>-1</v>
      </c>
      <c r="D7268" s="2" t="s">
        <v>2582</v>
      </c>
      <c r="E7268" s="2">
        <f t="shared" si="908"/>
        <v>2</v>
      </c>
      <c r="F7268" s="2">
        <f t="shared" si="909"/>
        <v>-60</v>
      </c>
      <c r="G7268" t="str">
        <f t="shared" si="906"/>
        <v>(2,-60)</v>
      </c>
      <c r="H7268" s="2">
        <f t="shared" si="910"/>
        <v>59</v>
      </c>
      <c r="I7268" s="2">
        <f t="shared" si="911"/>
        <v>-6</v>
      </c>
      <c r="J7268" t="str">
        <f t="shared" si="907"/>
        <v>(59,-6)</v>
      </c>
    </row>
    <row r="7269" spans="1:10" x14ac:dyDescent="0.25">
      <c r="A7269" s="2" t="str">
        <f>MID(Input!$A$1,ROW(Part1!A7269)-1,1)</f>
        <v>v</v>
      </c>
      <c r="B7269" s="2">
        <f t="shared" si="904"/>
        <v>0</v>
      </c>
      <c r="C7269" s="2">
        <f t="shared" si="905"/>
        <v>-1</v>
      </c>
      <c r="D7269" s="2" t="s">
        <v>2583</v>
      </c>
      <c r="E7269" s="2">
        <f t="shared" si="908"/>
        <v>2</v>
      </c>
      <c r="F7269" s="2">
        <f t="shared" si="909"/>
        <v>-60</v>
      </c>
      <c r="G7269" t="str">
        <f t="shared" si="906"/>
        <v>(2,-60)</v>
      </c>
      <c r="H7269" s="2">
        <f t="shared" si="910"/>
        <v>59</v>
      </c>
      <c r="I7269" s="2">
        <f t="shared" si="911"/>
        <v>-7</v>
      </c>
      <c r="J7269" t="str">
        <f t="shared" si="907"/>
        <v>(59,-7)</v>
      </c>
    </row>
    <row r="7270" spans="1:10" x14ac:dyDescent="0.25">
      <c r="A7270" s="2" t="str">
        <f>MID(Input!$A$1,ROW(Part1!A7270)-1,1)</f>
        <v>&gt;</v>
      </c>
      <c r="B7270" s="2">
        <f t="shared" si="904"/>
        <v>1</v>
      </c>
      <c r="C7270" s="2">
        <f t="shared" si="905"/>
        <v>0</v>
      </c>
      <c r="D7270" s="2" t="s">
        <v>2582</v>
      </c>
      <c r="E7270" s="2">
        <f t="shared" si="908"/>
        <v>3</v>
      </c>
      <c r="F7270" s="2">
        <f t="shared" si="909"/>
        <v>-60</v>
      </c>
      <c r="G7270" t="str">
        <f t="shared" si="906"/>
        <v>(3,-60)</v>
      </c>
      <c r="H7270" s="2">
        <f t="shared" si="910"/>
        <v>59</v>
      </c>
      <c r="I7270" s="2">
        <f t="shared" si="911"/>
        <v>-7</v>
      </c>
      <c r="J7270" t="str">
        <f t="shared" si="907"/>
        <v>(59,-7)</v>
      </c>
    </row>
    <row r="7271" spans="1:10" x14ac:dyDescent="0.25">
      <c r="A7271" s="2" t="str">
        <f>MID(Input!$A$1,ROW(Part1!A7271)-1,1)</f>
        <v>v</v>
      </c>
      <c r="B7271" s="2">
        <f t="shared" si="904"/>
        <v>0</v>
      </c>
      <c r="C7271" s="2">
        <f t="shared" si="905"/>
        <v>-1</v>
      </c>
      <c r="D7271" s="2" t="s">
        <v>2583</v>
      </c>
      <c r="E7271" s="2">
        <f t="shared" si="908"/>
        <v>3</v>
      </c>
      <c r="F7271" s="2">
        <f t="shared" si="909"/>
        <v>-60</v>
      </c>
      <c r="G7271" t="str">
        <f t="shared" si="906"/>
        <v>(3,-60)</v>
      </c>
      <c r="H7271" s="2">
        <f t="shared" si="910"/>
        <v>59</v>
      </c>
      <c r="I7271" s="2">
        <f t="shared" si="911"/>
        <v>-8</v>
      </c>
      <c r="J7271" t="str">
        <f t="shared" si="907"/>
        <v>(59,-8)</v>
      </c>
    </row>
    <row r="7272" spans="1:10" x14ac:dyDescent="0.25">
      <c r="A7272" s="2" t="str">
        <f>MID(Input!$A$1,ROW(Part1!A7272)-1,1)</f>
        <v>&gt;</v>
      </c>
      <c r="B7272" s="2">
        <f t="shared" si="904"/>
        <v>1</v>
      </c>
      <c r="C7272" s="2">
        <f t="shared" si="905"/>
        <v>0</v>
      </c>
      <c r="D7272" s="2" t="s">
        <v>2582</v>
      </c>
      <c r="E7272" s="2">
        <f t="shared" si="908"/>
        <v>4</v>
      </c>
      <c r="F7272" s="2">
        <f t="shared" si="909"/>
        <v>-60</v>
      </c>
      <c r="G7272" t="str">
        <f t="shared" si="906"/>
        <v>(4,-60)</v>
      </c>
      <c r="H7272" s="2">
        <f t="shared" si="910"/>
        <v>59</v>
      </c>
      <c r="I7272" s="2">
        <f t="shared" si="911"/>
        <v>-8</v>
      </c>
      <c r="J7272" t="str">
        <f t="shared" si="907"/>
        <v>(59,-8)</v>
      </c>
    </row>
    <row r="7273" spans="1:10" x14ac:dyDescent="0.25">
      <c r="A7273" s="2" t="str">
        <f>MID(Input!$A$1,ROW(Part1!A7273)-1,1)</f>
        <v>v</v>
      </c>
      <c r="B7273" s="2">
        <f t="shared" si="904"/>
        <v>0</v>
      </c>
      <c r="C7273" s="2">
        <f t="shared" si="905"/>
        <v>-1</v>
      </c>
      <c r="D7273" s="2" t="s">
        <v>2583</v>
      </c>
      <c r="E7273" s="2">
        <f t="shared" si="908"/>
        <v>4</v>
      </c>
      <c r="F7273" s="2">
        <f t="shared" si="909"/>
        <v>-60</v>
      </c>
      <c r="G7273" t="str">
        <f t="shared" si="906"/>
        <v>(4,-60)</v>
      </c>
      <c r="H7273" s="2">
        <f t="shared" si="910"/>
        <v>59</v>
      </c>
      <c r="I7273" s="2">
        <f t="shared" si="911"/>
        <v>-9</v>
      </c>
      <c r="J7273" t="str">
        <f t="shared" si="907"/>
        <v>(59,-9)</v>
      </c>
    </row>
    <row r="7274" spans="1:10" x14ac:dyDescent="0.25">
      <c r="A7274" s="2" t="str">
        <f>MID(Input!$A$1,ROW(Part1!A7274)-1,1)</f>
        <v>^</v>
      </c>
      <c r="B7274" s="2">
        <f t="shared" si="904"/>
        <v>0</v>
      </c>
      <c r="C7274" s="2">
        <f t="shared" si="905"/>
        <v>1</v>
      </c>
      <c r="D7274" s="2" t="s">
        <v>2582</v>
      </c>
      <c r="E7274" s="2">
        <f t="shared" si="908"/>
        <v>4</v>
      </c>
      <c r="F7274" s="2">
        <f t="shared" si="909"/>
        <v>-59</v>
      </c>
      <c r="G7274" t="str">
        <f t="shared" si="906"/>
        <v>(4,-59)</v>
      </c>
      <c r="H7274" s="2">
        <f t="shared" si="910"/>
        <v>59</v>
      </c>
      <c r="I7274" s="2">
        <f t="shared" si="911"/>
        <v>-9</v>
      </c>
      <c r="J7274" t="str">
        <f t="shared" si="907"/>
        <v>(59,-9)</v>
      </c>
    </row>
    <row r="7275" spans="1:10" x14ac:dyDescent="0.25">
      <c r="A7275" s="2" t="str">
        <f>MID(Input!$A$1,ROW(Part1!A7275)-1,1)</f>
        <v>&lt;</v>
      </c>
      <c r="B7275" s="2">
        <f t="shared" si="904"/>
        <v>-1</v>
      </c>
      <c r="C7275" s="2">
        <f t="shared" si="905"/>
        <v>0</v>
      </c>
      <c r="D7275" s="2" t="s">
        <v>2583</v>
      </c>
      <c r="E7275" s="2">
        <f t="shared" si="908"/>
        <v>4</v>
      </c>
      <c r="F7275" s="2">
        <f t="shared" si="909"/>
        <v>-59</v>
      </c>
      <c r="G7275" t="str">
        <f t="shared" si="906"/>
        <v>(4,-59)</v>
      </c>
      <c r="H7275" s="2">
        <f t="shared" si="910"/>
        <v>58</v>
      </c>
      <c r="I7275" s="2">
        <f t="shared" si="911"/>
        <v>-9</v>
      </c>
      <c r="J7275" t="str">
        <f t="shared" si="907"/>
        <v>(58,-9)</v>
      </c>
    </row>
    <row r="7276" spans="1:10" x14ac:dyDescent="0.25">
      <c r="A7276" s="2" t="str">
        <f>MID(Input!$A$1,ROW(Part1!A7276)-1,1)</f>
        <v>v</v>
      </c>
      <c r="B7276" s="2">
        <f t="shared" si="904"/>
        <v>0</v>
      </c>
      <c r="C7276" s="2">
        <f t="shared" si="905"/>
        <v>-1</v>
      </c>
      <c r="D7276" s="2" t="s">
        <v>2582</v>
      </c>
      <c r="E7276" s="2">
        <f t="shared" si="908"/>
        <v>4</v>
      </c>
      <c r="F7276" s="2">
        <f t="shared" si="909"/>
        <v>-60</v>
      </c>
      <c r="G7276" t="str">
        <f t="shared" si="906"/>
        <v>(4,-60)</v>
      </c>
      <c r="H7276" s="2">
        <f t="shared" si="910"/>
        <v>58</v>
      </c>
      <c r="I7276" s="2">
        <f t="shared" si="911"/>
        <v>-9</v>
      </c>
      <c r="J7276" t="str">
        <f t="shared" si="907"/>
        <v>(58,-9)</v>
      </c>
    </row>
    <row r="7277" spans="1:10" x14ac:dyDescent="0.25">
      <c r="A7277" s="2" t="str">
        <f>MID(Input!$A$1,ROW(Part1!A7277)-1,1)</f>
        <v>v</v>
      </c>
      <c r="B7277" s="2">
        <f t="shared" si="904"/>
        <v>0</v>
      </c>
      <c r="C7277" s="2">
        <f t="shared" si="905"/>
        <v>-1</v>
      </c>
      <c r="D7277" s="2" t="s">
        <v>2583</v>
      </c>
      <c r="E7277" s="2">
        <f t="shared" si="908"/>
        <v>4</v>
      </c>
      <c r="F7277" s="2">
        <f t="shared" si="909"/>
        <v>-60</v>
      </c>
      <c r="G7277" t="str">
        <f t="shared" si="906"/>
        <v>(4,-60)</v>
      </c>
      <c r="H7277" s="2">
        <f t="shared" si="910"/>
        <v>58</v>
      </c>
      <c r="I7277" s="2">
        <f t="shared" si="911"/>
        <v>-10</v>
      </c>
      <c r="J7277" t="str">
        <f t="shared" si="907"/>
        <v>(58,-10)</v>
      </c>
    </row>
    <row r="7278" spans="1:10" x14ac:dyDescent="0.25">
      <c r="A7278" s="2" t="str">
        <f>MID(Input!$A$1,ROW(Part1!A7278)-1,1)</f>
        <v>&gt;</v>
      </c>
      <c r="B7278" s="2">
        <f t="shared" si="904"/>
        <v>1</v>
      </c>
      <c r="C7278" s="2">
        <f t="shared" si="905"/>
        <v>0</v>
      </c>
      <c r="D7278" s="2" t="s">
        <v>2582</v>
      </c>
      <c r="E7278" s="2">
        <f t="shared" si="908"/>
        <v>5</v>
      </c>
      <c r="F7278" s="2">
        <f t="shared" si="909"/>
        <v>-60</v>
      </c>
      <c r="G7278" t="str">
        <f t="shared" si="906"/>
        <v>(5,-60)</v>
      </c>
      <c r="H7278" s="2">
        <f t="shared" si="910"/>
        <v>58</v>
      </c>
      <c r="I7278" s="2">
        <f t="shared" si="911"/>
        <v>-10</v>
      </c>
      <c r="J7278" t="str">
        <f t="shared" si="907"/>
        <v>(58,-10)</v>
      </c>
    </row>
    <row r="7279" spans="1:10" x14ac:dyDescent="0.25">
      <c r="A7279" s="2" t="str">
        <f>MID(Input!$A$1,ROW(Part1!A7279)-1,1)</f>
        <v>&lt;</v>
      </c>
      <c r="B7279" s="2">
        <f t="shared" si="904"/>
        <v>-1</v>
      </c>
      <c r="C7279" s="2">
        <f t="shared" si="905"/>
        <v>0</v>
      </c>
      <c r="D7279" s="2" t="s">
        <v>2583</v>
      </c>
      <c r="E7279" s="2">
        <f t="shared" si="908"/>
        <v>5</v>
      </c>
      <c r="F7279" s="2">
        <f t="shared" si="909"/>
        <v>-60</v>
      </c>
      <c r="G7279" t="str">
        <f t="shared" si="906"/>
        <v>(5,-60)</v>
      </c>
      <c r="H7279" s="2">
        <f t="shared" si="910"/>
        <v>57</v>
      </c>
      <c r="I7279" s="2">
        <f t="shared" si="911"/>
        <v>-10</v>
      </c>
      <c r="J7279" t="str">
        <f t="shared" si="907"/>
        <v>(57,-10)</v>
      </c>
    </row>
    <row r="7280" spans="1:10" x14ac:dyDescent="0.25">
      <c r="A7280" s="2" t="str">
        <f>MID(Input!$A$1,ROW(Part1!A7280)-1,1)</f>
        <v>v</v>
      </c>
      <c r="B7280" s="2">
        <f t="shared" si="904"/>
        <v>0</v>
      </c>
      <c r="C7280" s="2">
        <f t="shared" si="905"/>
        <v>-1</v>
      </c>
      <c r="D7280" s="2" t="s">
        <v>2582</v>
      </c>
      <c r="E7280" s="2">
        <f t="shared" si="908"/>
        <v>5</v>
      </c>
      <c r="F7280" s="2">
        <f t="shared" si="909"/>
        <v>-61</v>
      </c>
      <c r="G7280" t="str">
        <f t="shared" si="906"/>
        <v>(5,-61)</v>
      </c>
      <c r="H7280" s="2">
        <f t="shared" si="910"/>
        <v>57</v>
      </c>
      <c r="I7280" s="2">
        <f t="shared" si="911"/>
        <v>-10</v>
      </c>
      <c r="J7280" t="str">
        <f t="shared" si="907"/>
        <v>(57,-10)</v>
      </c>
    </row>
    <row r="7281" spans="1:10" x14ac:dyDescent="0.25">
      <c r="A7281" s="2" t="str">
        <f>MID(Input!$A$1,ROW(Part1!A7281)-1,1)</f>
        <v>v</v>
      </c>
      <c r="B7281" s="2">
        <f t="shared" si="904"/>
        <v>0</v>
      </c>
      <c r="C7281" s="2">
        <f t="shared" si="905"/>
        <v>-1</v>
      </c>
      <c r="D7281" s="2" t="s">
        <v>2583</v>
      </c>
      <c r="E7281" s="2">
        <f t="shared" si="908"/>
        <v>5</v>
      </c>
      <c r="F7281" s="2">
        <f t="shared" si="909"/>
        <v>-61</v>
      </c>
      <c r="G7281" t="str">
        <f t="shared" si="906"/>
        <v>(5,-61)</v>
      </c>
      <c r="H7281" s="2">
        <f t="shared" si="910"/>
        <v>57</v>
      </c>
      <c r="I7281" s="2">
        <f t="shared" si="911"/>
        <v>-11</v>
      </c>
      <c r="J7281" t="str">
        <f t="shared" si="907"/>
        <v>(57,-11)</v>
      </c>
    </row>
    <row r="7282" spans="1:10" x14ac:dyDescent="0.25">
      <c r="A7282" s="2" t="str">
        <f>MID(Input!$A$1,ROW(Part1!A7282)-1,1)</f>
        <v>&gt;</v>
      </c>
      <c r="B7282" s="2">
        <f t="shared" si="904"/>
        <v>1</v>
      </c>
      <c r="C7282" s="2">
        <f t="shared" si="905"/>
        <v>0</v>
      </c>
      <c r="D7282" s="2" t="s">
        <v>2582</v>
      </c>
      <c r="E7282" s="2">
        <f t="shared" si="908"/>
        <v>6</v>
      </c>
      <c r="F7282" s="2">
        <f t="shared" si="909"/>
        <v>-61</v>
      </c>
      <c r="G7282" t="str">
        <f t="shared" si="906"/>
        <v>(6,-61)</v>
      </c>
      <c r="H7282" s="2">
        <f t="shared" si="910"/>
        <v>57</v>
      </c>
      <c r="I7282" s="2">
        <f t="shared" si="911"/>
        <v>-11</v>
      </c>
      <c r="J7282" t="str">
        <f t="shared" si="907"/>
        <v>(57,-11)</v>
      </c>
    </row>
    <row r="7283" spans="1:10" x14ac:dyDescent="0.25">
      <c r="A7283" s="2" t="str">
        <f>MID(Input!$A$1,ROW(Part1!A7283)-1,1)</f>
        <v>&lt;</v>
      </c>
      <c r="B7283" s="2">
        <f t="shared" si="904"/>
        <v>-1</v>
      </c>
      <c r="C7283" s="2">
        <f t="shared" si="905"/>
        <v>0</v>
      </c>
      <c r="D7283" s="2" t="s">
        <v>2583</v>
      </c>
      <c r="E7283" s="2">
        <f t="shared" si="908"/>
        <v>6</v>
      </c>
      <c r="F7283" s="2">
        <f t="shared" si="909"/>
        <v>-61</v>
      </c>
      <c r="G7283" t="str">
        <f t="shared" si="906"/>
        <v>(6,-61)</v>
      </c>
      <c r="H7283" s="2">
        <f t="shared" si="910"/>
        <v>56</v>
      </c>
      <c r="I7283" s="2">
        <f t="shared" si="911"/>
        <v>-11</v>
      </c>
      <c r="J7283" t="str">
        <f t="shared" si="907"/>
        <v>(56,-11)</v>
      </c>
    </row>
    <row r="7284" spans="1:10" x14ac:dyDescent="0.25">
      <c r="A7284" s="2" t="str">
        <f>MID(Input!$A$1,ROW(Part1!A7284)-1,1)</f>
        <v>&lt;</v>
      </c>
      <c r="B7284" s="2">
        <f t="shared" si="904"/>
        <v>-1</v>
      </c>
      <c r="C7284" s="2">
        <f t="shared" si="905"/>
        <v>0</v>
      </c>
      <c r="D7284" s="2" t="s">
        <v>2582</v>
      </c>
      <c r="E7284" s="2">
        <f t="shared" si="908"/>
        <v>5</v>
      </c>
      <c r="F7284" s="2">
        <f t="shared" si="909"/>
        <v>-61</v>
      </c>
      <c r="G7284" t="str">
        <f t="shared" si="906"/>
        <v>(5,-61)</v>
      </c>
      <c r="H7284" s="2">
        <f t="shared" si="910"/>
        <v>56</v>
      </c>
      <c r="I7284" s="2">
        <f t="shared" si="911"/>
        <v>-11</v>
      </c>
      <c r="J7284" t="str">
        <f t="shared" si="907"/>
        <v>(56,-11)</v>
      </c>
    </row>
    <row r="7285" spans="1:10" x14ac:dyDescent="0.25">
      <c r="A7285" s="2" t="str">
        <f>MID(Input!$A$1,ROW(Part1!A7285)-1,1)</f>
        <v>&gt;</v>
      </c>
      <c r="B7285" s="2">
        <f t="shared" si="904"/>
        <v>1</v>
      </c>
      <c r="C7285" s="2">
        <f t="shared" si="905"/>
        <v>0</v>
      </c>
      <c r="D7285" s="2" t="s">
        <v>2583</v>
      </c>
      <c r="E7285" s="2">
        <f t="shared" si="908"/>
        <v>5</v>
      </c>
      <c r="F7285" s="2">
        <f t="shared" si="909"/>
        <v>-61</v>
      </c>
      <c r="G7285" t="str">
        <f t="shared" si="906"/>
        <v>(5,-61)</v>
      </c>
      <c r="H7285" s="2">
        <f t="shared" si="910"/>
        <v>57</v>
      </c>
      <c r="I7285" s="2">
        <f t="shared" si="911"/>
        <v>-11</v>
      </c>
      <c r="J7285" t="str">
        <f t="shared" si="907"/>
        <v>(57,-11)</v>
      </c>
    </row>
    <row r="7286" spans="1:10" x14ac:dyDescent="0.25">
      <c r="A7286" s="2" t="str">
        <f>MID(Input!$A$1,ROW(Part1!A7286)-1,1)</f>
        <v>^</v>
      </c>
      <c r="B7286" s="2">
        <f t="shared" si="904"/>
        <v>0</v>
      </c>
      <c r="C7286" s="2">
        <f t="shared" si="905"/>
        <v>1</v>
      </c>
      <c r="D7286" s="2" t="s">
        <v>2582</v>
      </c>
      <c r="E7286" s="2">
        <f t="shared" si="908"/>
        <v>5</v>
      </c>
      <c r="F7286" s="2">
        <f t="shared" si="909"/>
        <v>-60</v>
      </c>
      <c r="G7286" t="str">
        <f t="shared" si="906"/>
        <v>(5,-60)</v>
      </c>
      <c r="H7286" s="2">
        <f t="shared" si="910"/>
        <v>57</v>
      </c>
      <c r="I7286" s="2">
        <f t="shared" si="911"/>
        <v>-11</v>
      </c>
      <c r="J7286" t="str">
        <f t="shared" si="907"/>
        <v>(57,-11)</v>
      </c>
    </row>
    <row r="7287" spans="1:10" x14ac:dyDescent="0.25">
      <c r="A7287" s="2" t="str">
        <f>MID(Input!$A$1,ROW(Part1!A7287)-1,1)</f>
        <v>^</v>
      </c>
      <c r="B7287" s="2">
        <f t="shared" si="904"/>
        <v>0</v>
      </c>
      <c r="C7287" s="2">
        <f t="shared" si="905"/>
        <v>1</v>
      </c>
      <c r="D7287" s="2" t="s">
        <v>2583</v>
      </c>
      <c r="E7287" s="2">
        <f t="shared" si="908"/>
        <v>5</v>
      </c>
      <c r="F7287" s="2">
        <f t="shared" si="909"/>
        <v>-60</v>
      </c>
      <c r="G7287" t="str">
        <f t="shared" si="906"/>
        <v>(5,-60)</v>
      </c>
      <c r="H7287" s="2">
        <f t="shared" si="910"/>
        <v>57</v>
      </c>
      <c r="I7287" s="2">
        <f t="shared" si="911"/>
        <v>-10</v>
      </c>
      <c r="J7287" t="str">
        <f t="shared" si="907"/>
        <v>(57,-10)</v>
      </c>
    </row>
    <row r="7288" spans="1:10" x14ac:dyDescent="0.25">
      <c r="A7288" s="2" t="str">
        <f>MID(Input!$A$1,ROW(Part1!A7288)-1,1)</f>
        <v>^</v>
      </c>
      <c r="B7288" s="2">
        <f t="shared" si="904"/>
        <v>0</v>
      </c>
      <c r="C7288" s="2">
        <f t="shared" si="905"/>
        <v>1</v>
      </c>
      <c r="D7288" s="2" t="s">
        <v>2582</v>
      </c>
      <c r="E7288" s="2">
        <f t="shared" si="908"/>
        <v>5</v>
      </c>
      <c r="F7288" s="2">
        <f t="shared" si="909"/>
        <v>-59</v>
      </c>
      <c r="G7288" t="str">
        <f t="shared" si="906"/>
        <v>(5,-59)</v>
      </c>
      <c r="H7288" s="2">
        <f t="shared" si="910"/>
        <v>57</v>
      </c>
      <c r="I7288" s="2">
        <f t="shared" si="911"/>
        <v>-10</v>
      </c>
      <c r="J7288" t="str">
        <f t="shared" si="907"/>
        <v>(57,-10)</v>
      </c>
    </row>
    <row r="7289" spans="1:10" x14ac:dyDescent="0.25">
      <c r="A7289" s="2" t="str">
        <f>MID(Input!$A$1,ROW(Part1!A7289)-1,1)</f>
        <v>^</v>
      </c>
      <c r="B7289" s="2">
        <f t="shared" si="904"/>
        <v>0</v>
      </c>
      <c r="C7289" s="2">
        <f t="shared" si="905"/>
        <v>1</v>
      </c>
      <c r="D7289" s="2" t="s">
        <v>2583</v>
      </c>
      <c r="E7289" s="2">
        <f t="shared" si="908"/>
        <v>5</v>
      </c>
      <c r="F7289" s="2">
        <f t="shared" si="909"/>
        <v>-59</v>
      </c>
      <c r="G7289" t="str">
        <f t="shared" si="906"/>
        <v>(5,-59)</v>
      </c>
      <c r="H7289" s="2">
        <f t="shared" si="910"/>
        <v>57</v>
      </c>
      <c r="I7289" s="2">
        <f t="shared" si="911"/>
        <v>-9</v>
      </c>
      <c r="J7289" t="str">
        <f t="shared" si="907"/>
        <v>(57,-9)</v>
      </c>
    </row>
    <row r="7290" spans="1:10" x14ac:dyDescent="0.25">
      <c r="A7290" s="2" t="str">
        <f>MID(Input!$A$1,ROW(Part1!A7290)-1,1)</f>
        <v>v</v>
      </c>
      <c r="B7290" s="2">
        <f t="shared" si="904"/>
        <v>0</v>
      </c>
      <c r="C7290" s="2">
        <f t="shared" si="905"/>
        <v>-1</v>
      </c>
      <c r="D7290" s="2" t="s">
        <v>2582</v>
      </c>
      <c r="E7290" s="2">
        <f t="shared" si="908"/>
        <v>5</v>
      </c>
      <c r="F7290" s="2">
        <f t="shared" si="909"/>
        <v>-60</v>
      </c>
      <c r="G7290" t="str">
        <f t="shared" si="906"/>
        <v>(5,-60)</v>
      </c>
      <c r="H7290" s="2">
        <f t="shared" si="910"/>
        <v>57</v>
      </c>
      <c r="I7290" s="2">
        <f t="shared" si="911"/>
        <v>-9</v>
      </c>
      <c r="J7290" t="str">
        <f t="shared" si="907"/>
        <v>(57,-9)</v>
      </c>
    </row>
    <row r="7291" spans="1:10" x14ac:dyDescent="0.25">
      <c r="A7291" s="2" t="str">
        <f>MID(Input!$A$1,ROW(Part1!A7291)-1,1)</f>
        <v>^</v>
      </c>
      <c r="B7291" s="2">
        <f t="shared" si="904"/>
        <v>0</v>
      </c>
      <c r="C7291" s="2">
        <f t="shared" si="905"/>
        <v>1</v>
      </c>
      <c r="D7291" s="2" t="s">
        <v>2583</v>
      </c>
      <c r="E7291" s="2">
        <f t="shared" si="908"/>
        <v>5</v>
      </c>
      <c r="F7291" s="2">
        <f t="shared" si="909"/>
        <v>-60</v>
      </c>
      <c r="G7291" t="str">
        <f t="shared" si="906"/>
        <v>(5,-60)</v>
      </c>
      <c r="H7291" s="2">
        <f t="shared" si="910"/>
        <v>57</v>
      </c>
      <c r="I7291" s="2">
        <f t="shared" si="911"/>
        <v>-8</v>
      </c>
      <c r="J7291" t="str">
        <f t="shared" si="907"/>
        <v>(57,-8)</v>
      </c>
    </row>
    <row r="7292" spans="1:10" x14ac:dyDescent="0.25">
      <c r="A7292" s="2" t="str">
        <f>MID(Input!$A$1,ROW(Part1!A7292)-1,1)</f>
        <v>^</v>
      </c>
      <c r="B7292" s="2">
        <f t="shared" si="904"/>
        <v>0</v>
      </c>
      <c r="C7292" s="2">
        <f t="shared" si="905"/>
        <v>1</v>
      </c>
      <c r="D7292" s="2" t="s">
        <v>2582</v>
      </c>
      <c r="E7292" s="2">
        <f t="shared" si="908"/>
        <v>5</v>
      </c>
      <c r="F7292" s="2">
        <f t="shared" si="909"/>
        <v>-59</v>
      </c>
      <c r="G7292" t="str">
        <f t="shared" si="906"/>
        <v>(5,-59)</v>
      </c>
      <c r="H7292" s="2">
        <f t="shared" si="910"/>
        <v>57</v>
      </c>
      <c r="I7292" s="2">
        <f t="shared" si="911"/>
        <v>-8</v>
      </c>
      <c r="J7292" t="str">
        <f t="shared" si="907"/>
        <v>(57,-8)</v>
      </c>
    </row>
    <row r="7293" spans="1:10" x14ac:dyDescent="0.25">
      <c r="A7293" s="2" t="str">
        <f>MID(Input!$A$1,ROW(Part1!A7293)-1,1)</f>
        <v>^</v>
      </c>
      <c r="B7293" s="2">
        <f t="shared" si="904"/>
        <v>0</v>
      </c>
      <c r="C7293" s="2">
        <f t="shared" si="905"/>
        <v>1</v>
      </c>
      <c r="D7293" s="2" t="s">
        <v>2583</v>
      </c>
      <c r="E7293" s="2">
        <f t="shared" si="908"/>
        <v>5</v>
      </c>
      <c r="F7293" s="2">
        <f t="shared" si="909"/>
        <v>-59</v>
      </c>
      <c r="G7293" t="str">
        <f t="shared" si="906"/>
        <v>(5,-59)</v>
      </c>
      <c r="H7293" s="2">
        <f t="shared" si="910"/>
        <v>57</v>
      </c>
      <c r="I7293" s="2">
        <f t="shared" si="911"/>
        <v>-7</v>
      </c>
      <c r="J7293" t="str">
        <f t="shared" si="907"/>
        <v>(57,-7)</v>
      </c>
    </row>
    <row r="7294" spans="1:10" x14ac:dyDescent="0.25">
      <c r="A7294" s="2" t="str">
        <f>MID(Input!$A$1,ROW(Part1!A7294)-1,1)</f>
        <v>^</v>
      </c>
      <c r="B7294" s="2">
        <f t="shared" si="904"/>
        <v>0</v>
      </c>
      <c r="C7294" s="2">
        <f t="shared" si="905"/>
        <v>1</v>
      </c>
      <c r="D7294" s="2" t="s">
        <v>2582</v>
      </c>
      <c r="E7294" s="2">
        <f t="shared" si="908"/>
        <v>5</v>
      </c>
      <c r="F7294" s="2">
        <f t="shared" si="909"/>
        <v>-58</v>
      </c>
      <c r="G7294" t="str">
        <f t="shared" si="906"/>
        <v>(5,-58)</v>
      </c>
      <c r="H7294" s="2">
        <f t="shared" si="910"/>
        <v>57</v>
      </c>
      <c r="I7294" s="2">
        <f t="shared" si="911"/>
        <v>-7</v>
      </c>
      <c r="J7294" t="str">
        <f t="shared" si="907"/>
        <v>(57,-7)</v>
      </c>
    </row>
    <row r="7295" spans="1:10" x14ac:dyDescent="0.25">
      <c r="A7295" s="2" t="str">
        <f>MID(Input!$A$1,ROW(Part1!A7295)-1,1)</f>
        <v>&lt;</v>
      </c>
      <c r="B7295" s="2">
        <f t="shared" si="904"/>
        <v>-1</v>
      </c>
      <c r="C7295" s="2">
        <f t="shared" si="905"/>
        <v>0</v>
      </c>
      <c r="D7295" s="2" t="s">
        <v>2583</v>
      </c>
      <c r="E7295" s="2">
        <f t="shared" si="908"/>
        <v>5</v>
      </c>
      <c r="F7295" s="2">
        <f t="shared" si="909"/>
        <v>-58</v>
      </c>
      <c r="G7295" t="str">
        <f t="shared" si="906"/>
        <v>(5,-58)</v>
      </c>
      <c r="H7295" s="2">
        <f t="shared" si="910"/>
        <v>56</v>
      </c>
      <c r="I7295" s="2">
        <f t="shared" si="911"/>
        <v>-7</v>
      </c>
      <c r="J7295" t="str">
        <f t="shared" si="907"/>
        <v>(56,-7)</v>
      </c>
    </row>
    <row r="7296" spans="1:10" x14ac:dyDescent="0.25">
      <c r="A7296" s="2" t="str">
        <f>MID(Input!$A$1,ROW(Part1!A7296)-1,1)</f>
        <v>v</v>
      </c>
      <c r="B7296" s="2">
        <f t="shared" si="904"/>
        <v>0</v>
      </c>
      <c r="C7296" s="2">
        <f t="shared" si="905"/>
        <v>-1</v>
      </c>
      <c r="D7296" s="2" t="s">
        <v>2582</v>
      </c>
      <c r="E7296" s="2">
        <f t="shared" si="908"/>
        <v>5</v>
      </c>
      <c r="F7296" s="2">
        <f t="shared" si="909"/>
        <v>-59</v>
      </c>
      <c r="G7296" t="str">
        <f t="shared" si="906"/>
        <v>(5,-59)</v>
      </c>
      <c r="H7296" s="2">
        <f t="shared" si="910"/>
        <v>56</v>
      </c>
      <c r="I7296" s="2">
        <f t="shared" si="911"/>
        <v>-7</v>
      </c>
      <c r="J7296" t="str">
        <f t="shared" si="907"/>
        <v>(56,-7)</v>
      </c>
    </row>
    <row r="7297" spans="1:10" x14ac:dyDescent="0.25">
      <c r="A7297" s="2" t="str">
        <f>MID(Input!$A$1,ROW(Part1!A7297)-1,1)</f>
        <v>&gt;</v>
      </c>
      <c r="B7297" s="2">
        <f t="shared" si="904"/>
        <v>1</v>
      </c>
      <c r="C7297" s="2">
        <f t="shared" si="905"/>
        <v>0</v>
      </c>
      <c r="D7297" s="2" t="s">
        <v>2583</v>
      </c>
      <c r="E7297" s="2">
        <f t="shared" si="908"/>
        <v>5</v>
      </c>
      <c r="F7297" s="2">
        <f t="shared" si="909"/>
        <v>-59</v>
      </c>
      <c r="G7297" t="str">
        <f t="shared" si="906"/>
        <v>(5,-59)</v>
      </c>
      <c r="H7297" s="2">
        <f t="shared" si="910"/>
        <v>57</v>
      </c>
      <c r="I7297" s="2">
        <f t="shared" si="911"/>
        <v>-7</v>
      </c>
      <c r="J7297" t="str">
        <f t="shared" si="907"/>
        <v>(57,-7)</v>
      </c>
    </row>
    <row r="7298" spans="1:10" x14ac:dyDescent="0.25">
      <c r="A7298" s="2" t="str">
        <f>MID(Input!$A$1,ROW(Part1!A7298)-1,1)</f>
        <v>^</v>
      </c>
      <c r="B7298" s="2">
        <f t="shared" si="904"/>
        <v>0</v>
      </c>
      <c r="C7298" s="2">
        <f t="shared" si="905"/>
        <v>1</v>
      </c>
      <c r="D7298" s="2" t="s">
        <v>2582</v>
      </c>
      <c r="E7298" s="2">
        <f t="shared" si="908"/>
        <v>5</v>
      </c>
      <c r="F7298" s="2">
        <f t="shared" si="909"/>
        <v>-58</v>
      </c>
      <c r="G7298" t="str">
        <f t="shared" si="906"/>
        <v>(5,-58)</v>
      </c>
      <c r="H7298" s="2">
        <f t="shared" si="910"/>
        <v>57</v>
      </c>
      <c r="I7298" s="2">
        <f t="shared" si="911"/>
        <v>-7</v>
      </c>
      <c r="J7298" t="str">
        <f t="shared" si="907"/>
        <v>(57,-7)</v>
      </c>
    </row>
    <row r="7299" spans="1:10" x14ac:dyDescent="0.25">
      <c r="A7299" s="2" t="str">
        <f>MID(Input!$A$1,ROW(Part1!A7299)-1,1)</f>
        <v>&lt;</v>
      </c>
      <c r="B7299" s="2">
        <f t="shared" ref="B7299:B7362" si="912">IF(A7299="&lt;",-1,IF(A7299="&gt;",1,0))</f>
        <v>-1</v>
      </c>
      <c r="C7299" s="2">
        <f t="shared" ref="C7299:C7362" si="913">IF(A7299="v",-1,IF(A7299="^",1,0))</f>
        <v>0</v>
      </c>
      <c r="D7299" s="2" t="s">
        <v>2583</v>
      </c>
      <c r="E7299" s="2">
        <f t="shared" si="908"/>
        <v>5</v>
      </c>
      <c r="F7299" s="2">
        <f t="shared" si="909"/>
        <v>-58</v>
      </c>
      <c r="G7299" t="str">
        <f t="shared" ref="G7299:G7362" si="914">"("&amp;E7299&amp;","&amp;F7299&amp;")"</f>
        <v>(5,-58)</v>
      </c>
      <c r="H7299" s="2">
        <f t="shared" si="910"/>
        <v>56</v>
      </c>
      <c r="I7299" s="2">
        <f t="shared" si="911"/>
        <v>-7</v>
      </c>
      <c r="J7299" t="str">
        <f t="shared" ref="J7299:J7362" si="915">"("&amp;H7299&amp;","&amp;I7299&amp;")"</f>
        <v>(56,-7)</v>
      </c>
    </row>
    <row r="7300" spans="1:10" x14ac:dyDescent="0.25">
      <c r="A7300" s="2" t="str">
        <f>MID(Input!$A$1,ROW(Part1!A7300)-1,1)</f>
        <v>&lt;</v>
      </c>
      <c r="B7300" s="2">
        <f t="shared" si="912"/>
        <v>-1</v>
      </c>
      <c r="C7300" s="2">
        <f t="shared" si="913"/>
        <v>0</v>
      </c>
      <c r="D7300" s="2" t="s">
        <v>2582</v>
      </c>
      <c r="E7300" s="2">
        <f t="shared" ref="E7300:E7363" si="916">IF(D7300="S",E7299+B7300,E7299+0)</f>
        <v>4</v>
      </c>
      <c r="F7300" s="2">
        <f t="shared" ref="F7300:F7363" si="917">IF(D7300="S",F7299+C7300,F7299+0)</f>
        <v>-58</v>
      </c>
      <c r="G7300" t="str">
        <f t="shared" si="914"/>
        <v>(4,-58)</v>
      </c>
      <c r="H7300" s="2">
        <f t="shared" ref="H7300:H7363" si="918">IF(D7300="R",H7299+B7300,H7299+0)</f>
        <v>56</v>
      </c>
      <c r="I7300" s="2">
        <f t="shared" ref="I7300:I7363" si="919">IF(D7300="R",I7299+C7300,I7299+0)</f>
        <v>-7</v>
      </c>
      <c r="J7300" t="str">
        <f t="shared" si="915"/>
        <v>(56,-7)</v>
      </c>
    </row>
    <row r="7301" spans="1:10" x14ac:dyDescent="0.25">
      <c r="A7301" s="2" t="str">
        <f>MID(Input!$A$1,ROW(Part1!A7301)-1,1)</f>
        <v>^</v>
      </c>
      <c r="B7301" s="2">
        <f t="shared" si="912"/>
        <v>0</v>
      </c>
      <c r="C7301" s="2">
        <f t="shared" si="913"/>
        <v>1</v>
      </c>
      <c r="D7301" s="2" t="s">
        <v>2583</v>
      </c>
      <c r="E7301" s="2">
        <f t="shared" si="916"/>
        <v>4</v>
      </c>
      <c r="F7301" s="2">
        <f t="shared" si="917"/>
        <v>-58</v>
      </c>
      <c r="G7301" t="str">
        <f t="shared" si="914"/>
        <v>(4,-58)</v>
      </c>
      <c r="H7301" s="2">
        <f t="shared" si="918"/>
        <v>56</v>
      </c>
      <c r="I7301" s="2">
        <f t="shared" si="919"/>
        <v>-6</v>
      </c>
      <c r="J7301" t="str">
        <f t="shared" si="915"/>
        <v>(56,-6)</v>
      </c>
    </row>
    <row r="7302" spans="1:10" x14ac:dyDescent="0.25">
      <c r="A7302" s="2" t="str">
        <f>MID(Input!$A$1,ROW(Part1!A7302)-1,1)</f>
        <v>&gt;</v>
      </c>
      <c r="B7302" s="2">
        <f t="shared" si="912"/>
        <v>1</v>
      </c>
      <c r="C7302" s="2">
        <f t="shared" si="913"/>
        <v>0</v>
      </c>
      <c r="D7302" s="2" t="s">
        <v>2582</v>
      </c>
      <c r="E7302" s="2">
        <f t="shared" si="916"/>
        <v>5</v>
      </c>
      <c r="F7302" s="2">
        <f t="shared" si="917"/>
        <v>-58</v>
      </c>
      <c r="G7302" t="str">
        <f t="shared" si="914"/>
        <v>(5,-58)</v>
      </c>
      <c r="H7302" s="2">
        <f t="shared" si="918"/>
        <v>56</v>
      </c>
      <c r="I7302" s="2">
        <f t="shared" si="919"/>
        <v>-6</v>
      </c>
      <c r="J7302" t="str">
        <f t="shared" si="915"/>
        <v>(56,-6)</v>
      </c>
    </row>
    <row r="7303" spans="1:10" x14ac:dyDescent="0.25">
      <c r="A7303" s="2" t="str">
        <f>MID(Input!$A$1,ROW(Part1!A7303)-1,1)</f>
        <v>&lt;</v>
      </c>
      <c r="B7303" s="2">
        <f t="shared" si="912"/>
        <v>-1</v>
      </c>
      <c r="C7303" s="2">
        <f t="shared" si="913"/>
        <v>0</v>
      </c>
      <c r="D7303" s="2" t="s">
        <v>2583</v>
      </c>
      <c r="E7303" s="2">
        <f t="shared" si="916"/>
        <v>5</v>
      </c>
      <c r="F7303" s="2">
        <f t="shared" si="917"/>
        <v>-58</v>
      </c>
      <c r="G7303" t="str">
        <f t="shared" si="914"/>
        <v>(5,-58)</v>
      </c>
      <c r="H7303" s="2">
        <f t="shared" si="918"/>
        <v>55</v>
      </c>
      <c r="I7303" s="2">
        <f t="shared" si="919"/>
        <v>-6</v>
      </c>
      <c r="J7303" t="str">
        <f t="shared" si="915"/>
        <v>(55,-6)</v>
      </c>
    </row>
    <row r="7304" spans="1:10" x14ac:dyDescent="0.25">
      <c r="A7304" s="2" t="str">
        <f>MID(Input!$A$1,ROW(Part1!A7304)-1,1)</f>
        <v>&gt;</v>
      </c>
      <c r="B7304" s="2">
        <f t="shared" si="912"/>
        <v>1</v>
      </c>
      <c r="C7304" s="2">
        <f t="shared" si="913"/>
        <v>0</v>
      </c>
      <c r="D7304" s="2" t="s">
        <v>2582</v>
      </c>
      <c r="E7304" s="2">
        <f t="shared" si="916"/>
        <v>6</v>
      </c>
      <c r="F7304" s="2">
        <f t="shared" si="917"/>
        <v>-58</v>
      </c>
      <c r="G7304" t="str">
        <f t="shared" si="914"/>
        <v>(6,-58)</v>
      </c>
      <c r="H7304" s="2">
        <f t="shared" si="918"/>
        <v>55</v>
      </c>
      <c r="I7304" s="2">
        <f t="shared" si="919"/>
        <v>-6</v>
      </c>
      <c r="J7304" t="str">
        <f t="shared" si="915"/>
        <v>(55,-6)</v>
      </c>
    </row>
    <row r="7305" spans="1:10" x14ac:dyDescent="0.25">
      <c r="A7305" s="2" t="str">
        <f>MID(Input!$A$1,ROW(Part1!A7305)-1,1)</f>
        <v>&lt;</v>
      </c>
      <c r="B7305" s="2">
        <f t="shared" si="912"/>
        <v>-1</v>
      </c>
      <c r="C7305" s="2">
        <f t="shared" si="913"/>
        <v>0</v>
      </c>
      <c r="D7305" s="2" t="s">
        <v>2583</v>
      </c>
      <c r="E7305" s="2">
        <f t="shared" si="916"/>
        <v>6</v>
      </c>
      <c r="F7305" s="2">
        <f t="shared" si="917"/>
        <v>-58</v>
      </c>
      <c r="G7305" t="str">
        <f t="shared" si="914"/>
        <v>(6,-58)</v>
      </c>
      <c r="H7305" s="2">
        <f t="shared" si="918"/>
        <v>54</v>
      </c>
      <c r="I7305" s="2">
        <f t="shared" si="919"/>
        <v>-6</v>
      </c>
      <c r="J7305" t="str">
        <f t="shared" si="915"/>
        <v>(54,-6)</v>
      </c>
    </row>
    <row r="7306" spans="1:10" x14ac:dyDescent="0.25">
      <c r="A7306" s="2" t="str">
        <f>MID(Input!$A$1,ROW(Part1!A7306)-1,1)</f>
        <v>^</v>
      </c>
      <c r="B7306" s="2">
        <f t="shared" si="912"/>
        <v>0</v>
      </c>
      <c r="C7306" s="2">
        <f t="shared" si="913"/>
        <v>1</v>
      </c>
      <c r="D7306" s="2" t="s">
        <v>2582</v>
      </c>
      <c r="E7306" s="2">
        <f t="shared" si="916"/>
        <v>6</v>
      </c>
      <c r="F7306" s="2">
        <f t="shared" si="917"/>
        <v>-57</v>
      </c>
      <c r="G7306" t="str">
        <f t="shared" si="914"/>
        <v>(6,-57)</v>
      </c>
      <c r="H7306" s="2">
        <f t="shared" si="918"/>
        <v>54</v>
      </c>
      <c r="I7306" s="2">
        <f t="shared" si="919"/>
        <v>-6</v>
      </c>
      <c r="J7306" t="str">
        <f t="shared" si="915"/>
        <v>(54,-6)</v>
      </c>
    </row>
    <row r="7307" spans="1:10" x14ac:dyDescent="0.25">
      <c r="A7307" s="2" t="str">
        <f>MID(Input!$A$1,ROW(Part1!A7307)-1,1)</f>
        <v>^</v>
      </c>
      <c r="B7307" s="2">
        <f t="shared" si="912"/>
        <v>0</v>
      </c>
      <c r="C7307" s="2">
        <f t="shared" si="913"/>
        <v>1</v>
      </c>
      <c r="D7307" s="2" t="s">
        <v>2583</v>
      </c>
      <c r="E7307" s="2">
        <f t="shared" si="916"/>
        <v>6</v>
      </c>
      <c r="F7307" s="2">
        <f t="shared" si="917"/>
        <v>-57</v>
      </c>
      <c r="G7307" t="str">
        <f t="shared" si="914"/>
        <v>(6,-57)</v>
      </c>
      <c r="H7307" s="2">
        <f t="shared" si="918"/>
        <v>54</v>
      </c>
      <c r="I7307" s="2">
        <f t="shared" si="919"/>
        <v>-5</v>
      </c>
      <c r="J7307" t="str">
        <f t="shared" si="915"/>
        <v>(54,-5)</v>
      </c>
    </row>
    <row r="7308" spans="1:10" x14ac:dyDescent="0.25">
      <c r="A7308" s="2" t="str">
        <f>MID(Input!$A$1,ROW(Part1!A7308)-1,1)</f>
        <v>v</v>
      </c>
      <c r="B7308" s="2">
        <f t="shared" si="912"/>
        <v>0</v>
      </c>
      <c r="C7308" s="2">
        <f t="shared" si="913"/>
        <v>-1</v>
      </c>
      <c r="D7308" s="2" t="s">
        <v>2582</v>
      </c>
      <c r="E7308" s="2">
        <f t="shared" si="916"/>
        <v>6</v>
      </c>
      <c r="F7308" s="2">
        <f t="shared" si="917"/>
        <v>-58</v>
      </c>
      <c r="G7308" t="str">
        <f t="shared" si="914"/>
        <v>(6,-58)</v>
      </c>
      <c r="H7308" s="2">
        <f t="shared" si="918"/>
        <v>54</v>
      </c>
      <c r="I7308" s="2">
        <f t="shared" si="919"/>
        <v>-5</v>
      </c>
      <c r="J7308" t="str">
        <f t="shared" si="915"/>
        <v>(54,-5)</v>
      </c>
    </row>
    <row r="7309" spans="1:10" x14ac:dyDescent="0.25">
      <c r="A7309" s="2" t="str">
        <f>MID(Input!$A$1,ROW(Part1!A7309)-1,1)</f>
        <v>^</v>
      </c>
      <c r="B7309" s="2">
        <f t="shared" si="912"/>
        <v>0</v>
      </c>
      <c r="C7309" s="2">
        <f t="shared" si="913"/>
        <v>1</v>
      </c>
      <c r="D7309" s="2" t="s">
        <v>2583</v>
      </c>
      <c r="E7309" s="2">
        <f t="shared" si="916"/>
        <v>6</v>
      </c>
      <c r="F7309" s="2">
        <f t="shared" si="917"/>
        <v>-58</v>
      </c>
      <c r="G7309" t="str">
        <f t="shared" si="914"/>
        <v>(6,-58)</v>
      </c>
      <c r="H7309" s="2">
        <f t="shared" si="918"/>
        <v>54</v>
      </c>
      <c r="I7309" s="2">
        <f t="shared" si="919"/>
        <v>-4</v>
      </c>
      <c r="J7309" t="str">
        <f t="shared" si="915"/>
        <v>(54,-4)</v>
      </c>
    </row>
    <row r="7310" spans="1:10" x14ac:dyDescent="0.25">
      <c r="A7310" s="2" t="str">
        <f>MID(Input!$A$1,ROW(Part1!A7310)-1,1)</f>
        <v>&gt;</v>
      </c>
      <c r="B7310" s="2">
        <f t="shared" si="912"/>
        <v>1</v>
      </c>
      <c r="C7310" s="2">
        <f t="shared" si="913"/>
        <v>0</v>
      </c>
      <c r="D7310" s="2" t="s">
        <v>2582</v>
      </c>
      <c r="E7310" s="2">
        <f t="shared" si="916"/>
        <v>7</v>
      </c>
      <c r="F7310" s="2">
        <f t="shared" si="917"/>
        <v>-58</v>
      </c>
      <c r="G7310" t="str">
        <f t="shared" si="914"/>
        <v>(7,-58)</v>
      </c>
      <c r="H7310" s="2">
        <f t="shared" si="918"/>
        <v>54</v>
      </c>
      <c r="I7310" s="2">
        <f t="shared" si="919"/>
        <v>-4</v>
      </c>
      <c r="J7310" t="str">
        <f t="shared" si="915"/>
        <v>(54,-4)</v>
      </c>
    </row>
    <row r="7311" spans="1:10" x14ac:dyDescent="0.25">
      <c r="A7311" s="2" t="str">
        <f>MID(Input!$A$1,ROW(Part1!A7311)-1,1)</f>
        <v>v</v>
      </c>
      <c r="B7311" s="2">
        <f t="shared" si="912"/>
        <v>0</v>
      </c>
      <c r="C7311" s="2">
        <f t="shared" si="913"/>
        <v>-1</v>
      </c>
      <c r="D7311" s="2" t="s">
        <v>2583</v>
      </c>
      <c r="E7311" s="2">
        <f t="shared" si="916"/>
        <v>7</v>
      </c>
      <c r="F7311" s="2">
        <f t="shared" si="917"/>
        <v>-58</v>
      </c>
      <c r="G7311" t="str">
        <f t="shared" si="914"/>
        <v>(7,-58)</v>
      </c>
      <c r="H7311" s="2">
        <f t="shared" si="918"/>
        <v>54</v>
      </c>
      <c r="I7311" s="2">
        <f t="shared" si="919"/>
        <v>-5</v>
      </c>
      <c r="J7311" t="str">
        <f t="shared" si="915"/>
        <v>(54,-5)</v>
      </c>
    </row>
    <row r="7312" spans="1:10" x14ac:dyDescent="0.25">
      <c r="A7312" s="2" t="str">
        <f>MID(Input!$A$1,ROW(Part1!A7312)-1,1)</f>
        <v>&gt;</v>
      </c>
      <c r="B7312" s="2">
        <f t="shared" si="912"/>
        <v>1</v>
      </c>
      <c r="C7312" s="2">
        <f t="shared" si="913"/>
        <v>0</v>
      </c>
      <c r="D7312" s="2" t="s">
        <v>2582</v>
      </c>
      <c r="E7312" s="2">
        <f t="shared" si="916"/>
        <v>8</v>
      </c>
      <c r="F7312" s="2">
        <f t="shared" si="917"/>
        <v>-58</v>
      </c>
      <c r="G7312" t="str">
        <f t="shared" si="914"/>
        <v>(8,-58)</v>
      </c>
      <c r="H7312" s="2">
        <f t="shared" si="918"/>
        <v>54</v>
      </c>
      <c r="I7312" s="2">
        <f t="shared" si="919"/>
        <v>-5</v>
      </c>
      <c r="J7312" t="str">
        <f t="shared" si="915"/>
        <v>(54,-5)</v>
      </c>
    </row>
    <row r="7313" spans="1:10" x14ac:dyDescent="0.25">
      <c r="A7313" s="2" t="str">
        <f>MID(Input!$A$1,ROW(Part1!A7313)-1,1)</f>
        <v>^</v>
      </c>
      <c r="B7313" s="2">
        <f t="shared" si="912"/>
        <v>0</v>
      </c>
      <c r="C7313" s="2">
        <f t="shared" si="913"/>
        <v>1</v>
      </c>
      <c r="D7313" s="2" t="s">
        <v>2583</v>
      </c>
      <c r="E7313" s="2">
        <f t="shared" si="916"/>
        <v>8</v>
      </c>
      <c r="F7313" s="2">
        <f t="shared" si="917"/>
        <v>-58</v>
      </c>
      <c r="G7313" t="str">
        <f t="shared" si="914"/>
        <v>(8,-58)</v>
      </c>
      <c r="H7313" s="2">
        <f t="shared" si="918"/>
        <v>54</v>
      </c>
      <c r="I7313" s="2">
        <f t="shared" si="919"/>
        <v>-4</v>
      </c>
      <c r="J7313" t="str">
        <f t="shared" si="915"/>
        <v>(54,-4)</v>
      </c>
    </row>
    <row r="7314" spans="1:10" x14ac:dyDescent="0.25">
      <c r="A7314" s="2" t="str">
        <f>MID(Input!$A$1,ROW(Part1!A7314)-1,1)</f>
        <v>&gt;</v>
      </c>
      <c r="B7314" s="2">
        <f t="shared" si="912"/>
        <v>1</v>
      </c>
      <c r="C7314" s="2">
        <f t="shared" si="913"/>
        <v>0</v>
      </c>
      <c r="D7314" s="2" t="s">
        <v>2582</v>
      </c>
      <c r="E7314" s="2">
        <f t="shared" si="916"/>
        <v>9</v>
      </c>
      <c r="F7314" s="2">
        <f t="shared" si="917"/>
        <v>-58</v>
      </c>
      <c r="G7314" t="str">
        <f t="shared" si="914"/>
        <v>(9,-58)</v>
      </c>
      <c r="H7314" s="2">
        <f t="shared" si="918"/>
        <v>54</v>
      </c>
      <c r="I7314" s="2">
        <f t="shared" si="919"/>
        <v>-4</v>
      </c>
      <c r="J7314" t="str">
        <f t="shared" si="915"/>
        <v>(54,-4)</v>
      </c>
    </row>
    <row r="7315" spans="1:10" x14ac:dyDescent="0.25">
      <c r="A7315" s="2" t="str">
        <f>MID(Input!$A$1,ROW(Part1!A7315)-1,1)</f>
        <v>&gt;</v>
      </c>
      <c r="B7315" s="2">
        <f t="shared" si="912"/>
        <v>1</v>
      </c>
      <c r="C7315" s="2">
        <f t="shared" si="913"/>
        <v>0</v>
      </c>
      <c r="D7315" s="2" t="s">
        <v>2583</v>
      </c>
      <c r="E7315" s="2">
        <f t="shared" si="916"/>
        <v>9</v>
      </c>
      <c r="F7315" s="2">
        <f t="shared" si="917"/>
        <v>-58</v>
      </c>
      <c r="G7315" t="str">
        <f t="shared" si="914"/>
        <v>(9,-58)</v>
      </c>
      <c r="H7315" s="2">
        <f t="shared" si="918"/>
        <v>55</v>
      </c>
      <c r="I7315" s="2">
        <f t="shared" si="919"/>
        <v>-4</v>
      </c>
      <c r="J7315" t="str">
        <f t="shared" si="915"/>
        <v>(55,-4)</v>
      </c>
    </row>
    <row r="7316" spans="1:10" x14ac:dyDescent="0.25">
      <c r="A7316" s="2" t="str">
        <f>MID(Input!$A$1,ROW(Part1!A7316)-1,1)</f>
        <v>&lt;</v>
      </c>
      <c r="B7316" s="2">
        <f t="shared" si="912"/>
        <v>-1</v>
      </c>
      <c r="C7316" s="2">
        <f t="shared" si="913"/>
        <v>0</v>
      </c>
      <c r="D7316" s="2" t="s">
        <v>2582</v>
      </c>
      <c r="E7316" s="2">
        <f t="shared" si="916"/>
        <v>8</v>
      </c>
      <c r="F7316" s="2">
        <f t="shared" si="917"/>
        <v>-58</v>
      </c>
      <c r="G7316" t="str">
        <f t="shared" si="914"/>
        <v>(8,-58)</v>
      </c>
      <c r="H7316" s="2">
        <f t="shared" si="918"/>
        <v>55</v>
      </c>
      <c r="I7316" s="2">
        <f t="shared" si="919"/>
        <v>-4</v>
      </c>
      <c r="J7316" t="str">
        <f t="shared" si="915"/>
        <v>(55,-4)</v>
      </c>
    </row>
    <row r="7317" spans="1:10" x14ac:dyDescent="0.25">
      <c r="A7317" s="2" t="str">
        <f>MID(Input!$A$1,ROW(Part1!A7317)-1,1)</f>
        <v>^</v>
      </c>
      <c r="B7317" s="2">
        <f t="shared" si="912"/>
        <v>0</v>
      </c>
      <c r="C7317" s="2">
        <f t="shared" si="913"/>
        <v>1</v>
      </c>
      <c r="D7317" s="2" t="s">
        <v>2583</v>
      </c>
      <c r="E7317" s="2">
        <f t="shared" si="916"/>
        <v>8</v>
      </c>
      <c r="F7317" s="2">
        <f t="shared" si="917"/>
        <v>-58</v>
      </c>
      <c r="G7317" t="str">
        <f t="shared" si="914"/>
        <v>(8,-58)</v>
      </c>
      <c r="H7317" s="2">
        <f t="shared" si="918"/>
        <v>55</v>
      </c>
      <c r="I7317" s="2">
        <f t="shared" si="919"/>
        <v>-3</v>
      </c>
      <c r="J7317" t="str">
        <f t="shared" si="915"/>
        <v>(55,-3)</v>
      </c>
    </row>
    <row r="7318" spans="1:10" x14ac:dyDescent="0.25">
      <c r="A7318" s="2" t="str">
        <f>MID(Input!$A$1,ROW(Part1!A7318)-1,1)</f>
        <v>&gt;</v>
      </c>
      <c r="B7318" s="2">
        <f t="shared" si="912"/>
        <v>1</v>
      </c>
      <c r="C7318" s="2">
        <f t="shared" si="913"/>
        <v>0</v>
      </c>
      <c r="D7318" s="2" t="s">
        <v>2582</v>
      </c>
      <c r="E7318" s="2">
        <f t="shared" si="916"/>
        <v>9</v>
      </c>
      <c r="F7318" s="2">
        <f t="shared" si="917"/>
        <v>-58</v>
      </c>
      <c r="G7318" t="str">
        <f t="shared" si="914"/>
        <v>(9,-58)</v>
      </c>
      <c r="H7318" s="2">
        <f t="shared" si="918"/>
        <v>55</v>
      </c>
      <c r="I7318" s="2">
        <f t="shared" si="919"/>
        <v>-3</v>
      </c>
      <c r="J7318" t="str">
        <f t="shared" si="915"/>
        <v>(55,-3)</v>
      </c>
    </row>
    <row r="7319" spans="1:10" x14ac:dyDescent="0.25">
      <c r="A7319" s="2" t="str">
        <f>MID(Input!$A$1,ROW(Part1!A7319)-1,1)</f>
        <v>&lt;</v>
      </c>
      <c r="B7319" s="2">
        <f t="shared" si="912"/>
        <v>-1</v>
      </c>
      <c r="C7319" s="2">
        <f t="shared" si="913"/>
        <v>0</v>
      </c>
      <c r="D7319" s="2" t="s">
        <v>2583</v>
      </c>
      <c r="E7319" s="2">
        <f t="shared" si="916"/>
        <v>9</v>
      </c>
      <c r="F7319" s="2">
        <f t="shared" si="917"/>
        <v>-58</v>
      </c>
      <c r="G7319" t="str">
        <f t="shared" si="914"/>
        <v>(9,-58)</v>
      </c>
      <c r="H7319" s="2">
        <f t="shared" si="918"/>
        <v>54</v>
      </c>
      <c r="I7319" s="2">
        <f t="shared" si="919"/>
        <v>-3</v>
      </c>
      <c r="J7319" t="str">
        <f t="shared" si="915"/>
        <v>(54,-3)</v>
      </c>
    </row>
    <row r="7320" spans="1:10" x14ac:dyDescent="0.25">
      <c r="A7320" s="2" t="str">
        <f>MID(Input!$A$1,ROW(Part1!A7320)-1,1)</f>
        <v>&lt;</v>
      </c>
      <c r="B7320" s="2">
        <f t="shared" si="912"/>
        <v>-1</v>
      </c>
      <c r="C7320" s="2">
        <f t="shared" si="913"/>
        <v>0</v>
      </c>
      <c r="D7320" s="2" t="s">
        <v>2582</v>
      </c>
      <c r="E7320" s="2">
        <f t="shared" si="916"/>
        <v>8</v>
      </c>
      <c r="F7320" s="2">
        <f t="shared" si="917"/>
        <v>-58</v>
      </c>
      <c r="G7320" t="str">
        <f t="shared" si="914"/>
        <v>(8,-58)</v>
      </c>
      <c r="H7320" s="2">
        <f t="shared" si="918"/>
        <v>54</v>
      </c>
      <c r="I7320" s="2">
        <f t="shared" si="919"/>
        <v>-3</v>
      </c>
      <c r="J7320" t="str">
        <f t="shared" si="915"/>
        <v>(54,-3)</v>
      </c>
    </row>
    <row r="7321" spans="1:10" x14ac:dyDescent="0.25">
      <c r="A7321" s="2" t="str">
        <f>MID(Input!$A$1,ROW(Part1!A7321)-1,1)</f>
        <v>&gt;</v>
      </c>
      <c r="B7321" s="2">
        <f t="shared" si="912"/>
        <v>1</v>
      </c>
      <c r="C7321" s="2">
        <f t="shared" si="913"/>
        <v>0</v>
      </c>
      <c r="D7321" s="2" t="s">
        <v>2583</v>
      </c>
      <c r="E7321" s="2">
        <f t="shared" si="916"/>
        <v>8</v>
      </c>
      <c r="F7321" s="2">
        <f t="shared" si="917"/>
        <v>-58</v>
      </c>
      <c r="G7321" t="str">
        <f t="shared" si="914"/>
        <v>(8,-58)</v>
      </c>
      <c r="H7321" s="2">
        <f t="shared" si="918"/>
        <v>55</v>
      </c>
      <c r="I7321" s="2">
        <f t="shared" si="919"/>
        <v>-3</v>
      </c>
      <c r="J7321" t="str">
        <f t="shared" si="915"/>
        <v>(55,-3)</v>
      </c>
    </row>
    <row r="7322" spans="1:10" x14ac:dyDescent="0.25">
      <c r="A7322" s="2" t="str">
        <f>MID(Input!$A$1,ROW(Part1!A7322)-1,1)</f>
        <v>v</v>
      </c>
      <c r="B7322" s="2">
        <f t="shared" si="912"/>
        <v>0</v>
      </c>
      <c r="C7322" s="2">
        <f t="shared" si="913"/>
        <v>-1</v>
      </c>
      <c r="D7322" s="2" t="s">
        <v>2582</v>
      </c>
      <c r="E7322" s="2">
        <f t="shared" si="916"/>
        <v>8</v>
      </c>
      <c r="F7322" s="2">
        <f t="shared" si="917"/>
        <v>-59</v>
      </c>
      <c r="G7322" t="str">
        <f t="shared" si="914"/>
        <v>(8,-59)</v>
      </c>
      <c r="H7322" s="2">
        <f t="shared" si="918"/>
        <v>55</v>
      </c>
      <c r="I7322" s="2">
        <f t="shared" si="919"/>
        <v>-3</v>
      </c>
      <c r="J7322" t="str">
        <f t="shared" si="915"/>
        <v>(55,-3)</v>
      </c>
    </row>
    <row r="7323" spans="1:10" x14ac:dyDescent="0.25">
      <c r="A7323" s="2" t="str">
        <f>MID(Input!$A$1,ROW(Part1!A7323)-1,1)</f>
        <v>^</v>
      </c>
      <c r="B7323" s="2">
        <f t="shared" si="912"/>
        <v>0</v>
      </c>
      <c r="C7323" s="2">
        <f t="shared" si="913"/>
        <v>1</v>
      </c>
      <c r="D7323" s="2" t="s">
        <v>2583</v>
      </c>
      <c r="E7323" s="2">
        <f t="shared" si="916"/>
        <v>8</v>
      </c>
      <c r="F7323" s="2">
        <f t="shared" si="917"/>
        <v>-59</v>
      </c>
      <c r="G7323" t="str">
        <f t="shared" si="914"/>
        <v>(8,-59)</v>
      </c>
      <c r="H7323" s="2">
        <f t="shared" si="918"/>
        <v>55</v>
      </c>
      <c r="I7323" s="2">
        <f t="shared" si="919"/>
        <v>-2</v>
      </c>
      <c r="J7323" t="str">
        <f t="shared" si="915"/>
        <v>(55,-2)</v>
      </c>
    </row>
    <row r="7324" spans="1:10" x14ac:dyDescent="0.25">
      <c r="A7324" s="2" t="str">
        <f>MID(Input!$A$1,ROW(Part1!A7324)-1,1)</f>
        <v>&lt;</v>
      </c>
      <c r="B7324" s="2">
        <f t="shared" si="912"/>
        <v>-1</v>
      </c>
      <c r="C7324" s="2">
        <f t="shared" si="913"/>
        <v>0</v>
      </c>
      <c r="D7324" s="2" t="s">
        <v>2582</v>
      </c>
      <c r="E7324" s="2">
        <f t="shared" si="916"/>
        <v>7</v>
      </c>
      <c r="F7324" s="2">
        <f t="shared" si="917"/>
        <v>-59</v>
      </c>
      <c r="G7324" t="str">
        <f t="shared" si="914"/>
        <v>(7,-59)</v>
      </c>
      <c r="H7324" s="2">
        <f t="shared" si="918"/>
        <v>55</v>
      </c>
      <c r="I7324" s="2">
        <f t="shared" si="919"/>
        <v>-2</v>
      </c>
      <c r="J7324" t="str">
        <f t="shared" si="915"/>
        <v>(55,-2)</v>
      </c>
    </row>
    <row r="7325" spans="1:10" x14ac:dyDescent="0.25">
      <c r="A7325" s="2" t="str">
        <f>MID(Input!$A$1,ROW(Part1!A7325)-1,1)</f>
        <v>v</v>
      </c>
      <c r="B7325" s="2">
        <f t="shared" si="912"/>
        <v>0</v>
      </c>
      <c r="C7325" s="2">
        <f t="shared" si="913"/>
        <v>-1</v>
      </c>
      <c r="D7325" s="2" t="s">
        <v>2583</v>
      </c>
      <c r="E7325" s="2">
        <f t="shared" si="916"/>
        <v>7</v>
      </c>
      <c r="F7325" s="2">
        <f t="shared" si="917"/>
        <v>-59</v>
      </c>
      <c r="G7325" t="str">
        <f t="shared" si="914"/>
        <v>(7,-59)</v>
      </c>
      <c r="H7325" s="2">
        <f t="shared" si="918"/>
        <v>55</v>
      </c>
      <c r="I7325" s="2">
        <f t="shared" si="919"/>
        <v>-3</v>
      </c>
      <c r="J7325" t="str">
        <f t="shared" si="915"/>
        <v>(55,-3)</v>
      </c>
    </row>
    <row r="7326" spans="1:10" x14ac:dyDescent="0.25">
      <c r="A7326" s="2" t="str">
        <f>MID(Input!$A$1,ROW(Part1!A7326)-1,1)</f>
        <v>&gt;</v>
      </c>
      <c r="B7326" s="2">
        <f t="shared" si="912"/>
        <v>1</v>
      </c>
      <c r="C7326" s="2">
        <f t="shared" si="913"/>
        <v>0</v>
      </c>
      <c r="D7326" s="2" t="s">
        <v>2582</v>
      </c>
      <c r="E7326" s="2">
        <f t="shared" si="916"/>
        <v>8</v>
      </c>
      <c r="F7326" s="2">
        <f t="shared" si="917"/>
        <v>-59</v>
      </c>
      <c r="G7326" t="str">
        <f t="shared" si="914"/>
        <v>(8,-59)</v>
      </c>
      <c r="H7326" s="2">
        <f t="shared" si="918"/>
        <v>55</v>
      </c>
      <c r="I7326" s="2">
        <f t="shared" si="919"/>
        <v>-3</v>
      </c>
      <c r="J7326" t="str">
        <f t="shared" si="915"/>
        <v>(55,-3)</v>
      </c>
    </row>
    <row r="7327" spans="1:10" x14ac:dyDescent="0.25">
      <c r="A7327" s="2" t="str">
        <f>MID(Input!$A$1,ROW(Part1!A7327)-1,1)</f>
        <v>&gt;</v>
      </c>
      <c r="B7327" s="2">
        <f t="shared" si="912"/>
        <v>1</v>
      </c>
      <c r="C7327" s="2">
        <f t="shared" si="913"/>
        <v>0</v>
      </c>
      <c r="D7327" s="2" t="s">
        <v>2583</v>
      </c>
      <c r="E7327" s="2">
        <f t="shared" si="916"/>
        <v>8</v>
      </c>
      <c r="F7327" s="2">
        <f t="shared" si="917"/>
        <v>-59</v>
      </c>
      <c r="G7327" t="str">
        <f t="shared" si="914"/>
        <v>(8,-59)</v>
      </c>
      <c r="H7327" s="2">
        <f t="shared" si="918"/>
        <v>56</v>
      </c>
      <c r="I7327" s="2">
        <f t="shared" si="919"/>
        <v>-3</v>
      </c>
      <c r="J7327" t="str">
        <f t="shared" si="915"/>
        <v>(56,-3)</v>
      </c>
    </row>
    <row r="7328" spans="1:10" x14ac:dyDescent="0.25">
      <c r="A7328" s="2" t="str">
        <f>MID(Input!$A$1,ROW(Part1!A7328)-1,1)</f>
        <v>&gt;</v>
      </c>
      <c r="B7328" s="2">
        <f t="shared" si="912"/>
        <v>1</v>
      </c>
      <c r="C7328" s="2">
        <f t="shared" si="913"/>
        <v>0</v>
      </c>
      <c r="D7328" s="2" t="s">
        <v>2582</v>
      </c>
      <c r="E7328" s="2">
        <f t="shared" si="916"/>
        <v>9</v>
      </c>
      <c r="F7328" s="2">
        <f t="shared" si="917"/>
        <v>-59</v>
      </c>
      <c r="G7328" t="str">
        <f t="shared" si="914"/>
        <v>(9,-59)</v>
      </c>
      <c r="H7328" s="2">
        <f t="shared" si="918"/>
        <v>56</v>
      </c>
      <c r="I7328" s="2">
        <f t="shared" si="919"/>
        <v>-3</v>
      </c>
      <c r="J7328" t="str">
        <f t="shared" si="915"/>
        <v>(56,-3)</v>
      </c>
    </row>
    <row r="7329" spans="1:10" x14ac:dyDescent="0.25">
      <c r="A7329" s="2" t="str">
        <f>MID(Input!$A$1,ROW(Part1!A7329)-1,1)</f>
        <v>^</v>
      </c>
      <c r="B7329" s="2">
        <f t="shared" si="912"/>
        <v>0</v>
      </c>
      <c r="C7329" s="2">
        <f t="shared" si="913"/>
        <v>1</v>
      </c>
      <c r="D7329" s="2" t="s">
        <v>2583</v>
      </c>
      <c r="E7329" s="2">
        <f t="shared" si="916"/>
        <v>9</v>
      </c>
      <c r="F7329" s="2">
        <f t="shared" si="917"/>
        <v>-59</v>
      </c>
      <c r="G7329" t="str">
        <f t="shared" si="914"/>
        <v>(9,-59)</v>
      </c>
      <c r="H7329" s="2">
        <f t="shared" si="918"/>
        <v>56</v>
      </c>
      <c r="I7329" s="2">
        <f t="shared" si="919"/>
        <v>-2</v>
      </c>
      <c r="J7329" t="str">
        <f t="shared" si="915"/>
        <v>(56,-2)</v>
      </c>
    </row>
    <row r="7330" spans="1:10" x14ac:dyDescent="0.25">
      <c r="A7330" s="2" t="str">
        <f>MID(Input!$A$1,ROW(Part1!A7330)-1,1)</f>
        <v>v</v>
      </c>
      <c r="B7330" s="2">
        <f t="shared" si="912"/>
        <v>0</v>
      </c>
      <c r="C7330" s="2">
        <f t="shared" si="913"/>
        <v>-1</v>
      </c>
      <c r="D7330" s="2" t="s">
        <v>2582</v>
      </c>
      <c r="E7330" s="2">
        <f t="shared" si="916"/>
        <v>9</v>
      </c>
      <c r="F7330" s="2">
        <f t="shared" si="917"/>
        <v>-60</v>
      </c>
      <c r="G7330" t="str">
        <f t="shared" si="914"/>
        <v>(9,-60)</v>
      </c>
      <c r="H7330" s="2">
        <f t="shared" si="918"/>
        <v>56</v>
      </c>
      <c r="I7330" s="2">
        <f t="shared" si="919"/>
        <v>-2</v>
      </c>
      <c r="J7330" t="str">
        <f t="shared" si="915"/>
        <v>(56,-2)</v>
      </c>
    </row>
    <row r="7331" spans="1:10" x14ac:dyDescent="0.25">
      <c r="A7331" s="2" t="str">
        <f>MID(Input!$A$1,ROW(Part1!A7331)-1,1)</f>
        <v>v</v>
      </c>
      <c r="B7331" s="2">
        <f t="shared" si="912"/>
        <v>0</v>
      </c>
      <c r="C7331" s="2">
        <f t="shared" si="913"/>
        <v>-1</v>
      </c>
      <c r="D7331" s="2" t="s">
        <v>2583</v>
      </c>
      <c r="E7331" s="2">
        <f t="shared" si="916"/>
        <v>9</v>
      </c>
      <c r="F7331" s="2">
        <f t="shared" si="917"/>
        <v>-60</v>
      </c>
      <c r="G7331" t="str">
        <f t="shared" si="914"/>
        <v>(9,-60)</v>
      </c>
      <c r="H7331" s="2">
        <f t="shared" si="918"/>
        <v>56</v>
      </c>
      <c r="I7331" s="2">
        <f t="shared" si="919"/>
        <v>-3</v>
      </c>
      <c r="J7331" t="str">
        <f t="shared" si="915"/>
        <v>(56,-3)</v>
      </c>
    </row>
    <row r="7332" spans="1:10" x14ac:dyDescent="0.25">
      <c r="A7332" s="2" t="str">
        <f>MID(Input!$A$1,ROW(Part1!A7332)-1,1)</f>
        <v>v</v>
      </c>
      <c r="B7332" s="2">
        <f t="shared" si="912"/>
        <v>0</v>
      </c>
      <c r="C7332" s="2">
        <f t="shared" si="913"/>
        <v>-1</v>
      </c>
      <c r="D7332" s="2" t="s">
        <v>2582</v>
      </c>
      <c r="E7332" s="2">
        <f t="shared" si="916"/>
        <v>9</v>
      </c>
      <c r="F7332" s="2">
        <f t="shared" si="917"/>
        <v>-61</v>
      </c>
      <c r="G7332" t="str">
        <f t="shared" si="914"/>
        <v>(9,-61)</v>
      </c>
      <c r="H7332" s="2">
        <f t="shared" si="918"/>
        <v>56</v>
      </c>
      <c r="I7332" s="2">
        <f t="shared" si="919"/>
        <v>-3</v>
      </c>
      <c r="J7332" t="str">
        <f t="shared" si="915"/>
        <v>(56,-3)</v>
      </c>
    </row>
    <row r="7333" spans="1:10" x14ac:dyDescent="0.25">
      <c r="A7333" s="2" t="str">
        <f>MID(Input!$A$1,ROW(Part1!A7333)-1,1)</f>
        <v>&gt;</v>
      </c>
      <c r="B7333" s="2">
        <f t="shared" si="912"/>
        <v>1</v>
      </c>
      <c r="C7333" s="2">
        <f t="shared" si="913"/>
        <v>0</v>
      </c>
      <c r="D7333" s="2" t="s">
        <v>2583</v>
      </c>
      <c r="E7333" s="2">
        <f t="shared" si="916"/>
        <v>9</v>
      </c>
      <c r="F7333" s="2">
        <f t="shared" si="917"/>
        <v>-61</v>
      </c>
      <c r="G7333" t="str">
        <f t="shared" si="914"/>
        <v>(9,-61)</v>
      </c>
      <c r="H7333" s="2">
        <f t="shared" si="918"/>
        <v>57</v>
      </c>
      <c r="I7333" s="2">
        <f t="shared" si="919"/>
        <v>-3</v>
      </c>
      <c r="J7333" t="str">
        <f t="shared" si="915"/>
        <v>(57,-3)</v>
      </c>
    </row>
    <row r="7334" spans="1:10" x14ac:dyDescent="0.25">
      <c r="A7334" s="2" t="str">
        <f>MID(Input!$A$1,ROW(Part1!A7334)-1,1)</f>
        <v>&gt;</v>
      </c>
      <c r="B7334" s="2">
        <f t="shared" si="912"/>
        <v>1</v>
      </c>
      <c r="C7334" s="2">
        <f t="shared" si="913"/>
        <v>0</v>
      </c>
      <c r="D7334" s="2" t="s">
        <v>2582</v>
      </c>
      <c r="E7334" s="2">
        <f t="shared" si="916"/>
        <v>10</v>
      </c>
      <c r="F7334" s="2">
        <f t="shared" si="917"/>
        <v>-61</v>
      </c>
      <c r="G7334" t="str">
        <f t="shared" si="914"/>
        <v>(10,-61)</v>
      </c>
      <c r="H7334" s="2">
        <f t="shared" si="918"/>
        <v>57</v>
      </c>
      <c r="I7334" s="2">
        <f t="shared" si="919"/>
        <v>-3</v>
      </c>
      <c r="J7334" t="str">
        <f t="shared" si="915"/>
        <v>(57,-3)</v>
      </c>
    </row>
    <row r="7335" spans="1:10" x14ac:dyDescent="0.25">
      <c r="A7335" s="2" t="str">
        <f>MID(Input!$A$1,ROW(Part1!A7335)-1,1)</f>
        <v>^</v>
      </c>
      <c r="B7335" s="2">
        <f t="shared" si="912"/>
        <v>0</v>
      </c>
      <c r="C7335" s="2">
        <f t="shared" si="913"/>
        <v>1</v>
      </c>
      <c r="D7335" s="2" t="s">
        <v>2583</v>
      </c>
      <c r="E7335" s="2">
        <f t="shared" si="916"/>
        <v>10</v>
      </c>
      <c r="F7335" s="2">
        <f t="shared" si="917"/>
        <v>-61</v>
      </c>
      <c r="G7335" t="str">
        <f t="shared" si="914"/>
        <v>(10,-61)</v>
      </c>
      <c r="H7335" s="2">
        <f t="shared" si="918"/>
        <v>57</v>
      </c>
      <c r="I7335" s="2">
        <f t="shared" si="919"/>
        <v>-2</v>
      </c>
      <c r="J7335" t="str">
        <f t="shared" si="915"/>
        <v>(57,-2)</v>
      </c>
    </row>
    <row r="7336" spans="1:10" x14ac:dyDescent="0.25">
      <c r="A7336" s="2" t="str">
        <f>MID(Input!$A$1,ROW(Part1!A7336)-1,1)</f>
        <v>&lt;</v>
      </c>
      <c r="B7336" s="2">
        <f t="shared" si="912"/>
        <v>-1</v>
      </c>
      <c r="C7336" s="2">
        <f t="shared" si="913"/>
        <v>0</v>
      </c>
      <c r="D7336" s="2" t="s">
        <v>2582</v>
      </c>
      <c r="E7336" s="2">
        <f t="shared" si="916"/>
        <v>9</v>
      </c>
      <c r="F7336" s="2">
        <f t="shared" si="917"/>
        <v>-61</v>
      </c>
      <c r="G7336" t="str">
        <f t="shared" si="914"/>
        <v>(9,-61)</v>
      </c>
      <c r="H7336" s="2">
        <f t="shared" si="918"/>
        <v>57</v>
      </c>
      <c r="I7336" s="2">
        <f t="shared" si="919"/>
        <v>-2</v>
      </c>
      <c r="J7336" t="str">
        <f t="shared" si="915"/>
        <v>(57,-2)</v>
      </c>
    </row>
    <row r="7337" spans="1:10" x14ac:dyDescent="0.25">
      <c r="A7337" s="2" t="str">
        <f>MID(Input!$A$1,ROW(Part1!A7337)-1,1)</f>
        <v>^</v>
      </c>
      <c r="B7337" s="2">
        <f t="shared" si="912"/>
        <v>0</v>
      </c>
      <c r="C7337" s="2">
        <f t="shared" si="913"/>
        <v>1</v>
      </c>
      <c r="D7337" s="2" t="s">
        <v>2583</v>
      </c>
      <c r="E7337" s="2">
        <f t="shared" si="916"/>
        <v>9</v>
      </c>
      <c r="F7337" s="2">
        <f t="shared" si="917"/>
        <v>-61</v>
      </c>
      <c r="G7337" t="str">
        <f t="shared" si="914"/>
        <v>(9,-61)</v>
      </c>
      <c r="H7337" s="2">
        <f t="shared" si="918"/>
        <v>57</v>
      </c>
      <c r="I7337" s="2">
        <f t="shared" si="919"/>
        <v>-1</v>
      </c>
      <c r="J7337" t="str">
        <f t="shared" si="915"/>
        <v>(57,-1)</v>
      </c>
    </row>
    <row r="7338" spans="1:10" x14ac:dyDescent="0.25">
      <c r="A7338" s="2" t="str">
        <f>MID(Input!$A$1,ROW(Part1!A7338)-1,1)</f>
        <v>&lt;</v>
      </c>
      <c r="B7338" s="2">
        <f t="shared" si="912"/>
        <v>-1</v>
      </c>
      <c r="C7338" s="2">
        <f t="shared" si="913"/>
        <v>0</v>
      </c>
      <c r="D7338" s="2" t="s">
        <v>2582</v>
      </c>
      <c r="E7338" s="2">
        <f t="shared" si="916"/>
        <v>8</v>
      </c>
      <c r="F7338" s="2">
        <f t="shared" si="917"/>
        <v>-61</v>
      </c>
      <c r="G7338" t="str">
        <f t="shared" si="914"/>
        <v>(8,-61)</v>
      </c>
      <c r="H7338" s="2">
        <f t="shared" si="918"/>
        <v>57</v>
      </c>
      <c r="I7338" s="2">
        <f t="shared" si="919"/>
        <v>-1</v>
      </c>
      <c r="J7338" t="str">
        <f t="shared" si="915"/>
        <v>(57,-1)</v>
      </c>
    </row>
    <row r="7339" spans="1:10" x14ac:dyDescent="0.25">
      <c r="A7339" s="2" t="str">
        <f>MID(Input!$A$1,ROW(Part1!A7339)-1,1)</f>
        <v>&gt;</v>
      </c>
      <c r="B7339" s="2">
        <f t="shared" si="912"/>
        <v>1</v>
      </c>
      <c r="C7339" s="2">
        <f t="shared" si="913"/>
        <v>0</v>
      </c>
      <c r="D7339" s="2" t="s">
        <v>2583</v>
      </c>
      <c r="E7339" s="2">
        <f t="shared" si="916"/>
        <v>8</v>
      </c>
      <c r="F7339" s="2">
        <f t="shared" si="917"/>
        <v>-61</v>
      </c>
      <c r="G7339" t="str">
        <f t="shared" si="914"/>
        <v>(8,-61)</v>
      </c>
      <c r="H7339" s="2">
        <f t="shared" si="918"/>
        <v>58</v>
      </c>
      <c r="I7339" s="2">
        <f t="shared" si="919"/>
        <v>-1</v>
      </c>
      <c r="J7339" t="str">
        <f t="shared" si="915"/>
        <v>(58,-1)</v>
      </c>
    </row>
    <row r="7340" spans="1:10" x14ac:dyDescent="0.25">
      <c r="A7340" s="2" t="str">
        <f>MID(Input!$A$1,ROW(Part1!A7340)-1,1)</f>
        <v>^</v>
      </c>
      <c r="B7340" s="2">
        <f t="shared" si="912"/>
        <v>0</v>
      </c>
      <c r="C7340" s="2">
        <f t="shared" si="913"/>
        <v>1</v>
      </c>
      <c r="D7340" s="2" t="s">
        <v>2582</v>
      </c>
      <c r="E7340" s="2">
        <f t="shared" si="916"/>
        <v>8</v>
      </c>
      <c r="F7340" s="2">
        <f t="shared" si="917"/>
        <v>-60</v>
      </c>
      <c r="G7340" t="str">
        <f t="shared" si="914"/>
        <v>(8,-60)</v>
      </c>
      <c r="H7340" s="2">
        <f t="shared" si="918"/>
        <v>58</v>
      </c>
      <c r="I7340" s="2">
        <f t="shared" si="919"/>
        <v>-1</v>
      </c>
      <c r="J7340" t="str">
        <f t="shared" si="915"/>
        <v>(58,-1)</v>
      </c>
    </row>
    <row r="7341" spans="1:10" x14ac:dyDescent="0.25">
      <c r="A7341" s="2" t="str">
        <f>MID(Input!$A$1,ROW(Part1!A7341)-1,1)</f>
        <v>^</v>
      </c>
      <c r="B7341" s="2">
        <f t="shared" si="912"/>
        <v>0</v>
      </c>
      <c r="C7341" s="2">
        <f t="shared" si="913"/>
        <v>1</v>
      </c>
      <c r="D7341" s="2" t="s">
        <v>2583</v>
      </c>
      <c r="E7341" s="2">
        <f t="shared" si="916"/>
        <v>8</v>
      </c>
      <c r="F7341" s="2">
        <f t="shared" si="917"/>
        <v>-60</v>
      </c>
      <c r="G7341" t="str">
        <f t="shared" si="914"/>
        <v>(8,-60)</v>
      </c>
      <c r="H7341" s="2">
        <f t="shared" si="918"/>
        <v>58</v>
      </c>
      <c r="I7341" s="2">
        <f t="shared" si="919"/>
        <v>0</v>
      </c>
      <c r="J7341" t="str">
        <f t="shared" si="915"/>
        <v>(58,0)</v>
      </c>
    </row>
    <row r="7342" spans="1:10" x14ac:dyDescent="0.25">
      <c r="A7342" s="2" t="str">
        <f>MID(Input!$A$1,ROW(Part1!A7342)-1,1)</f>
        <v>v</v>
      </c>
      <c r="B7342" s="2">
        <f t="shared" si="912"/>
        <v>0</v>
      </c>
      <c r="C7342" s="2">
        <f t="shared" si="913"/>
        <v>-1</v>
      </c>
      <c r="D7342" s="2" t="s">
        <v>2582</v>
      </c>
      <c r="E7342" s="2">
        <f t="shared" si="916"/>
        <v>8</v>
      </c>
      <c r="F7342" s="2">
        <f t="shared" si="917"/>
        <v>-61</v>
      </c>
      <c r="G7342" t="str">
        <f t="shared" si="914"/>
        <v>(8,-61)</v>
      </c>
      <c r="H7342" s="2">
        <f t="shared" si="918"/>
        <v>58</v>
      </c>
      <c r="I7342" s="2">
        <f t="shared" si="919"/>
        <v>0</v>
      </c>
      <c r="J7342" t="str">
        <f t="shared" si="915"/>
        <v>(58,0)</v>
      </c>
    </row>
    <row r="7343" spans="1:10" x14ac:dyDescent="0.25">
      <c r="A7343" s="2" t="str">
        <f>MID(Input!$A$1,ROW(Part1!A7343)-1,1)</f>
        <v>^</v>
      </c>
      <c r="B7343" s="2">
        <f t="shared" si="912"/>
        <v>0</v>
      </c>
      <c r="C7343" s="2">
        <f t="shared" si="913"/>
        <v>1</v>
      </c>
      <c r="D7343" s="2" t="s">
        <v>2583</v>
      </c>
      <c r="E7343" s="2">
        <f t="shared" si="916"/>
        <v>8</v>
      </c>
      <c r="F7343" s="2">
        <f t="shared" si="917"/>
        <v>-61</v>
      </c>
      <c r="G7343" t="str">
        <f t="shared" si="914"/>
        <v>(8,-61)</v>
      </c>
      <c r="H7343" s="2">
        <f t="shared" si="918"/>
        <v>58</v>
      </c>
      <c r="I7343" s="2">
        <f t="shared" si="919"/>
        <v>1</v>
      </c>
      <c r="J7343" t="str">
        <f t="shared" si="915"/>
        <v>(58,1)</v>
      </c>
    </row>
    <row r="7344" spans="1:10" x14ac:dyDescent="0.25">
      <c r="A7344" s="2" t="str">
        <f>MID(Input!$A$1,ROW(Part1!A7344)-1,1)</f>
        <v>v</v>
      </c>
      <c r="B7344" s="2">
        <f t="shared" si="912"/>
        <v>0</v>
      </c>
      <c r="C7344" s="2">
        <f t="shared" si="913"/>
        <v>-1</v>
      </c>
      <c r="D7344" s="2" t="s">
        <v>2582</v>
      </c>
      <c r="E7344" s="2">
        <f t="shared" si="916"/>
        <v>8</v>
      </c>
      <c r="F7344" s="2">
        <f t="shared" si="917"/>
        <v>-62</v>
      </c>
      <c r="G7344" t="str">
        <f t="shared" si="914"/>
        <v>(8,-62)</v>
      </c>
      <c r="H7344" s="2">
        <f t="shared" si="918"/>
        <v>58</v>
      </c>
      <c r="I7344" s="2">
        <f t="shared" si="919"/>
        <v>1</v>
      </c>
      <c r="J7344" t="str">
        <f t="shared" si="915"/>
        <v>(58,1)</v>
      </c>
    </row>
    <row r="7345" spans="1:10" x14ac:dyDescent="0.25">
      <c r="A7345" s="2" t="str">
        <f>MID(Input!$A$1,ROW(Part1!A7345)-1,1)</f>
        <v>v</v>
      </c>
      <c r="B7345" s="2">
        <f t="shared" si="912"/>
        <v>0</v>
      </c>
      <c r="C7345" s="2">
        <f t="shared" si="913"/>
        <v>-1</v>
      </c>
      <c r="D7345" s="2" t="s">
        <v>2583</v>
      </c>
      <c r="E7345" s="2">
        <f t="shared" si="916"/>
        <v>8</v>
      </c>
      <c r="F7345" s="2">
        <f t="shared" si="917"/>
        <v>-62</v>
      </c>
      <c r="G7345" t="str">
        <f t="shared" si="914"/>
        <v>(8,-62)</v>
      </c>
      <c r="H7345" s="2">
        <f t="shared" si="918"/>
        <v>58</v>
      </c>
      <c r="I7345" s="2">
        <f t="shared" si="919"/>
        <v>0</v>
      </c>
      <c r="J7345" t="str">
        <f t="shared" si="915"/>
        <v>(58,0)</v>
      </c>
    </row>
    <row r="7346" spans="1:10" x14ac:dyDescent="0.25">
      <c r="A7346" s="2" t="str">
        <f>MID(Input!$A$1,ROW(Part1!A7346)-1,1)</f>
        <v>^</v>
      </c>
      <c r="B7346" s="2">
        <f t="shared" si="912"/>
        <v>0</v>
      </c>
      <c r="C7346" s="2">
        <f t="shared" si="913"/>
        <v>1</v>
      </c>
      <c r="D7346" s="2" t="s">
        <v>2582</v>
      </c>
      <c r="E7346" s="2">
        <f t="shared" si="916"/>
        <v>8</v>
      </c>
      <c r="F7346" s="2">
        <f t="shared" si="917"/>
        <v>-61</v>
      </c>
      <c r="G7346" t="str">
        <f t="shared" si="914"/>
        <v>(8,-61)</v>
      </c>
      <c r="H7346" s="2">
        <f t="shared" si="918"/>
        <v>58</v>
      </c>
      <c r="I7346" s="2">
        <f t="shared" si="919"/>
        <v>0</v>
      </c>
      <c r="J7346" t="str">
        <f t="shared" si="915"/>
        <v>(58,0)</v>
      </c>
    </row>
    <row r="7347" spans="1:10" x14ac:dyDescent="0.25">
      <c r="A7347" s="2" t="str">
        <f>MID(Input!$A$1,ROW(Part1!A7347)-1,1)</f>
        <v>^</v>
      </c>
      <c r="B7347" s="2">
        <f t="shared" si="912"/>
        <v>0</v>
      </c>
      <c r="C7347" s="2">
        <f t="shared" si="913"/>
        <v>1</v>
      </c>
      <c r="D7347" s="2" t="s">
        <v>2583</v>
      </c>
      <c r="E7347" s="2">
        <f t="shared" si="916"/>
        <v>8</v>
      </c>
      <c r="F7347" s="2">
        <f t="shared" si="917"/>
        <v>-61</v>
      </c>
      <c r="G7347" t="str">
        <f t="shared" si="914"/>
        <v>(8,-61)</v>
      </c>
      <c r="H7347" s="2">
        <f t="shared" si="918"/>
        <v>58</v>
      </c>
      <c r="I7347" s="2">
        <f t="shared" si="919"/>
        <v>1</v>
      </c>
      <c r="J7347" t="str">
        <f t="shared" si="915"/>
        <v>(58,1)</v>
      </c>
    </row>
    <row r="7348" spans="1:10" x14ac:dyDescent="0.25">
      <c r="A7348" s="2" t="str">
        <f>MID(Input!$A$1,ROW(Part1!A7348)-1,1)</f>
        <v>v</v>
      </c>
      <c r="B7348" s="2">
        <f t="shared" si="912"/>
        <v>0</v>
      </c>
      <c r="C7348" s="2">
        <f t="shared" si="913"/>
        <v>-1</v>
      </c>
      <c r="D7348" s="2" t="s">
        <v>2582</v>
      </c>
      <c r="E7348" s="2">
        <f t="shared" si="916"/>
        <v>8</v>
      </c>
      <c r="F7348" s="2">
        <f t="shared" si="917"/>
        <v>-62</v>
      </c>
      <c r="G7348" t="str">
        <f t="shared" si="914"/>
        <v>(8,-62)</v>
      </c>
      <c r="H7348" s="2">
        <f t="shared" si="918"/>
        <v>58</v>
      </c>
      <c r="I7348" s="2">
        <f t="shared" si="919"/>
        <v>1</v>
      </c>
      <c r="J7348" t="str">
        <f t="shared" si="915"/>
        <v>(58,1)</v>
      </c>
    </row>
    <row r="7349" spans="1:10" x14ac:dyDescent="0.25">
      <c r="A7349" s="2" t="str">
        <f>MID(Input!$A$1,ROW(Part1!A7349)-1,1)</f>
        <v>&gt;</v>
      </c>
      <c r="B7349" s="2">
        <f t="shared" si="912"/>
        <v>1</v>
      </c>
      <c r="C7349" s="2">
        <f t="shared" si="913"/>
        <v>0</v>
      </c>
      <c r="D7349" s="2" t="s">
        <v>2583</v>
      </c>
      <c r="E7349" s="2">
        <f t="shared" si="916"/>
        <v>8</v>
      </c>
      <c r="F7349" s="2">
        <f t="shared" si="917"/>
        <v>-62</v>
      </c>
      <c r="G7349" t="str">
        <f t="shared" si="914"/>
        <v>(8,-62)</v>
      </c>
      <c r="H7349" s="2">
        <f t="shared" si="918"/>
        <v>59</v>
      </c>
      <c r="I7349" s="2">
        <f t="shared" si="919"/>
        <v>1</v>
      </c>
      <c r="J7349" t="str">
        <f t="shared" si="915"/>
        <v>(59,1)</v>
      </c>
    </row>
    <row r="7350" spans="1:10" x14ac:dyDescent="0.25">
      <c r="A7350" s="2" t="str">
        <f>MID(Input!$A$1,ROW(Part1!A7350)-1,1)</f>
        <v>&lt;</v>
      </c>
      <c r="B7350" s="2">
        <f t="shared" si="912"/>
        <v>-1</v>
      </c>
      <c r="C7350" s="2">
        <f t="shared" si="913"/>
        <v>0</v>
      </c>
      <c r="D7350" s="2" t="s">
        <v>2582</v>
      </c>
      <c r="E7350" s="2">
        <f t="shared" si="916"/>
        <v>7</v>
      </c>
      <c r="F7350" s="2">
        <f t="shared" si="917"/>
        <v>-62</v>
      </c>
      <c r="G7350" t="str">
        <f t="shared" si="914"/>
        <v>(7,-62)</v>
      </c>
      <c r="H7350" s="2">
        <f t="shared" si="918"/>
        <v>59</v>
      </c>
      <c r="I7350" s="2">
        <f t="shared" si="919"/>
        <v>1</v>
      </c>
      <c r="J7350" t="str">
        <f t="shared" si="915"/>
        <v>(59,1)</v>
      </c>
    </row>
    <row r="7351" spans="1:10" x14ac:dyDescent="0.25">
      <c r="A7351" s="2" t="str">
        <f>MID(Input!$A$1,ROW(Part1!A7351)-1,1)</f>
        <v>&lt;</v>
      </c>
      <c r="B7351" s="2">
        <f t="shared" si="912"/>
        <v>-1</v>
      </c>
      <c r="C7351" s="2">
        <f t="shared" si="913"/>
        <v>0</v>
      </c>
      <c r="D7351" s="2" t="s">
        <v>2583</v>
      </c>
      <c r="E7351" s="2">
        <f t="shared" si="916"/>
        <v>7</v>
      </c>
      <c r="F7351" s="2">
        <f t="shared" si="917"/>
        <v>-62</v>
      </c>
      <c r="G7351" t="str">
        <f t="shared" si="914"/>
        <v>(7,-62)</v>
      </c>
      <c r="H7351" s="2">
        <f t="shared" si="918"/>
        <v>58</v>
      </c>
      <c r="I7351" s="2">
        <f t="shared" si="919"/>
        <v>1</v>
      </c>
      <c r="J7351" t="str">
        <f t="shared" si="915"/>
        <v>(58,1)</v>
      </c>
    </row>
    <row r="7352" spans="1:10" x14ac:dyDescent="0.25">
      <c r="A7352" s="2" t="str">
        <f>MID(Input!$A$1,ROW(Part1!A7352)-1,1)</f>
        <v>v</v>
      </c>
      <c r="B7352" s="2">
        <f t="shared" si="912"/>
        <v>0</v>
      </c>
      <c r="C7352" s="2">
        <f t="shared" si="913"/>
        <v>-1</v>
      </c>
      <c r="D7352" s="2" t="s">
        <v>2582</v>
      </c>
      <c r="E7352" s="2">
        <f t="shared" si="916"/>
        <v>7</v>
      </c>
      <c r="F7352" s="2">
        <f t="shared" si="917"/>
        <v>-63</v>
      </c>
      <c r="G7352" t="str">
        <f t="shared" si="914"/>
        <v>(7,-63)</v>
      </c>
      <c r="H7352" s="2">
        <f t="shared" si="918"/>
        <v>58</v>
      </c>
      <c r="I7352" s="2">
        <f t="shared" si="919"/>
        <v>1</v>
      </c>
      <c r="J7352" t="str">
        <f t="shared" si="915"/>
        <v>(58,1)</v>
      </c>
    </row>
    <row r="7353" spans="1:10" x14ac:dyDescent="0.25">
      <c r="A7353" s="2" t="str">
        <f>MID(Input!$A$1,ROW(Part1!A7353)-1,1)</f>
        <v>v</v>
      </c>
      <c r="B7353" s="2">
        <f t="shared" si="912"/>
        <v>0</v>
      </c>
      <c r="C7353" s="2">
        <f t="shared" si="913"/>
        <v>-1</v>
      </c>
      <c r="D7353" s="2" t="s">
        <v>2583</v>
      </c>
      <c r="E7353" s="2">
        <f t="shared" si="916"/>
        <v>7</v>
      </c>
      <c r="F7353" s="2">
        <f t="shared" si="917"/>
        <v>-63</v>
      </c>
      <c r="G7353" t="str">
        <f t="shared" si="914"/>
        <v>(7,-63)</v>
      </c>
      <c r="H7353" s="2">
        <f t="shared" si="918"/>
        <v>58</v>
      </c>
      <c r="I7353" s="2">
        <f t="shared" si="919"/>
        <v>0</v>
      </c>
      <c r="J7353" t="str">
        <f t="shared" si="915"/>
        <v>(58,0)</v>
      </c>
    </row>
    <row r="7354" spans="1:10" x14ac:dyDescent="0.25">
      <c r="A7354" s="2" t="str">
        <f>MID(Input!$A$1,ROW(Part1!A7354)-1,1)</f>
        <v>^</v>
      </c>
      <c r="B7354" s="2">
        <f t="shared" si="912"/>
        <v>0</v>
      </c>
      <c r="C7354" s="2">
        <f t="shared" si="913"/>
        <v>1</v>
      </c>
      <c r="D7354" s="2" t="s">
        <v>2582</v>
      </c>
      <c r="E7354" s="2">
        <f t="shared" si="916"/>
        <v>7</v>
      </c>
      <c r="F7354" s="2">
        <f t="shared" si="917"/>
        <v>-62</v>
      </c>
      <c r="G7354" t="str">
        <f t="shared" si="914"/>
        <v>(7,-62)</v>
      </c>
      <c r="H7354" s="2">
        <f t="shared" si="918"/>
        <v>58</v>
      </c>
      <c r="I7354" s="2">
        <f t="shared" si="919"/>
        <v>0</v>
      </c>
      <c r="J7354" t="str">
        <f t="shared" si="915"/>
        <v>(58,0)</v>
      </c>
    </row>
    <row r="7355" spans="1:10" x14ac:dyDescent="0.25">
      <c r="A7355" s="2" t="str">
        <f>MID(Input!$A$1,ROW(Part1!A7355)-1,1)</f>
        <v>&lt;</v>
      </c>
      <c r="B7355" s="2">
        <f t="shared" si="912"/>
        <v>-1</v>
      </c>
      <c r="C7355" s="2">
        <f t="shared" si="913"/>
        <v>0</v>
      </c>
      <c r="D7355" s="2" t="s">
        <v>2583</v>
      </c>
      <c r="E7355" s="2">
        <f t="shared" si="916"/>
        <v>7</v>
      </c>
      <c r="F7355" s="2">
        <f t="shared" si="917"/>
        <v>-62</v>
      </c>
      <c r="G7355" t="str">
        <f t="shared" si="914"/>
        <v>(7,-62)</v>
      </c>
      <c r="H7355" s="2">
        <f t="shared" si="918"/>
        <v>57</v>
      </c>
      <c r="I7355" s="2">
        <f t="shared" si="919"/>
        <v>0</v>
      </c>
      <c r="J7355" t="str">
        <f t="shared" si="915"/>
        <v>(57,0)</v>
      </c>
    </row>
    <row r="7356" spans="1:10" x14ac:dyDescent="0.25">
      <c r="A7356" s="2" t="str">
        <f>MID(Input!$A$1,ROW(Part1!A7356)-1,1)</f>
        <v>&gt;</v>
      </c>
      <c r="B7356" s="2">
        <f t="shared" si="912"/>
        <v>1</v>
      </c>
      <c r="C7356" s="2">
        <f t="shared" si="913"/>
        <v>0</v>
      </c>
      <c r="D7356" s="2" t="s">
        <v>2582</v>
      </c>
      <c r="E7356" s="2">
        <f t="shared" si="916"/>
        <v>8</v>
      </c>
      <c r="F7356" s="2">
        <f t="shared" si="917"/>
        <v>-62</v>
      </c>
      <c r="G7356" t="str">
        <f t="shared" si="914"/>
        <v>(8,-62)</v>
      </c>
      <c r="H7356" s="2">
        <f t="shared" si="918"/>
        <v>57</v>
      </c>
      <c r="I7356" s="2">
        <f t="shared" si="919"/>
        <v>0</v>
      </c>
      <c r="J7356" t="str">
        <f t="shared" si="915"/>
        <v>(57,0)</v>
      </c>
    </row>
    <row r="7357" spans="1:10" x14ac:dyDescent="0.25">
      <c r="A7357" s="2" t="str">
        <f>MID(Input!$A$1,ROW(Part1!A7357)-1,1)</f>
        <v>&gt;</v>
      </c>
      <c r="B7357" s="2">
        <f t="shared" si="912"/>
        <v>1</v>
      </c>
      <c r="C7357" s="2">
        <f t="shared" si="913"/>
        <v>0</v>
      </c>
      <c r="D7357" s="2" t="s">
        <v>2583</v>
      </c>
      <c r="E7357" s="2">
        <f t="shared" si="916"/>
        <v>8</v>
      </c>
      <c r="F7357" s="2">
        <f t="shared" si="917"/>
        <v>-62</v>
      </c>
      <c r="G7357" t="str">
        <f t="shared" si="914"/>
        <v>(8,-62)</v>
      </c>
      <c r="H7357" s="2">
        <f t="shared" si="918"/>
        <v>58</v>
      </c>
      <c r="I7357" s="2">
        <f t="shared" si="919"/>
        <v>0</v>
      </c>
      <c r="J7357" t="str">
        <f t="shared" si="915"/>
        <v>(58,0)</v>
      </c>
    </row>
    <row r="7358" spans="1:10" x14ac:dyDescent="0.25">
      <c r="A7358" s="2" t="str">
        <f>MID(Input!$A$1,ROW(Part1!A7358)-1,1)</f>
        <v>&gt;</v>
      </c>
      <c r="B7358" s="2">
        <f t="shared" si="912"/>
        <v>1</v>
      </c>
      <c r="C7358" s="2">
        <f t="shared" si="913"/>
        <v>0</v>
      </c>
      <c r="D7358" s="2" t="s">
        <v>2582</v>
      </c>
      <c r="E7358" s="2">
        <f t="shared" si="916"/>
        <v>9</v>
      </c>
      <c r="F7358" s="2">
        <f t="shared" si="917"/>
        <v>-62</v>
      </c>
      <c r="G7358" t="str">
        <f t="shared" si="914"/>
        <v>(9,-62)</v>
      </c>
      <c r="H7358" s="2">
        <f t="shared" si="918"/>
        <v>58</v>
      </c>
      <c r="I7358" s="2">
        <f t="shared" si="919"/>
        <v>0</v>
      </c>
      <c r="J7358" t="str">
        <f t="shared" si="915"/>
        <v>(58,0)</v>
      </c>
    </row>
    <row r="7359" spans="1:10" x14ac:dyDescent="0.25">
      <c r="A7359" s="2" t="str">
        <f>MID(Input!$A$1,ROW(Part1!A7359)-1,1)</f>
        <v>v</v>
      </c>
      <c r="B7359" s="2">
        <f t="shared" si="912"/>
        <v>0</v>
      </c>
      <c r="C7359" s="2">
        <f t="shared" si="913"/>
        <v>-1</v>
      </c>
      <c r="D7359" s="2" t="s">
        <v>2583</v>
      </c>
      <c r="E7359" s="2">
        <f t="shared" si="916"/>
        <v>9</v>
      </c>
      <c r="F7359" s="2">
        <f t="shared" si="917"/>
        <v>-62</v>
      </c>
      <c r="G7359" t="str">
        <f t="shared" si="914"/>
        <v>(9,-62)</v>
      </c>
      <c r="H7359" s="2">
        <f t="shared" si="918"/>
        <v>58</v>
      </c>
      <c r="I7359" s="2">
        <f t="shared" si="919"/>
        <v>-1</v>
      </c>
      <c r="J7359" t="str">
        <f t="shared" si="915"/>
        <v>(58,-1)</v>
      </c>
    </row>
    <row r="7360" spans="1:10" x14ac:dyDescent="0.25">
      <c r="A7360" s="2" t="str">
        <f>MID(Input!$A$1,ROW(Part1!A7360)-1,1)</f>
        <v>&lt;</v>
      </c>
      <c r="B7360" s="2">
        <f t="shared" si="912"/>
        <v>-1</v>
      </c>
      <c r="C7360" s="2">
        <f t="shared" si="913"/>
        <v>0</v>
      </c>
      <c r="D7360" s="2" t="s">
        <v>2582</v>
      </c>
      <c r="E7360" s="2">
        <f t="shared" si="916"/>
        <v>8</v>
      </c>
      <c r="F7360" s="2">
        <f t="shared" si="917"/>
        <v>-62</v>
      </c>
      <c r="G7360" t="str">
        <f t="shared" si="914"/>
        <v>(8,-62)</v>
      </c>
      <c r="H7360" s="2">
        <f t="shared" si="918"/>
        <v>58</v>
      </c>
      <c r="I7360" s="2">
        <f t="shared" si="919"/>
        <v>-1</v>
      </c>
      <c r="J7360" t="str">
        <f t="shared" si="915"/>
        <v>(58,-1)</v>
      </c>
    </row>
    <row r="7361" spans="1:10" x14ac:dyDescent="0.25">
      <c r="A7361" s="2" t="str">
        <f>MID(Input!$A$1,ROW(Part1!A7361)-1,1)</f>
        <v>&lt;</v>
      </c>
      <c r="B7361" s="2">
        <f t="shared" si="912"/>
        <v>-1</v>
      </c>
      <c r="C7361" s="2">
        <f t="shared" si="913"/>
        <v>0</v>
      </c>
      <c r="D7361" s="2" t="s">
        <v>2583</v>
      </c>
      <c r="E7361" s="2">
        <f t="shared" si="916"/>
        <v>8</v>
      </c>
      <c r="F7361" s="2">
        <f t="shared" si="917"/>
        <v>-62</v>
      </c>
      <c r="G7361" t="str">
        <f t="shared" si="914"/>
        <v>(8,-62)</v>
      </c>
      <c r="H7361" s="2">
        <f t="shared" si="918"/>
        <v>57</v>
      </c>
      <c r="I7361" s="2">
        <f t="shared" si="919"/>
        <v>-1</v>
      </c>
      <c r="J7361" t="str">
        <f t="shared" si="915"/>
        <v>(57,-1)</v>
      </c>
    </row>
    <row r="7362" spans="1:10" x14ac:dyDescent="0.25">
      <c r="A7362" s="2" t="str">
        <f>MID(Input!$A$1,ROW(Part1!A7362)-1,1)</f>
        <v>&lt;</v>
      </c>
      <c r="B7362" s="2">
        <f t="shared" si="912"/>
        <v>-1</v>
      </c>
      <c r="C7362" s="2">
        <f t="shared" si="913"/>
        <v>0</v>
      </c>
      <c r="D7362" s="2" t="s">
        <v>2582</v>
      </c>
      <c r="E7362" s="2">
        <f t="shared" si="916"/>
        <v>7</v>
      </c>
      <c r="F7362" s="2">
        <f t="shared" si="917"/>
        <v>-62</v>
      </c>
      <c r="G7362" t="str">
        <f t="shared" si="914"/>
        <v>(7,-62)</v>
      </c>
      <c r="H7362" s="2">
        <f t="shared" si="918"/>
        <v>57</v>
      </c>
      <c r="I7362" s="2">
        <f t="shared" si="919"/>
        <v>-1</v>
      </c>
      <c r="J7362" t="str">
        <f t="shared" si="915"/>
        <v>(57,-1)</v>
      </c>
    </row>
    <row r="7363" spans="1:10" x14ac:dyDescent="0.25">
      <c r="A7363" s="2" t="str">
        <f>MID(Input!$A$1,ROW(Part1!A7363)-1,1)</f>
        <v>&gt;</v>
      </c>
      <c r="B7363" s="2">
        <f t="shared" ref="B7363:B7426" si="920">IF(A7363="&lt;",-1,IF(A7363="&gt;",1,0))</f>
        <v>1</v>
      </c>
      <c r="C7363" s="2">
        <f t="shared" ref="C7363:C7426" si="921">IF(A7363="v",-1,IF(A7363="^",1,0))</f>
        <v>0</v>
      </c>
      <c r="D7363" s="2" t="s">
        <v>2583</v>
      </c>
      <c r="E7363" s="2">
        <f t="shared" si="916"/>
        <v>7</v>
      </c>
      <c r="F7363" s="2">
        <f t="shared" si="917"/>
        <v>-62</v>
      </c>
      <c r="G7363" t="str">
        <f t="shared" ref="G7363:G7426" si="922">"("&amp;E7363&amp;","&amp;F7363&amp;")"</f>
        <v>(7,-62)</v>
      </c>
      <c r="H7363" s="2">
        <f t="shared" si="918"/>
        <v>58</v>
      </c>
      <c r="I7363" s="2">
        <f t="shared" si="919"/>
        <v>-1</v>
      </c>
      <c r="J7363" t="str">
        <f t="shared" ref="J7363:J7426" si="923">"("&amp;H7363&amp;","&amp;I7363&amp;")"</f>
        <v>(58,-1)</v>
      </c>
    </row>
    <row r="7364" spans="1:10" x14ac:dyDescent="0.25">
      <c r="A7364" s="2" t="str">
        <f>MID(Input!$A$1,ROW(Part1!A7364)-1,1)</f>
        <v>v</v>
      </c>
      <c r="B7364" s="2">
        <f t="shared" si="920"/>
        <v>0</v>
      </c>
      <c r="C7364" s="2">
        <f t="shared" si="921"/>
        <v>-1</v>
      </c>
      <c r="D7364" s="2" t="s">
        <v>2582</v>
      </c>
      <c r="E7364" s="2">
        <f t="shared" ref="E7364:E7427" si="924">IF(D7364="S",E7363+B7364,E7363+0)</f>
        <v>7</v>
      </c>
      <c r="F7364" s="2">
        <f t="shared" ref="F7364:F7427" si="925">IF(D7364="S",F7363+C7364,F7363+0)</f>
        <v>-63</v>
      </c>
      <c r="G7364" t="str">
        <f t="shared" si="922"/>
        <v>(7,-63)</v>
      </c>
      <c r="H7364" s="2">
        <f t="shared" ref="H7364:H7427" si="926">IF(D7364="R",H7363+B7364,H7363+0)</f>
        <v>58</v>
      </c>
      <c r="I7364" s="2">
        <f t="shared" ref="I7364:I7427" si="927">IF(D7364="R",I7363+C7364,I7363+0)</f>
        <v>-1</v>
      </c>
      <c r="J7364" t="str">
        <f t="shared" si="923"/>
        <v>(58,-1)</v>
      </c>
    </row>
    <row r="7365" spans="1:10" x14ac:dyDescent="0.25">
      <c r="A7365" s="2" t="str">
        <f>MID(Input!$A$1,ROW(Part1!A7365)-1,1)</f>
        <v>&gt;</v>
      </c>
      <c r="B7365" s="2">
        <f t="shared" si="920"/>
        <v>1</v>
      </c>
      <c r="C7365" s="2">
        <f t="shared" si="921"/>
        <v>0</v>
      </c>
      <c r="D7365" s="2" t="s">
        <v>2583</v>
      </c>
      <c r="E7365" s="2">
        <f t="shared" si="924"/>
        <v>7</v>
      </c>
      <c r="F7365" s="2">
        <f t="shared" si="925"/>
        <v>-63</v>
      </c>
      <c r="G7365" t="str">
        <f t="shared" si="922"/>
        <v>(7,-63)</v>
      </c>
      <c r="H7365" s="2">
        <f t="shared" si="926"/>
        <v>59</v>
      </c>
      <c r="I7365" s="2">
        <f t="shared" si="927"/>
        <v>-1</v>
      </c>
      <c r="J7365" t="str">
        <f t="shared" si="923"/>
        <v>(59,-1)</v>
      </c>
    </row>
    <row r="7366" spans="1:10" x14ac:dyDescent="0.25">
      <c r="A7366" s="2" t="str">
        <f>MID(Input!$A$1,ROW(Part1!A7366)-1,1)</f>
        <v>^</v>
      </c>
      <c r="B7366" s="2">
        <f t="shared" si="920"/>
        <v>0</v>
      </c>
      <c r="C7366" s="2">
        <f t="shared" si="921"/>
        <v>1</v>
      </c>
      <c r="D7366" s="2" t="s">
        <v>2582</v>
      </c>
      <c r="E7366" s="2">
        <f t="shared" si="924"/>
        <v>7</v>
      </c>
      <c r="F7366" s="2">
        <f t="shared" si="925"/>
        <v>-62</v>
      </c>
      <c r="G7366" t="str">
        <f t="shared" si="922"/>
        <v>(7,-62)</v>
      </c>
      <c r="H7366" s="2">
        <f t="shared" si="926"/>
        <v>59</v>
      </c>
      <c r="I7366" s="2">
        <f t="shared" si="927"/>
        <v>-1</v>
      </c>
      <c r="J7366" t="str">
        <f t="shared" si="923"/>
        <v>(59,-1)</v>
      </c>
    </row>
    <row r="7367" spans="1:10" x14ac:dyDescent="0.25">
      <c r="A7367" s="2" t="str">
        <f>MID(Input!$A$1,ROW(Part1!A7367)-1,1)</f>
        <v>&lt;</v>
      </c>
      <c r="B7367" s="2">
        <f t="shared" si="920"/>
        <v>-1</v>
      </c>
      <c r="C7367" s="2">
        <f t="shared" si="921"/>
        <v>0</v>
      </c>
      <c r="D7367" s="2" t="s">
        <v>2583</v>
      </c>
      <c r="E7367" s="2">
        <f t="shared" si="924"/>
        <v>7</v>
      </c>
      <c r="F7367" s="2">
        <f t="shared" si="925"/>
        <v>-62</v>
      </c>
      <c r="G7367" t="str">
        <f t="shared" si="922"/>
        <v>(7,-62)</v>
      </c>
      <c r="H7367" s="2">
        <f t="shared" si="926"/>
        <v>58</v>
      </c>
      <c r="I7367" s="2">
        <f t="shared" si="927"/>
        <v>-1</v>
      </c>
      <c r="J7367" t="str">
        <f t="shared" si="923"/>
        <v>(58,-1)</v>
      </c>
    </row>
    <row r="7368" spans="1:10" x14ac:dyDescent="0.25">
      <c r="A7368" s="2" t="str">
        <f>MID(Input!$A$1,ROW(Part1!A7368)-1,1)</f>
        <v>&gt;</v>
      </c>
      <c r="B7368" s="2">
        <f t="shared" si="920"/>
        <v>1</v>
      </c>
      <c r="C7368" s="2">
        <f t="shared" si="921"/>
        <v>0</v>
      </c>
      <c r="D7368" s="2" t="s">
        <v>2582</v>
      </c>
      <c r="E7368" s="2">
        <f t="shared" si="924"/>
        <v>8</v>
      </c>
      <c r="F7368" s="2">
        <f t="shared" si="925"/>
        <v>-62</v>
      </c>
      <c r="G7368" t="str">
        <f t="shared" si="922"/>
        <v>(8,-62)</v>
      </c>
      <c r="H7368" s="2">
        <f t="shared" si="926"/>
        <v>58</v>
      </c>
      <c r="I7368" s="2">
        <f t="shared" si="927"/>
        <v>-1</v>
      </c>
      <c r="J7368" t="str">
        <f t="shared" si="923"/>
        <v>(58,-1)</v>
      </c>
    </row>
    <row r="7369" spans="1:10" x14ac:dyDescent="0.25">
      <c r="A7369" s="2" t="str">
        <f>MID(Input!$A$1,ROW(Part1!A7369)-1,1)</f>
        <v>v</v>
      </c>
      <c r="B7369" s="2">
        <f t="shared" si="920"/>
        <v>0</v>
      </c>
      <c r="C7369" s="2">
        <f t="shared" si="921"/>
        <v>-1</v>
      </c>
      <c r="D7369" s="2" t="s">
        <v>2583</v>
      </c>
      <c r="E7369" s="2">
        <f t="shared" si="924"/>
        <v>8</v>
      </c>
      <c r="F7369" s="2">
        <f t="shared" si="925"/>
        <v>-62</v>
      </c>
      <c r="G7369" t="str">
        <f t="shared" si="922"/>
        <v>(8,-62)</v>
      </c>
      <c r="H7369" s="2">
        <f t="shared" si="926"/>
        <v>58</v>
      </c>
      <c r="I7369" s="2">
        <f t="shared" si="927"/>
        <v>-2</v>
      </c>
      <c r="J7369" t="str">
        <f t="shared" si="923"/>
        <v>(58,-2)</v>
      </c>
    </row>
    <row r="7370" spans="1:10" x14ac:dyDescent="0.25">
      <c r="A7370" s="2" t="str">
        <f>MID(Input!$A$1,ROW(Part1!A7370)-1,1)</f>
        <v>&lt;</v>
      </c>
      <c r="B7370" s="2">
        <f t="shared" si="920"/>
        <v>-1</v>
      </c>
      <c r="C7370" s="2">
        <f t="shared" si="921"/>
        <v>0</v>
      </c>
      <c r="D7370" s="2" t="s">
        <v>2582</v>
      </c>
      <c r="E7370" s="2">
        <f t="shared" si="924"/>
        <v>7</v>
      </c>
      <c r="F7370" s="2">
        <f t="shared" si="925"/>
        <v>-62</v>
      </c>
      <c r="G7370" t="str">
        <f t="shared" si="922"/>
        <v>(7,-62)</v>
      </c>
      <c r="H7370" s="2">
        <f t="shared" si="926"/>
        <v>58</v>
      </c>
      <c r="I7370" s="2">
        <f t="shared" si="927"/>
        <v>-2</v>
      </c>
      <c r="J7370" t="str">
        <f t="shared" si="923"/>
        <v>(58,-2)</v>
      </c>
    </row>
    <row r="7371" spans="1:10" x14ac:dyDescent="0.25">
      <c r="A7371" s="2" t="str">
        <f>MID(Input!$A$1,ROW(Part1!A7371)-1,1)</f>
        <v>&lt;</v>
      </c>
      <c r="B7371" s="2">
        <f t="shared" si="920"/>
        <v>-1</v>
      </c>
      <c r="C7371" s="2">
        <f t="shared" si="921"/>
        <v>0</v>
      </c>
      <c r="D7371" s="2" t="s">
        <v>2583</v>
      </c>
      <c r="E7371" s="2">
        <f t="shared" si="924"/>
        <v>7</v>
      </c>
      <c r="F7371" s="2">
        <f t="shared" si="925"/>
        <v>-62</v>
      </c>
      <c r="G7371" t="str">
        <f t="shared" si="922"/>
        <v>(7,-62)</v>
      </c>
      <c r="H7371" s="2">
        <f t="shared" si="926"/>
        <v>57</v>
      </c>
      <c r="I7371" s="2">
        <f t="shared" si="927"/>
        <v>-2</v>
      </c>
      <c r="J7371" t="str">
        <f t="shared" si="923"/>
        <v>(57,-2)</v>
      </c>
    </row>
    <row r="7372" spans="1:10" x14ac:dyDescent="0.25">
      <c r="A7372" s="2" t="str">
        <f>MID(Input!$A$1,ROW(Part1!A7372)-1,1)</f>
        <v>&gt;</v>
      </c>
      <c r="B7372" s="2">
        <f t="shared" si="920"/>
        <v>1</v>
      </c>
      <c r="C7372" s="2">
        <f t="shared" si="921"/>
        <v>0</v>
      </c>
      <c r="D7372" s="2" t="s">
        <v>2582</v>
      </c>
      <c r="E7372" s="2">
        <f t="shared" si="924"/>
        <v>8</v>
      </c>
      <c r="F7372" s="2">
        <f t="shared" si="925"/>
        <v>-62</v>
      </c>
      <c r="G7372" t="str">
        <f t="shared" si="922"/>
        <v>(8,-62)</v>
      </c>
      <c r="H7372" s="2">
        <f t="shared" si="926"/>
        <v>57</v>
      </c>
      <c r="I7372" s="2">
        <f t="shared" si="927"/>
        <v>-2</v>
      </c>
      <c r="J7372" t="str">
        <f t="shared" si="923"/>
        <v>(57,-2)</v>
      </c>
    </row>
    <row r="7373" spans="1:10" x14ac:dyDescent="0.25">
      <c r="A7373" s="2" t="str">
        <f>MID(Input!$A$1,ROW(Part1!A7373)-1,1)</f>
        <v>v</v>
      </c>
      <c r="B7373" s="2">
        <f t="shared" si="920"/>
        <v>0</v>
      </c>
      <c r="C7373" s="2">
        <f t="shared" si="921"/>
        <v>-1</v>
      </c>
      <c r="D7373" s="2" t="s">
        <v>2583</v>
      </c>
      <c r="E7373" s="2">
        <f t="shared" si="924"/>
        <v>8</v>
      </c>
      <c r="F7373" s="2">
        <f t="shared" si="925"/>
        <v>-62</v>
      </c>
      <c r="G7373" t="str">
        <f t="shared" si="922"/>
        <v>(8,-62)</v>
      </c>
      <c r="H7373" s="2">
        <f t="shared" si="926"/>
        <v>57</v>
      </c>
      <c r="I7373" s="2">
        <f t="shared" si="927"/>
        <v>-3</v>
      </c>
      <c r="J7373" t="str">
        <f t="shared" si="923"/>
        <v>(57,-3)</v>
      </c>
    </row>
    <row r="7374" spans="1:10" x14ac:dyDescent="0.25">
      <c r="A7374" s="2" t="str">
        <f>MID(Input!$A$1,ROW(Part1!A7374)-1,1)</f>
        <v>^</v>
      </c>
      <c r="B7374" s="2">
        <f t="shared" si="920"/>
        <v>0</v>
      </c>
      <c r="C7374" s="2">
        <f t="shared" si="921"/>
        <v>1</v>
      </c>
      <c r="D7374" s="2" t="s">
        <v>2582</v>
      </c>
      <c r="E7374" s="2">
        <f t="shared" si="924"/>
        <v>8</v>
      </c>
      <c r="F7374" s="2">
        <f t="shared" si="925"/>
        <v>-61</v>
      </c>
      <c r="G7374" t="str">
        <f t="shared" si="922"/>
        <v>(8,-61)</v>
      </c>
      <c r="H7374" s="2">
        <f t="shared" si="926"/>
        <v>57</v>
      </c>
      <c r="I7374" s="2">
        <f t="shared" si="927"/>
        <v>-3</v>
      </c>
      <c r="J7374" t="str">
        <f t="shared" si="923"/>
        <v>(57,-3)</v>
      </c>
    </row>
    <row r="7375" spans="1:10" x14ac:dyDescent="0.25">
      <c r="A7375" s="2" t="str">
        <f>MID(Input!$A$1,ROW(Part1!A7375)-1,1)</f>
        <v>&gt;</v>
      </c>
      <c r="B7375" s="2">
        <f t="shared" si="920"/>
        <v>1</v>
      </c>
      <c r="C7375" s="2">
        <f t="shared" si="921"/>
        <v>0</v>
      </c>
      <c r="D7375" s="2" t="s">
        <v>2583</v>
      </c>
      <c r="E7375" s="2">
        <f t="shared" si="924"/>
        <v>8</v>
      </c>
      <c r="F7375" s="2">
        <f t="shared" si="925"/>
        <v>-61</v>
      </c>
      <c r="G7375" t="str">
        <f t="shared" si="922"/>
        <v>(8,-61)</v>
      </c>
      <c r="H7375" s="2">
        <f t="shared" si="926"/>
        <v>58</v>
      </c>
      <c r="I7375" s="2">
        <f t="shared" si="927"/>
        <v>-3</v>
      </c>
      <c r="J7375" t="str">
        <f t="shared" si="923"/>
        <v>(58,-3)</v>
      </c>
    </row>
    <row r="7376" spans="1:10" x14ac:dyDescent="0.25">
      <c r="A7376" s="2" t="str">
        <f>MID(Input!$A$1,ROW(Part1!A7376)-1,1)</f>
        <v>^</v>
      </c>
      <c r="B7376" s="2">
        <f t="shared" si="920"/>
        <v>0</v>
      </c>
      <c r="C7376" s="2">
        <f t="shared" si="921"/>
        <v>1</v>
      </c>
      <c r="D7376" s="2" t="s">
        <v>2582</v>
      </c>
      <c r="E7376" s="2">
        <f t="shared" si="924"/>
        <v>8</v>
      </c>
      <c r="F7376" s="2">
        <f t="shared" si="925"/>
        <v>-60</v>
      </c>
      <c r="G7376" t="str">
        <f t="shared" si="922"/>
        <v>(8,-60)</v>
      </c>
      <c r="H7376" s="2">
        <f t="shared" si="926"/>
        <v>58</v>
      </c>
      <c r="I7376" s="2">
        <f t="shared" si="927"/>
        <v>-3</v>
      </c>
      <c r="J7376" t="str">
        <f t="shared" si="923"/>
        <v>(58,-3)</v>
      </c>
    </row>
    <row r="7377" spans="1:10" x14ac:dyDescent="0.25">
      <c r="A7377" s="2" t="str">
        <f>MID(Input!$A$1,ROW(Part1!A7377)-1,1)</f>
        <v>&lt;</v>
      </c>
      <c r="B7377" s="2">
        <f t="shared" si="920"/>
        <v>-1</v>
      </c>
      <c r="C7377" s="2">
        <f t="shared" si="921"/>
        <v>0</v>
      </c>
      <c r="D7377" s="2" t="s">
        <v>2583</v>
      </c>
      <c r="E7377" s="2">
        <f t="shared" si="924"/>
        <v>8</v>
      </c>
      <c r="F7377" s="2">
        <f t="shared" si="925"/>
        <v>-60</v>
      </c>
      <c r="G7377" t="str">
        <f t="shared" si="922"/>
        <v>(8,-60)</v>
      </c>
      <c r="H7377" s="2">
        <f t="shared" si="926"/>
        <v>57</v>
      </c>
      <c r="I7377" s="2">
        <f t="shared" si="927"/>
        <v>-3</v>
      </c>
      <c r="J7377" t="str">
        <f t="shared" si="923"/>
        <v>(57,-3)</v>
      </c>
    </row>
    <row r="7378" spans="1:10" x14ac:dyDescent="0.25">
      <c r="A7378" s="2" t="str">
        <f>MID(Input!$A$1,ROW(Part1!A7378)-1,1)</f>
        <v>&lt;</v>
      </c>
      <c r="B7378" s="2">
        <f t="shared" si="920"/>
        <v>-1</v>
      </c>
      <c r="C7378" s="2">
        <f t="shared" si="921"/>
        <v>0</v>
      </c>
      <c r="D7378" s="2" t="s">
        <v>2582</v>
      </c>
      <c r="E7378" s="2">
        <f t="shared" si="924"/>
        <v>7</v>
      </c>
      <c r="F7378" s="2">
        <f t="shared" si="925"/>
        <v>-60</v>
      </c>
      <c r="G7378" t="str">
        <f t="shared" si="922"/>
        <v>(7,-60)</v>
      </c>
      <c r="H7378" s="2">
        <f t="shared" si="926"/>
        <v>57</v>
      </c>
      <c r="I7378" s="2">
        <f t="shared" si="927"/>
        <v>-3</v>
      </c>
      <c r="J7378" t="str">
        <f t="shared" si="923"/>
        <v>(57,-3)</v>
      </c>
    </row>
    <row r="7379" spans="1:10" x14ac:dyDescent="0.25">
      <c r="A7379" s="2" t="str">
        <f>MID(Input!$A$1,ROW(Part1!A7379)-1,1)</f>
        <v>&gt;</v>
      </c>
      <c r="B7379" s="2">
        <f t="shared" si="920"/>
        <v>1</v>
      </c>
      <c r="C7379" s="2">
        <f t="shared" si="921"/>
        <v>0</v>
      </c>
      <c r="D7379" s="2" t="s">
        <v>2583</v>
      </c>
      <c r="E7379" s="2">
        <f t="shared" si="924"/>
        <v>7</v>
      </c>
      <c r="F7379" s="2">
        <f t="shared" si="925"/>
        <v>-60</v>
      </c>
      <c r="G7379" t="str">
        <f t="shared" si="922"/>
        <v>(7,-60)</v>
      </c>
      <c r="H7379" s="2">
        <f t="shared" si="926"/>
        <v>58</v>
      </c>
      <c r="I7379" s="2">
        <f t="shared" si="927"/>
        <v>-3</v>
      </c>
      <c r="J7379" t="str">
        <f t="shared" si="923"/>
        <v>(58,-3)</v>
      </c>
    </row>
    <row r="7380" spans="1:10" x14ac:dyDescent="0.25">
      <c r="A7380" s="2" t="str">
        <f>MID(Input!$A$1,ROW(Part1!A7380)-1,1)</f>
        <v>&lt;</v>
      </c>
      <c r="B7380" s="2">
        <f t="shared" si="920"/>
        <v>-1</v>
      </c>
      <c r="C7380" s="2">
        <f t="shared" si="921"/>
        <v>0</v>
      </c>
      <c r="D7380" s="2" t="s">
        <v>2582</v>
      </c>
      <c r="E7380" s="2">
        <f t="shared" si="924"/>
        <v>6</v>
      </c>
      <c r="F7380" s="2">
        <f t="shared" si="925"/>
        <v>-60</v>
      </c>
      <c r="G7380" t="str">
        <f t="shared" si="922"/>
        <v>(6,-60)</v>
      </c>
      <c r="H7380" s="2">
        <f t="shared" si="926"/>
        <v>58</v>
      </c>
      <c r="I7380" s="2">
        <f t="shared" si="927"/>
        <v>-3</v>
      </c>
      <c r="J7380" t="str">
        <f t="shared" si="923"/>
        <v>(58,-3)</v>
      </c>
    </row>
    <row r="7381" spans="1:10" x14ac:dyDescent="0.25">
      <c r="A7381" s="2" t="str">
        <f>MID(Input!$A$1,ROW(Part1!A7381)-1,1)</f>
        <v>&lt;</v>
      </c>
      <c r="B7381" s="2">
        <f t="shared" si="920"/>
        <v>-1</v>
      </c>
      <c r="C7381" s="2">
        <f t="shared" si="921"/>
        <v>0</v>
      </c>
      <c r="D7381" s="2" t="s">
        <v>2583</v>
      </c>
      <c r="E7381" s="2">
        <f t="shared" si="924"/>
        <v>6</v>
      </c>
      <c r="F7381" s="2">
        <f t="shared" si="925"/>
        <v>-60</v>
      </c>
      <c r="G7381" t="str">
        <f t="shared" si="922"/>
        <v>(6,-60)</v>
      </c>
      <c r="H7381" s="2">
        <f t="shared" si="926"/>
        <v>57</v>
      </c>
      <c r="I7381" s="2">
        <f t="shared" si="927"/>
        <v>-3</v>
      </c>
      <c r="J7381" t="str">
        <f t="shared" si="923"/>
        <v>(57,-3)</v>
      </c>
    </row>
    <row r="7382" spans="1:10" x14ac:dyDescent="0.25">
      <c r="A7382" s="2" t="str">
        <f>MID(Input!$A$1,ROW(Part1!A7382)-1,1)</f>
        <v>&gt;</v>
      </c>
      <c r="B7382" s="2">
        <f t="shared" si="920"/>
        <v>1</v>
      </c>
      <c r="C7382" s="2">
        <f t="shared" si="921"/>
        <v>0</v>
      </c>
      <c r="D7382" s="2" t="s">
        <v>2582</v>
      </c>
      <c r="E7382" s="2">
        <f t="shared" si="924"/>
        <v>7</v>
      </c>
      <c r="F7382" s="2">
        <f t="shared" si="925"/>
        <v>-60</v>
      </c>
      <c r="G7382" t="str">
        <f t="shared" si="922"/>
        <v>(7,-60)</v>
      </c>
      <c r="H7382" s="2">
        <f t="shared" si="926"/>
        <v>57</v>
      </c>
      <c r="I7382" s="2">
        <f t="shared" si="927"/>
        <v>-3</v>
      </c>
      <c r="J7382" t="str">
        <f t="shared" si="923"/>
        <v>(57,-3)</v>
      </c>
    </row>
    <row r="7383" spans="1:10" x14ac:dyDescent="0.25">
      <c r="A7383" s="2" t="str">
        <f>MID(Input!$A$1,ROW(Part1!A7383)-1,1)</f>
        <v>&lt;</v>
      </c>
      <c r="B7383" s="2">
        <f t="shared" si="920"/>
        <v>-1</v>
      </c>
      <c r="C7383" s="2">
        <f t="shared" si="921"/>
        <v>0</v>
      </c>
      <c r="D7383" s="2" t="s">
        <v>2583</v>
      </c>
      <c r="E7383" s="2">
        <f t="shared" si="924"/>
        <v>7</v>
      </c>
      <c r="F7383" s="2">
        <f t="shared" si="925"/>
        <v>-60</v>
      </c>
      <c r="G7383" t="str">
        <f t="shared" si="922"/>
        <v>(7,-60)</v>
      </c>
      <c r="H7383" s="2">
        <f t="shared" si="926"/>
        <v>56</v>
      </c>
      <c r="I7383" s="2">
        <f t="shared" si="927"/>
        <v>-3</v>
      </c>
      <c r="J7383" t="str">
        <f t="shared" si="923"/>
        <v>(56,-3)</v>
      </c>
    </row>
    <row r="7384" spans="1:10" x14ac:dyDescent="0.25">
      <c r="A7384" s="2" t="str">
        <f>MID(Input!$A$1,ROW(Part1!A7384)-1,1)</f>
        <v>v</v>
      </c>
      <c r="B7384" s="2">
        <f t="shared" si="920"/>
        <v>0</v>
      </c>
      <c r="C7384" s="2">
        <f t="shared" si="921"/>
        <v>-1</v>
      </c>
      <c r="D7384" s="2" t="s">
        <v>2582</v>
      </c>
      <c r="E7384" s="2">
        <f t="shared" si="924"/>
        <v>7</v>
      </c>
      <c r="F7384" s="2">
        <f t="shared" si="925"/>
        <v>-61</v>
      </c>
      <c r="G7384" t="str">
        <f t="shared" si="922"/>
        <v>(7,-61)</v>
      </c>
      <c r="H7384" s="2">
        <f t="shared" si="926"/>
        <v>56</v>
      </c>
      <c r="I7384" s="2">
        <f t="shared" si="927"/>
        <v>-3</v>
      </c>
      <c r="J7384" t="str">
        <f t="shared" si="923"/>
        <v>(56,-3)</v>
      </c>
    </row>
    <row r="7385" spans="1:10" x14ac:dyDescent="0.25">
      <c r="A7385" s="2" t="str">
        <f>MID(Input!$A$1,ROW(Part1!A7385)-1,1)</f>
        <v>&lt;</v>
      </c>
      <c r="B7385" s="2">
        <f t="shared" si="920"/>
        <v>-1</v>
      </c>
      <c r="C7385" s="2">
        <f t="shared" si="921"/>
        <v>0</v>
      </c>
      <c r="D7385" s="2" t="s">
        <v>2583</v>
      </c>
      <c r="E7385" s="2">
        <f t="shared" si="924"/>
        <v>7</v>
      </c>
      <c r="F7385" s="2">
        <f t="shared" si="925"/>
        <v>-61</v>
      </c>
      <c r="G7385" t="str">
        <f t="shared" si="922"/>
        <v>(7,-61)</v>
      </c>
      <c r="H7385" s="2">
        <f t="shared" si="926"/>
        <v>55</v>
      </c>
      <c r="I7385" s="2">
        <f t="shared" si="927"/>
        <v>-3</v>
      </c>
      <c r="J7385" t="str">
        <f t="shared" si="923"/>
        <v>(55,-3)</v>
      </c>
    </row>
    <row r="7386" spans="1:10" x14ac:dyDescent="0.25">
      <c r="A7386" s="2" t="str">
        <f>MID(Input!$A$1,ROW(Part1!A7386)-1,1)</f>
        <v>v</v>
      </c>
      <c r="B7386" s="2">
        <f t="shared" si="920"/>
        <v>0</v>
      </c>
      <c r="C7386" s="2">
        <f t="shared" si="921"/>
        <v>-1</v>
      </c>
      <c r="D7386" s="2" t="s">
        <v>2582</v>
      </c>
      <c r="E7386" s="2">
        <f t="shared" si="924"/>
        <v>7</v>
      </c>
      <c r="F7386" s="2">
        <f t="shared" si="925"/>
        <v>-62</v>
      </c>
      <c r="G7386" t="str">
        <f t="shared" si="922"/>
        <v>(7,-62)</v>
      </c>
      <c r="H7386" s="2">
        <f t="shared" si="926"/>
        <v>55</v>
      </c>
      <c r="I7386" s="2">
        <f t="shared" si="927"/>
        <v>-3</v>
      </c>
      <c r="J7386" t="str">
        <f t="shared" si="923"/>
        <v>(55,-3)</v>
      </c>
    </row>
    <row r="7387" spans="1:10" x14ac:dyDescent="0.25">
      <c r="A7387" s="2" t="str">
        <f>MID(Input!$A$1,ROW(Part1!A7387)-1,1)</f>
        <v>&lt;</v>
      </c>
      <c r="B7387" s="2">
        <f t="shared" si="920"/>
        <v>-1</v>
      </c>
      <c r="C7387" s="2">
        <f t="shared" si="921"/>
        <v>0</v>
      </c>
      <c r="D7387" s="2" t="s">
        <v>2583</v>
      </c>
      <c r="E7387" s="2">
        <f t="shared" si="924"/>
        <v>7</v>
      </c>
      <c r="F7387" s="2">
        <f t="shared" si="925"/>
        <v>-62</v>
      </c>
      <c r="G7387" t="str">
        <f t="shared" si="922"/>
        <v>(7,-62)</v>
      </c>
      <c r="H7387" s="2">
        <f t="shared" si="926"/>
        <v>54</v>
      </c>
      <c r="I7387" s="2">
        <f t="shared" si="927"/>
        <v>-3</v>
      </c>
      <c r="J7387" t="str">
        <f t="shared" si="923"/>
        <v>(54,-3)</v>
      </c>
    </row>
    <row r="7388" spans="1:10" x14ac:dyDescent="0.25">
      <c r="A7388" s="2" t="str">
        <f>MID(Input!$A$1,ROW(Part1!A7388)-1,1)</f>
        <v>v</v>
      </c>
      <c r="B7388" s="2">
        <f t="shared" si="920"/>
        <v>0</v>
      </c>
      <c r="C7388" s="2">
        <f t="shared" si="921"/>
        <v>-1</v>
      </c>
      <c r="D7388" s="2" t="s">
        <v>2582</v>
      </c>
      <c r="E7388" s="2">
        <f t="shared" si="924"/>
        <v>7</v>
      </c>
      <c r="F7388" s="2">
        <f t="shared" si="925"/>
        <v>-63</v>
      </c>
      <c r="G7388" t="str">
        <f t="shared" si="922"/>
        <v>(7,-63)</v>
      </c>
      <c r="H7388" s="2">
        <f t="shared" si="926"/>
        <v>54</v>
      </c>
      <c r="I7388" s="2">
        <f t="shared" si="927"/>
        <v>-3</v>
      </c>
      <c r="J7388" t="str">
        <f t="shared" si="923"/>
        <v>(54,-3)</v>
      </c>
    </row>
    <row r="7389" spans="1:10" x14ac:dyDescent="0.25">
      <c r="A7389" s="2" t="str">
        <f>MID(Input!$A$1,ROW(Part1!A7389)-1,1)</f>
        <v>&lt;</v>
      </c>
      <c r="B7389" s="2">
        <f t="shared" si="920"/>
        <v>-1</v>
      </c>
      <c r="C7389" s="2">
        <f t="shared" si="921"/>
        <v>0</v>
      </c>
      <c r="D7389" s="2" t="s">
        <v>2583</v>
      </c>
      <c r="E7389" s="2">
        <f t="shared" si="924"/>
        <v>7</v>
      </c>
      <c r="F7389" s="2">
        <f t="shared" si="925"/>
        <v>-63</v>
      </c>
      <c r="G7389" t="str">
        <f t="shared" si="922"/>
        <v>(7,-63)</v>
      </c>
      <c r="H7389" s="2">
        <f t="shared" si="926"/>
        <v>53</v>
      </c>
      <c r="I7389" s="2">
        <f t="shared" si="927"/>
        <v>-3</v>
      </c>
      <c r="J7389" t="str">
        <f t="shared" si="923"/>
        <v>(53,-3)</v>
      </c>
    </row>
    <row r="7390" spans="1:10" x14ac:dyDescent="0.25">
      <c r="A7390" s="2" t="str">
        <f>MID(Input!$A$1,ROW(Part1!A7390)-1,1)</f>
        <v>&gt;</v>
      </c>
      <c r="B7390" s="2">
        <f t="shared" si="920"/>
        <v>1</v>
      </c>
      <c r="C7390" s="2">
        <f t="shared" si="921"/>
        <v>0</v>
      </c>
      <c r="D7390" s="2" t="s">
        <v>2582</v>
      </c>
      <c r="E7390" s="2">
        <f t="shared" si="924"/>
        <v>8</v>
      </c>
      <c r="F7390" s="2">
        <f t="shared" si="925"/>
        <v>-63</v>
      </c>
      <c r="G7390" t="str">
        <f t="shared" si="922"/>
        <v>(8,-63)</v>
      </c>
      <c r="H7390" s="2">
        <f t="shared" si="926"/>
        <v>53</v>
      </c>
      <c r="I7390" s="2">
        <f t="shared" si="927"/>
        <v>-3</v>
      </c>
      <c r="J7390" t="str">
        <f t="shared" si="923"/>
        <v>(53,-3)</v>
      </c>
    </row>
    <row r="7391" spans="1:10" x14ac:dyDescent="0.25">
      <c r="A7391" s="2" t="str">
        <f>MID(Input!$A$1,ROW(Part1!A7391)-1,1)</f>
        <v>v</v>
      </c>
      <c r="B7391" s="2">
        <f t="shared" si="920"/>
        <v>0</v>
      </c>
      <c r="C7391" s="2">
        <f t="shared" si="921"/>
        <v>-1</v>
      </c>
      <c r="D7391" s="2" t="s">
        <v>2583</v>
      </c>
      <c r="E7391" s="2">
        <f t="shared" si="924"/>
        <v>8</v>
      </c>
      <c r="F7391" s="2">
        <f t="shared" si="925"/>
        <v>-63</v>
      </c>
      <c r="G7391" t="str">
        <f t="shared" si="922"/>
        <v>(8,-63)</v>
      </c>
      <c r="H7391" s="2">
        <f t="shared" si="926"/>
        <v>53</v>
      </c>
      <c r="I7391" s="2">
        <f t="shared" si="927"/>
        <v>-4</v>
      </c>
      <c r="J7391" t="str">
        <f t="shared" si="923"/>
        <v>(53,-4)</v>
      </c>
    </row>
    <row r="7392" spans="1:10" x14ac:dyDescent="0.25">
      <c r="A7392" s="2" t="str">
        <f>MID(Input!$A$1,ROW(Part1!A7392)-1,1)</f>
        <v>^</v>
      </c>
      <c r="B7392" s="2">
        <f t="shared" si="920"/>
        <v>0</v>
      </c>
      <c r="C7392" s="2">
        <f t="shared" si="921"/>
        <v>1</v>
      </c>
      <c r="D7392" s="2" t="s">
        <v>2582</v>
      </c>
      <c r="E7392" s="2">
        <f t="shared" si="924"/>
        <v>8</v>
      </c>
      <c r="F7392" s="2">
        <f t="shared" si="925"/>
        <v>-62</v>
      </c>
      <c r="G7392" t="str">
        <f t="shared" si="922"/>
        <v>(8,-62)</v>
      </c>
      <c r="H7392" s="2">
        <f t="shared" si="926"/>
        <v>53</v>
      </c>
      <c r="I7392" s="2">
        <f t="shared" si="927"/>
        <v>-4</v>
      </c>
      <c r="J7392" t="str">
        <f t="shared" si="923"/>
        <v>(53,-4)</v>
      </c>
    </row>
    <row r="7393" spans="1:10" x14ac:dyDescent="0.25">
      <c r="A7393" s="2" t="str">
        <f>MID(Input!$A$1,ROW(Part1!A7393)-1,1)</f>
        <v>&gt;</v>
      </c>
      <c r="B7393" s="2">
        <f t="shared" si="920"/>
        <v>1</v>
      </c>
      <c r="C7393" s="2">
        <f t="shared" si="921"/>
        <v>0</v>
      </c>
      <c r="D7393" s="2" t="s">
        <v>2583</v>
      </c>
      <c r="E7393" s="2">
        <f t="shared" si="924"/>
        <v>8</v>
      </c>
      <c r="F7393" s="2">
        <f t="shared" si="925"/>
        <v>-62</v>
      </c>
      <c r="G7393" t="str">
        <f t="shared" si="922"/>
        <v>(8,-62)</v>
      </c>
      <c r="H7393" s="2">
        <f t="shared" si="926"/>
        <v>54</v>
      </c>
      <c r="I7393" s="2">
        <f t="shared" si="927"/>
        <v>-4</v>
      </c>
      <c r="J7393" t="str">
        <f t="shared" si="923"/>
        <v>(54,-4)</v>
      </c>
    </row>
    <row r="7394" spans="1:10" x14ac:dyDescent="0.25">
      <c r="A7394" s="2" t="str">
        <f>MID(Input!$A$1,ROW(Part1!A7394)-1,1)</f>
        <v>v</v>
      </c>
      <c r="B7394" s="2">
        <f t="shared" si="920"/>
        <v>0</v>
      </c>
      <c r="C7394" s="2">
        <f t="shared" si="921"/>
        <v>-1</v>
      </c>
      <c r="D7394" s="2" t="s">
        <v>2582</v>
      </c>
      <c r="E7394" s="2">
        <f t="shared" si="924"/>
        <v>8</v>
      </c>
      <c r="F7394" s="2">
        <f t="shared" si="925"/>
        <v>-63</v>
      </c>
      <c r="G7394" t="str">
        <f t="shared" si="922"/>
        <v>(8,-63)</v>
      </c>
      <c r="H7394" s="2">
        <f t="shared" si="926"/>
        <v>54</v>
      </c>
      <c r="I7394" s="2">
        <f t="shared" si="927"/>
        <v>-4</v>
      </c>
      <c r="J7394" t="str">
        <f t="shared" si="923"/>
        <v>(54,-4)</v>
      </c>
    </row>
    <row r="7395" spans="1:10" x14ac:dyDescent="0.25">
      <c r="A7395" s="2" t="str">
        <f>MID(Input!$A$1,ROW(Part1!A7395)-1,1)</f>
        <v>&lt;</v>
      </c>
      <c r="B7395" s="2">
        <f t="shared" si="920"/>
        <v>-1</v>
      </c>
      <c r="C7395" s="2">
        <f t="shared" si="921"/>
        <v>0</v>
      </c>
      <c r="D7395" s="2" t="s">
        <v>2583</v>
      </c>
      <c r="E7395" s="2">
        <f t="shared" si="924"/>
        <v>8</v>
      </c>
      <c r="F7395" s="2">
        <f t="shared" si="925"/>
        <v>-63</v>
      </c>
      <c r="G7395" t="str">
        <f t="shared" si="922"/>
        <v>(8,-63)</v>
      </c>
      <c r="H7395" s="2">
        <f t="shared" si="926"/>
        <v>53</v>
      </c>
      <c r="I7395" s="2">
        <f t="shared" si="927"/>
        <v>-4</v>
      </c>
      <c r="J7395" t="str">
        <f t="shared" si="923"/>
        <v>(53,-4)</v>
      </c>
    </row>
    <row r="7396" spans="1:10" x14ac:dyDescent="0.25">
      <c r="A7396" s="2" t="str">
        <f>MID(Input!$A$1,ROW(Part1!A7396)-1,1)</f>
        <v>&gt;</v>
      </c>
      <c r="B7396" s="2">
        <f t="shared" si="920"/>
        <v>1</v>
      </c>
      <c r="C7396" s="2">
        <f t="shared" si="921"/>
        <v>0</v>
      </c>
      <c r="D7396" s="2" t="s">
        <v>2582</v>
      </c>
      <c r="E7396" s="2">
        <f t="shared" si="924"/>
        <v>9</v>
      </c>
      <c r="F7396" s="2">
        <f t="shared" si="925"/>
        <v>-63</v>
      </c>
      <c r="G7396" t="str">
        <f t="shared" si="922"/>
        <v>(9,-63)</v>
      </c>
      <c r="H7396" s="2">
        <f t="shared" si="926"/>
        <v>53</v>
      </c>
      <c r="I7396" s="2">
        <f t="shared" si="927"/>
        <v>-4</v>
      </c>
      <c r="J7396" t="str">
        <f t="shared" si="923"/>
        <v>(53,-4)</v>
      </c>
    </row>
    <row r="7397" spans="1:10" x14ac:dyDescent="0.25">
      <c r="A7397" s="2" t="str">
        <f>MID(Input!$A$1,ROW(Part1!A7397)-1,1)</f>
        <v>&lt;</v>
      </c>
      <c r="B7397" s="2">
        <f t="shared" si="920"/>
        <v>-1</v>
      </c>
      <c r="C7397" s="2">
        <f t="shared" si="921"/>
        <v>0</v>
      </c>
      <c r="D7397" s="2" t="s">
        <v>2583</v>
      </c>
      <c r="E7397" s="2">
        <f t="shared" si="924"/>
        <v>9</v>
      </c>
      <c r="F7397" s="2">
        <f t="shared" si="925"/>
        <v>-63</v>
      </c>
      <c r="G7397" t="str">
        <f t="shared" si="922"/>
        <v>(9,-63)</v>
      </c>
      <c r="H7397" s="2">
        <f t="shared" si="926"/>
        <v>52</v>
      </c>
      <c r="I7397" s="2">
        <f t="shared" si="927"/>
        <v>-4</v>
      </c>
      <c r="J7397" t="str">
        <f t="shared" si="923"/>
        <v>(52,-4)</v>
      </c>
    </row>
    <row r="7398" spans="1:10" x14ac:dyDescent="0.25">
      <c r="A7398" s="2" t="str">
        <f>MID(Input!$A$1,ROW(Part1!A7398)-1,1)</f>
        <v>^</v>
      </c>
      <c r="B7398" s="2">
        <f t="shared" si="920"/>
        <v>0</v>
      </c>
      <c r="C7398" s="2">
        <f t="shared" si="921"/>
        <v>1</v>
      </c>
      <c r="D7398" s="2" t="s">
        <v>2582</v>
      </c>
      <c r="E7398" s="2">
        <f t="shared" si="924"/>
        <v>9</v>
      </c>
      <c r="F7398" s="2">
        <f t="shared" si="925"/>
        <v>-62</v>
      </c>
      <c r="G7398" t="str">
        <f t="shared" si="922"/>
        <v>(9,-62)</v>
      </c>
      <c r="H7398" s="2">
        <f t="shared" si="926"/>
        <v>52</v>
      </c>
      <c r="I7398" s="2">
        <f t="shared" si="927"/>
        <v>-4</v>
      </c>
      <c r="J7398" t="str">
        <f t="shared" si="923"/>
        <v>(52,-4)</v>
      </c>
    </row>
    <row r="7399" spans="1:10" x14ac:dyDescent="0.25">
      <c r="A7399" s="2" t="str">
        <f>MID(Input!$A$1,ROW(Part1!A7399)-1,1)</f>
        <v>^</v>
      </c>
      <c r="B7399" s="2">
        <f t="shared" si="920"/>
        <v>0</v>
      </c>
      <c r="C7399" s="2">
        <f t="shared" si="921"/>
        <v>1</v>
      </c>
      <c r="D7399" s="2" t="s">
        <v>2583</v>
      </c>
      <c r="E7399" s="2">
        <f t="shared" si="924"/>
        <v>9</v>
      </c>
      <c r="F7399" s="2">
        <f t="shared" si="925"/>
        <v>-62</v>
      </c>
      <c r="G7399" t="str">
        <f t="shared" si="922"/>
        <v>(9,-62)</v>
      </c>
      <c r="H7399" s="2">
        <f t="shared" si="926"/>
        <v>52</v>
      </c>
      <c r="I7399" s="2">
        <f t="shared" si="927"/>
        <v>-3</v>
      </c>
      <c r="J7399" t="str">
        <f t="shared" si="923"/>
        <v>(52,-3)</v>
      </c>
    </row>
    <row r="7400" spans="1:10" x14ac:dyDescent="0.25">
      <c r="A7400" s="2" t="str">
        <f>MID(Input!$A$1,ROW(Part1!A7400)-1,1)</f>
        <v>&gt;</v>
      </c>
      <c r="B7400" s="2">
        <f t="shared" si="920"/>
        <v>1</v>
      </c>
      <c r="C7400" s="2">
        <f t="shared" si="921"/>
        <v>0</v>
      </c>
      <c r="D7400" s="2" t="s">
        <v>2582</v>
      </c>
      <c r="E7400" s="2">
        <f t="shared" si="924"/>
        <v>10</v>
      </c>
      <c r="F7400" s="2">
        <f t="shared" si="925"/>
        <v>-62</v>
      </c>
      <c r="G7400" t="str">
        <f t="shared" si="922"/>
        <v>(10,-62)</v>
      </c>
      <c r="H7400" s="2">
        <f t="shared" si="926"/>
        <v>52</v>
      </c>
      <c r="I7400" s="2">
        <f t="shared" si="927"/>
        <v>-3</v>
      </c>
      <c r="J7400" t="str">
        <f t="shared" si="923"/>
        <v>(52,-3)</v>
      </c>
    </row>
    <row r="7401" spans="1:10" x14ac:dyDescent="0.25">
      <c r="A7401" s="2" t="str">
        <f>MID(Input!$A$1,ROW(Part1!A7401)-1,1)</f>
        <v>^</v>
      </c>
      <c r="B7401" s="2">
        <f t="shared" si="920"/>
        <v>0</v>
      </c>
      <c r="C7401" s="2">
        <f t="shared" si="921"/>
        <v>1</v>
      </c>
      <c r="D7401" s="2" t="s">
        <v>2583</v>
      </c>
      <c r="E7401" s="2">
        <f t="shared" si="924"/>
        <v>10</v>
      </c>
      <c r="F7401" s="2">
        <f t="shared" si="925"/>
        <v>-62</v>
      </c>
      <c r="G7401" t="str">
        <f t="shared" si="922"/>
        <v>(10,-62)</v>
      </c>
      <c r="H7401" s="2">
        <f t="shared" si="926"/>
        <v>52</v>
      </c>
      <c r="I7401" s="2">
        <f t="shared" si="927"/>
        <v>-2</v>
      </c>
      <c r="J7401" t="str">
        <f t="shared" si="923"/>
        <v>(52,-2)</v>
      </c>
    </row>
    <row r="7402" spans="1:10" x14ac:dyDescent="0.25">
      <c r="A7402" s="2" t="str">
        <f>MID(Input!$A$1,ROW(Part1!A7402)-1,1)</f>
        <v>&lt;</v>
      </c>
      <c r="B7402" s="2">
        <f t="shared" si="920"/>
        <v>-1</v>
      </c>
      <c r="C7402" s="2">
        <f t="shared" si="921"/>
        <v>0</v>
      </c>
      <c r="D7402" s="2" t="s">
        <v>2582</v>
      </c>
      <c r="E7402" s="2">
        <f t="shared" si="924"/>
        <v>9</v>
      </c>
      <c r="F7402" s="2">
        <f t="shared" si="925"/>
        <v>-62</v>
      </c>
      <c r="G7402" t="str">
        <f t="shared" si="922"/>
        <v>(9,-62)</v>
      </c>
      <c r="H7402" s="2">
        <f t="shared" si="926"/>
        <v>52</v>
      </c>
      <c r="I7402" s="2">
        <f t="shared" si="927"/>
        <v>-2</v>
      </c>
      <c r="J7402" t="str">
        <f t="shared" si="923"/>
        <v>(52,-2)</v>
      </c>
    </row>
    <row r="7403" spans="1:10" x14ac:dyDescent="0.25">
      <c r="A7403" s="2" t="str">
        <f>MID(Input!$A$1,ROW(Part1!A7403)-1,1)</f>
        <v>^</v>
      </c>
      <c r="B7403" s="2">
        <f t="shared" si="920"/>
        <v>0</v>
      </c>
      <c r="C7403" s="2">
        <f t="shared" si="921"/>
        <v>1</v>
      </c>
      <c r="D7403" s="2" t="s">
        <v>2583</v>
      </c>
      <c r="E7403" s="2">
        <f t="shared" si="924"/>
        <v>9</v>
      </c>
      <c r="F7403" s="2">
        <f t="shared" si="925"/>
        <v>-62</v>
      </c>
      <c r="G7403" t="str">
        <f t="shared" si="922"/>
        <v>(9,-62)</v>
      </c>
      <c r="H7403" s="2">
        <f t="shared" si="926"/>
        <v>52</v>
      </c>
      <c r="I7403" s="2">
        <f t="shared" si="927"/>
        <v>-1</v>
      </c>
      <c r="J7403" t="str">
        <f t="shared" si="923"/>
        <v>(52,-1)</v>
      </c>
    </row>
    <row r="7404" spans="1:10" x14ac:dyDescent="0.25">
      <c r="A7404" s="2" t="str">
        <f>MID(Input!$A$1,ROW(Part1!A7404)-1,1)</f>
        <v>v</v>
      </c>
      <c r="B7404" s="2">
        <f t="shared" si="920"/>
        <v>0</v>
      </c>
      <c r="C7404" s="2">
        <f t="shared" si="921"/>
        <v>-1</v>
      </c>
      <c r="D7404" s="2" t="s">
        <v>2582</v>
      </c>
      <c r="E7404" s="2">
        <f t="shared" si="924"/>
        <v>9</v>
      </c>
      <c r="F7404" s="2">
        <f t="shared" si="925"/>
        <v>-63</v>
      </c>
      <c r="G7404" t="str">
        <f t="shared" si="922"/>
        <v>(9,-63)</v>
      </c>
      <c r="H7404" s="2">
        <f t="shared" si="926"/>
        <v>52</v>
      </c>
      <c r="I7404" s="2">
        <f t="shared" si="927"/>
        <v>-1</v>
      </c>
      <c r="J7404" t="str">
        <f t="shared" si="923"/>
        <v>(52,-1)</v>
      </c>
    </row>
    <row r="7405" spans="1:10" x14ac:dyDescent="0.25">
      <c r="A7405" s="2" t="str">
        <f>MID(Input!$A$1,ROW(Part1!A7405)-1,1)</f>
        <v>^</v>
      </c>
      <c r="B7405" s="2">
        <f t="shared" si="920"/>
        <v>0</v>
      </c>
      <c r="C7405" s="2">
        <f t="shared" si="921"/>
        <v>1</v>
      </c>
      <c r="D7405" s="2" t="s">
        <v>2583</v>
      </c>
      <c r="E7405" s="2">
        <f t="shared" si="924"/>
        <v>9</v>
      </c>
      <c r="F7405" s="2">
        <f t="shared" si="925"/>
        <v>-63</v>
      </c>
      <c r="G7405" t="str">
        <f t="shared" si="922"/>
        <v>(9,-63)</v>
      </c>
      <c r="H7405" s="2">
        <f t="shared" si="926"/>
        <v>52</v>
      </c>
      <c r="I7405" s="2">
        <f t="shared" si="927"/>
        <v>0</v>
      </c>
      <c r="J7405" t="str">
        <f t="shared" si="923"/>
        <v>(52,0)</v>
      </c>
    </row>
    <row r="7406" spans="1:10" x14ac:dyDescent="0.25">
      <c r="A7406" s="2" t="str">
        <f>MID(Input!$A$1,ROW(Part1!A7406)-1,1)</f>
        <v>^</v>
      </c>
      <c r="B7406" s="2">
        <f t="shared" si="920"/>
        <v>0</v>
      </c>
      <c r="C7406" s="2">
        <f t="shared" si="921"/>
        <v>1</v>
      </c>
      <c r="D7406" s="2" t="s">
        <v>2582</v>
      </c>
      <c r="E7406" s="2">
        <f t="shared" si="924"/>
        <v>9</v>
      </c>
      <c r="F7406" s="2">
        <f t="shared" si="925"/>
        <v>-62</v>
      </c>
      <c r="G7406" t="str">
        <f t="shared" si="922"/>
        <v>(9,-62)</v>
      </c>
      <c r="H7406" s="2">
        <f t="shared" si="926"/>
        <v>52</v>
      </c>
      <c r="I7406" s="2">
        <f t="shared" si="927"/>
        <v>0</v>
      </c>
      <c r="J7406" t="str">
        <f t="shared" si="923"/>
        <v>(52,0)</v>
      </c>
    </row>
    <row r="7407" spans="1:10" x14ac:dyDescent="0.25">
      <c r="A7407" s="2" t="str">
        <f>MID(Input!$A$1,ROW(Part1!A7407)-1,1)</f>
        <v>&gt;</v>
      </c>
      <c r="B7407" s="2">
        <f t="shared" si="920"/>
        <v>1</v>
      </c>
      <c r="C7407" s="2">
        <f t="shared" si="921"/>
        <v>0</v>
      </c>
      <c r="D7407" s="2" t="s">
        <v>2583</v>
      </c>
      <c r="E7407" s="2">
        <f t="shared" si="924"/>
        <v>9</v>
      </c>
      <c r="F7407" s="2">
        <f t="shared" si="925"/>
        <v>-62</v>
      </c>
      <c r="G7407" t="str">
        <f t="shared" si="922"/>
        <v>(9,-62)</v>
      </c>
      <c r="H7407" s="2">
        <f t="shared" si="926"/>
        <v>53</v>
      </c>
      <c r="I7407" s="2">
        <f t="shared" si="927"/>
        <v>0</v>
      </c>
      <c r="J7407" t="str">
        <f t="shared" si="923"/>
        <v>(53,0)</v>
      </c>
    </row>
    <row r="7408" spans="1:10" x14ac:dyDescent="0.25">
      <c r="A7408" s="2" t="str">
        <f>MID(Input!$A$1,ROW(Part1!A7408)-1,1)</f>
        <v>&lt;</v>
      </c>
      <c r="B7408" s="2">
        <f t="shared" si="920"/>
        <v>-1</v>
      </c>
      <c r="C7408" s="2">
        <f t="shared" si="921"/>
        <v>0</v>
      </c>
      <c r="D7408" s="2" t="s">
        <v>2582</v>
      </c>
      <c r="E7408" s="2">
        <f t="shared" si="924"/>
        <v>8</v>
      </c>
      <c r="F7408" s="2">
        <f t="shared" si="925"/>
        <v>-62</v>
      </c>
      <c r="G7408" t="str">
        <f t="shared" si="922"/>
        <v>(8,-62)</v>
      </c>
      <c r="H7408" s="2">
        <f t="shared" si="926"/>
        <v>53</v>
      </c>
      <c r="I7408" s="2">
        <f t="shared" si="927"/>
        <v>0</v>
      </c>
      <c r="J7408" t="str">
        <f t="shared" si="923"/>
        <v>(53,0)</v>
      </c>
    </row>
    <row r="7409" spans="1:10" x14ac:dyDescent="0.25">
      <c r="A7409" s="2" t="str">
        <f>MID(Input!$A$1,ROW(Part1!A7409)-1,1)</f>
        <v>^</v>
      </c>
      <c r="B7409" s="2">
        <f t="shared" si="920"/>
        <v>0</v>
      </c>
      <c r="C7409" s="2">
        <f t="shared" si="921"/>
        <v>1</v>
      </c>
      <c r="D7409" s="2" t="s">
        <v>2583</v>
      </c>
      <c r="E7409" s="2">
        <f t="shared" si="924"/>
        <v>8</v>
      </c>
      <c r="F7409" s="2">
        <f t="shared" si="925"/>
        <v>-62</v>
      </c>
      <c r="G7409" t="str">
        <f t="shared" si="922"/>
        <v>(8,-62)</v>
      </c>
      <c r="H7409" s="2">
        <f t="shared" si="926"/>
        <v>53</v>
      </c>
      <c r="I7409" s="2">
        <f t="shared" si="927"/>
        <v>1</v>
      </c>
      <c r="J7409" t="str">
        <f t="shared" si="923"/>
        <v>(53,1)</v>
      </c>
    </row>
    <row r="7410" spans="1:10" x14ac:dyDescent="0.25">
      <c r="A7410" s="2" t="str">
        <f>MID(Input!$A$1,ROW(Part1!A7410)-1,1)</f>
        <v>&gt;</v>
      </c>
      <c r="B7410" s="2">
        <f t="shared" si="920"/>
        <v>1</v>
      </c>
      <c r="C7410" s="2">
        <f t="shared" si="921"/>
        <v>0</v>
      </c>
      <c r="D7410" s="2" t="s">
        <v>2582</v>
      </c>
      <c r="E7410" s="2">
        <f t="shared" si="924"/>
        <v>9</v>
      </c>
      <c r="F7410" s="2">
        <f t="shared" si="925"/>
        <v>-62</v>
      </c>
      <c r="G7410" t="str">
        <f t="shared" si="922"/>
        <v>(9,-62)</v>
      </c>
      <c r="H7410" s="2">
        <f t="shared" si="926"/>
        <v>53</v>
      </c>
      <c r="I7410" s="2">
        <f t="shared" si="927"/>
        <v>1</v>
      </c>
      <c r="J7410" t="str">
        <f t="shared" si="923"/>
        <v>(53,1)</v>
      </c>
    </row>
    <row r="7411" spans="1:10" x14ac:dyDescent="0.25">
      <c r="A7411" s="2" t="str">
        <f>MID(Input!$A$1,ROW(Part1!A7411)-1,1)</f>
        <v>v</v>
      </c>
      <c r="B7411" s="2">
        <f t="shared" si="920"/>
        <v>0</v>
      </c>
      <c r="C7411" s="2">
        <f t="shared" si="921"/>
        <v>-1</v>
      </c>
      <c r="D7411" s="2" t="s">
        <v>2583</v>
      </c>
      <c r="E7411" s="2">
        <f t="shared" si="924"/>
        <v>9</v>
      </c>
      <c r="F7411" s="2">
        <f t="shared" si="925"/>
        <v>-62</v>
      </c>
      <c r="G7411" t="str">
        <f t="shared" si="922"/>
        <v>(9,-62)</v>
      </c>
      <c r="H7411" s="2">
        <f t="shared" si="926"/>
        <v>53</v>
      </c>
      <c r="I7411" s="2">
        <f t="shared" si="927"/>
        <v>0</v>
      </c>
      <c r="J7411" t="str">
        <f t="shared" si="923"/>
        <v>(53,0)</v>
      </c>
    </row>
    <row r="7412" spans="1:10" x14ac:dyDescent="0.25">
      <c r="A7412" s="2" t="str">
        <f>MID(Input!$A$1,ROW(Part1!A7412)-1,1)</f>
        <v>v</v>
      </c>
      <c r="B7412" s="2">
        <f t="shared" si="920"/>
        <v>0</v>
      </c>
      <c r="C7412" s="2">
        <f t="shared" si="921"/>
        <v>-1</v>
      </c>
      <c r="D7412" s="2" t="s">
        <v>2582</v>
      </c>
      <c r="E7412" s="2">
        <f t="shared" si="924"/>
        <v>9</v>
      </c>
      <c r="F7412" s="2">
        <f t="shared" si="925"/>
        <v>-63</v>
      </c>
      <c r="G7412" t="str">
        <f t="shared" si="922"/>
        <v>(9,-63)</v>
      </c>
      <c r="H7412" s="2">
        <f t="shared" si="926"/>
        <v>53</v>
      </c>
      <c r="I7412" s="2">
        <f t="shared" si="927"/>
        <v>0</v>
      </c>
      <c r="J7412" t="str">
        <f t="shared" si="923"/>
        <v>(53,0)</v>
      </c>
    </row>
    <row r="7413" spans="1:10" x14ac:dyDescent="0.25">
      <c r="A7413" s="2" t="str">
        <f>MID(Input!$A$1,ROW(Part1!A7413)-1,1)</f>
        <v>&gt;</v>
      </c>
      <c r="B7413" s="2">
        <f t="shared" si="920"/>
        <v>1</v>
      </c>
      <c r="C7413" s="2">
        <f t="shared" si="921"/>
        <v>0</v>
      </c>
      <c r="D7413" s="2" t="s">
        <v>2583</v>
      </c>
      <c r="E7413" s="2">
        <f t="shared" si="924"/>
        <v>9</v>
      </c>
      <c r="F7413" s="2">
        <f t="shared" si="925"/>
        <v>-63</v>
      </c>
      <c r="G7413" t="str">
        <f t="shared" si="922"/>
        <v>(9,-63)</v>
      </c>
      <c r="H7413" s="2">
        <f t="shared" si="926"/>
        <v>54</v>
      </c>
      <c r="I7413" s="2">
        <f t="shared" si="927"/>
        <v>0</v>
      </c>
      <c r="J7413" t="str">
        <f t="shared" si="923"/>
        <v>(54,0)</v>
      </c>
    </row>
    <row r="7414" spans="1:10" x14ac:dyDescent="0.25">
      <c r="A7414" s="2" t="str">
        <f>MID(Input!$A$1,ROW(Part1!A7414)-1,1)</f>
        <v>^</v>
      </c>
      <c r="B7414" s="2">
        <f t="shared" si="920"/>
        <v>0</v>
      </c>
      <c r="C7414" s="2">
        <f t="shared" si="921"/>
        <v>1</v>
      </c>
      <c r="D7414" s="2" t="s">
        <v>2582</v>
      </c>
      <c r="E7414" s="2">
        <f t="shared" si="924"/>
        <v>9</v>
      </c>
      <c r="F7414" s="2">
        <f t="shared" si="925"/>
        <v>-62</v>
      </c>
      <c r="G7414" t="str">
        <f t="shared" si="922"/>
        <v>(9,-62)</v>
      </c>
      <c r="H7414" s="2">
        <f t="shared" si="926"/>
        <v>54</v>
      </c>
      <c r="I7414" s="2">
        <f t="shared" si="927"/>
        <v>0</v>
      </c>
      <c r="J7414" t="str">
        <f t="shared" si="923"/>
        <v>(54,0)</v>
      </c>
    </row>
    <row r="7415" spans="1:10" x14ac:dyDescent="0.25">
      <c r="A7415" s="2" t="str">
        <f>MID(Input!$A$1,ROW(Part1!A7415)-1,1)</f>
        <v>&gt;</v>
      </c>
      <c r="B7415" s="2">
        <f t="shared" si="920"/>
        <v>1</v>
      </c>
      <c r="C7415" s="2">
        <f t="shared" si="921"/>
        <v>0</v>
      </c>
      <c r="D7415" s="2" t="s">
        <v>2583</v>
      </c>
      <c r="E7415" s="2">
        <f t="shared" si="924"/>
        <v>9</v>
      </c>
      <c r="F7415" s="2">
        <f t="shared" si="925"/>
        <v>-62</v>
      </c>
      <c r="G7415" t="str">
        <f t="shared" si="922"/>
        <v>(9,-62)</v>
      </c>
      <c r="H7415" s="2">
        <f t="shared" si="926"/>
        <v>55</v>
      </c>
      <c r="I7415" s="2">
        <f t="shared" si="927"/>
        <v>0</v>
      </c>
      <c r="J7415" t="str">
        <f t="shared" si="923"/>
        <v>(55,0)</v>
      </c>
    </row>
    <row r="7416" spans="1:10" x14ac:dyDescent="0.25">
      <c r="A7416" s="2" t="str">
        <f>MID(Input!$A$1,ROW(Part1!A7416)-1,1)</f>
        <v>v</v>
      </c>
      <c r="B7416" s="2">
        <f t="shared" si="920"/>
        <v>0</v>
      </c>
      <c r="C7416" s="2">
        <f t="shared" si="921"/>
        <v>-1</v>
      </c>
      <c r="D7416" s="2" t="s">
        <v>2582</v>
      </c>
      <c r="E7416" s="2">
        <f t="shared" si="924"/>
        <v>9</v>
      </c>
      <c r="F7416" s="2">
        <f t="shared" si="925"/>
        <v>-63</v>
      </c>
      <c r="G7416" t="str">
        <f t="shared" si="922"/>
        <v>(9,-63)</v>
      </c>
      <c r="H7416" s="2">
        <f t="shared" si="926"/>
        <v>55</v>
      </c>
      <c r="I7416" s="2">
        <f t="shared" si="927"/>
        <v>0</v>
      </c>
      <c r="J7416" t="str">
        <f t="shared" si="923"/>
        <v>(55,0)</v>
      </c>
    </row>
    <row r="7417" spans="1:10" x14ac:dyDescent="0.25">
      <c r="A7417" s="2" t="str">
        <f>MID(Input!$A$1,ROW(Part1!A7417)-1,1)</f>
        <v>v</v>
      </c>
      <c r="B7417" s="2">
        <f t="shared" si="920"/>
        <v>0</v>
      </c>
      <c r="C7417" s="2">
        <f t="shared" si="921"/>
        <v>-1</v>
      </c>
      <c r="D7417" s="2" t="s">
        <v>2583</v>
      </c>
      <c r="E7417" s="2">
        <f t="shared" si="924"/>
        <v>9</v>
      </c>
      <c r="F7417" s="2">
        <f t="shared" si="925"/>
        <v>-63</v>
      </c>
      <c r="G7417" t="str">
        <f t="shared" si="922"/>
        <v>(9,-63)</v>
      </c>
      <c r="H7417" s="2">
        <f t="shared" si="926"/>
        <v>55</v>
      </c>
      <c r="I7417" s="2">
        <f t="shared" si="927"/>
        <v>-1</v>
      </c>
      <c r="J7417" t="str">
        <f t="shared" si="923"/>
        <v>(55,-1)</v>
      </c>
    </row>
    <row r="7418" spans="1:10" x14ac:dyDescent="0.25">
      <c r="A7418" s="2" t="str">
        <f>MID(Input!$A$1,ROW(Part1!A7418)-1,1)</f>
        <v>&lt;</v>
      </c>
      <c r="B7418" s="2">
        <f t="shared" si="920"/>
        <v>-1</v>
      </c>
      <c r="C7418" s="2">
        <f t="shared" si="921"/>
        <v>0</v>
      </c>
      <c r="D7418" s="2" t="s">
        <v>2582</v>
      </c>
      <c r="E7418" s="2">
        <f t="shared" si="924"/>
        <v>8</v>
      </c>
      <c r="F7418" s="2">
        <f t="shared" si="925"/>
        <v>-63</v>
      </c>
      <c r="G7418" t="str">
        <f t="shared" si="922"/>
        <v>(8,-63)</v>
      </c>
      <c r="H7418" s="2">
        <f t="shared" si="926"/>
        <v>55</v>
      </c>
      <c r="I7418" s="2">
        <f t="shared" si="927"/>
        <v>-1</v>
      </c>
      <c r="J7418" t="str">
        <f t="shared" si="923"/>
        <v>(55,-1)</v>
      </c>
    </row>
    <row r="7419" spans="1:10" x14ac:dyDescent="0.25">
      <c r="A7419" s="2" t="str">
        <f>MID(Input!$A$1,ROW(Part1!A7419)-1,1)</f>
        <v>v</v>
      </c>
      <c r="B7419" s="2">
        <f t="shared" si="920"/>
        <v>0</v>
      </c>
      <c r="C7419" s="2">
        <f t="shared" si="921"/>
        <v>-1</v>
      </c>
      <c r="D7419" s="2" t="s">
        <v>2583</v>
      </c>
      <c r="E7419" s="2">
        <f t="shared" si="924"/>
        <v>8</v>
      </c>
      <c r="F7419" s="2">
        <f t="shared" si="925"/>
        <v>-63</v>
      </c>
      <c r="G7419" t="str">
        <f t="shared" si="922"/>
        <v>(8,-63)</v>
      </c>
      <c r="H7419" s="2">
        <f t="shared" si="926"/>
        <v>55</v>
      </c>
      <c r="I7419" s="2">
        <f t="shared" si="927"/>
        <v>-2</v>
      </c>
      <c r="J7419" t="str">
        <f t="shared" si="923"/>
        <v>(55,-2)</v>
      </c>
    </row>
    <row r="7420" spans="1:10" x14ac:dyDescent="0.25">
      <c r="A7420" s="2" t="str">
        <f>MID(Input!$A$1,ROW(Part1!A7420)-1,1)</f>
        <v>&lt;</v>
      </c>
      <c r="B7420" s="2">
        <f t="shared" si="920"/>
        <v>-1</v>
      </c>
      <c r="C7420" s="2">
        <f t="shared" si="921"/>
        <v>0</v>
      </c>
      <c r="D7420" s="2" t="s">
        <v>2582</v>
      </c>
      <c r="E7420" s="2">
        <f t="shared" si="924"/>
        <v>7</v>
      </c>
      <c r="F7420" s="2">
        <f t="shared" si="925"/>
        <v>-63</v>
      </c>
      <c r="G7420" t="str">
        <f t="shared" si="922"/>
        <v>(7,-63)</v>
      </c>
      <c r="H7420" s="2">
        <f t="shared" si="926"/>
        <v>55</v>
      </c>
      <c r="I7420" s="2">
        <f t="shared" si="927"/>
        <v>-2</v>
      </c>
      <c r="J7420" t="str">
        <f t="shared" si="923"/>
        <v>(55,-2)</v>
      </c>
    </row>
    <row r="7421" spans="1:10" x14ac:dyDescent="0.25">
      <c r="A7421" s="2" t="str">
        <f>MID(Input!$A$1,ROW(Part1!A7421)-1,1)</f>
        <v>^</v>
      </c>
      <c r="B7421" s="2">
        <f t="shared" si="920"/>
        <v>0</v>
      </c>
      <c r="C7421" s="2">
        <f t="shared" si="921"/>
        <v>1</v>
      </c>
      <c r="D7421" s="2" t="s">
        <v>2583</v>
      </c>
      <c r="E7421" s="2">
        <f t="shared" si="924"/>
        <v>7</v>
      </c>
      <c r="F7421" s="2">
        <f t="shared" si="925"/>
        <v>-63</v>
      </c>
      <c r="G7421" t="str">
        <f t="shared" si="922"/>
        <v>(7,-63)</v>
      </c>
      <c r="H7421" s="2">
        <f t="shared" si="926"/>
        <v>55</v>
      </c>
      <c r="I7421" s="2">
        <f t="shared" si="927"/>
        <v>-1</v>
      </c>
      <c r="J7421" t="str">
        <f t="shared" si="923"/>
        <v>(55,-1)</v>
      </c>
    </row>
    <row r="7422" spans="1:10" x14ac:dyDescent="0.25">
      <c r="A7422" s="2" t="str">
        <f>MID(Input!$A$1,ROW(Part1!A7422)-1,1)</f>
        <v>v</v>
      </c>
      <c r="B7422" s="2">
        <f t="shared" si="920"/>
        <v>0</v>
      </c>
      <c r="C7422" s="2">
        <f t="shared" si="921"/>
        <v>-1</v>
      </c>
      <c r="D7422" s="2" t="s">
        <v>2582</v>
      </c>
      <c r="E7422" s="2">
        <f t="shared" si="924"/>
        <v>7</v>
      </c>
      <c r="F7422" s="2">
        <f t="shared" si="925"/>
        <v>-64</v>
      </c>
      <c r="G7422" t="str">
        <f t="shared" si="922"/>
        <v>(7,-64)</v>
      </c>
      <c r="H7422" s="2">
        <f t="shared" si="926"/>
        <v>55</v>
      </c>
      <c r="I7422" s="2">
        <f t="shared" si="927"/>
        <v>-1</v>
      </c>
      <c r="J7422" t="str">
        <f t="shared" si="923"/>
        <v>(55,-1)</v>
      </c>
    </row>
    <row r="7423" spans="1:10" x14ac:dyDescent="0.25">
      <c r="A7423" s="2" t="str">
        <f>MID(Input!$A$1,ROW(Part1!A7423)-1,1)</f>
        <v>&gt;</v>
      </c>
      <c r="B7423" s="2">
        <f t="shared" si="920"/>
        <v>1</v>
      </c>
      <c r="C7423" s="2">
        <f t="shared" si="921"/>
        <v>0</v>
      </c>
      <c r="D7423" s="2" t="s">
        <v>2583</v>
      </c>
      <c r="E7423" s="2">
        <f t="shared" si="924"/>
        <v>7</v>
      </c>
      <c r="F7423" s="2">
        <f t="shared" si="925"/>
        <v>-64</v>
      </c>
      <c r="G7423" t="str">
        <f t="shared" si="922"/>
        <v>(7,-64)</v>
      </c>
      <c r="H7423" s="2">
        <f t="shared" si="926"/>
        <v>56</v>
      </c>
      <c r="I7423" s="2">
        <f t="shared" si="927"/>
        <v>-1</v>
      </c>
      <c r="J7423" t="str">
        <f t="shared" si="923"/>
        <v>(56,-1)</v>
      </c>
    </row>
    <row r="7424" spans="1:10" x14ac:dyDescent="0.25">
      <c r="A7424" s="2" t="str">
        <f>MID(Input!$A$1,ROW(Part1!A7424)-1,1)</f>
        <v>v</v>
      </c>
      <c r="B7424" s="2">
        <f t="shared" si="920"/>
        <v>0</v>
      </c>
      <c r="C7424" s="2">
        <f t="shared" si="921"/>
        <v>-1</v>
      </c>
      <c r="D7424" s="2" t="s">
        <v>2582</v>
      </c>
      <c r="E7424" s="2">
        <f t="shared" si="924"/>
        <v>7</v>
      </c>
      <c r="F7424" s="2">
        <f t="shared" si="925"/>
        <v>-65</v>
      </c>
      <c r="G7424" t="str">
        <f t="shared" si="922"/>
        <v>(7,-65)</v>
      </c>
      <c r="H7424" s="2">
        <f t="shared" si="926"/>
        <v>56</v>
      </c>
      <c r="I7424" s="2">
        <f t="shared" si="927"/>
        <v>-1</v>
      </c>
      <c r="J7424" t="str">
        <f t="shared" si="923"/>
        <v>(56,-1)</v>
      </c>
    </row>
    <row r="7425" spans="1:10" x14ac:dyDescent="0.25">
      <c r="A7425" s="2" t="str">
        <f>MID(Input!$A$1,ROW(Part1!A7425)-1,1)</f>
        <v>v</v>
      </c>
      <c r="B7425" s="2">
        <f t="shared" si="920"/>
        <v>0</v>
      </c>
      <c r="C7425" s="2">
        <f t="shared" si="921"/>
        <v>-1</v>
      </c>
      <c r="D7425" s="2" t="s">
        <v>2583</v>
      </c>
      <c r="E7425" s="2">
        <f t="shared" si="924"/>
        <v>7</v>
      </c>
      <c r="F7425" s="2">
        <f t="shared" si="925"/>
        <v>-65</v>
      </c>
      <c r="G7425" t="str">
        <f t="shared" si="922"/>
        <v>(7,-65)</v>
      </c>
      <c r="H7425" s="2">
        <f t="shared" si="926"/>
        <v>56</v>
      </c>
      <c r="I7425" s="2">
        <f t="shared" si="927"/>
        <v>-2</v>
      </c>
      <c r="J7425" t="str">
        <f t="shared" si="923"/>
        <v>(56,-2)</v>
      </c>
    </row>
    <row r="7426" spans="1:10" x14ac:dyDescent="0.25">
      <c r="A7426" s="2" t="str">
        <f>MID(Input!$A$1,ROW(Part1!A7426)-1,1)</f>
        <v>&gt;</v>
      </c>
      <c r="B7426" s="2">
        <f t="shared" si="920"/>
        <v>1</v>
      </c>
      <c r="C7426" s="2">
        <f t="shared" si="921"/>
        <v>0</v>
      </c>
      <c r="D7426" s="2" t="s">
        <v>2582</v>
      </c>
      <c r="E7426" s="2">
        <f t="shared" si="924"/>
        <v>8</v>
      </c>
      <c r="F7426" s="2">
        <f t="shared" si="925"/>
        <v>-65</v>
      </c>
      <c r="G7426" t="str">
        <f t="shared" si="922"/>
        <v>(8,-65)</v>
      </c>
      <c r="H7426" s="2">
        <f t="shared" si="926"/>
        <v>56</v>
      </c>
      <c r="I7426" s="2">
        <f t="shared" si="927"/>
        <v>-2</v>
      </c>
      <c r="J7426" t="str">
        <f t="shared" si="923"/>
        <v>(56,-2)</v>
      </c>
    </row>
    <row r="7427" spans="1:10" x14ac:dyDescent="0.25">
      <c r="A7427" s="2" t="str">
        <f>MID(Input!$A$1,ROW(Part1!A7427)-1,1)</f>
        <v>^</v>
      </c>
      <c r="B7427" s="2">
        <f t="shared" ref="B7427:B7490" si="928">IF(A7427="&lt;",-1,IF(A7427="&gt;",1,0))</f>
        <v>0</v>
      </c>
      <c r="C7427" s="2">
        <f t="shared" ref="C7427:C7490" si="929">IF(A7427="v",-1,IF(A7427="^",1,0))</f>
        <v>1</v>
      </c>
      <c r="D7427" s="2" t="s">
        <v>2583</v>
      </c>
      <c r="E7427" s="2">
        <f t="shared" si="924"/>
        <v>8</v>
      </c>
      <c r="F7427" s="2">
        <f t="shared" si="925"/>
        <v>-65</v>
      </c>
      <c r="G7427" t="str">
        <f t="shared" ref="G7427:G7490" si="930">"("&amp;E7427&amp;","&amp;F7427&amp;")"</f>
        <v>(8,-65)</v>
      </c>
      <c r="H7427" s="2">
        <f t="shared" si="926"/>
        <v>56</v>
      </c>
      <c r="I7427" s="2">
        <f t="shared" si="927"/>
        <v>-1</v>
      </c>
      <c r="J7427" t="str">
        <f t="shared" ref="J7427:J7490" si="931">"("&amp;H7427&amp;","&amp;I7427&amp;")"</f>
        <v>(56,-1)</v>
      </c>
    </row>
    <row r="7428" spans="1:10" x14ac:dyDescent="0.25">
      <c r="A7428" s="2" t="str">
        <f>MID(Input!$A$1,ROW(Part1!A7428)-1,1)</f>
        <v>^</v>
      </c>
      <c r="B7428" s="2">
        <f t="shared" si="928"/>
        <v>0</v>
      </c>
      <c r="C7428" s="2">
        <f t="shared" si="929"/>
        <v>1</v>
      </c>
      <c r="D7428" s="2" t="s">
        <v>2582</v>
      </c>
      <c r="E7428" s="2">
        <f t="shared" ref="E7428:E7491" si="932">IF(D7428="S",E7427+B7428,E7427+0)</f>
        <v>8</v>
      </c>
      <c r="F7428" s="2">
        <f t="shared" ref="F7428:F7491" si="933">IF(D7428="S",F7427+C7428,F7427+0)</f>
        <v>-64</v>
      </c>
      <c r="G7428" t="str">
        <f t="shared" si="930"/>
        <v>(8,-64)</v>
      </c>
      <c r="H7428" s="2">
        <f t="shared" ref="H7428:H7491" si="934">IF(D7428="R",H7427+B7428,H7427+0)</f>
        <v>56</v>
      </c>
      <c r="I7428" s="2">
        <f t="shared" ref="I7428:I7491" si="935">IF(D7428="R",I7427+C7428,I7427+0)</f>
        <v>-1</v>
      </c>
      <c r="J7428" t="str">
        <f t="shared" si="931"/>
        <v>(56,-1)</v>
      </c>
    </row>
    <row r="7429" spans="1:10" x14ac:dyDescent="0.25">
      <c r="A7429" s="2" t="str">
        <f>MID(Input!$A$1,ROW(Part1!A7429)-1,1)</f>
        <v>&gt;</v>
      </c>
      <c r="B7429" s="2">
        <f t="shared" si="928"/>
        <v>1</v>
      </c>
      <c r="C7429" s="2">
        <f t="shared" si="929"/>
        <v>0</v>
      </c>
      <c r="D7429" s="2" t="s">
        <v>2583</v>
      </c>
      <c r="E7429" s="2">
        <f t="shared" si="932"/>
        <v>8</v>
      </c>
      <c r="F7429" s="2">
        <f t="shared" si="933"/>
        <v>-64</v>
      </c>
      <c r="G7429" t="str">
        <f t="shared" si="930"/>
        <v>(8,-64)</v>
      </c>
      <c r="H7429" s="2">
        <f t="shared" si="934"/>
        <v>57</v>
      </c>
      <c r="I7429" s="2">
        <f t="shared" si="935"/>
        <v>-1</v>
      </c>
      <c r="J7429" t="str">
        <f t="shared" si="931"/>
        <v>(57,-1)</v>
      </c>
    </row>
    <row r="7430" spans="1:10" x14ac:dyDescent="0.25">
      <c r="A7430" s="2" t="str">
        <f>MID(Input!$A$1,ROW(Part1!A7430)-1,1)</f>
        <v>&lt;</v>
      </c>
      <c r="B7430" s="2">
        <f t="shared" si="928"/>
        <v>-1</v>
      </c>
      <c r="C7430" s="2">
        <f t="shared" si="929"/>
        <v>0</v>
      </c>
      <c r="D7430" s="2" t="s">
        <v>2582</v>
      </c>
      <c r="E7430" s="2">
        <f t="shared" si="932"/>
        <v>7</v>
      </c>
      <c r="F7430" s="2">
        <f t="shared" si="933"/>
        <v>-64</v>
      </c>
      <c r="G7430" t="str">
        <f t="shared" si="930"/>
        <v>(7,-64)</v>
      </c>
      <c r="H7430" s="2">
        <f t="shared" si="934"/>
        <v>57</v>
      </c>
      <c r="I7430" s="2">
        <f t="shared" si="935"/>
        <v>-1</v>
      </c>
      <c r="J7430" t="str">
        <f t="shared" si="931"/>
        <v>(57,-1)</v>
      </c>
    </row>
    <row r="7431" spans="1:10" x14ac:dyDescent="0.25">
      <c r="A7431" s="2" t="str">
        <f>MID(Input!$A$1,ROW(Part1!A7431)-1,1)</f>
        <v>&lt;</v>
      </c>
      <c r="B7431" s="2">
        <f t="shared" si="928"/>
        <v>-1</v>
      </c>
      <c r="C7431" s="2">
        <f t="shared" si="929"/>
        <v>0</v>
      </c>
      <c r="D7431" s="2" t="s">
        <v>2583</v>
      </c>
      <c r="E7431" s="2">
        <f t="shared" si="932"/>
        <v>7</v>
      </c>
      <c r="F7431" s="2">
        <f t="shared" si="933"/>
        <v>-64</v>
      </c>
      <c r="G7431" t="str">
        <f t="shared" si="930"/>
        <v>(7,-64)</v>
      </c>
      <c r="H7431" s="2">
        <f t="shared" si="934"/>
        <v>56</v>
      </c>
      <c r="I7431" s="2">
        <f t="shared" si="935"/>
        <v>-1</v>
      </c>
      <c r="J7431" t="str">
        <f t="shared" si="931"/>
        <v>(56,-1)</v>
      </c>
    </row>
    <row r="7432" spans="1:10" x14ac:dyDescent="0.25">
      <c r="A7432" s="2" t="str">
        <f>MID(Input!$A$1,ROW(Part1!A7432)-1,1)</f>
        <v>&gt;</v>
      </c>
      <c r="B7432" s="2">
        <f t="shared" si="928"/>
        <v>1</v>
      </c>
      <c r="C7432" s="2">
        <f t="shared" si="929"/>
        <v>0</v>
      </c>
      <c r="D7432" s="2" t="s">
        <v>2582</v>
      </c>
      <c r="E7432" s="2">
        <f t="shared" si="932"/>
        <v>8</v>
      </c>
      <c r="F7432" s="2">
        <f t="shared" si="933"/>
        <v>-64</v>
      </c>
      <c r="G7432" t="str">
        <f t="shared" si="930"/>
        <v>(8,-64)</v>
      </c>
      <c r="H7432" s="2">
        <f t="shared" si="934"/>
        <v>56</v>
      </c>
      <c r="I7432" s="2">
        <f t="shared" si="935"/>
        <v>-1</v>
      </c>
      <c r="J7432" t="str">
        <f t="shared" si="931"/>
        <v>(56,-1)</v>
      </c>
    </row>
    <row r="7433" spans="1:10" x14ac:dyDescent="0.25">
      <c r="A7433" s="2" t="str">
        <f>MID(Input!$A$1,ROW(Part1!A7433)-1,1)</f>
        <v>v</v>
      </c>
      <c r="B7433" s="2">
        <f t="shared" si="928"/>
        <v>0</v>
      </c>
      <c r="C7433" s="2">
        <f t="shared" si="929"/>
        <v>-1</v>
      </c>
      <c r="D7433" s="2" t="s">
        <v>2583</v>
      </c>
      <c r="E7433" s="2">
        <f t="shared" si="932"/>
        <v>8</v>
      </c>
      <c r="F7433" s="2">
        <f t="shared" si="933"/>
        <v>-64</v>
      </c>
      <c r="G7433" t="str">
        <f t="shared" si="930"/>
        <v>(8,-64)</v>
      </c>
      <c r="H7433" s="2">
        <f t="shared" si="934"/>
        <v>56</v>
      </c>
      <c r="I7433" s="2">
        <f t="shared" si="935"/>
        <v>-2</v>
      </c>
      <c r="J7433" t="str">
        <f t="shared" si="931"/>
        <v>(56,-2)</v>
      </c>
    </row>
    <row r="7434" spans="1:10" x14ac:dyDescent="0.25">
      <c r="A7434" s="2" t="str">
        <f>MID(Input!$A$1,ROW(Part1!A7434)-1,1)</f>
        <v>v</v>
      </c>
      <c r="B7434" s="2">
        <f t="shared" si="928"/>
        <v>0</v>
      </c>
      <c r="C7434" s="2">
        <f t="shared" si="929"/>
        <v>-1</v>
      </c>
      <c r="D7434" s="2" t="s">
        <v>2582</v>
      </c>
      <c r="E7434" s="2">
        <f t="shared" si="932"/>
        <v>8</v>
      </c>
      <c r="F7434" s="2">
        <f t="shared" si="933"/>
        <v>-65</v>
      </c>
      <c r="G7434" t="str">
        <f t="shared" si="930"/>
        <v>(8,-65)</v>
      </c>
      <c r="H7434" s="2">
        <f t="shared" si="934"/>
        <v>56</v>
      </c>
      <c r="I7434" s="2">
        <f t="shared" si="935"/>
        <v>-2</v>
      </c>
      <c r="J7434" t="str">
        <f t="shared" si="931"/>
        <v>(56,-2)</v>
      </c>
    </row>
    <row r="7435" spans="1:10" x14ac:dyDescent="0.25">
      <c r="A7435" s="2" t="str">
        <f>MID(Input!$A$1,ROW(Part1!A7435)-1,1)</f>
        <v>^</v>
      </c>
      <c r="B7435" s="2">
        <f t="shared" si="928"/>
        <v>0</v>
      </c>
      <c r="C7435" s="2">
        <f t="shared" si="929"/>
        <v>1</v>
      </c>
      <c r="D7435" s="2" t="s">
        <v>2583</v>
      </c>
      <c r="E7435" s="2">
        <f t="shared" si="932"/>
        <v>8</v>
      </c>
      <c r="F7435" s="2">
        <f t="shared" si="933"/>
        <v>-65</v>
      </c>
      <c r="G7435" t="str">
        <f t="shared" si="930"/>
        <v>(8,-65)</v>
      </c>
      <c r="H7435" s="2">
        <f t="shared" si="934"/>
        <v>56</v>
      </c>
      <c r="I7435" s="2">
        <f t="shared" si="935"/>
        <v>-1</v>
      </c>
      <c r="J7435" t="str">
        <f t="shared" si="931"/>
        <v>(56,-1)</v>
      </c>
    </row>
    <row r="7436" spans="1:10" x14ac:dyDescent="0.25">
      <c r="A7436" s="2" t="str">
        <f>MID(Input!$A$1,ROW(Part1!A7436)-1,1)</f>
        <v>&gt;</v>
      </c>
      <c r="B7436" s="2">
        <f t="shared" si="928"/>
        <v>1</v>
      </c>
      <c r="C7436" s="2">
        <f t="shared" si="929"/>
        <v>0</v>
      </c>
      <c r="D7436" s="2" t="s">
        <v>2582</v>
      </c>
      <c r="E7436" s="2">
        <f t="shared" si="932"/>
        <v>9</v>
      </c>
      <c r="F7436" s="2">
        <f t="shared" si="933"/>
        <v>-65</v>
      </c>
      <c r="G7436" t="str">
        <f t="shared" si="930"/>
        <v>(9,-65)</v>
      </c>
      <c r="H7436" s="2">
        <f t="shared" si="934"/>
        <v>56</v>
      </c>
      <c r="I7436" s="2">
        <f t="shared" si="935"/>
        <v>-1</v>
      </c>
      <c r="J7436" t="str">
        <f t="shared" si="931"/>
        <v>(56,-1)</v>
      </c>
    </row>
    <row r="7437" spans="1:10" x14ac:dyDescent="0.25">
      <c r="A7437" s="2" t="str">
        <f>MID(Input!$A$1,ROW(Part1!A7437)-1,1)</f>
        <v>^</v>
      </c>
      <c r="B7437" s="2">
        <f t="shared" si="928"/>
        <v>0</v>
      </c>
      <c r="C7437" s="2">
        <f t="shared" si="929"/>
        <v>1</v>
      </c>
      <c r="D7437" s="2" t="s">
        <v>2583</v>
      </c>
      <c r="E7437" s="2">
        <f t="shared" si="932"/>
        <v>9</v>
      </c>
      <c r="F7437" s="2">
        <f t="shared" si="933"/>
        <v>-65</v>
      </c>
      <c r="G7437" t="str">
        <f t="shared" si="930"/>
        <v>(9,-65)</v>
      </c>
      <c r="H7437" s="2">
        <f t="shared" si="934"/>
        <v>56</v>
      </c>
      <c r="I7437" s="2">
        <f t="shared" si="935"/>
        <v>0</v>
      </c>
      <c r="J7437" t="str">
        <f t="shared" si="931"/>
        <v>(56,0)</v>
      </c>
    </row>
    <row r="7438" spans="1:10" x14ac:dyDescent="0.25">
      <c r="A7438" s="2" t="str">
        <f>MID(Input!$A$1,ROW(Part1!A7438)-1,1)</f>
        <v>v</v>
      </c>
      <c r="B7438" s="2">
        <f t="shared" si="928"/>
        <v>0</v>
      </c>
      <c r="C7438" s="2">
        <f t="shared" si="929"/>
        <v>-1</v>
      </c>
      <c r="D7438" s="2" t="s">
        <v>2582</v>
      </c>
      <c r="E7438" s="2">
        <f t="shared" si="932"/>
        <v>9</v>
      </c>
      <c r="F7438" s="2">
        <f t="shared" si="933"/>
        <v>-66</v>
      </c>
      <c r="G7438" t="str">
        <f t="shared" si="930"/>
        <v>(9,-66)</v>
      </c>
      <c r="H7438" s="2">
        <f t="shared" si="934"/>
        <v>56</v>
      </c>
      <c r="I7438" s="2">
        <f t="shared" si="935"/>
        <v>0</v>
      </c>
      <c r="J7438" t="str">
        <f t="shared" si="931"/>
        <v>(56,0)</v>
      </c>
    </row>
    <row r="7439" spans="1:10" x14ac:dyDescent="0.25">
      <c r="A7439" s="2" t="str">
        <f>MID(Input!$A$1,ROW(Part1!A7439)-1,1)</f>
        <v>&lt;</v>
      </c>
      <c r="B7439" s="2">
        <f t="shared" si="928"/>
        <v>-1</v>
      </c>
      <c r="C7439" s="2">
        <f t="shared" si="929"/>
        <v>0</v>
      </c>
      <c r="D7439" s="2" t="s">
        <v>2583</v>
      </c>
      <c r="E7439" s="2">
        <f t="shared" si="932"/>
        <v>9</v>
      </c>
      <c r="F7439" s="2">
        <f t="shared" si="933"/>
        <v>-66</v>
      </c>
      <c r="G7439" t="str">
        <f t="shared" si="930"/>
        <v>(9,-66)</v>
      </c>
      <c r="H7439" s="2">
        <f t="shared" si="934"/>
        <v>55</v>
      </c>
      <c r="I7439" s="2">
        <f t="shared" si="935"/>
        <v>0</v>
      </c>
      <c r="J7439" t="str">
        <f t="shared" si="931"/>
        <v>(55,0)</v>
      </c>
    </row>
    <row r="7440" spans="1:10" x14ac:dyDescent="0.25">
      <c r="A7440" s="2" t="str">
        <f>MID(Input!$A$1,ROW(Part1!A7440)-1,1)</f>
        <v>&lt;</v>
      </c>
      <c r="B7440" s="2">
        <f t="shared" si="928"/>
        <v>-1</v>
      </c>
      <c r="C7440" s="2">
        <f t="shared" si="929"/>
        <v>0</v>
      </c>
      <c r="D7440" s="2" t="s">
        <v>2582</v>
      </c>
      <c r="E7440" s="2">
        <f t="shared" si="932"/>
        <v>8</v>
      </c>
      <c r="F7440" s="2">
        <f t="shared" si="933"/>
        <v>-66</v>
      </c>
      <c r="G7440" t="str">
        <f t="shared" si="930"/>
        <v>(8,-66)</v>
      </c>
      <c r="H7440" s="2">
        <f t="shared" si="934"/>
        <v>55</v>
      </c>
      <c r="I7440" s="2">
        <f t="shared" si="935"/>
        <v>0</v>
      </c>
      <c r="J7440" t="str">
        <f t="shared" si="931"/>
        <v>(55,0)</v>
      </c>
    </row>
    <row r="7441" spans="1:10" x14ac:dyDescent="0.25">
      <c r="A7441" s="2" t="str">
        <f>MID(Input!$A$1,ROW(Part1!A7441)-1,1)</f>
        <v>^</v>
      </c>
      <c r="B7441" s="2">
        <f t="shared" si="928"/>
        <v>0</v>
      </c>
      <c r="C7441" s="2">
        <f t="shared" si="929"/>
        <v>1</v>
      </c>
      <c r="D7441" s="2" t="s">
        <v>2583</v>
      </c>
      <c r="E7441" s="2">
        <f t="shared" si="932"/>
        <v>8</v>
      </c>
      <c r="F7441" s="2">
        <f t="shared" si="933"/>
        <v>-66</v>
      </c>
      <c r="G7441" t="str">
        <f t="shared" si="930"/>
        <v>(8,-66)</v>
      </c>
      <c r="H7441" s="2">
        <f t="shared" si="934"/>
        <v>55</v>
      </c>
      <c r="I7441" s="2">
        <f t="shared" si="935"/>
        <v>1</v>
      </c>
      <c r="J7441" t="str">
        <f t="shared" si="931"/>
        <v>(55,1)</v>
      </c>
    </row>
    <row r="7442" spans="1:10" x14ac:dyDescent="0.25">
      <c r="A7442" s="2" t="str">
        <f>MID(Input!$A$1,ROW(Part1!A7442)-1,1)</f>
        <v>&lt;</v>
      </c>
      <c r="B7442" s="2">
        <f t="shared" si="928"/>
        <v>-1</v>
      </c>
      <c r="C7442" s="2">
        <f t="shared" si="929"/>
        <v>0</v>
      </c>
      <c r="D7442" s="2" t="s">
        <v>2582</v>
      </c>
      <c r="E7442" s="2">
        <f t="shared" si="932"/>
        <v>7</v>
      </c>
      <c r="F7442" s="2">
        <f t="shared" si="933"/>
        <v>-66</v>
      </c>
      <c r="G7442" t="str">
        <f t="shared" si="930"/>
        <v>(7,-66)</v>
      </c>
      <c r="H7442" s="2">
        <f t="shared" si="934"/>
        <v>55</v>
      </c>
      <c r="I7442" s="2">
        <f t="shared" si="935"/>
        <v>1</v>
      </c>
      <c r="J7442" t="str">
        <f t="shared" si="931"/>
        <v>(55,1)</v>
      </c>
    </row>
    <row r="7443" spans="1:10" x14ac:dyDescent="0.25">
      <c r="A7443" s="2" t="str">
        <f>MID(Input!$A$1,ROW(Part1!A7443)-1,1)</f>
        <v>&lt;</v>
      </c>
      <c r="B7443" s="2">
        <f t="shared" si="928"/>
        <v>-1</v>
      </c>
      <c r="C7443" s="2">
        <f t="shared" si="929"/>
        <v>0</v>
      </c>
      <c r="D7443" s="2" t="s">
        <v>2583</v>
      </c>
      <c r="E7443" s="2">
        <f t="shared" si="932"/>
        <v>7</v>
      </c>
      <c r="F7443" s="2">
        <f t="shared" si="933"/>
        <v>-66</v>
      </c>
      <c r="G7443" t="str">
        <f t="shared" si="930"/>
        <v>(7,-66)</v>
      </c>
      <c r="H7443" s="2">
        <f t="shared" si="934"/>
        <v>54</v>
      </c>
      <c r="I7443" s="2">
        <f t="shared" si="935"/>
        <v>1</v>
      </c>
      <c r="J7443" t="str">
        <f t="shared" si="931"/>
        <v>(54,1)</v>
      </c>
    </row>
    <row r="7444" spans="1:10" x14ac:dyDescent="0.25">
      <c r="A7444" s="2" t="str">
        <f>MID(Input!$A$1,ROW(Part1!A7444)-1,1)</f>
        <v>^</v>
      </c>
      <c r="B7444" s="2">
        <f t="shared" si="928"/>
        <v>0</v>
      </c>
      <c r="C7444" s="2">
        <f t="shared" si="929"/>
        <v>1</v>
      </c>
      <c r="D7444" s="2" t="s">
        <v>2582</v>
      </c>
      <c r="E7444" s="2">
        <f t="shared" si="932"/>
        <v>7</v>
      </c>
      <c r="F7444" s="2">
        <f t="shared" si="933"/>
        <v>-65</v>
      </c>
      <c r="G7444" t="str">
        <f t="shared" si="930"/>
        <v>(7,-65)</v>
      </c>
      <c r="H7444" s="2">
        <f t="shared" si="934"/>
        <v>54</v>
      </c>
      <c r="I7444" s="2">
        <f t="shared" si="935"/>
        <v>1</v>
      </c>
      <c r="J7444" t="str">
        <f t="shared" si="931"/>
        <v>(54,1)</v>
      </c>
    </row>
    <row r="7445" spans="1:10" x14ac:dyDescent="0.25">
      <c r="A7445" s="2" t="str">
        <f>MID(Input!$A$1,ROW(Part1!A7445)-1,1)</f>
        <v>&lt;</v>
      </c>
      <c r="B7445" s="2">
        <f t="shared" si="928"/>
        <v>-1</v>
      </c>
      <c r="C7445" s="2">
        <f t="shared" si="929"/>
        <v>0</v>
      </c>
      <c r="D7445" s="2" t="s">
        <v>2583</v>
      </c>
      <c r="E7445" s="2">
        <f t="shared" si="932"/>
        <v>7</v>
      </c>
      <c r="F7445" s="2">
        <f t="shared" si="933"/>
        <v>-65</v>
      </c>
      <c r="G7445" t="str">
        <f t="shared" si="930"/>
        <v>(7,-65)</v>
      </c>
      <c r="H7445" s="2">
        <f t="shared" si="934"/>
        <v>53</v>
      </c>
      <c r="I7445" s="2">
        <f t="shared" si="935"/>
        <v>1</v>
      </c>
      <c r="J7445" t="str">
        <f t="shared" si="931"/>
        <v>(53,1)</v>
      </c>
    </row>
    <row r="7446" spans="1:10" x14ac:dyDescent="0.25">
      <c r="A7446" s="2" t="str">
        <f>MID(Input!$A$1,ROW(Part1!A7446)-1,1)</f>
        <v>&lt;</v>
      </c>
      <c r="B7446" s="2">
        <f t="shared" si="928"/>
        <v>-1</v>
      </c>
      <c r="C7446" s="2">
        <f t="shared" si="929"/>
        <v>0</v>
      </c>
      <c r="D7446" s="2" t="s">
        <v>2582</v>
      </c>
      <c r="E7446" s="2">
        <f t="shared" si="932"/>
        <v>6</v>
      </c>
      <c r="F7446" s="2">
        <f t="shared" si="933"/>
        <v>-65</v>
      </c>
      <c r="G7446" t="str">
        <f t="shared" si="930"/>
        <v>(6,-65)</v>
      </c>
      <c r="H7446" s="2">
        <f t="shared" si="934"/>
        <v>53</v>
      </c>
      <c r="I7446" s="2">
        <f t="shared" si="935"/>
        <v>1</v>
      </c>
      <c r="J7446" t="str">
        <f t="shared" si="931"/>
        <v>(53,1)</v>
      </c>
    </row>
    <row r="7447" spans="1:10" x14ac:dyDescent="0.25">
      <c r="A7447" s="2" t="str">
        <f>MID(Input!$A$1,ROW(Part1!A7447)-1,1)</f>
        <v>&gt;</v>
      </c>
      <c r="B7447" s="2">
        <f t="shared" si="928"/>
        <v>1</v>
      </c>
      <c r="C7447" s="2">
        <f t="shared" si="929"/>
        <v>0</v>
      </c>
      <c r="D7447" s="2" t="s">
        <v>2583</v>
      </c>
      <c r="E7447" s="2">
        <f t="shared" si="932"/>
        <v>6</v>
      </c>
      <c r="F7447" s="2">
        <f t="shared" si="933"/>
        <v>-65</v>
      </c>
      <c r="G7447" t="str">
        <f t="shared" si="930"/>
        <v>(6,-65)</v>
      </c>
      <c r="H7447" s="2">
        <f t="shared" si="934"/>
        <v>54</v>
      </c>
      <c r="I7447" s="2">
        <f t="shared" si="935"/>
        <v>1</v>
      </c>
      <c r="J7447" t="str">
        <f t="shared" si="931"/>
        <v>(54,1)</v>
      </c>
    </row>
    <row r="7448" spans="1:10" x14ac:dyDescent="0.25">
      <c r="A7448" s="2" t="str">
        <f>MID(Input!$A$1,ROW(Part1!A7448)-1,1)</f>
        <v>v</v>
      </c>
      <c r="B7448" s="2">
        <f t="shared" si="928"/>
        <v>0</v>
      </c>
      <c r="C7448" s="2">
        <f t="shared" si="929"/>
        <v>-1</v>
      </c>
      <c r="D7448" s="2" t="s">
        <v>2582</v>
      </c>
      <c r="E7448" s="2">
        <f t="shared" si="932"/>
        <v>6</v>
      </c>
      <c r="F7448" s="2">
        <f t="shared" si="933"/>
        <v>-66</v>
      </c>
      <c r="G7448" t="str">
        <f t="shared" si="930"/>
        <v>(6,-66)</v>
      </c>
      <c r="H7448" s="2">
        <f t="shared" si="934"/>
        <v>54</v>
      </c>
      <c r="I7448" s="2">
        <f t="shared" si="935"/>
        <v>1</v>
      </c>
      <c r="J7448" t="str">
        <f t="shared" si="931"/>
        <v>(54,1)</v>
      </c>
    </row>
    <row r="7449" spans="1:10" x14ac:dyDescent="0.25">
      <c r="A7449" s="2" t="str">
        <f>MID(Input!$A$1,ROW(Part1!A7449)-1,1)</f>
        <v>&lt;</v>
      </c>
      <c r="B7449" s="2">
        <f t="shared" si="928"/>
        <v>-1</v>
      </c>
      <c r="C7449" s="2">
        <f t="shared" si="929"/>
        <v>0</v>
      </c>
      <c r="D7449" s="2" t="s">
        <v>2583</v>
      </c>
      <c r="E7449" s="2">
        <f t="shared" si="932"/>
        <v>6</v>
      </c>
      <c r="F7449" s="2">
        <f t="shared" si="933"/>
        <v>-66</v>
      </c>
      <c r="G7449" t="str">
        <f t="shared" si="930"/>
        <v>(6,-66)</v>
      </c>
      <c r="H7449" s="2">
        <f t="shared" si="934"/>
        <v>53</v>
      </c>
      <c r="I7449" s="2">
        <f t="shared" si="935"/>
        <v>1</v>
      </c>
      <c r="J7449" t="str">
        <f t="shared" si="931"/>
        <v>(53,1)</v>
      </c>
    </row>
    <row r="7450" spans="1:10" x14ac:dyDescent="0.25">
      <c r="A7450" s="2" t="str">
        <f>MID(Input!$A$1,ROW(Part1!A7450)-1,1)</f>
        <v>v</v>
      </c>
      <c r="B7450" s="2">
        <f t="shared" si="928"/>
        <v>0</v>
      </c>
      <c r="C7450" s="2">
        <f t="shared" si="929"/>
        <v>-1</v>
      </c>
      <c r="D7450" s="2" t="s">
        <v>2582</v>
      </c>
      <c r="E7450" s="2">
        <f t="shared" si="932"/>
        <v>6</v>
      </c>
      <c r="F7450" s="2">
        <f t="shared" si="933"/>
        <v>-67</v>
      </c>
      <c r="G7450" t="str">
        <f t="shared" si="930"/>
        <v>(6,-67)</v>
      </c>
      <c r="H7450" s="2">
        <f t="shared" si="934"/>
        <v>53</v>
      </c>
      <c r="I7450" s="2">
        <f t="shared" si="935"/>
        <v>1</v>
      </c>
      <c r="J7450" t="str">
        <f t="shared" si="931"/>
        <v>(53,1)</v>
      </c>
    </row>
    <row r="7451" spans="1:10" x14ac:dyDescent="0.25">
      <c r="A7451" s="2" t="str">
        <f>MID(Input!$A$1,ROW(Part1!A7451)-1,1)</f>
        <v>&lt;</v>
      </c>
      <c r="B7451" s="2">
        <f t="shared" si="928"/>
        <v>-1</v>
      </c>
      <c r="C7451" s="2">
        <f t="shared" si="929"/>
        <v>0</v>
      </c>
      <c r="D7451" s="2" t="s">
        <v>2583</v>
      </c>
      <c r="E7451" s="2">
        <f t="shared" si="932"/>
        <v>6</v>
      </c>
      <c r="F7451" s="2">
        <f t="shared" si="933"/>
        <v>-67</v>
      </c>
      <c r="G7451" t="str">
        <f t="shared" si="930"/>
        <v>(6,-67)</v>
      </c>
      <c r="H7451" s="2">
        <f t="shared" si="934"/>
        <v>52</v>
      </c>
      <c r="I7451" s="2">
        <f t="shared" si="935"/>
        <v>1</v>
      </c>
      <c r="J7451" t="str">
        <f t="shared" si="931"/>
        <v>(52,1)</v>
      </c>
    </row>
    <row r="7452" spans="1:10" x14ac:dyDescent="0.25">
      <c r="A7452" s="2" t="str">
        <f>MID(Input!$A$1,ROW(Part1!A7452)-1,1)</f>
        <v>^</v>
      </c>
      <c r="B7452" s="2">
        <f t="shared" si="928"/>
        <v>0</v>
      </c>
      <c r="C7452" s="2">
        <f t="shared" si="929"/>
        <v>1</v>
      </c>
      <c r="D7452" s="2" t="s">
        <v>2582</v>
      </c>
      <c r="E7452" s="2">
        <f t="shared" si="932"/>
        <v>6</v>
      </c>
      <c r="F7452" s="2">
        <f t="shared" si="933"/>
        <v>-66</v>
      </c>
      <c r="G7452" t="str">
        <f t="shared" si="930"/>
        <v>(6,-66)</v>
      </c>
      <c r="H7452" s="2">
        <f t="shared" si="934"/>
        <v>52</v>
      </c>
      <c r="I7452" s="2">
        <f t="shared" si="935"/>
        <v>1</v>
      </c>
      <c r="J7452" t="str">
        <f t="shared" si="931"/>
        <v>(52,1)</v>
      </c>
    </row>
    <row r="7453" spans="1:10" x14ac:dyDescent="0.25">
      <c r="A7453" s="2" t="str">
        <f>MID(Input!$A$1,ROW(Part1!A7453)-1,1)</f>
        <v>&lt;</v>
      </c>
      <c r="B7453" s="2">
        <f t="shared" si="928"/>
        <v>-1</v>
      </c>
      <c r="C7453" s="2">
        <f t="shared" si="929"/>
        <v>0</v>
      </c>
      <c r="D7453" s="2" t="s">
        <v>2583</v>
      </c>
      <c r="E7453" s="2">
        <f t="shared" si="932"/>
        <v>6</v>
      </c>
      <c r="F7453" s="2">
        <f t="shared" si="933"/>
        <v>-66</v>
      </c>
      <c r="G7453" t="str">
        <f t="shared" si="930"/>
        <v>(6,-66)</v>
      </c>
      <c r="H7453" s="2">
        <f t="shared" si="934"/>
        <v>51</v>
      </c>
      <c r="I7453" s="2">
        <f t="shared" si="935"/>
        <v>1</v>
      </c>
      <c r="J7453" t="str">
        <f t="shared" si="931"/>
        <v>(51,1)</v>
      </c>
    </row>
    <row r="7454" spans="1:10" x14ac:dyDescent="0.25">
      <c r="A7454" s="2" t="str">
        <f>MID(Input!$A$1,ROW(Part1!A7454)-1,1)</f>
        <v>v</v>
      </c>
      <c r="B7454" s="2">
        <f t="shared" si="928"/>
        <v>0</v>
      </c>
      <c r="C7454" s="2">
        <f t="shared" si="929"/>
        <v>-1</v>
      </c>
      <c r="D7454" s="2" t="s">
        <v>2582</v>
      </c>
      <c r="E7454" s="2">
        <f t="shared" si="932"/>
        <v>6</v>
      </c>
      <c r="F7454" s="2">
        <f t="shared" si="933"/>
        <v>-67</v>
      </c>
      <c r="G7454" t="str">
        <f t="shared" si="930"/>
        <v>(6,-67)</v>
      </c>
      <c r="H7454" s="2">
        <f t="shared" si="934"/>
        <v>51</v>
      </c>
      <c r="I7454" s="2">
        <f t="shared" si="935"/>
        <v>1</v>
      </c>
      <c r="J7454" t="str">
        <f t="shared" si="931"/>
        <v>(51,1)</v>
      </c>
    </row>
    <row r="7455" spans="1:10" x14ac:dyDescent="0.25">
      <c r="A7455" s="2" t="str">
        <f>MID(Input!$A$1,ROW(Part1!A7455)-1,1)</f>
        <v>&gt;</v>
      </c>
      <c r="B7455" s="2">
        <f t="shared" si="928"/>
        <v>1</v>
      </c>
      <c r="C7455" s="2">
        <f t="shared" si="929"/>
        <v>0</v>
      </c>
      <c r="D7455" s="2" t="s">
        <v>2583</v>
      </c>
      <c r="E7455" s="2">
        <f t="shared" si="932"/>
        <v>6</v>
      </c>
      <c r="F7455" s="2">
        <f t="shared" si="933"/>
        <v>-67</v>
      </c>
      <c r="G7455" t="str">
        <f t="shared" si="930"/>
        <v>(6,-67)</v>
      </c>
      <c r="H7455" s="2">
        <f t="shared" si="934"/>
        <v>52</v>
      </c>
      <c r="I7455" s="2">
        <f t="shared" si="935"/>
        <v>1</v>
      </c>
      <c r="J7455" t="str">
        <f t="shared" si="931"/>
        <v>(52,1)</v>
      </c>
    </row>
    <row r="7456" spans="1:10" x14ac:dyDescent="0.25">
      <c r="A7456" s="2" t="str">
        <f>MID(Input!$A$1,ROW(Part1!A7456)-1,1)</f>
        <v>v</v>
      </c>
      <c r="B7456" s="2">
        <f t="shared" si="928"/>
        <v>0</v>
      </c>
      <c r="C7456" s="2">
        <f t="shared" si="929"/>
        <v>-1</v>
      </c>
      <c r="D7456" s="2" t="s">
        <v>2582</v>
      </c>
      <c r="E7456" s="2">
        <f t="shared" si="932"/>
        <v>6</v>
      </c>
      <c r="F7456" s="2">
        <f t="shared" si="933"/>
        <v>-68</v>
      </c>
      <c r="G7456" t="str">
        <f t="shared" si="930"/>
        <v>(6,-68)</v>
      </c>
      <c r="H7456" s="2">
        <f t="shared" si="934"/>
        <v>52</v>
      </c>
      <c r="I7456" s="2">
        <f t="shared" si="935"/>
        <v>1</v>
      </c>
      <c r="J7456" t="str">
        <f t="shared" si="931"/>
        <v>(52,1)</v>
      </c>
    </row>
    <row r="7457" spans="1:10" x14ac:dyDescent="0.25">
      <c r="A7457" s="2" t="str">
        <f>MID(Input!$A$1,ROW(Part1!A7457)-1,1)</f>
        <v>&gt;</v>
      </c>
      <c r="B7457" s="2">
        <f t="shared" si="928"/>
        <v>1</v>
      </c>
      <c r="C7457" s="2">
        <f t="shared" si="929"/>
        <v>0</v>
      </c>
      <c r="D7457" s="2" t="s">
        <v>2583</v>
      </c>
      <c r="E7457" s="2">
        <f t="shared" si="932"/>
        <v>6</v>
      </c>
      <c r="F7457" s="2">
        <f t="shared" si="933"/>
        <v>-68</v>
      </c>
      <c r="G7457" t="str">
        <f t="shared" si="930"/>
        <v>(6,-68)</v>
      </c>
      <c r="H7457" s="2">
        <f t="shared" si="934"/>
        <v>53</v>
      </c>
      <c r="I7457" s="2">
        <f t="shared" si="935"/>
        <v>1</v>
      </c>
      <c r="J7457" t="str">
        <f t="shared" si="931"/>
        <v>(53,1)</v>
      </c>
    </row>
    <row r="7458" spans="1:10" x14ac:dyDescent="0.25">
      <c r="A7458" s="2" t="str">
        <f>MID(Input!$A$1,ROW(Part1!A7458)-1,1)</f>
        <v>&gt;</v>
      </c>
      <c r="B7458" s="2">
        <f t="shared" si="928"/>
        <v>1</v>
      </c>
      <c r="C7458" s="2">
        <f t="shared" si="929"/>
        <v>0</v>
      </c>
      <c r="D7458" s="2" t="s">
        <v>2582</v>
      </c>
      <c r="E7458" s="2">
        <f t="shared" si="932"/>
        <v>7</v>
      </c>
      <c r="F7458" s="2">
        <f t="shared" si="933"/>
        <v>-68</v>
      </c>
      <c r="G7458" t="str">
        <f t="shared" si="930"/>
        <v>(7,-68)</v>
      </c>
      <c r="H7458" s="2">
        <f t="shared" si="934"/>
        <v>53</v>
      </c>
      <c r="I7458" s="2">
        <f t="shared" si="935"/>
        <v>1</v>
      </c>
      <c r="J7458" t="str">
        <f t="shared" si="931"/>
        <v>(53,1)</v>
      </c>
    </row>
    <row r="7459" spans="1:10" x14ac:dyDescent="0.25">
      <c r="A7459" s="2" t="str">
        <f>MID(Input!$A$1,ROW(Part1!A7459)-1,1)</f>
        <v>^</v>
      </c>
      <c r="B7459" s="2">
        <f t="shared" si="928"/>
        <v>0</v>
      </c>
      <c r="C7459" s="2">
        <f t="shared" si="929"/>
        <v>1</v>
      </c>
      <c r="D7459" s="2" t="s">
        <v>2583</v>
      </c>
      <c r="E7459" s="2">
        <f t="shared" si="932"/>
        <v>7</v>
      </c>
      <c r="F7459" s="2">
        <f t="shared" si="933"/>
        <v>-68</v>
      </c>
      <c r="G7459" t="str">
        <f t="shared" si="930"/>
        <v>(7,-68)</v>
      </c>
      <c r="H7459" s="2">
        <f t="shared" si="934"/>
        <v>53</v>
      </c>
      <c r="I7459" s="2">
        <f t="shared" si="935"/>
        <v>2</v>
      </c>
      <c r="J7459" t="str">
        <f t="shared" si="931"/>
        <v>(53,2)</v>
      </c>
    </row>
    <row r="7460" spans="1:10" x14ac:dyDescent="0.25">
      <c r="A7460" s="2" t="str">
        <f>MID(Input!$A$1,ROW(Part1!A7460)-1,1)</f>
        <v>&gt;</v>
      </c>
      <c r="B7460" s="2">
        <f t="shared" si="928"/>
        <v>1</v>
      </c>
      <c r="C7460" s="2">
        <f t="shared" si="929"/>
        <v>0</v>
      </c>
      <c r="D7460" s="2" t="s">
        <v>2582</v>
      </c>
      <c r="E7460" s="2">
        <f t="shared" si="932"/>
        <v>8</v>
      </c>
      <c r="F7460" s="2">
        <f t="shared" si="933"/>
        <v>-68</v>
      </c>
      <c r="G7460" t="str">
        <f t="shared" si="930"/>
        <v>(8,-68)</v>
      </c>
      <c r="H7460" s="2">
        <f t="shared" si="934"/>
        <v>53</v>
      </c>
      <c r="I7460" s="2">
        <f t="shared" si="935"/>
        <v>2</v>
      </c>
      <c r="J7460" t="str">
        <f t="shared" si="931"/>
        <v>(53,2)</v>
      </c>
    </row>
    <row r="7461" spans="1:10" x14ac:dyDescent="0.25">
      <c r="A7461" s="2" t="str">
        <f>MID(Input!$A$1,ROW(Part1!A7461)-1,1)</f>
        <v>&lt;</v>
      </c>
      <c r="B7461" s="2">
        <f t="shared" si="928"/>
        <v>-1</v>
      </c>
      <c r="C7461" s="2">
        <f t="shared" si="929"/>
        <v>0</v>
      </c>
      <c r="D7461" s="2" t="s">
        <v>2583</v>
      </c>
      <c r="E7461" s="2">
        <f t="shared" si="932"/>
        <v>8</v>
      </c>
      <c r="F7461" s="2">
        <f t="shared" si="933"/>
        <v>-68</v>
      </c>
      <c r="G7461" t="str">
        <f t="shared" si="930"/>
        <v>(8,-68)</v>
      </c>
      <c r="H7461" s="2">
        <f t="shared" si="934"/>
        <v>52</v>
      </c>
      <c r="I7461" s="2">
        <f t="shared" si="935"/>
        <v>2</v>
      </c>
      <c r="J7461" t="str">
        <f t="shared" si="931"/>
        <v>(52,2)</v>
      </c>
    </row>
    <row r="7462" spans="1:10" x14ac:dyDescent="0.25">
      <c r="A7462" s="2" t="str">
        <f>MID(Input!$A$1,ROW(Part1!A7462)-1,1)</f>
        <v>v</v>
      </c>
      <c r="B7462" s="2">
        <f t="shared" si="928"/>
        <v>0</v>
      </c>
      <c r="C7462" s="2">
        <f t="shared" si="929"/>
        <v>-1</v>
      </c>
      <c r="D7462" s="2" t="s">
        <v>2582</v>
      </c>
      <c r="E7462" s="2">
        <f t="shared" si="932"/>
        <v>8</v>
      </c>
      <c r="F7462" s="2">
        <f t="shared" si="933"/>
        <v>-69</v>
      </c>
      <c r="G7462" t="str">
        <f t="shared" si="930"/>
        <v>(8,-69)</v>
      </c>
      <c r="H7462" s="2">
        <f t="shared" si="934"/>
        <v>52</v>
      </c>
      <c r="I7462" s="2">
        <f t="shared" si="935"/>
        <v>2</v>
      </c>
      <c r="J7462" t="str">
        <f t="shared" si="931"/>
        <v>(52,2)</v>
      </c>
    </row>
    <row r="7463" spans="1:10" x14ac:dyDescent="0.25">
      <c r="A7463" s="2" t="str">
        <f>MID(Input!$A$1,ROW(Part1!A7463)-1,1)</f>
        <v>^</v>
      </c>
      <c r="B7463" s="2">
        <f t="shared" si="928"/>
        <v>0</v>
      </c>
      <c r="C7463" s="2">
        <f t="shared" si="929"/>
        <v>1</v>
      </c>
      <c r="D7463" s="2" t="s">
        <v>2583</v>
      </c>
      <c r="E7463" s="2">
        <f t="shared" si="932"/>
        <v>8</v>
      </c>
      <c r="F7463" s="2">
        <f t="shared" si="933"/>
        <v>-69</v>
      </c>
      <c r="G7463" t="str">
        <f t="shared" si="930"/>
        <v>(8,-69)</v>
      </c>
      <c r="H7463" s="2">
        <f t="shared" si="934"/>
        <v>52</v>
      </c>
      <c r="I7463" s="2">
        <f t="shared" si="935"/>
        <v>3</v>
      </c>
      <c r="J7463" t="str">
        <f t="shared" si="931"/>
        <v>(52,3)</v>
      </c>
    </row>
    <row r="7464" spans="1:10" x14ac:dyDescent="0.25">
      <c r="A7464" s="2" t="str">
        <f>MID(Input!$A$1,ROW(Part1!A7464)-1,1)</f>
        <v>^</v>
      </c>
      <c r="B7464" s="2">
        <f t="shared" si="928"/>
        <v>0</v>
      </c>
      <c r="C7464" s="2">
        <f t="shared" si="929"/>
        <v>1</v>
      </c>
      <c r="D7464" s="2" t="s">
        <v>2582</v>
      </c>
      <c r="E7464" s="2">
        <f t="shared" si="932"/>
        <v>8</v>
      </c>
      <c r="F7464" s="2">
        <f t="shared" si="933"/>
        <v>-68</v>
      </c>
      <c r="G7464" t="str">
        <f t="shared" si="930"/>
        <v>(8,-68)</v>
      </c>
      <c r="H7464" s="2">
        <f t="shared" si="934"/>
        <v>52</v>
      </c>
      <c r="I7464" s="2">
        <f t="shared" si="935"/>
        <v>3</v>
      </c>
      <c r="J7464" t="str">
        <f t="shared" si="931"/>
        <v>(52,3)</v>
      </c>
    </row>
    <row r="7465" spans="1:10" x14ac:dyDescent="0.25">
      <c r="A7465" s="2" t="str">
        <f>MID(Input!$A$1,ROW(Part1!A7465)-1,1)</f>
        <v>v</v>
      </c>
      <c r="B7465" s="2">
        <f t="shared" si="928"/>
        <v>0</v>
      </c>
      <c r="C7465" s="2">
        <f t="shared" si="929"/>
        <v>-1</v>
      </c>
      <c r="D7465" s="2" t="s">
        <v>2583</v>
      </c>
      <c r="E7465" s="2">
        <f t="shared" si="932"/>
        <v>8</v>
      </c>
      <c r="F7465" s="2">
        <f t="shared" si="933"/>
        <v>-68</v>
      </c>
      <c r="G7465" t="str">
        <f t="shared" si="930"/>
        <v>(8,-68)</v>
      </c>
      <c r="H7465" s="2">
        <f t="shared" si="934"/>
        <v>52</v>
      </c>
      <c r="I7465" s="2">
        <f t="shared" si="935"/>
        <v>2</v>
      </c>
      <c r="J7465" t="str">
        <f t="shared" si="931"/>
        <v>(52,2)</v>
      </c>
    </row>
    <row r="7466" spans="1:10" x14ac:dyDescent="0.25">
      <c r="A7466" s="2" t="str">
        <f>MID(Input!$A$1,ROW(Part1!A7466)-1,1)</f>
        <v>^</v>
      </c>
      <c r="B7466" s="2">
        <f t="shared" si="928"/>
        <v>0</v>
      </c>
      <c r="C7466" s="2">
        <f t="shared" si="929"/>
        <v>1</v>
      </c>
      <c r="D7466" s="2" t="s">
        <v>2582</v>
      </c>
      <c r="E7466" s="2">
        <f t="shared" si="932"/>
        <v>8</v>
      </c>
      <c r="F7466" s="2">
        <f t="shared" si="933"/>
        <v>-67</v>
      </c>
      <c r="G7466" t="str">
        <f t="shared" si="930"/>
        <v>(8,-67)</v>
      </c>
      <c r="H7466" s="2">
        <f t="shared" si="934"/>
        <v>52</v>
      </c>
      <c r="I7466" s="2">
        <f t="shared" si="935"/>
        <v>2</v>
      </c>
      <c r="J7466" t="str">
        <f t="shared" si="931"/>
        <v>(52,2)</v>
      </c>
    </row>
    <row r="7467" spans="1:10" x14ac:dyDescent="0.25">
      <c r="A7467" s="2" t="str">
        <f>MID(Input!$A$1,ROW(Part1!A7467)-1,1)</f>
        <v>v</v>
      </c>
      <c r="B7467" s="2">
        <f t="shared" si="928"/>
        <v>0</v>
      </c>
      <c r="C7467" s="2">
        <f t="shared" si="929"/>
        <v>-1</v>
      </c>
      <c r="D7467" s="2" t="s">
        <v>2583</v>
      </c>
      <c r="E7467" s="2">
        <f t="shared" si="932"/>
        <v>8</v>
      </c>
      <c r="F7467" s="2">
        <f t="shared" si="933"/>
        <v>-67</v>
      </c>
      <c r="G7467" t="str">
        <f t="shared" si="930"/>
        <v>(8,-67)</v>
      </c>
      <c r="H7467" s="2">
        <f t="shared" si="934"/>
        <v>52</v>
      </c>
      <c r="I7467" s="2">
        <f t="shared" si="935"/>
        <v>1</v>
      </c>
      <c r="J7467" t="str">
        <f t="shared" si="931"/>
        <v>(52,1)</v>
      </c>
    </row>
    <row r="7468" spans="1:10" x14ac:dyDescent="0.25">
      <c r="A7468" s="2" t="str">
        <f>MID(Input!$A$1,ROW(Part1!A7468)-1,1)</f>
        <v>&gt;</v>
      </c>
      <c r="B7468" s="2">
        <f t="shared" si="928"/>
        <v>1</v>
      </c>
      <c r="C7468" s="2">
        <f t="shared" si="929"/>
        <v>0</v>
      </c>
      <c r="D7468" s="2" t="s">
        <v>2582</v>
      </c>
      <c r="E7468" s="2">
        <f t="shared" si="932"/>
        <v>9</v>
      </c>
      <c r="F7468" s="2">
        <f t="shared" si="933"/>
        <v>-67</v>
      </c>
      <c r="G7468" t="str">
        <f t="shared" si="930"/>
        <v>(9,-67)</v>
      </c>
      <c r="H7468" s="2">
        <f t="shared" si="934"/>
        <v>52</v>
      </c>
      <c r="I7468" s="2">
        <f t="shared" si="935"/>
        <v>1</v>
      </c>
      <c r="J7468" t="str">
        <f t="shared" si="931"/>
        <v>(52,1)</v>
      </c>
    </row>
    <row r="7469" spans="1:10" x14ac:dyDescent="0.25">
      <c r="A7469" s="2" t="str">
        <f>MID(Input!$A$1,ROW(Part1!A7469)-1,1)</f>
        <v>&gt;</v>
      </c>
      <c r="B7469" s="2">
        <f t="shared" si="928"/>
        <v>1</v>
      </c>
      <c r="C7469" s="2">
        <f t="shared" si="929"/>
        <v>0</v>
      </c>
      <c r="D7469" s="2" t="s">
        <v>2583</v>
      </c>
      <c r="E7469" s="2">
        <f t="shared" si="932"/>
        <v>9</v>
      </c>
      <c r="F7469" s="2">
        <f t="shared" si="933"/>
        <v>-67</v>
      </c>
      <c r="G7469" t="str">
        <f t="shared" si="930"/>
        <v>(9,-67)</v>
      </c>
      <c r="H7469" s="2">
        <f t="shared" si="934"/>
        <v>53</v>
      </c>
      <c r="I7469" s="2">
        <f t="shared" si="935"/>
        <v>1</v>
      </c>
      <c r="J7469" t="str">
        <f t="shared" si="931"/>
        <v>(53,1)</v>
      </c>
    </row>
    <row r="7470" spans="1:10" x14ac:dyDescent="0.25">
      <c r="A7470" s="2" t="str">
        <f>MID(Input!$A$1,ROW(Part1!A7470)-1,1)</f>
        <v>&gt;</v>
      </c>
      <c r="B7470" s="2">
        <f t="shared" si="928"/>
        <v>1</v>
      </c>
      <c r="C7470" s="2">
        <f t="shared" si="929"/>
        <v>0</v>
      </c>
      <c r="D7470" s="2" t="s">
        <v>2582</v>
      </c>
      <c r="E7470" s="2">
        <f t="shared" si="932"/>
        <v>10</v>
      </c>
      <c r="F7470" s="2">
        <f t="shared" si="933"/>
        <v>-67</v>
      </c>
      <c r="G7470" t="str">
        <f t="shared" si="930"/>
        <v>(10,-67)</v>
      </c>
      <c r="H7470" s="2">
        <f t="shared" si="934"/>
        <v>53</v>
      </c>
      <c r="I7470" s="2">
        <f t="shared" si="935"/>
        <v>1</v>
      </c>
      <c r="J7470" t="str">
        <f t="shared" si="931"/>
        <v>(53,1)</v>
      </c>
    </row>
    <row r="7471" spans="1:10" x14ac:dyDescent="0.25">
      <c r="A7471" s="2" t="str">
        <f>MID(Input!$A$1,ROW(Part1!A7471)-1,1)</f>
        <v>&gt;</v>
      </c>
      <c r="B7471" s="2">
        <f t="shared" si="928"/>
        <v>1</v>
      </c>
      <c r="C7471" s="2">
        <f t="shared" si="929"/>
        <v>0</v>
      </c>
      <c r="D7471" s="2" t="s">
        <v>2583</v>
      </c>
      <c r="E7471" s="2">
        <f t="shared" si="932"/>
        <v>10</v>
      </c>
      <c r="F7471" s="2">
        <f t="shared" si="933"/>
        <v>-67</v>
      </c>
      <c r="G7471" t="str">
        <f t="shared" si="930"/>
        <v>(10,-67)</v>
      </c>
      <c r="H7471" s="2">
        <f t="shared" si="934"/>
        <v>54</v>
      </c>
      <c r="I7471" s="2">
        <f t="shared" si="935"/>
        <v>1</v>
      </c>
      <c r="J7471" t="str">
        <f t="shared" si="931"/>
        <v>(54,1)</v>
      </c>
    </row>
    <row r="7472" spans="1:10" x14ac:dyDescent="0.25">
      <c r="A7472" s="2" t="str">
        <f>MID(Input!$A$1,ROW(Part1!A7472)-1,1)</f>
        <v>&lt;</v>
      </c>
      <c r="B7472" s="2">
        <f t="shared" si="928"/>
        <v>-1</v>
      </c>
      <c r="C7472" s="2">
        <f t="shared" si="929"/>
        <v>0</v>
      </c>
      <c r="D7472" s="2" t="s">
        <v>2582</v>
      </c>
      <c r="E7472" s="2">
        <f t="shared" si="932"/>
        <v>9</v>
      </c>
      <c r="F7472" s="2">
        <f t="shared" si="933"/>
        <v>-67</v>
      </c>
      <c r="G7472" t="str">
        <f t="shared" si="930"/>
        <v>(9,-67)</v>
      </c>
      <c r="H7472" s="2">
        <f t="shared" si="934"/>
        <v>54</v>
      </c>
      <c r="I7472" s="2">
        <f t="shared" si="935"/>
        <v>1</v>
      </c>
      <c r="J7472" t="str">
        <f t="shared" si="931"/>
        <v>(54,1)</v>
      </c>
    </row>
    <row r="7473" spans="1:10" x14ac:dyDescent="0.25">
      <c r="A7473" s="2" t="str">
        <f>MID(Input!$A$1,ROW(Part1!A7473)-1,1)</f>
        <v>v</v>
      </c>
      <c r="B7473" s="2">
        <f t="shared" si="928"/>
        <v>0</v>
      </c>
      <c r="C7473" s="2">
        <f t="shared" si="929"/>
        <v>-1</v>
      </c>
      <c r="D7473" s="2" t="s">
        <v>2583</v>
      </c>
      <c r="E7473" s="2">
        <f t="shared" si="932"/>
        <v>9</v>
      </c>
      <c r="F7473" s="2">
        <f t="shared" si="933"/>
        <v>-67</v>
      </c>
      <c r="G7473" t="str">
        <f t="shared" si="930"/>
        <v>(9,-67)</v>
      </c>
      <c r="H7473" s="2">
        <f t="shared" si="934"/>
        <v>54</v>
      </c>
      <c r="I7473" s="2">
        <f t="shared" si="935"/>
        <v>0</v>
      </c>
      <c r="J7473" t="str">
        <f t="shared" si="931"/>
        <v>(54,0)</v>
      </c>
    </row>
    <row r="7474" spans="1:10" x14ac:dyDescent="0.25">
      <c r="A7474" s="2" t="str">
        <f>MID(Input!$A$1,ROW(Part1!A7474)-1,1)</f>
        <v>^</v>
      </c>
      <c r="B7474" s="2">
        <f t="shared" si="928"/>
        <v>0</v>
      </c>
      <c r="C7474" s="2">
        <f t="shared" si="929"/>
        <v>1</v>
      </c>
      <c r="D7474" s="2" t="s">
        <v>2582</v>
      </c>
      <c r="E7474" s="2">
        <f t="shared" si="932"/>
        <v>9</v>
      </c>
      <c r="F7474" s="2">
        <f t="shared" si="933"/>
        <v>-66</v>
      </c>
      <c r="G7474" t="str">
        <f t="shared" si="930"/>
        <v>(9,-66)</v>
      </c>
      <c r="H7474" s="2">
        <f t="shared" si="934"/>
        <v>54</v>
      </c>
      <c r="I7474" s="2">
        <f t="shared" si="935"/>
        <v>0</v>
      </c>
      <c r="J7474" t="str">
        <f t="shared" si="931"/>
        <v>(54,0)</v>
      </c>
    </row>
    <row r="7475" spans="1:10" x14ac:dyDescent="0.25">
      <c r="A7475" s="2" t="str">
        <f>MID(Input!$A$1,ROW(Part1!A7475)-1,1)</f>
        <v>v</v>
      </c>
      <c r="B7475" s="2">
        <f t="shared" si="928"/>
        <v>0</v>
      </c>
      <c r="C7475" s="2">
        <f t="shared" si="929"/>
        <v>-1</v>
      </c>
      <c r="D7475" s="2" t="s">
        <v>2583</v>
      </c>
      <c r="E7475" s="2">
        <f t="shared" si="932"/>
        <v>9</v>
      </c>
      <c r="F7475" s="2">
        <f t="shared" si="933"/>
        <v>-66</v>
      </c>
      <c r="G7475" t="str">
        <f t="shared" si="930"/>
        <v>(9,-66)</v>
      </c>
      <c r="H7475" s="2">
        <f t="shared" si="934"/>
        <v>54</v>
      </c>
      <c r="I7475" s="2">
        <f t="shared" si="935"/>
        <v>-1</v>
      </c>
      <c r="J7475" t="str">
        <f t="shared" si="931"/>
        <v>(54,-1)</v>
      </c>
    </row>
    <row r="7476" spans="1:10" x14ac:dyDescent="0.25">
      <c r="A7476" s="2" t="str">
        <f>MID(Input!$A$1,ROW(Part1!A7476)-1,1)</f>
        <v>^</v>
      </c>
      <c r="B7476" s="2">
        <f t="shared" si="928"/>
        <v>0</v>
      </c>
      <c r="C7476" s="2">
        <f t="shared" si="929"/>
        <v>1</v>
      </c>
      <c r="D7476" s="2" t="s">
        <v>2582</v>
      </c>
      <c r="E7476" s="2">
        <f t="shared" si="932"/>
        <v>9</v>
      </c>
      <c r="F7476" s="2">
        <f t="shared" si="933"/>
        <v>-65</v>
      </c>
      <c r="G7476" t="str">
        <f t="shared" si="930"/>
        <v>(9,-65)</v>
      </c>
      <c r="H7476" s="2">
        <f t="shared" si="934"/>
        <v>54</v>
      </c>
      <c r="I7476" s="2">
        <f t="shared" si="935"/>
        <v>-1</v>
      </c>
      <c r="J7476" t="str">
        <f t="shared" si="931"/>
        <v>(54,-1)</v>
      </c>
    </row>
    <row r="7477" spans="1:10" x14ac:dyDescent="0.25">
      <c r="A7477" s="2" t="str">
        <f>MID(Input!$A$1,ROW(Part1!A7477)-1,1)</f>
        <v>&lt;</v>
      </c>
      <c r="B7477" s="2">
        <f t="shared" si="928"/>
        <v>-1</v>
      </c>
      <c r="C7477" s="2">
        <f t="shared" si="929"/>
        <v>0</v>
      </c>
      <c r="D7477" s="2" t="s">
        <v>2583</v>
      </c>
      <c r="E7477" s="2">
        <f t="shared" si="932"/>
        <v>9</v>
      </c>
      <c r="F7477" s="2">
        <f t="shared" si="933"/>
        <v>-65</v>
      </c>
      <c r="G7477" t="str">
        <f t="shared" si="930"/>
        <v>(9,-65)</v>
      </c>
      <c r="H7477" s="2">
        <f t="shared" si="934"/>
        <v>53</v>
      </c>
      <c r="I7477" s="2">
        <f t="shared" si="935"/>
        <v>-1</v>
      </c>
      <c r="J7477" t="str">
        <f t="shared" si="931"/>
        <v>(53,-1)</v>
      </c>
    </row>
    <row r="7478" spans="1:10" x14ac:dyDescent="0.25">
      <c r="A7478" s="2" t="str">
        <f>MID(Input!$A$1,ROW(Part1!A7478)-1,1)</f>
        <v>&lt;</v>
      </c>
      <c r="B7478" s="2">
        <f t="shared" si="928"/>
        <v>-1</v>
      </c>
      <c r="C7478" s="2">
        <f t="shared" si="929"/>
        <v>0</v>
      </c>
      <c r="D7478" s="2" t="s">
        <v>2582</v>
      </c>
      <c r="E7478" s="2">
        <f t="shared" si="932"/>
        <v>8</v>
      </c>
      <c r="F7478" s="2">
        <f t="shared" si="933"/>
        <v>-65</v>
      </c>
      <c r="G7478" t="str">
        <f t="shared" si="930"/>
        <v>(8,-65)</v>
      </c>
      <c r="H7478" s="2">
        <f t="shared" si="934"/>
        <v>53</v>
      </c>
      <c r="I7478" s="2">
        <f t="shared" si="935"/>
        <v>-1</v>
      </c>
      <c r="J7478" t="str">
        <f t="shared" si="931"/>
        <v>(53,-1)</v>
      </c>
    </row>
    <row r="7479" spans="1:10" x14ac:dyDescent="0.25">
      <c r="A7479" s="2" t="str">
        <f>MID(Input!$A$1,ROW(Part1!A7479)-1,1)</f>
        <v>&lt;</v>
      </c>
      <c r="B7479" s="2">
        <f t="shared" si="928"/>
        <v>-1</v>
      </c>
      <c r="C7479" s="2">
        <f t="shared" si="929"/>
        <v>0</v>
      </c>
      <c r="D7479" s="2" t="s">
        <v>2583</v>
      </c>
      <c r="E7479" s="2">
        <f t="shared" si="932"/>
        <v>8</v>
      </c>
      <c r="F7479" s="2">
        <f t="shared" si="933"/>
        <v>-65</v>
      </c>
      <c r="G7479" t="str">
        <f t="shared" si="930"/>
        <v>(8,-65)</v>
      </c>
      <c r="H7479" s="2">
        <f t="shared" si="934"/>
        <v>52</v>
      </c>
      <c r="I7479" s="2">
        <f t="shared" si="935"/>
        <v>-1</v>
      </c>
      <c r="J7479" t="str">
        <f t="shared" si="931"/>
        <v>(52,-1)</v>
      </c>
    </row>
    <row r="7480" spans="1:10" x14ac:dyDescent="0.25">
      <c r="A7480" s="2" t="str">
        <f>MID(Input!$A$1,ROW(Part1!A7480)-1,1)</f>
        <v>v</v>
      </c>
      <c r="B7480" s="2">
        <f t="shared" si="928"/>
        <v>0</v>
      </c>
      <c r="C7480" s="2">
        <f t="shared" si="929"/>
        <v>-1</v>
      </c>
      <c r="D7480" s="2" t="s">
        <v>2582</v>
      </c>
      <c r="E7480" s="2">
        <f t="shared" si="932"/>
        <v>8</v>
      </c>
      <c r="F7480" s="2">
        <f t="shared" si="933"/>
        <v>-66</v>
      </c>
      <c r="G7480" t="str">
        <f t="shared" si="930"/>
        <v>(8,-66)</v>
      </c>
      <c r="H7480" s="2">
        <f t="shared" si="934"/>
        <v>52</v>
      </c>
      <c r="I7480" s="2">
        <f t="shared" si="935"/>
        <v>-1</v>
      </c>
      <c r="J7480" t="str">
        <f t="shared" si="931"/>
        <v>(52,-1)</v>
      </c>
    </row>
    <row r="7481" spans="1:10" x14ac:dyDescent="0.25">
      <c r="A7481" s="2" t="str">
        <f>MID(Input!$A$1,ROW(Part1!A7481)-1,1)</f>
        <v>v</v>
      </c>
      <c r="B7481" s="2">
        <f t="shared" si="928"/>
        <v>0</v>
      </c>
      <c r="C7481" s="2">
        <f t="shared" si="929"/>
        <v>-1</v>
      </c>
      <c r="D7481" s="2" t="s">
        <v>2583</v>
      </c>
      <c r="E7481" s="2">
        <f t="shared" si="932"/>
        <v>8</v>
      </c>
      <c r="F7481" s="2">
        <f t="shared" si="933"/>
        <v>-66</v>
      </c>
      <c r="G7481" t="str">
        <f t="shared" si="930"/>
        <v>(8,-66)</v>
      </c>
      <c r="H7481" s="2">
        <f t="shared" si="934"/>
        <v>52</v>
      </c>
      <c r="I7481" s="2">
        <f t="shared" si="935"/>
        <v>-2</v>
      </c>
      <c r="J7481" t="str">
        <f t="shared" si="931"/>
        <v>(52,-2)</v>
      </c>
    </row>
    <row r="7482" spans="1:10" x14ac:dyDescent="0.25">
      <c r="A7482" s="2" t="str">
        <f>MID(Input!$A$1,ROW(Part1!A7482)-1,1)</f>
        <v>&lt;</v>
      </c>
      <c r="B7482" s="2">
        <f t="shared" si="928"/>
        <v>-1</v>
      </c>
      <c r="C7482" s="2">
        <f t="shared" si="929"/>
        <v>0</v>
      </c>
      <c r="D7482" s="2" t="s">
        <v>2582</v>
      </c>
      <c r="E7482" s="2">
        <f t="shared" si="932"/>
        <v>7</v>
      </c>
      <c r="F7482" s="2">
        <f t="shared" si="933"/>
        <v>-66</v>
      </c>
      <c r="G7482" t="str">
        <f t="shared" si="930"/>
        <v>(7,-66)</v>
      </c>
      <c r="H7482" s="2">
        <f t="shared" si="934"/>
        <v>52</v>
      </c>
      <c r="I7482" s="2">
        <f t="shared" si="935"/>
        <v>-2</v>
      </c>
      <c r="J7482" t="str">
        <f t="shared" si="931"/>
        <v>(52,-2)</v>
      </c>
    </row>
    <row r="7483" spans="1:10" x14ac:dyDescent="0.25">
      <c r="A7483" s="2" t="str">
        <f>MID(Input!$A$1,ROW(Part1!A7483)-1,1)</f>
        <v>&lt;</v>
      </c>
      <c r="B7483" s="2">
        <f t="shared" si="928"/>
        <v>-1</v>
      </c>
      <c r="C7483" s="2">
        <f t="shared" si="929"/>
        <v>0</v>
      </c>
      <c r="D7483" s="2" t="s">
        <v>2583</v>
      </c>
      <c r="E7483" s="2">
        <f t="shared" si="932"/>
        <v>7</v>
      </c>
      <c r="F7483" s="2">
        <f t="shared" si="933"/>
        <v>-66</v>
      </c>
      <c r="G7483" t="str">
        <f t="shared" si="930"/>
        <v>(7,-66)</v>
      </c>
      <c r="H7483" s="2">
        <f t="shared" si="934"/>
        <v>51</v>
      </c>
      <c r="I7483" s="2">
        <f t="shared" si="935"/>
        <v>-2</v>
      </c>
      <c r="J7483" t="str">
        <f t="shared" si="931"/>
        <v>(51,-2)</v>
      </c>
    </row>
    <row r="7484" spans="1:10" x14ac:dyDescent="0.25">
      <c r="A7484" s="2" t="str">
        <f>MID(Input!$A$1,ROW(Part1!A7484)-1,1)</f>
        <v>^</v>
      </c>
      <c r="B7484" s="2">
        <f t="shared" si="928"/>
        <v>0</v>
      </c>
      <c r="C7484" s="2">
        <f t="shared" si="929"/>
        <v>1</v>
      </c>
      <c r="D7484" s="2" t="s">
        <v>2582</v>
      </c>
      <c r="E7484" s="2">
        <f t="shared" si="932"/>
        <v>7</v>
      </c>
      <c r="F7484" s="2">
        <f t="shared" si="933"/>
        <v>-65</v>
      </c>
      <c r="G7484" t="str">
        <f t="shared" si="930"/>
        <v>(7,-65)</v>
      </c>
      <c r="H7484" s="2">
        <f t="shared" si="934"/>
        <v>51</v>
      </c>
      <c r="I7484" s="2">
        <f t="shared" si="935"/>
        <v>-2</v>
      </c>
      <c r="J7484" t="str">
        <f t="shared" si="931"/>
        <v>(51,-2)</v>
      </c>
    </row>
    <row r="7485" spans="1:10" x14ac:dyDescent="0.25">
      <c r="A7485" s="2" t="str">
        <f>MID(Input!$A$1,ROW(Part1!A7485)-1,1)</f>
        <v>^</v>
      </c>
      <c r="B7485" s="2">
        <f t="shared" si="928"/>
        <v>0</v>
      </c>
      <c r="C7485" s="2">
        <f t="shared" si="929"/>
        <v>1</v>
      </c>
      <c r="D7485" s="2" t="s">
        <v>2583</v>
      </c>
      <c r="E7485" s="2">
        <f t="shared" si="932"/>
        <v>7</v>
      </c>
      <c r="F7485" s="2">
        <f t="shared" si="933"/>
        <v>-65</v>
      </c>
      <c r="G7485" t="str">
        <f t="shared" si="930"/>
        <v>(7,-65)</v>
      </c>
      <c r="H7485" s="2">
        <f t="shared" si="934"/>
        <v>51</v>
      </c>
      <c r="I7485" s="2">
        <f t="shared" si="935"/>
        <v>-1</v>
      </c>
      <c r="J7485" t="str">
        <f t="shared" si="931"/>
        <v>(51,-1)</v>
      </c>
    </row>
    <row r="7486" spans="1:10" x14ac:dyDescent="0.25">
      <c r="A7486" s="2" t="str">
        <f>MID(Input!$A$1,ROW(Part1!A7486)-1,1)</f>
        <v>&lt;</v>
      </c>
      <c r="B7486" s="2">
        <f t="shared" si="928"/>
        <v>-1</v>
      </c>
      <c r="C7486" s="2">
        <f t="shared" si="929"/>
        <v>0</v>
      </c>
      <c r="D7486" s="2" t="s">
        <v>2582</v>
      </c>
      <c r="E7486" s="2">
        <f t="shared" si="932"/>
        <v>6</v>
      </c>
      <c r="F7486" s="2">
        <f t="shared" si="933"/>
        <v>-65</v>
      </c>
      <c r="G7486" t="str">
        <f t="shared" si="930"/>
        <v>(6,-65)</v>
      </c>
      <c r="H7486" s="2">
        <f t="shared" si="934"/>
        <v>51</v>
      </c>
      <c r="I7486" s="2">
        <f t="shared" si="935"/>
        <v>-1</v>
      </c>
      <c r="J7486" t="str">
        <f t="shared" si="931"/>
        <v>(51,-1)</v>
      </c>
    </row>
    <row r="7487" spans="1:10" x14ac:dyDescent="0.25">
      <c r="A7487" s="2" t="str">
        <f>MID(Input!$A$1,ROW(Part1!A7487)-1,1)</f>
        <v>&gt;</v>
      </c>
      <c r="B7487" s="2">
        <f t="shared" si="928"/>
        <v>1</v>
      </c>
      <c r="C7487" s="2">
        <f t="shared" si="929"/>
        <v>0</v>
      </c>
      <c r="D7487" s="2" t="s">
        <v>2583</v>
      </c>
      <c r="E7487" s="2">
        <f t="shared" si="932"/>
        <v>6</v>
      </c>
      <c r="F7487" s="2">
        <f t="shared" si="933"/>
        <v>-65</v>
      </c>
      <c r="G7487" t="str">
        <f t="shared" si="930"/>
        <v>(6,-65)</v>
      </c>
      <c r="H7487" s="2">
        <f t="shared" si="934"/>
        <v>52</v>
      </c>
      <c r="I7487" s="2">
        <f t="shared" si="935"/>
        <v>-1</v>
      </c>
      <c r="J7487" t="str">
        <f t="shared" si="931"/>
        <v>(52,-1)</v>
      </c>
    </row>
    <row r="7488" spans="1:10" x14ac:dyDescent="0.25">
      <c r="A7488" s="2" t="str">
        <f>MID(Input!$A$1,ROW(Part1!A7488)-1,1)</f>
        <v>&gt;</v>
      </c>
      <c r="B7488" s="2">
        <f t="shared" si="928"/>
        <v>1</v>
      </c>
      <c r="C7488" s="2">
        <f t="shared" si="929"/>
        <v>0</v>
      </c>
      <c r="D7488" s="2" t="s">
        <v>2582</v>
      </c>
      <c r="E7488" s="2">
        <f t="shared" si="932"/>
        <v>7</v>
      </c>
      <c r="F7488" s="2">
        <f t="shared" si="933"/>
        <v>-65</v>
      </c>
      <c r="G7488" t="str">
        <f t="shared" si="930"/>
        <v>(7,-65)</v>
      </c>
      <c r="H7488" s="2">
        <f t="shared" si="934"/>
        <v>52</v>
      </c>
      <c r="I7488" s="2">
        <f t="shared" si="935"/>
        <v>-1</v>
      </c>
      <c r="J7488" t="str">
        <f t="shared" si="931"/>
        <v>(52,-1)</v>
      </c>
    </row>
    <row r="7489" spans="1:10" x14ac:dyDescent="0.25">
      <c r="A7489" s="2" t="str">
        <f>MID(Input!$A$1,ROW(Part1!A7489)-1,1)</f>
        <v>v</v>
      </c>
      <c r="B7489" s="2">
        <f t="shared" si="928"/>
        <v>0</v>
      </c>
      <c r="C7489" s="2">
        <f t="shared" si="929"/>
        <v>-1</v>
      </c>
      <c r="D7489" s="2" t="s">
        <v>2583</v>
      </c>
      <c r="E7489" s="2">
        <f t="shared" si="932"/>
        <v>7</v>
      </c>
      <c r="F7489" s="2">
        <f t="shared" si="933"/>
        <v>-65</v>
      </c>
      <c r="G7489" t="str">
        <f t="shared" si="930"/>
        <v>(7,-65)</v>
      </c>
      <c r="H7489" s="2">
        <f t="shared" si="934"/>
        <v>52</v>
      </c>
      <c r="I7489" s="2">
        <f t="shared" si="935"/>
        <v>-2</v>
      </c>
      <c r="J7489" t="str">
        <f t="shared" si="931"/>
        <v>(52,-2)</v>
      </c>
    </row>
    <row r="7490" spans="1:10" x14ac:dyDescent="0.25">
      <c r="A7490" s="2" t="str">
        <f>MID(Input!$A$1,ROW(Part1!A7490)-1,1)</f>
        <v>^</v>
      </c>
      <c r="B7490" s="2">
        <f t="shared" si="928"/>
        <v>0</v>
      </c>
      <c r="C7490" s="2">
        <f t="shared" si="929"/>
        <v>1</v>
      </c>
      <c r="D7490" s="2" t="s">
        <v>2582</v>
      </c>
      <c r="E7490" s="2">
        <f t="shared" si="932"/>
        <v>7</v>
      </c>
      <c r="F7490" s="2">
        <f t="shared" si="933"/>
        <v>-64</v>
      </c>
      <c r="G7490" t="str">
        <f t="shared" si="930"/>
        <v>(7,-64)</v>
      </c>
      <c r="H7490" s="2">
        <f t="shared" si="934"/>
        <v>52</v>
      </c>
      <c r="I7490" s="2">
        <f t="shared" si="935"/>
        <v>-2</v>
      </c>
      <c r="J7490" t="str">
        <f t="shared" si="931"/>
        <v>(52,-2)</v>
      </c>
    </row>
    <row r="7491" spans="1:10" x14ac:dyDescent="0.25">
      <c r="A7491" s="2" t="str">
        <f>MID(Input!$A$1,ROW(Part1!A7491)-1,1)</f>
        <v>v</v>
      </c>
      <c r="B7491" s="2">
        <f t="shared" ref="B7491:B7554" si="936">IF(A7491="&lt;",-1,IF(A7491="&gt;",1,0))</f>
        <v>0</v>
      </c>
      <c r="C7491" s="2">
        <f t="shared" ref="C7491:C7554" si="937">IF(A7491="v",-1,IF(A7491="^",1,0))</f>
        <v>-1</v>
      </c>
      <c r="D7491" s="2" t="s">
        <v>2583</v>
      </c>
      <c r="E7491" s="2">
        <f t="shared" si="932"/>
        <v>7</v>
      </c>
      <c r="F7491" s="2">
        <f t="shared" si="933"/>
        <v>-64</v>
      </c>
      <c r="G7491" t="str">
        <f t="shared" ref="G7491:G7554" si="938">"("&amp;E7491&amp;","&amp;F7491&amp;")"</f>
        <v>(7,-64)</v>
      </c>
      <c r="H7491" s="2">
        <f t="shared" si="934"/>
        <v>52</v>
      </c>
      <c r="I7491" s="2">
        <f t="shared" si="935"/>
        <v>-3</v>
      </c>
      <c r="J7491" t="str">
        <f t="shared" ref="J7491:J7554" si="939">"("&amp;H7491&amp;","&amp;I7491&amp;")"</f>
        <v>(52,-3)</v>
      </c>
    </row>
    <row r="7492" spans="1:10" x14ac:dyDescent="0.25">
      <c r="A7492" s="2" t="str">
        <f>MID(Input!$A$1,ROW(Part1!A7492)-1,1)</f>
        <v>&lt;</v>
      </c>
      <c r="B7492" s="2">
        <f t="shared" si="936"/>
        <v>-1</v>
      </c>
      <c r="C7492" s="2">
        <f t="shared" si="937"/>
        <v>0</v>
      </c>
      <c r="D7492" s="2" t="s">
        <v>2582</v>
      </c>
      <c r="E7492" s="2">
        <f t="shared" ref="E7492:E7555" si="940">IF(D7492="S",E7491+B7492,E7491+0)</f>
        <v>6</v>
      </c>
      <c r="F7492" s="2">
        <f t="shared" ref="F7492:F7555" si="941">IF(D7492="S",F7491+C7492,F7491+0)</f>
        <v>-64</v>
      </c>
      <c r="G7492" t="str">
        <f t="shared" si="938"/>
        <v>(6,-64)</v>
      </c>
      <c r="H7492" s="2">
        <f t="shared" ref="H7492:H7555" si="942">IF(D7492="R",H7491+B7492,H7491+0)</f>
        <v>52</v>
      </c>
      <c r="I7492" s="2">
        <f t="shared" ref="I7492:I7555" si="943">IF(D7492="R",I7491+C7492,I7491+0)</f>
        <v>-3</v>
      </c>
      <c r="J7492" t="str">
        <f t="shared" si="939"/>
        <v>(52,-3)</v>
      </c>
    </row>
    <row r="7493" spans="1:10" x14ac:dyDescent="0.25">
      <c r="A7493" s="2" t="str">
        <f>MID(Input!$A$1,ROW(Part1!A7493)-1,1)</f>
        <v>^</v>
      </c>
      <c r="B7493" s="2">
        <f t="shared" si="936"/>
        <v>0</v>
      </c>
      <c r="C7493" s="2">
        <f t="shared" si="937"/>
        <v>1</v>
      </c>
      <c r="D7493" s="2" t="s">
        <v>2583</v>
      </c>
      <c r="E7493" s="2">
        <f t="shared" si="940"/>
        <v>6</v>
      </c>
      <c r="F7493" s="2">
        <f t="shared" si="941"/>
        <v>-64</v>
      </c>
      <c r="G7493" t="str">
        <f t="shared" si="938"/>
        <v>(6,-64)</v>
      </c>
      <c r="H7493" s="2">
        <f t="shared" si="942"/>
        <v>52</v>
      </c>
      <c r="I7493" s="2">
        <f t="shared" si="943"/>
        <v>-2</v>
      </c>
      <c r="J7493" t="str">
        <f t="shared" si="939"/>
        <v>(52,-2)</v>
      </c>
    </row>
    <row r="7494" spans="1:10" x14ac:dyDescent="0.25">
      <c r="A7494" s="2" t="str">
        <f>MID(Input!$A$1,ROW(Part1!A7494)-1,1)</f>
        <v>v</v>
      </c>
      <c r="B7494" s="2">
        <f t="shared" si="936"/>
        <v>0</v>
      </c>
      <c r="C7494" s="2">
        <f t="shared" si="937"/>
        <v>-1</v>
      </c>
      <c r="D7494" s="2" t="s">
        <v>2582</v>
      </c>
      <c r="E7494" s="2">
        <f t="shared" si="940"/>
        <v>6</v>
      </c>
      <c r="F7494" s="2">
        <f t="shared" si="941"/>
        <v>-65</v>
      </c>
      <c r="G7494" t="str">
        <f t="shared" si="938"/>
        <v>(6,-65)</v>
      </c>
      <c r="H7494" s="2">
        <f t="shared" si="942"/>
        <v>52</v>
      </c>
      <c r="I7494" s="2">
        <f t="shared" si="943"/>
        <v>-2</v>
      </c>
      <c r="J7494" t="str">
        <f t="shared" si="939"/>
        <v>(52,-2)</v>
      </c>
    </row>
    <row r="7495" spans="1:10" x14ac:dyDescent="0.25">
      <c r="A7495" s="2" t="str">
        <f>MID(Input!$A$1,ROW(Part1!A7495)-1,1)</f>
        <v>&gt;</v>
      </c>
      <c r="B7495" s="2">
        <f t="shared" si="936"/>
        <v>1</v>
      </c>
      <c r="C7495" s="2">
        <f t="shared" si="937"/>
        <v>0</v>
      </c>
      <c r="D7495" s="2" t="s">
        <v>2583</v>
      </c>
      <c r="E7495" s="2">
        <f t="shared" si="940"/>
        <v>6</v>
      </c>
      <c r="F7495" s="2">
        <f t="shared" si="941"/>
        <v>-65</v>
      </c>
      <c r="G7495" t="str">
        <f t="shared" si="938"/>
        <v>(6,-65)</v>
      </c>
      <c r="H7495" s="2">
        <f t="shared" si="942"/>
        <v>53</v>
      </c>
      <c r="I7495" s="2">
        <f t="shared" si="943"/>
        <v>-2</v>
      </c>
      <c r="J7495" t="str">
        <f t="shared" si="939"/>
        <v>(53,-2)</v>
      </c>
    </row>
    <row r="7496" spans="1:10" x14ac:dyDescent="0.25">
      <c r="A7496" s="2" t="str">
        <f>MID(Input!$A$1,ROW(Part1!A7496)-1,1)</f>
        <v>v</v>
      </c>
      <c r="B7496" s="2">
        <f t="shared" si="936"/>
        <v>0</v>
      </c>
      <c r="C7496" s="2">
        <f t="shared" si="937"/>
        <v>-1</v>
      </c>
      <c r="D7496" s="2" t="s">
        <v>2582</v>
      </c>
      <c r="E7496" s="2">
        <f t="shared" si="940"/>
        <v>6</v>
      </c>
      <c r="F7496" s="2">
        <f t="shared" si="941"/>
        <v>-66</v>
      </c>
      <c r="G7496" t="str">
        <f t="shared" si="938"/>
        <v>(6,-66)</v>
      </c>
      <c r="H7496" s="2">
        <f t="shared" si="942"/>
        <v>53</v>
      </c>
      <c r="I7496" s="2">
        <f t="shared" si="943"/>
        <v>-2</v>
      </c>
      <c r="J7496" t="str">
        <f t="shared" si="939"/>
        <v>(53,-2)</v>
      </c>
    </row>
    <row r="7497" spans="1:10" x14ac:dyDescent="0.25">
      <c r="A7497" s="2" t="str">
        <f>MID(Input!$A$1,ROW(Part1!A7497)-1,1)</f>
        <v>&gt;</v>
      </c>
      <c r="B7497" s="2">
        <f t="shared" si="936"/>
        <v>1</v>
      </c>
      <c r="C7497" s="2">
        <f t="shared" si="937"/>
        <v>0</v>
      </c>
      <c r="D7497" s="2" t="s">
        <v>2583</v>
      </c>
      <c r="E7497" s="2">
        <f t="shared" si="940"/>
        <v>6</v>
      </c>
      <c r="F7497" s="2">
        <f t="shared" si="941"/>
        <v>-66</v>
      </c>
      <c r="G7497" t="str">
        <f t="shared" si="938"/>
        <v>(6,-66)</v>
      </c>
      <c r="H7497" s="2">
        <f t="shared" si="942"/>
        <v>54</v>
      </c>
      <c r="I7497" s="2">
        <f t="shared" si="943"/>
        <v>-2</v>
      </c>
      <c r="J7497" t="str">
        <f t="shared" si="939"/>
        <v>(54,-2)</v>
      </c>
    </row>
    <row r="7498" spans="1:10" x14ac:dyDescent="0.25">
      <c r="A7498" s="2" t="str">
        <f>MID(Input!$A$1,ROW(Part1!A7498)-1,1)</f>
        <v>^</v>
      </c>
      <c r="B7498" s="2">
        <f t="shared" si="936"/>
        <v>0</v>
      </c>
      <c r="C7498" s="2">
        <f t="shared" si="937"/>
        <v>1</v>
      </c>
      <c r="D7498" s="2" t="s">
        <v>2582</v>
      </c>
      <c r="E7498" s="2">
        <f t="shared" si="940"/>
        <v>6</v>
      </c>
      <c r="F7498" s="2">
        <f t="shared" si="941"/>
        <v>-65</v>
      </c>
      <c r="G7498" t="str">
        <f t="shared" si="938"/>
        <v>(6,-65)</v>
      </c>
      <c r="H7498" s="2">
        <f t="shared" si="942"/>
        <v>54</v>
      </c>
      <c r="I7498" s="2">
        <f t="shared" si="943"/>
        <v>-2</v>
      </c>
      <c r="J7498" t="str">
        <f t="shared" si="939"/>
        <v>(54,-2)</v>
      </c>
    </row>
    <row r="7499" spans="1:10" x14ac:dyDescent="0.25">
      <c r="A7499" s="2" t="str">
        <f>MID(Input!$A$1,ROW(Part1!A7499)-1,1)</f>
        <v>^</v>
      </c>
      <c r="B7499" s="2">
        <f t="shared" si="936"/>
        <v>0</v>
      </c>
      <c r="C7499" s="2">
        <f t="shared" si="937"/>
        <v>1</v>
      </c>
      <c r="D7499" s="2" t="s">
        <v>2583</v>
      </c>
      <c r="E7499" s="2">
        <f t="shared" si="940"/>
        <v>6</v>
      </c>
      <c r="F7499" s="2">
        <f t="shared" si="941"/>
        <v>-65</v>
      </c>
      <c r="G7499" t="str">
        <f t="shared" si="938"/>
        <v>(6,-65)</v>
      </c>
      <c r="H7499" s="2">
        <f t="shared" si="942"/>
        <v>54</v>
      </c>
      <c r="I7499" s="2">
        <f t="shared" si="943"/>
        <v>-1</v>
      </c>
      <c r="J7499" t="str">
        <f t="shared" si="939"/>
        <v>(54,-1)</v>
      </c>
    </row>
    <row r="7500" spans="1:10" x14ac:dyDescent="0.25">
      <c r="A7500" s="2" t="str">
        <f>MID(Input!$A$1,ROW(Part1!A7500)-1,1)</f>
        <v>^</v>
      </c>
      <c r="B7500" s="2">
        <f t="shared" si="936"/>
        <v>0</v>
      </c>
      <c r="C7500" s="2">
        <f t="shared" si="937"/>
        <v>1</v>
      </c>
      <c r="D7500" s="2" t="s">
        <v>2582</v>
      </c>
      <c r="E7500" s="2">
        <f t="shared" si="940"/>
        <v>6</v>
      </c>
      <c r="F7500" s="2">
        <f t="shared" si="941"/>
        <v>-64</v>
      </c>
      <c r="G7500" t="str">
        <f t="shared" si="938"/>
        <v>(6,-64)</v>
      </c>
      <c r="H7500" s="2">
        <f t="shared" si="942"/>
        <v>54</v>
      </c>
      <c r="I7500" s="2">
        <f t="shared" si="943"/>
        <v>-1</v>
      </c>
      <c r="J7500" t="str">
        <f t="shared" si="939"/>
        <v>(54,-1)</v>
      </c>
    </row>
    <row r="7501" spans="1:10" x14ac:dyDescent="0.25">
      <c r="A7501" s="2" t="str">
        <f>MID(Input!$A$1,ROW(Part1!A7501)-1,1)</f>
        <v>v</v>
      </c>
      <c r="B7501" s="2">
        <f t="shared" si="936"/>
        <v>0</v>
      </c>
      <c r="C7501" s="2">
        <f t="shared" si="937"/>
        <v>-1</v>
      </c>
      <c r="D7501" s="2" t="s">
        <v>2583</v>
      </c>
      <c r="E7501" s="2">
        <f t="shared" si="940"/>
        <v>6</v>
      </c>
      <c r="F7501" s="2">
        <f t="shared" si="941"/>
        <v>-64</v>
      </c>
      <c r="G7501" t="str">
        <f t="shared" si="938"/>
        <v>(6,-64)</v>
      </c>
      <c r="H7501" s="2">
        <f t="shared" si="942"/>
        <v>54</v>
      </c>
      <c r="I7501" s="2">
        <f t="shared" si="943"/>
        <v>-2</v>
      </c>
      <c r="J7501" t="str">
        <f t="shared" si="939"/>
        <v>(54,-2)</v>
      </c>
    </row>
    <row r="7502" spans="1:10" x14ac:dyDescent="0.25">
      <c r="A7502" s="2" t="str">
        <f>MID(Input!$A$1,ROW(Part1!A7502)-1,1)</f>
        <v>&lt;</v>
      </c>
      <c r="B7502" s="2">
        <f t="shared" si="936"/>
        <v>-1</v>
      </c>
      <c r="C7502" s="2">
        <f t="shared" si="937"/>
        <v>0</v>
      </c>
      <c r="D7502" s="2" t="s">
        <v>2582</v>
      </c>
      <c r="E7502" s="2">
        <f t="shared" si="940"/>
        <v>5</v>
      </c>
      <c r="F7502" s="2">
        <f t="shared" si="941"/>
        <v>-64</v>
      </c>
      <c r="G7502" t="str">
        <f t="shared" si="938"/>
        <v>(5,-64)</v>
      </c>
      <c r="H7502" s="2">
        <f t="shared" si="942"/>
        <v>54</v>
      </c>
      <c r="I7502" s="2">
        <f t="shared" si="943"/>
        <v>-2</v>
      </c>
      <c r="J7502" t="str">
        <f t="shared" si="939"/>
        <v>(54,-2)</v>
      </c>
    </row>
    <row r="7503" spans="1:10" x14ac:dyDescent="0.25">
      <c r="A7503" s="2" t="str">
        <f>MID(Input!$A$1,ROW(Part1!A7503)-1,1)</f>
        <v>v</v>
      </c>
      <c r="B7503" s="2">
        <f t="shared" si="936"/>
        <v>0</v>
      </c>
      <c r="C7503" s="2">
        <f t="shared" si="937"/>
        <v>-1</v>
      </c>
      <c r="D7503" s="2" t="s">
        <v>2583</v>
      </c>
      <c r="E7503" s="2">
        <f t="shared" si="940"/>
        <v>5</v>
      </c>
      <c r="F7503" s="2">
        <f t="shared" si="941"/>
        <v>-64</v>
      </c>
      <c r="G7503" t="str">
        <f t="shared" si="938"/>
        <v>(5,-64)</v>
      </c>
      <c r="H7503" s="2">
        <f t="shared" si="942"/>
        <v>54</v>
      </c>
      <c r="I7503" s="2">
        <f t="shared" si="943"/>
        <v>-3</v>
      </c>
      <c r="J7503" t="str">
        <f t="shared" si="939"/>
        <v>(54,-3)</v>
      </c>
    </row>
    <row r="7504" spans="1:10" x14ac:dyDescent="0.25">
      <c r="A7504" s="2" t="str">
        <f>MID(Input!$A$1,ROW(Part1!A7504)-1,1)</f>
        <v>&gt;</v>
      </c>
      <c r="B7504" s="2">
        <f t="shared" si="936"/>
        <v>1</v>
      </c>
      <c r="C7504" s="2">
        <f t="shared" si="937"/>
        <v>0</v>
      </c>
      <c r="D7504" s="2" t="s">
        <v>2582</v>
      </c>
      <c r="E7504" s="2">
        <f t="shared" si="940"/>
        <v>6</v>
      </c>
      <c r="F7504" s="2">
        <f t="shared" si="941"/>
        <v>-64</v>
      </c>
      <c r="G7504" t="str">
        <f t="shared" si="938"/>
        <v>(6,-64)</v>
      </c>
      <c r="H7504" s="2">
        <f t="shared" si="942"/>
        <v>54</v>
      </c>
      <c r="I7504" s="2">
        <f t="shared" si="943"/>
        <v>-3</v>
      </c>
      <c r="J7504" t="str">
        <f t="shared" si="939"/>
        <v>(54,-3)</v>
      </c>
    </row>
    <row r="7505" spans="1:10" x14ac:dyDescent="0.25">
      <c r="A7505" s="2" t="str">
        <f>MID(Input!$A$1,ROW(Part1!A7505)-1,1)</f>
        <v>&lt;</v>
      </c>
      <c r="B7505" s="2">
        <f t="shared" si="936"/>
        <v>-1</v>
      </c>
      <c r="C7505" s="2">
        <f t="shared" si="937"/>
        <v>0</v>
      </c>
      <c r="D7505" s="2" t="s">
        <v>2583</v>
      </c>
      <c r="E7505" s="2">
        <f t="shared" si="940"/>
        <v>6</v>
      </c>
      <c r="F7505" s="2">
        <f t="shared" si="941"/>
        <v>-64</v>
      </c>
      <c r="G7505" t="str">
        <f t="shared" si="938"/>
        <v>(6,-64)</v>
      </c>
      <c r="H7505" s="2">
        <f t="shared" si="942"/>
        <v>53</v>
      </c>
      <c r="I7505" s="2">
        <f t="shared" si="943"/>
        <v>-3</v>
      </c>
      <c r="J7505" t="str">
        <f t="shared" si="939"/>
        <v>(53,-3)</v>
      </c>
    </row>
    <row r="7506" spans="1:10" x14ac:dyDescent="0.25">
      <c r="A7506" s="2" t="str">
        <f>MID(Input!$A$1,ROW(Part1!A7506)-1,1)</f>
        <v>v</v>
      </c>
      <c r="B7506" s="2">
        <f t="shared" si="936"/>
        <v>0</v>
      </c>
      <c r="C7506" s="2">
        <f t="shared" si="937"/>
        <v>-1</v>
      </c>
      <c r="D7506" s="2" t="s">
        <v>2582</v>
      </c>
      <c r="E7506" s="2">
        <f t="shared" si="940"/>
        <v>6</v>
      </c>
      <c r="F7506" s="2">
        <f t="shared" si="941"/>
        <v>-65</v>
      </c>
      <c r="G7506" t="str">
        <f t="shared" si="938"/>
        <v>(6,-65)</v>
      </c>
      <c r="H7506" s="2">
        <f t="shared" si="942"/>
        <v>53</v>
      </c>
      <c r="I7506" s="2">
        <f t="shared" si="943"/>
        <v>-3</v>
      </c>
      <c r="J7506" t="str">
        <f t="shared" si="939"/>
        <v>(53,-3)</v>
      </c>
    </row>
    <row r="7507" spans="1:10" x14ac:dyDescent="0.25">
      <c r="A7507" s="2" t="str">
        <f>MID(Input!$A$1,ROW(Part1!A7507)-1,1)</f>
        <v>^</v>
      </c>
      <c r="B7507" s="2">
        <f t="shared" si="936"/>
        <v>0</v>
      </c>
      <c r="C7507" s="2">
        <f t="shared" si="937"/>
        <v>1</v>
      </c>
      <c r="D7507" s="2" t="s">
        <v>2583</v>
      </c>
      <c r="E7507" s="2">
        <f t="shared" si="940"/>
        <v>6</v>
      </c>
      <c r="F7507" s="2">
        <f t="shared" si="941"/>
        <v>-65</v>
      </c>
      <c r="G7507" t="str">
        <f t="shared" si="938"/>
        <v>(6,-65)</v>
      </c>
      <c r="H7507" s="2">
        <f t="shared" si="942"/>
        <v>53</v>
      </c>
      <c r="I7507" s="2">
        <f t="shared" si="943"/>
        <v>-2</v>
      </c>
      <c r="J7507" t="str">
        <f t="shared" si="939"/>
        <v>(53,-2)</v>
      </c>
    </row>
    <row r="7508" spans="1:10" x14ac:dyDescent="0.25">
      <c r="A7508" s="2" t="str">
        <f>MID(Input!$A$1,ROW(Part1!A7508)-1,1)</f>
        <v>^</v>
      </c>
      <c r="B7508" s="2">
        <f t="shared" si="936"/>
        <v>0</v>
      </c>
      <c r="C7508" s="2">
        <f t="shared" si="937"/>
        <v>1</v>
      </c>
      <c r="D7508" s="2" t="s">
        <v>2582</v>
      </c>
      <c r="E7508" s="2">
        <f t="shared" si="940"/>
        <v>6</v>
      </c>
      <c r="F7508" s="2">
        <f t="shared" si="941"/>
        <v>-64</v>
      </c>
      <c r="G7508" t="str">
        <f t="shared" si="938"/>
        <v>(6,-64)</v>
      </c>
      <c r="H7508" s="2">
        <f t="shared" si="942"/>
        <v>53</v>
      </c>
      <c r="I7508" s="2">
        <f t="shared" si="943"/>
        <v>-2</v>
      </c>
      <c r="J7508" t="str">
        <f t="shared" si="939"/>
        <v>(53,-2)</v>
      </c>
    </row>
    <row r="7509" spans="1:10" x14ac:dyDescent="0.25">
      <c r="A7509" s="2" t="str">
        <f>MID(Input!$A$1,ROW(Part1!A7509)-1,1)</f>
        <v>^</v>
      </c>
      <c r="B7509" s="2">
        <f t="shared" si="936"/>
        <v>0</v>
      </c>
      <c r="C7509" s="2">
        <f t="shared" si="937"/>
        <v>1</v>
      </c>
      <c r="D7509" s="2" t="s">
        <v>2583</v>
      </c>
      <c r="E7509" s="2">
        <f t="shared" si="940"/>
        <v>6</v>
      </c>
      <c r="F7509" s="2">
        <f t="shared" si="941"/>
        <v>-64</v>
      </c>
      <c r="G7509" t="str">
        <f t="shared" si="938"/>
        <v>(6,-64)</v>
      </c>
      <c r="H7509" s="2">
        <f t="shared" si="942"/>
        <v>53</v>
      </c>
      <c r="I7509" s="2">
        <f t="shared" si="943"/>
        <v>-1</v>
      </c>
      <c r="J7509" t="str">
        <f t="shared" si="939"/>
        <v>(53,-1)</v>
      </c>
    </row>
    <row r="7510" spans="1:10" x14ac:dyDescent="0.25">
      <c r="A7510" s="2" t="str">
        <f>MID(Input!$A$1,ROW(Part1!A7510)-1,1)</f>
        <v>v</v>
      </c>
      <c r="B7510" s="2">
        <f t="shared" si="936"/>
        <v>0</v>
      </c>
      <c r="C7510" s="2">
        <f t="shared" si="937"/>
        <v>-1</v>
      </c>
      <c r="D7510" s="2" t="s">
        <v>2582</v>
      </c>
      <c r="E7510" s="2">
        <f t="shared" si="940"/>
        <v>6</v>
      </c>
      <c r="F7510" s="2">
        <f t="shared" si="941"/>
        <v>-65</v>
      </c>
      <c r="G7510" t="str">
        <f t="shared" si="938"/>
        <v>(6,-65)</v>
      </c>
      <c r="H7510" s="2">
        <f t="shared" si="942"/>
        <v>53</v>
      </c>
      <c r="I7510" s="2">
        <f t="shared" si="943"/>
        <v>-1</v>
      </c>
      <c r="J7510" t="str">
        <f t="shared" si="939"/>
        <v>(53,-1)</v>
      </c>
    </row>
    <row r="7511" spans="1:10" x14ac:dyDescent="0.25">
      <c r="A7511" s="2" t="str">
        <f>MID(Input!$A$1,ROW(Part1!A7511)-1,1)</f>
        <v>v</v>
      </c>
      <c r="B7511" s="2">
        <f t="shared" si="936"/>
        <v>0</v>
      </c>
      <c r="C7511" s="2">
        <f t="shared" si="937"/>
        <v>-1</v>
      </c>
      <c r="D7511" s="2" t="s">
        <v>2583</v>
      </c>
      <c r="E7511" s="2">
        <f t="shared" si="940"/>
        <v>6</v>
      </c>
      <c r="F7511" s="2">
        <f t="shared" si="941"/>
        <v>-65</v>
      </c>
      <c r="G7511" t="str">
        <f t="shared" si="938"/>
        <v>(6,-65)</v>
      </c>
      <c r="H7511" s="2">
        <f t="shared" si="942"/>
        <v>53</v>
      </c>
      <c r="I7511" s="2">
        <f t="shared" si="943"/>
        <v>-2</v>
      </c>
      <c r="J7511" t="str">
        <f t="shared" si="939"/>
        <v>(53,-2)</v>
      </c>
    </row>
    <row r="7512" spans="1:10" x14ac:dyDescent="0.25">
      <c r="A7512" s="2" t="str">
        <f>MID(Input!$A$1,ROW(Part1!A7512)-1,1)</f>
        <v>&lt;</v>
      </c>
      <c r="B7512" s="2">
        <f t="shared" si="936"/>
        <v>-1</v>
      </c>
      <c r="C7512" s="2">
        <f t="shared" si="937"/>
        <v>0</v>
      </c>
      <c r="D7512" s="2" t="s">
        <v>2582</v>
      </c>
      <c r="E7512" s="2">
        <f t="shared" si="940"/>
        <v>5</v>
      </c>
      <c r="F7512" s="2">
        <f t="shared" si="941"/>
        <v>-65</v>
      </c>
      <c r="G7512" t="str">
        <f t="shared" si="938"/>
        <v>(5,-65)</v>
      </c>
      <c r="H7512" s="2">
        <f t="shared" si="942"/>
        <v>53</v>
      </c>
      <c r="I7512" s="2">
        <f t="shared" si="943"/>
        <v>-2</v>
      </c>
      <c r="J7512" t="str">
        <f t="shared" si="939"/>
        <v>(53,-2)</v>
      </c>
    </row>
    <row r="7513" spans="1:10" x14ac:dyDescent="0.25">
      <c r="A7513" s="2" t="str">
        <f>MID(Input!$A$1,ROW(Part1!A7513)-1,1)</f>
        <v>&gt;</v>
      </c>
      <c r="B7513" s="2">
        <f t="shared" si="936"/>
        <v>1</v>
      </c>
      <c r="C7513" s="2">
        <f t="shared" si="937"/>
        <v>0</v>
      </c>
      <c r="D7513" s="2" t="s">
        <v>2583</v>
      </c>
      <c r="E7513" s="2">
        <f t="shared" si="940"/>
        <v>5</v>
      </c>
      <c r="F7513" s="2">
        <f t="shared" si="941"/>
        <v>-65</v>
      </c>
      <c r="G7513" t="str">
        <f t="shared" si="938"/>
        <v>(5,-65)</v>
      </c>
      <c r="H7513" s="2">
        <f t="shared" si="942"/>
        <v>54</v>
      </c>
      <c r="I7513" s="2">
        <f t="shared" si="943"/>
        <v>-2</v>
      </c>
      <c r="J7513" t="str">
        <f t="shared" si="939"/>
        <v>(54,-2)</v>
      </c>
    </row>
    <row r="7514" spans="1:10" x14ac:dyDescent="0.25">
      <c r="A7514" s="2" t="str">
        <f>MID(Input!$A$1,ROW(Part1!A7514)-1,1)</f>
        <v>v</v>
      </c>
      <c r="B7514" s="2">
        <f t="shared" si="936"/>
        <v>0</v>
      </c>
      <c r="C7514" s="2">
        <f t="shared" si="937"/>
        <v>-1</v>
      </c>
      <c r="D7514" s="2" t="s">
        <v>2582</v>
      </c>
      <c r="E7514" s="2">
        <f t="shared" si="940"/>
        <v>5</v>
      </c>
      <c r="F7514" s="2">
        <f t="shared" si="941"/>
        <v>-66</v>
      </c>
      <c r="G7514" t="str">
        <f t="shared" si="938"/>
        <v>(5,-66)</v>
      </c>
      <c r="H7514" s="2">
        <f t="shared" si="942"/>
        <v>54</v>
      </c>
      <c r="I7514" s="2">
        <f t="shared" si="943"/>
        <v>-2</v>
      </c>
      <c r="J7514" t="str">
        <f t="shared" si="939"/>
        <v>(54,-2)</v>
      </c>
    </row>
    <row r="7515" spans="1:10" x14ac:dyDescent="0.25">
      <c r="A7515" s="2" t="str">
        <f>MID(Input!$A$1,ROW(Part1!A7515)-1,1)</f>
        <v>^</v>
      </c>
      <c r="B7515" s="2">
        <f t="shared" si="936"/>
        <v>0</v>
      </c>
      <c r="C7515" s="2">
        <f t="shared" si="937"/>
        <v>1</v>
      </c>
      <c r="D7515" s="2" t="s">
        <v>2583</v>
      </c>
      <c r="E7515" s="2">
        <f t="shared" si="940"/>
        <v>5</v>
      </c>
      <c r="F7515" s="2">
        <f t="shared" si="941"/>
        <v>-66</v>
      </c>
      <c r="G7515" t="str">
        <f t="shared" si="938"/>
        <v>(5,-66)</v>
      </c>
      <c r="H7515" s="2">
        <f t="shared" si="942"/>
        <v>54</v>
      </c>
      <c r="I7515" s="2">
        <f t="shared" si="943"/>
        <v>-1</v>
      </c>
      <c r="J7515" t="str">
        <f t="shared" si="939"/>
        <v>(54,-1)</v>
      </c>
    </row>
    <row r="7516" spans="1:10" x14ac:dyDescent="0.25">
      <c r="A7516" s="2" t="str">
        <f>MID(Input!$A$1,ROW(Part1!A7516)-1,1)</f>
        <v>v</v>
      </c>
      <c r="B7516" s="2">
        <f t="shared" si="936"/>
        <v>0</v>
      </c>
      <c r="C7516" s="2">
        <f t="shared" si="937"/>
        <v>-1</v>
      </c>
      <c r="D7516" s="2" t="s">
        <v>2582</v>
      </c>
      <c r="E7516" s="2">
        <f t="shared" si="940"/>
        <v>5</v>
      </c>
      <c r="F7516" s="2">
        <f t="shared" si="941"/>
        <v>-67</v>
      </c>
      <c r="G7516" t="str">
        <f t="shared" si="938"/>
        <v>(5,-67)</v>
      </c>
      <c r="H7516" s="2">
        <f t="shared" si="942"/>
        <v>54</v>
      </c>
      <c r="I7516" s="2">
        <f t="shared" si="943"/>
        <v>-1</v>
      </c>
      <c r="J7516" t="str">
        <f t="shared" si="939"/>
        <v>(54,-1)</v>
      </c>
    </row>
    <row r="7517" spans="1:10" x14ac:dyDescent="0.25">
      <c r="A7517" s="2" t="str">
        <f>MID(Input!$A$1,ROW(Part1!A7517)-1,1)</f>
        <v>&lt;</v>
      </c>
      <c r="B7517" s="2">
        <f t="shared" si="936"/>
        <v>-1</v>
      </c>
      <c r="C7517" s="2">
        <f t="shared" si="937"/>
        <v>0</v>
      </c>
      <c r="D7517" s="2" t="s">
        <v>2583</v>
      </c>
      <c r="E7517" s="2">
        <f t="shared" si="940"/>
        <v>5</v>
      </c>
      <c r="F7517" s="2">
        <f t="shared" si="941"/>
        <v>-67</v>
      </c>
      <c r="G7517" t="str">
        <f t="shared" si="938"/>
        <v>(5,-67)</v>
      </c>
      <c r="H7517" s="2">
        <f t="shared" si="942"/>
        <v>53</v>
      </c>
      <c r="I7517" s="2">
        <f t="shared" si="943"/>
        <v>-1</v>
      </c>
      <c r="J7517" t="str">
        <f t="shared" si="939"/>
        <v>(53,-1)</v>
      </c>
    </row>
    <row r="7518" spans="1:10" x14ac:dyDescent="0.25">
      <c r="A7518" s="2" t="str">
        <f>MID(Input!$A$1,ROW(Part1!A7518)-1,1)</f>
        <v>^</v>
      </c>
      <c r="B7518" s="2">
        <f t="shared" si="936"/>
        <v>0</v>
      </c>
      <c r="C7518" s="2">
        <f t="shared" si="937"/>
        <v>1</v>
      </c>
      <c r="D7518" s="2" t="s">
        <v>2582</v>
      </c>
      <c r="E7518" s="2">
        <f t="shared" si="940"/>
        <v>5</v>
      </c>
      <c r="F7518" s="2">
        <f t="shared" si="941"/>
        <v>-66</v>
      </c>
      <c r="G7518" t="str">
        <f t="shared" si="938"/>
        <v>(5,-66)</v>
      </c>
      <c r="H7518" s="2">
        <f t="shared" si="942"/>
        <v>53</v>
      </c>
      <c r="I7518" s="2">
        <f t="shared" si="943"/>
        <v>-1</v>
      </c>
      <c r="J7518" t="str">
        <f t="shared" si="939"/>
        <v>(53,-1)</v>
      </c>
    </row>
    <row r="7519" spans="1:10" x14ac:dyDescent="0.25">
      <c r="A7519" s="2" t="str">
        <f>MID(Input!$A$1,ROW(Part1!A7519)-1,1)</f>
        <v>&lt;</v>
      </c>
      <c r="B7519" s="2">
        <f t="shared" si="936"/>
        <v>-1</v>
      </c>
      <c r="C7519" s="2">
        <f t="shared" si="937"/>
        <v>0</v>
      </c>
      <c r="D7519" s="2" t="s">
        <v>2583</v>
      </c>
      <c r="E7519" s="2">
        <f t="shared" si="940"/>
        <v>5</v>
      </c>
      <c r="F7519" s="2">
        <f t="shared" si="941"/>
        <v>-66</v>
      </c>
      <c r="G7519" t="str">
        <f t="shared" si="938"/>
        <v>(5,-66)</v>
      </c>
      <c r="H7519" s="2">
        <f t="shared" si="942"/>
        <v>52</v>
      </c>
      <c r="I7519" s="2">
        <f t="shared" si="943"/>
        <v>-1</v>
      </c>
      <c r="J7519" t="str">
        <f t="shared" si="939"/>
        <v>(52,-1)</v>
      </c>
    </row>
    <row r="7520" spans="1:10" x14ac:dyDescent="0.25">
      <c r="A7520" s="2" t="str">
        <f>MID(Input!$A$1,ROW(Part1!A7520)-1,1)</f>
        <v>&gt;</v>
      </c>
      <c r="B7520" s="2">
        <f t="shared" si="936"/>
        <v>1</v>
      </c>
      <c r="C7520" s="2">
        <f t="shared" si="937"/>
        <v>0</v>
      </c>
      <c r="D7520" s="2" t="s">
        <v>2582</v>
      </c>
      <c r="E7520" s="2">
        <f t="shared" si="940"/>
        <v>6</v>
      </c>
      <c r="F7520" s="2">
        <f t="shared" si="941"/>
        <v>-66</v>
      </c>
      <c r="G7520" t="str">
        <f t="shared" si="938"/>
        <v>(6,-66)</v>
      </c>
      <c r="H7520" s="2">
        <f t="shared" si="942"/>
        <v>52</v>
      </c>
      <c r="I7520" s="2">
        <f t="shared" si="943"/>
        <v>-1</v>
      </c>
      <c r="J7520" t="str">
        <f t="shared" si="939"/>
        <v>(52,-1)</v>
      </c>
    </row>
    <row r="7521" spans="1:10" x14ac:dyDescent="0.25">
      <c r="A7521" s="2" t="str">
        <f>MID(Input!$A$1,ROW(Part1!A7521)-1,1)</f>
        <v>v</v>
      </c>
      <c r="B7521" s="2">
        <f t="shared" si="936"/>
        <v>0</v>
      </c>
      <c r="C7521" s="2">
        <f t="shared" si="937"/>
        <v>-1</v>
      </c>
      <c r="D7521" s="2" t="s">
        <v>2583</v>
      </c>
      <c r="E7521" s="2">
        <f t="shared" si="940"/>
        <v>6</v>
      </c>
      <c r="F7521" s="2">
        <f t="shared" si="941"/>
        <v>-66</v>
      </c>
      <c r="G7521" t="str">
        <f t="shared" si="938"/>
        <v>(6,-66)</v>
      </c>
      <c r="H7521" s="2">
        <f t="shared" si="942"/>
        <v>52</v>
      </c>
      <c r="I7521" s="2">
        <f t="shared" si="943"/>
        <v>-2</v>
      </c>
      <c r="J7521" t="str">
        <f t="shared" si="939"/>
        <v>(52,-2)</v>
      </c>
    </row>
    <row r="7522" spans="1:10" x14ac:dyDescent="0.25">
      <c r="A7522" s="2" t="str">
        <f>MID(Input!$A$1,ROW(Part1!A7522)-1,1)</f>
        <v>&gt;</v>
      </c>
      <c r="B7522" s="2">
        <f t="shared" si="936"/>
        <v>1</v>
      </c>
      <c r="C7522" s="2">
        <f t="shared" si="937"/>
        <v>0</v>
      </c>
      <c r="D7522" s="2" t="s">
        <v>2582</v>
      </c>
      <c r="E7522" s="2">
        <f t="shared" si="940"/>
        <v>7</v>
      </c>
      <c r="F7522" s="2">
        <f t="shared" si="941"/>
        <v>-66</v>
      </c>
      <c r="G7522" t="str">
        <f t="shared" si="938"/>
        <v>(7,-66)</v>
      </c>
      <c r="H7522" s="2">
        <f t="shared" si="942"/>
        <v>52</v>
      </c>
      <c r="I7522" s="2">
        <f t="shared" si="943"/>
        <v>-2</v>
      </c>
      <c r="J7522" t="str">
        <f t="shared" si="939"/>
        <v>(52,-2)</v>
      </c>
    </row>
    <row r="7523" spans="1:10" x14ac:dyDescent="0.25">
      <c r="A7523" s="2" t="str">
        <f>MID(Input!$A$1,ROW(Part1!A7523)-1,1)</f>
        <v>&lt;</v>
      </c>
      <c r="B7523" s="2">
        <f t="shared" si="936"/>
        <v>-1</v>
      </c>
      <c r="C7523" s="2">
        <f t="shared" si="937"/>
        <v>0</v>
      </c>
      <c r="D7523" s="2" t="s">
        <v>2583</v>
      </c>
      <c r="E7523" s="2">
        <f t="shared" si="940"/>
        <v>7</v>
      </c>
      <c r="F7523" s="2">
        <f t="shared" si="941"/>
        <v>-66</v>
      </c>
      <c r="G7523" t="str">
        <f t="shared" si="938"/>
        <v>(7,-66)</v>
      </c>
      <c r="H7523" s="2">
        <f t="shared" si="942"/>
        <v>51</v>
      </c>
      <c r="I7523" s="2">
        <f t="shared" si="943"/>
        <v>-2</v>
      </c>
      <c r="J7523" t="str">
        <f t="shared" si="939"/>
        <v>(51,-2)</v>
      </c>
    </row>
    <row r="7524" spans="1:10" x14ac:dyDescent="0.25">
      <c r="A7524" s="2" t="str">
        <f>MID(Input!$A$1,ROW(Part1!A7524)-1,1)</f>
        <v>&gt;</v>
      </c>
      <c r="B7524" s="2">
        <f t="shared" si="936"/>
        <v>1</v>
      </c>
      <c r="C7524" s="2">
        <f t="shared" si="937"/>
        <v>0</v>
      </c>
      <c r="D7524" s="2" t="s">
        <v>2582</v>
      </c>
      <c r="E7524" s="2">
        <f t="shared" si="940"/>
        <v>8</v>
      </c>
      <c r="F7524" s="2">
        <f t="shared" si="941"/>
        <v>-66</v>
      </c>
      <c r="G7524" t="str">
        <f t="shared" si="938"/>
        <v>(8,-66)</v>
      </c>
      <c r="H7524" s="2">
        <f t="shared" si="942"/>
        <v>51</v>
      </c>
      <c r="I7524" s="2">
        <f t="shared" si="943"/>
        <v>-2</v>
      </c>
      <c r="J7524" t="str">
        <f t="shared" si="939"/>
        <v>(51,-2)</v>
      </c>
    </row>
    <row r="7525" spans="1:10" x14ac:dyDescent="0.25">
      <c r="A7525" s="2" t="str">
        <f>MID(Input!$A$1,ROW(Part1!A7525)-1,1)</f>
        <v>&lt;</v>
      </c>
      <c r="B7525" s="2">
        <f t="shared" si="936"/>
        <v>-1</v>
      </c>
      <c r="C7525" s="2">
        <f t="shared" si="937"/>
        <v>0</v>
      </c>
      <c r="D7525" s="2" t="s">
        <v>2583</v>
      </c>
      <c r="E7525" s="2">
        <f t="shared" si="940"/>
        <v>8</v>
      </c>
      <c r="F7525" s="2">
        <f t="shared" si="941"/>
        <v>-66</v>
      </c>
      <c r="G7525" t="str">
        <f t="shared" si="938"/>
        <v>(8,-66)</v>
      </c>
      <c r="H7525" s="2">
        <f t="shared" si="942"/>
        <v>50</v>
      </c>
      <c r="I7525" s="2">
        <f t="shared" si="943"/>
        <v>-2</v>
      </c>
      <c r="J7525" t="str">
        <f t="shared" si="939"/>
        <v>(50,-2)</v>
      </c>
    </row>
    <row r="7526" spans="1:10" x14ac:dyDescent="0.25">
      <c r="A7526" s="2" t="str">
        <f>MID(Input!$A$1,ROW(Part1!A7526)-1,1)</f>
        <v>v</v>
      </c>
      <c r="B7526" s="2">
        <f t="shared" si="936"/>
        <v>0</v>
      </c>
      <c r="C7526" s="2">
        <f t="shared" si="937"/>
        <v>-1</v>
      </c>
      <c r="D7526" s="2" t="s">
        <v>2582</v>
      </c>
      <c r="E7526" s="2">
        <f t="shared" si="940"/>
        <v>8</v>
      </c>
      <c r="F7526" s="2">
        <f t="shared" si="941"/>
        <v>-67</v>
      </c>
      <c r="G7526" t="str">
        <f t="shared" si="938"/>
        <v>(8,-67)</v>
      </c>
      <c r="H7526" s="2">
        <f t="shared" si="942"/>
        <v>50</v>
      </c>
      <c r="I7526" s="2">
        <f t="shared" si="943"/>
        <v>-2</v>
      </c>
      <c r="J7526" t="str">
        <f t="shared" si="939"/>
        <v>(50,-2)</v>
      </c>
    </row>
    <row r="7527" spans="1:10" x14ac:dyDescent="0.25">
      <c r="A7527" s="2" t="str">
        <f>MID(Input!$A$1,ROW(Part1!A7527)-1,1)</f>
        <v>^</v>
      </c>
      <c r="B7527" s="2">
        <f t="shared" si="936"/>
        <v>0</v>
      </c>
      <c r="C7527" s="2">
        <f t="shared" si="937"/>
        <v>1</v>
      </c>
      <c r="D7527" s="2" t="s">
        <v>2583</v>
      </c>
      <c r="E7527" s="2">
        <f t="shared" si="940"/>
        <v>8</v>
      </c>
      <c r="F7527" s="2">
        <f t="shared" si="941"/>
        <v>-67</v>
      </c>
      <c r="G7527" t="str">
        <f t="shared" si="938"/>
        <v>(8,-67)</v>
      </c>
      <c r="H7527" s="2">
        <f t="shared" si="942"/>
        <v>50</v>
      </c>
      <c r="I7527" s="2">
        <f t="shared" si="943"/>
        <v>-1</v>
      </c>
      <c r="J7527" t="str">
        <f t="shared" si="939"/>
        <v>(50,-1)</v>
      </c>
    </row>
    <row r="7528" spans="1:10" x14ac:dyDescent="0.25">
      <c r="A7528" s="2" t="str">
        <f>MID(Input!$A$1,ROW(Part1!A7528)-1,1)</f>
        <v>&lt;</v>
      </c>
      <c r="B7528" s="2">
        <f t="shared" si="936"/>
        <v>-1</v>
      </c>
      <c r="C7528" s="2">
        <f t="shared" si="937"/>
        <v>0</v>
      </c>
      <c r="D7528" s="2" t="s">
        <v>2582</v>
      </c>
      <c r="E7528" s="2">
        <f t="shared" si="940"/>
        <v>7</v>
      </c>
      <c r="F7528" s="2">
        <f t="shared" si="941"/>
        <v>-67</v>
      </c>
      <c r="G7528" t="str">
        <f t="shared" si="938"/>
        <v>(7,-67)</v>
      </c>
      <c r="H7528" s="2">
        <f t="shared" si="942"/>
        <v>50</v>
      </c>
      <c r="I7528" s="2">
        <f t="shared" si="943"/>
        <v>-1</v>
      </c>
      <c r="J7528" t="str">
        <f t="shared" si="939"/>
        <v>(50,-1)</v>
      </c>
    </row>
    <row r="7529" spans="1:10" x14ac:dyDescent="0.25">
      <c r="A7529" s="2" t="str">
        <f>MID(Input!$A$1,ROW(Part1!A7529)-1,1)</f>
        <v>&gt;</v>
      </c>
      <c r="B7529" s="2">
        <f t="shared" si="936"/>
        <v>1</v>
      </c>
      <c r="C7529" s="2">
        <f t="shared" si="937"/>
        <v>0</v>
      </c>
      <c r="D7529" s="2" t="s">
        <v>2583</v>
      </c>
      <c r="E7529" s="2">
        <f t="shared" si="940"/>
        <v>7</v>
      </c>
      <c r="F7529" s="2">
        <f t="shared" si="941"/>
        <v>-67</v>
      </c>
      <c r="G7529" t="str">
        <f t="shared" si="938"/>
        <v>(7,-67)</v>
      </c>
      <c r="H7529" s="2">
        <f t="shared" si="942"/>
        <v>51</v>
      </c>
      <c r="I7529" s="2">
        <f t="shared" si="943"/>
        <v>-1</v>
      </c>
      <c r="J7529" t="str">
        <f t="shared" si="939"/>
        <v>(51,-1)</v>
      </c>
    </row>
    <row r="7530" spans="1:10" x14ac:dyDescent="0.25">
      <c r="A7530" s="2" t="str">
        <f>MID(Input!$A$1,ROW(Part1!A7530)-1,1)</f>
        <v>&gt;</v>
      </c>
      <c r="B7530" s="2">
        <f t="shared" si="936"/>
        <v>1</v>
      </c>
      <c r="C7530" s="2">
        <f t="shared" si="937"/>
        <v>0</v>
      </c>
      <c r="D7530" s="2" t="s">
        <v>2582</v>
      </c>
      <c r="E7530" s="2">
        <f t="shared" si="940"/>
        <v>8</v>
      </c>
      <c r="F7530" s="2">
        <f t="shared" si="941"/>
        <v>-67</v>
      </c>
      <c r="G7530" t="str">
        <f t="shared" si="938"/>
        <v>(8,-67)</v>
      </c>
      <c r="H7530" s="2">
        <f t="shared" si="942"/>
        <v>51</v>
      </c>
      <c r="I7530" s="2">
        <f t="shared" si="943"/>
        <v>-1</v>
      </c>
      <c r="J7530" t="str">
        <f t="shared" si="939"/>
        <v>(51,-1)</v>
      </c>
    </row>
    <row r="7531" spans="1:10" x14ac:dyDescent="0.25">
      <c r="A7531" s="2" t="str">
        <f>MID(Input!$A$1,ROW(Part1!A7531)-1,1)</f>
        <v>v</v>
      </c>
      <c r="B7531" s="2">
        <f t="shared" si="936"/>
        <v>0</v>
      </c>
      <c r="C7531" s="2">
        <f t="shared" si="937"/>
        <v>-1</v>
      </c>
      <c r="D7531" s="2" t="s">
        <v>2583</v>
      </c>
      <c r="E7531" s="2">
        <f t="shared" si="940"/>
        <v>8</v>
      </c>
      <c r="F7531" s="2">
        <f t="shared" si="941"/>
        <v>-67</v>
      </c>
      <c r="G7531" t="str">
        <f t="shared" si="938"/>
        <v>(8,-67)</v>
      </c>
      <c r="H7531" s="2">
        <f t="shared" si="942"/>
        <v>51</v>
      </c>
      <c r="I7531" s="2">
        <f t="shared" si="943"/>
        <v>-2</v>
      </c>
      <c r="J7531" t="str">
        <f t="shared" si="939"/>
        <v>(51,-2)</v>
      </c>
    </row>
    <row r="7532" spans="1:10" x14ac:dyDescent="0.25">
      <c r="A7532" s="2" t="str">
        <f>MID(Input!$A$1,ROW(Part1!A7532)-1,1)</f>
        <v>v</v>
      </c>
      <c r="B7532" s="2">
        <f t="shared" si="936"/>
        <v>0</v>
      </c>
      <c r="C7532" s="2">
        <f t="shared" si="937"/>
        <v>-1</v>
      </c>
      <c r="D7532" s="2" t="s">
        <v>2582</v>
      </c>
      <c r="E7532" s="2">
        <f t="shared" si="940"/>
        <v>8</v>
      </c>
      <c r="F7532" s="2">
        <f t="shared" si="941"/>
        <v>-68</v>
      </c>
      <c r="G7532" t="str">
        <f t="shared" si="938"/>
        <v>(8,-68)</v>
      </c>
      <c r="H7532" s="2">
        <f t="shared" si="942"/>
        <v>51</v>
      </c>
      <c r="I7532" s="2">
        <f t="shared" si="943"/>
        <v>-2</v>
      </c>
      <c r="J7532" t="str">
        <f t="shared" si="939"/>
        <v>(51,-2)</v>
      </c>
    </row>
    <row r="7533" spans="1:10" x14ac:dyDescent="0.25">
      <c r="A7533" s="2" t="str">
        <f>MID(Input!$A$1,ROW(Part1!A7533)-1,1)</f>
        <v>&gt;</v>
      </c>
      <c r="B7533" s="2">
        <f t="shared" si="936"/>
        <v>1</v>
      </c>
      <c r="C7533" s="2">
        <f t="shared" si="937"/>
        <v>0</v>
      </c>
      <c r="D7533" s="2" t="s">
        <v>2583</v>
      </c>
      <c r="E7533" s="2">
        <f t="shared" si="940"/>
        <v>8</v>
      </c>
      <c r="F7533" s="2">
        <f t="shared" si="941"/>
        <v>-68</v>
      </c>
      <c r="G7533" t="str">
        <f t="shared" si="938"/>
        <v>(8,-68)</v>
      </c>
      <c r="H7533" s="2">
        <f t="shared" si="942"/>
        <v>52</v>
      </c>
      <c r="I7533" s="2">
        <f t="shared" si="943"/>
        <v>-2</v>
      </c>
      <c r="J7533" t="str">
        <f t="shared" si="939"/>
        <v>(52,-2)</v>
      </c>
    </row>
    <row r="7534" spans="1:10" x14ac:dyDescent="0.25">
      <c r="A7534" s="2" t="str">
        <f>MID(Input!$A$1,ROW(Part1!A7534)-1,1)</f>
        <v>v</v>
      </c>
      <c r="B7534" s="2">
        <f t="shared" si="936"/>
        <v>0</v>
      </c>
      <c r="C7534" s="2">
        <f t="shared" si="937"/>
        <v>-1</v>
      </c>
      <c r="D7534" s="2" t="s">
        <v>2582</v>
      </c>
      <c r="E7534" s="2">
        <f t="shared" si="940"/>
        <v>8</v>
      </c>
      <c r="F7534" s="2">
        <f t="shared" si="941"/>
        <v>-69</v>
      </c>
      <c r="G7534" t="str">
        <f t="shared" si="938"/>
        <v>(8,-69)</v>
      </c>
      <c r="H7534" s="2">
        <f t="shared" si="942"/>
        <v>52</v>
      </c>
      <c r="I7534" s="2">
        <f t="shared" si="943"/>
        <v>-2</v>
      </c>
      <c r="J7534" t="str">
        <f t="shared" si="939"/>
        <v>(52,-2)</v>
      </c>
    </row>
    <row r="7535" spans="1:10" x14ac:dyDescent="0.25">
      <c r="A7535" s="2" t="str">
        <f>MID(Input!$A$1,ROW(Part1!A7535)-1,1)</f>
        <v>&gt;</v>
      </c>
      <c r="B7535" s="2">
        <f t="shared" si="936"/>
        <v>1</v>
      </c>
      <c r="C7535" s="2">
        <f t="shared" si="937"/>
        <v>0</v>
      </c>
      <c r="D7535" s="2" t="s">
        <v>2583</v>
      </c>
      <c r="E7535" s="2">
        <f t="shared" si="940"/>
        <v>8</v>
      </c>
      <c r="F7535" s="2">
        <f t="shared" si="941"/>
        <v>-69</v>
      </c>
      <c r="G7535" t="str">
        <f t="shared" si="938"/>
        <v>(8,-69)</v>
      </c>
      <c r="H7535" s="2">
        <f t="shared" si="942"/>
        <v>53</v>
      </c>
      <c r="I7535" s="2">
        <f t="shared" si="943"/>
        <v>-2</v>
      </c>
      <c r="J7535" t="str">
        <f t="shared" si="939"/>
        <v>(53,-2)</v>
      </c>
    </row>
    <row r="7536" spans="1:10" x14ac:dyDescent="0.25">
      <c r="A7536" s="2" t="str">
        <f>MID(Input!$A$1,ROW(Part1!A7536)-1,1)</f>
        <v>&lt;</v>
      </c>
      <c r="B7536" s="2">
        <f t="shared" si="936"/>
        <v>-1</v>
      </c>
      <c r="C7536" s="2">
        <f t="shared" si="937"/>
        <v>0</v>
      </c>
      <c r="D7536" s="2" t="s">
        <v>2582</v>
      </c>
      <c r="E7536" s="2">
        <f t="shared" si="940"/>
        <v>7</v>
      </c>
      <c r="F7536" s="2">
        <f t="shared" si="941"/>
        <v>-69</v>
      </c>
      <c r="G7536" t="str">
        <f t="shared" si="938"/>
        <v>(7,-69)</v>
      </c>
      <c r="H7536" s="2">
        <f t="shared" si="942"/>
        <v>53</v>
      </c>
      <c r="I7536" s="2">
        <f t="shared" si="943"/>
        <v>-2</v>
      </c>
      <c r="J7536" t="str">
        <f t="shared" si="939"/>
        <v>(53,-2)</v>
      </c>
    </row>
    <row r="7537" spans="1:10" x14ac:dyDescent="0.25">
      <c r="A7537" s="2" t="str">
        <f>MID(Input!$A$1,ROW(Part1!A7537)-1,1)</f>
        <v>&gt;</v>
      </c>
      <c r="B7537" s="2">
        <f t="shared" si="936"/>
        <v>1</v>
      </c>
      <c r="C7537" s="2">
        <f t="shared" si="937"/>
        <v>0</v>
      </c>
      <c r="D7537" s="2" t="s">
        <v>2583</v>
      </c>
      <c r="E7537" s="2">
        <f t="shared" si="940"/>
        <v>7</v>
      </c>
      <c r="F7537" s="2">
        <f t="shared" si="941"/>
        <v>-69</v>
      </c>
      <c r="G7537" t="str">
        <f t="shared" si="938"/>
        <v>(7,-69)</v>
      </c>
      <c r="H7537" s="2">
        <f t="shared" si="942"/>
        <v>54</v>
      </c>
      <c r="I7537" s="2">
        <f t="shared" si="943"/>
        <v>-2</v>
      </c>
      <c r="J7537" t="str">
        <f t="shared" si="939"/>
        <v>(54,-2)</v>
      </c>
    </row>
    <row r="7538" spans="1:10" x14ac:dyDescent="0.25">
      <c r="A7538" s="2" t="str">
        <f>MID(Input!$A$1,ROW(Part1!A7538)-1,1)</f>
        <v>v</v>
      </c>
      <c r="B7538" s="2">
        <f t="shared" si="936"/>
        <v>0</v>
      </c>
      <c r="C7538" s="2">
        <f t="shared" si="937"/>
        <v>-1</v>
      </c>
      <c r="D7538" s="2" t="s">
        <v>2582</v>
      </c>
      <c r="E7538" s="2">
        <f t="shared" si="940"/>
        <v>7</v>
      </c>
      <c r="F7538" s="2">
        <f t="shared" si="941"/>
        <v>-70</v>
      </c>
      <c r="G7538" t="str">
        <f t="shared" si="938"/>
        <v>(7,-70)</v>
      </c>
      <c r="H7538" s="2">
        <f t="shared" si="942"/>
        <v>54</v>
      </c>
      <c r="I7538" s="2">
        <f t="shared" si="943"/>
        <v>-2</v>
      </c>
      <c r="J7538" t="str">
        <f t="shared" si="939"/>
        <v>(54,-2)</v>
      </c>
    </row>
    <row r="7539" spans="1:10" x14ac:dyDescent="0.25">
      <c r="A7539" s="2" t="str">
        <f>MID(Input!$A$1,ROW(Part1!A7539)-1,1)</f>
        <v>&gt;</v>
      </c>
      <c r="B7539" s="2">
        <f t="shared" si="936"/>
        <v>1</v>
      </c>
      <c r="C7539" s="2">
        <f t="shared" si="937"/>
        <v>0</v>
      </c>
      <c r="D7539" s="2" t="s">
        <v>2583</v>
      </c>
      <c r="E7539" s="2">
        <f t="shared" si="940"/>
        <v>7</v>
      </c>
      <c r="F7539" s="2">
        <f t="shared" si="941"/>
        <v>-70</v>
      </c>
      <c r="G7539" t="str">
        <f t="shared" si="938"/>
        <v>(7,-70)</v>
      </c>
      <c r="H7539" s="2">
        <f t="shared" si="942"/>
        <v>55</v>
      </c>
      <c r="I7539" s="2">
        <f t="shared" si="943"/>
        <v>-2</v>
      </c>
      <c r="J7539" t="str">
        <f t="shared" si="939"/>
        <v>(55,-2)</v>
      </c>
    </row>
    <row r="7540" spans="1:10" x14ac:dyDescent="0.25">
      <c r="A7540" s="2" t="str">
        <f>MID(Input!$A$1,ROW(Part1!A7540)-1,1)</f>
        <v>^</v>
      </c>
      <c r="B7540" s="2">
        <f t="shared" si="936"/>
        <v>0</v>
      </c>
      <c r="C7540" s="2">
        <f t="shared" si="937"/>
        <v>1</v>
      </c>
      <c r="D7540" s="2" t="s">
        <v>2582</v>
      </c>
      <c r="E7540" s="2">
        <f t="shared" si="940"/>
        <v>7</v>
      </c>
      <c r="F7540" s="2">
        <f t="shared" si="941"/>
        <v>-69</v>
      </c>
      <c r="G7540" t="str">
        <f t="shared" si="938"/>
        <v>(7,-69)</v>
      </c>
      <c r="H7540" s="2">
        <f t="shared" si="942"/>
        <v>55</v>
      </c>
      <c r="I7540" s="2">
        <f t="shared" si="943"/>
        <v>-2</v>
      </c>
      <c r="J7540" t="str">
        <f t="shared" si="939"/>
        <v>(55,-2)</v>
      </c>
    </row>
    <row r="7541" spans="1:10" x14ac:dyDescent="0.25">
      <c r="A7541" s="2" t="str">
        <f>MID(Input!$A$1,ROW(Part1!A7541)-1,1)</f>
        <v>v</v>
      </c>
      <c r="B7541" s="2">
        <f t="shared" si="936"/>
        <v>0</v>
      </c>
      <c r="C7541" s="2">
        <f t="shared" si="937"/>
        <v>-1</v>
      </c>
      <c r="D7541" s="2" t="s">
        <v>2583</v>
      </c>
      <c r="E7541" s="2">
        <f t="shared" si="940"/>
        <v>7</v>
      </c>
      <c r="F7541" s="2">
        <f t="shared" si="941"/>
        <v>-69</v>
      </c>
      <c r="G7541" t="str">
        <f t="shared" si="938"/>
        <v>(7,-69)</v>
      </c>
      <c r="H7541" s="2">
        <f t="shared" si="942"/>
        <v>55</v>
      </c>
      <c r="I7541" s="2">
        <f t="shared" si="943"/>
        <v>-3</v>
      </c>
      <c r="J7541" t="str">
        <f t="shared" si="939"/>
        <v>(55,-3)</v>
      </c>
    </row>
    <row r="7542" spans="1:10" x14ac:dyDescent="0.25">
      <c r="A7542" s="2" t="str">
        <f>MID(Input!$A$1,ROW(Part1!A7542)-1,1)</f>
        <v>&lt;</v>
      </c>
      <c r="B7542" s="2">
        <f t="shared" si="936"/>
        <v>-1</v>
      </c>
      <c r="C7542" s="2">
        <f t="shared" si="937"/>
        <v>0</v>
      </c>
      <c r="D7542" s="2" t="s">
        <v>2582</v>
      </c>
      <c r="E7542" s="2">
        <f t="shared" si="940"/>
        <v>6</v>
      </c>
      <c r="F7542" s="2">
        <f t="shared" si="941"/>
        <v>-69</v>
      </c>
      <c r="G7542" t="str">
        <f t="shared" si="938"/>
        <v>(6,-69)</v>
      </c>
      <c r="H7542" s="2">
        <f t="shared" si="942"/>
        <v>55</v>
      </c>
      <c r="I7542" s="2">
        <f t="shared" si="943"/>
        <v>-3</v>
      </c>
      <c r="J7542" t="str">
        <f t="shared" si="939"/>
        <v>(55,-3)</v>
      </c>
    </row>
    <row r="7543" spans="1:10" x14ac:dyDescent="0.25">
      <c r="A7543" s="2" t="str">
        <f>MID(Input!$A$1,ROW(Part1!A7543)-1,1)</f>
        <v>&gt;</v>
      </c>
      <c r="B7543" s="2">
        <f t="shared" si="936"/>
        <v>1</v>
      </c>
      <c r="C7543" s="2">
        <f t="shared" si="937"/>
        <v>0</v>
      </c>
      <c r="D7543" s="2" t="s">
        <v>2583</v>
      </c>
      <c r="E7543" s="2">
        <f t="shared" si="940"/>
        <v>6</v>
      </c>
      <c r="F7543" s="2">
        <f t="shared" si="941"/>
        <v>-69</v>
      </c>
      <c r="G7543" t="str">
        <f t="shared" si="938"/>
        <v>(6,-69)</v>
      </c>
      <c r="H7543" s="2">
        <f t="shared" si="942"/>
        <v>56</v>
      </c>
      <c r="I7543" s="2">
        <f t="shared" si="943"/>
        <v>-3</v>
      </c>
      <c r="J7543" t="str">
        <f t="shared" si="939"/>
        <v>(56,-3)</v>
      </c>
    </row>
    <row r="7544" spans="1:10" x14ac:dyDescent="0.25">
      <c r="A7544" s="2" t="str">
        <f>MID(Input!$A$1,ROW(Part1!A7544)-1,1)</f>
        <v>&lt;</v>
      </c>
      <c r="B7544" s="2">
        <f t="shared" si="936"/>
        <v>-1</v>
      </c>
      <c r="C7544" s="2">
        <f t="shared" si="937"/>
        <v>0</v>
      </c>
      <c r="D7544" s="2" t="s">
        <v>2582</v>
      </c>
      <c r="E7544" s="2">
        <f t="shared" si="940"/>
        <v>5</v>
      </c>
      <c r="F7544" s="2">
        <f t="shared" si="941"/>
        <v>-69</v>
      </c>
      <c r="G7544" t="str">
        <f t="shared" si="938"/>
        <v>(5,-69)</v>
      </c>
      <c r="H7544" s="2">
        <f t="shared" si="942"/>
        <v>56</v>
      </c>
      <c r="I7544" s="2">
        <f t="shared" si="943"/>
        <v>-3</v>
      </c>
      <c r="J7544" t="str">
        <f t="shared" si="939"/>
        <v>(56,-3)</v>
      </c>
    </row>
    <row r="7545" spans="1:10" x14ac:dyDescent="0.25">
      <c r="A7545" s="2" t="str">
        <f>MID(Input!$A$1,ROW(Part1!A7545)-1,1)</f>
        <v>&lt;</v>
      </c>
      <c r="B7545" s="2">
        <f t="shared" si="936"/>
        <v>-1</v>
      </c>
      <c r="C7545" s="2">
        <f t="shared" si="937"/>
        <v>0</v>
      </c>
      <c r="D7545" s="2" t="s">
        <v>2583</v>
      </c>
      <c r="E7545" s="2">
        <f t="shared" si="940"/>
        <v>5</v>
      </c>
      <c r="F7545" s="2">
        <f t="shared" si="941"/>
        <v>-69</v>
      </c>
      <c r="G7545" t="str">
        <f t="shared" si="938"/>
        <v>(5,-69)</v>
      </c>
      <c r="H7545" s="2">
        <f t="shared" si="942"/>
        <v>55</v>
      </c>
      <c r="I7545" s="2">
        <f t="shared" si="943"/>
        <v>-3</v>
      </c>
      <c r="J7545" t="str">
        <f t="shared" si="939"/>
        <v>(55,-3)</v>
      </c>
    </row>
    <row r="7546" spans="1:10" x14ac:dyDescent="0.25">
      <c r="A7546" s="2" t="str">
        <f>MID(Input!$A$1,ROW(Part1!A7546)-1,1)</f>
        <v>&lt;</v>
      </c>
      <c r="B7546" s="2">
        <f t="shared" si="936"/>
        <v>-1</v>
      </c>
      <c r="C7546" s="2">
        <f t="shared" si="937"/>
        <v>0</v>
      </c>
      <c r="D7546" s="2" t="s">
        <v>2582</v>
      </c>
      <c r="E7546" s="2">
        <f t="shared" si="940"/>
        <v>4</v>
      </c>
      <c r="F7546" s="2">
        <f t="shared" si="941"/>
        <v>-69</v>
      </c>
      <c r="G7546" t="str">
        <f t="shared" si="938"/>
        <v>(4,-69)</v>
      </c>
      <c r="H7546" s="2">
        <f t="shared" si="942"/>
        <v>55</v>
      </c>
      <c r="I7546" s="2">
        <f t="shared" si="943"/>
        <v>-3</v>
      </c>
      <c r="J7546" t="str">
        <f t="shared" si="939"/>
        <v>(55,-3)</v>
      </c>
    </row>
    <row r="7547" spans="1:10" x14ac:dyDescent="0.25">
      <c r="A7547" s="2" t="str">
        <f>MID(Input!$A$1,ROW(Part1!A7547)-1,1)</f>
        <v>&lt;</v>
      </c>
      <c r="B7547" s="2">
        <f t="shared" si="936"/>
        <v>-1</v>
      </c>
      <c r="C7547" s="2">
        <f t="shared" si="937"/>
        <v>0</v>
      </c>
      <c r="D7547" s="2" t="s">
        <v>2583</v>
      </c>
      <c r="E7547" s="2">
        <f t="shared" si="940"/>
        <v>4</v>
      </c>
      <c r="F7547" s="2">
        <f t="shared" si="941"/>
        <v>-69</v>
      </c>
      <c r="G7547" t="str">
        <f t="shared" si="938"/>
        <v>(4,-69)</v>
      </c>
      <c r="H7547" s="2">
        <f t="shared" si="942"/>
        <v>54</v>
      </c>
      <c r="I7547" s="2">
        <f t="shared" si="943"/>
        <v>-3</v>
      </c>
      <c r="J7547" t="str">
        <f t="shared" si="939"/>
        <v>(54,-3)</v>
      </c>
    </row>
    <row r="7548" spans="1:10" x14ac:dyDescent="0.25">
      <c r="A7548" s="2" t="str">
        <f>MID(Input!$A$1,ROW(Part1!A7548)-1,1)</f>
        <v>&lt;</v>
      </c>
      <c r="B7548" s="2">
        <f t="shared" si="936"/>
        <v>-1</v>
      </c>
      <c r="C7548" s="2">
        <f t="shared" si="937"/>
        <v>0</v>
      </c>
      <c r="D7548" s="2" t="s">
        <v>2582</v>
      </c>
      <c r="E7548" s="2">
        <f t="shared" si="940"/>
        <v>3</v>
      </c>
      <c r="F7548" s="2">
        <f t="shared" si="941"/>
        <v>-69</v>
      </c>
      <c r="G7548" t="str">
        <f t="shared" si="938"/>
        <v>(3,-69)</v>
      </c>
      <c r="H7548" s="2">
        <f t="shared" si="942"/>
        <v>54</v>
      </c>
      <c r="I7548" s="2">
        <f t="shared" si="943"/>
        <v>-3</v>
      </c>
      <c r="J7548" t="str">
        <f t="shared" si="939"/>
        <v>(54,-3)</v>
      </c>
    </row>
    <row r="7549" spans="1:10" x14ac:dyDescent="0.25">
      <c r="A7549" s="2" t="str">
        <f>MID(Input!$A$1,ROW(Part1!A7549)-1,1)</f>
        <v>&lt;</v>
      </c>
      <c r="B7549" s="2">
        <f t="shared" si="936"/>
        <v>-1</v>
      </c>
      <c r="C7549" s="2">
        <f t="shared" si="937"/>
        <v>0</v>
      </c>
      <c r="D7549" s="2" t="s">
        <v>2583</v>
      </c>
      <c r="E7549" s="2">
        <f t="shared" si="940"/>
        <v>3</v>
      </c>
      <c r="F7549" s="2">
        <f t="shared" si="941"/>
        <v>-69</v>
      </c>
      <c r="G7549" t="str">
        <f t="shared" si="938"/>
        <v>(3,-69)</v>
      </c>
      <c r="H7549" s="2">
        <f t="shared" si="942"/>
        <v>53</v>
      </c>
      <c r="I7549" s="2">
        <f t="shared" si="943"/>
        <v>-3</v>
      </c>
      <c r="J7549" t="str">
        <f t="shared" si="939"/>
        <v>(53,-3)</v>
      </c>
    </row>
    <row r="7550" spans="1:10" x14ac:dyDescent="0.25">
      <c r="A7550" s="2" t="str">
        <f>MID(Input!$A$1,ROW(Part1!A7550)-1,1)</f>
        <v>v</v>
      </c>
      <c r="B7550" s="2">
        <f t="shared" si="936"/>
        <v>0</v>
      </c>
      <c r="C7550" s="2">
        <f t="shared" si="937"/>
        <v>-1</v>
      </c>
      <c r="D7550" s="2" t="s">
        <v>2582</v>
      </c>
      <c r="E7550" s="2">
        <f t="shared" si="940"/>
        <v>3</v>
      </c>
      <c r="F7550" s="2">
        <f t="shared" si="941"/>
        <v>-70</v>
      </c>
      <c r="G7550" t="str">
        <f t="shared" si="938"/>
        <v>(3,-70)</v>
      </c>
      <c r="H7550" s="2">
        <f t="shared" si="942"/>
        <v>53</v>
      </c>
      <c r="I7550" s="2">
        <f t="shared" si="943"/>
        <v>-3</v>
      </c>
      <c r="J7550" t="str">
        <f t="shared" si="939"/>
        <v>(53,-3)</v>
      </c>
    </row>
    <row r="7551" spans="1:10" x14ac:dyDescent="0.25">
      <c r="A7551" s="2" t="str">
        <f>MID(Input!$A$1,ROW(Part1!A7551)-1,1)</f>
        <v>&lt;</v>
      </c>
      <c r="B7551" s="2">
        <f t="shared" si="936"/>
        <v>-1</v>
      </c>
      <c r="C7551" s="2">
        <f t="shared" si="937"/>
        <v>0</v>
      </c>
      <c r="D7551" s="2" t="s">
        <v>2583</v>
      </c>
      <c r="E7551" s="2">
        <f t="shared" si="940"/>
        <v>3</v>
      </c>
      <c r="F7551" s="2">
        <f t="shared" si="941"/>
        <v>-70</v>
      </c>
      <c r="G7551" t="str">
        <f t="shared" si="938"/>
        <v>(3,-70)</v>
      </c>
      <c r="H7551" s="2">
        <f t="shared" si="942"/>
        <v>52</v>
      </c>
      <c r="I7551" s="2">
        <f t="shared" si="943"/>
        <v>-3</v>
      </c>
      <c r="J7551" t="str">
        <f t="shared" si="939"/>
        <v>(52,-3)</v>
      </c>
    </row>
    <row r="7552" spans="1:10" x14ac:dyDescent="0.25">
      <c r="A7552" s="2" t="str">
        <f>MID(Input!$A$1,ROW(Part1!A7552)-1,1)</f>
        <v>&gt;</v>
      </c>
      <c r="B7552" s="2">
        <f t="shared" si="936"/>
        <v>1</v>
      </c>
      <c r="C7552" s="2">
        <f t="shared" si="937"/>
        <v>0</v>
      </c>
      <c r="D7552" s="2" t="s">
        <v>2582</v>
      </c>
      <c r="E7552" s="2">
        <f t="shared" si="940"/>
        <v>4</v>
      </c>
      <c r="F7552" s="2">
        <f t="shared" si="941"/>
        <v>-70</v>
      </c>
      <c r="G7552" t="str">
        <f t="shared" si="938"/>
        <v>(4,-70)</v>
      </c>
      <c r="H7552" s="2">
        <f t="shared" si="942"/>
        <v>52</v>
      </c>
      <c r="I7552" s="2">
        <f t="shared" si="943"/>
        <v>-3</v>
      </c>
      <c r="J7552" t="str">
        <f t="shared" si="939"/>
        <v>(52,-3)</v>
      </c>
    </row>
    <row r="7553" spans="1:10" x14ac:dyDescent="0.25">
      <c r="A7553" s="2" t="str">
        <f>MID(Input!$A$1,ROW(Part1!A7553)-1,1)</f>
        <v>&gt;</v>
      </c>
      <c r="B7553" s="2">
        <f t="shared" si="936"/>
        <v>1</v>
      </c>
      <c r="C7553" s="2">
        <f t="shared" si="937"/>
        <v>0</v>
      </c>
      <c r="D7553" s="2" t="s">
        <v>2583</v>
      </c>
      <c r="E7553" s="2">
        <f t="shared" si="940"/>
        <v>4</v>
      </c>
      <c r="F7553" s="2">
        <f t="shared" si="941"/>
        <v>-70</v>
      </c>
      <c r="G7553" t="str">
        <f t="shared" si="938"/>
        <v>(4,-70)</v>
      </c>
      <c r="H7553" s="2">
        <f t="shared" si="942"/>
        <v>53</v>
      </c>
      <c r="I7553" s="2">
        <f t="shared" si="943"/>
        <v>-3</v>
      </c>
      <c r="J7553" t="str">
        <f t="shared" si="939"/>
        <v>(53,-3)</v>
      </c>
    </row>
    <row r="7554" spans="1:10" x14ac:dyDescent="0.25">
      <c r="A7554" s="2" t="str">
        <f>MID(Input!$A$1,ROW(Part1!A7554)-1,1)</f>
        <v>v</v>
      </c>
      <c r="B7554" s="2">
        <f t="shared" si="936"/>
        <v>0</v>
      </c>
      <c r="C7554" s="2">
        <f t="shared" si="937"/>
        <v>-1</v>
      </c>
      <c r="D7554" s="2" t="s">
        <v>2582</v>
      </c>
      <c r="E7554" s="2">
        <f t="shared" si="940"/>
        <v>4</v>
      </c>
      <c r="F7554" s="2">
        <f t="shared" si="941"/>
        <v>-71</v>
      </c>
      <c r="G7554" t="str">
        <f t="shared" si="938"/>
        <v>(4,-71)</v>
      </c>
      <c r="H7554" s="2">
        <f t="shared" si="942"/>
        <v>53</v>
      </c>
      <c r="I7554" s="2">
        <f t="shared" si="943"/>
        <v>-3</v>
      </c>
      <c r="J7554" t="str">
        <f t="shared" si="939"/>
        <v>(53,-3)</v>
      </c>
    </row>
    <row r="7555" spans="1:10" x14ac:dyDescent="0.25">
      <c r="A7555" s="2" t="str">
        <f>MID(Input!$A$1,ROW(Part1!A7555)-1,1)</f>
        <v>^</v>
      </c>
      <c r="B7555" s="2">
        <f t="shared" ref="B7555:B7618" si="944">IF(A7555="&lt;",-1,IF(A7555="&gt;",1,0))</f>
        <v>0</v>
      </c>
      <c r="C7555" s="2">
        <f t="shared" ref="C7555:C7618" si="945">IF(A7555="v",-1,IF(A7555="^",1,0))</f>
        <v>1</v>
      </c>
      <c r="D7555" s="2" t="s">
        <v>2583</v>
      </c>
      <c r="E7555" s="2">
        <f t="shared" si="940"/>
        <v>4</v>
      </c>
      <c r="F7555" s="2">
        <f t="shared" si="941"/>
        <v>-71</v>
      </c>
      <c r="G7555" t="str">
        <f t="shared" ref="G7555:G7618" si="946">"("&amp;E7555&amp;","&amp;F7555&amp;")"</f>
        <v>(4,-71)</v>
      </c>
      <c r="H7555" s="2">
        <f t="shared" si="942"/>
        <v>53</v>
      </c>
      <c r="I7555" s="2">
        <f t="shared" si="943"/>
        <v>-2</v>
      </c>
      <c r="J7555" t="str">
        <f t="shared" ref="J7555:J7618" si="947">"("&amp;H7555&amp;","&amp;I7555&amp;")"</f>
        <v>(53,-2)</v>
      </c>
    </row>
    <row r="7556" spans="1:10" x14ac:dyDescent="0.25">
      <c r="A7556" s="2" t="str">
        <f>MID(Input!$A$1,ROW(Part1!A7556)-1,1)</f>
        <v>v</v>
      </c>
      <c r="B7556" s="2">
        <f t="shared" si="944"/>
        <v>0</v>
      </c>
      <c r="C7556" s="2">
        <f t="shared" si="945"/>
        <v>-1</v>
      </c>
      <c r="D7556" s="2" t="s">
        <v>2582</v>
      </c>
      <c r="E7556" s="2">
        <f t="shared" ref="E7556:E7619" si="948">IF(D7556="S",E7555+B7556,E7555+0)</f>
        <v>4</v>
      </c>
      <c r="F7556" s="2">
        <f t="shared" ref="F7556:F7619" si="949">IF(D7556="S",F7555+C7556,F7555+0)</f>
        <v>-72</v>
      </c>
      <c r="G7556" t="str">
        <f t="shared" si="946"/>
        <v>(4,-72)</v>
      </c>
      <c r="H7556" s="2">
        <f t="shared" ref="H7556:H7619" si="950">IF(D7556="R",H7555+B7556,H7555+0)</f>
        <v>53</v>
      </c>
      <c r="I7556" s="2">
        <f t="shared" ref="I7556:I7619" si="951">IF(D7556="R",I7555+C7556,I7555+0)</f>
        <v>-2</v>
      </c>
      <c r="J7556" t="str">
        <f t="shared" si="947"/>
        <v>(53,-2)</v>
      </c>
    </row>
    <row r="7557" spans="1:10" x14ac:dyDescent="0.25">
      <c r="A7557" s="2" t="str">
        <f>MID(Input!$A$1,ROW(Part1!A7557)-1,1)</f>
        <v>v</v>
      </c>
      <c r="B7557" s="2">
        <f t="shared" si="944"/>
        <v>0</v>
      </c>
      <c r="C7557" s="2">
        <f t="shared" si="945"/>
        <v>-1</v>
      </c>
      <c r="D7557" s="2" t="s">
        <v>2583</v>
      </c>
      <c r="E7557" s="2">
        <f t="shared" si="948"/>
        <v>4</v>
      </c>
      <c r="F7557" s="2">
        <f t="shared" si="949"/>
        <v>-72</v>
      </c>
      <c r="G7557" t="str">
        <f t="shared" si="946"/>
        <v>(4,-72)</v>
      </c>
      <c r="H7557" s="2">
        <f t="shared" si="950"/>
        <v>53</v>
      </c>
      <c r="I7557" s="2">
        <f t="shared" si="951"/>
        <v>-3</v>
      </c>
      <c r="J7557" t="str">
        <f t="shared" si="947"/>
        <v>(53,-3)</v>
      </c>
    </row>
    <row r="7558" spans="1:10" x14ac:dyDescent="0.25">
      <c r="A7558" s="2" t="str">
        <f>MID(Input!$A$1,ROW(Part1!A7558)-1,1)</f>
        <v>&lt;</v>
      </c>
      <c r="B7558" s="2">
        <f t="shared" si="944"/>
        <v>-1</v>
      </c>
      <c r="C7558" s="2">
        <f t="shared" si="945"/>
        <v>0</v>
      </c>
      <c r="D7558" s="2" t="s">
        <v>2582</v>
      </c>
      <c r="E7558" s="2">
        <f t="shared" si="948"/>
        <v>3</v>
      </c>
      <c r="F7558" s="2">
        <f t="shared" si="949"/>
        <v>-72</v>
      </c>
      <c r="G7558" t="str">
        <f t="shared" si="946"/>
        <v>(3,-72)</v>
      </c>
      <c r="H7558" s="2">
        <f t="shared" si="950"/>
        <v>53</v>
      </c>
      <c r="I7558" s="2">
        <f t="shared" si="951"/>
        <v>-3</v>
      </c>
      <c r="J7558" t="str">
        <f t="shared" si="947"/>
        <v>(53,-3)</v>
      </c>
    </row>
    <row r="7559" spans="1:10" x14ac:dyDescent="0.25">
      <c r="A7559" s="2" t="str">
        <f>MID(Input!$A$1,ROW(Part1!A7559)-1,1)</f>
        <v>&lt;</v>
      </c>
      <c r="B7559" s="2">
        <f t="shared" si="944"/>
        <v>-1</v>
      </c>
      <c r="C7559" s="2">
        <f t="shared" si="945"/>
        <v>0</v>
      </c>
      <c r="D7559" s="2" t="s">
        <v>2583</v>
      </c>
      <c r="E7559" s="2">
        <f t="shared" si="948"/>
        <v>3</v>
      </c>
      <c r="F7559" s="2">
        <f t="shared" si="949"/>
        <v>-72</v>
      </c>
      <c r="G7559" t="str">
        <f t="shared" si="946"/>
        <v>(3,-72)</v>
      </c>
      <c r="H7559" s="2">
        <f t="shared" si="950"/>
        <v>52</v>
      </c>
      <c r="I7559" s="2">
        <f t="shared" si="951"/>
        <v>-3</v>
      </c>
      <c r="J7559" t="str">
        <f t="shared" si="947"/>
        <v>(52,-3)</v>
      </c>
    </row>
    <row r="7560" spans="1:10" x14ac:dyDescent="0.25">
      <c r="A7560" s="2" t="str">
        <f>MID(Input!$A$1,ROW(Part1!A7560)-1,1)</f>
        <v>&lt;</v>
      </c>
      <c r="B7560" s="2">
        <f t="shared" si="944"/>
        <v>-1</v>
      </c>
      <c r="C7560" s="2">
        <f t="shared" si="945"/>
        <v>0</v>
      </c>
      <c r="D7560" s="2" t="s">
        <v>2582</v>
      </c>
      <c r="E7560" s="2">
        <f t="shared" si="948"/>
        <v>2</v>
      </c>
      <c r="F7560" s="2">
        <f t="shared" si="949"/>
        <v>-72</v>
      </c>
      <c r="G7560" t="str">
        <f t="shared" si="946"/>
        <v>(2,-72)</v>
      </c>
      <c r="H7560" s="2">
        <f t="shared" si="950"/>
        <v>52</v>
      </c>
      <c r="I7560" s="2">
        <f t="shared" si="951"/>
        <v>-3</v>
      </c>
      <c r="J7560" t="str">
        <f t="shared" si="947"/>
        <v>(52,-3)</v>
      </c>
    </row>
    <row r="7561" spans="1:10" x14ac:dyDescent="0.25">
      <c r="A7561" s="2" t="str">
        <f>MID(Input!$A$1,ROW(Part1!A7561)-1,1)</f>
        <v>&lt;</v>
      </c>
      <c r="B7561" s="2">
        <f t="shared" si="944"/>
        <v>-1</v>
      </c>
      <c r="C7561" s="2">
        <f t="shared" si="945"/>
        <v>0</v>
      </c>
      <c r="D7561" s="2" t="s">
        <v>2583</v>
      </c>
      <c r="E7561" s="2">
        <f t="shared" si="948"/>
        <v>2</v>
      </c>
      <c r="F7561" s="2">
        <f t="shared" si="949"/>
        <v>-72</v>
      </c>
      <c r="G7561" t="str">
        <f t="shared" si="946"/>
        <v>(2,-72)</v>
      </c>
      <c r="H7561" s="2">
        <f t="shared" si="950"/>
        <v>51</v>
      </c>
      <c r="I7561" s="2">
        <f t="shared" si="951"/>
        <v>-3</v>
      </c>
      <c r="J7561" t="str">
        <f t="shared" si="947"/>
        <v>(51,-3)</v>
      </c>
    </row>
    <row r="7562" spans="1:10" x14ac:dyDescent="0.25">
      <c r="A7562" s="2" t="str">
        <f>MID(Input!$A$1,ROW(Part1!A7562)-1,1)</f>
        <v>v</v>
      </c>
      <c r="B7562" s="2">
        <f t="shared" si="944"/>
        <v>0</v>
      </c>
      <c r="C7562" s="2">
        <f t="shared" si="945"/>
        <v>-1</v>
      </c>
      <c r="D7562" s="2" t="s">
        <v>2582</v>
      </c>
      <c r="E7562" s="2">
        <f t="shared" si="948"/>
        <v>2</v>
      </c>
      <c r="F7562" s="2">
        <f t="shared" si="949"/>
        <v>-73</v>
      </c>
      <c r="G7562" t="str">
        <f t="shared" si="946"/>
        <v>(2,-73)</v>
      </c>
      <c r="H7562" s="2">
        <f t="shared" si="950"/>
        <v>51</v>
      </c>
      <c r="I7562" s="2">
        <f t="shared" si="951"/>
        <v>-3</v>
      </c>
      <c r="J7562" t="str">
        <f t="shared" si="947"/>
        <v>(51,-3)</v>
      </c>
    </row>
    <row r="7563" spans="1:10" x14ac:dyDescent="0.25">
      <c r="A7563" s="2" t="str">
        <f>MID(Input!$A$1,ROW(Part1!A7563)-1,1)</f>
        <v>&lt;</v>
      </c>
      <c r="B7563" s="2">
        <f t="shared" si="944"/>
        <v>-1</v>
      </c>
      <c r="C7563" s="2">
        <f t="shared" si="945"/>
        <v>0</v>
      </c>
      <c r="D7563" s="2" t="s">
        <v>2583</v>
      </c>
      <c r="E7563" s="2">
        <f t="shared" si="948"/>
        <v>2</v>
      </c>
      <c r="F7563" s="2">
        <f t="shared" si="949"/>
        <v>-73</v>
      </c>
      <c r="G7563" t="str">
        <f t="shared" si="946"/>
        <v>(2,-73)</v>
      </c>
      <c r="H7563" s="2">
        <f t="shared" si="950"/>
        <v>50</v>
      </c>
      <c r="I7563" s="2">
        <f t="shared" si="951"/>
        <v>-3</v>
      </c>
      <c r="J7563" t="str">
        <f t="shared" si="947"/>
        <v>(50,-3)</v>
      </c>
    </row>
    <row r="7564" spans="1:10" x14ac:dyDescent="0.25">
      <c r="A7564" s="2" t="str">
        <f>MID(Input!$A$1,ROW(Part1!A7564)-1,1)</f>
        <v>&lt;</v>
      </c>
      <c r="B7564" s="2">
        <f t="shared" si="944"/>
        <v>-1</v>
      </c>
      <c r="C7564" s="2">
        <f t="shared" si="945"/>
        <v>0</v>
      </c>
      <c r="D7564" s="2" t="s">
        <v>2582</v>
      </c>
      <c r="E7564" s="2">
        <f t="shared" si="948"/>
        <v>1</v>
      </c>
      <c r="F7564" s="2">
        <f t="shared" si="949"/>
        <v>-73</v>
      </c>
      <c r="G7564" t="str">
        <f t="shared" si="946"/>
        <v>(1,-73)</v>
      </c>
      <c r="H7564" s="2">
        <f t="shared" si="950"/>
        <v>50</v>
      </c>
      <c r="I7564" s="2">
        <f t="shared" si="951"/>
        <v>-3</v>
      </c>
      <c r="J7564" t="str">
        <f t="shared" si="947"/>
        <v>(50,-3)</v>
      </c>
    </row>
    <row r="7565" spans="1:10" x14ac:dyDescent="0.25">
      <c r="A7565" s="2" t="str">
        <f>MID(Input!$A$1,ROW(Part1!A7565)-1,1)</f>
        <v>v</v>
      </c>
      <c r="B7565" s="2">
        <f t="shared" si="944"/>
        <v>0</v>
      </c>
      <c r="C7565" s="2">
        <f t="shared" si="945"/>
        <v>-1</v>
      </c>
      <c r="D7565" s="2" t="s">
        <v>2583</v>
      </c>
      <c r="E7565" s="2">
        <f t="shared" si="948"/>
        <v>1</v>
      </c>
      <c r="F7565" s="2">
        <f t="shared" si="949"/>
        <v>-73</v>
      </c>
      <c r="G7565" t="str">
        <f t="shared" si="946"/>
        <v>(1,-73)</v>
      </c>
      <c r="H7565" s="2">
        <f t="shared" si="950"/>
        <v>50</v>
      </c>
      <c r="I7565" s="2">
        <f t="shared" si="951"/>
        <v>-4</v>
      </c>
      <c r="J7565" t="str">
        <f t="shared" si="947"/>
        <v>(50,-4)</v>
      </c>
    </row>
    <row r="7566" spans="1:10" x14ac:dyDescent="0.25">
      <c r="A7566" s="2" t="str">
        <f>MID(Input!$A$1,ROW(Part1!A7566)-1,1)</f>
        <v>&gt;</v>
      </c>
      <c r="B7566" s="2">
        <f t="shared" si="944"/>
        <v>1</v>
      </c>
      <c r="C7566" s="2">
        <f t="shared" si="945"/>
        <v>0</v>
      </c>
      <c r="D7566" s="2" t="s">
        <v>2582</v>
      </c>
      <c r="E7566" s="2">
        <f t="shared" si="948"/>
        <v>2</v>
      </c>
      <c r="F7566" s="2">
        <f t="shared" si="949"/>
        <v>-73</v>
      </c>
      <c r="G7566" t="str">
        <f t="shared" si="946"/>
        <v>(2,-73)</v>
      </c>
      <c r="H7566" s="2">
        <f t="shared" si="950"/>
        <v>50</v>
      </c>
      <c r="I7566" s="2">
        <f t="shared" si="951"/>
        <v>-4</v>
      </c>
      <c r="J7566" t="str">
        <f t="shared" si="947"/>
        <v>(50,-4)</v>
      </c>
    </row>
    <row r="7567" spans="1:10" x14ac:dyDescent="0.25">
      <c r="A7567" s="2" t="str">
        <f>MID(Input!$A$1,ROW(Part1!A7567)-1,1)</f>
        <v>&lt;</v>
      </c>
      <c r="B7567" s="2">
        <f t="shared" si="944"/>
        <v>-1</v>
      </c>
      <c r="C7567" s="2">
        <f t="shared" si="945"/>
        <v>0</v>
      </c>
      <c r="D7567" s="2" t="s">
        <v>2583</v>
      </c>
      <c r="E7567" s="2">
        <f t="shared" si="948"/>
        <v>2</v>
      </c>
      <c r="F7567" s="2">
        <f t="shared" si="949"/>
        <v>-73</v>
      </c>
      <c r="G7567" t="str">
        <f t="shared" si="946"/>
        <v>(2,-73)</v>
      </c>
      <c r="H7567" s="2">
        <f t="shared" si="950"/>
        <v>49</v>
      </c>
      <c r="I7567" s="2">
        <f t="shared" si="951"/>
        <v>-4</v>
      </c>
      <c r="J7567" t="str">
        <f t="shared" si="947"/>
        <v>(49,-4)</v>
      </c>
    </row>
    <row r="7568" spans="1:10" x14ac:dyDescent="0.25">
      <c r="A7568" s="2" t="str">
        <f>MID(Input!$A$1,ROW(Part1!A7568)-1,1)</f>
        <v>^</v>
      </c>
      <c r="B7568" s="2">
        <f t="shared" si="944"/>
        <v>0</v>
      </c>
      <c r="C7568" s="2">
        <f t="shared" si="945"/>
        <v>1</v>
      </c>
      <c r="D7568" s="2" t="s">
        <v>2582</v>
      </c>
      <c r="E7568" s="2">
        <f t="shared" si="948"/>
        <v>2</v>
      </c>
      <c r="F7568" s="2">
        <f t="shared" si="949"/>
        <v>-72</v>
      </c>
      <c r="G7568" t="str">
        <f t="shared" si="946"/>
        <v>(2,-72)</v>
      </c>
      <c r="H7568" s="2">
        <f t="shared" si="950"/>
        <v>49</v>
      </c>
      <c r="I7568" s="2">
        <f t="shared" si="951"/>
        <v>-4</v>
      </c>
      <c r="J7568" t="str">
        <f t="shared" si="947"/>
        <v>(49,-4)</v>
      </c>
    </row>
    <row r="7569" spans="1:10" x14ac:dyDescent="0.25">
      <c r="A7569" s="2" t="str">
        <f>MID(Input!$A$1,ROW(Part1!A7569)-1,1)</f>
        <v>&lt;</v>
      </c>
      <c r="B7569" s="2">
        <f t="shared" si="944"/>
        <v>-1</v>
      </c>
      <c r="C7569" s="2">
        <f t="shared" si="945"/>
        <v>0</v>
      </c>
      <c r="D7569" s="2" t="s">
        <v>2583</v>
      </c>
      <c r="E7569" s="2">
        <f t="shared" si="948"/>
        <v>2</v>
      </c>
      <c r="F7569" s="2">
        <f t="shared" si="949"/>
        <v>-72</v>
      </c>
      <c r="G7569" t="str">
        <f t="shared" si="946"/>
        <v>(2,-72)</v>
      </c>
      <c r="H7569" s="2">
        <f t="shared" si="950"/>
        <v>48</v>
      </c>
      <c r="I7569" s="2">
        <f t="shared" si="951"/>
        <v>-4</v>
      </c>
      <c r="J7569" t="str">
        <f t="shared" si="947"/>
        <v>(48,-4)</v>
      </c>
    </row>
    <row r="7570" spans="1:10" x14ac:dyDescent="0.25">
      <c r="A7570" s="2" t="str">
        <f>MID(Input!$A$1,ROW(Part1!A7570)-1,1)</f>
        <v>&gt;</v>
      </c>
      <c r="B7570" s="2">
        <f t="shared" si="944"/>
        <v>1</v>
      </c>
      <c r="C7570" s="2">
        <f t="shared" si="945"/>
        <v>0</v>
      </c>
      <c r="D7570" s="2" t="s">
        <v>2582</v>
      </c>
      <c r="E7570" s="2">
        <f t="shared" si="948"/>
        <v>3</v>
      </c>
      <c r="F7570" s="2">
        <f t="shared" si="949"/>
        <v>-72</v>
      </c>
      <c r="G7570" t="str">
        <f t="shared" si="946"/>
        <v>(3,-72)</v>
      </c>
      <c r="H7570" s="2">
        <f t="shared" si="950"/>
        <v>48</v>
      </c>
      <c r="I7570" s="2">
        <f t="shared" si="951"/>
        <v>-4</v>
      </c>
      <c r="J7570" t="str">
        <f t="shared" si="947"/>
        <v>(48,-4)</v>
      </c>
    </row>
    <row r="7571" spans="1:10" x14ac:dyDescent="0.25">
      <c r="A7571" s="2" t="str">
        <f>MID(Input!$A$1,ROW(Part1!A7571)-1,1)</f>
        <v>^</v>
      </c>
      <c r="B7571" s="2">
        <f t="shared" si="944"/>
        <v>0</v>
      </c>
      <c r="C7571" s="2">
        <f t="shared" si="945"/>
        <v>1</v>
      </c>
      <c r="D7571" s="2" t="s">
        <v>2583</v>
      </c>
      <c r="E7571" s="2">
        <f t="shared" si="948"/>
        <v>3</v>
      </c>
      <c r="F7571" s="2">
        <f t="shared" si="949"/>
        <v>-72</v>
      </c>
      <c r="G7571" t="str">
        <f t="shared" si="946"/>
        <v>(3,-72)</v>
      </c>
      <c r="H7571" s="2">
        <f t="shared" si="950"/>
        <v>48</v>
      </c>
      <c r="I7571" s="2">
        <f t="shared" si="951"/>
        <v>-3</v>
      </c>
      <c r="J7571" t="str">
        <f t="shared" si="947"/>
        <v>(48,-3)</v>
      </c>
    </row>
    <row r="7572" spans="1:10" x14ac:dyDescent="0.25">
      <c r="A7572" s="2" t="str">
        <f>MID(Input!$A$1,ROW(Part1!A7572)-1,1)</f>
        <v>&gt;</v>
      </c>
      <c r="B7572" s="2">
        <f t="shared" si="944"/>
        <v>1</v>
      </c>
      <c r="C7572" s="2">
        <f t="shared" si="945"/>
        <v>0</v>
      </c>
      <c r="D7572" s="2" t="s">
        <v>2582</v>
      </c>
      <c r="E7572" s="2">
        <f t="shared" si="948"/>
        <v>4</v>
      </c>
      <c r="F7572" s="2">
        <f t="shared" si="949"/>
        <v>-72</v>
      </c>
      <c r="G7572" t="str">
        <f t="shared" si="946"/>
        <v>(4,-72)</v>
      </c>
      <c r="H7572" s="2">
        <f t="shared" si="950"/>
        <v>48</v>
      </c>
      <c r="I7572" s="2">
        <f t="shared" si="951"/>
        <v>-3</v>
      </c>
      <c r="J7572" t="str">
        <f t="shared" si="947"/>
        <v>(48,-3)</v>
      </c>
    </row>
    <row r="7573" spans="1:10" x14ac:dyDescent="0.25">
      <c r="A7573" s="2" t="str">
        <f>MID(Input!$A$1,ROW(Part1!A7573)-1,1)</f>
        <v>&gt;</v>
      </c>
      <c r="B7573" s="2">
        <f t="shared" si="944"/>
        <v>1</v>
      </c>
      <c r="C7573" s="2">
        <f t="shared" si="945"/>
        <v>0</v>
      </c>
      <c r="D7573" s="2" t="s">
        <v>2583</v>
      </c>
      <c r="E7573" s="2">
        <f t="shared" si="948"/>
        <v>4</v>
      </c>
      <c r="F7573" s="2">
        <f t="shared" si="949"/>
        <v>-72</v>
      </c>
      <c r="G7573" t="str">
        <f t="shared" si="946"/>
        <v>(4,-72)</v>
      </c>
      <c r="H7573" s="2">
        <f t="shared" si="950"/>
        <v>49</v>
      </c>
      <c r="I7573" s="2">
        <f t="shared" si="951"/>
        <v>-3</v>
      </c>
      <c r="J7573" t="str">
        <f t="shared" si="947"/>
        <v>(49,-3)</v>
      </c>
    </row>
    <row r="7574" spans="1:10" x14ac:dyDescent="0.25">
      <c r="A7574" s="2" t="str">
        <f>MID(Input!$A$1,ROW(Part1!A7574)-1,1)</f>
        <v>&lt;</v>
      </c>
      <c r="B7574" s="2">
        <f t="shared" si="944"/>
        <v>-1</v>
      </c>
      <c r="C7574" s="2">
        <f t="shared" si="945"/>
        <v>0</v>
      </c>
      <c r="D7574" s="2" t="s">
        <v>2582</v>
      </c>
      <c r="E7574" s="2">
        <f t="shared" si="948"/>
        <v>3</v>
      </c>
      <c r="F7574" s="2">
        <f t="shared" si="949"/>
        <v>-72</v>
      </c>
      <c r="G7574" t="str">
        <f t="shared" si="946"/>
        <v>(3,-72)</v>
      </c>
      <c r="H7574" s="2">
        <f t="shared" si="950"/>
        <v>49</v>
      </c>
      <c r="I7574" s="2">
        <f t="shared" si="951"/>
        <v>-3</v>
      </c>
      <c r="J7574" t="str">
        <f t="shared" si="947"/>
        <v>(49,-3)</v>
      </c>
    </row>
    <row r="7575" spans="1:10" x14ac:dyDescent="0.25">
      <c r="A7575" s="2" t="str">
        <f>MID(Input!$A$1,ROW(Part1!A7575)-1,1)</f>
        <v>&gt;</v>
      </c>
      <c r="B7575" s="2">
        <f t="shared" si="944"/>
        <v>1</v>
      </c>
      <c r="C7575" s="2">
        <f t="shared" si="945"/>
        <v>0</v>
      </c>
      <c r="D7575" s="2" t="s">
        <v>2583</v>
      </c>
      <c r="E7575" s="2">
        <f t="shared" si="948"/>
        <v>3</v>
      </c>
      <c r="F7575" s="2">
        <f t="shared" si="949"/>
        <v>-72</v>
      </c>
      <c r="G7575" t="str">
        <f t="shared" si="946"/>
        <v>(3,-72)</v>
      </c>
      <c r="H7575" s="2">
        <f t="shared" si="950"/>
        <v>50</v>
      </c>
      <c r="I7575" s="2">
        <f t="shared" si="951"/>
        <v>-3</v>
      </c>
      <c r="J7575" t="str">
        <f t="shared" si="947"/>
        <v>(50,-3)</v>
      </c>
    </row>
    <row r="7576" spans="1:10" x14ac:dyDescent="0.25">
      <c r="A7576" s="2" t="str">
        <f>MID(Input!$A$1,ROW(Part1!A7576)-1,1)</f>
        <v>^</v>
      </c>
      <c r="B7576" s="2">
        <f t="shared" si="944"/>
        <v>0</v>
      </c>
      <c r="C7576" s="2">
        <f t="shared" si="945"/>
        <v>1</v>
      </c>
      <c r="D7576" s="2" t="s">
        <v>2582</v>
      </c>
      <c r="E7576" s="2">
        <f t="shared" si="948"/>
        <v>3</v>
      </c>
      <c r="F7576" s="2">
        <f t="shared" si="949"/>
        <v>-71</v>
      </c>
      <c r="G7576" t="str">
        <f t="shared" si="946"/>
        <v>(3,-71)</v>
      </c>
      <c r="H7576" s="2">
        <f t="shared" si="950"/>
        <v>50</v>
      </c>
      <c r="I7576" s="2">
        <f t="shared" si="951"/>
        <v>-3</v>
      </c>
      <c r="J7576" t="str">
        <f t="shared" si="947"/>
        <v>(50,-3)</v>
      </c>
    </row>
    <row r="7577" spans="1:10" x14ac:dyDescent="0.25">
      <c r="A7577" s="2" t="str">
        <f>MID(Input!$A$1,ROW(Part1!A7577)-1,1)</f>
        <v>^</v>
      </c>
      <c r="B7577" s="2">
        <f t="shared" si="944"/>
        <v>0</v>
      </c>
      <c r="C7577" s="2">
        <f t="shared" si="945"/>
        <v>1</v>
      </c>
      <c r="D7577" s="2" t="s">
        <v>2583</v>
      </c>
      <c r="E7577" s="2">
        <f t="shared" si="948"/>
        <v>3</v>
      </c>
      <c r="F7577" s="2">
        <f t="shared" si="949"/>
        <v>-71</v>
      </c>
      <c r="G7577" t="str">
        <f t="shared" si="946"/>
        <v>(3,-71)</v>
      </c>
      <c r="H7577" s="2">
        <f t="shared" si="950"/>
        <v>50</v>
      </c>
      <c r="I7577" s="2">
        <f t="shared" si="951"/>
        <v>-2</v>
      </c>
      <c r="J7577" t="str">
        <f t="shared" si="947"/>
        <v>(50,-2)</v>
      </c>
    </row>
    <row r="7578" spans="1:10" x14ac:dyDescent="0.25">
      <c r="A7578" s="2" t="str">
        <f>MID(Input!$A$1,ROW(Part1!A7578)-1,1)</f>
        <v>v</v>
      </c>
      <c r="B7578" s="2">
        <f t="shared" si="944"/>
        <v>0</v>
      </c>
      <c r="C7578" s="2">
        <f t="shared" si="945"/>
        <v>-1</v>
      </c>
      <c r="D7578" s="2" t="s">
        <v>2582</v>
      </c>
      <c r="E7578" s="2">
        <f t="shared" si="948"/>
        <v>3</v>
      </c>
      <c r="F7578" s="2">
        <f t="shared" si="949"/>
        <v>-72</v>
      </c>
      <c r="G7578" t="str">
        <f t="shared" si="946"/>
        <v>(3,-72)</v>
      </c>
      <c r="H7578" s="2">
        <f t="shared" si="950"/>
        <v>50</v>
      </c>
      <c r="I7578" s="2">
        <f t="shared" si="951"/>
        <v>-2</v>
      </c>
      <c r="J7578" t="str">
        <f t="shared" si="947"/>
        <v>(50,-2)</v>
      </c>
    </row>
    <row r="7579" spans="1:10" x14ac:dyDescent="0.25">
      <c r="A7579" s="2" t="str">
        <f>MID(Input!$A$1,ROW(Part1!A7579)-1,1)</f>
        <v>v</v>
      </c>
      <c r="B7579" s="2">
        <f t="shared" si="944"/>
        <v>0</v>
      </c>
      <c r="C7579" s="2">
        <f t="shared" si="945"/>
        <v>-1</v>
      </c>
      <c r="D7579" s="2" t="s">
        <v>2583</v>
      </c>
      <c r="E7579" s="2">
        <f t="shared" si="948"/>
        <v>3</v>
      </c>
      <c r="F7579" s="2">
        <f t="shared" si="949"/>
        <v>-72</v>
      </c>
      <c r="G7579" t="str">
        <f t="shared" si="946"/>
        <v>(3,-72)</v>
      </c>
      <c r="H7579" s="2">
        <f t="shared" si="950"/>
        <v>50</v>
      </c>
      <c r="I7579" s="2">
        <f t="shared" si="951"/>
        <v>-3</v>
      </c>
      <c r="J7579" t="str">
        <f t="shared" si="947"/>
        <v>(50,-3)</v>
      </c>
    </row>
    <row r="7580" spans="1:10" x14ac:dyDescent="0.25">
      <c r="A7580" s="2" t="str">
        <f>MID(Input!$A$1,ROW(Part1!A7580)-1,1)</f>
        <v>&gt;</v>
      </c>
      <c r="B7580" s="2">
        <f t="shared" si="944"/>
        <v>1</v>
      </c>
      <c r="C7580" s="2">
        <f t="shared" si="945"/>
        <v>0</v>
      </c>
      <c r="D7580" s="2" t="s">
        <v>2582</v>
      </c>
      <c r="E7580" s="2">
        <f t="shared" si="948"/>
        <v>4</v>
      </c>
      <c r="F7580" s="2">
        <f t="shared" si="949"/>
        <v>-72</v>
      </c>
      <c r="G7580" t="str">
        <f t="shared" si="946"/>
        <v>(4,-72)</v>
      </c>
      <c r="H7580" s="2">
        <f t="shared" si="950"/>
        <v>50</v>
      </c>
      <c r="I7580" s="2">
        <f t="shared" si="951"/>
        <v>-3</v>
      </c>
      <c r="J7580" t="str">
        <f t="shared" si="947"/>
        <v>(50,-3)</v>
      </c>
    </row>
    <row r="7581" spans="1:10" x14ac:dyDescent="0.25">
      <c r="A7581" s="2" t="str">
        <f>MID(Input!$A$1,ROW(Part1!A7581)-1,1)</f>
        <v>^</v>
      </c>
      <c r="B7581" s="2">
        <f t="shared" si="944"/>
        <v>0</v>
      </c>
      <c r="C7581" s="2">
        <f t="shared" si="945"/>
        <v>1</v>
      </c>
      <c r="D7581" s="2" t="s">
        <v>2583</v>
      </c>
      <c r="E7581" s="2">
        <f t="shared" si="948"/>
        <v>4</v>
      </c>
      <c r="F7581" s="2">
        <f t="shared" si="949"/>
        <v>-72</v>
      </c>
      <c r="G7581" t="str">
        <f t="shared" si="946"/>
        <v>(4,-72)</v>
      </c>
      <c r="H7581" s="2">
        <f t="shared" si="950"/>
        <v>50</v>
      </c>
      <c r="I7581" s="2">
        <f t="shared" si="951"/>
        <v>-2</v>
      </c>
      <c r="J7581" t="str">
        <f t="shared" si="947"/>
        <v>(50,-2)</v>
      </c>
    </row>
    <row r="7582" spans="1:10" x14ac:dyDescent="0.25">
      <c r="A7582" s="2" t="str">
        <f>MID(Input!$A$1,ROW(Part1!A7582)-1,1)</f>
        <v>&lt;</v>
      </c>
      <c r="B7582" s="2">
        <f t="shared" si="944"/>
        <v>-1</v>
      </c>
      <c r="C7582" s="2">
        <f t="shared" si="945"/>
        <v>0</v>
      </c>
      <c r="D7582" s="2" t="s">
        <v>2582</v>
      </c>
      <c r="E7582" s="2">
        <f t="shared" si="948"/>
        <v>3</v>
      </c>
      <c r="F7582" s="2">
        <f t="shared" si="949"/>
        <v>-72</v>
      </c>
      <c r="G7582" t="str">
        <f t="shared" si="946"/>
        <v>(3,-72)</v>
      </c>
      <c r="H7582" s="2">
        <f t="shared" si="950"/>
        <v>50</v>
      </c>
      <c r="I7582" s="2">
        <f t="shared" si="951"/>
        <v>-2</v>
      </c>
      <c r="J7582" t="str">
        <f t="shared" si="947"/>
        <v>(50,-2)</v>
      </c>
    </row>
    <row r="7583" spans="1:10" x14ac:dyDescent="0.25">
      <c r="A7583" s="2" t="str">
        <f>MID(Input!$A$1,ROW(Part1!A7583)-1,1)</f>
        <v>^</v>
      </c>
      <c r="B7583" s="2">
        <f t="shared" si="944"/>
        <v>0</v>
      </c>
      <c r="C7583" s="2">
        <f t="shared" si="945"/>
        <v>1</v>
      </c>
      <c r="D7583" s="2" t="s">
        <v>2583</v>
      </c>
      <c r="E7583" s="2">
        <f t="shared" si="948"/>
        <v>3</v>
      </c>
      <c r="F7583" s="2">
        <f t="shared" si="949"/>
        <v>-72</v>
      </c>
      <c r="G7583" t="str">
        <f t="shared" si="946"/>
        <v>(3,-72)</v>
      </c>
      <c r="H7583" s="2">
        <f t="shared" si="950"/>
        <v>50</v>
      </c>
      <c r="I7583" s="2">
        <f t="shared" si="951"/>
        <v>-1</v>
      </c>
      <c r="J7583" t="str">
        <f t="shared" si="947"/>
        <v>(50,-1)</v>
      </c>
    </row>
    <row r="7584" spans="1:10" x14ac:dyDescent="0.25">
      <c r="A7584" s="2" t="str">
        <f>MID(Input!$A$1,ROW(Part1!A7584)-1,1)</f>
        <v>&lt;</v>
      </c>
      <c r="B7584" s="2">
        <f t="shared" si="944"/>
        <v>-1</v>
      </c>
      <c r="C7584" s="2">
        <f t="shared" si="945"/>
        <v>0</v>
      </c>
      <c r="D7584" s="2" t="s">
        <v>2582</v>
      </c>
      <c r="E7584" s="2">
        <f t="shared" si="948"/>
        <v>2</v>
      </c>
      <c r="F7584" s="2">
        <f t="shared" si="949"/>
        <v>-72</v>
      </c>
      <c r="G7584" t="str">
        <f t="shared" si="946"/>
        <v>(2,-72)</v>
      </c>
      <c r="H7584" s="2">
        <f t="shared" si="950"/>
        <v>50</v>
      </c>
      <c r="I7584" s="2">
        <f t="shared" si="951"/>
        <v>-1</v>
      </c>
      <c r="J7584" t="str">
        <f t="shared" si="947"/>
        <v>(50,-1)</v>
      </c>
    </row>
    <row r="7585" spans="1:10" x14ac:dyDescent="0.25">
      <c r="A7585" s="2" t="str">
        <f>MID(Input!$A$1,ROW(Part1!A7585)-1,1)</f>
        <v>&lt;</v>
      </c>
      <c r="B7585" s="2">
        <f t="shared" si="944"/>
        <v>-1</v>
      </c>
      <c r="C7585" s="2">
        <f t="shared" si="945"/>
        <v>0</v>
      </c>
      <c r="D7585" s="2" t="s">
        <v>2583</v>
      </c>
      <c r="E7585" s="2">
        <f t="shared" si="948"/>
        <v>2</v>
      </c>
      <c r="F7585" s="2">
        <f t="shared" si="949"/>
        <v>-72</v>
      </c>
      <c r="G7585" t="str">
        <f t="shared" si="946"/>
        <v>(2,-72)</v>
      </c>
      <c r="H7585" s="2">
        <f t="shared" si="950"/>
        <v>49</v>
      </c>
      <c r="I7585" s="2">
        <f t="shared" si="951"/>
        <v>-1</v>
      </c>
      <c r="J7585" t="str">
        <f t="shared" si="947"/>
        <v>(49,-1)</v>
      </c>
    </row>
    <row r="7586" spans="1:10" x14ac:dyDescent="0.25">
      <c r="A7586" s="2" t="str">
        <f>MID(Input!$A$1,ROW(Part1!A7586)-1,1)</f>
        <v>&gt;</v>
      </c>
      <c r="B7586" s="2">
        <f t="shared" si="944"/>
        <v>1</v>
      </c>
      <c r="C7586" s="2">
        <f t="shared" si="945"/>
        <v>0</v>
      </c>
      <c r="D7586" s="2" t="s">
        <v>2582</v>
      </c>
      <c r="E7586" s="2">
        <f t="shared" si="948"/>
        <v>3</v>
      </c>
      <c r="F7586" s="2">
        <f t="shared" si="949"/>
        <v>-72</v>
      </c>
      <c r="G7586" t="str">
        <f t="shared" si="946"/>
        <v>(3,-72)</v>
      </c>
      <c r="H7586" s="2">
        <f t="shared" si="950"/>
        <v>49</v>
      </c>
      <c r="I7586" s="2">
        <f t="shared" si="951"/>
        <v>-1</v>
      </c>
      <c r="J7586" t="str">
        <f t="shared" si="947"/>
        <v>(49,-1)</v>
      </c>
    </row>
    <row r="7587" spans="1:10" x14ac:dyDescent="0.25">
      <c r="A7587" s="2" t="str">
        <f>MID(Input!$A$1,ROW(Part1!A7587)-1,1)</f>
        <v>v</v>
      </c>
      <c r="B7587" s="2">
        <f t="shared" si="944"/>
        <v>0</v>
      </c>
      <c r="C7587" s="2">
        <f t="shared" si="945"/>
        <v>-1</v>
      </c>
      <c r="D7587" s="2" t="s">
        <v>2583</v>
      </c>
      <c r="E7587" s="2">
        <f t="shared" si="948"/>
        <v>3</v>
      </c>
      <c r="F7587" s="2">
        <f t="shared" si="949"/>
        <v>-72</v>
      </c>
      <c r="G7587" t="str">
        <f t="shared" si="946"/>
        <v>(3,-72)</v>
      </c>
      <c r="H7587" s="2">
        <f t="shared" si="950"/>
        <v>49</v>
      </c>
      <c r="I7587" s="2">
        <f t="shared" si="951"/>
        <v>-2</v>
      </c>
      <c r="J7587" t="str">
        <f t="shared" si="947"/>
        <v>(49,-2)</v>
      </c>
    </row>
    <row r="7588" spans="1:10" x14ac:dyDescent="0.25">
      <c r="A7588" s="2" t="str">
        <f>MID(Input!$A$1,ROW(Part1!A7588)-1,1)</f>
        <v>v</v>
      </c>
      <c r="B7588" s="2">
        <f t="shared" si="944"/>
        <v>0</v>
      </c>
      <c r="C7588" s="2">
        <f t="shared" si="945"/>
        <v>-1</v>
      </c>
      <c r="D7588" s="2" t="s">
        <v>2582</v>
      </c>
      <c r="E7588" s="2">
        <f t="shared" si="948"/>
        <v>3</v>
      </c>
      <c r="F7588" s="2">
        <f t="shared" si="949"/>
        <v>-73</v>
      </c>
      <c r="G7588" t="str">
        <f t="shared" si="946"/>
        <v>(3,-73)</v>
      </c>
      <c r="H7588" s="2">
        <f t="shared" si="950"/>
        <v>49</v>
      </c>
      <c r="I7588" s="2">
        <f t="shared" si="951"/>
        <v>-2</v>
      </c>
      <c r="J7588" t="str">
        <f t="shared" si="947"/>
        <v>(49,-2)</v>
      </c>
    </row>
    <row r="7589" spans="1:10" x14ac:dyDescent="0.25">
      <c r="A7589" s="2" t="str">
        <f>MID(Input!$A$1,ROW(Part1!A7589)-1,1)</f>
        <v>&gt;</v>
      </c>
      <c r="B7589" s="2">
        <f t="shared" si="944"/>
        <v>1</v>
      </c>
      <c r="C7589" s="2">
        <f t="shared" si="945"/>
        <v>0</v>
      </c>
      <c r="D7589" s="2" t="s">
        <v>2583</v>
      </c>
      <c r="E7589" s="2">
        <f t="shared" si="948"/>
        <v>3</v>
      </c>
      <c r="F7589" s="2">
        <f t="shared" si="949"/>
        <v>-73</v>
      </c>
      <c r="G7589" t="str">
        <f t="shared" si="946"/>
        <v>(3,-73)</v>
      </c>
      <c r="H7589" s="2">
        <f t="shared" si="950"/>
        <v>50</v>
      </c>
      <c r="I7589" s="2">
        <f t="shared" si="951"/>
        <v>-2</v>
      </c>
      <c r="J7589" t="str">
        <f t="shared" si="947"/>
        <v>(50,-2)</v>
      </c>
    </row>
    <row r="7590" spans="1:10" x14ac:dyDescent="0.25">
      <c r="A7590" s="2" t="str">
        <f>MID(Input!$A$1,ROW(Part1!A7590)-1,1)</f>
        <v>&gt;</v>
      </c>
      <c r="B7590" s="2">
        <f t="shared" si="944"/>
        <v>1</v>
      </c>
      <c r="C7590" s="2">
        <f t="shared" si="945"/>
        <v>0</v>
      </c>
      <c r="D7590" s="2" t="s">
        <v>2582</v>
      </c>
      <c r="E7590" s="2">
        <f t="shared" si="948"/>
        <v>4</v>
      </c>
      <c r="F7590" s="2">
        <f t="shared" si="949"/>
        <v>-73</v>
      </c>
      <c r="G7590" t="str">
        <f t="shared" si="946"/>
        <v>(4,-73)</v>
      </c>
      <c r="H7590" s="2">
        <f t="shared" si="950"/>
        <v>50</v>
      </c>
      <c r="I7590" s="2">
        <f t="shared" si="951"/>
        <v>-2</v>
      </c>
      <c r="J7590" t="str">
        <f t="shared" si="947"/>
        <v>(50,-2)</v>
      </c>
    </row>
    <row r="7591" spans="1:10" x14ac:dyDescent="0.25">
      <c r="A7591" s="2" t="str">
        <f>MID(Input!$A$1,ROW(Part1!A7591)-1,1)</f>
        <v>v</v>
      </c>
      <c r="B7591" s="2">
        <f t="shared" si="944"/>
        <v>0</v>
      </c>
      <c r="C7591" s="2">
        <f t="shared" si="945"/>
        <v>-1</v>
      </c>
      <c r="D7591" s="2" t="s">
        <v>2583</v>
      </c>
      <c r="E7591" s="2">
        <f t="shared" si="948"/>
        <v>4</v>
      </c>
      <c r="F7591" s="2">
        <f t="shared" si="949"/>
        <v>-73</v>
      </c>
      <c r="G7591" t="str">
        <f t="shared" si="946"/>
        <v>(4,-73)</v>
      </c>
      <c r="H7591" s="2">
        <f t="shared" si="950"/>
        <v>50</v>
      </c>
      <c r="I7591" s="2">
        <f t="shared" si="951"/>
        <v>-3</v>
      </c>
      <c r="J7591" t="str">
        <f t="shared" si="947"/>
        <v>(50,-3)</v>
      </c>
    </row>
    <row r="7592" spans="1:10" x14ac:dyDescent="0.25">
      <c r="A7592" s="2" t="str">
        <f>MID(Input!$A$1,ROW(Part1!A7592)-1,1)</f>
        <v>v</v>
      </c>
      <c r="B7592" s="2">
        <f t="shared" si="944"/>
        <v>0</v>
      </c>
      <c r="C7592" s="2">
        <f t="shared" si="945"/>
        <v>-1</v>
      </c>
      <c r="D7592" s="2" t="s">
        <v>2582</v>
      </c>
      <c r="E7592" s="2">
        <f t="shared" si="948"/>
        <v>4</v>
      </c>
      <c r="F7592" s="2">
        <f t="shared" si="949"/>
        <v>-74</v>
      </c>
      <c r="G7592" t="str">
        <f t="shared" si="946"/>
        <v>(4,-74)</v>
      </c>
      <c r="H7592" s="2">
        <f t="shared" si="950"/>
        <v>50</v>
      </c>
      <c r="I7592" s="2">
        <f t="shared" si="951"/>
        <v>-3</v>
      </c>
      <c r="J7592" t="str">
        <f t="shared" si="947"/>
        <v>(50,-3)</v>
      </c>
    </row>
    <row r="7593" spans="1:10" x14ac:dyDescent="0.25">
      <c r="A7593" s="2" t="str">
        <f>MID(Input!$A$1,ROW(Part1!A7593)-1,1)</f>
        <v>&lt;</v>
      </c>
      <c r="B7593" s="2">
        <f t="shared" si="944"/>
        <v>-1</v>
      </c>
      <c r="C7593" s="2">
        <f t="shared" si="945"/>
        <v>0</v>
      </c>
      <c r="D7593" s="2" t="s">
        <v>2583</v>
      </c>
      <c r="E7593" s="2">
        <f t="shared" si="948"/>
        <v>4</v>
      </c>
      <c r="F7593" s="2">
        <f t="shared" si="949"/>
        <v>-74</v>
      </c>
      <c r="G7593" t="str">
        <f t="shared" si="946"/>
        <v>(4,-74)</v>
      </c>
      <c r="H7593" s="2">
        <f t="shared" si="950"/>
        <v>49</v>
      </c>
      <c r="I7593" s="2">
        <f t="shared" si="951"/>
        <v>-3</v>
      </c>
      <c r="J7593" t="str">
        <f t="shared" si="947"/>
        <v>(49,-3)</v>
      </c>
    </row>
    <row r="7594" spans="1:10" x14ac:dyDescent="0.25">
      <c r="A7594" s="2" t="str">
        <f>MID(Input!$A$1,ROW(Part1!A7594)-1,1)</f>
        <v>v</v>
      </c>
      <c r="B7594" s="2">
        <f t="shared" si="944"/>
        <v>0</v>
      </c>
      <c r="C7594" s="2">
        <f t="shared" si="945"/>
        <v>-1</v>
      </c>
      <c r="D7594" s="2" t="s">
        <v>2582</v>
      </c>
      <c r="E7594" s="2">
        <f t="shared" si="948"/>
        <v>4</v>
      </c>
      <c r="F7594" s="2">
        <f t="shared" si="949"/>
        <v>-75</v>
      </c>
      <c r="G7594" t="str">
        <f t="shared" si="946"/>
        <v>(4,-75)</v>
      </c>
      <c r="H7594" s="2">
        <f t="shared" si="950"/>
        <v>49</v>
      </c>
      <c r="I7594" s="2">
        <f t="shared" si="951"/>
        <v>-3</v>
      </c>
      <c r="J7594" t="str">
        <f t="shared" si="947"/>
        <v>(49,-3)</v>
      </c>
    </row>
    <row r="7595" spans="1:10" x14ac:dyDescent="0.25">
      <c r="A7595" s="2" t="str">
        <f>MID(Input!$A$1,ROW(Part1!A7595)-1,1)</f>
        <v>v</v>
      </c>
      <c r="B7595" s="2">
        <f t="shared" si="944"/>
        <v>0</v>
      </c>
      <c r="C7595" s="2">
        <f t="shared" si="945"/>
        <v>-1</v>
      </c>
      <c r="D7595" s="2" t="s">
        <v>2583</v>
      </c>
      <c r="E7595" s="2">
        <f t="shared" si="948"/>
        <v>4</v>
      </c>
      <c r="F7595" s="2">
        <f t="shared" si="949"/>
        <v>-75</v>
      </c>
      <c r="G7595" t="str">
        <f t="shared" si="946"/>
        <v>(4,-75)</v>
      </c>
      <c r="H7595" s="2">
        <f t="shared" si="950"/>
        <v>49</v>
      </c>
      <c r="I7595" s="2">
        <f t="shared" si="951"/>
        <v>-4</v>
      </c>
      <c r="J7595" t="str">
        <f t="shared" si="947"/>
        <v>(49,-4)</v>
      </c>
    </row>
    <row r="7596" spans="1:10" x14ac:dyDescent="0.25">
      <c r="A7596" s="2" t="str">
        <f>MID(Input!$A$1,ROW(Part1!A7596)-1,1)</f>
        <v>v</v>
      </c>
      <c r="B7596" s="2">
        <f t="shared" si="944"/>
        <v>0</v>
      </c>
      <c r="C7596" s="2">
        <f t="shared" si="945"/>
        <v>-1</v>
      </c>
      <c r="D7596" s="2" t="s">
        <v>2582</v>
      </c>
      <c r="E7596" s="2">
        <f t="shared" si="948"/>
        <v>4</v>
      </c>
      <c r="F7596" s="2">
        <f t="shared" si="949"/>
        <v>-76</v>
      </c>
      <c r="G7596" t="str">
        <f t="shared" si="946"/>
        <v>(4,-76)</v>
      </c>
      <c r="H7596" s="2">
        <f t="shared" si="950"/>
        <v>49</v>
      </c>
      <c r="I7596" s="2">
        <f t="shared" si="951"/>
        <v>-4</v>
      </c>
      <c r="J7596" t="str">
        <f t="shared" si="947"/>
        <v>(49,-4)</v>
      </c>
    </row>
    <row r="7597" spans="1:10" x14ac:dyDescent="0.25">
      <c r="A7597" s="2" t="str">
        <f>MID(Input!$A$1,ROW(Part1!A7597)-1,1)</f>
        <v>&gt;</v>
      </c>
      <c r="B7597" s="2">
        <f t="shared" si="944"/>
        <v>1</v>
      </c>
      <c r="C7597" s="2">
        <f t="shared" si="945"/>
        <v>0</v>
      </c>
      <c r="D7597" s="2" t="s">
        <v>2583</v>
      </c>
      <c r="E7597" s="2">
        <f t="shared" si="948"/>
        <v>4</v>
      </c>
      <c r="F7597" s="2">
        <f t="shared" si="949"/>
        <v>-76</v>
      </c>
      <c r="G7597" t="str">
        <f t="shared" si="946"/>
        <v>(4,-76)</v>
      </c>
      <c r="H7597" s="2">
        <f t="shared" si="950"/>
        <v>50</v>
      </c>
      <c r="I7597" s="2">
        <f t="shared" si="951"/>
        <v>-4</v>
      </c>
      <c r="J7597" t="str">
        <f t="shared" si="947"/>
        <v>(50,-4)</v>
      </c>
    </row>
    <row r="7598" spans="1:10" x14ac:dyDescent="0.25">
      <c r="A7598" s="2" t="str">
        <f>MID(Input!$A$1,ROW(Part1!A7598)-1,1)</f>
        <v>&gt;</v>
      </c>
      <c r="B7598" s="2">
        <f t="shared" si="944"/>
        <v>1</v>
      </c>
      <c r="C7598" s="2">
        <f t="shared" si="945"/>
        <v>0</v>
      </c>
      <c r="D7598" s="2" t="s">
        <v>2582</v>
      </c>
      <c r="E7598" s="2">
        <f t="shared" si="948"/>
        <v>5</v>
      </c>
      <c r="F7598" s="2">
        <f t="shared" si="949"/>
        <v>-76</v>
      </c>
      <c r="G7598" t="str">
        <f t="shared" si="946"/>
        <v>(5,-76)</v>
      </c>
      <c r="H7598" s="2">
        <f t="shared" si="950"/>
        <v>50</v>
      </c>
      <c r="I7598" s="2">
        <f t="shared" si="951"/>
        <v>-4</v>
      </c>
      <c r="J7598" t="str">
        <f t="shared" si="947"/>
        <v>(50,-4)</v>
      </c>
    </row>
    <row r="7599" spans="1:10" x14ac:dyDescent="0.25">
      <c r="A7599" s="2" t="str">
        <f>MID(Input!$A$1,ROW(Part1!A7599)-1,1)</f>
        <v>&lt;</v>
      </c>
      <c r="B7599" s="2">
        <f t="shared" si="944"/>
        <v>-1</v>
      </c>
      <c r="C7599" s="2">
        <f t="shared" si="945"/>
        <v>0</v>
      </c>
      <c r="D7599" s="2" t="s">
        <v>2583</v>
      </c>
      <c r="E7599" s="2">
        <f t="shared" si="948"/>
        <v>5</v>
      </c>
      <c r="F7599" s="2">
        <f t="shared" si="949"/>
        <v>-76</v>
      </c>
      <c r="G7599" t="str">
        <f t="shared" si="946"/>
        <v>(5,-76)</v>
      </c>
      <c r="H7599" s="2">
        <f t="shared" si="950"/>
        <v>49</v>
      </c>
      <c r="I7599" s="2">
        <f t="shared" si="951"/>
        <v>-4</v>
      </c>
      <c r="J7599" t="str">
        <f t="shared" si="947"/>
        <v>(49,-4)</v>
      </c>
    </row>
    <row r="7600" spans="1:10" x14ac:dyDescent="0.25">
      <c r="A7600" s="2" t="str">
        <f>MID(Input!$A$1,ROW(Part1!A7600)-1,1)</f>
        <v>&gt;</v>
      </c>
      <c r="B7600" s="2">
        <f t="shared" si="944"/>
        <v>1</v>
      </c>
      <c r="C7600" s="2">
        <f t="shared" si="945"/>
        <v>0</v>
      </c>
      <c r="D7600" s="2" t="s">
        <v>2582</v>
      </c>
      <c r="E7600" s="2">
        <f t="shared" si="948"/>
        <v>6</v>
      </c>
      <c r="F7600" s="2">
        <f t="shared" si="949"/>
        <v>-76</v>
      </c>
      <c r="G7600" t="str">
        <f t="shared" si="946"/>
        <v>(6,-76)</v>
      </c>
      <c r="H7600" s="2">
        <f t="shared" si="950"/>
        <v>49</v>
      </c>
      <c r="I7600" s="2">
        <f t="shared" si="951"/>
        <v>-4</v>
      </c>
      <c r="J7600" t="str">
        <f t="shared" si="947"/>
        <v>(49,-4)</v>
      </c>
    </row>
    <row r="7601" spans="1:10" x14ac:dyDescent="0.25">
      <c r="A7601" s="2" t="str">
        <f>MID(Input!$A$1,ROW(Part1!A7601)-1,1)</f>
        <v>&lt;</v>
      </c>
      <c r="B7601" s="2">
        <f t="shared" si="944"/>
        <v>-1</v>
      </c>
      <c r="C7601" s="2">
        <f t="shared" si="945"/>
        <v>0</v>
      </c>
      <c r="D7601" s="2" t="s">
        <v>2583</v>
      </c>
      <c r="E7601" s="2">
        <f t="shared" si="948"/>
        <v>6</v>
      </c>
      <c r="F7601" s="2">
        <f t="shared" si="949"/>
        <v>-76</v>
      </c>
      <c r="G7601" t="str">
        <f t="shared" si="946"/>
        <v>(6,-76)</v>
      </c>
      <c r="H7601" s="2">
        <f t="shared" si="950"/>
        <v>48</v>
      </c>
      <c r="I7601" s="2">
        <f t="shared" si="951"/>
        <v>-4</v>
      </c>
      <c r="J7601" t="str">
        <f t="shared" si="947"/>
        <v>(48,-4)</v>
      </c>
    </row>
    <row r="7602" spans="1:10" x14ac:dyDescent="0.25">
      <c r="A7602" s="2" t="str">
        <f>MID(Input!$A$1,ROW(Part1!A7602)-1,1)</f>
        <v>v</v>
      </c>
      <c r="B7602" s="2">
        <f t="shared" si="944"/>
        <v>0</v>
      </c>
      <c r="C7602" s="2">
        <f t="shared" si="945"/>
        <v>-1</v>
      </c>
      <c r="D7602" s="2" t="s">
        <v>2582</v>
      </c>
      <c r="E7602" s="2">
        <f t="shared" si="948"/>
        <v>6</v>
      </c>
      <c r="F7602" s="2">
        <f t="shared" si="949"/>
        <v>-77</v>
      </c>
      <c r="G7602" t="str">
        <f t="shared" si="946"/>
        <v>(6,-77)</v>
      </c>
      <c r="H7602" s="2">
        <f t="shared" si="950"/>
        <v>48</v>
      </c>
      <c r="I7602" s="2">
        <f t="shared" si="951"/>
        <v>-4</v>
      </c>
      <c r="J7602" t="str">
        <f t="shared" si="947"/>
        <v>(48,-4)</v>
      </c>
    </row>
    <row r="7603" spans="1:10" x14ac:dyDescent="0.25">
      <c r="A7603" s="2" t="str">
        <f>MID(Input!$A$1,ROW(Part1!A7603)-1,1)</f>
        <v>&lt;</v>
      </c>
      <c r="B7603" s="2">
        <f t="shared" si="944"/>
        <v>-1</v>
      </c>
      <c r="C7603" s="2">
        <f t="shared" si="945"/>
        <v>0</v>
      </c>
      <c r="D7603" s="2" t="s">
        <v>2583</v>
      </c>
      <c r="E7603" s="2">
        <f t="shared" si="948"/>
        <v>6</v>
      </c>
      <c r="F7603" s="2">
        <f t="shared" si="949"/>
        <v>-77</v>
      </c>
      <c r="G7603" t="str">
        <f t="shared" si="946"/>
        <v>(6,-77)</v>
      </c>
      <c r="H7603" s="2">
        <f t="shared" si="950"/>
        <v>47</v>
      </c>
      <c r="I7603" s="2">
        <f t="shared" si="951"/>
        <v>-4</v>
      </c>
      <c r="J7603" t="str">
        <f t="shared" si="947"/>
        <v>(47,-4)</v>
      </c>
    </row>
    <row r="7604" spans="1:10" x14ac:dyDescent="0.25">
      <c r="A7604" s="2" t="str">
        <f>MID(Input!$A$1,ROW(Part1!A7604)-1,1)</f>
        <v>&gt;</v>
      </c>
      <c r="B7604" s="2">
        <f t="shared" si="944"/>
        <v>1</v>
      </c>
      <c r="C7604" s="2">
        <f t="shared" si="945"/>
        <v>0</v>
      </c>
      <c r="D7604" s="2" t="s">
        <v>2582</v>
      </c>
      <c r="E7604" s="2">
        <f t="shared" si="948"/>
        <v>7</v>
      </c>
      <c r="F7604" s="2">
        <f t="shared" si="949"/>
        <v>-77</v>
      </c>
      <c r="G7604" t="str">
        <f t="shared" si="946"/>
        <v>(7,-77)</v>
      </c>
      <c r="H7604" s="2">
        <f t="shared" si="950"/>
        <v>47</v>
      </c>
      <c r="I7604" s="2">
        <f t="shared" si="951"/>
        <v>-4</v>
      </c>
      <c r="J7604" t="str">
        <f t="shared" si="947"/>
        <v>(47,-4)</v>
      </c>
    </row>
    <row r="7605" spans="1:10" x14ac:dyDescent="0.25">
      <c r="A7605" s="2" t="str">
        <f>MID(Input!$A$1,ROW(Part1!A7605)-1,1)</f>
        <v>&gt;</v>
      </c>
      <c r="B7605" s="2">
        <f t="shared" si="944"/>
        <v>1</v>
      </c>
      <c r="C7605" s="2">
        <f t="shared" si="945"/>
        <v>0</v>
      </c>
      <c r="D7605" s="2" t="s">
        <v>2583</v>
      </c>
      <c r="E7605" s="2">
        <f t="shared" si="948"/>
        <v>7</v>
      </c>
      <c r="F7605" s="2">
        <f t="shared" si="949"/>
        <v>-77</v>
      </c>
      <c r="G7605" t="str">
        <f t="shared" si="946"/>
        <v>(7,-77)</v>
      </c>
      <c r="H7605" s="2">
        <f t="shared" si="950"/>
        <v>48</v>
      </c>
      <c r="I7605" s="2">
        <f t="shared" si="951"/>
        <v>-4</v>
      </c>
      <c r="J7605" t="str">
        <f t="shared" si="947"/>
        <v>(48,-4)</v>
      </c>
    </row>
    <row r="7606" spans="1:10" x14ac:dyDescent="0.25">
      <c r="A7606" s="2" t="str">
        <f>MID(Input!$A$1,ROW(Part1!A7606)-1,1)</f>
        <v>&lt;</v>
      </c>
      <c r="B7606" s="2">
        <f t="shared" si="944"/>
        <v>-1</v>
      </c>
      <c r="C7606" s="2">
        <f t="shared" si="945"/>
        <v>0</v>
      </c>
      <c r="D7606" s="2" t="s">
        <v>2582</v>
      </c>
      <c r="E7606" s="2">
        <f t="shared" si="948"/>
        <v>6</v>
      </c>
      <c r="F7606" s="2">
        <f t="shared" si="949"/>
        <v>-77</v>
      </c>
      <c r="G7606" t="str">
        <f t="shared" si="946"/>
        <v>(6,-77)</v>
      </c>
      <c r="H7606" s="2">
        <f t="shared" si="950"/>
        <v>48</v>
      </c>
      <c r="I7606" s="2">
        <f t="shared" si="951"/>
        <v>-4</v>
      </c>
      <c r="J7606" t="str">
        <f t="shared" si="947"/>
        <v>(48,-4)</v>
      </c>
    </row>
    <row r="7607" spans="1:10" x14ac:dyDescent="0.25">
      <c r="A7607" s="2" t="str">
        <f>MID(Input!$A$1,ROW(Part1!A7607)-1,1)</f>
        <v>^</v>
      </c>
      <c r="B7607" s="2">
        <f t="shared" si="944"/>
        <v>0</v>
      </c>
      <c r="C7607" s="2">
        <f t="shared" si="945"/>
        <v>1</v>
      </c>
      <c r="D7607" s="2" t="s">
        <v>2583</v>
      </c>
      <c r="E7607" s="2">
        <f t="shared" si="948"/>
        <v>6</v>
      </c>
      <c r="F7607" s="2">
        <f t="shared" si="949"/>
        <v>-77</v>
      </c>
      <c r="G7607" t="str">
        <f t="shared" si="946"/>
        <v>(6,-77)</v>
      </c>
      <c r="H7607" s="2">
        <f t="shared" si="950"/>
        <v>48</v>
      </c>
      <c r="I7607" s="2">
        <f t="shared" si="951"/>
        <v>-3</v>
      </c>
      <c r="J7607" t="str">
        <f t="shared" si="947"/>
        <v>(48,-3)</v>
      </c>
    </row>
    <row r="7608" spans="1:10" x14ac:dyDescent="0.25">
      <c r="A7608" s="2" t="str">
        <f>MID(Input!$A$1,ROW(Part1!A7608)-1,1)</f>
        <v>&lt;</v>
      </c>
      <c r="B7608" s="2">
        <f t="shared" si="944"/>
        <v>-1</v>
      </c>
      <c r="C7608" s="2">
        <f t="shared" si="945"/>
        <v>0</v>
      </c>
      <c r="D7608" s="2" t="s">
        <v>2582</v>
      </c>
      <c r="E7608" s="2">
        <f t="shared" si="948"/>
        <v>5</v>
      </c>
      <c r="F7608" s="2">
        <f t="shared" si="949"/>
        <v>-77</v>
      </c>
      <c r="G7608" t="str">
        <f t="shared" si="946"/>
        <v>(5,-77)</v>
      </c>
      <c r="H7608" s="2">
        <f t="shared" si="950"/>
        <v>48</v>
      </c>
      <c r="I7608" s="2">
        <f t="shared" si="951"/>
        <v>-3</v>
      </c>
      <c r="J7608" t="str">
        <f t="shared" si="947"/>
        <v>(48,-3)</v>
      </c>
    </row>
    <row r="7609" spans="1:10" x14ac:dyDescent="0.25">
      <c r="A7609" s="2" t="str">
        <f>MID(Input!$A$1,ROW(Part1!A7609)-1,1)</f>
        <v>v</v>
      </c>
      <c r="B7609" s="2">
        <f t="shared" si="944"/>
        <v>0</v>
      </c>
      <c r="C7609" s="2">
        <f t="shared" si="945"/>
        <v>-1</v>
      </c>
      <c r="D7609" s="2" t="s">
        <v>2583</v>
      </c>
      <c r="E7609" s="2">
        <f t="shared" si="948"/>
        <v>5</v>
      </c>
      <c r="F7609" s="2">
        <f t="shared" si="949"/>
        <v>-77</v>
      </c>
      <c r="G7609" t="str">
        <f t="shared" si="946"/>
        <v>(5,-77)</v>
      </c>
      <c r="H7609" s="2">
        <f t="shared" si="950"/>
        <v>48</v>
      </c>
      <c r="I7609" s="2">
        <f t="shared" si="951"/>
        <v>-4</v>
      </c>
      <c r="J7609" t="str">
        <f t="shared" si="947"/>
        <v>(48,-4)</v>
      </c>
    </row>
    <row r="7610" spans="1:10" x14ac:dyDescent="0.25">
      <c r="A7610" s="2" t="str">
        <f>MID(Input!$A$1,ROW(Part1!A7610)-1,1)</f>
        <v>&gt;</v>
      </c>
      <c r="B7610" s="2">
        <f t="shared" si="944"/>
        <v>1</v>
      </c>
      <c r="C7610" s="2">
        <f t="shared" si="945"/>
        <v>0</v>
      </c>
      <c r="D7610" s="2" t="s">
        <v>2582</v>
      </c>
      <c r="E7610" s="2">
        <f t="shared" si="948"/>
        <v>6</v>
      </c>
      <c r="F7610" s="2">
        <f t="shared" si="949"/>
        <v>-77</v>
      </c>
      <c r="G7610" t="str">
        <f t="shared" si="946"/>
        <v>(6,-77)</v>
      </c>
      <c r="H7610" s="2">
        <f t="shared" si="950"/>
        <v>48</v>
      </c>
      <c r="I7610" s="2">
        <f t="shared" si="951"/>
        <v>-4</v>
      </c>
      <c r="J7610" t="str">
        <f t="shared" si="947"/>
        <v>(48,-4)</v>
      </c>
    </row>
    <row r="7611" spans="1:10" x14ac:dyDescent="0.25">
      <c r="A7611" s="2" t="str">
        <f>MID(Input!$A$1,ROW(Part1!A7611)-1,1)</f>
        <v>^</v>
      </c>
      <c r="B7611" s="2">
        <f t="shared" si="944"/>
        <v>0</v>
      </c>
      <c r="C7611" s="2">
        <f t="shared" si="945"/>
        <v>1</v>
      </c>
      <c r="D7611" s="2" t="s">
        <v>2583</v>
      </c>
      <c r="E7611" s="2">
        <f t="shared" si="948"/>
        <v>6</v>
      </c>
      <c r="F7611" s="2">
        <f t="shared" si="949"/>
        <v>-77</v>
      </c>
      <c r="G7611" t="str">
        <f t="shared" si="946"/>
        <v>(6,-77)</v>
      </c>
      <c r="H7611" s="2">
        <f t="shared" si="950"/>
        <v>48</v>
      </c>
      <c r="I7611" s="2">
        <f t="shared" si="951"/>
        <v>-3</v>
      </c>
      <c r="J7611" t="str">
        <f t="shared" si="947"/>
        <v>(48,-3)</v>
      </c>
    </row>
    <row r="7612" spans="1:10" x14ac:dyDescent="0.25">
      <c r="A7612" s="2" t="str">
        <f>MID(Input!$A$1,ROW(Part1!A7612)-1,1)</f>
        <v>&gt;</v>
      </c>
      <c r="B7612" s="2">
        <f t="shared" si="944"/>
        <v>1</v>
      </c>
      <c r="C7612" s="2">
        <f t="shared" si="945"/>
        <v>0</v>
      </c>
      <c r="D7612" s="2" t="s">
        <v>2582</v>
      </c>
      <c r="E7612" s="2">
        <f t="shared" si="948"/>
        <v>7</v>
      </c>
      <c r="F7612" s="2">
        <f t="shared" si="949"/>
        <v>-77</v>
      </c>
      <c r="G7612" t="str">
        <f t="shared" si="946"/>
        <v>(7,-77)</v>
      </c>
      <c r="H7612" s="2">
        <f t="shared" si="950"/>
        <v>48</v>
      </c>
      <c r="I7612" s="2">
        <f t="shared" si="951"/>
        <v>-3</v>
      </c>
      <c r="J7612" t="str">
        <f t="shared" si="947"/>
        <v>(48,-3)</v>
      </c>
    </row>
    <row r="7613" spans="1:10" x14ac:dyDescent="0.25">
      <c r="A7613" s="2" t="str">
        <f>MID(Input!$A$1,ROW(Part1!A7613)-1,1)</f>
        <v>&lt;</v>
      </c>
      <c r="B7613" s="2">
        <f t="shared" si="944"/>
        <v>-1</v>
      </c>
      <c r="C7613" s="2">
        <f t="shared" si="945"/>
        <v>0</v>
      </c>
      <c r="D7613" s="2" t="s">
        <v>2583</v>
      </c>
      <c r="E7613" s="2">
        <f t="shared" si="948"/>
        <v>7</v>
      </c>
      <c r="F7613" s="2">
        <f t="shared" si="949"/>
        <v>-77</v>
      </c>
      <c r="G7613" t="str">
        <f t="shared" si="946"/>
        <v>(7,-77)</v>
      </c>
      <c r="H7613" s="2">
        <f t="shared" si="950"/>
        <v>47</v>
      </c>
      <c r="I7613" s="2">
        <f t="shared" si="951"/>
        <v>-3</v>
      </c>
      <c r="J7613" t="str">
        <f t="shared" si="947"/>
        <v>(47,-3)</v>
      </c>
    </row>
    <row r="7614" spans="1:10" x14ac:dyDescent="0.25">
      <c r="A7614" s="2" t="str">
        <f>MID(Input!$A$1,ROW(Part1!A7614)-1,1)</f>
        <v>^</v>
      </c>
      <c r="B7614" s="2">
        <f t="shared" si="944"/>
        <v>0</v>
      </c>
      <c r="C7614" s="2">
        <f t="shared" si="945"/>
        <v>1</v>
      </c>
      <c r="D7614" s="2" t="s">
        <v>2582</v>
      </c>
      <c r="E7614" s="2">
        <f t="shared" si="948"/>
        <v>7</v>
      </c>
      <c r="F7614" s="2">
        <f t="shared" si="949"/>
        <v>-76</v>
      </c>
      <c r="G7614" t="str">
        <f t="shared" si="946"/>
        <v>(7,-76)</v>
      </c>
      <c r="H7614" s="2">
        <f t="shared" si="950"/>
        <v>47</v>
      </c>
      <c r="I7614" s="2">
        <f t="shared" si="951"/>
        <v>-3</v>
      </c>
      <c r="J7614" t="str">
        <f t="shared" si="947"/>
        <v>(47,-3)</v>
      </c>
    </row>
    <row r="7615" spans="1:10" x14ac:dyDescent="0.25">
      <c r="A7615" s="2" t="str">
        <f>MID(Input!$A$1,ROW(Part1!A7615)-1,1)</f>
        <v>&lt;</v>
      </c>
      <c r="B7615" s="2">
        <f t="shared" si="944"/>
        <v>-1</v>
      </c>
      <c r="C7615" s="2">
        <f t="shared" si="945"/>
        <v>0</v>
      </c>
      <c r="D7615" s="2" t="s">
        <v>2583</v>
      </c>
      <c r="E7615" s="2">
        <f t="shared" si="948"/>
        <v>7</v>
      </c>
      <c r="F7615" s="2">
        <f t="shared" si="949"/>
        <v>-76</v>
      </c>
      <c r="G7615" t="str">
        <f t="shared" si="946"/>
        <v>(7,-76)</v>
      </c>
      <c r="H7615" s="2">
        <f t="shared" si="950"/>
        <v>46</v>
      </c>
      <c r="I7615" s="2">
        <f t="shared" si="951"/>
        <v>-3</v>
      </c>
      <c r="J7615" t="str">
        <f t="shared" si="947"/>
        <v>(46,-3)</v>
      </c>
    </row>
    <row r="7616" spans="1:10" x14ac:dyDescent="0.25">
      <c r="A7616" s="2" t="str">
        <f>MID(Input!$A$1,ROW(Part1!A7616)-1,1)</f>
        <v>&lt;</v>
      </c>
      <c r="B7616" s="2">
        <f t="shared" si="944"/>
        <v>-1</v>
      </c>
      <c r="C7616" s="2">
        <f t="shared" si="945"/>
        <v>0</v>
      </c>
      <c r="D7616" s="2" t="s">
        <v>2582</v>
      </c>
      <c r="E7616" s="2">
        <f t="shared" si="948"/>
        <v>6</v>
      </c>
      <c r="F7616" s="2">
        <f t="shared" si="949"/>
        <v>-76</v>
      </c>
      <c r="G7616" t="str">
        <f t="shared" si="946"/>
        <v>(6,-76)</v>
      </c>
      <c r="H7616" s="2">
        <f t="shared" si="950"/>
        <v>46</v>
      </c>
      <c r="I7616" s="2">
        <f t="shared" si="951"/>
        <v>-3</v>
      </c>
      <c r="J7616" t="str">
        <f t="shared" si="947"/>
        <v>(46,-3)</v>
      </c>
    </row>
    <row r="7617" spans="1:10" x14ac:dyDescent="0.25">
      <c r="A7617" s="2" t="str">
        <f>MID(Input!$A$1,ROW(Part1!A7617)-1,1)</f>
        <v>v</v>
      </c>
      <c r="B7617" s="2">
        <f t="shared" si="944"/>
        <v>0</v>
      </c>
      <c r="C7617" s="2">
        <f t="shared" si="945"/>
        <v>-1</v>
      </c>
      <c r="D7617" s="2" t="s">
        <v>2583</v>
      </c>
      <c r="E7617" s="2">
        <f t="shared" si="948"/>
        <v>6</v>
      </c>
      <c r="F7617" s="2">
        <f t="shared" si="949"/>
        <v>-76</v>
      </c>
      <c r="G7617" t="str">
        <f t="shared" si="946"/>
        <v>(6,-76)</v>
      </c>
      <c r="H7617" s="2">
        <f t="shared" si="950"/>
        <v>46</v>
      </c>
      <c r="I7617" s="2">
        <f t="shared" si="951"/>
        <v>-4</v>
      </c>
      <c r="J7617" t="str">
        <f t="shared" si="947"/>
        <v>(46,-4)</v>
      </c>
    </row>
    <row r="7618" spans="1:10" x14ac:dyDescent="0.25">
      <c r="A7618" s="2" t="str">
        <f>MID(Input!$A$1,ROW(Part1!A7618)-1,1)</f>
        <v>&gt;</v>
      </c>
      <c r="B7618" s="2">
        <f t="shared" si="944"/>
        <v>1</v>
      </c>
      <c r="C7618" s="2">
        <f t="shared" si="945"/>
        <v>0</v>
      </c>
      <c r="D7618" s="2" t="s">
        <v>2582</v>
      </c>
      <c r="E7618" s="2">
        <f t="shared" si="948"/>
        <v>7</v>
      </c>
      <c r="F7618" s="2">
        <f t="shared" si="949"/>
        <v>-76</v>
      </c>
      <c r="G7618" t="str">
        <f t="shared" si="946"/>
        <v>(7,-76)</v>
      </c>
      <c r="H7618" s="2">
        <f t="shared" si="950"/>
        <v>46</v>
      </c>
      <c r="I7618" s="2">
        <f t="shared" si="951"/>
        <v>-4</v>
      </c>
      <c r="J7618" t="str">
        <f t="shared" si="947"/>
        <v>(46,-4)</v>
      </c>
    </row>
    <row r="7619" spans="1:10" x14ac:dyDescent="0.25">
      <c r="A7619" s="2" t="str">
        <f>MID(Input!$A$1,ROW(Part1!A7619)-1,1)</f>
        <v>&gt;</v>
      </c>
      <c r="B7619" s="2">
        <f t="shared" ref="B7619:B7682" si="952">IF(A7619="&lt;",-1,IF(A7619="&gt;",1,0))</f>
        <v>1</v>
      </c>
      <c r="C7619" s="2">
        <f t="shared" ref="C7619:C7682" si="953">IF(A7619="v",-1,IF(A7619="^",1,0))</f>
        <v>0</v>
      </c>
      <c r="D7619" s="2" t="s">
        <v>2583</v>
      </c>
      <c r="E7619" s="2">
        <f t="shared" si="948"/>
        <v>7</v>
      </c>
      <c r="F7619" s="2">
        <f t="shared" si="949"/>
        <v>-76</v>
      </c>
      <c r="G7619" t="str">
        <f t="shared" ref="G7619:G7682" si="954">"("&amp;E7619&amp;","&amp;F7619&amp;")"</f>
        <v>(7,-76)</v>
      </c>
      <c r="H7619" s="2">
        <f t="shared" si="950"/>
        <v>47</v>
      </c>
      <c r="I7619" s="2">
        <f t="shared" si="951"/>
        <v>-4</v>
      </c>
      <c r="J7619" t="str">
        <f t="shared" ref="J7619:J7682" si="955">"("&amp;H7619&amp;","&amp;I7619&amp;")"</f>
        <v>(47,-4)</v>
      </c>
    </row>
    <row r="7620" spans="1:10" x14ac:dyDescent="0.25">
      <c r="A7620" s="2" t="str">
        <f>MID(Input!$A$1,ROW(Part1!A7620)-1,1)</f>
        <v>&lt;</v>
      </c>
      <c r="B7620" s="2">
        <f t="shared" si="952"/>
        <v>-1</v>
      </c>
      <c r="C7620" s="2">
        <f t="shared" si="953"/>
        <v>0</v>
      </c>
      <c r="D7620" s="2" t="s">
        <v>2582</v>
      </c>
      <c r="E7620" s="2">
        <f t="shared" ref="E7620:E7683" si="956">IF(D7620="S",E7619+B7620,E7619+0)</f>
        <v>6</v>
      </c>
      <c r="F7620" s="2">
        <f t="shared" ref="F7620:F7683" si="957">IF(D7620="S",F7619+C7620,F7619+0)</f>
        <v>-76</v>
      </c>
      <c r="G7620" t="str">
        <f t="shared" si="954"/>
        <v>(6,-76)</v>
      </c>
      <c r="H7620" s="2">
        <f t="shared" ref="H7620:H7683" si="958">IF(D7620="R",H7619+B7620,H7619+0)</f>
        <v>47</v>
      </c>
      <c r="I7620" s="2">
        <f t="shared" ref="I7620:I7683" si="959">IF(D7620="R",I7619+C7620,I7619+0)</f>
        <v>-4</v>
      </c>
      <c r="J7620" t="str">
        <f t="shared" si="955"/>
        <v>(47,-4)</v>
      </c>
    </row>
    <row r="7621" spans="1:10" x14ac:dyDescent="0.25">
      <c r="A7621" s="2" t="str">
        <f>MID(Input!$A$1,ROW(Part1!A7621)-1,1)</f>
        <v>v</v>
      </c>
      <c r="B7621" s="2">
        <f t="shared" si="952"/>
        <v>0</v>
      </c>
      <c r="C7621" s="2">
        <f t="shared" si="953"/>
        <v>-1</v>
      </c>
      <c r="D7621" s="2" t="s">
        <v>2583</v>
      </c>
      <c r="E7621" s="2">
        <f t="shared" si="956"/>
        <v>6</v>
      </c>
      <c r="F7621" s="2">
        <f t="shared" si="957"/>
        <v>-76</v>
      </c>
      <c r="G7621" t="str">
        <f t="shared" si="954"/>
        <v>(6,-76)</v>
      </c>
      <c r="H7621" s="2">
        <f t="shared" si="958"/>
        <v>47</v>
      </c>
      <c r="I7621" s="2">
        <f t="shared" si="959"/>
        <v>-5</v>
      </c>
      <c r="J7621" t="str">
        <f t="shared" si="955"/>
        <v>(47,-5)</v>
      </c>
    </row>
    <row r="7622" spans="1:10" x14ac:dyDescent="0.25">
      <c r="A7622" s="2" t="str">
        <f>MID(Input!$A$1,ROW(Part1!A7622)-1,1)</f>
        <v>&gt;</v>
      </c>
      <c r="B7622" s="2">
        <f t="shared" si="952"/>
        <v>1</v>
      </c>
      <c r="C7622" s="2">
        <f t="shared" si="953"/>
        <v>0</v>
      </c>
      <c r="D7622" s="2" t="s">
        <v>2582</v>
      </c>
      <c r="E7622" s="2">
        <f t="shared" si="956"/>
        <v>7</v>
      </c>
      <c r="F7622" s="2">
        <f t="shared" si="957"/>
        <v>-76</v>
      </c>
      <c r="G7622" t="str">
        <f t="shared" si="954"/>
        <v>(7,-76)</v>
      </c>
      <c r="H7622" s="2">
        <f t="shared" si="958"/>
        <v>47</v>
      </c>
      <c r="I7622" s="2">
        <f t="shared" si="959"/>
        <v>-5</v>
      </c>
      <c r="J7622" t="str">
        <f t="shared" si="955"/>
        <v>(47,-5)</v>
      </c>
    </row>
    <row r="7623" spans="1:10" x14ac:dyDescent="0.25">
      <c r="A7623" s="2" t="str">
        <f>MID(Input!$A$1,ROW(Part1!A7623)-1,1)</f>
        <v>&lt;</v>
      </c>
      <c r="B7623" s="2">
        <f t="shared" si="952"/>
        <v>-1</v>
      </c>
      <c r="C7623" s="2">
        <f t="shared" si="953"/>
        <v>0</v>
      </c>
      <c r="D7623" s="2" t="s">
        <v>2583</v>
      </c>
      <c r="E7623" s="2">
        <f t="shared" si="956"/>
        <v>7</v>
      </c>
      <c r="F7623" s="2">
        <f t="shared" si="957"/>
        <v>-76</v>
      </c>
      <c r="G7623" t="str">
        <f t="shared" si="954"/>
        <v>(7,-76)</v>
      </c>
      <c r="H7623" s="2">
        <f t="shared" si="958"/>
        <v>46</v>
      </c>
      <c r="I7623" s="2">
        <f t="shared" si="959"/>
        <v>-5</v>
      </c>
      <c r="J7623" t="str">
        <f t="shared" si="955"/>
        <v>(46,-5)</v>
      </c>
    </row>
    <row r="7624" spans="1:10" x14ac:dyDescent="0.25">
      <c r="A7624" s="2" t="str">
        <f>MID(Input!$A$1,ROW(Part1!A7624)-1,1)</f>
        <v>v</v>
      </c>
      <c r="B7624" s="2">
        <f t="shared" si="952"/>
        <v>0</v>
      </c>
      <c r="C7624" s="2">
        <f t="shared" si="953"/>
        <v>-1</v>
      </c>
      <c r="D7624" s="2" t="s">
        <v>2582</v>
      </c>
      <c r="E7624" s="2">
        <f t="shared" si="956"/>
        <v>7</v>
      </c>
      <c r="F7624" s="2">
        <f t="shared" si="957"/>
        <v>-77</v>
      </c>
      <c r="G7624" t="str">
        <f t="shared" si="954"/>
        <v>(7,-77)</v>
      </c>
      <c r="H7624" s="2">
        <f t="shared" si="958"/>
        <v>46</v>
      </c>
      <c r="I7624" s="2">
        <f t="shared" si="959"/>
        <v>-5</v>
      </c>
      <c r="J7624" t="str">
        <f t="shared" si="955"/>
        <v>(46,-5)</v>
      </c>
    </row>
    <row r="7625" spans="1:10" x14ac:dyDescent="0.25">
      <c r="A7625" s="2" t="str">
        <f>MID(Input!$A$1,ROW(Part1!A7625)-1,1)</f>
        <v>&gt;</v>
      </c>
      <c r="B7625" s="2">
        <f t="shared" si="952"/>
        <v>1</v>
      </c>
      <c r="C7625" s="2">
        <f t="shared" si="953"/>
        <v>0</v>
      </c>
      <c r="D7625" s="2" t="s">
        <v>2583</v>
      </c>
      <c r="E7625" s="2">
        <f t="shared" si="956"/>
        <v>7</v>
      </c>
      <c r="F7625" s="2">
        <f t="shared" si="957"/>
        <v>-77</v>
      </c>
      <c r="G7625" t="str">
        <f t="shared" si="954"/>
        <v>(7,-77)</v>
      </c>
      <c r="H7625" s="2">
        <f t="shared" si="958"/>
        <v>47</v>
      </c>
      <c r="I7625" s="2">
        <f t="shared" si="959"/>
        <v>-5</v>
      </c>
      <c r="J7625" t="str">
        <f t="shared" si="955"/>
        <v>(47,-5)</v>
      </c>
    </row>
    <row r="7626" spans="1:10" x14ac:dyDescent="0.25">
      <c r="A7626" s="2" t="str">
        <f>MID(Input!$A$1,ROW(Part1!A7626)-1,1)</f>
        <v>^</v>
      </c>
      <c r="B7626" s="2">
        <f t="shared" si="952"/>
        <v>0</v>
      </c>
      <c r="C7626" s="2">
        <f t="shared" si="953"/>
        <v>1</v>
      </c>
      <c r="D7626" s="2" t="s">
        <v>2582</v>
      </c>
      <c r="E7626" s="2">
        <f t="shared" si="956"/>
        <v>7</v>
      </c>
      <c r="F7626" s="2">
        <f t="shared" si="957"/>
        <v>-76</v>
      </c>
      <c r="G7626" t="str">
        <f t="shared" si="954"/>
        <v>(7,-76)</v>
      </c>
      <c r="H7626" s="2">
        <f t="shared" si="958"/>
        <v>47</v>
      </c>
      <c r="I7626" s="2">
        <f t="shared" si="959"/>
        <v>-5</v>
      </c>
      <c r="J7626" t="str">
        <f t="shared" si="955"/>
        <v>(47,-5)</v>
      </c>
    </row>
    <row r="7627" spans="1:10" x14ac:dyDescent="0.25">
      <c r="A7627" s="2" t="str">
        <f>MID(Input!$A$1,ROW(Part1!A7627)-1,1)</f>
        <v>&lt;</v>
      </c>
      <c r="B7627" s="2">
        <f t="shared" si="952"/>
        <v>-1</v>
      </c>
      <c r="C7627" s="2">
        <f t="shared" si="953"/>
        <v>0</v>
      </c>
      <c r="D7627" s="2" t="s">
        <v>2583</v>
      </c>
      <c r="E7627" s="2">
        <f t="shared" si="956"/>
        <v>7</v>
      </c>
      <c r="F7627" s="2">
        <f t="shared" si="957"/>
        <v>-76</v>
      </c>
      <c r="G7627" t="str">
        <f t="shared" si="954"/>
        <v>(7,-76)</v>
      </c>
      <c r="H7627" s="2">
        <f t="shared" si="958"/>
        <v>46</v>
      </c>
      <c r="I7627" s="2">
        <f t="shared" si="959"/>
        <v>-5</v>
      </c>
      <c r="J7627" t="str">
        <f t="shared" si="955"/>
        <v>(46,-5)</v>
      </c>
    </row>
    <row r="7628" spans="1:10" x14ac:dyDescent="0.25">
      <c r="A7628" s="2" t="str">
        <f>MID(Input!$A$1,ROW(Part1!A7628)-1,1)</f>
        <v>v</v>
      </c>
      <c r="B7628" s="2">
        <f t="shared" si="952"/>
        <v>0</v>
      </c>
      <c r="C7628" s="2">
        <f t="shared" si="953"/>
        <v>-1</v>
      </c>
      <c r="D7628" s="2" t="s">
        <v>2582</v>
      </c>
      <c r="E7628" s="2">
        <f t="shared" si="956"/>
        <v>7</v>
      </c>
      <c r="F7628" s="2">
        <f t="shared" si="957"/>
        <v>-77</v>
      </c>
      <c r="G7628" t="str">
        <f t="shared" si="954"/>
        <v>(7,-77)</v>
      </c>
      <c r="H7628" s="2">
        <f t="shared" si="958"/>
        <v>46</v>
      </c>
      <c r="I7628" s="2">
        <f t="shared" si="959"/>
        <v>-5</v>
      </c>
      <c r="J7628" t="str">
        <f t="shared" si="955"/>
        <v>(46,-5)</v>
      </c>
    </row>
    <row r="7629" spans="1:10" x14ac:dyDescent="0.25">
      <c r="A7629" s="2" t="str">
        <f>MID(Input!$A$1,ROW(Part1!A7629)-1,1)</f>
        <v>&gt;</v>
      </c>
      <c r="B7629" s="2">
        <f t="shared" si="952"/>
        <v>1</v>
      </c>
      <c r="C7629" s="2">
        <f t="shared" si="953"/>
        <v>0</v>
      </c>
      <c r="D7629" s="2" t="s">
        <v>2583</v>
      </c>
      <c r="E7629" s="2">
        <f t="shared" si="956"/>
        <v>7</v>
      </c>
      <c r="F7629" s="2">
        <f t="shared" si="957"/>
        <v>-77</v>
      </c>
      <c r="G7629" t="str">
        <f t="shared" si="954"/>
        <v>(7,-77)</v>
      </c>
      <c r="H7629" s="2">
        <f t="shared" si="958"/>
        <v>47</v>
      </c>
      <c r="I7629" s="2">
        <f t="shared" si="959"/>
        <v>-5</v>
      </c>
      <c r="J7629" t="str">
        <f t="shared" si="955"/>
        <v>(47,-5)</v>
      </c>
    </row>
    <row r="7630" spans="1:10" x14ac:dyDescent="0.25">
      <c r="A7630" s="2" t="str">
        <f>MID(Input!$A$1,ROW(Part1!A7630)-1,1)</f>
        <v>&gt;</v>
      </c>
      <c r="B7630" s="2">
        <f t="shared" si="952"/>
        <v>1</v>
      </c>
      <c r="C7630" s="2">
        <f t="shared" si="953"/>
        <v>0</v>
      </c>
      <c r="D7630" s="2" t="s">
        <v>2582</v>
      </c>
      <c r="E7630" s="2">
        <f t="shared" si="956"/>
        <v>8</v>
      </c>
      <c r="F7630" s="2">
        <f t="shared" si="957"/>
        <v>-77</v>
      </c>
      <c r="G7630" t="str">
        <f t="shared" si="954"/>
        <v>(8,-77)</v>
      </c>
      <c r="H7630" s="2">
        <f t="shared" si="958"/>
        <v>47</v>
      </c>
      <c r="I7630" s="2">
        <f t="shared" si="959"/>
        <v>-5</v>
      </c>
      <c r="J7630" t="str">
        <f t="shared" si="955"/>
        <v>(47,-5)</v>
      </c>
    </row>
    <row r="7631" spans="1:10" x14ac:dyDescent="0.25">
      <c r="A7631" s="2" t="str">
        <f>MID(Input!$A$1,ROW(Part1!A7631)-1,1)</f>
        <v>&lt;</v>
      </c>
      <c r="B7631" s="2">
        <f t="shared" si="952"/>
        <v>-1</v>
      </c>
      <c r="C7631" s="2">
        <f t="shared" si="953"/>
        <v>0</v>
      </c>
      <c r="D7631" s="2" t="s">
        <v>2583</v>
      </c>
      <c r="E7631" s="2">
        <f t="shared" si="956"/>
        <v>8</v>
      </c>
      <c r="F7631" s="2">
        <f t="shared" si="957"/>
        <v>-77</v>
      </c>
      <c r="G7631" t="str">
        <f t="shared" si="954"/>
        <v>(8,-77)</v>
      </c>
      <c r="H7631" s="2">
        <f t="shared" si="958"/>
        <v>46</v>
      </c>
      <c r="I7631" s="2">
        <f t="shared" si="959"/>
        <v>-5</v>
      </c>
      <c r="J7631" t="str">
        <f t="shared" si="955"/>
        <v>(46,-5)</v>
      </c>
    </row>
    <row r="7632" spans="1:10" x14ac:dyDescent="0.25">
      <c r="A7632" s="2" t="str">
        <f>MID(Input!$A$1,ROW(Part1!A7632)-1,1)</f>
        <v>&gt;</v>
      </c>
      <c r="B7632" s="2">
        <f t="shared" si="952"/>
        <v>1</v>
      </c>
      <c r="C7632" s="2">
        <f t="shared" si="953"/>
        <v>0</v>
      </c>
      <c r="D7632" s="2" t="s">
        <v>2582</v>
      </c>
      <c r="E7632" s="2">
        <f t="shared" si="956"/>
        <v>9</v>
      </c>
      <c r="F7632" s="2">
        <f t="shared" si="957"/>
        <v>-77</v>
      </c>
      <c r="G7632" t="str">
        <f t="shared" si="954"/>
        <v>(9,-77)</v>
      </c>
      <c r="H7632" s="2">
        <f t="shared" si="958"/>
        <v>46</v>
      </c>
      <c r="I7632" s="2">
        <f t="shared" si="959"/>
        <v>-5</v>
      </c>
      <c r="J7632" t="str">
        <f t="shared" si="955"/>
        <v>(46,-5)</v>
      </c>
    </row>
    <row r="7633" spans="1:10" x14ac:dyDescent="0.25">
      <c r="A7633" s="2" t="str">
        <f>MID(Input!$A$1,ROW(Part1!A7633)-1,1)</f>
        <v>v</v>
      </c>
      <c r="B7633" s="2">
        <f t="shared" si="952"/>
        <v>0</v>
      </c>
      <c r="C7633" s="2">
        <f t="shared" si="953"/>
        <v>-1</v>
      </c>
      <c r="D7633" s="2" t="s">
        <v>2583</v>
      </c>
      <c r="E7633" s="2">
        <f t="shared" si="956"/>
        <v>9</v>
      </c>
      <c r="F7633" s="2">
        <f t="shared" si="957"/>
        <v>-77</v>
      </c>
      <c r="G7633" t="str">
        <f t="shared" si="954"/>
        <v>(9,-77)</v>
      </c>
      <c r="H7633" s="2">
        <f t="shared" si="958"/>
        <v>46</v>
      </c>
      <c r="I7633" s="2">
        <f t="shared" si="959"/>
        <v>-6</v>
      </c>
      <c r="J7633" t="str">
        <f t="shared" si="955"/>
        <v>(46,-6)</v>
      </c>
    </row>
    <row r="7634" spans="1:10" x14ac:dyDescent="0.25">
      <c r="A7634" s="2" t="str">
        <f>MID(Input!$A$1,ROW(Part1!A7634)-1,1)</f>
        <v>^</v>
      </c>
      <c r="B7634" s="2">
        <f t="shared" si="952"/>
        <v>0</v>
      </c>
      <c r="C7634" s="2">
        <f t="shared" si="953"/>
        <v>1</v>
      </c>
      <c r="D7634" s="2" t="s">
        <v>2582</v>
      </c>
      <c r="E7634" s="2">
        <f t="shared" si="956"/>
        <v>9</v>
      </c>
      <c r="F7634" s="2">
        <f t="shared" si="957"/>
        <v>-76</v>
      </c>
      <c r="G7634" t="str">
        <f t="shared" si="954"/>
        <v>(9,-76)</v>
      </c>
      <c r="H7634" s="2">
        <f t="shared" si="958"/>
        <v>46</v>
      </c>
      <c r="I7634" s="2">
        <f t="shared" si="959"/>
        <v>-6</v>
      </c>
      <c r="J7634" t="str">
        <f t="shared" si="955"/>
        <v>(46,-6)</v>
      </c>
    </row>
    <row r="7635" spans="1:10" x14ac:dyDescent="0.25">
      <c r="A7635" s="2" t="str">
        <f>MID(Input!$A$1,ROW(Part1!A7635)-1,1)</f>
        <v>^</v>
      </c>
      <c r="B7635" s="2">
        <f t="shared" si="952"/>
        <v>0</v>
      </c>
      <c r="C7635" s="2">
        <f t="shared" si="953"/>
        <v>1</v>
      </c>
      <c r="D7635" s="2" t="s">
        <v>2583</v>
      </c>
      <c r="E7635" s="2">
        <f t="shared" si="956"/>
        <v>9</v>
      </c>
      <c r="F7635" s="2">
        <f t="shared" si="957"/>
        <v>-76</v>
      </c>
      <c r="G7635" t="str">
        <f t="shared" si="954"/>
        <v>(9,-76)</v>
      </c>
      <c r="H7635" s="2">
        <f t="shared" si="958"/>
        <v>46</v>
      </c>
      <c r="I7635" s="2">
        <f t="shared" si="959"/>
        <v>-5</v>
      </c>
      <c r="J7635" t="str">
        <f t="shared" si="955"/>
        <v>(46,-5)</v>
      </c>
    </row>
    <row r="7636" spans="1:10" x14ac:dyDescent="0.25">
      <c r="A7636" s="2" t="str">
        <f>MID(Input!$A$1,ROW(Part1!A7636)-1,1)</f>
        <v>^</v>
      </c>
      <c r="B7636" s="2">
        <f t="shared" si="952"/>
        <v>0</v>
      </c>
      <c r="C7636" s="2">
        <f t="shared" si="953"/>
        <v>1</v>
      </c>
      <c r="D7636" s="2" t="s">
        <v>2582</v>
      </c>
      <c r="E7636" s="2">
        <f t="shared" si="956"/>
        <v>9</v>
      </c>
      <c r="F7636" s="2">
        <f t="shared" si="957"/>
        <v>-75</v>
      </c>
      <c r="G7636" t="str">
        <f t="shared" si="954"/>
        <v>(9,-75)</v>
      </c>
      <c r="H7636" s="2">
        <f t="shared" si="958"/>
        <v>46</v>
      </c>
      <c r="I7636" s="2">
        <f t="shared" si="959"/>
        <v>-5</v>
      </c>
      <c r="J7636" t="str">
        <f t="shared" si="955"/>
        <v>(46,-5)</v>
      </c>
    </row>
    <row r="7637" spans="1:10" x14ac:dyDescent="0.25">
      <c r="A7637" s="2" t="str">
        <f>MID(Input!$A$1,ROW(Part1!A7637)-1,1)</f>
        <v>^</v>
      </c>
      <c r="B7637" s="2">
        <f t="shared" si="952"/>
        <v>0</v>
      </c>
      <c r="C7637" s="2">
        <f t="shared" si="953"/>
        <v>1</v>
      </c>
      <c r="D7637" s="2" t="s">
        <v>2583</v>
      </c>
      <c r="E7637" s="2">
        <f t="shared" si="956"/>
        <v>9</v>
      </c>
      <c r="F7637" s="2">
        <f t="shared" si="957"/>
        <v>-75</v>
      </c>
      <c r="G7637" t="str">
        <f t="shared" si="954"/>
        <v>(9,-75)</v>
      </c>
      <c r="H7637" s="2">
        <f t="shared" si="958"/>
        <v>46</v>
      </c>
      <c r="I7637" s="2">
        <f t="shared" si="959"/>
        <v>-4</v>
      </c>
      <c r="J7637" t="str">
        <f t="shared" si="955"/>
        <v>(46,-4)</v>
      </c>
    </row>
    <row r="7638" spans="1:10" x14ac:dyDescent="0.25">
      <c r="A7638" s="2" t="str">
        <f>MID(Input!$A$1,ROW(Part1!A7638)-1,1)</f>
        <v>v</v>
      </c>
      <c r="B7638" s="2">
        <f t="shared" si="952"/>
        <v>0</v>
      </c>
      <c r="C7638" s="2">
        <f t="shared" si="953"/>
        <v>-1</v>
      </c>
      <c r="D7638" s="2" t="s">
        <v>2582</v>
      </c>
      <c r="E7638" s="2">
        <f t="shared" si="956"/>
        <v>9</v>
      </c>
      <c r="F7638" s="2">
        <f t="shared" si="957"/>
        <v>-76</v>
      </c>
      <c r="G7638" t="str">
        <f t="shared" si="954"/>
        <v>(9,-76)</v>
      </c>
      <c r="H7638" s="2">
        <f t="shared" si="958"/>
        <v>46</v>
      </c>
      <c r="I7638" s="2">
        <f t="shared" si="959"/>
        <v>-4</v>
      </c>
      <c r="J7638" t="str">
        <f t="shared" si="955"/>
        <v>(46,-4)</v>
      </c>
    </row>
    <row r="7639" spans="1:10" x14ac:dyDescent="0.25">
      <c r="A7639" s="2" t="str">
        <f>MID(Input!$A$1,ROW(Part1!A7639)-1,1)</f>
        <v>&lt;</v>
      </c>
      <c r="B7639" s="2">
        <f t="shared" si="952"/>
        <v>-1</v>
      </c>
      <c r="C7639" s="2">
        <f t="shared" si="953"/>
        <v>0</v>
      </c>
      <c r="D7639" s="2" t="s">
        <v>2583</v>
      </c>
      <c r="E7639" s="2">
        <f t="shared" si="956"/>
        <v>9</v>
      </c>
      <c r="F7639" s="2">
        <f t="shared" si="957"/>
        <v>-76</v>
      </c>
      <c r="G7639" t="str">
        <f t="shared" si="954"/>
        <v>(9,-76)</v>
      </c>
      <c r="H7639" s="2">
        <f t="shared" si="958"/>
        <v>45</v>
      </c>
      <c r="I7639" s="2">
        <f t="shared" si="959"/>
        <v>-4</v>
      </c>
      <c r="J7639" t="str">
        <f t="shared" si="955"/>
        <v>(45,-4)</v>
      </c>
    </row>
    <row r="7640" spans="1:10" x14ac:dyDescent="0.25">
      <c r="A7640" s="2" t="str">
        <f>MID(Input!$A$1,ROW(Part1!A7640)-1,1)</f>
        <v>v</v>
      </c>
      <c r="B7640" s="2">
        <f t="shared" si="952"/>
        <v>0</v>
      </c>
      <c r="C7640" s="2">
        <f t="shared" si="953"/>
        <v>-1</v>
      </c>
      <c r="D7640" s="2" t="s">
        <v>2582</v>
      </c>
      <c r="E7640" s="2">
        <f t="shared" si="956"/>
        <v>9</v>
      </c>
      <c r="F7640" s="2">
        <f t="shared" si="957"/>
        <v>-77</v>
      </c>
      <c r="G7640" t="str">
        <f t="shared" si="954"/>
        <v>(9,-77)</v>
      </c>
      <c r="H7640" s="2">
        <f t="shared" si="958"/>
        <v>45</v>
      </c>
      <c r="I7640" s="2">
        <f t="shared" si="959"/>
        <v>-4</v>
      </c>
      <c r="J7640" t="str">
        <f t="shared" si="955"/>
        <v>(45,-4)</v>
      </c>
    </row>
    <row r="7641" spans="1:10" x14ac:dyDescent="0.25">
      <c r="A7641" s="2" t="str">
        <f>MID(Input!$A$1,ROW(Part1!A7641)-1,1)</f>
        <v>^</v>
      </c>
      <c r="B7641" s="2">
        <f t="shared" si="952"/>
        <v>0</v>
      </c>
      <c r="C7641" s="2">
        <f t="shared" si="953"/>
        <v>1</v>
      </c>
      <c r="D7641" s="2" t="s">
        <v>2583</v>
      </c>
      <c r="E7641" s="2">
        <f t="shared" si="956"/>
        <v>9</v>
      </c>
      <c r="F7641" s="2">
        <f t="shared" si="957"/>
        <v>-77</v>
      </c>
      <c r="G7641" t="str">
        <f t="shared" si="954"/>
        <v>(9,-77)</v>
      </c>
      <c r="H7641" s="2">
        <f t="shared" si="958"/>
        <v>45</v>
      </c>
      <c r="I7641" s="2">
        <f t="shared" si="959"/>
        <v>-3</v>
      </c>
      <c r="J7641" t="str">
        <f t="shared" si="955"/>
        <v>(45,-3)</v>
      </c>
    </row>
    <row r="7642" spans="1:10" x14ac:dyDescent="0.25">
      <c r="A7642" s="2" t="str">
        <f>MID(Input!$A$1,ROW(Part1!A7642)-1,1)</f>
        <v>^</v>
      </c>
      <c r="B7642" s="2">
        <f t="shared" si="952"/>
        <v>0</v>
      </c>
      <c r="C7642" s="2">
        <f t="shared" si="953"/>
        <v>1</v>
      </c>
      <c r="D7642" s="2" t="s">
        <v>2582</v>
      </c>
      <c r="E7642" s="2">
        <f t="shared" si="956"/>
        <v>9</v>
      </c>
      <c r="F7642" s="2">
        <f t="shared" si="957"/>
        <v>-76</v>
      </c>
      <c r="G7642" t="str">
        <f t="shared" si="954"/>
        <v>(9,-76)</v>
      </c>
      <c r="H7642" s="2">
        <f t="shared" si="958"/>
        <v>45</v>
      </c>
      <c r="I7642" s="2">
        <f t="shared" si="959"/>
        <v>-3</v>
      </c>
      <c r="J7642" t="str">
        <f t="shared" si="955"/>
        <v>(45,-3)</v>
      </c>
    </row>
    <row r="7643" spans="1:10" x14ac:dyDescent="0.25">
      <c r="A7643" s="2" t="str">
        <f>MID(Input!$A$1,ROW(Part1!A7643)-1,1)</f>
        <v>v</v>
      </c>
      <c r="B7643" s="2">
        <f t="shared" si="952"/>
        <v>0</v>
      </c>
      <c r="C7643" s="2">
        <f t="shared" si="953"/>
        <v>-1</v>
      </c>
      <c r="D7643" s="2" t="s">
        <v>2583</v>
      </c>
      <c r="E7643" s="2">
        <f t="shared" si="956"/>
        <v>9</v>
      </c>
      <c r="F7643" s="2">
        <f t="shared" si="957"/>
        <v>-76</v>
      </c>
      <c r="G7643" t="str">
        <f t="shared" si="954"/>
        <v>(9,-76)</v>
      </c>
      <c r="H7643" s="2">
        <f t="shared" si="958"/>
        <v>45</v>
      </c>
      <c r="I7643" s="2">
        <f t="shared" si="959"/>
        <v>-4</v>
      </c>
      <c r="J7643" t="str">
        <f t="shared" si="955"/>
        <v>(45,-4)</v>
      </c>
    </row>
    <row r="7644" spans="1:10" x14ac:dyDescent="0.25">
      <c r="A7644" s="2" t="str">
        <f>MID(Input!$A$1,ROW(Part1!A7644)-1,1)</f>
        <v>&lt;</v>
      </c>
      <c r="B7644" s="2">
        <f t="shared" si="952"/>
        <v>-1</v>
      </c>
      <c r="C7644" s="2">
        <f t="shared" si="953"/>
        <v>0</v>
      </c>
      <c r="D7644" s="2" t="s">
        <v>2582</v>
      </c>
      <c r="E7644" s="2">
        <f t="shared" si="956"/>
        <v>8</v>
      </c>
      <c r="F7644" s="2">
        <f t="shared" si="957"/>
        <v>-76</v>
      </c>
      <c r="G7644" t="str">
        <f t="shared" si="954"/>
        <v>(8,-76)</v>
      </c>
      <c r="H7644" s="2">
        <f t="shared" si="958"/>
        <v>45</v>
      </c>
      <c r="I7644" s="2">
        <f t="shared" si="959"/>
        <v>-4</v>
      </c>
      <c r="J7644" t="str">
        <f t="shared" si="955"/>
        <v>(45,-4)</v>
      </c>
    </row>
    <row r="7645" spans="1:10" x14ac:dyDescent="0.25">
      <c r="A7645" s="2" t="str">
        <f>MID(Input!$A$1,ROW(Part1!A7645)-1,1)</f>
        <v>&gt;</v>
      </c>
      <c r="B7645" s="2">
        <f t="shared" si="952"/>
        <v>1</v>
      </c>
      <c r="C7645" s="2">
        <f t="shared" si="953"/>
        <v>0</v>
      </c>
      <c r="D7645" s="2" t="s">
        <v>2583</v>
      </c>
      <c r="E7645" s="2">
        <f t="shared" si="956"/>
        <v>8</v>
      </c>
      <c r="F7645" s="2">
        <f t="shared" si="957"/>
        <v>-76</v>
      </c>
      <c r="G7645" t="str">
        <f t="shared" si="954"/>
        <v>(8,-76)</v>
      </c>
      <c r="H7645" s="2">
        <f t="shared" si="958"/>
        <v>46</v>
      </c>
      <c r="I7645" s="2">
        <f t="shared" si="959"/>
        <v>-4</v>
      </c>
      <c r="J7645" t="str">
        <f t="shared" si="955"/>
        <v>(46,-4)</v>
      </c>
    </row>
    <row r="7646" spans="1:10" x14ac:dyDescent="0.25">
      <c r="A7646" s="2" t="str">
        <f>MID(Input!$A$1,ROW(Part1!A7646)-1,1)</f>
        <v>^</v>
      </c>
      <c r="B7646" s="2">
        <f t="shared" si="952"/>
        <v>0</v>
      </c>
      <c r="C7646" s="2">
        <f t="shared" si="953"/>
        <v>1</v>
      </c>
      <c r="D7646" s="2" t="s">
        <v>2582</v>
      </c>
      <c r="E7646" s="2">
        <f t="shared" si="956"/>
        <v>8</v>
      </c>
      <c r="F7646" s="2">
        <f t="shared" si="957"/>
        <v>-75</v>
      </c>
      <c r="G7646" t="str">
        <f t="shared" si="954"/>
        <v>(8,-75)</v>
      </c>
      <c r="H7646" s="2">
        <f t="shared" si="958"/>
        <v>46</v>
      </c>
      <c r="I7646" s="2">
        <f t="shared" si="959"/>
        <v>-4</v>
      </c>
      <c r="J7646" t="str">
        <f t="shared" si="955"/>
        <v>(46,-4)</v>
      </c>
    </row>
    <row r="7647" spans="1:10" x14ac:dyDescent="0.25">
      <c r="A7647" s="2" t="str">
        <f>MID(Input!$A$1,ROW(Part1!A7647)-1,1)</f>
        <v>^</v>
      </c>
      <c r="B7647" s="2">
        <f t="shared" si="952"/>
        <v>0</v>
      </c>
      <c r="C7647" s="2">
        <f t="shared" si="953"/>
        <v>1</v>
      </c>
      <c r="D7647" s="2" t="s">
        <v>2583</v>
      </c>
      <c r="E7647" s="2">
        <f t="shared" si="956"/>
        <v>8</v>
      </c>
      <c r="F7647" s="2">
        <f t="shared" si="957"/>
        <v>-75</v>
      </c>
      <c r="G7647" t="str">
        <f t="shared" si="954"/>
        <v>(8,-75)</v>
      </c>
      <c r="H7647" s="2">
        <f t="shared" si="958"/>
        <v>46</v>
      </c>
      <c r="I7647" s="2">
        <f t="shared" si="959"/>
        <v>-3</v>
      </c>
      <c r="J7647" t="str">
        <f t="shared" si="955"/>
        <v>(46,-3)</v>
      </c>
    </row>
    <row r="7648" spans="1:10" x14ac:dyDescent="0.25">
      <c r="A7648" s="2" t="str">
        <f>MID(Input!$A$1,ROW(Part1!A7648)-1,1)</f>
        <v>v</v>
      </c>
      <c r="B7648" s="2">
        <f t="shared" si="952"/>
        <v>0</v>
      </c>
      <c r="C7648" s="2">
        <f t="shared" si="953"/>
        <v>-1</v>
      </c>
      <c r="D7648" s="2" t="s">
        <v>2582</v>
      </c>
      <c r="E7648" s="2">
        <f t="shared" si="956"/>
        <v>8</v>
      </c>
      <c r="F7648" s="2">
        <f t="shared" si="957"/>
        <v>-76</v>
      </c>
      <c r="G7648" t="str">
        <f t="shared" si="954"/>
        <v>(8,-76)</v>
      </c>
      <c r="H7648" s="2">
        <f t="shared" si="958"/>
        <v>46</v>
      </c>
      <c r="I7648" s="2">
        <f t="shared" si="959"/>
        <v>-3</v>
      </c>
      <c r="J7648" t="str">
        <f t="shared" si="955"/>
        <v>(46,-3)</v>
      </c>
    </row>
    <row r="7649" spans="1:10" x14ac:dyDescent="0.25">
      <c r="A7649" s="2" t="str">
        <f>MID(Input!$A$1,ROW(Part1!A7649)-1,1)</f>
        <v>v</v>
      </c>
      <c r="B7649" s="2">
        <f t="shared" si="952"/>
        <v>0</v>
      </c>
      <c r="C7649" s="2">
        <f t="shared" si="953"/>
        <v>-1</v>
      </c>
      <c r="D7649" s="2" t="s">
        <v>2583</v>
      </c>
      <c r="E7649" s="2">
        <f t="shared" si="956"/>
        <v>8</v>
      </c>
      <c r="F7649" s="2">
        <f t="shared" si="957"/>
        <v>-76</v>
      </c>
      <c r="G7649" t="str">
        <f t="shared" si="954"/>
        <v>(8,-76)</v>
      </c>
      <c r="H7649" s="2">
        <f t="shared" si="958"/>
        <v>46</v>
      </c>
      <c r="I7649" s="2">
        <f t="shared" si="959"/>
        <v>-4</v>
      </c>
      <c r="J7649" t="str">
        <f t="shared" si="955"/>
        <v>(46,-4)</v>
      </c>
    </row>
    <row r="7650" spans="1:10" x14ac:dyDescent="0.25">
      <c r="A7650" s="2" t="str">
        <f>MID(Input!$A$1,ROW(Part1!A7650)-1,1)</f>
        <v>&lt;</v>
      </c>
      <c r="B7650" s="2">
        <f t="shared" si="952"/>
        <v>-1</v>
      </c>
      <c r="C7650" s="2">
        <f t="shared" si="953"/>
        <v>0</v>
      </c>
      <c r="D7650" s="2" t="s">
        <v>2582</v>
      </c>
      <c r="E7650" s="2">
        <f t="shared" si="956"/>
        <v>7</v>
      </c>
      <c r="F7650" s="2">
        <f t="shared" si="957"/>
        <v>-76</v>
      </c>
      <c r="G7650" t="str">
        <f t="shared" si="954"/>
        <v>(7,-76)</v>
      </c>
      <c r="H7650" s="2">
        <f t="shared" si="958"/>
        <v>46</v>
      </c>
      <c r="I7650" s="2">
        <f t="shared" si="959"/>
        <v>-4</v>
      </c>
      <c r="J7650" t="str">
        <f t="shared" si="955"/>
        <v>(46,-4)</v>
      </c>
    </row>
    <row r="7651" spans="1:10" x14ac:dyDescent="0.25">
      <c r="A7651" s="2" t="str">
        <f>MID(Input!$A$1,ROW(Part1!A7651)-1,1)</f>
        <v>&gt;</v>
      </c>
      <c r="B7651" s="2">
        <f t="shared" si="952"/>
        <v>1</v>
      </c>
      <c r="C7651" s="2">
        <f t="shared" si="953"/>
        <v>0</v>
      </c>
      <c r="D7651" s="2" t="s">
        <v>2583</v>
      </c>
      <c r="E7651" s="2">
        <f t="shared" si="956"/>
        <v>7</v>
      </c>
      <c r="F7651" s="2">
        <f t="shared" si="957"/>
        <v>-76</v>
      </c>
      <c r="G7651" t="str">
        <f t="shared" si="954"/>
        <v>(7,-76)</v>
      </c>
      <c r="H7651" s="2">
        <f t="shared" si="958"/>
        <v>47</v>
      </c>
      <c r="I7651" s="2">
        <f t="shared" si="959"/>
        <v>-4</v>
      </c>
      <c r="J7651" t="str">
        <f t="shared" si="955"/>
        <v>(47,-4)</v>
      </c>
    </row>
    <row r="7652" spans="1:10" x14ac:dyDescent="0.25">
      <c r="A7652" s="2" t="str">
        <f>MID(Input!$A$1,ROW(Part1!A7652)-1,1)</f>
        <v>v</v>
      </c>
      <c r="B7652" s="2">
        <f t="shared" si="952"/>
        <v>0</v>
      </c>
      <c r="C7652" s="2">
        <f t="shared" si="953"/>
        <v>-1</v>
      </c>
      <c r="D7652" s="2" t="s">
        <v>2582</v>
      </c>
      <c r="E7652" s="2">
        <f t="shared" si="956"/>
        <v>7</v>
      </c>
      <c r="F7652" s="2">
        <f t="shared" si="957"/>
        <v>-77</v>
      </c>
      <c r="G7652" t="str">
        <f t="shared" si="954"/>
        <v>(7,-77)</v>
      </c>
      <c r="H7652" s="2">
        <f t="shared" si="958"/>
        <v>47</v>
      </c>
      <c r="I7652" s="2">
        <f t="shared" si="959"/>
        <v>-4</v>
      </c>
      <c r="J7652" t="str">
        <f t="shared" si="955"/>
        <v>(47,-4)</v>
      </c>
    </row>
    <row r="7653" spans="1:10" x14ac:dyDescent="0.25">
      <c r="A7653" s="2" t="str">
        <f>MID(Input!$A$1,ROW(Part1!A7653)-1,1)</f>
        <v>&lt;</v>
      </c>
      <c r="B7653" s="2">
        <f t="shared" si="952"/>
        <v>-1</v>
      </c>
      <c r="C7653" s="2">
        <f t="shared" si="953"/>
        <v>0</v>
      </c>
      <c r="D7653" s="2" t="s">
        <v>2583</v>
      </c>
      <c r="E7653" s="2">
        <f t="shared" si="956"/>
        <v>7</v>
      </c>
      <c r="F7653" s="2">
        <f t="shared" si="957"/>
        <v>-77</v>
      </c>
      <c r="G7653" t="str">
        <f t="shared" si="954"/>
        <v>(7,-77)</v>
      </c>
      <c r="H7653" s="2">
        <f t="shared" si="958"/>
        <v>46</v>
      </c>
      <c r="I7653" s="2">
        <f t="shared" si="959"/>
        <v>-4</v>
      </c>
      <c r="J7653" t="str">
        <f t="shared" si="955"/>
        <v>(46,-4)</v>
      </c>
    </row>
    <row r="7654" spans="1:10" x14ac:dyDescent="0.25">
      <c r="A7654" s="2" t="str">
        <f>MID(Input!$A$1,ROW(Part1!A7654)-1,1)</f>
        <v>&gt;</v>
      </c>
      <c r="B7654" s="2">
        <f t="shared" si="952"/>
        <v>1</v>
      </c>
      <c r="C7654" s="2">
        <f t="shared" si="953"/>
        <v>0</v>
      </c>
      <c r="D7654" s="2" t="s">
        <v>2582</v>
      </c>
      <c r="E7654" s="2">
        <f t="shared" si="956"/>
        <v>8</v>
      </c>
      <c r="F7654" s="2">
        <f t="shared" si="957"/>
        <v>-77</v>
      </c>
      <c r="G7654" t="str">
        <f t="shared" si="954"/>
        <v>(8,-77)</v>
      </c>
      <c r="H7654" s="2">
        <f t="shared" si="958"/>
        <v>46</v>
      </c>
      <c r="I7654" s="2">
        <f t="shared" si="959"/>
        <v>-4</v>
      </c>
      <c r="J7654" t="str">
        <f t="shared" si="955"/>
        <v>(46,-4)</v>
      </c>
    </row>
    <row r="7655" spans="1:10" x14ac:dyDescent="0.25">
      <c r="A7655" s="2" t="str">
        <f>MID(Input!$A$1,ROW(Part1!A7655)-1,1)</f>
        <v>v</v>
      </c>
      <c r="B7655" s="2">
        <f t="shared" si="952"/>
        <v>0</v>
      </c>
      <c r="C7655" s="2">
        <f t="shared" si="953"/>
        <v>-1</v>
      </c>
      <c r="D7655" s="2" t="s">
        <v>2583</v>
      </c>
      <c r="E7655" s="2">
        <f t="shared" si="956"/>
        <v>8</v>
      </c>
      <c r="F7655" s="2">
        <f t="shared" si="957"/>
        <v>-77</v>
      </c>
      <c r="G7655" t="str">
        <f t="shared" si="954"/>
        <v>(8,-77)</v>
      </c>
      <c r="H7655" s="2">
        <f t="shared" si="958"/>
        <v>46</v>
      </c>
      <c r="I7655" s="2">
        <f t="shared" si="959"/>
        <v>-5</v>
      </c>
      <c r="J7655" t="str">
        <f t="shared" si="955"/>
        <v>(46,-5)</v>
      </c>
    </row>
    <row r="7656" spans="1:10" x14ac:dyDescent="0.25">
      <c r="A7656" s="2" t="str">
        <f>MID(Input!$A$1,ROW(Part1!A7656)-1,1)</f>
        <v>&gt;</v>
      </c>
      <c r="B7656" s="2">
        <f t="shared" si="952"/>
        <v>1</v>
      </c>
      <c r="C7656" s="2">
        <f t="shared" si="953"/>
        <v>0</v>
      </c>
      <c r="D7656" s="2" t="s">
        <v>2582</v>
      </c>
      <c r="E7656" s="2">
        <f t="shared" si="956"/>
        <v>9</v>
      </c>
      <c r="F7656" s="2">
        <f t="shared" si="957"/>
        <v>-77</v>
      </c>
      <c r="G7656" t="str">
        <f t="shared" si="954"/>
        <v>(9,-77)</v>
      </c>
      <c r="H7656" s="2">
        <f t="shared" si="958"/>
        <v>46</v>
      </c>
      <c r="I7656" s="2">
        <f t="shared" si="959"/>
        <v>-5</v>
      </c>
      <c r="J7656" t="str">
        <f t="shared" si="955"/>
        <v>(46,-5)</v>
      </c>
    </row>
    <row r="7657" spans="1:10" x14ac:dyDescent="0.25">
      <c r="A7657" s="2" t="str">
        <f>MID(Input!$A$1,ROW(Part1!A7657)-1,1)</f>
        <v>^</v>
      </c>
      <c r="B7657" s="2">
        <f t="shared" si="952"/>
        <v>0</v>
      </c>
      <c r="C7657" s="2">
        <f t="shared" si="953"/>
        <v>1</v>
      </c>
      <c r="D7657" s="2" t="s">
        <v>2583</v>
      </c>
      <c r="E7657" s="2">
        <f t="shared" si="956"/>
        <v>9</v>
      </c>
      <c r="F7657" s="2">
        <f t="shared" si="957"/>
        <v>-77</v>
      </c>
      <c r="G7657" t="str">
        <f t="shared" si="954"/>
        <v>(9,-77)</v>
      </c>
      <c r="H7657" s="2">
        <f t="shared" si="958"/>
        <v>46</v>
      </c>
      <c r="I7657" s="2">
        <f t="shared" si="959"/>
        <v>-4</v>
      </c>
      <c r="J7657" t="str">
        <f t="shared" si="955"/>
        <v>(46,-4)</v>
      </c>
    </row>
    <row r="7658" spans="1:10" x14ac:dyDescent="0.25">
      <c r="A7658" s="2" t="str">
        <f>MID(Input!$A$1,ROW(Part1!A7658)-1,1)</f>
        <v>v</v>
      </c>
      <c r="B7658" s="2">
        <f t="shared" si="952"/>
        <v>0</v>
      </c>
      <c r="C7658" s="2">
        <f t="shared" si="953"/>
        <v>-1</v>
      </c>
      <c r="D7658" s="2" t="s">
        <v>2582</v>
      </c>
      <c r="E7658" s="2">
        <f t="shared" si="956"/>
        <v>9</v>
      </c>
      <c r="F7658" s="2">
        <f t="shared" si="957"/>
        <v>-78</v>
      </c>
      <c r="G7658" t="str">
        <f t="shared" si="954"/>
        <v>(9,-78)</v>
      </c>
      <c r="H7658" s="2">
        <f t="shared" si="958"/>
        <v>46</v>
      </c>
      <c r="I7658" s="2">
        <f t="shared" si="959"/>
        <v>-4</v>
      </c>
      <c r="J7658" t="str">
        <f t="shared" si="955"/>
        <v>(46,-4)</v>
      </c>
    </row>
    <row r="7659" spans="1:10" x14ac:dyDescent="0.25">
      <c r="A7659" s="2" t="str">
        <f>MID(Input!$A$1,ROW(Part1!A7659)-1,1)</f>
        <v>v</v>
      </c>
      <c r="B7659" s="2">
        <f t="shared" si="952"/>
        <v>0</v>
      </c>
      <c r="C7659" s="2">
        <f t="shared" si="953"/>
        <v>-1</v>
      </c>
      <c r="D7659" s="2" t="s">
        <v>2583</v>
      </c>
      <c r="E7659" s="2">
        <f t="shared" si="956"/>
        <v>9</v>
      </c>
      <c r="F7659" s="2">
        <f t="shared" si="957"/>
        <v>-78</v>
      </c>
      <c r="G7659" t="str">
        <f t="shared" si="954"/>
        <v>(9,-78)</v>
      </c>
      <c r="H7659" s="2">
        <f t="shared" si="958"/>
        <v>46</v>
      </c>
      <c r="I7659" s="2">
        <f t="shared" si="959"/>
        <v>-5</v>
      </c>
      <c r="J7659" t="str">
        <f t="shared" si="955"/>
        <v>(46,-5)</v>
      </c>
    </row>
    <row r="7660" spans="1:10" x14ac:dyDescent="0.25">
      <c r="A7660" s="2" t="str">
        <f>MID(Input!$A$1,ROW(Part1!A7660)-1,1)</f>
        <v>^</v>
      </c>
      <c r="B7660" s="2">
        <f t="shared" si="952"/>
        <v>0</v>
      </c>
      <c r="C7660" s="2">
        <f t="shared" si="953"/>
        <v>1</v>
      </c>
      <c r="D7660" s="2" t="s">
        <v>2582</v>
      </c>
      <c r="E7660" s="2">
        <f t="shared" si="956"/>
        <v>9</v>
      </c>
      <c r="F7660" s="2">
        <f t="shared" si="957"/>
        <v>-77</v>
      </c>
      <c r="G7660" t="str">
        <f t="shared" si="954"/>
        <v>(9,-77)</v>
      </c>
      <c r="H7660" s="2">
        <f t="shared" si="958"/>
        <v>46</v>
      </c>
      <c r="I7660" s="2">
        <f t="shared" si="959"/>
        <v>-5</v>
      </c>
      <c r="J7660" t="str">
        <f t="shared" si="955"/>
        <v>(46,-5)</v>
      </c>
    </row>
    <row r="7661" spans="1:10" x14ac:dyDescent="0.25">
      <c r="A7661" s="2" t="str">
        <f>MID(Input!$A$1,ROW(Part1!A7661)-1,1)</f>
        <v>&gt;</v>
      </c>
      <c r="B7661" s="2">
        <f t="shared" si="952"/>
        <v>1</v>
      </c>
      <c r="C7661" s="2">
        <f t="shared" si="953"/>
        <v>0</v>
      </c>
      <c r="D7661" s="2" t="s">
        <v>2583</v>
      </c>
      <c r="E7661" s="2">
        <f t="shared" si="956"/>
        <v>9</v>
      </c>
      <c r="F7661" s="2">
        <f t="shared" si="957"/>
        <v>-77</v>
      </c>
      <c r="G7661" t="str">
        <f t="shared" si="954"/>
        <v>(9,-77)</v>
      </c>
      <c r="H7661" s="2">
        <f t="shared" si="958"/>
        <v>47</v>
      </c>
      <c r="I7661" s="2">
        <f t="shared" si="959"/>
        <v>-5</v>
      </c>
      <c r="J7661" t="str">
        <f t="shared" si="955"/>
        <v>(47,-5)</v>
      </c>
    </row>
    <row r="7662" spans="1:10" x14ac:dyDescent="0.25">
      <c r="A7662" s="2" t="str">
        <f>MID(Input!$A$1,ROW(Part1!A7662)-1,1)</f>
        <v>&lt;</v>
      </c>
      <c r="B7662" s="2">
        <f t="shared" si="952"/>
        <v>-1</v>
      </c>
      <c r="C7662" s="2">
        <f t="shared" si="953"/>
        <v>0</v>
      </c>
      <c r="D7662" s="2" t="s">
        <v>2582</v>
      </c>
      <c r="E7662" s="2">
        <f t="shared" si="956"/>
        <v>8</v>
      </c>
      <c r="F7662" s="2">
        <f t="shared" si="957"/>
        <v>-77</v>
      </c>
      <c r="G7662" t="str">
        <f t="shared" si="954"/>
        <v>(8,-77)</v>
      </c>
      <c r="H7662" s="2">
        <f t="shared" si="958"/>
        <v>47</v>
      </c>
      <c r="I7662" s="2">
        <f t="shared" si="959"/>
        <v>-5</v>
      </c>
      <c r="J7662" t="str">
        <f t="shared" si="955"/>
        <v>(47,-5)</v>
      </c>
    </row>
    <row r="7663" spans="1:10" x14ac:dyDescent="0.25">
      <c r="A7663" s="2" t="str">
        <f>MID(Input!$A$1,ROW(Part1!A7663)-1,1)</f>
        <v>v</v>
      </c>
      <c r="B7663" s="2">
        <f t="shared" si="952"/>
        <v>0</v>
      </c>
      <c r="C7663" s="2">
        <f t="shared" si="953"/>
        <v>-1</v>
      </c>
      <c r="D7663" s="2" t="s">
        <v>2583</v>
      </c>
      <c r="E7663" s="2">
        <f t="shared" si="956"/>
        <v>8</v>
      </c>
      <c r="F7663" s="2">
        <f t="shared" si="957"/>
        <v>-77</v>
      </c>
      <c r="G7663" t="str">
        <f t="shared" si="954"/>
        <v>(8,-77)</v>
      </c>
      <c r="H7663" s="2">
        <f t="shared" si="958"/>
        <v>47</v>
      </c>
      <c r="I7663" s="2">
        <f t="shared" si="959"/>
        <v>-6</v>
      </c>
      <c r="J7663" t="str">
        <f t="shared" si="955"/>
        <v>(47,-6)</v>
      </c>
    </row>
    <row r="7664" spans="1:10" x14ac:dyDescent="0.25">
      <c r="A7664" s="2" t="str">
        <f>MID(Input!$A$1,ROW(Part1!A7664)-1,1)</f>
        <v>^</v>
      </c>
      <c r="B7664" s="2">
        <f t="shared" si="952"/>
        <v>0</v>
      </c>
      <c r="C7664" s="2">
        <f t="shared" si="953"/>
        <v>1</v>
      </c>
      <c r="D7664" s="2" t="s">
        <v>2582</v>
      </c>
      <c r="E7664" s="2">
        <f t="shared" si="956"/>
        <v>8</v>
      </c>
      <c r="F7664" s="2">
        <f t="shared" si="957"/>
        <v>-76</v>
      </c>
      <c r="G7664" t="str">
        <f t="shared" si="954"/>
        <v>(8,-76)</v>
      </c>
      <c r="H7664" s="2">
        <f t="shared" si="958"/>
        <v>47</v>
      </c>
      <c r="I7664" s="2">
        <f t="shared" si="959"/>
        <v>-6</v>
      </c>
      <c r="J7664" t="str">
        <f t="shared" si="955"/>
        <v>(47,-6)</v>
      </c>
    </row>
    <row r="7665" spans="1:10" x14ac:dyDescent="0.25">
      <c r="A7665" s="2" t="str">
        <f>MID(Input!$A$1,ROW(Part1!A7665)-1,1)</f>
        <v>&lt;</v>
      </c>
      <c r="B7665" s="2">
        <f t="shared" si="952"/>
        <v>-1</v>
      </c>
      <c r="C7665" s="2">
        <f t="shared" si="953"/>
        <v>0</v>
      </c>
      <c r="D7665" s="2" t="s">
        <v>2583</v>
      </c>
      <c r="E7665" s="2">
        <f t="shared" si="956"/>
        <v>8</v>
      </c>
      <c r="F7665" s="2">
        <f t="shared" si="957"/>
        <v>-76</v>
      </c>
      <c r="G7665" t="str">
        <f t="shared" si="954"/>
        <v>(8,-76)</v>
      </c>
      <c r="H7665" s="2">
        <f t="shared" si="958"/>
        <v>46</v>
      </c>
      <c r="I7665" s="2">
        <f t="shared" si="959"/>
        <v>-6</v>
      </c>
      <c r="J7665" t="str">
        <f t="shared" si="955"/>
        <v>(46,-6)</v>
      </c>
    </row>
    <row r="7666" spans="1:10" x14ac:dyDescent="0.25">
      <c r="A7666" s="2" t="str">
        <f>MID(Input!$A$1,ROW(Part1!A7666)-1,1)</f>
        <v>&lt;</v>
      </c>
      <c r="B7666" s="2">
        <f t="shared" si="952"/>
        <v>-1</v>
      </c>
      <c r="C7666" s="2">
        <f t="shared" si="953"/>
        <v>0</v>
      </c>
      <c r="D7666" s="2" t="s">
        <v>2582</v>
      </c>
      <c r="E7666" s="2">
        <f t="shared" si="956"/>
        <v>7</v>
      </c>
      <c r="F7666" s="2">
        <f t="shared" si="957"/>
        <v>-76</v>
      </c>
      <c r="G7666" t="str">
        <f t="shared" si="954"/>
        <v>(7,-76)</v>
      </c>
      <c r="H7666" s="2">
        <f t="shared" si="958"/>
        <v>46</v>
      </c>
      <c r="I7666" s="2">
        <f t="shared" si="959"/>
        <v>-6</v>
      </c>
      <c r="J7666" t="str">
        <f t="shared" si="955"/>
        <v>(46,-6)</v>
      </c>
    </row>
    <row r="7667" spans="1:10" x14ac:dyDescent="0.25">
      <c r="A7667" s="2" t="str">
        <f>MID(Input!$A$1,ROW(Part1!A7667)-1,1)</f>
        <v>^</v>
      </c>
      <c r="B7667" s="2">
        <f t="shared" si="952"/>
        <v>0</v>
      </c>
      <c r="C7667" s="2">
        <f t="shared" si="953"/>
        <v>1</v>
      </c>
      <c r="D7667" s="2" t="s">
        <v>2583</v>
      </c>
      <c r="E7667" s="2">
        <f t="shared" si="956"/>
        <v>7</v>
      </c>
      <c r="F7667" s="2">
        <f t="shared" si="957"/>
        <v>-76</v>
      </c>
      <c r="G7667" t="str">
        <f t="shared" si="954"/>
        <v>(7,-76)</v>
      </c>
      <c r="H7667" s="2">
        <f t="shared" si="958"/>
        <v>46</v>
      </c>
      <c r="I7667" s="2">
        <f t="shared" si="959"/>
        <v>-5</v>
      </c>
      <c r="J7667" t="str">
        <f t="shared" si="955"/>
        <v>(46,-5)</v>
      </c>
    </row>
    <row r="7668" spans="1:10" x14ac:dyDescent="0.25">
      <c r="A7668" s="2" t="str">
        <f>MID(Input!$A$1,ROW(Part1!A7668)-1,1)</f>
        <v>&lt;</v>
      </c>
      <c r="B7668" s="2">
        <f t="shared" si="952"/>
        <v>-1</v>
      </c>
      <c r="C7668" s="2">
        <f t="shared" si="953"/>
        <v>0</v>
      </c>
      <c r="D7668" s="2" t="s">
        <v>2582</v>
      </c>
      <c r="E7668" s="2">
        <f t="shared" si="956"/>
        <v>6</v>
      </c>
      <c r="F7668" s="2">
        <f t="shared" si="957"/>
        <v>-76</v>
      </c>
      <c r="G7668" t="str">
        <f t="shared" si="954"/>
        <v>(6,-76)</v>
      </c>
      <c r="H7668" s="2">
        <f t="shared" si="958"/>
        <v>46</v>
      </c>
      <c r="I7668" s="2">
        <f t="shared" si="959"/>
        <v>-5</v>
      </c>
      <c r="J7668" t="str">
        <f t="shared" si="955"/>
        <v>(46,-5)</v>
      </c>
    </row>
    <row r="7669" spans="1:10" x14ac:dyDescent="0.25">
      <c r="A7669" s="2" t="str">
        <f>MID(Input!$A$1,ROW(Part1!A7669)-1,1)</f>
        <v>&gt;</v>
      </c>
      <c r="B7669" s="2">
        <f t="shared" si="952"/>
        <v>1</v>
      </c>
      <c r="C7669" s="2">
        <f t="shared" si="953"/>
        <v>0</v>
      </c>
      <c r="D7669" s="2" t="s">
        <v>2583</v>
      </c>
      <c r="E7669" s="2">
        <f t="shared" si="956"/>
        <v>6</v>
      </c>
      <c r="F7669" s="2">
        <f t="shared" si="957"/>
        <v>-76</v>
      </c>
      <c r="G7669" t="str">
        <f t="shared" si="954"/>
        <v>(6,-76)</v>
      </c>
      <c r="H7669" s="2">
        <f t="shared" si="958"/>
        <v>47</v>
      </c>
      <c r="I7669" s="2">
        <f t="shared" si="959"/>
        <v>-5</v>
      </c>
      <c r="J7669" t="str">
        <f t="shared" si="955"/>
        <v>(47,-5)</v>
      </c>
    </row>
    <row r="7670" spans="1:10" x14ac:dyDescent="0.25">
      <c r="A7670" s="2" t="str">
        <f>MID(Input!$A$1,ROW(Part1!A7670)-1,1)</f>
        <v>^</v>
      </c>
      <c r="B7670" s="2">
        <f t="shared" si="952"/>
        <v>0</v>
      </c>
      <c r="C7670" s="2">
        <f t="shared" si="953"/>
        <v>1</v>
      </c>
      <c r="D7670" s="2" t="s">
        <v>2582</v>
      </c>
      <c r="E7670" s="2">
        <f t="shared" si="956"/>
        <v>6</v>
      </c>
      <c r="F7670" s="2">
        <f t="shared" si="957"/>
        <v>-75</v>
      </c>
      <c r="G7670" t="str">
        <f t="shared" si="954"/>
        <v>(6,-75)</v>
      </c>
      <c r="H7670" s="2">
        <f t="shared" si="958"/>
        <v>47</v>
      </c>
      <c r="I7670" s="2">
        <f t="shared" si="959"/>
        <v>-5</v>
      </c>
      <c r="J7670" t="str">
        <f t="shared" si="955"/>
        <v>(47,-5)</v>
      </c>
    </row>
    <row r="7671" spans="1:10" x14ac:dyDescent="0.25">
      <c r="A7671" s="2" t="str">
        <f>MID(Input!$A$1,ROW(Part1!A7671)-1,1)</f>
        <v>&lt;</v>
      </c>
      <c r="B7671" s="2">
        <f t="shared" si="952"/>
        <v>-1</v>
      </c>
      <c r="C7671" s="2">
        <f t="shared" si="953"/>
        <v>0</v>
      </c>
      <c r="D7671" s="2" t="s">
        <v>2583</v>
      </c>
      <c r="E7671" s="2">
        <f t="shared" si="956"/>
        <v>6</v>
      </c>
      <c r="F7671" s="2">
        <f t="shared" si="957"/>
        <v>-75</v>
      </c>
      <c r="G7671" t="str">
        <f t="shared" si="954"/>
        <v>(6,-75)</v>
      </c>
      <c r="H7671" s="2">
        <f t="shared" si="958"/>
        <v>46</v>
      </c>
      <c r="I7671" s="2">
        <f t="shared" si="959"/>
        <v>-5</v>
      </c>
      <c r="J7671" t="str">
        <f t="shared" si="955"/>
        <v>(46,-5)</v>
      </c>
    </row>
    <row r="7672" spans="1:10" x14ac:dyDescent="0.25">
      <c r="A7672" s="2" t="str">
        <f>MID(Input!$A$1,ROW(Part1!A7672)-1,1)</f>
        <v>&gt;</v>
      </c>
      <c r="B7672" s="2">
        <f t="shared" si="952"/>
        <v>1</v>
      </c>
      <c r="C7672" s="2">
        <f t="shared" si="953"/>
        <v>0</v>
      </c>
      <c r="D7672" s="2" t="s">
        <v>2582</v>
      </c>
      <c r="E7672" s="2">
        <f t="shared" si="956"/>
        <v>7</v>
      </c>
      <c r="F7672" s="2">
        <f t="shared" si="957"/>
        <v>-75</v>
      </c>
      <c r="G7672" t="str">
        <f t="shared" si="954"/>
        <v>(7,-75)</v>
      </c>
      <c r="H7672" s="2">
        <f t="shared" si="958"/>
        <v>46</v>
      </c>
      <c r="I7672" s="2">
        <f t="shared" si="959"/>
        <v>-5</v>
      </c>
      <c r="J7672" t="str">
        <f t="shared" si="955"/>
        <v>(46,-5)</v>
      </c>
    </row>
    <row r="7673" spans="1:10" x14ac:dyDescent="0.25">
      <c r="A7673" s="2" t="str">
        <f>MID(Input!$A$1,ROW(Part1!A7673)-1,1)</f>
        <v>^</v>
      </c>
      <c r="B7673" s="2">
        <f t="shared" si="952"/>
        <v>0</v>
      </c>
      <c r="C7673" s="2">
        <f t="shared" si="953"/>
        <v>1</v>
      </c>
      <c r="D7673" s="2" t="s">
        <v>2583</v>
      </c>
      <c r="E7673" s="2">
        <f t="shared" si="956"/>
        <v>7</v>
      </c>
      <c r="F7673" s="2">
        <f t="shared" si="957"/>
        <v>-75</v>
      </c>
      <c r="G7673" t="str">
        <f t="shared" si="954"/>
        <v>(7,-75)</v>
      </c>
      <c r="H7673" s="2">
        <f t="shared" si="958"/>
        <v>46</v>
      </c>
      <c r="I7673" s="2">
        <f t="shared" si="959"/>
        <v>-4</v>
      </c>
      <c r="J7673" t="str">
        <f t="shared" si="955"/>
        <v>(46,-4)</v>
      </c>
    </row>
    <row r="7674" spans="1:10" x14ac:dyDescent="0.25">
      <c r="A7674" s="2" t="str">
        <f>MID(Input!$A$1,ROW(Part1!A7674)-1,1)</f>
        <v>^</v>
      </c>
      <c r="B7674" s="2">
        <f t="shared" si="952"/>
        <v>0</v>
      </c>
      <c r="C7674" s="2">
        <f t="shared" si="953"/>
        <v>1</v>
      </c>
      <c r="D7674" s="2" t="s">
        <v>2582</v>
      </c>
      <c r="E7674" s="2">
        <f t="shared" si="956"/>
        <v>7</v>
      </c>
      <c r="F7674" s="2">
        <f t="shared" si="957"/>
        <v>-74</v>
      </c>
      <c r="G7674" t="str">
        <f t="shared" si="954"/>
        <v>(7,-74)</v>
      </c>
      <c r="H7674" s="2">
        <f t="shared" si="958"/>
        <v>46</v>
      </c>
      <c r="I7674" s="2">
        <f t="shared" si="959"/>
        <v>-4</v>
      </c>
      <c r="J7674" t="str">
        <f t="shared" si="955"/>
        <v>(46,-4)</v>
      </c>
    </row>
    <row r="7675" spans="1:10" x14ac:dyDescent="0.25">
      <c r="A7675" s="2" t="str">
        <f>MID(Input!$A$1,ROW(Part1!A7675)-1,1)</f>
        <v>^</v>
      </c>
      <c r="B7675" s="2">
        <f t="shared" si="952"/>
        <v>0</v>
      </c>
      <c r="C7675" s="2">
        <f t="shared" si="953"/>
        <v>1</v>
      </c>
      <c r="D7675" s="2" t="s">
        <v>2583</v>
      </c>
      <c r="E7675" s="2">
        <f t="shared" si="956"/>
        <v>7</v>
      </c>
      <c r="F7675" s="2">
        <f t="shared" si="957"/>
        <v>-74</v>
      </c>
      <c r="G7675" t="str">
        <f t="shared" si="954"/>
        <v>(7,-74)</v>
      </c>
      <c r="H7675" s="2">
        <f t="shared" si="958"/>
        <v>46</v>
      </c>
      <c r="I7675" s="2">
        <f t="shared" si="959"/>
        <v>-3</v>
      </c>
      <c r="J7675" t="str">
        <f t="shared" si="955"/>
        <v>(46,-3)</v>
      </c>
    </row>
    <row r="7676" spans="1:10" x14ac:dyDescent="0.25">
      <c r="A7676" s="2" t="str">
        <f>MID(Input!$A$1,ROW(Part1!A7676)-1,1)</f>
        <v>&gt;</v>
      </c>
      <c r="B7676" s="2">
        <f t="shared" si="952"/>
        <v>1</v>
      </c>
      <c r="C7676" s="2">
        <f t="shared" si="953"/>
        <v>0</v>
      </c>
      <c r="D7676" s="2" t="s">
        <v>2582</v>
      </c>
      <c r="E7676" s="2">
        <f t="shared" si="956"/>
        <v>8</v>
      </c>
      <c r="F7676" s="2">
        <f t="shared" si="957"/>
        <v>-74</v>
      </c>
      <c r="G7676" t="str">
        <f t="shared" si="954"/>
        <v>(8,-74)</v>
      </c>
      <c r="H7676" s="2">
        <f t="shared" si="958"/>
        <v>46</v>
      </c>
      <c r="I7676" s="2">
        <f t="shared" si="959"/>
        <v>-3</v>
      </c>
      <c r="J7676" t="str">
        <f t="shared" si="955"/>
        <v>(46,-3)</v>
      </c>
    </row>
    <row r="7677" spans="1:10" x14ac:dyDescent="0.25">
      <c r="A7677" s="2" t="str">
        <f>MID(Input!$A$1,ROW(Part1!A7677)-1,1)</f>
        <v>v</v>
      </c>
      <c r="B7677" s="2">
        <f t="shared" si="952"/>
        <v>0</v>
      </c>
      <c r="C7677" s="2">
        <f t="shared" si="953"/>
        <v>-1</v>
      </c>
      <c r="D7677" s="2" t="s">
        <v>2583</v>
      </c>
      <c r="E7677" s="2">
        <f t="shared" si="956"/>
        <v>8</v>
      </c>
      <c r="F7677" s="2">
        <f t="shared" si="957"/>
        <v>-74</v>
      </c>
      <c r="G7677" t="str">
        <f t="shared" si="954"/>
        <v>(8,-74)</v>
      </c>
      <c r="H7677" s="2">
        <f t="shared" si="958"/>
        <v>46</v>
      </c>
      <c r="I7677" s="2">
        <f t="shared" si="959"/>
        <v>-4</v>
      </c>
      <c r="J7677" t="str">
        <f t="shared" si="955"/>
        <v>(46,-4)</v>
      </c>
    </row>
    <row r="7678" spans="1:10" x14ac:dyDescent="0.25">
      <c r="A7678" s="2" t="str">
        <f>MID(Input!$A$1,ROW(Part1!A7678)-1,1)</f>
        <v>^</v>
      </c>
      <c r="B7678" s="2">
        <f t="shared" si="952"/>
        <v>0</v>
      </c>
      <c r="C7678" s="2">
        <f t="shared" si="953"/>
        <v>1</v>
      </c>
      <c r="D7678" s="2" t="s">
        <v>2582</v>
      </c>
      <c r="E7678" s="2">
        <f t="shared" si="956"/>
        <v>8</v>
      </c>
      <c r="F7678" s="2">
        <f t="shared" si="957"/>
        <v>-73</v>
      </c>
      <c r="G7678" t="str">
        <f t="shared" si="954"/>
        <v>(8,-73)</v>
      </c>
      <c r="H7678" s="2">
        <f t="shared" si="958"/>
        <v>46</v>
      </c>
      <c r="I7678" s="2">
        <f t="shared" si="959"/>
        <v>-4</v>
      </c>
      <c r="J7678" t="str">
        <f t="shared" si="955"/>
        <v>(46,-4)</v>
      </c>
    </row>
    <row r="7679" spans="1:10" x14ac:dyDescent="0.25">
      <c r="A7679" s="2" t="str">
        <f>MID(Input!$A$1,ROW(Part1!A7679)-1,1)</f>
        <v>&gt;</v>
      </c>
      <c r="B7679" s="2">
        <f t="shared" si="952"/>
        <v>1</v>
      </c>
      <c r="C7679" s="2">
        <f t="shared" si="953"/>
        <v>0</v>
      </c>
      <c r="D7679" s="2" t="s">
        <v>2583</v>
      </c>
      <c r="E7679" s="2">
        <f t="shared" si="956"/>
        <v>8</v>
      </c>
      <c r="F7679" s="2">
        <f t="shared" si="957"/>
        <v>-73</v>
      </c>
      <c r="G7679" t="str">
        <f t="shared" si="954"/>
        <v>(8,-73)</v>
      </c>
      <c r="H7679" s="2">
        <f t="shared" si="958"/>
        <v>47</v>
      </c>
      <c r="I7679" s="2">
        <f t="shared" si="959"/>
        <v>-4</v>
      </c>
      <c r="J7679" t="str">
        <f t="shared" si="955"/>
        <v>(47,-4)</v>
      </c>
    </row>
    <row r="7680" spans="1:10" x14ac:dyDescent="0.25">
      <c r="A7680" s="2" t="str">
        <f>MID(Input!$A$1,ROW(Part1!A7680)-1,1)</f>
        <v>&gt;</v>
      </c>
      <c r="B7680" s="2">
        <f t="shared" si="952"/>
        <v>1</v>
      </c>
      <c r="C7680" s="2">
        <f t="shared" si="953"/>
        <v>0</v>
      </c>
      <c r="D7680" s="2" t="s">
        <v>2582</v>
      </c>
      <c r="E7680" s="2">
        <f t="shared" si="956"/>
        <v>9</v>
      </c>
      <c r="F7680" s="2">
        <f t="shared" si="957"/>
        <v>-73</v>
      </c>
      <c r="G7680" t="str">
        <f t="shared" si="954"/>
        <v>(9,-73)</v>
      </c>
      <c r="H7680" s="2">
        <f t="shared" si="958"/>
        <v>47</v>
      </c>
      <c r="I7680" s="2">
        <f t="shared" si="959"/>
        <v>-4</v>
      </c>
      <c r="J7680" t="str">
        <f t="shared" si="955"/>
        <v>(47,-4)</v>
      </c>
    </row>
    <row r="7681" spans="1:10" x14ac:dyDescent="0.25">
      <c r="A7681" s="2" t="str">
        <f>MID(Input!$A$1,ROW(Part1!A7681)-1,1)</f>
        <v>&gt;</v>
      </c>
      <c r="B7681" s="2">
        <f t="shared" si="952"/>
        <v>1</v>
      </c>
      <c r="C7681" s="2">
        <f t="shared" si="953"/>
        <v>0</v>
      </c>
      <c r="D7681" s="2" t="s">
        <v>2583</v>
      </c>
      <c r="E7681" s="2">
        <f t="shared" si="956"/>
        <v>9</v>
      </c>
      <c r="F7681" s="2">
        <f t="shared" si="957"/>
        <v>-73</v>
      </c>
      <c r="G7681" t="str">
        <f t="shared" si="954"/>
        <v>(9,-73)</v>
      </c>
      <c r="H7681" s="2">
        <f t="shared" si="958"/>
        <v>48</v>
      </c>
      <c r="I7681" s="2">
        <f t="shared" si="959"/>
        <v>-4</v>
      </c>
      <c r="J7681" t="str">
        <f t="shared" si="955"/>
        <v>(48,-4)</v>
      </c>
    </row>
    <row r="7682" spans="1:10" x14ac:dyDescent="0.25">
      <c r="A7682" s="2" t="str">
        <f>MID(Input!$A$1,ROW(Part1!A7682)-1,1)</f>
        <v>v</v>
      </c>
      <c r="B7682" s="2">
        <f t="shared" si="952"/>
        <v>0</v>
      </c>
      <c r="C7682" s="2">
        <f t="shared" si="953"/>
        <v>-1</v>
      </c>
      <c r="D7682" s="2" t="s">
        <v>2582</v>
      </c>
      <c r="E7682" s="2">
        <f t="shared" si="956"/>
        <v>9</v>
      </c>
      <c r="F7682" s="2">
        <f t="shared" si="957"/>
        <v>-74</v>
      </c>
      <c r="G7682" t="str">
        <f t="shared" si="954"/>
        <v>(9,-74)</v>
      </c>
      <c r="H7682" s="2">
        <f t="shared" si="958"/>
        <v>48</v>
      </c>
      <c r="I7682" s="2">
        <f t="shared" si="959"/>
        <v>-4</v>
      </c>
      <c r="J7682" t="str">
        <f t="shared" si="955"/>
        <v>(48,-4)</v>
      </c>
    </row>
    <row r="7683" spans="1:10" x14ac:dyDescent="0.25">
      <c r="A7683" s="2" t="str">
        <f>MID(Input!$A$1,ROW(Part1!A7683)-1,1)</f>
        <v>&gt;</v>
      </c>
      <c r="B7683" s="2">
        <f t="shared" ref="B7683:B7746" si="960">IF(A7683="&lt;",-1,IF(A7683="&gt;",1,0))</f>
        <v>1</v>
      </c>
      <c r="C7683" s="2">
        <f t="shared" ref="C7683:C7746" si="961">IF(A7683="v",-1,IF(A7683="^",1,0))</f>
        <v>0</v>
      </c>
      <c r="D7683" s="2" t="s">
        <v>2583</v>
      </c>
      <c r="E7683" s="2">
        <f t="shared" si="956"/>
        <v>9</v>
      </c>
      <c r="F7683" s="2">
        <f t="shared" si="957"/>
        <v>-74</v>
      </c>
      <c r="G7683" t="str">
        <f t="shared" ref="G7683:G7746" si="962">"("&amp;E7683&amp;","&amp;F7683&amp;")"</f>
        <v>(9,-74)</v>
      </c>
      <c r="H7683" s="2">
        <f t="shared" si="958"/>
        <v>49</v>
      </c>
      <c r="I7683" s="2">
        <f t="shared" si="959"/>
        <v>-4</v>
      </c>
      <c r="J7683" t="str">
        <f t="shared" ref="J7683:J7746" si="963">"("&amp;H7683&amp;","&amp;I7683&amp;")"</f>
        <v>(49,-4)</v>
      </c>
    </row>
    <row r="7684" spans="1:10" x14ac:dyDescent="0.25">
      <c r="A7684" s="2" t="str">
        <f>MID(Input!$A$1,ROW(Part1!A7684)-1,1)</f>
        <v>&lt;</v>
      </c>
      <c r="B7684" s="2">
        <f t="shared" si="960"/>
        <v>-1</v>
      </c>
      <c r="C7684" s="2">
        <f t="shared" si="961"/>
        <v>0</v>
      </c>
      <c r="D7684" s="2" t="s">
        <v>2582</v>
      </c>
      <c r="E7684" s="2">
        <f t="shared" ref="E7684:E7747" si="964">IF(D7684="S",E7683+B7684,E7683+0)</f>
        <v>8</v>
      </c>
      <c r="F7684" s="2">
        <f t="shared" ref="F7684:F7747" si="965">IF(D7684="S",F7683+C7684,F7683+0)</f>
        <v>-74</v>
      </c>
      <c r="G7684" t="str">
        <f t="shared" si="962"/>
        <v>(8,-74)</v>
      </c>
      <c r="H7684" s="2">
        <f t="shared" ref="H7684:H7747" si="966">IF(D7684="R",H7683+B7684,H7683+0)</f>
        <v>49</v>
      </c>
      <c r="I7684" s="2">
        <f t="shared" ref="I7684:I7747" si="967">IF(D7684="R",I7683+C7684,I7683+0)</f>
        <v>-4</v>
      </c>
      <c r="J7684" t="str">
        <f t="shared" si="963"/>
        <v>(49,-4)</v>
      </c>
    </row>
    <row r="7685" spans="1:10" x14ac:dyDescent="0.25">
      <c r="A7685" s="2" t="str">
        <f>MID(Input!$A$1,ROW(Part1!A7685)-1,1)</f>
        <v>&lt;</v>
      </c>
      <c r="B7685" s="2">
        <f t="shared" si="960"/>
        <v>-1</v>
      </c>
      <c r="C7685" s="2">
        <f t="shared" si="961"/>
        <v>0</v>
      </c>
      <c r="D7685" s="2" t="s">
        <v>2583</v>
      </c>
      <c r="E7685" s="2">
        <f t="shared" si="964"/>
        <v>8</v>
      </c>
      <c r="F7685" s="2">
        <f t="shared" si="965"/>
        <v>-74</v>
      </c>
      <c r="G7685" t="str">
        <f t="shared" si="962"/>
        <v>(8,-74)</v>
      </c>
      <c r="H7685" s="2">
        <f t="shared" si="966"/>
        <v>48</v>
      </c>
      <c r="I7685" s="2">
        <f t="shared" si="967"/>
        <v>-4</v>
      </c>
      <c r="J7685" t="str">
        <f t="shared" si="963"/>
        <v>(48,-4)</v>
      </c>
    </row>
    <row r="7686" spans="1:10" x14ac:dyDescent="0.25">
      <c r="A7686" s="2" t="str">
        <f>MID(Input!$A$1,ROW(Part1!A7686)-1,1)</f>
        <v>^</v>
      </c>
      <c r="B7686" s="2">
        <f t="shared" si="960"/>
        <v>0</v>
      </c>
      <c r="C7686" s="2">
        <f t="shared" si="961"/>
        <v>1</v>
      </c>
      <c r="D7686" s="2" t="s">
        <v>2582</v>
      </c>
      <c r="E7686" s="2">
        <f t="shared" si="964"/>
        <v>8</v>
      </c>
      <c r="F7686" s="2">
        <f t="shared" si="965"/>
        <v>-73</v>
      </c>
      <c r="G7686" t="str">
        <f t="shared" si="962"/>
        <v>(8,-73)</v>
      </c>
      <c r="H7686" s="2">
        <f t="shared" si="966"/>
        <v>48</v>
      </c>
      <c r="I7686" s="2">
        <f t="shared" si="967"/>
        <v>-4</v>
      </c>
      <c r="J7686" t="str">
        <f t="shared" si="963"/>
        <v>(48,-4)</v>
      </c>
    </row>
    <row r="7687" spans="1:10" x14ac:dyDescent="0.25">
      <c r="A7687" s="2" t="str">
        <f>MID(Input!$A$1,ROW(Part1!A7687)-1,1)</f>
        <v>&gt;</v>
      </c>
      <c r="B7687" s="2">
        <f t="shared" si="960"/>
        <v>1</v>
      </c>
      <c r="C7687" s="2">
        <f t="shared" si="961"/>
        <v>0</v>
      </c>
      <c r="D7687" s="2" t="s">
        <v>2583</v>
      </c>
      <c r="E7687" s="2">
        <f t="shared" si="964"/>
        <v>8</v>
      </c>
      <c r="F7687" s="2">
        <f t="shared" si="965"/>
        <v>-73</v>
      </c>
      <c r="G7687" t="str">
        <f t="shared" si="962"/>
        <v>(8,-73)</v>
      </c>
      <c r="H7687" s="2">
        <f t="shared" si="966"/>
        <v>49</v>
      </c>
      <c r="I7687" s="2">
        <f t="shared" si="967"/>
        <v>-4</v>
      </c>
      <c r="J7687" t="str">
        <f t="shared" si="963"/>
        <v>(49,-4)</v>
      </c>
    </row>
    <row r="7688" spans="1:10" x14ac:dyDescent="0.25">
      <c r="A7688" s="2" t="str">
        <f>MID(Input!$A$1,ROW(Part1!A7688)-1,1)</f>
        <v>&gt;</v>
      </c>
      <c r="B7688" s="2">
        <f t="shared" si="960"/>
        <v>1</v>
      </c>
      <c r="C7688" s="2">
        <f t="shared" si="961"/>
        <v>0</v>
      </c>
      <c r="D7688" s="2" t="s">
        <v>2582</v>
      </c>
      <c r="E7688" s="2">
        <f t="shared" si="964"/>
        <v>9</v>
      </c>
      <c r="F7688" s="2">
        <f t="shared" si="965"/>
        <v>-73</v>
      </c>
      <c r="G7688" t="str">
        <f t="shared" si="962"/>
        <v>(9,-73)</v>
      </c>
      <c r="H7688" s="2">
        <f t="shared" si="966"/>
        <v>49</v>
      </c>
      <c r="I7688" s="2">
        <f t="shared" si="967"/>
        <v>-4</v>
      </c>
      <c r="J7688" t="str">
        <f t="shared" si="963"/>
        <v>(49,-4)</v>
      </c>
    </row>
    <row r="7689" spans="1:10" x14ac:dyDescent="0.25">
      <c r="A7689" s="2" t="str">
        <f>MID(Input!$A$1,ROW(Part1!A7689)-1,1)</f>
        <v>v</v>
      </c>
      <c r="B7689" s="2">
        <f t="shared" si="960"/>
        <v>0</v>
      </c>
      <c r="C7689" s="2">
        <f t="shared" si="961"/>
        <v>-1</v>
      </c>
      <c r="D7689" s="2" t="s">
        <v>2583</v>
      </c>
      <c r="E7689" s="2">
        <f t="shared" si="964"/>
        <v>9</v>
      </c>
      <c r="F7689" s="2">
        <f t="shared" si="965"/>
        <v>-73</v>
      </c>
      <c r="G7689" t="str">
        <f t="shared" si="962"/>
        <v>(9,-73)</v>
      </c>
      <c r="H7689" s="2">
        <f t="shared" si="966"/>
        <v>49</v>
      </c>
      <c r="I7689" s="2">
        <f t="shared" si="967"/>
        <v>-5</v>
      </c>
      <c r="J7689" t="str">
        <f t="shared" si="963"/>
        <v>(49,-5)</v>
      </c>
    </row>
    <row r="7690" spans="1:10" x14ac:dyDescent="0.25">
      <c r="A7690" s="2" t="str">
        <f>MID(Input!$A$1,ROW(Part1!A7690)-1,1)</f>
        <v>&lt;</v>
      </c>
      <c r="B7690" s="2">
        <f t="shared" si="960"/>
        <v>-1</v>
      </c>
      <c r="C7690" s="2">
        <f t="shared" si="961"/>
        <v>0</v>
      </c>
      <c r="D7690" s="2" t="s">
        <v>2582</v>
      </c>
      <c r="E7690" s="2">
        <f t="shared" si="964"/>
        <v>8</v>
      </c>
      <c r="F7690" s="2">
        <f t="shared" si="965"/>
        <v>-73</v>
      </c>
      <c r="G7690" t="str">
        <f t="shared" si="962"/>
        <v>(8,-73)</v>
      </c>
      <c r="H7690" s="2">
        <f t="shared" si="966"/>
        <v>49</v>
      </c>
      <c r="I7690" s="2">
        <f t="shared" si="967"/>
        <v>-5</v>
      </c>
      <c r="J7690" t="str">
        <f t="shared" si="963"/>
        <v>(49,-5)</v>
      </c>
    </row>
    <row r="7691" spans="1:10" x14ac:dyDescent="0.25">
      <c r="A7691" s="2" t="str">
        <f>MID(Input!$A$1,ROW(Part1!A7691)-1,1)</f>
        <v>^</v>
      </c>
      <c r="B7691" s="2">
        <f t="shared" si="960"/>
        <v>0</v>
      </c>
      <c r="C7691" s="2">
        <f t="shared" si="961"/>
        <v>1</v>
      </c>
      <c r="D7691" s="2" t="s">
        <v>2583</v>
      </c>
      <c r="E7691" s="2">
        <f t="shared" si="964"/>
        <v>8</v>
      </c>
      <c r="F7691" s="2">
        <f t="shared" si="965"/>
        <v>-73</v>
      </c>
      <c r="G7691" t="str">
        <f t="shared" si="962"/>
        <v>(8,-73)</v>
      </c>
      <c r="H7691" s="2">
        <f t="shared" si="966"/>
        <v>49</v>
      </c>
      <c r="I7691" s="2">
        <f t="shared" si="967"/>
        <v>-4</v>
      </c>
      <c r="J7691" t="str">
        <f t="shared" si="963"/>
        <v>(49,-4)</v>
      </c>
    </row>
    <row r="7692" spans="1:10" x14ac:dyDescent="0.25">
      <c r="A7692" s="2" t="str">
        <f>MID(Input!$A$1,ROW(Part1!A7692)-1,1)</f>
        <v>v</v>
      </c>
      <c r="B7692" s="2">
        <f t="shared" si="960"/>
        <v>0</v>
      </c>
      <c r="C7692" s="2">
        <f t="shared" si="961"/>
        <v>-1</v>
      </c>
      <c r="D7692" s="2" t="s">
        <v>2582</v>
      </c>
      <c r="E7692" s="2">
        <f t="shared" si="964"/>
        <v>8</v>
      </c>
      <c r="F7692" s="2">
        <f t="shared" si="965"/>
        <v>-74</v>
      </c>
      <c r="G7692" t="str">
        <f t="shared" si="962"/>
        <v>(8,-74)</v>
      </c>
      <c r="H7692" s="2">
        <f t="shared" si="966"/>
        <v>49</v>
      </c>
      <c r="I7692" s="2">
        <f t="shared" si="967"/>
        <v>-4</v>
      </c>
      <c r="J7692" t="str">
        <f t="shared" si="963"/>
        <v>(49,-4)</v>
      </c>
    </row>
    <row r="7693" spans="1:10" x14ac:dyDescent="0.25">
      <c r="A7693" s="2" t="str">
        <f>MID(Input!$A$1,ROW(Part1!A7693)-1,1)</f>
        <v>&lt;</v>
      </c>
      <c r="B7693" s="2">
        <f t="shared" si="960"/>
        <v>-1</v>
      </c>
      <c r="C7693" s="2">
        <f t="shared" si="961"/>
        <v>0</v>
      </c>
      <c r="D7693" s="2" t="s">
        <v>2583</v>
      </c>
      <c r="E7693" s="2">
        <f t="shared" si="964"/>
        <v>8</v>
      </c>
      <c r="F7693" s="2">
        <f t="shared" si="965"/>
        <v>-74</v>
      </c>
      <c r="G7693" t="str">
        <f t="shared" si="962"/>
        <v>(8,-74)</v>
      </c>
      <c r="H7693" s="2">
        <f t="shared" si="966"/>
        <v>48</v>
      </c>
      <c r="I7693" s="2">
        <f t="shared" si="967"/>
        <v>-4</v>
      </c>
      <c r="J7693" t="str">
        <f t="shared" si="963"/>
        <v>(48,-4)</v>
      </c>
    </row>
    <row r="7694" spans="1:10" x14ac:dyDescent="0.25">
      <c r="A7694" s="2" t="str">
        <f>MID(Input!$A$1,ROW(Part1!A7694)-1,1)</f>
        <v>&gt;</v>
      </c>
      <c r="B7694" s="2">
        <f t="shared" si="960"/>
        <v>1</v>
      </c>
      <c r="C7694" s="2">
        <f t="shared" si="961"/>
        <v>0</v>
      </c>
      <c r="D7694" s="2" t="s">
        <v>2582</v>
      </c>
      <c r="E7694" s="2">
        <f t="shared" si="964"/>
        <v>9</v>
      </c>
      <c r="F7694" s="2">
        <f t="shared" si="965"/>
        <v>-74</v>
      </c>
      <c r="G7694" t="str">
        <f t="shared" si="962"/>
        <v>(9,-74)</v>
      </c>
      <c r="H7694" s="2">
        <f t="shared" si="966"/>
        <v>48</v>
      </c>
      <c r="I7694" s="2">
        <f t="shared" si="967"/>
        <v>-4</v>
      </c>
      <c r="J7694" t="str">
        <f t="shared" si="963"/>
        <v>(48,-4)</v>
      </c>
    </row>
    <row r="7695" spans="1:10" x14ac:dyDescent="0.25">
      <c r="A7695" s="2" t="str">
        <f>MID(Input!$A$1,ROW(Part1!A7695)-1,1)</f>
        <v>^</v>
      </c>
      <c r="B7695" s="2">
        <f t="shared" si="960"/>
        <v>0</v>
      </c>
      <c r="C7695" s="2">
        <f t="shared" si="961"/>
        <v>1</v>
      </c>
      <c r="D7695" s="2" t="s">
        <v>2583</v>
      </c>
      <c r="E7695" s="2">
        <f t="shared" si="964"/>
        <v>9</v>
      </c>
      <c r="F7695" s="2">
        <f t="shared" si="965"/>
        <v>-74</v>
      </c>
      <c r="G7695" t="str">
        <f t="shared" si="962"/>
        <v>(9,-74)</v>
      </c>
      <c r="H7695" s="2">
        <f t="shared" si="966"/>
        <v>48</v>
      </c>
      <c r="I7695" s="2">
        <f t="shared" si="967"/>
        <v>-3</v>
      </c>
      <c r="J7695" t="str">
        <f t="shared" si="963"/>
        <v>(48,-3)</v>
      </c>
    </row>
    <row r="7696" spans="1:10" x14ac:dyDescent="0.25">
      <c r="A7696" s="2" t="str">
        <f>MID(Input!$A$1,ROW(Part1!A7696)-1,1)</f>
        <v>^</v>
      </c>
      <c r="B7696" s="2">
        <f t="shared" si="960"/>
        <v>0</v>
      </c>
      <c r="C7696" s="2">
        <f t="shared" si="961"/>
        <v>1</v>
      </c>
      <c r="D7696" s="2" t="s">
        <v>2582</v>
      </c>
      <c r="E7696" s="2">
        <f t="shared" si="964"/>
        <v>9</v>
      </c>
      <c r="F7696" s="2">
        <f t="shared" si="965"/>
        <v>-73</v>
      </c>
      <c r="G7696" t="str">
        <f t="shared" si="962"/>
        <v>(9,-73)</v>
      </c>
      <c r="H7696" s="2">
        <f t="shared" si="966"/>
        <v>48</v>
      </c>
      <c r="I7696" s="2">
        <f t="shared" si="967"/>
        <v>-3</v>
      </c>
      <c r="J7696" t="str">
        <f t="shared" si="963"/>
        <v>(48,-3)</v>
      </c>
    </row>
    <row r="7697" spans="1:10" x14ac:dyDescent="0.25">
      <c r="A7697" s="2" t="str">
        <f>MID(Input!$A$1,ROW(Part1!A7697)-1,1)</f>
        <v>&lt;</v>
      </c>
      <c r="B7697" s="2">
        <f t="shared" si="960"/>
        <v>-1</v>
      </c>
      <c r="C7697" s="2">
        <f t="shared" si="961"/>
        <v>0</v>
      </c>
      <c r="D7697" s="2" t="s">
        <v>2583</v>
      </c>
      <c r="E7697" s="2">
        <f t="shared" si="964"/>
        <v>9</v>
      </c>
      <c r="F7697" s="2">
        <f t="shared" si="965"/>
        <v>-73</v>
      </c>
      <c r="G7697" t="str">
        <f t="shared" si="962"/>
        <v>(9,-73)</v>
      </c>
      <c r="H7697" s="2">
        <f t="shared" si="966"/>
        <v>47</v>
      </c>
      <c r="I7697" s="2">
        <f t="shared" si="967"/>
        <v>-3</v>
      </c>
      <c r="J7697" t="str">
        <f t="shared" si="963"/>
        <v>(47,-3)</v>
      </c>
    </row>
    <row r="7698" spans="1:10" x14ac:dyDescent="0.25">
      <c r="A7698" s="2" t="str">
        <f>MID(Input!$A$1,ROW(Part1!A7698)-1,1)</f>
        <v>v</v>
      </c>
      <c r="B7698" s="2">
        <f t="shared" si="960"/>
        <v>0</v>
      </c>
      <c r="C7698" s="2">
        <f t="shared" si="961"/>
        <v>-1</v>
      </c>
      <c r="D7698" s="2" t="s">
        <v>2582</v>
      </c>
      <c r="E7698" s="2">
        <f t="shared" si="964"/>
        <v>9</v>
      </c>
      <c r="F7698" s="2">
        <f t="shared" si="965"/>
        <v>-74</v>
      </c>
      <c r="G7698" t="str">
        <f t="shared" si="962"/>
        <v>(9,-74)</v>
      </c>
      <c r="H7698" s="2">
        <f t="shared" si="966"/>
        <v>47</v>
      </c>
      <c r="I7698" s="2">
        <f t="shared" si="967"/>
        <v>-3</v>
      </c>
      <c r="J7698" t="str">
        <f t="shared" si="963"/>
        <v>(47,-3)</v>
      </c>
    </row>
    <row r="7699" spans="1:10" x14ac:dyDescent="0.25">
      <c r="A7699" s="2" t="str">
        <f>MID(Input!$A$1,ROW(Part1!A7699)-1,1)</f>
        <v>&lt;</v>
      </c>
      <c r="B7699" s="2">
        <f t="shared" si="960"/>
        <v>-1</v>
      </c>
      <c r="C7699" s="2">
        <f t="shared" si="961"/>
        <v>0</v>
      </c>
      <c r="D7699" s="2" t="s">
        <v>2583</v>
      </c>
      <c r="E7699" s="2">
        <f t="shared" si="964"/>
        <v>9</v>
      </c>
      <c r="F7699" s="2">
        <f t="shared" si="965"/>
        <v>-74</v>
      </c>
      <c r="G7699" t="str">
        <f t="shared" si="962"/>
        <v>(9,-74)</v>
      </c>
      <c r="H7699" s="2">
        <f t="shared" si="966"/>
        <v>46</v>
      </c>
      <c r="I7699" s="2">
        <f t="shared" si="967"/>
        <v>-3</v>
      </c>
      <c r="J7699" t="str">
        <f t="shared" si="963"/>
        <v>(46,-3)</v>
      </c>
    </row>
    <row r="7700" spans="1:10" x14ac:dyDescent="0.25">
      <c r="A7700" s="2" t="str">
        <f>MID(Input!$A$1,ROW(Part1!A7700)-1,1)</f>
        <v>&gt;</v>
      </c>
      <c r="B7700" s="2">
        <f t="shared" si="960"/>
        <v>1</v>
      </c>
      <c r="C7700" s="2">
        <f t="shared" si="961"/>
        <v>0</v>
      </c>
      <c r="D7700" s="2" t="s">
        <v>2582</v>
      </c>
      <c r="E7700" s="2">
        <f t="shared" si="964"/>
        <v>10</v>
      </c>
      <c r="F7700" s="2">
        <f t="shared" si="965"/>
        <v>-74</v>
      </c>
      <c r="G7700" t="str">
        <f t="shared" si="962"/>
        <v>(10,-74)</v>
      </c>
      <c r="H7700" s="2">
        <f t="shared" si="966"/>
        <v>46</v>
      </c>
      <c r="I7700" s="2">
        <f t="shared" si="967"/>
        <v>-3</v>
      </c>
      <c r="J7700" t="str">
        <f t="shared" si="963"/>
        <v>(46,-3)</v>
      </c>
    </row>
    <row r="7701" spans="1:10" x14ac:dyDescent="0.25">
      <c r="A7701" s="2" t="str">
        <f>MID(Input!$A$1,ROW(Part1!A7701)-1,1)</f>
        <v>&lt;</v>
      </c>
      <c r="B7701" s="2">
        <f t="shared" si="960"/>
        <v>-1</v>
      </c>
      <c r="C7701" s="2">
        <f t="shared" si="961"/>
        <v>0</v>
      </c>
      <c r="D7701" s="2" t="s">
        <v>2583</v>
      </c>
      <c r="E7701" s="2">
        <f t="shared" si="964"/>
        <v>10</v>
      </c>
      <c r="F7701" s="2">
        <f t="shared" si="965"/>
        <v>-74</v>
      </c>
      <c r="G7701" t="str">
        <f t="shared" si="962"/>
        <v>(10,-74)</v>
      </c>
      <c r="H7701" s="2">
        <f t="shared" si="966"/>
        <v>45</v>
      </c>
      <c r="I7701" s="2">
        <f t="shared" si="967"/>
        <v>-3</v>
      </c>
      <c r="J7701" t="str">
        <f t="shared" si="963"/>
        <v>(45,-3)</v>
      </c>
    </row>
    <row r="7702" spans="1:10" x14ac:dyDescent="0.25">
      <c r="A7702" s="2" t="str">
        <f>MID(Input!$A$1,ROW(Part1!A7702)-1,1)</f>
        <v>v</v>
      </c>
      <c r="B7702" s="2">
        <f t="shared" si="960"/>
        <v>0</v>
      </c>
      <c r="C7702" s="2">
        <f t="shared" si="961"/>
        <v>-1</v>
      </c>
      <c r="D7702" s="2" t="s">
        <v>2582</v>
      </c>
      <c r="E7702" s="2">
        <f t="shared" si="964"/>
        <v>10</v>
      </c>
      <c r="F7702" s="2">
        <f t="shared" si="965"/>
        <v>-75</v>
      </c>
      <c r="G7702" t="str">
        <f t="shared" si="962"/>
        <v>(10,-75)</v>
      </c>
      <c r="H7702" s="2">
        <f t="shared" si="966"/>
        <v>45</v>
      </c>
      <c r="I7702" s="2">
        <f t="shared" si="967"/>
        <v>-3</v>
      </c>
      <c r="J7702" t="str">
        <f t="shared" si="963"/>
        <v>(45,-3)</v>
      </c>
    </row>
    <row r="7703" spans="1:10" x14ac:dyDescent="0.25">
      <c r="A7703" s="2" t="str">
        <f>MID(Input!$A$1,ROW(Part1!A7703)-1,1)</f>
        <v>^</v>
      </c>
      <c r="B7703" s="2">
        <f t="shared" si="960"/>
        <v>0</v>
      </c>
      <c r="C7703" s="2">
        <f t="shared" si="961"/>
        <v>1</v>
      </c>
      <c r="D7703" s="2" t="s">
        <v>2583</v>
      </c>
      <c r="E7703" s="2">
        <f t="shared" si="964"/>
        <v>10</v>
      </c>
      <c r="F7703" s="2">
        <f t="shared" si="965"/>
        <v>-75</v>
      </c>
      <c r="G7703" t="str">
        <f t="shared" si="962"/>
        <v>(10,-75)</v>
      </c>
      <c r="H7703" s="2">
        <f t="shared" si="966"/>
        <v>45</v>
      </c>
      <c r="I7703" s="2">
        <f t="shared" si="967"/>
        <v>-2</v>
      </c>
      <c r="J7703" t="str">
        <f t="shared" si="963"/>
        <v>(45,-2)</v>
      </c>
    </row>
    <row r="7704" spans="1:10" x14ac:dyDescent="0.25">
      <c r="A7704" s="2" t="str">
        <f>MID(Input!$A$1,ROW(Part1!A7704)-1,1)</f>
        <v>v</v>
      </c>
      <c r="B7704" s="2">
        <f t="shared" si="960"/>
        <v>0</v>
      </c>
      <c r="C7704" s="2">
        <f t="shared" si="961"/>
        <v>-1</v>
      </c>
      <c r="D7704" s="2" t="s">
        <v>2582</v>
      </c>
      <c r="E7704" s="2">
        <f t="shared" si="964"/>
        <v>10</v>
      </c>
      <c r="F7704" s="2">
        <f t="shared" si="965"/>
        <v>-76</v>
      </c>
      <c r="G7704" t="str">
        <f t="shared" si="962"/>
        <v>(10,-76)</v>
      </c>
      <c r="H7704" s="2">
        <f t="shared" si="966"/>
        <v>45</v>
      </c>
      <c r="I7704" s="2">
        <f t="shared" si="967"/>
        <v>-2</v>
      </c>
      <c r="J7704" t="str">
        <f t="shared" si="963"/>
        <v>(45,-2)</v>
      </c>
    </row>
    <row r="7705" spans="1:10" x14ac:dyDescent="0.25">
      <c r="A7705" s="2" t="str">
        <f>MID(Input!$A$1,ROW(Part1!A7705)-1,1)</f>
        <v>&lt;</v>
      </c>
      <c r="B7705" s="2">
        <f t="shared" si="960"/>
        <v>-1</v>
      </c>
      <c r="C7705" s="2">
        <f t="shared" si="961"/>
        <v>0</v>
      </c>
      <c r="D7705" s="2" t="s">
        <v>2583</v>
      </c>
      <c r="E7705" s="2">
        <f t="shared" si="964"/>
        <v>10</v>
      </c>
      <c r="F7705" s="2">
        <f t="shared" si="965"/>
        <v>-76</v>
      </c>
      <c r="G7705" t="str">
        <f t="shared" si="962"/>
        <v>(10,-76)</v>
      </c>
      <c r="H7705" s="2">
        <f t="shared" si="966"/>
        <v>44</v>
      </c>
      <c r="I7705" s="2">
        <f t="shared" si="967"/>
        <v>-2</v>
      </c>
      <c r="J7705" t="str">
        <f t="shared" si="963"/>
        <v>(44,-2)</v>
      </c>
    </row>
    <row r="7706" spans="1:10" x14ac:dyDescent="0.25">
      <c r="A7706" s="2" t="str">
        <f>MID(Input!$A$1,ROW(Part1!A7706)-1,1)</f>
        <v>v</v>
      </c>
      <c r="B7706" s="2">
        <f t="shared" si="960"/>
        <v>0</v>
      </c>
      <c r="C7706" s="2">
        <f t="shared" si="961"/>
        <v>-1</v>
      </c>
      <c r="D7706" s="2" t="s">
        <v>2582</v>
      </c>
      <c r="E7706" s="2">
        <f t="shared" si="964"/>
        <v>10</v>
      </c>
      <c r="F7706" s="2">
        <f t="shared" si="965"/>
        <v>-77</v>
      </c>
      <c r="G7706" t="str">
        <f t="shared" si="962"/>
        <v>(10,-77)</v>
      </c>
      <c r="H7706" s="2">
        <f t="shared" si="966"/>
        <v>44</v>
      </c>
      <c r="I7706" s="2">
        <f t="shared" si="967"/>
        <v>-2</v>
      </c>
      <c r="J7706" t="str">
        <f t="shared" si="963"/>
        <v>(44,-2)</v>
      </c>
    </row>
    <row r="7707" spans="1:10" x14ac:dyDescent="0.25">
      <c r="A7707" s="2" t="str">
        <f>MID(Input!$A$1,ROW(Part1!A7707)-1,1)</f>
        <v>&gt;</v>
      </c>
      <c r="B7707" s="2">
        <f t="shared" si="960"/>
        <v>1</v>
      </c>
      <c r="C7707" s="2">
        <f t="shared" si="961"/>
        <v>0</v>
      </c>
      <c r="D7707" s="2" t="s">
        <v>2583</v>
      </c>
      <c r="E7707" s="2">
        <f t="shared" si="964"/>
        <v>10</v>
      </c>
      <c r="F7707" s="2">
        <f t="shared" si="965"/>
        <v>-77</v>
      </c>
      <c r="G7707" t="str">
        <f t="shared" si="962"/>
        <v>(10,-77)</v>
      </c>
      <c r="H7707" s="2">
        <f t="shared" si="966"/>
        <v>45</v>
      </c>
      <c r="I7707" s="2">
        <f t="shared" si="967"/>
        <v>-2</v>
      </c>
      <c r="J7707" t="str">
        <f t="shared" si="963"/>
        <v>(45,-2)</v>
      </c>
    </row>
    <row r="7708" spans="1:10" x14ac:dyDescent="0.25">
      <c r="A7708" s="2" t="str">
        <f>MID(Input!$A$1,ROW(Part1!A7708)-1,1)</f>
        <v>v</v>
      </c>
      <c r="B7708" s="2">
        <f t="shared" si="960"/>
        <v>0</v>
      </c>
      <c r="C7708" s="2">
        <f t="shared" si="961"/>
        <v>-1</v>
      </c>
      <c r="D7708" s="2" t="s">
        <v>2582</v>
      </c>
      <c r="E7708" s="2">
        <f t="shared" si="964"/>
        <v>10</v>
      </c>
      <c r="F7708" s="2">
        <f t="shared" si="965"/>
        <v>-78</v>
      </c>
      <c r="G7708" t="str">
        <f t="shared" si="962"/>
        <v>(10,-78)</v>
      </c>
      <c r="H7708" s="2">
        <f t="shared" si="966"/>
        <v>45</v>
      </c>
      <c r="I7708" s="2">
        <f t="shared" si="967"/>
        <v>-2</v>
      </c>
      <c r="J7708" t="str">
        <f t="shared" si="963"/>
        <v>(45,-2)</v>
      </c>
    </row>
    <row r="7709" spans="1:10" x14ac:dyDescent="0.25">
      <c r="A7709" s="2" t="str">
        <f>MID(Input!$A$1,ROW(Part1!A7709)-1,1)</f>
        <v>&lt;</v>
      </c>
      <c r="B7709" s="2">
        <f t="shared" si="960"/>
        <v>-1</v>
      </c>
      <c r="C7709" s="2">
        <f t="shared" si="961"/>
        <v>0</v>
      </c>
      <c r="D7709" s="2" t="s">
        <v>2583</v>
      </c>
      <c r="E7709" s="2">
        <f t="shared" si="964"/>
        <v>10</v>
      </c>
      <c r="F7709" s="2">
        <f t="shared" si="965"/>
        <v>-78</v>
      </c>
      <c r="G7709" t="str">
        <f t="shared" si="962"/>
        <v>(10,-78)</v>
      </c>
      <c r="H7709" s="2">
        <f t="shared" si="966"/>
        <v>44</v>
      </c>
      <c r="I7709" s="2">
        <f t="shared" si="967"/>
        <v>-2</v>
      </c>
      <c r="J7709" t="str">
        <f t="shared" si="963"/>
        <v>(44,-2)</v>
      </c>
    </row>
    <row r="7710" spans="1:10" x14ac:dyDescent="0.25">
      <c r="A7710" s="2" t="str">
        <f>MID(Input!$A$1,ROW(Part1!A7710)-1,1)</f>
        <v>&gt;</v>
      </c>
      <c r="B7710" s="2">
        <f t="shared" si="960"/>
        <v>1</v>
      </c>
      <c r="C7710" s="2">
        <f t="shared" si="961"/>
        <v>0</v>
      </c>
      <c r="D7710" s="2" t="s">
        <v>2582</v>
      </c>
      <c r="E7710" s="2">
        <f t="shared" si="964"/>
        <v>11</v>
      </c>
      <c r="F7710" s="2">
        <f t="shared" si="965"/>
        <v>-78</v>
      </c>
      <c r="G7710" t="str">
        <f t="shared" si="962"/>
        <v>(11,-78)</v>
      </c>
      <c r="H7710" s="2">
        <f t="shared" si="966"/>
        <v>44</v>
      </c>
      <c r="I7710" s="2">
        <f t="shared" si="967"/>
        <v>-2</v>
      </c>
      <c r="J7710" t="str">
        <f t="shared" si="963"/>
        <v>(44,-2)</v>
      </c>
    </row>
    <row r="7711" spans="1:10" x14ac:dyDescent="0.25">
      <c r="A7711" s="2" t="str">
        <f>MID(Input!$A$1,ROW(Part1!A7711)-1,1)</f>
        <v>&lt;</v>
      </c>
      <c r="B7711" s="2">
        <f t="shared" si="960"/>
        <v>-1</v>
      </c>
      <c r="C7711" s="2">
        <f t="shared" si="961"/>
        <v>0</v>
      </c>
      <c r="D7711" s="2" t="s">
        <v>2583</v>
      </c>
      <c r="E7711" s="2">
        <f t="shared" si="964"/>
        <v>11</v>
      </c>
      <c r="F7711" s="2">
        <f t="shared" si="965"/>
        <v>-78</v>
      </c>
      <c r="G7711" t="str">
        <f t="shared" si="962"/>
        <v>(11,-78)</v>
      </c>
      <c r="H7711" s="2">
        <f t="shared" si="966"/>
        <v>43</v>
      </c>
      <c r="I7711" s="2">
        <f t="shared" si="967"/>
        <v>-2</v>
      </c>
      <c r="J7711" t="str">
        <f t="shared" si="963"/>
        <v>(43,-2)</v>
      </c>
    </row>
    <row r="7712" spans="1:10" x14ac:dyDescent="0.25">
      <c r="A7712" s="2" t="str">
        <f>MID(Input!$A$1,ROW(Part1!A7712)-1,1)</f>
        <v>v</v>
      </c>
      <c r="B7712" s="2">
        <f t="shared" si="960"/>
        <v>0</v>
      </c>
      <c r="C7712" s="2">
        <f t="shared" si="961"/>
        <v>-1</v>
      </c>
      <c r="D7712" s="2" t="s">
        <v>2582</v>
      </c>
      <c r="E7712" s="2">
        <f t="shared" si="964"/>
        <v>11</v>
      </c>
      <c r="F7712" s="2">
        <f t="shared" si="965"/>
        <v>-79</v>
      </c>
      <c r="G7712" t="str">
        <f t="shared" si="962"/>
        <v>(11,-79)</v>
      </c>
      <c r="H7712" s="2">
        <f t="shared" si="966"/>
        <v>43</v>
      </c>
      <c r="I7712" s="2">
        <f t="shared" si="967"/>
        <v>-2</v>
      </c>
      <c r="J7712" t="str">
        <f t="shared" si="963"/>
        <v>(43,-2)</v>
      </c>
    </row>
    <row r="7713" spans="1:10" x14ac:dyDescent="0.25">
      <c r="A7713" s="2" t="str">
        <f>MID(Input!$A$1,ROW(Part1!A7713)-1,1)</f>
        <v>&lt;</v>
      </c>
      <c r="B7713" s="2">
        <f t="shared" si="960"/>
        <v>-1</v>
      </c>
      <c r="C7713" s="2">
        <f t="shared" si="961"/>
        <v>0</v>
      </c>
      <c r="D7713" s="2" t="s">
        <v>2583</v>
      </c>
      <c r="E7713" s="2">
        <f t="shared" si="964"/>
        <v>11</v>
      </c>
      <c r="F7713" s="2">
        <f t="shared" si="965"/>
        <v>-79</v>
      </c>
      <c r="G7713" t="str">
        <f t="shared" si="962"/>
        <v>(11,-79)</v>
      </c>
      <c r="H7713" s="2">
        <f t="shared" si="966"/>
        <v>42</v>
      </c>
      <c r="I7713" s="2">
        <f t="shared" si="967"/>
        <v>-2</v>
      </c>
      <c r="J7713" t="str">
        <f t="shared" si="963"/>
        <v>(42,-2)</v>
      </c>
    </row>
    <row r="7714" spans="1:10" x14ac:dyDescent="0.25">
      <c r="A7714" s="2" t="str">
        <f>MID(Input!$A$1,ROW(Part1!A7714)-1,1)</f>
        <v>v</v>
      </c>
      <c r="B7714" s="2">
        <f t="shared" si="960"/>
        <v>0</v>
      </c>
      <c r="C7714" s="2">
        <f t="shared" si="961"/>
        <v>-1</v>
      </c>
      <c r="D7714" s="2" t="s">
        <v>2582</v>
      </c>
      <c r="E7714" s="2">
        <f t="shared" si="964"/>
        <v>11</v>
      </c>
      <c r="F7714" s="2">
        <f t="shared" si="965"/>
        <v>-80</v>
      </c>
      <c r="G7714" t="str">
        <f t="shared" si="962"/>
        <v>(11,-80)</v>
      </c>
      <c r="H7714" s="2">
        <f t="shared" si="966"/>
        <v>42</v>
      </c>
      <c r="I7714" s="2">
        <f t="shared" si="967"/>
        <v>-2</v>
      </c>
      <c r="J7714" t="str">
        <f t="shared" si="963"/>
        <v>(42,-2)</v>
      </c>
    </row>
    <row r="7715" spans="1:10" x14ac:dyDescent="0.25">
      <c r="A7715" s="2" t="str">
        <f>MID(Input!$A$1,ROW(Part1!A7715)-1,1)</f>
        <v>v</v>
      </c>
      <c r="B7715" s="2">
        <f t="shared" si="960"/>
        <v>0</v>
      </c>
      <c r="C7715" s="2">
        <f t="shared" si="961"/>
        <v>-1</v>
      </c>
      <c r="D7715" s="2" t="s">
        <v>2583</v>
      </c>
      <c r="E7715" s="2">
        <f t="shared" si="964"/>
        <v>11</v>
      </c>
      <c r="F7715" s="2">
        <f t="shared" si="965"/>
        <v>-80</v>
      </c>
      <c r="G7715" t="str">
        <f t="shared" si="962"/>
        <v>(11,-80)</v>
      </c>
      <c r="H7715" s="2">
        <f t="shared" si="966"/>
        <v>42</v>
      </c>
      <c r="I7715" s="2">
        <f t="shared" si="967"/>
        <v>-3</v>
      </c>
      <c r="J7715" t="str">
        <f t="shared" si="963"/>
        <v>(42,-3)</v>
      </c>
    </row>
    <row r="7716" spans="1:10" x14ac:dyDescent="0.25">
      <c r="A7716" s="2" t="str">
        <f>MID(Input!$A$1,ROW(Part1!A7716)-1,1)</f>
        <v>&gt;</v>
      </c>
      <c r="B7716" s="2">
        <f t="shared" si="960"/>
        <v>1</v>
      </c>
      <c r="C7716" s="2">
        <f t="shared" si="961"/>
        <v>0</v>
      </c>
      <c r="D7716" s="2" t="s">
        <v>2582</v>
      </c>
      <c r="E7716" s="2">
        <f t="shared" si="964"/>
        <v>12</v>
      </c>
      <c r="F7716" s="2">
        <f t="shared" si="965"/>
        <v>-80</v>
      </c>
      <c r="G7716" t="str">
        <f t="shared" si="962"/>
        <v>(12,-80)</v>
      </c>
      <c r="H7716" s="2">
        <f t="shared" si="966"/>
        <v>42</v>
      </c>
      <c r="I7716" s="2">
        <f t="shared" si="967"/>
        <v>-3</v>
      </c>
      <c r="J7716" t="str">
        <f t="shared" si="963"/>
        <v>(42,-3)</v>
      </c>
    </row>
    <row r="7717" spans="1:10" x14ac:dyDescent="0.25">
      <c r="A7717" s="2" t="str">
        <f>MID(Input!$A$1,ROW(Part1!A7717)-1,1)</f>
        <v>&lt;</v>
      </c>
      <c r="B7717" s="2">
        <f t="shared" si="960"/>
        <v>-1</v>
      </c>
      <c r="C7717" s="2">
        <f t="shared" si="961"/>
        <v>0</v>
      </c>
      <c r="D7717" s="2" t="s">
        <v>2583</v>
      </c>
      <c r="E7717" s="2">
        <f t="shared" si="964"/>
        <v>12</v>
      </c>
      <c r="F7717" s="2">
        <f t="shared" si="965"/>
        <v>-80</v>
      </c>
      <c r="G7717" t="str">
        <f t="shared" si="962"/>
        <v>(12,-80)</v>
      </c>
      <c r="H7717" s="2">
        <f t="shared" si="966"/>
        <v>41</v>
      </c>
      <c r="I7717" s="2">
        <f t="shared" si="967"/>
        <v>-3</v>
      </c>
      <c r="J7717" t="str">
        <f t="shared" si="963"/>
        <v>(41,-3)</v>
      </c>
    </row>
    <row r="7718" spans="1:10" x14ac:dyDescent="0.25">
      <c r="A7718" s="2" t="str">
        <f>MID(Input!$A$1,ROW(Part1!A7718)-1,1)</f>
        <v>&lt;</v>
      </c>
      <c r="B7718" s="2">
        <f t="shared" si="960"/>
        <v>-1</v>
      </c>
      <c r="C7718" s="2">
        <f t="shared" si="961"/>
        <v>0</v>
      </c>
      <c r="D7718" s="2" t="s">
        <v>2582</v>
      </c>
      <c r="E7718" s="2">
        <f t="shared" si="964"/>
        <v>11</v>
      </c>
      <c r="F7718" s="2">
        <f t="shared" si="965"/>
        <v>-80</v>
      </c>
      <c r="G7718" t="str">
        <f t="shared" si="962"/>
        <v>(11,-80)</v>
      </c>
      <c r="H7718" s="2">
        <f t="shared" si="966"/>
        <v>41</v>
      </c>
      <c r="I7718" s="2">
        <f t="shared" si="967"/>
        <v>-3</v>
      </c>
      <c r="J7718" t="str">
        <f t="shared" si="963"/>
        <v>(41,-3)</v>
      </c>
    </row>
    <row r="7719" spans="1:10" x14ac:dyDescent="0.25">
      <c r="A7719" s="2" t="str">
        <f>MID(Input!$A$1,ROW(Part1!A7719)-1,1)</f>
        <v>&gt;</v>
      </c>
      <c r="B7719" s="2">
        <f t="shared" si="960"/>
        <v>1</v>
      </c>
      <c r="C7719" s="2">
        <f t="shared" si="961"/>
        <v>0</v>
      </c>
      <c r="D7719" s="2" t="s">
        <v>2583</v>
      </c>
      <c r="E7719" s="2">
        <f t="shared" si="964"/>
        <v>11</v>
      </c>
      <c r="F7719" s="2">
        <f t="shared" si="965"/>
        <v>-80</v>
      </c>
      <c r="G7719" t="str">
        <f t="shared" si="962"/>
        <v>(11,-80)</v>
      </c>
      <c r="H7719" s="2">
        <f t="shared" si="966"/>
        <v>42</v>
      </c>
      <c r="I7719" s="2">
        <f t="shared" si="967"/>
        <v>-3</v>
      </c>
      <c r="J7719" t="str">
        <f t="shared" si="963"/>
        <v>(42,-3)</v>
      </c>
    </row>
    <row r="7720" spans="1:10" x14ac:dyDescent="0.25">
      <c r="A7720" s="2" t="str">
        <f>MID(Input!$A$1,ROW(Part1!A7720)-1,1)</f>
        <v>v</v>
      </c>
      <c r="B7720" s="2">
        <f t="shared" si="960"/>
        <v>0</v>
      </c>
      <c r="C7720" s="2">
        <f t="shared" si="961"/>
        <v>-1</v>
      </c>
      <c r="D7720" s="2" t="s">
        <v>2582</v>
      </c>
      <c r="E7720" s="2">
        <f t="shared" si="964"/>
        <v>11</v>
      </c>
      <c r="F7720" s="2">
        <f t="shared" si="965"/>
        <v>-81</v>
      </c>
      <c r="G7720" t="str">
        <f t="shared" si="962"/>
        <v>(11,-81)</v>
      </c>
      <c r="H7720" s="2">
        <f t="shared" si="966"/>
        <v>42</v>
      </c>
      <c r="I7720" s="2">
        <f t="shared" si="967"/>
        <v>-3</v>
      </c>
      <c r="J7720" t="str">
        <f t="shared" si="963"/>
        <v>(42,-3)</v>
      </c>
    </row>
    <row r="7721" spans="1:10" x14ac:dyDescent="0.25">
      <c r="A7721" s="2" t="str">
        <f>MID(Input!$A$1,ROW(Part1!A7721)-1,1)</f>
        <v>&lt;</v>
      </c>
      <c r="B7721" s="2">
        <f t="shared" si="960"/>
        <v>-1</v>
      </c>
      <c r="C7721" s="2">
        <f t="shared" si="961"/>
        <v>0</v>
      </c>
      <c r="D7721" s="2" t="s">
        <v>2583</v>
      </c>
      <c r="E7721" s="2">
        <f t="shared" si="964"/>
        <v>11</v>
      </c>
      <c r="F7721" s="2">
        <f t="shared" si="965"/>
        <v>-81</v>
      </c>
      <c r="G7721" t="str">
        <f t="shared" si="962"/>
        <v>(11,-81)</v>
      </c>
      <c r="H7721" s="2">
        <f t="shared" si="966"/>
        <v>41</v>
      </c>
      <c r="I7721" s="2">
        <f t="shared" si="967"/>
        <v>-3</v>
      </c>
      <c r="J7721" t="str">
        <f t="shared" si="963"/>
        <v>(41,-3)</v>
      </c>
    </row>
    <row r="7722" spans="1:10" x14ac:dyDescent="0.25">
      <c r="A7722" s="2" t="str">
        <f>MID(Input!$A$1,ROW(Part1!A7722)-1,1)</f>
        <v>^</v>
      </c>
      <c r="B7722" s="2">
        <f t="shared" si="960"/>
        <v>0</v>
      </c>
      <c r="C7722" s="2">
        <f t="shared" si="961"/>
        <v>1</v>
      </c>
      <c r="D7722" s="2" t="s">
        <v>2582</v>
      </c>
      <c r="E7722" s="2">
        <f t="shared" si="964"/>
        <v>11</v>
      </c>
      <c r="F7722" s="2">
        <f t="shared" si="965"/>
        <v>-80</v>
      </c>
      <c r="G7722" t="str">
        <f t="shared" si="962"/>
        <v>(11,-80)</v>
      </c>
      <c r="H7722" s="2">
        <f t="shared" si="966"/>
        <v>41</v>
      </c>
      <c r="I7722" s="2">
        <f t="shared" si="967"/>
        <v>-3</v>
      </c>
      <c r="J7722" t="str">
        <f t="shared" si="963"/>
        <v>(41,-3)</v>
      </c>
    </row>
    <row r="7723" spans="1:10" x14ac:dyDescent="0.25">
      <c r="A7723" s="2" t="str">
        <f>MID(Input!$A$1,ROW(Part1!A7723)-1,1)</f>
        <v>&lt;</v>
      </c>
      <c r="B7723" s="2">
        <f t="shared" si="960"/>
        <v>-1</v>
      </c>
      <c r="C7723" s="2">
        <f t="shared" si="961"/>
        <v>0</v>
      </c>
      <c r="D7723" s="2" t="s">
        <v>2583</v>
      </c>
      <c r="E7723" s="2">
        <f t="shared" si="964"/>
        <v>11</v>
      </c>
      <c r="F7723" s="2">
        <f t="shared" si="965"/>
        <v>-80</v>
      </c>
      <c r="G7723" t="str">
        <f t="shared" si="962"/>
        <v>(11,-80)</v>
      </c>
      <c r="H7723" s="2">
        <f t="shared" si="966"/>
        <v>40</v>
      </c>
      <c r="I7723" s="2">
        <f t="shared" si="967"/>
        <v>-3</v>
      </c>
      <c r="J7723" t="str">
        <f t="shared" si="963"/>
        <v>(40,-3)</v>
      </c>
    </row>
    <row r="7724" spans="1:10" x14ac:dyDescent="0.25">
      <c r="A7724" s="2" t="str">
        <f>MID(Input!$A$1,ROW(Part1!A7724)-1,1)</f>
        <v>^</v>
      </c>
      <c r="B7724" s="2">
        <f t="shared" si="960"/>
        <v>0</v>
      </c>
      <c r="C7724" s="2">
        <f t="shared" si="961"/>
        <v>1</v>
      </c>
      <c r="D7724" s="2" t="s">
        <v>2582</v>
      </c>
      <c r="E7724" s="2">
        <f t="shared" si="964"/>
        <v>11</v>
      </c>
      <c r="F7724" s="2">
        <f t="shared" si="965"/>
        <v>-79</v>
      </c>
      <c r="G7724" t="str">
        <f t="shared" si="962"/>
        <v>(11,-79)</v>
      </c>
      <c r="H7724" s="2">
        <f t="shared" si="966"/>
        <v>40</v>
      </c>
      <c r="I7724" s="2">
        <f t="shared" si="967"/>
        <v>-3</v>
      </c>
      <c r="J7724" t="str">
        <f t="shared" si="963"/>
        <v>(40,-3)</v>
      </c>
    </row>
    <row r="7725" spans="1:10" x14ac:dyDescent="0.25">
      <c r="A7725" s="2" t="str">
        <f>MID(Input!$A$1,ROW(Part1!A7725)-1,1)</f>
        <v>&gt;</v>
      </c>
      <c r="B7725" s="2">
        <f t="shared" si="960"/>
        <v>1</v>
      </c>
      <c r="C7725" s="2">
        <f t="shared" si="961"/>
        <v>0</v>
      </c>
      <c r="D7725" s="2" t="s">
        <v>2583</v>
      </c>
      <c r="E7725" s="2">
        <f t="shared" si="964"/>
        <v>11</v>
      </c>
      <c r="F7725" s="2">
        <f t="shared" si="965"/>
        <v>-79</v>
      </c>
      <c r="G7725" t="str">
        <f t="shared" si="962"/>
        <v>(11,-79)</v>
      </c>
      <c r="H7725" s="2">
        <f t="shared" si="966"/>
        <v>41</v>
      </c>
      <c r="I7725" s="2">
        <f t="shared" si="967"/>
        <v>-3</v>
      </c>
      <c r="J7725" t="str">
        <f t="shared" si="963"/>
        <v>(41,-3)</v>
      </c>
    </row>
    <row r="7726" spans="1:10" x14ac:dyDescent="0.25">
      <c r="A7726" s="2" t="str">
        <f>MID(Input!$A$1,ROW(Part1!A7726)-1,1)</f>
        <v>v</v>
      </c>
      <c r="B7726" s="2">
        <f t="shared" si="960"/>
        <v>0</v>
      </c>
      <c r="C7726" s="2">
        <f t="shared" si="961"/>
        <v>-1</v>
      </c>
      <c r="D7726" s="2" t="s">
        <v>2582</v>
      </c>
      <c r="E7726" s="2">
        <f t="shared" si="964"/>
        <v>11</v>
      </c>
      <c r="F7726" s="2">
        <f t="shared" si="965"/>
        <v>-80</v>
      </c>
      <c r="G7726" t="str">
        <f t="shared" si="962"/>
        <v>(11,-80)</v>
      </c>
      <c r="H7726" s="2">
        <f t="shared" si="966"/>
        <v>41</v>
      </c>
      <c r="I7726" s="2">
        <f t="shared" si="967"/>
        <v>-3</v>
      </c>
      <c r="J7726" t="str">
        <f t="shared" si="963"/>
        <v>(41,-3)</v>
      </c>
    </row>
    <row r="7727" spans="1:10" x14ac:dyDescent="0.25">
      <c r="A7727" s="2" t="str">
        <f>MID(Input!$A$1,ROW(Part1!A7727)-1,1)</f>
        <v>&lt;</v>
      </c>
      <c r="B7727" s="2">
        <f t="shared" si="960"/>
        <v>-1</v>
      </c>
      <c r="C7727" s="2">
        <f t="shared" si="961"/>
        <v>0</v>
      </c>
      <c r="D7727" s="2" t="s">
        <v>2583</v>
      </c>
      <c r="E7727" s="2">
        <f t="shared" si="964"/>
        <v>11</v>
      </c>
      <c r="F7727" s="2">
        <f t="shared" si="965"/>
        <v>-80</v>
      </c>
      <c r="G7727" t="str">
        <f t="shared" si="962"/>
        <v>(11,-80)</v>
      </c>
      <c r="H7727" s="2">
        <f t="shared" si="966"/>
        <v>40</v>
      </c>
      <c r="I7727" s="2">
        <f t="shared" si="967"/>
        <v>-3</v>
      </c>
      <c r="J7727" t="str">
        <f t="shared" si="963"/>
        <v>(40,-3)</v>
      </c>
    </row>
    <row r="7728" spans="1:10" x14ac:dyDescent="0.25">
      <c r="A7728" s="2" t="str">
        <f>MID(Input!$A$1,ROW(Part1!A7728)-1,1)</f>
        <v>&gt;</v>
      </c>
      <c r="B7728" s="2">
        <f t="shared" si="960"/>
        <v>1</v>
      </c>
      <c r="C7728" s="2">
        <f t="shared" si="961"/>
        <v>0</v>
      </c>
      <c r="D7728" s="2" t="s">
        <v>2582</v>
      </c>
      <c r="E7728" s="2">
        <f t="shared" si="964"/>
        <v>12</v>
      </c>
      <c r="F7728" s="2">
        <f t="shared" si="965"/>
        <v>-80</v>
      </c>
      <c r="G7728" t="str">
        <f t="shared" si="962"/>
        <v>(12,-80)</v>
      </c>
      <c r="H7728" s="2">
        <f t="shared" si="966"/>
        <v>40</v>
      </c>
      <c r="I7728" s="2">
        <f t="shared" si="967"/>
        <v>-3</v>
      </c>
      <c r="J7728" t="str">
        <f t="shared" si="963"/>
        <v>(40,-3)</v>
      </c>
    </row>
    <row r="7729" spans="1:10" x14ac:dyDescent="0.25">
      <c r="A7729" s="2" t="str">
        <f>MID(Input!$A$1,ROW(Part1!A7729)-1,1)</f>
        <v>v</v>
      </c>
      <c r="B7729" s="2">
        <f t="shared" si="960"/>
        <v>0</v>
      </c>
      <c r="C7729" s="2">
        <f t="shared" si="961"/>
        <v>-1</v>
      </c>
      <c r="D7729" s="2" t="s">
        <v>2583</v>
      </c>
      <c r="E7729" s="2">
        <f t="shared" si="964"/>
        <v>12</v>
      </c>
      <c r="F7729" s="2">
        <f t="shared" si="965"/>
        <v>-80</v>
      </c>
      <c r="G7729" t="str">
        <f t="shared" si="962"/>
        <v>(12,-80)</v>
      </c>
      <c r="H7729" s="2">
        <f t="shared" si="966"/>
        <v>40</v>
      </c>
      <c r="I7729" s="2">
        <f t="shared" si="967"/>
        <v>-4</v>
      </c>
      <c r="J7729" t="str">
        <f t="shared" si="963"/>
        <v>(40,-4)</v>
      </c>
    </row>
    <row r="7730" spans="1:10" x14ac:dyDescent="0.25">
      <c r="A7730" s="2" t="str">
        <f>MID(Input!$A$1,ROW(Part1!A7730)-1,1)</f>
        <v>^</v>
      </c>
      <c r="B7730" s="2">
        <f t="shared" si="960"/>
        <v>0</v>
      </c>
      <c r="C7730" s="2">
        <f t="shared" si="961"/>
        <v>1</v>
      </c>
      <c r="D7730" s="2" t="s">
        <v>2582</v>
      </c>
      <c r="E7730" s="2">
        <f t="shared" si="964"/>
        <v>12</v>
      </c>
      <c r="F7730" s="2">
        <f t="shared" si="965"/>
        <v>-79</v>
      </c>
      <c r="G7730" t="str">
        <f t="shared" si="962"/>
        <v>(12,-79)</v>
      </c>
      <c r="H7730" s="2">
        <f t="shared" si="966"/>
        <v>40</v>
      </c>
      <c r="I7730" s="2">
        <f t="shared" si="967"/>
        <v>-4</v>
      </c>
      <c r="J7730" t="str">
        <f t="shared" si="963"/>
        <v>(40,-4)</v>
      </c>
    </row>
    <row r="7731" spans="1:10" x14ac:dyDescent="0.25">
      <c r="A7731" s="2" t="str">
        <f>MID(Input!$A$1,ROW(Part1!A7731)-1,1)</f>
        <v>&gt;</v>
      </c>
      <c r="B7731" s="2">
        <f t="shared" si="960"/>
        <v>1</v>
      </c>
      <c r="C7731" s="2">
        <f t="shared" si="961"/>
        <v>0</v>
      </c>
      <c r="D7731" s="2" t="s">
        <v>2583</v>
      </c>
      <c r="E7731" s="2">
        <f t="shared" si="964"/>
        <v>12</v>
      </c>
      <c r="F7731" s="2">
        <f t="shared" si="965"/>
        <v>-79</v>
      </c>
      <c r="G7731" t="str">
        <f t="shared" si="962"/>
        <v>(12,-79)</v>
      </c>
      <c r="H7731" s="2">
        <f t="shared" si="966"/>
        <v>41</v>
      </c>
      <c r="I7731" s="2">
        <f t="shared" si="967"/>
        <v>-4</v>
      </c>
      <c r="J7731" t="str">
        <f t="shared" si="963"/>
        <v>(41,-4)</v>
      </c>
    </row>
    <row r="7732" spans="1:10" x14ac:dyDescent="0.25">
      <c r="A7732" s="2" t="str">
        <f>MID(Input!$A$1,ROW(Part1!A7732)-1,1)</f>
        <v>v</v>
      </c>
      <c r="B7732" s="2">
        <f t="shared" si="960"/>
        <v>0</v>
      </c>
      <c r="C7732" s="2">
        <f t="shared" si="961"/>
        <v>-1</v>
      </c>
      <c r="D7732" s="2" t="s">
        <v>2582</v>
      </c>
      <c r="E7732" s="2">
        <f t="shared" si="964"/>
        <v>12</v>
      </c>
      <c r="F7732" s="2">
        <f t="shared" si="965"/>
        <v>-80</v>
      </c>
      <c r="G7732" t="str">
        <f t="shared" si="962"/>
        <v>(12,-80)</v>
      </c>
      <c r="H7732" s="2">
        <f t="shared" si="966"/>
        <v>41</v>
      </c>
      <c r="I7732" s="2">
        <f t="shared" si="967"/>
        <v>-4</v>
      </c>
      <c r="J7732" t="str">
        <f t="shared" si="963"/>
        <v>(41,-4)</v>
      </c>
    </row>
    <row r="7733" spans="1:10" x14ac:dyDescent="0.25">
      <c r="A7733" s="2" t="str">
        <f>MID(Input!$A$1,ROW(Part1!A7733)-1,1)</f>
        <v>&gt;</v>
      </c>
      <c r="B7733" s="2">
        <f t="shared" si="960"/>
        <v>1</v>
      </c>
      <c r="C7733" s="2">
        <f t="shared" si="961"/>
        <v>0</v>
      </c>
      <c r="D7733" s="2" t="s">
        <v>2583</v>
      </c>
      <c r="E7733" s="2">
        <f t="shared" si="964"/>
        <v>12</v>
      </c>
      <c r="F7733" s="2">
        <f t="shared" si="965"/>
        <v>-80</v>
      </c>
      <c r="G7733" t="str">
        <f t="shared" si="962"/>
        <v>(12,-80)</v>
      </c>
      <c r="H7733" s="2">
        <f t="shared" si="966"/>
        <v>42</v>
      </c>
      <c r="I7733" s="2">
        <f t="shared" si="967"/>
        <v>-4</v>
      </c>
      <c r="J7733" t="str">
        <f t="shared" si="963"/>
        <v>(42,-4)</v>
      </c>
    </row>
    <row r="7734" spans="1:10" x14ac:dyDescent="0.25">
      <c r="A7734" s="2" t="str">
        <f>MID(Input!$A$1,ROW(Part1!A7734)-1,1)</f>
        <v>^</v>
      </c>
      <c r="B7734" s="2">
        <f t="shared" si="960"/>
        <v>0</v>
      </c>
      <c r="C7734" s="2">
        <f t="shared" si="961"/>
        <v>1</v>
      </c>
      <c r="D7734" s="2" t="s">
        <v>2582</v>
      </c>
      <c r="E7734" s="2">
        <f t="shared" si="964"/>
        <v>12</v>
      </c>
      <c r="F7734" s="2">
        <f t="shared" si="965"/>
        <v>-79</v>
      </c>
      <c r="G7734" t="str">
        <f t="shared" si="962"/>
        <v>(12,-79)</v>
      </c>
      <c r="H7734" s="2">
        <f t="shared" si="966"/>
        <v>42</v>
      </c>
      <c r="I7734" s="2">
        <f t="shared" si="967"/>
        <v>-4</v>
      </c>
      <c r="J7734" t="str">
        <f t="shared" si="963"/>
        <v>(42,-4)</v>
      </c>
    </row>
    <row r="7735" spans="1:10" x14ac:dyDescent="0.25">
      <c r="A7735" s="2" t="str">
        <f>MID(Input!$A$1,ROW(Part1!A7735)-1,1)</f>
        <v>^</v>
      </c>
      <c r="B7735" s="2">
        <f t="shared" si="960"/>
        <v>0</v>
      </c>
      <c r="C7735" s="2">
        <f t="shared" si="961"/>
        <v>1</v>
      </c>
      <c r="D7735" s="2" t="s">
        <v>2583</v>
      </c>
      <c r="E7735" s="2">
        <f t="shared" si="964"/>
        <v>12</v>
      </c>
      <c r="F7735" s="2">
        <f t="shared" si="965"/>
        <v>-79</v>
      </c>
      <c r="G7735" t="str">
        <f t="shared" si="962"/>
        <v>(12,-79)</v>
      </c>
      <c r="H7735" s="2">
        <f t="shared" si="966"/>
        <v>42</v>
      </c>
      <c r="I7735" s="2">
        <f t="shared" si="967"/>
        <v>-3</v>
      </c>
      <c r="J7735" t="str">
        <f t="shared" si="963"/>
        <v>(42,-3)</v>
      </c>
    </row>
    <row r="7736" spans="1:10" x14ac:dyDescent="0.25">
      <c r="A7736" s="2" t="str">
        <f>MID(Input!$A$1,ROW(Part1!A7736)-1,1)</f>
        <v>&lt;</v>
      </c>
      <c r="B7736" s="2">
        <f t="shared" si="960"/>
        <v>-1</v>
      </c>
      <c r="C7736" s="2">
        <f t="shared" si="961"/>
        <v>0</v>
      </c>
      <c r="D7736" s="2" t="s">
        <v>2582</v>
      </c>
      <c r="E7736" s="2">
        <f t="shared" si="964"/>
        <v>11</v>
      </c>
      <c r="F7736" s="2">
        <f t="shared" si="965"/>
        <v>-79</v>
      </c>
      <c r="G7736" t="str">
        <f t="shared" si="962"/>
        <v>(11,-79)</v>
      </c>
      <c r="H7736" s="2">
        <f t="shared" si="966"/>
        <v>42</v>
      </c>
      <c r="I7736" s="2">
        <f t="shared" si="967"/>
        <v>-3</v>
      </c>
      <c r="J7736" t="str">
        <f t="shared" si="963"/>
        <v>(42,-3)</v>
      </c>
    </row>
    <row r="7737" spans="1:10" x14ac:dyDescent="0.25">
      <c r="A7737" s="2" t="str">
        <f>MID(Input!$A$1,ROW(Part1!A7737)-1,1)</f>
        <v>&lt;</v>
      </c>
      <c r="B7737" s="2">
        <f t="shared" si="960"/>
        <v>-1</v>
      </c>
      <c r="C7737" s="2">
        <f t="shared" si="961"/>
        <v>0</v>
      </c>
      <c r="D7737" s="2" t="s">
        <v>2583</v>
      </c>
      <c r="E7737" s="2">
        <f t="shared" si="964"/>
        <v>11</v>
      </c>
      <c r="F7737" s="2">
        <f t="shared" si="965"/>
        <v>-79</v>
      </c>
      <c r="G7737" t="str">
        <f t="shared" si="962"/>
        <v>(11,-79)</v>
      </c>
      <c r="H7737" s="2">
        <f t="shared" si="966"/>
        <v>41</v>
      </c>
      <c r="I7737" s="2">
        <f t="shared" si="967"/>
        <v>-3</v>
      </c>
      <c r="J7737" t="str">
        <f t="shared" si="963"/>
        <v>(41,-3)</v>
      </c>
    </row>
    <row r="7738" spans="1:10" x14ac:dyDescent="0.25">
      <c r="A7738" s="2" t="str">
        <f>MID(Input!$A$1,ROW(Part1!A7738)-1,1)</f>
        <v>&lt;</v>
      </c>
      <c r="B7738" s="2">
        <f t="shared" si="960"/>
        <v>-1</v>
      </c>
      <c r="C7738" s="2">
        <f t="shared" si="961"/>
        <v>0</v>
      </c>
      <c r="D7738" s="2" t="s">
        <v>2582</v>
      </c>
      <c r="E7738" s="2">
        <f t="shared" si="964"/>
        <v>10</v>
      </c>
      <c r="F7738" s="2">
        <f t="shared" si="965"/>
        <v>-79</v>
      </c>
      <c r="G7738" t="str">
        <f t="shared" si="962"/>
        <v>(10,-79)</v>
      </c>
      <c r="H7738" s="2">
        <f t="shared" si="966"/>
        <v>41</v>
      </c>
      <c r="I7738" s="2">
        <f t="shared" si="967"/>
        <v>-3</v>
      </c>
      <c r="J7738" t="str">
        <f t="shared" si="963"/>
        <v>(41,-3)</v>
      </c>
    </row>
    <row r="7739" spans="1:10" x14ac:dyDescent="0.25">
      <c r="A7739" s="2" t="str">
        <f>MID(Input!$A$1,ROW(Part1!A7739)-1,1)</f>
        <v>^</v>
      </c>
      <c r="B7739" s="2">
        <f t="shared" si="960"/>
        <v>0</v>
      </c>
      <c r="C7739" s="2">
        <f t="shared" si="961"/>
        <v>1</v>
      </c>
      <c r="D7739" s="2" t="s">
        <v>2583</v>
      </c>
      <c r="E7739" s="2">
        <f t="shared" si="964"/>
        <v>10</v>
      </c>
      <c r="F7739" s="2">
        <f t="shared" si="965"/>
        <v>-79</v>
      </c>
      <c r="G7739" t="str">
        <f t="shared" si="962"/>
        <v>(10,-79)</v>
      </c>
      <c r="H7739" s="2">
        <f t="shared" si="966"/>
        <v>41</v>
      </c>
      <c r="I7739" s="2">
        <f t="shared" si="967"/>
        <v>-2</v>
      </c>
      <c r="J7739" t="str">
        <f t="shared" si="963"/>
        <v>(41,-2)</v>
      </c>
    </row>
    <row r="7740" spans="1:10" x14ac:dyDescent="0.25">
      <c r="A7740" s="2" t="str">
        <f>MID(Input!$A$1,ROW(Part1!A7740)-1,1)</f>
        <v>^</v>
      </c>
      <c r="B7740" s="2">
        <f t="shared" si="960"/>
        <v>0</v>
      </c>
      <c r="C7740" s="2">
        <f t="shared" si="961"/>
        <v>1</v>
      </c>
      <c r="D7740" s="2" t="s">
        <v>2582</v>
      </c>
      <c r="E7740" s="2">
        <f t="shared" si="964"/>
        <v>10</v>
      </c>
      <c r="F7740" s="2">
        <f t="shared" si="965"/>
        <v>-78</v>
      </c>
      <c r="G7740" t="str">
        <f t="shared" si="962"/>
        <v>(10,-78)</v>
      </c>
      <c r="H7740" s="2">
        <f t="shared" si="966"/>
        <v>41</v>
      </c>
      <c r="I7740" s="2">
        <f t="shared" si="967"/>
        <v>-2</v>
      </c>
      <c r="J7740" t="str">
        <f t="shared" si="963"/>
        <v>(41,-2)</v>
      </c>
    </row>
    <row r="7741" spans="1:10" x14ac:dyDescent="0.25">
      <c r="A7741" s="2" t="str">
        <f>MID(Input!$A$1,ROW(Part1!A7741)-1,1)</f>
        <v>v</v>
      </c>
      <c r="B7741" s="2">
        <f t="shared" si="960"/>
        <v>0</v>
      </c>
      <c r="C7741" s="2">
        <f t="shared" si="961"/>
        <v>-1</v>
      </c>
      <c r="D7741" s="2" t="s">
        <v>2583</v>
      </c>
      <c r="E7741" s="2">
        <f t="shared" si="964"/>
        <v>10</v>
      </c>
      <c r="F7741" s="2">
        <f t="shared" si="965"/>
        <v>-78</v>
      </c>
      <c r="G7741" t="str">
        <f t="shared" si="962"/>
        <v>(10,-78)</v>
      </c>
      <c r="H7741" s="2">
        <f t="shared" si="966"/>
        <v>41</v>
      </c>
      <c r="I7741" s="2">
        <f t="shared" si="967"/>
        <v>-3</v>
      </c>
      <c r="J7741" t="str">
        <f t="shared" si="963"/>
        <v>(41,-3)</v>
      </c>
    </row>
    <row r="7742" spans="1:10" x14ac:dyDescent="0.25">
      <c r="A7742" s="2" t="str">
        <f>MID(Input!$A$1,ROW(Part1!A7742)-1,1)</f>
        <v>v</v>
      </c>
      <c r="B7742" s="2">
        <f t="shared" si="960"/>
        <v>0</v>
      </c>
      <c r="C7742" s="2">
        <f t="shared" si="961"/>
        <v>-1</v>
      </c>
      <c r="D7742" s="2" t="s">
        <v>2582</v>
      </c>
      <c r="E7742" s="2">
        <f t="shared" si="964"/>
        <v>10</v>
      </c>
      <c r="F7742" s="2">
        <f t="shared" si="965"/>
        <v>-79</v>
      </c>
      <c r="G7742" t="str">
        <f t="shared" si="962"/>
        <v>(10,-79)</v>
      </c>
      <c r="H7742" s="2">
        <f t="shared" si="966"/>
        <v>41</v>
      </c>
      <c r="I7742" s="2">
        <f t="shared" si="967"/>
        <v>-3</v>
      </c>
      <c r="J7742" t="str">
        <f t="shared" si="963"/>
        <v>(41,-3)</v>
      </c>
    </row>
    <row r="7743" spans="1:10" x14ac:dyDescent="0.25">
      <c r="A7743" s="2" t="str">
        <f>MID(Input!$A$1,ROW(Part1!A7743)-1,1)</f>
        <v>^</v>
      </c>
      <c r="B7743" s="2">
        <f t="shared" si="960"/>
        <v>0</v>
      </c>
      <c r="C7743" s="2">
        <f t="shared" si="961"/>
        <v>1</v>
      </c>
      <c r="D7743" s="2" t="s">
        <v>2583</v>
      </c>
      <c r="E7743" s="2">
        <f t="shared" si="964"/>
        <v>10</v>
      </c>
      <c r="F7743" s="2">
        <f t="shared" si="965"/>
        <v>-79</v>
      </c>
      <c r="G7743" t="str">
        <f t="shared" si="962"/>
        <v>(10,-79)</v>
      </c>
      <c r="H7743" s="2">
        <f t="shared" si="966"/>
        <v>41</v>
      </c>
      <c r="I7743" s="2">
        <f t="shared" si="967"/>
        <v>-2</v>
      </c>
      <c r="J7743" t="str">
        <f t="shared" si="963"/>
        <v>(41,-2)</v>
      </c>
    </row>
    <row r="7744" spans="1:10" x14ac:dyDescent="0.25">
      <c r="A7744" s="2" t="str">
        <f>MID(Input!$A$1,ROW(Part1!A7744)-1,1)</f>
        <v>&lt;</v>
      </c>
      <c r="B7744" s="2">
        <f t="shared" si="960"/>
        <v>-1</v>
      </c>
      <c r="C7744" s="2">
        <f t="shared" si="961"/>
        <v>0</v>
      </c>
      <c r="D7744" s="2" t="s">
        <v>2582</v>
      </c>
      <c r="E7744" s="2">
        <f t="shared" si="964"/>
        <v>9</v>
      </c>
      <c r="F7744" s="2">
        <f t="shared" si="965"/>
        <v>-79</v>
      </c>
      <c r="G7744" t="str">
        <f t="shared" si="962"/>
        <v>(9,-79)</v>
      </c>
      <c r="H7744" s="2">
        <f t="shared" si="966"/>
        <v>41</v>
      </c>
      <c r="I7744" s="2">
        <f t="shared" si="967"/>
        <v>-2</v>
      </c>
      <c r="J7744" t="str">
        <f t="shared" si="963"/>
        <v>(41,-2)</v>
      </c>
    </row>
    <row r="7745" spans="1:10" x14ac:dyDescent="0.25">
      <c r="A7745" s="2" t="str">
        <f>MID(Input!$A$1,ROW(Part1!A7745)-1,1)</f>
        <v>&gt;</v>
      </c>
      <c r="B7745" s="2">
        <f t="shared" si="960"/>
        <v>1</v>
      </c>
      <c r="C7745" s="2">
        <f t="shared" si="961"/>
        <v>0</v>
      </c>
      <c r="D7745" s="2" t="s">
        <v>2583</v>
      </c>
      <c r="E7745" s="2">
        <f t="shared" si="964"/>
        <v>9</v>
      </c>
      <c r="F7745" s="2">
        <f t="shared" si="965"/>
        <v>-79</v>
      </c>
      <c r="G7745" t="str">
        <f t="shared" si="962"/>
        <v>(9,-79)</v>
      </c>
      <c r="H7745" s="2">
        <f t="shared" si="966"/>
        <v>42</v>
      </c>
      <c r="I7745" s="2">
        <f t="shared" si="967"/>
        <v>-2</v>
      </c>
      <c r="J7745" t="str">
        <f t="shared" si="963"/>
        <v>(42,-2)</v>
      </c>
    </row>
    <row r="7746" spans="1:10" x14ac:dyDescent="0.25">
      <c r="A7746" s="2" t="str">
        <f>MID(Input!$A$1,ROW(Part1!A7746)-1,1)</f>
        <v>&lt;</v>
      </c>
      <c r="B7746" s="2">
        <f t="shared" si="960"/>
        <v>-1</v>
      </c>
      <c r="C7746" s="2">
        <f t="shared" si="961"/>
        <v>0</v>
      </c>
      <c r="D7746" s="2" t="s">
        <v>2582</v>
      </c>
      <c r="E7746" s="2">
        <f t="shared" si="964"/>
        <v>8</v>
      </c>
      <c r="F7746" s="2">
        <f t="shared" si="965"/>
        <v>-79</v>
      </c>
      <c r="G7746" t="str">
        <f t="shared" si="962"/>
        <v>(8,-79)</v>
      </c>
      <c r="H7746" s="2">
        <f t="shared" si="966"/>
        <v>42</v>
      </c>
      <c r="I7746" s="2">
        <f t="shared" si="967"/>
        <v>-2</v>
      </c>
      <c r="J7746" t="str">
        <f t="shared" si="963"/>
        <v>(42,-2)</v>
      </c>
    </row>
    <row r="7747" spans="1:10" x14ac:dyDescent="0.25">
      <c r="A7747" s="2" t="str">
        <f>MID(Input!$A$1,ROW(Part1!A7747)-1,1)</f>
        <v>&lt;</v>
      </c>
      <c r="B7747" s="2">
        <f t="shared" ref="B7747:B7810" si="968">IF(A7747="&lt;",-1,IF(A7747="&gt;",1,0))</f>
        <v>-1</v>
      </c>
      <c r="C7747" s="2">
        <f t="shared" ref="C7747:C7810" si="969">IF(A7747="v",-1,IF(A7747="^",1,0))</f>
        <v>0</v>
      </c>
      <c r="D7747" s="2" t="s">
        <v>2583</v>
      </c>
      <c r="E7747" s="2">
        <f t="shared" si="964"/>
        <v>8</v>
      </c>
      <c r="F7747" s="2">
        <f t="shared" si="965"/>
        <v>-79</v>
      </c>
      <c r="G7747" t="str">
        <f t="shared" ref="G7747:G7810" si="970">"("&amp;E7747&amp;","&amp;F7747&amp;")"</f>
        <v>(8,-79)</v>
      </c>
      <c r="H7747" s="2">
        <f t="shared" si="966"/>
        <v>41</v>
      </c>
      <c r="I7747" s="2">
        <f t="shared" si="967"/>
        <v>-2</v>
      </c>
      <c r="J7747" t="str">
        <f t="shared" ref="J7747:J7810" si="971">"("&amp;H7747&amp;","&amp;I7747&amp;")"</f>
        <v>(41,-2)</v>
      </c>
    </row>
    <row r="7748" spans="1:10" x14ac:dyDescent="0.25">
      <c r="A7748" s="2" t="str">
        <f>MID(Input!$A$1,ROW(Part1!A7748)-1,1)</f>
        <v>&lt;</v>
      </c>
      <c r="B7748" s="2">
        <f t="shared" si="968"/>
        <v>-1</v>
      </c>
      <c r="C7748" s="2">
        <f t="shared" si="969"/>
        <v>0</v>
      </c>
      <c r="D7748" s="2" t="s">
        <v>2582</v>
      </c>
      <c r="E7748" s="2">
        <f t="shared" ref="E7748:E7811" si="972">IF(D7748="S",E7747+B7748,E7747+0)</f>
        <v>7</v>
      </c>
      <c r="F7748" s="2">
        <f t="shared" ref="F7748:F7811" si="973">IF(D7748="S",F7747+C7748,F7747+0)</f>
        <v>-79</v>
      </c>
      <c r="G7748" t="str">
        <f t="shared" si="970"/>
        <v>(7,-79)</v>
      </c>
      <c r="H7748" s="2">
        <f t="shared" ref="H7748:H7811" si="974">IF(D7748="R",H7747+B7748,H7747+0)</f>
        <v>41</v>
      </c>
      <c r="I7748" s="2">
        <f t="shared" ref="I7748:I7811" si="975">IF(D7748="R",I7747+C7748,I7747+0)</f>
        <v>-2</v>
      </c>
      <c r="J7748" t="str">
        <f t="shared" si="971"/>
        <v>(41,-2)</v>
      </c>
    </row>
    <row r="7749" spans="1:10" x14ac:dyDescent="0.25">
      <c r="A7749" s="2" t="str">
        <f>MID(Input!$A$1,ROW(Part1!A7749)-1,1)</f>
        <v>&gt;</v>
      </c>
      <c r="B7749" s="2">
        <f t="shared" si="968"/>
        <v>1</v>
      </c>
      <c r="C7749" s="2">
        <f t="shared" si="969"/>
        <v>0</v>
      </c>
      <c r="D7749" s="2" t="s">
        <v>2583</v>
      </c>
      <c r="E7749" s="2">
        <f t="shared" si="972"/>
        <v>7</v>
      </c>
      <c r="F7749" s="2">
        <f t="shared" si="973"/>
        <v>-79</v>
      </c>
      <c r="G7749" t="str">
        <f t="shared" si="970"/>
        <v>(7,-79)</v>
      </c>
      <c r="H7749" s="2">
        <f t="shared" si="974"/>
        <v>42</v>
      </c>
      <c r="I7749" s="2">
        <f t="shared" si="975"/>
        <v>-2</v>
      </c>
      <c r="J7749" t="str">
        <f t="shared" si="971"/>
        <v>(42,-2)</v>
      </c>
    </row>
    <row r="7750" spans="1:10" x14ac:dyDescent="0.25">
      <c r="A7750" s="2" t="str">
        <f>MID(Input!$A$1,ROW(Part1!A7750)-1,1)</f>
        <v>&gt;</v>
      </c>
      <c r="B7750" s="2">
        <f t="shared" si="968"/>
        <v>1</v>
      </c>
      <c r="C7750" s="2">
        <f t="shared" si="969"/>
        <v>0</v>
      </c>
      <c r="D7750" s="2" t="s">
        <v>2582</v>
      </c>
      <c r="E7750" s="2">
        <f t="shared" si="972"/>
        <v>8</v>
      </c>
      <c r="F7750" s="2">
        <f t="shared" si="973"/>
        <v>-79</v>
      </c>
      <c r="G7750" t="str">
        <f t="shared" si="970"/>
        <v>(8,-79)</v>
      </c>
      <c r="H7750" s="2">
        <f t="shared" si="974"/>
        <v>42</v>
      </c>
      <c r="I7750" s="2">
        <f t="shared" si="975"/>
        <v>-2</v>
      </c>
      <c r="J7750" t="str">
        <f t="shared" si="971"/>
        <v>(42,-2)</v>
      </c>
    </row>
    <row r="7751" spans="1:10" x14ac:dyDescent="0.25">
      <c r="A7751" s="2" t="str">
        <f>MID(Input!$A$1,ROW(Part1!A7751)-1,1)</f>
        <v>v</v>
      </c>
      <c r="B7751" s="2">
        <f t="shared" si="968"/>
        <v>0</v>
      </c>
      <c r="C7751" s="2">
        <f t="shared" si="969"/>
        <v>-1</v>
      </c>
      <c r="D7751" s="2" t="s">
        <v>2583</v>
      </c>
      <c r="E7751" s="2">
        <f t="shared" si="972"/>
        <v>8</v>
      </c>
      <c r="F7751" s="2">
        <f t="shared" si="973"/>
        <v>-79</v>
      </c>
      <c r="G7751" t="str">
        <f t="shared" si="970"/>
        <v>(8,-79)</v>
      </c>
      <c r="H7751" s="2">
        <f t="shared" si="974"/>
        <v>42</v>
      </c>
      <c r="I7751" s="2">
        <f t="shared" si="975"/>
        <v>-3</v>
      </c>
      <c r="J7751" t="str">
        <f t="shared" si="971"/>
        <v>(42,-3)</v>
      </c>
    </row>
    <row r="7752" spans="1:10" x14ac:dyDescent="0.25">
      <c r="A7752" s="2" t="str">
        <f>MID(Input!$A$1,ROW(Part1!A7752)-1,1)</f>
        <v>&gt;</v>
      </c>
      <c r="B7752" s="2">
        <f t="shared" si="968"/>
        <v>1</v>
      </c>
      <c r="C7752" s="2">
        <f t="shared" si="969"/>
        <v>0</v>
      </c>
      <c r="D7752" s="2" t="s">
        <v>2582</v>
      </c>
      <c r="E7752" s="2">
        <f t="shared" si="972"/>
        <v>9</v>
      </c>
      <c r="F7752" s="2">
        <f t="shared" si="973"/>
        <v>-79</v>
      </c>
      <c r="G7752" t="str">
        <f t="shared" si="970"/>
        <v>(9,-79)</v>
      </c>
      <c r="H7752" s="2">
        <f t="shared" si="974"/>
        <v>42</v>
      </c>
      <c r="I7752" s="2">
        <f t="shared" si="975"/>
        <v>-3</v>
      </c>
      <c r="J7752" t="str">
        <f t="shared" si="971"/>
        <v>(42,-3)</v>
      </c>
    </row>
    <row r="7753" spans="1:10" x14ac:dyDescent="0.25">
      <c r="A7753" s="2" t="str">
        <f>MID(Input!$A$1,ROW(Part1!A7753)-1,1)</f>
        <v>^</v>
      </c>
      <c r="B7753" s="2">
        <f t="shared" si="968"/>
        <v>0</v>
      </c>
      <c r="C7753" s="2">
        <f t="shared" si="969"/>
        <v>1</v>
      </c>
      <c r="D7753" s="2" t="s">
        <v>2583</v>
      </c>
      <c r="E7753" s="2">
        <f t="shared" si="972"/>
        <v>9</v>
      </c>
      <c r="F7753" s="2">
        <f t="shared" si="973"/>
        <v>-79</v>
      </c>
      <c r="G7753" t="str">
        <f t="shared" si="970"/>
        <v>(9,-79)</v>
      </c>
      <c r="H7753" s="2">
        <f t="shared" si="974"/>
        <v>42</v>
      </c>
      <c r="I7753" s="2">
        <f t="shared" si="975"/>
        <v>-2</v>
      </c>
      <c r="J7753" t="str">
        <f t="shared" si="971"/>
        <v>(42,-2)</v>
      </c>
    </row>
    <row r="7754" spans="1:10" x14ac:dyDescent="0.25">
      <c r="A7754" s="2" t="str">
        <f>MID(Input!$A$1,ROW(Part1!A7754)-1,1)</f>
        <v>^</v>
      </c>
      <c r="B7754" s="2">
        <f t="shared" si="968"/>
        <v>0</v>
      </c>
      <c r="C7754" s="2">
        <f t="shared" si="969"/>
        <v>1</v>
      </c>
      <c r="D7754" s="2" t="s">
        <v>2582</v>
      </c>
      <c r="E7754" s="2">
        <f t="shared" si="972"/>
        <v>9</v>
      </c>
      <c r="F7754" s="2">
        <f t="shared" si="973"/>
        <v>-78</v>
      </c>
      <c r="G7754" t="str">
        <f t="shared" si="970"/>
        <v>(9,-78)</v>
      </c>
      <c r="H7754" s="2">
        <f t="shared" si="974"/>
        <v>42</v>
      </c>
      <c r="I7754" s="2">
        <f t="shared" si="975"/>
        <v>-2</v>
      </c>
      <c r="J7754" t="str">
        <f t="shared" si="971"/>
        <v>(42,-2)</v>
      </c>
    </row>
    <row r="7755" spans="1:10" x14ac:dyDescent="0.25">
      <c r="A7755" s="2" t="str">
        <f>MID(Input!$A$1,ROW(Part1!A7755)-1,1)</f>
        <v>&lt;</v>
      </c>
      <c r="B7755" s="2">
        <f t="shared" si="968"/>
        <v>-1</v>
      </c>
      <c r="C7755" s="2">
        <f t="shared" si="969"/>
        <v>0</v>
      </c>
      <c r="D7755" s="2" t="s">
        <v>2583</v>
      </c>
      <c r="E7755" s="2">
        <f t="shared" si="972"/>
        <v>9</v>
      </c>
      <c r="F7755" s="2">
        <f t="shared" si="973"/>
        <v>-78</v>
      </c>
      <c r="G7755" t="str">
        <f t="shared" si="970"/>
        <v>(9,-78)</v>
      </c>
      <c r="H7755" s="2">
        <f t="shared" si="974"/>
        <v>41</v>
      </c>
      <c r="I7755" s="2">
        <f t="shared" si="975"/>
        <v>-2</v>
      </c>
      <c r="J7755" t="str">
        <f t="shared" si="971"/>
        <v>(41,-2)</v>
      </c>
    </row>
    <row r="7756" spans="1:10" x14ac:dyDescent="0.25">
      <c r="A7756" s="2" t="str">
        <f>MID(Input!$A$1,ROW(Part1!A7756)-1,1)</f>
        <v>&gt;</v>
      </c>
      <c r="B7756" s="2">
        <f t="shared" si="968"/>
        <v>1</v>
      </c>
      <c r="C7756" s="2">
        <f t="shared" si="969"/>
        <v>0</v>
      </c>
      <c r="D7756" s="2" t="s">
        <v>2582</v>
      </c>
      <c r="E7756" s="2">
        <f t="shared" si="972"/>
        <v>10</v>
      </c>
      <c r="F7756" s="2">
        <f t="shared" si="973"/>
        <v>-78</v>
      </c>
      <c r="G7756" t="str">
        <f t="shared" si="970"/>
        <v>(10,-78)</v>
      </c>
      <c r="H7756" s="2">
        <f t="shared" si="974"/>
        <v>41</v>
      </c>
      <c r="I7756" s="2">
        <f t="shared" si="975"/>
        <v>-2</v>
      </c>
      <c r="J7756" t="str">
        <f t="shared" si="971"/>
        <v>(41,-2)</v>
      </c>
    </row>
    <row r="7757" spans="1:10" x14ac:dyDescent="0.25">
      <c r="A7757" s="2" t="str">
        <f>MID(Input!$A$1,ROW(Part1!A7757)-1,1)</f>
        <v>v</v>
      </c>
      <c r="B7757" s="2">
        <f t="shared" si="968"/>
        <v>0</v>
      </c>
      <c r="C7757" s="2">
        <f t="shared" si="969"/>
        <v>-1</v>
      </c>
      <c r="D7757" s="2" t="s">
        <v>2583</v>
      </c>
      <c r="E7757" s="2">
        <f t="shared" si="972"/>
        <v>10</v>
      </c>
      <c r="F7757" s="2">
        <f t="shared" si="973"/>
        <v>-78</v>
      </c>
      <c r="G7757" t="str">
        <f t="shared" si="970"/>
        <v>(10,-78)</v>
      </c>
      <c r="H7757" s="2">
        <f t="shared" si="974"/>
        <v>41</v>
      </c>
      <c r="I7757" s="2">
        <f t="shared" si="975"/>
        <v>-3</v>
      </c>
      <c r="J7757" t="str">
        <f t="shared" si="971"/>
        <v>(41,-3)</v>
      </c>
    </row>
    <row r="7758" spans="1:10" x14ac:dyDescent="0.25">
      <c r="A7758" s="2" t="str">
        <f>MID(Input!$A$1,ROW(Part1!A7758)-1,1)</f>
        <v>&gt;</v>
      </c>
      <c r="B7758" s="2">
        <f t="shared" si="968"/>
        <v>1</v>
      </c>
      <c r="C7758" s="2">
        <f t="shared" si="969"/>
        <v>0</v>
      </c>
      <c r="D7758" s="2" t="s">
        <v>2582</v>
      </c>
      <c r="E7758" s="2">
        <f t="shared" si="972"/>
        <v>11</v>
      </c>
      <c r="F7758" s="2">
        <f t="shared" si="973"/>
        <v>-78</v>
      </c>
      <c r="G7758" t="str">
        <f t="shared" si="970"/>
        <v>(11,-78)</v>
      </c>
      <c r="H7758" s="2">
        <f t="shared" si="974"/>
        <v>41</v>
      </c>
      <c r="I7758" s="2">
        <f t="shared" si="975"/>
        <v>-3</v>
      </c>
      <c r="J7758" t="str">
        <f t="shared" si="971"/>
        <v>(41,-3)</v>
      </c>
    </row>
    <row r="7759" spans="1:10" x14ac:dyDescent="0.25">
      <c r="A7759" s="2" t="str">
        <f>MID(Input!$A$1,ROW(Part1!A7759)-1,1)</f>
        <v>&gt;</v>
      </c>
      <c r="B7759" s="2">
        <f t="shared" si="968"/>
        <v>1</v>
      </c>
      <c r="C7759" s="2">
        <f t="shared" si="969"/>
        <v>0</v>
      </c>
      <c r="D7759" s="2" t="s">
        <v>2583</v>
      </c>
      <c r="E7759" s="2">
        <f t="shared" si="972"/>
        <v>11</v>
      </c>
      <c r="F7759" s="2">
        <f t="shared" si="973"/>
        <v>-78</v>
      </c>
      <c r="G7759" t="str">
        <f t="shared" si="970"/>
        <v>(11,-78)</v>
      </c>
      <c r="H7759" s="2">
        <f t="shared" si="974"/>
        <v>42</v>
      </c>
      <c r="I7759" s="2">
        <f t="shared" si="975"/>
        <v>-3</v>
      </c>
      <c r="J7759" t="str">
        <f t="shared" si="971"/>
        <v>(42,-3)</v>
      </c>
    </row>
    <row r="7760" spans="1:10" x14ac:dyDescent="0.25">
      <c r="A7760" s="2" t="str">
        <f>MID(Input!$A$1,ROW(Part1!A7760)-1,1)</f>
        <v>&gt;</v>
      </c>
      <c r="B7760" s="2">
        <f t="shared" si="968"/>
        <v>1</v>
      </c>
      <c r="C7760" s="2">
        <f t="shared" si="969"/>
        <v>0</v>
      </c>
      <c r="D7760" s="2" t="s">
        <v>2582</v>
      </c>
      <c r="E7760" s="2">
        <f t="shared" si="972"/>
        <v>12</v>
      </c>
      <c r="F7760" s="2">
        <f t="shared" si="973"/>
        <v>-78</v>
      </c>
      <c r="G7760" t="str">
        <f t="shared" si="970"/>
        <v>(12,-78)</v>
      </c>
      <c r="H7760" s="2">
        <f t="shared" si="974"/>
        <v>42</v>
      </c>
      <c r="I7760" s="2">
        <f t="shared" si="975"/>
        <v>-3</v>
      </c>
      <c r="J7760" t="str">
        <f t="shared" si="971"/>
        <v>(42,-3)</v>
      </c>
    </row>
    <row r="7761" spans="1:10" x14ac:dyDescent="0.25">
      <c r="A7761" s="2" t="str">
        <f>MID(Input!$A$1,ROW(Part1!A7761)-1,1)</f>
        <v>&gt;</v>
      </c>
      <c r="B7761" s="2">
        <f t="shared" si="968"/>
        <v>1</v>
      </c>
      <c r="C7761" s="2">
        <f t="shared" si="969"/>
        <v>0</v>
      </c>
      <c r="D7761" s="2" t="s">
        <v>2583</v>
      </c>
      <c r="E7761" s="2">
        <f t="shared" si="972"/>
        <v>12</v>
      </c>
      <c r="F7761" s="2">
        <f t="shared" si="973"/>
        <v>-78</v>
      </c>
      <c r="G7761" t="str">
        <f t="shared" si="970"/>
        <v>(12,-78)</v>
      </c>
      <c r="H7761" s="2">
        <f t="shared" si="974"/>
        <v>43</v>
      </c>
      <c r="I7761" s="2">
        <f t="shared" si="975"/>
        <v>-3</v>
      </c>
      <c r="J7761" t="str">
        <f t="shared" si="971"/>
        <v>(43,-3)</v>
      </c>
    </row>
    <row r="7762" spans="1:10" x14ac:dyDescent="0.25">
      <c r="A7762" s="2" t="str">
        <f>MID(Input!$A$1,ROW(Part1!A7762)-1,1)</f>
        <v>&lt;</v>
      </c>
      <c r="B7762" s="2">
        <f t="shared" si="968"/>
        <v>-1</v>
      </c>
      <c r="C7762" s="2">
        <f t="shared" si="969"/>
        <v>0</v>
      </c>
      <c r="D7762" s="2" t="s">
        <v>2582</v>
      </c>
      <c r="E7762" s="2">
        <f t="shared" si="972"/>
        <v>11</v>
      </c>
      <c r="F7762" s="2">
        <f t="shared" si="973"/>
        <v>-78</v>
      </c>
      <c r="G7762" t="str">
        <f t="shared" si="970"/>
        <v>(11,-78)</v>
      </c>
      <c r="H7762" s="2">
        <f t="shared" si="974"/>
        <v>43</v>
      </c>
      <c r="I7762" s="2">
        <f t="shared" si="975"/>
        <v>-3</v>
      </c>
      <c r="J7762" t="str">
        <f t="shared" si="971"/>
        <v>(43,-3)</v>
      </c>
    </row>
    <row r="7763" spans="1:10" x14ac:dyDescent="0.25">
      <c r="A7763" s="2" t="str">
        <f>MID(Input!$A$1,ROW(Part1!A7763)-1,1)</f>
        <v>v</v>
      </c>
      <c r="B7763" s="2">
        <f t="shared" si="968"/>
        <v>0</v>
      </c>
      <c r="C7763" s="2">
        <f t="shared" si="969"/>
        <v>-1</v>
      </c>
      <c r="D7763" s="2" t="s">
        <v>2583</v>
      </c>
      <c r="E7763" s="2">
        <f t="shared" si="972"/>
        <v>11</v>
      </c>
      <c r="F7763" s="2">
        <f t="shared" si="973"/>
        <v>-78</v>
      </c>
      <c r="G7763" t="str">
        <f t="shared" si="970"/>
        <v>(11,-78)</v>
      </c>
      <c r="H7763" s="2">
        <f t="shared" si="974"/>
        <v>43</v>
      </c>
      <c r="I7763" s="2">
        <f t="shared" si="975"/>
        <v>-4</v>
      </c>
      <c r="J7763" t="str">
        <f t="shared" si="971"/>
        <v>(43,-4)</v>
      </c>
    </row>
    <row r="7764" spans="1:10" x14ac:dyDescent="0.25">
      <c r="A7764" s="2" t="str">
        <f>MID(Input!$A$1,ROW(Part1!A7764)-1,1)</f>
        <v>&lt;</v>
      </c>
      <c r="B7764" s="2">
        <f t="shared" si="968"/>
        <v>-1</v>
      </c>
      <c r="C7764" s="2">
        <f t="shared" si="969"/>
        <v>0</v>
      </c>
      <c r="D7764" s="2" t="s">
        <v>2582</v>
      </c>
      <c r="E7764" s="2">
        <f t="shared" si="972"/>
        <v>10</v>
      </c>
      <c r="F7764" s="2">
        <f t="shared" si="973"/>
        <v>-78</v>
      </c>
      <c r="G7764" t="str">
        <f t="shared" si="970"/>
        <v>(10,-78)</v>
      </c>
      <c r="H7764" s="2">
        <f t="shared" si="974"/>
        <v>43</v>
      </c>
      <c r="I7764" s="2">
        <f t="shared" si="975"/>
        <v>-4</v>
      </c>
      <c r="J7764" t="str">
        <f t="shared" si="971"/>
        <v>(43,-4)</v>
      </c>
    </row>
    <row r="7765" spans="1:10" x14ac:dyDescent="0.25">
      <c r="A7765" s="2" t="str">
        <f>MID(Input!$A$1,ROW(Part1!A7765)-1,1)</f>
        <v>v</v>
      </c>
      <c r="B7765" s="2">
        <f t="shared" si="968"/>
        <v>0</v>
      </c>
      <c r="C7765" s="2">
        <f t="shared" si="969"/>
        <v>-1</v>
      </c>
      <c r="D7765" s="2" t="s">
        <v>2583</v>
      </c>
      <c r="E7765" s="2">
        <f t="shared" si="972"/>
        <v>10</v>
      </c>
      <c r="F7765" s="2">
        <f t="shared" si="973"/>
        <v>-78</v>
      </c>
      <c r="G7765" t="str">
        <f t="shared" si="970"/>
        <v>(10,-78)</v>
      </c>
      <c r="H7765" s="2">
        <f t="shared" si="974"/>
        <v>43</v>
      </c>
      <c r="I7765" s="2">
        <f t="shared" si="975"/>
        <v>-5</v>
      </c>
      <c r="J7765" t="str">
        <f t="shared" si="971"/>
        <v>(43,-5)</v>
      </c>
    </row>
    <row r="7766" spans="1:10" x14ac:dyDescent="0.25">
      <c r="A7766" s="2" t="str">
        <f>MID(Input!$A$1,ROW(Part1!A7766)-1,1)</f>
        <v>&lt;</v>
      </c>
      <c r="B7766" s="2">
        <f t="shared" si="968"/>
        <v>-1</v>
      </c>
      <c r="C7766" s="2">
        <f t="shared" si="969"/>
        <v>0</v>
      </c>
      <c r="D7766" s="2" t="s">
        <v>2582</v>
      </c>
      <c r="E7766" s="2">
        <f t="shared" si="972"/>
        <v>9</v>
      </c>
      <c r="F7766" s="2">
        <f t="shared" si="973"/>
        <v>-78</v>
      </c>
      <c r="G7766" t="str">
        <f t="shared" si="970"/>
        <v>(9,-78)</v>
      </c>
      <c r="H7766" s="2">
        <f t="shared" si="974"/>
        <v>43</v>
      </c>
      <c r="I7766" s="2">
        <f t="shared" si="975"/>
        <v>-5</v>
      </c>
      <c r="J7766" t="str">
        <f t="shared" si="971"/>
        <v>(43,-5)</v>
      </c>
    </row>
    <row r="7767" spans="1:10" x14ac:dyDescent="0.25">
      <c r="A7767" s="2" t="str">
        <f>MID(Input!$A$1,ROW(Part1!A7767)-1,1)</f>
        <v>^</v>
      </c>
      <c r="B7767" s="2">
        <f t="shared" si="968"/>
        <v>0</v>
      </c>
      <c r="C7767" s="2">
        <f t="shared" si="969"/>
        <v>1</v>
      </c>
      <c r="D7767" s="2" t="s">
        <v>2583</v>
      </c>
      <c r="E7767" s="2">
        <f t="shared" si="972"/>
        <v>9</v>
      </c>
      <c r="F7767" s="2">
        <f t="shared" si="973"/>
        <v>-78</v>
      </c>
      <c r="G7767" t="str">
        <f t="shared" si="970"/>
        <v>(9,-78)</v>
      </c>
      <c r="H7767" s="2">
        <f t="shared" si="974"/>
        <v>43</v>
      </c>
      <c r="I7767" s="2">
        <f t="shared" si="975"/>
        <v>-4</v>
      </c>
      <c r="J7767" t="str">
        <f t="shared" si="971"/>
        <v>(43,-4)</v>
      </c>
    </row>
    <row r="7768" spans="1:10" x14ac:dyDescent="0.25">
      <c r="A7768" s="2" t="str">
        <f>MID(Input!$A$1,ROW(Part1!A7768)-1,1)</f>
        <v>^</v>
      </c>
      <c r="B7768" s="2">
        <f t="shared" si="968"/>
        <v>0</v>
      </c>
      <c r="C7768" s="2">
        <f t="shared" si="969"/>
        <v>1</v>
      </c>
      <c r="D7768" s="2" t="s">
        <v>2582</v>
      </c>
      <c r="E7768" s="2">
        <f t="shared" si="972"/>
        <v>9</v>
      </c>
      <c r="F7768" s="2">
        <f t="shared" si="973"/>
        <v>-77</v>
      </c>
      <c r="G7768" t="str">
        <f t="shared" si="970"/>
        <v>(9,-77)</v>
      </c>
      <c r="H7768" s="2">
        <f t="shared" si="974"/>
        <v>43</v>
      </c>
      <c r="I7768" s="2">
        <f t="shared" si="975"/>
        <v>-4</v>
      </c>
      <c r="J7768" t="str">
        <f t="shared" si="971"/>
        <v>(43,-4)</v>
      </c>
    </row>
    <row r="7769" spans="1:10" x14ac:dyDescent="0.25">
      <c r="A7769" s="2" t="str">
        <f>MID(Input!$A$1,ROW(Part1!A7769)-1,1)</f>
        <v>^</v>
      </c>
      <c r="B7769" s="2">
        <f t="shared" si="968"/>
        <v>0</v>
      </c>
      <c r="C7769" s="2">
        <f t="shared" si="969"/>
        <v>1</v>
      </c>
      <c r="D7769" s="2" t="s">
        <v>2583</v>
      </c>
      <c r="E7769" s="2">
        <f t="shared" si="972"/>
        <v>9</v>
      </c>
      <c r="F7769" s="2">
        <f t="shared" si="973"/>
        <v>-77</v>
      </c>
      <c r="G7769" t="str">
        <f t="shared" si="970"/>
        <v>(9,-77)</v>
      </c>
      <c r="H7769" s="2">
        <f t="shared" si="974"/>
        <v>43</v>
      </c>
      <c r="I7769" s="2">
        <f t="shared" si="975"/>
        <v>-3</v>
      </c>
      <c r="J7769" t="str">
        <f t="shared" si="971"/>
        <v>(43,-3)</v>
      </c>
    </row>
    <row r="7770" spans="1:10" x14ac:dyDescent="0.25">
      <c r="A7770" s="2" t="str">
        <f>MID(Input!$A$1,ROW(Part1!A7770)-1,1)</f>
        <v>v</v>
      </c>
      <c r="B7770" s="2">
        <f t="shared" si="968"/>
        <v>0</v>
      </c>
      <c r="C7770" s="2">
        <f t="shared" si="969"/>
        <v>-1</v>
      </c>
      <c r="D7770" s="2" t="s">
        <v>2582</v>
      </c>
      <c r="E7770" s="2">
        <f t="shared" si="972"/>
        <v>9</v>
      </c>
      <c r="F7770" s="2">
        <f t="shared" si="973"/>
        <v>-78</v>
      </c>
      <c r="G7770" t="str">
        <f t="shared" si="970"/>
        <v>(9,-78)</v>
      </c>
      <c r="H7770" s="2">
        <f t="shared" si="974"/>
        <v>43</v>
      </c>
      <c r="I7770" s="2">
        <f t="shared" si="975"/>
        <v>-3</v>
      </c>
      <c r="J7770" t="str">
        <f t="shared" si="971"/>
        <v>(43,-3)</v>
      </c>
    </row>
    <row r="7771" spans="1:10" x14ac:dyDescent="0.25">
      <c r="A7771" s="2" t="str">
        <f>MID(Input!$A$1,ROW(Part1!A7771)-1,1)</f>
        <v>&lt;</v>
      </c>
      <c r="B7771" s="2">
        <f t="shared" si="968"/>
        <v>-1</v>
      </c>
      <c r="C7771" s="2">
        <f t="shared" si="969"/>
        <v>0</v>
      </c>
      <c r="D7771" s="2" t="s">
        <v>2583</v>
      </c>
      <c r="E7771" s="2">
        <f t="shared" si="972"/>
        <v>9</v>
      </c>
      <c r="F7771" s="2">
        <f t="shared" si="973"/>
        <v>-78</v>
      </c>
      <c r="G7771" t="str">
        <f t="shared" si="970"/>
        <v>(9,-78)</v>
      </c>
      <c r="H7771" s="2">
        <f t="shared" si="974"/>
        <v>42</v>
      </c>
      <c r="I7771" s="2">
        <f t="shared" si="975"/>
        <v>-3</v>
      </c>
      <c r="J7771" t="str">
        <f t="shared" si="971"/>
        <v>(42,-3)</v>
      </c>
    </row>
    <row r="7772" spans="1:10" x14ac:dyDescent="0.25">
      <c r="A7772" s="2" t="str">
        <f>MID(Input!$A$1,ROW(Part1!A7772)-1,1)</f>
        <v>v</v>
      </c>
      <c r="B7772" s="2">
        <f t="shared" si="968"/>
        <v>0</v>
      </c>
      <c r="C7772" s="2">
        <f t="shared" si="969"/>
        <v>-1</v>
      </c>
      <c r="D7772" s="2" t="s">
        <v>2582</v>
      </c>
      <c r="E7772" s="2">
        <f t="shared" si="972"/>
        <v>9</v>
      </c>
      <c r="F7772" s="2">
        <f t="shared" si="973"/>
        <v>-79</v>
      </c>
      <c r="G7772" t="str">
        <f t="shared" si="970"/>
        <v>(9,-79)</v>
      </c>
      <c r="H7772" s="2">
        <f t="shared" si="974"/>
        <v>42</v>
      </c>
      <c r="I7772" s="2">
        <f t="shared" si="975"/>
        <v>-3</v>
      </c>
      <c r="J7772" t="str">
        <f t="shared" si="971"/>
        <v>(42,-3)</v>
      </c>
    </row>
    <row r="7773" spans="1:10" x14ac:dyDescent="0.25">
      <c r="A7773" s="2" t="str">
        <f>MID(Input!$A$1,ROW(Part1!A7773)-1,1)</f>
        <v>&lt;</v>
      </c>
      <c r="B7773" s="2">
        <f t="shared" si="968"/>
        <v>-1</v>
      </c>
      <c r="C7773" s="2">
        <f t="shared" si="969"/>
        <v>0</v>
      </c>
      <c r="D7773" s="2" t="s">
        <v>2583</v>
      </c>
      <c r="E7773" s="2">
        <f t="shared" si="972"/>
        <v>9</v>
      </c>
      <c r="F7773" s="2">
        <f t="shared" si="973"/>
        <v>-79</v>
      </c>
      <c r="G7773" t="str">
        <f t="shared" si="970"/>
        <v>(9,-79)</v>
      </c>
      <c r="H7773" s="2">
        <f t="shared" si="974"/>
        <v>41</v>
      </c>
      <c r="I7773" s="2">
        <f t="shared" si="975"/>
        <v>-3</v>
      </c>
      <c r="J7773" t="str">
        <f t="shared" si="971"/>
        <v>(41,-3)</v>
      </c>
    </row>
    <row r="7774" spans="1:10" x14ac:dyDescent="0.25">
      <c r="A7774" s="2" t="str">
        <f>MID(Input!$A$1,ROW(Part1!A7774)-1,1)</f>
        <v>v</v>
      </c>
      <c r="B7774" s="2">
        <f t="shared" si="968"/>
        <v>0</v>
      </c>
      <c r="C7774" s="2">
        <f t="shared" si="969"/>
        <v>-1</v>
      </c>
      <c r="D7774" s="2" t="s">
        <v>2582</v>
      </c>
      <c r="E7774" s="2">
        <f t="shared" si="972"/>
        <v>9</v>
      </c>
      <c r="F7774" s="2">
        <f t="shared" si="973"/>
        <v>-80</v>
      </c>
      <c r="G7774" t="str">
        <f t="shared" si="970"/>
        <v>(9,-80)</v>
      </c>
      <c r="H7774" s="2">
        <f t="shared" si="974"/>
        <v>41</v>
      </c>
      <c r="I7774" s="2">
        <f t="shared" si="975"/>
        <v>-3</v>
      </c>
      <c r="J7774" t="str">
        <f t="shared" si="971"/>
        <v>(41,-3)</v>
      </c>
    </row>
    <row r="7775" spans="1:10" x14ac:dyDescent="0.25">
      <c r="A7775" s="2" t="str">
        <f>MID(Input!$A$1,ROW(Part1!A7775)-1,1)</f>
        <v>^</v>
      </c>
      <c r="B7775" s="2">
        <f t="shared" si="968"/>
        <v>0</v>
      </c>
      <c r="C7775" s="2">
        <f t="shared" si="969"/>
        <v>1</v>
      </c>
      <c r="D7775" s="2" t="s">
        <v>2583</v>
      </c>
      <c r="E7775" s="2">
        <f t="shared" si="972"/>
        <v>9</v>
      </c>
      <c r="F7775" s="2">
        <f t="shared" si="973"/>
        <v>-80</v>
      </c>
      <c r="G7775" t="str">
        <f t="shared" si="970"/>
        <v>(9,-80)</v>
      </c>
      <c r="H7775" s="2">
        <f t="shared" si="974"/>
        <v>41</v>
      </c>
      <c r="I7775" s="2">
        <f t="shared" si="975"/>
        <v>-2</v>
      </c>
      <c r="J7775" t="str">
        <f t="shared" si="971"/>
        <v>(41,-2)</v>
      </c>
    </row>
    <row r="7776" spans="1:10" x14ac:dyDescent="0.25">
      <c r="A7776" s="2" t="str">
        <f>MID(Input!$A$1,ROW(Part1!A7776)-1,1)</f>
        <v>&gt;</v>
      </c>
      <c r="B7776" s="2">
        <f t="shared" si="968"/>
        <v>1</v>
      </c>
      <c r="C7776" s="2">
        <f t="shared" si="969"/>
        <v>0</v>
      </c>
      <c r="D7776" s="2" t="s">
        <v>2582</v>
      </c>
      <c r="E7776" s="2">
        <f t="shared" si="972"/>
        <v>10</v>
      </c>
      <c r="F7776" s="2">
        <f t="shared" si="973"/>
        <v>-80</v>
      </c>
      <c r="G7776" t="str">
        <f t="shared" si="970"/>
        <v>(10,-80)</v>
      </c>
      <c r="H7776" s="2">
        <f t="shared" si="974"/>
        <v>41</v>
      </c>
      <c r="I7776" s="2">
        <f t="shared" si="975"/>
        <v>-2</v>
      </c>
      <c r="J7776" t="str">
        <f t="shared" si="971"/>
        <v>(41,-2)</v>
      </c>
    </row>
    <row r="7777" spans="1:10" x14ac:dyDescent="0.25">
      <c r="A7777" s="2" t="str">
        <f>MID(Input!$A$1,ROW(Part1!A7777)-1,1)</f>
        <v>&lt;</v>
      </c>
      <c r="B7777" s="2">
        <f t="shared" si="968"/>
        <v>-1</v>
      </c>
      <c r="C7777" s="2">
        <f t="shared" si="969"/>
        <v>0</v>
      </c>
      <c r="D7777" s="2" t="s">
        <v>2583</v>
      </c>
      <c r="E7777" s="2">
        <f t="shared" si="972"/>
        <v>10</v>
      </c>
      <c r="F7777" s="2">
        <f t="shared" si="973"/>
        <v>-80</v>
      </c>
      <c r="G7777" t="str">
        <f t="shared" si="970"/>
        <v>(10,-80)</v>
      </c>
      <c r="H7777" s="2">
        <f t="shared" si="974"/>
        <v>40</v>
      </c>
      <c r="I7777" s="2">
        <f t="shared" si="975"/>
        <v>-2</v>
      </c>
      <c r="J7777" t="str">
        <f t="shared" si="971"/>
        <v>(40,-2)</v>
      </c>
    </row>
    <row r="7778" spans="1:10" x14ac:dyDescent="0.25">
      <c r="A7778" s="2" t="str">
        <f>MID(Input!$A$1,ROW(Part1!A7778)-1,1)</f>
        <v>&lt;</v>
      </c>
      <c r="B7778" s="2">
        <f t="shared" si="968"/>
        <v>-1</v>
      </c>
      <c r="C7778" s="2">
        <f t="shared" si="969"/>
        <v>0</v>
      </c>
      <c r="D7778" s="2" t="s">
        <v>2582</v>
      </c>
      <c r="E7778" s="2">
        <f t="shared" si="972"/>
        <v>9</v>
      </c>
      <c r="F7778" s="2">
        <f t="shared" si="973"/>
        <v>-80</v>
      </c>
      <c r="G7778" t="str">
        <f t="shared" si="970"/>
        <v>(9,-80)</v>
      </c>
      <c r="H7778" s="2">
        <f t="shared" si="974"/>
        <v>40</v>
      </c>
      <c r="I7778" s="2">
        <f t="shared" si="975"/>
        <v>-2</v>
      </c>
      <c r="J7778" t="str">
        <f t="shared" si="971"/>
        <v>(40,-2)</v>
      </c>
    </row>
    <row r="7779" spans="1:10" x14ac:dyDescent="0.25">
      <c r="A7779" s="2" t="str">
        <f>MID(Input!$A$1,ROW(Part1!A7779)-1,1)</f>
        <v>&gt;</v>
      </c>
      <c r="B7779" s="2">
        <f t="shared" si="968"/>
        <v>1</v>
      </c>
      <c r="C7779" s="2">
        <f t="shared" si="969"/>
        <v>0</v>
      </c>
      <c r="D7779" s="2" t="s">
        <v>2583</v>
      </c>
      <c r="E7779" s="2">
        <f t="shared" si="972"/>
        <v>9</v>
      </c>
      <c r="F7779" s="2">
        <f t="shared" si="973"/>
        <v>-80</v>
      </c>
      <c r="G7779" t="str">
        <f t="shared" si="970"/>
        <v>(9,-80)</v>
      </c>
      <c r="H7779" s="2">
        <f t="shared" si="974"/>
        <v>41</v>
      </c>
      <c r="I7779" s="2">
        <f t="shared" si="975"/>
        <v>-2</v>
      </c>
      <c r="J7779" t="str">
        <f t="shared" si="971"/>
        <v>(41,-2)</v>
      </c>
    </row>
    <row r="7780" spans="1:10" x14ac:dyDescent="0.25">
      <c r="A7780" s="2" t="str">
        <f>MID(Input!$A$1,ROW(Part1!A7780)-1,1)</f>
        <v>v</v>
      </c>
      <c r="B7780" s="2">
        <f t="shared" si="968"/>
        <v>0</v>
      </c>
      <c r="C7780" s="2">
        <f t="shared" si="969"/>
        <v>-1</v>
      </c>
      <c r="D7780" s="2" t="s">
        <v>2582</v>
      </c>
      <c r="E7780" s="2">
        <f t="shared" si="972"/>
        <v>9</v>
      </c>
      <c r="F7780" s="2">
        <f t="shared" si="973"/>
        <v>-81</v>
      </c>
      <c r="G7780" t="str">
        <f t="shared" si="970"/>
        <v>(9,-81)</v>
      </c>
      <c r="H7780" s="2">
        <f t="shared" si="974"/>
        <v>41</v>
      </c>
      <c r="I7780" s="2">
        <f t="shared" si="975"/>
        <v>-2</v>
      </c>
      <c r="J7780" t="str">
        <f t="shared" si="971"/>
        <v>(41,-2)</v>
      </c>
    </row>
    <row r="7781" spans="1:10" x14ac:dyDescent="0.25">
      <c r="A7781" s="2" t="str">
        <f>MID(Input!$A$1,ROW(Part1!A7781)-1,1)</f>
        <v>^</v>
      </c>
      <c r="B7781" s="2">
        <f t="shared" si="968"/>
        <v>0</v>
      </c>
      <c r="C7781" s="2">
        <f t="shared" si="969"/>
        <v>1</v>
      </c>
      <c r="D7781" s="2" t="s">
        <v>2583</v>
      </c>
      <c r="E7781" s="2">
        <f t="shared" si="972"/>
        <v>9</v>
      </c>
      <c r="F7781" s="2">
        <f t="shared" si="973"/>
        <v>-81</v>
      </c>
      <c r="G7781" t="str">
        <f t="shared" si="970"/>
        <v>(9,-81)</v>
      </c>
      <c r="H7781" s="2">
        <f t="shared" si="974"/>
        <v>41</v>
      </c>
      <c r="I7781" s="2">
        <f t="shared" si="975"/>
        <v>-1</v>
      </c>
      <c r="J7781" t="str">
        <f t="shared" si="971"/>
        <v>(41,-1)</v>
      </c>
    </row>
    <row r="7782" spans="1:10" x14ac:dyDescent="0.25">
      <c r="A7782" s="2" t="str">
        <f>MID(Input!$A$1,ROW(Part1!A7782)-1,1)</f>
        <v>v</v>
      </c>
      <c r="B7782" s="2">
        <f t="shared" si="968"/>
        <v>0</v>
      </c>
      <c r="C7782" s="2">
        <f t="shared" si="969"/>
        <v>-1</v>
      </c>
      <c r="D7782" s="2" t="s">
        <v>2582</v>
      </c>
      <c r="E7782" s="2">
        <f t="shared" si="972"/>
        <v>9</v>
      </c>
      <c r="F7782" s="2">
        <f t="shared" si="973"/>
        <v>-82</v>
      </c>
      <c r="G7782" t="str">
        <f t="shared" si="970"/>
        <v>(9,-82)</v>
      </c>
      <c r="H7782" s="2">
        <f t="shared" si="974"/>
        <v>41</v>
      </c>
      <c r="I7782" s="2">
        <f t="shared" si="975"/>
        <v>-1</v>
      </c>
      <c r="J7782" t="str">
        <f t="shared" si="971"/>
        <v>(41,-1)</v>
      </c>
    </row>
    <row r="7783" spans="1:10" x14ac:dyDescent="0.25">
      <c r="A7783" s="2" t="str">
        <f>MID(Input!$A$1,ROW(Part1!A7783)-1,1)</f>
        <v>&lt;</v>
      </c>
      <c r="B7783" s="2">
        <f t="shared" si="968"/>
        <v>-1</v>
      </c>
      <c r="C7783" s="2">
        <f t="shared" si="969"/>
        <v>0</v>
      </c>
      <c r="D7783" s="2" t="s">
        <v>2583</v>
      </c>
      <c r="E7783" s="2">
        <f t="shared" si="972"/>
        <v>9</v>
      </c>
      <c r="F7783" s="2">
        <f t="shared" si="973"/>
        <v>-82</v>
      </c>
      <c r="G7783" t="str">
        <f t="shared" si="970"/>
        <v>(9,-82)</v>
      </c>
      <c r="H7783" s="2">
        <f t="shared" si="974"/>
        <v>40</v>
      </c>
      <c r="I7783" s="2">
        <f t="shared" si="975"/>
        <v>-1</v>
      </c>
      <c r="J7783" t="str">
        <f t="shared" si="971"/>
        <v>(40,-1)</v>
      </c>
    </row>
    <row r="7784" spans="1:10" x14ac:dyDescent="0.25">
      <c r="A7784" s="2" t="str">
        <f>MID(Input!$A$1,ROW(Part1!A7784)-1,1)</f>
        <v>&gt;</v>
      </c>
      <c r="B7784" s="2">
        <f t="shared" si="968"/>
        <v>1</v>
      </c>
      <c r="C7784" s="2">
        <f t="shared" si="969"/>
        <v>0</v>
      </c>
      <c r="D7784" s="2" t="s">
        <v>2582</v>
      </c>
      <c r="E7784" s="2">
        <f t="shared" si="972"/>
        <v>10</v>
      </c>
      <c r="F7784" s="2">
        <f t="shared" si="973"/>
        <v>-82</v>
      </c>
      <c r="G7784" t="str">
        <f t="shared" si="970"/>
        <v>(10,-82)</v>
      </c>
      <c r="H7784" s="2">
        <f t="shared" si="974"/>
        <v>40</v>
      </c>
      <c r="I7784" s="2">
        <f t="shared" si="975"/>
        <v>-1</v>
      </c>
      <c r="J7784" t="str">
        <f t="shared" si="971"/>
        <v>(40,-1)</v>
      </c>
    </row>
    <row r="7785" spans="1:10" x14ac:dyDescent="0.25">
      <c r="A7785" s="2" t="str">
        <f>MID(Input!$A$1,ROW(Part1!A7785)-1,1)</f>
        <v>v</v>
      </c>
      <c r="B7785" s="2">
        <f t="shared" si="968"/>
        <v>0</v>
      </c>
      <c r="C7785" s="2">
        <f t="shared" si="969"/>
        <v>-1</v>
      </c>
      <c r="D7785" s="2" t="s">
        <v>2583</v>
      </c>
      <c r="E7785" s="2">
        <f t="shared" si="972"/>
        <v>10</v>
      </c>
      <c r="F7785" s="2">
        <f t="shared" si="973"/>
        <v>-82</v>
      </c>
      <c r="G7785" t="str">
        <f t="shared" si="970"/>
        <v>(10,-82)</v>
      </c>
      <c r="H7785" s="2">
        <f t="shared" si="974"/>
        <v>40</v>
      </c>
      <c r="I7785" s="2">
        <f t="shared" si="975"/>
        <v>-2</v>
      </c>
      <c r="J7785" t="str">
        <f t="shared" si="971"/>
        <v>(40,-2)</v>
      </c>
    </row>
    <row r="7786" spans="1:10" x14ac:dyDescent="0.25">
      <c r="A7786" s="2" t="str">
        <f>MID(Input!$A$1,ROW(Part1!A7786)-1,1)</f>
        <v>&gt;</v>
      </c>
      <c r="B7786" s="2">
        <f t="shared" si="968"/>
        <v>1</v>
      </c>
      <c r="C7786" s="2">
        <f t="shared" si="969"/>
        <v>0</v>
      </c>
      <c r="D7786" s="2" t="s">
        <v>2582</v>
      </c>
      <c r="E7786" s="2">
        <f t="shared" si="972"/>
        <v>11</v>
      </c>
      <c r="F7786" s="2">
        <f t="shared" si="973"/>
        <v>-82</v>
      </c>
      <c r="G7786" t="str">
        <f t="shared" si="970"/>
        <v>(11,-82)</v>
      </c>
      <c r="H7786" s="2">
        <f t="shared" si="974"/>
        <v>40</v>
      </c>
      <c r="I7786" s="2">
        <f t="shared" si="975"/>
        <v>-2</v>
      </c>
      <c r="J7786" t="str">
        <f t="shared" si="971"/>
        <v>(40,-2)</v>
      </c>
    </row>
    <row r="7787" spans="1:10" x14ac:dyDescent="0.25">
      <c r="A7787" s="2" t="str">
        <f>MID(Input!$A$1,ROW(Part1!A7787)-1,1)</f>
        <v>&gt;</v>
      </c>
      <c r="B7787" s="2">
        <f t="shared" si="968"/>
        <v>1</v>
      </c>
      <c r="C7787" s="2">
        <f t="shared" si="969"/>
        <v>0</v>
      </c>
      <c r="D7787" s="2" t="s">
        <v>2583</v>
      </c>
      <c r="E7787" s="2">
        <f t="shared" si="972"/>
        <v>11</v>
      </c>
      <c r="F7787" s="2">
        <f t="shared" si="973"/>
        <v>-82</v>
      </c>
      <c r="G7787" t="str">
        <f t="shared" si="970"/>
        <v>(11,-82)</v>
      </c>
      <c r="H7787" s="2">
        <f t="shared" si="974"/>
        <v>41</v>
      </c>
      <c r="I7787" s="2">
        <f t="shared" si="975"/>
        <v>-2</v>
      </c>
      <c r="J7787" t="str">
        <f t="shared" si="971"/>
        <v>(41,-2)</v>
      </c>
    </row>
    <row r="7788" spans="1:10" x14ac:dyDescent="0.25">
      <c r="A7788" s="2" t="str">
        <f>MID(Input!$A$1,ROW(Part1!A7788)-1,1)</f>
        <v>&lt;</v>
      </c>
      <c r="B7788" s="2">
        <f t="shared" si="968"/>
        <v>-1</v>
      </c>
      <c r="C7788" s="2">
        <f t="shared" si="969"/>
        <v>0</v>
      </c>
      <c r="D7788" s="2" t="s">
        <v>2582</v>
      </c>
      <c r="E7788" s="2">
        <f t="shared" si="972"/>
        <v>10</v>
      </c>
      <c r="F7788" s="2">
        <f t="shared" si="973"/>
        <v>-82</v>
      </c>
      <c r="G7788" t="str">
        <f t="shared" si="970"/>
        <v>(10,-82)</v>
      </c>
      <c r="H7788" s="2">
        <f t="shared" si="974"/>
        <v>41</v>
      </c>
      <c r="I7788" s="2">
        <f t="shared" si="975"/>
        <v>-2</v>
      </c>
      <c r="J7788" t="str">
        <f t="shared" si="971"/>
        <v>(41,-2)</v>
      </c>
    </row>
    <row r="7789" spans="1:10" x14ac:dyDescent="0.25">
      <c r="A7789" s="2" t="str">
        <f>MID(Input!$A$1,ROW(Part1!A7789)-1,1)</f>
        <v>&lt;</v>
      </c>
      <c r="B7789" s="2">
        <f t="shared" si="968"/>
        <v>-1</v>
      </c>
      <c r="C7789" s="2">
        <f t="shared" si="969"/>
        <v>0</v>
      </c>
      <c r="D7789" s="2" t="s">
        <v>2583</v>
      </c>
      <c r="E7789" s="2">
        <f t="shared" si="972"/>
        <v>10</v>
      </c>
      <c r="F7789" s="2">
        <f t="shared" si="973"/>
        <v>-82</v>
      </c>
      <c r="G7789" t="str">
        <f t="shared" si="970"/>
        <v>(10,-82)</v>
      </c>
      <c r="H7789" s="2">
        <f t="shared" si="974"/>
        <v>40</v>
      </c>
      <c r="I7789" s="2">
        <f t="shared" si="975"/>
        <v>-2</v>
      </c>
      <c r="J7789" t="str">
        <f t="shared" si="971"/>
        <v>(40,-2)</v>
      </c>
    </row>
    <row r="7790" spans="1:10" x14ac:dyDescent="0.25">
      <c r="A7790" s="2" t="str">
        <f>MID(Input!$A$1,ROW(Part1!A7790)-1,1)</f>
        <v>&lt;</v>
      </c>
      <c r="B7790" s="2">
        <f t="shared" si="968"/>
        <v>-1</v>
      </c>
      <c r="C7790" s="2">
        <f t="shared" si="969"/>
        <v>0</v>
      </c>
      <c r="D7790" s="2" t="s">
        <v>2582</v>
      </c>
      <c r="E7790" s="2">
        <f t="shared" si="972"/>
        <v>9</v>
      </c>
      <c r="F7790" s="2">
        <f t="shared" si="973"/>
        <v>-82</v>
      </c>
      <c r="G7790" t="str">
        <f t="shared" si="970"/>
        <v>(9,-82)</v>
      </c>
      <c r="H7790" s="2">
        <f t="shared" si="974"/>
        <v>40</v>
      </c>
      <c r="I7790" s="2">
        <f t="shared" si="975"/>
        <v>-2</v>
      </c>
      <c r="J7790" t="str">
        <f t="shared" si="971"/>
        <v>(40,-2)</v>
      </c>
    </row>
    <row r="7791" spans="1:10" x14ac:dyDescent="0.25">
      <c r="A7791" s="2" t="str">
        <f>MID(Input!$A$1,ROW(Part1!A7791)-1,1)</f>
        <v>&lt;</v>
      </c>
      <c r="B7791" s="2">
        <f t="shared" si="968"/>
        <v>-1</v>
      </c>
      <c r="C7791" s="2">
        <f t="shared" si="969"/>
        <v>0</v>
      </c>
      <c r="D7791" s="2" t="s">
        <v>2583</v>
      </c>
      <c r="E7791" s="2">
        <f t="shared" si="972"/>
        <v>9</v>
      </c>
      <c r="F7791" s="2">
        <f t="shared" si="973"/>
        <v>-82</v>
      </c>
      <c r="G7791" t="str">
        <f t="shared" si="970"/>
        <v>(9,-82)</v>
      </c>
      <c r="H7791" s="2">
        <f t="shared" si="974"/>
        <v>39</v>
      </c>
      <c r="I7791" s="2">
        <f t="shared" si="975"/>
        <v>-2</v>
      </c>
      <c r="J7791" t="str">
        <f t="shared" si="971"/>
        <v>(39,-2)</v>
      </c>
    </row>
    <row r="7792" spans="1:10" x14ac:dyDescent="0.25">
      <c r="A7792" s="2" t="str">
        <f>MID(Input!$A$1,ROW(Part1!A7792)-1,1)</f>
        <v>v</v>
      </c>
      <c r="B7792" s="2">
        <f t="shared" si="968"/>
        <v>0</v>
      </c>
      <c r="C7792" s="2">
        <f t="shared" si="969"/>
        <v>-1</v>
      </c>
      <c r="D7792" s="2" t="s">
        <v>2582</v>
      </c>
      <c r="E7792" s="2">
        <f t="shared" si="972"/>
        <v>9</v>
      </c>
      <c r="F7792" s="2">
        <f t="shared" si="973"/>
        <v>-83</v>
      </c>
      <c r="G7792" t="str">
        <f t="shared" si="970"/>
        <v>(9,-83)</v>
      </c>
      <c r="H7792" s="2">
        <f t="shared" si="974"/>
        <v>39</v>
      </c>
      <c r="I7792" s="2">
        <f t="shared" si="975"/>
        <v>-2</v>
      </c>
      <c r="J7792" t="str">
        <f t="shared" si="971"/>
        <v>(39,-2)</v>
      </c>
    </row>
    <row r="7793" spans="1:10" x14ac:dyDescent="0.25">
      <c r="A7793" s="2" t="str">
        <f>MID(Input!$A$1,ROW(Part1!A7793)-1,1)</f>
        <v>^</v>
      </c>
      <c r="B7793" s="2">
        <f t="shared" si="968"/>
        <v>0</v>
      </c>
      <c r="C7793" s="2">
        <f t="shared" si="969"/>
        <v>1</v>
      </c>
      <c r="D7793" s="2" t="s">
        <v>2583</v>
      </c>
      <c r="E7793" s="2">
        <f t="shared" si="972"/>
        <v>9</v>
      </c>
      <c r="F7793" s="2">
        <f t="shared" si="973"/>
        <v>-83</v>
      </c>
      <c r="G7793" t="str">
        <f t="shared" si="970"/>
        <v>(9,-83)</v>
      </c>
      <c r="H7793" s="2">
        <f t="shared" si="974"/>
        <v>39</v>
      </c>
      <c r="I7793" s="2">
        <f t="shared" si="975"/>
        <v>-1</v>
      </c>
      <c r="J7793" t="str">
        <f t="shared" si="971"/>
        <v>(39,-1)</v>
      </c>
    </row>
    <row r="7794" spans="1:10" x14ac:dyDescent="0.25">
      <c r="A7794" s="2" t="str">
        <f>MID(Input!$A$1,ROW(Part1!A7794)-1,1)</f>
        <v>&lt;</v>
      </c>
      <c r="B7794" s="2">
        <f t="shared" si="968"/>
        <v>-1</v>
      </c>
      <c r="C7794" s="2">
        <f t="shared" si="969"/>
        <v>0</v>
      </c>
      <c r="D7794" s="2" t="s">
        <v>2582</v>
      </c>
      <c r="E7794" s="2">
        <f t="shared" si="972"/>
        <v>8</v>
      </c>
      <c r="F7794" s="2">
        <f t="shared" si="973"/>
        <v>-83</v>
      </c>
      <c r="G7794" t="str">
        <f t="shared" si="970"/>
        <v>(8,-83)</v>
      </c>
      <c r="H7794" s="2">
        <f t="shared" si="974"/>
        <v>39</v>
      </c>
      <c r="I7794" s="2">
        <f t="shared" si="975"/>
        <v>-1</v>
      </c>
      <c r="J7794" t="str">
        <f t="shared" si="971"/>
        <v>(39,-1)</v>
      </c>
    </row>
    <row r="7795" spans="1:10" x14ac:dyDescent="0.25">
      <c r="A7795" s="2" t="str">
        <f>MID(Input!$A$1,ROW(Part1!A7795)-1,1)</f>
        <v>&gt;</v>
      </c>
      <c r="B7795" s="2">
        <f t="shared" si="968"/>
        <v>1</v>
      </c>
      <c r="C7795" s="2">
        <f t="shared" si="969"/>
        <v>0</v>
      </c>
      <c r="D7795" s="2" t="s">
        <v>2583</v>
      </c>
      <c r="E7795" s="2">
        <f t="shared" si="972"/>
        <v>8</v>
      </c>
      <c r="F7795" s="2">
        <f t="shared" si="973"/>
        <v>-83</v>
      </c>
      <c r="G7795" t="str">
        <f t="shared" si="970"/>
        <v>(8,-83)</v>
      </c>
      <c r="H7795" s="2">
        <f t="shared" si="974"/>
        <v>40</v>
      </c>
      <c r="I7795" s="2">
        <f t="shared" si="975"/>
        <v>-1</v>
      </c>
      <c r="J7795" t="str">
        <f t="shared" si="971"/>
        <v>(40,-1)</v>
      </c>
    </row>
    <row r="7796" spans="1:10" x14ac:dyDescent="0.25">
      <c r="A7796" s="2" t="str">
        <f>MID(Input!$A$1,ROW(Part1!A7796)-1,1)</f>
        <v>&lt;</v>
      </c>
      <c r="B7796" s="2">
        <f t="shared" si="968"/>
        <v>-1</v>
      </c>
      <c r="C7796" s="2">
        <f t="shared" si="969"/>
        <v>0</v>
      </c>
      <c r="D7796" s="2" t="s">
        <v>2582</v>
      </c>
      <c r="E7796" s="2">
        <f t="shared" si="972"/>
        <v>7</v>
      </c>
      <c r="F7796" s="2">
        <f t="shared" si="973"/>
        <v>-83</v>
      </c>
      <c r="G7796" t="str">
        <f t="shared" si="970"/>
        <v>(7,-83)</v>
      </c>
      <c r="H7796" s="2">
        <f t="shared" si="974"/>
        <v>40</v>
      </c>
      <c r="I7796" s="2">
        <f t="shared" si="975"/>
        <v>-1</v>
      </c>
      <c r="J7796" t="str">
        <f t="shared" si="971"/>
        <v>(40,-1)</v>
      </c>
    </row>
    <row r="7797" spans="1:10" x14ac:dyDescent="0.25">
      <c r="A7797" s="2" t="str">
        <f>MID(Input!$A$1,ROW(Part1!A7797)-1,1)</f>
        <v>^</v>
      </c>
      <c r="B7797" s="2">
        <f t="shared" si="968"/>
        <v>0</v>
      </c>
      <c r="C7797" s="2">
        <f t="shared" si="969"/>
        <v>1</v>
      </c>
      <c r="D7797" s="2" t="s">
        <v>2583</v>
      </c>
      <c r="E7797" s="2">
        <f t="shared" si="972"/>
        <v>7</v>
      </c>
      <c r="F7797" s="2">
        <f t="shared" si="973"/>
        <v>-83</v>
      </c>
      <c r="G7797" t="str">
        <f t="shared" si="970"/>
        <v>(7,-83)</v>
      </c>
      <c r="H7797" s="2">
        <f t="shared" si="974"/>
        <v>40</v>
      </c>
      <c r="I7797" s="2">
        <f t="shared" si="975"/>
        <v>0</v>
      </c>
      <c r="J7797" t="str">
        <f t="shared" si="971"/>
        <v>(40,0)</v>
      </c>
    </row>
    <row r="7798" spans="1:10" x14ac:dyDescent="0.25">
      <c r="A7798" s="2" t="str">
        <f>MID(Input!$A$1,ROW(Part1!A7798)-1,1)</f>
        <v>&lt;</v>
      </c>
      <c r="B7798" s="2">
        <f t="shared" si="968"/>
        <v>-1</v>
      </c>
      <c r="C7798" s="2">
        <f t="shared" si="969"/>
        <v>0</v>
      </c>
      <c r="D7798" s="2" t="s">
        <v>2582</v>
      </c>
      <c r="E7798" s="2">
        <f t="shared" si="972"/>
        <v>6</v>
      </c>
      <c r="F7798" s="2">
        <f t="shared" si="973"/>
        <v>-83</v>
      </c>
      <c r="G7798" t="str">
        <f t="shared" si="970"/>
        <v>(6,-83)</v>
      </c>
      <c r="H7798" s="2">
        <f t="shared" si="974"/>
        <v>40</v>
      </c>
      <c r="I7798" s="2">
        <f t="shared" si="975"/>
        <v>0</v>
      </c>
      <c r="J7798" t="str">
        <f t="shared" si="971"/>
        <v>(40,0)</v>
      </c>
    </row>
    <row r="7799" spans="1:10" x14ac:dyDescent="0.25">
      <c r="A7799" s="2" t="str">
        <f>MID(Input!$A$1,ROW(Part1!A7799)-1,1)</f>
        <v>&lt;</v>
      </c>
      <c r="B7799" s="2">
        <f t="shared" si="968"/>
        <v>-1</v>
      </c>
      <c r="C7799" s="2">
        <f t="shared" si="969"/>
        <v>0</v>
      </c>
      <c r="D7799" s="2" t="s">
        <v>2583</v>
      </c>
      <c r="E7799" s="2">
        <f t="shared" si="972"/>
        <v>6</v>
      </c>
      <c r="F7799" s="2">
        <f t="shared" si="973"/>
        <v>-83</v>
      </c>
      <c r="G7799" t="str">
        <f t="shared" si="970"/>
        <v>(6,-83)</v>
      </c>
      <c r="H7799" s="2">
        <f t="shared" si="974"/>
        <v>39</v>
      </c>
      <c r="I7799" s="2">
        <f t="shared" si="975"/>
        <v>0</v>
      </c>
      <c r="J7799" t="str">
        <f t="shared" si="971"/>
        <v>(39,0)</v>
      </c>
    </row>
    <row r="7800" spans="1:10" x14ac:dyDescent="0.25">
      <c r="A7800" s="2" t="str">
        <f>MID(Input!$A$1,ROW(Part1!A7800)-1,1)</f>
        <v>^</v>
      </c>
      <c r="B7800" s="2">
        <f t="shared" si="968"/>
        <v>0</v>
      </c>
      <c r="C7800" s="2">
        <f t="shared" si="969"/>
        <v>1</v>
      </c>
      <c r="D7800" s="2" t="s">
        <v>2582</v>
      </c>
      <c r="E7800" s="2">
        <f t="shared" si="972"/>
        <v>6</v>
      </c>
      <c r="F7800" s="2">
        <f t="shared" si="973"/>
        <v>-82</v>
      </c>
      <c r="G7800" t="str">
        <f t="shared" si="970"/>
        <v>(6,-82)</v>
      </c>
      <c r="H7800" s="2">
        <f t="shared" si="974"/>
        <v>39</v>
      </c>
      <c r="I7800" s="2">
        <f t="shared" si="975"/>
        <v>0</v>
      </c>
      <c r="J7800" t="str">
        <f t="shared" si="971"/>
        <v>(39,0)</v>
      </c>
    </row>
    <row r="7801" spans="1:10" x14ac:dyDescent="0.25">
      <c r="A7801" s="2" t="str">
        <f>MID(Input!$A$1,ROW(Part1!A7801)-1,1)</f>
        <v>&gt;</v>
      </c>
      <c r="B7801" s="2">
        <f t="shared" si="968"/>
        <v>1</v>
      </c>
      <c r="C7801" s="2">
        <f t="shared" si="969"/>
        <v>0</v>
      </c>
      <c r="D7801" s="2" t="s">
        <v>2583</v>
      </c>
      <c r="E7801" s="2">
        <f t="shared" si="972"/>
        <v>6</v>
      </c>
      <c r="F7801" s="2">
        <f t="shared" si="973"/>
        <v>-82</v>
      </c>
      <c r="G7801" t="str">
        <f t="shared" si="970"/>
        <v>(6,-82)</v>
      </c>
      <c r="H7801" s="2">
        <f t="shared" si="974"/>
        <v>40</v>
      </c>
      <c r="I7801" s="2">
        <f t="shared" si="975"/>
        <v>0</v>
      </c>
      <c r="J7801" t="str">
        <f t="shared" si="971"/>
        <v>(40,0)</v>
      </c>
    </row>
    <row r="7802" spans="1:10" x14ac:dyDescent="0.25">
      <c r="A7802" s="2" t="str">
        <f>MID(Input!$A$1,ROW(Part1!A7802)-1,1)</f>
        <v>^</v>
      </c>
      <c r="B7802" s="2">
        <f t="shared" si="968"/>
        <v>0</v>
      </c>
      <c r="C7802" s="2">
        <f t="shared" si="969"/>
        <v>1</v>
      </c>
      <c r="D7802" s="2" t="s">
        <v>2582</v>
      </c>
      <c r="E7802" s="2">
        <f t="shared" si="972"/>
        <v>6</v>
      </c>
      <c r="F7802" s="2">
        <f t="shared" si="973"/>
        <v>-81</v>
      </c>
      <c r="G7802" t="str">
        <f t="shared" si="970"/>
        <v>(6,-81)</v>
      </c>
      <c r="H7802" s="2">
        <f t="shared" si="974"/>
        <v>40</v>
      </c>
      <c r="I7802" s="2">
        <f t="shared" si="975"/>
        <v>0</v>
      </c>
      <c r="J7802" t="str">
        <f t="shared" si="971"/>
        <v>(40,0)</v>
      </c>
    </row>
    <row r="7803" spans="1:10" x14ac:dyDescent="0.25">
      <c r="A7803" s="2" t="str">
        <f>MID(Input!$A$1,ROW(Part1!A7803)-1,1)</f>
        <v>&lt;</v>
      </c>
      <c r="B7803" s="2">
        <f t="shared" si="968"/>
        <v>-1</v>
      </c>
      <c r="C7803" s="2">
        <f t="shared" si="969"/>
        <v>0</v>
      </c>
      <c r="D7803" s="2" t="s">
        <v>2583</v>
      </c>
      <c r="E7803" s="2">
        <f t="shared" si="972"/>
        <v>6</v>
      </c>
      <c r="F7803" s="2">
        <f t="shared" si="973"/>
        <v>-81</v>
      </c>
      <c r="G7803" t="str">
        <f t="shared" si="970"/>
        <v>(6,-81)</v>
      </c>
      <c r="H7803" s="2">
        <f t="shared" si="974"/>
        <v>39</v>
      </c>
      <c r="I7803" s="2">
        <f t="shared" si="975"/>
        <v>0</v>
      </c>
      <c r="J7803" t="str">
        <f t="shared" si="971"/>
        <v>(39,0)</v>
      </c>
    </row>
    <row r="7804" spans="1:10" x14ac:dyDescent="0.25">
      <c r="A7804" s="2" t="str">
        <f>MID(Input!$A$1,ROW(Part1!A7804)-1,1)</f>
        <v>v</v>
      </c>
      <c r="B7804" s="2">
        <f t="shared" si="968"/>
        <v>0</v>
      </c>
      <c r="C7804" s="2">
        <f t="shared" si="969"/>
        <v>-1</v>
      </c>
      <c r="D7804" s="2" t="s">
        <v>2582</v>
      </c>
      <c r="E7804" s="2">
        <f t="shared" si="972"/>
        <v>6</v>
      </c>
      <c r="F7804" s="2">
        <f t="shared" si="973"/>
        <v>-82</v>
      </c>
      <c r="G7804" t="str">
        <f t="shared" si="970"/>
        <v>(6,-82)</v>
      </c>
      <c r="H7804" s="2">
        <f t="shared" si="974"/>
        <v>39</v>
      </c>
      <c r="I7804" s="2">
        <f t="shared" si="975"/>
        <v>0</v>
      </c>
      <c r="J7804" t="str">
        <f t="shared" si="971"/>
        <v>(39,0)</v>
      </c>
    </row>
    <row r="7805" spans="1:10" x14ac:dyDescent="0.25">
      <c r="A7805" s="2" t="str">
        <f>MID(Input!$A$1,ROW(Part1!A7805)-1,1)</f>
        <v>v</v>
      </c>
      <c r="B7805" s="2">
        <f t="shared" si="968"/>
        <v>0</v>
      </c>
      <c r="C7805" s="2">
        <f t="shared" si="969"/>
        <v>-1</v>
      </c>
      <c r="D7805" s="2" t="s">
        <v>2583</v>
      </c>
      <c r="E7805" s="2">
        <f t="shared" si="972"/>
        <v>6</v>
      </c>
      <c r="F7805" s="2">
        <f t="shared" si="973"/>
        <v>-82</v>
      </c>
      <c r="G7805" t="str">
        <f t="shared" si="970"/>
        <v>(6,-82)</v>
      </c>
      <c r="H7805" s="2">
        <f t="shared" si="974"/>
        <v>39</v>
      </c>
      <c r="I7805" s="2">
        <f t="shared" si="975"/>
        <v>-1</v>
      </c>
      <c r="J7805" t="str">
        <f t="shared" si="971"/>
        <v>(39,-1)</v>
      </c>
    </row>
    <row r="7806" spans="1:10" x14ac:dyDescent="0.25">
      <c r="A7806" s="2" t="str">
        <f>MID(Input!$A$1,ROW(Part1!A7806)-1,1)</f>
        <v>v</v>
      </c>
      <c r="B7806" s="2">
        <f t="shared" si="968"/>
        <v>0</v>
      </c>
      <c r="C7806" s="2">
        <f t="shared" si="969"/>
        <v>-1</v>
      </c>
      <c r="D7806" s="2" t="s">
        <v>2582</v>
      </c>
      <c r="E7806" s="2">
        <f t="shared" si="972"/>
        <v>6</v>
      </c>
      <c r="F7806" s="2">
        <f t="shared" si="973"/>
        <v>-83</v>
      </c>
      <c r="G7806" t="str">
        <f t="shared" si="970"/>
        <v>(6,-83)</v>
      </c>
      <c r="H7806" s="2">
        <f t="shared" si="974"/>
        <v>39</v>
      </c>
      <c r="I7806" s="2">
        <f t="shared" si="975"/>
        <v>-1</v>
      </c>
      <c r="J7806" t="str">
        <f t="shared" si="971"/>
        <v>(39,-1)</v>
      </c>
    </row>
    <row r="7807" spans="1:10" x14ac:dyDescent="0.25">
      <c r="A7807" s="2" t="str">
        <f>MID(Input!$A$1,ROW(Part1!A7807)-1,1)</f>
        <v>&lt;</v>
      </c>
      <c r="B7807" s="2">
        <f t="shared" si="968"/>
        <v>-1</v>
      </c>
      <c r="C7807" s="2">
        <f t="shared" si="969"/>
        <v>0</v>
      </c>
      <c r="D7807" s="2" t="s">
        <v>2583</v>
      </c>
      <c r="E7807" s="2">
        <f t="shared" si="972"/>
        <v>6</v>
      </c>
      <c r="F7807" s="2">
        <f t="shared" si="973"/>
        <v>-83</v>
      </c>
      <c r="G7807" t="str">
        <f t="shared" si="970"/>
        <v>(6,-83)</v>
      </c>
      <c r="H7807" s="2">
        <f t="shared" si="974"/>
        <v>38</v>
      </c>
      <c r="I7807" s="2">
        <f t="shared" si="975"/>
        <v>-1</v>
      </c>
      <c r="J7807" t="str">
        <f t="shared" si="971"/>
        <v>(38,-1)</v>
      </c>
    </row>
    <row r="7808" spans="1:10" x14ac:dyDescent="0.25">
      <c r="A7808" s="2" t="str">
        <f>MID(Input!$A$1,ROW(Part1!A7808)-1,1)</f>
        <v>v</v>
      </c>
      <c r="B7808" s="2">
        <f t="shared" si="968"/>
        <v>0</v>
      </c>
      <c r="C7808" s="2">
        <f t="shared" si="969"/>
        <v>-1</v>
      </c>
      <c r="D7808" s="2" t="s">
        <v>2582</v>
      </c>
      <c r="E7808" s="2">
        <f t="shared" si="972"/>
        <v>6</v>
      </c>
      <c r="F7808" s="2">
        <f t="shared" si="973"/>
        <v>-84</v>
      </c>
      <c r="G7808" t="str">
        <f t="shared" si="970"/>
        <v>(6,-84)</v>
      </c>
      <c r="H7808" s="2">
        <f t="shared" si="974"/>
        <v>38</v>
      </c>
      <c r="I7808" s="2">
        <f t="shared" si="975"/>
        <v>-1</v>
      </c>
      <c r="J7808" t="str">
        <f t="shared" si="971"/>
        <v>(38,-1)</v>
      </c>
    </row>
    <row r="7809" spans="1:10" x14ac:dyDescent="0.25">
      <c r="A7809" s="2" t="str">
        <f>MID(Input!$A$1,ROW(Part1!A7809)-1,1)</f>
        <v>^</v>
      </c>
      <c r="B7809" s="2">
        <f t="shared" si="968"/>
        <v>0</v>
      </c>
      <c r="C7809" s="2">
        <f t="shared" si="969"/>
        <v>1</v>
      </c>
      <c r="D7809" s="2" t="s">
        <v>2583</v>
      </c>
      <c r="E7809" s="2">
        <f t="shared" si="972"/>
        <v>6</v>
      </c>
      <c r="F7809" s="2">
        <f t="shared" si="973"/>
        <v>-84</v>
      </c>
      <c r="G7809" t="str">
        <f t="shared" si="970"/>
        <v>(6,-84)</v>
      </c>
      <c r="H7809" s="2">
        <f t="shared" si="974"/>
        <v>38</v>
      </c>
      <c r="I7809" s="2">
        <f t="shared" si="975"/>
        <v>0</v>
      </c>
      <c r="J7809" t="str">
        <f t="shared" si="971"/>
        <v>(38,0)</v>
      </c>
    </row>
    <row r="7810" spans="1:10" x14ac:dyDescent="0.25">
      <c r="A7810" s="2" t="str">
        <f>MID(Input!$A$1,ROW(Part1!A7810)-1,1)</f>
        <v>^</v>
      </c>
      <c r="B7810" s="2">
        <f t="shared" si="968"/>
        <v>0</v>
      </c>
      <c r="C7810" s="2">
        <f t="shared" si="969"/>
        <v>1</v>
      </c>
      <c r="D7810" s="2" t="s">
        <v>2582</v>
      </c>
      <c r="E7810" s="2">
        <f t="shared" si="972"/>
        <v>6</v>
      </c>
      <c r="F7810" s="2">
        <f t="shared" si="973"/>
        <v>-83</v>
      </c>
      <c r="G7810" t="str">
        <f t="shared" si="970"/>
        <v>(6,-83)</v>
      </c>
      <c r="H7810" s="2">
        <f t="shared" si="974"/>
        <v>38</v>
      </c>
      <c r="I7810" s="2">
        <f t="shared" si="975"/>
        <v>0</v>
      </c>
      <c r="J7810" t="str">
        <f t="shared" si="971"/>
        <v>(38,0)</v>
      </c>
    </row>
    <row r="7811" spans="1:10" x14ac:dyDescent="0.25">
      <c r="A7811" s="2" t="str">
        <f>MID(Input!$A$1,ROW(Part1!A7811)-1,1)</f>
        <v>v</v>
      </c>
      <c r="B7811" s="2">
        <f t="shared" ref="B7811:B7874" si="976">IF(A7811="&lt;",-1,IF(A7811="&gt;",1,0))</f>
        <v>0</v>
      </c>
      <c r="C7811" s="2">
        <f t="shared" ref="C7811:C7874" si="977">IF(A7811="v",-1,IF(A7811="^",1,0))</f>
        <v>-1</v>
      </c>
      <c r="D7811" s="2" t="s">
        <v>2583</v>
      </c>
      <c r="E7811" s="2">
        <f t="shared" si="972"/>
        <v>6</v>
      </c>
      <c r="F7811" s="2">
        <f t="shared" si="973"/>
        <v>-83</v>
      </c>
      <c r="G7811" t="str">
        <f t="shared" ref="G7811:G7874" si="978">"("&amp;E7811&amp;","&amp;F7811&amp;")"</f>
        <v>(6,-83)</v>
      </c>
      <c r="H7811" s="2">
        <f t="shared" si="974"/>
        <v>38</v>
      </c>
      <c r="I7811" s="2">
        <f t="shared" si="975"/>
        <v>-1</v>
      </c>
      <c r="J7811" t="str">
        <f t="shared" ref="J7811:J7874" si="979">"("&amp;H7811&amp;","&amp;I7811&amp;")"</f>
        <v>(38,-1)</v>
      </c>
    </row>
    <row r="7812" spans="1:10" x14ac:dyDescent="0.25">
      <c r="A7812" s="2" t="str">
        <f>MID(Input!$A$1,ROW(Part1!A7812)-1,1)</f>
        <v>&gt;</v>
      </c>
      <c r="B7812" s="2">
        <f t="shared" si="976"/>
        <v>1</v>
      </c>
      <c r="C7812" s="2">
        <f t="shared" si="977"/>
        <v>0</v>
      </c>
      <c r="D7812" s="2" t="s">
        <v>2582</v>
      </c>
      <c r="E7812" s="2">
        <f t="shared" ref="E7812:E7875" si="980">IF(D7812="S",E7811+B7812,E7811+0)</f>
        <v>7</v>
      </c>
      <c r="F7812" s="2">
        <f t="shared" ref="F7812:F7875" si="981">IF(D7812="S",F7811+C7812,F7811+0)</f>
        <v>-83</v>
      </c>
      <c r="G7812" t="str">
        <f t="shared" si="978"/>
        <v>(7,-83)</v>
      </c>
      <c r="H7812" s="2">
        <f t="shared" ref="H7812:H7875" si="982">IF(D7812="R",H7811+B7812,H7811+0)</f>
        <v>38</v>
      </c>
      <c r="I7812" s="2">
        <f t="shared" ref="I7812:I7875" si="983">IF(D7812="R",I7811+C7812,I7811+0)</f>
        <v>-1</v>
      </c>
      <c r="J7812" t="str">
        <f t="shared" si="979"/>
        <v>(38,-1)</v>
      </c>
    </row>
    <row r="7813" spans="1:10" x14ac:dyDescent="0.25">
      <c r="A7813" s="2" t="str">
        <f>MID(Input!$A$1,ROW(Part1!A7813)-1,1)</f>
        <v>&gt;</v>
      </c>
      <c r="B7813" s="2">
        <f t="shared" si="976"/>
        <v>1</v>
      </c>
      <c r="C7813" s="2">
        <f t="shared" si="977"/>
        <v>0</v>
      </c>
      <c r="D7813" s="2" t="s">
        <v>2583</v>
      </c>
      <c r="E7813" s="2">
        <f t="shared" si="980"/>
        <v>7</v>
      </c>
      <c r="F7813" s="2">
        <f t="shared" si="981"/>
        <v>-83</v>
      </c>
      <c r="G7813" t="str">
        <f t="shared" si="978"/>
        <v>(7,-83)</v>
      </c>
      <c r="H7813" s="2">
        <f t="shared" si="982"/>
        <v>39</v>
      </c>
      <c r="I7813" s="2">
        <f t="shared" si="983"/>
        <v>-1</v>
      </c>
      <c r="J7813" t="str">
        <f t="shared" si="979"/>
        <v>(39,-1)</v>
      </c>
    </row>
    <row r="7814" spans="1:10" x14ac:dyDescent="0.25">
      <c r="A7814" s="2" t="str">
        <f>MID(Input!$A$1,ROW(Part1!A7814)-1,1)</f>
        <v>v</v>
      </c>
      <c r="B7814" s="2">
        <f t="shared" si="976"/>
        <v>0</v>
      </c>
      <c r="C7814" s="2">
        <f t="shared" si="977"/>
        <v>-1</v>
      </c>
      <c r="D7814" s="2" t="s">
        <v>2582</v>
      </c>
      <c r="E7814" s="2">
        <f t="shared" si="980"/>
        <v>7</v>
      </c>
      <c r="F7814" s="2">
        <f t="shared" si="981"/>
        <v>-84</v>
      </c>
      <c r="G7814" t="str">
        <f t="shared" si="978"/>
        <v>(7,-84)</v>
      </c>
      <c r="H7814" s="2">
        <f t="shared" si="982"/>
        <v>39</v>
      </c>
      <c r="I7814" s="2">
        <f t="shared" si="983"/>
        <v>-1</v>
      </c>
      <c r="J7814" t="str">
        <f t="shared" si="979"/>
        <v>(39,-1)</v>
      </c>
    </row>
    <row r="7815" spans="1:10" x14ac:dyDescent="0.25">
      <c r="A7815" s="2" t="str">
        <f>MID(Input!$A$1,ROW(Part1!A7815)-1,1)</f>
        <v>^</v>
      </c>
      <c r="B7815" s="2">
        <f t="shared" si="976"/>
        <v>0</v>
      </c>
      <c r="C7815" s="2">
        <f t="shared" si="977"/>
        <v>1</v>
      </c>
      <c r="D7815" s="2" t="s">
        <v>2583</v>
      </c>
      <c r="E7815" s="2">
        <f t="shared" si="980"/>
        <v>7</v>
      </c>
      <c r="F7815" s="2">
        <f t="shared" si="981"/>
        <v>-84</v>
      </c>
      <c r="G7815" t="str">
        <f t="shared" si="978"/>
        <v>(7,-84)</v>
      </c>
      <c r="H7815" s="2">
        <f t="shared" si="982"/>
        <v>39</v>
      </c>
      <c r="I7815" s="2">
        <f t="shared" si="983"/>
        <v>0</v>
      </c>
      <c r="J7815" t="str">
        <f t="shared" si="979"/>
        <v>(39,0)</v>
      </c>
    </row>
    <row r="7816" spans="1:10" x14ac:dyDescent="0.25">
      <c r="A7816" s="2" t="str">
        <f>MID(Input!$A$1,ROW(Part1!A7816)-1,1)</f>
        <v>v</v>
      </c>
      <c r="B7816" s="2">
        <f t="shared" si="976"/>
        <v>0</v>
      </c>
      <c r="C7816" s="2">
        <f t="shared" si="977"/>
        <v>-1</v>
      </c>
      <c r="D7816" s="2" t="s">
        <v>2582</v>
      </c>
      <c r="E7816" s="2">
        <f t="shared" si="980"/>
        <v>7</v>
      </c>
      <c r="F7816" s="2">
        <f t="shared" si="981"/>
        <v>-85</v>
      </c>
      <c r="G7816" t="str">
        <f t="shared" si="978"/>
        <v>(7,-85)</v>
      </c>
      <c r="H7816" s="2">
        <f t="shared" si="982"/>
        <v>39</v>
      </c>
      <c r="I7816" s="2">
        <f t="shared" si="983"/>
        <v>0</v>
      </c>
      <c r="J7816" t="str">
        <f t="shared" si="979"/>
        <v>(39,0)</v>
      </c>
    </row>
    <row r="7817" spans="1:10" x14ac:dyDescent="0.25">
      <c r="A7817" s="2" t="str">
        <f>MID(Input!$A$1,ROW(Part1!A7817)-1,1)</f>
        <v>v</v>
      </c>
      <c r="B7817" s="2">
        <f t="shared" si="976"/>
        <v>0</v>
      </c>
      <c r="C7817" s="2">
        <f t="shared" si="977"/>
        <v>-1</v>
      </c>
      <c r="D7817" s="2" t="s">
        <v>2583</v>
      </c>
      <c r="E7817" s="2">
        <f t="shared" si="980"/>
        <v>7</v>
      </c>
      <c r="F7817" s="2">
        <f t="shared" si="981"/>
        <v>-85</v>
      </c>
      <c r="G7817" t="str">
        <f t="shared" si="978"/>
        <v>(7,-85)</v>
      </c>
      <c r="H7817" s="2">
        <f t="shared" si="982"/>
        <v>39</v>
      </c>
      <c r="I7817" s="2">
        <f t="shared" si="983"/>
        <v>-1</v>
      </c>
      <c r="J7817" t="str">
        <f t="shared" si="979"/>
        <v>(39,-1)</v>
      </c>
    </row>
    <row r="7818" spans="1:10" x14ac:dyDescent="0.25">
      <c r="A7818" s="2" t="str">
        <f>MID(Input!$A$1,ROW(Part1!A7818)-1,1)</f>
        <v>^</v>
      </c>
      <c r="B7818" s="2">
        <f t="shared" si="976"/>
        <v>0</v>
      </c>
      <c r="C7818" s="2">
        <f t="shared" si="977"/>
        <v>1</v>
      </c>
      <c r="D7818" s="2" t="s">
        <v>2582</v>
      </c>
      <c r="E7818" s="2">
        <f t="shared" si="980"/>
        <v>7</v>
      </c>
      <c r="F7818" s="2">
        <f t="shared" si="981"/>
        <v>-84</v>
      </c>
      <c r="G7818" t="str">
        <f t="shared" si="978"/>
        <v>(7,-84)</v>
      </c>
      <c r="H7818" s="2">
        <f t="shared" si="982"/>
        <v>39</v>
      </c>
      <c r="I7818" s="2">
        <f t="shared" si="983"/>
        <v>-1</v>
      </c>
      <c r="J7818" t="str">
        <f t="shared" si="979"/>
        <v>(39,-1)</v>
      </c>
    </row>
    <row r="7819" spans="1:10" x14ac:dyDescent="0.25">
      <c r="A7819" s="2" t="str">
        <f>MID(Input!$A$1,ROW(Part1!A7819)-1,1)</f>
        <v>&gt;</v>
      </c>
      <c r="B7819" s="2">
        <f t="shared" si="976"/>
        <v>1</v>
      </c>
      <c r="C7819" s="2">
        <f t="shared" si="977"/>
        <v>0</v>
      </c>
      <c r="D7819" s="2" t="s">
        <v>2583</v>
      </c>
      <c r="E7819" s="2">
        <f t="shared" si="980"/>
        <v>7</v>
      </c>
      <c r="F7819" s="2">
        <f t="shared" si="981"/>
        <v>-84</v>
      </c>
      <c r="G7819" t="str">
        <f t="shared" si="978"/>
        <v>(7,-84)</v>
      </c>
      <c r="H7819" s="2">
        <f t="shared" si="982"/>
        <v>40</v>
      </c>
      <c r="I7819" s="2">
        <f t="shared" si="983"/>
        <v>-1</v>
      </c>
      <c r="J7819" t="str">
        <f t="shared" si="979"/>
        <v>(40,-1)</v>
      </c>
    </row>
    <row r="7820" spans="1:10" x14ac:dyDescent="0.25">
      <c r="A7820" s="2" t="str">
        <f>MID(Input!$A$1,ROW(Part1!A7820)-1,1)</f>
        <v>&lt;</v>
      </c>
      <c r="B7820" s="2">
        <f t="shared" si="976"/>
        <v>-1</v>
      </c>
      <c r="C7820" s="2">
        <f t="shared" si="977"/>
        <v>0</v>
      </c>
      <c r="D7820" s="2" t="s">
        <v>2582</v>
      </c>
      <c r="E7820" s="2">
        <f t="shared" si="980"/>
        <v>6</v>
      </c>
      <c r="F7820" s="2">
        <f t="shared" si="981"/>
        <v>-84</v>
      </c>
      <c r="G7820" t="str">
        <f t="shared" si="978"/>
        <v>(6,-84)</v>
      </c>
      <c r="H7820" s="2">
        <f t="shared" si="982"/>
        <v>40</v>
      </c>
      <c r="I7820" s="2">
        <f t="shared" si="983"/>
        <v>-1</v>
      </c>
      <c r="J7820" t="str">
        <f t="shared" si="979"/>
        <v>(40,-1)</v>
      </c>
    </row>
    <row r="7821" spans="1:10" x14ac:dyDescent="0.25">
      <c r="A7821" s="2" t="str">
        <f>MID(Input!$A$1,ROW(Part1!A7821)-1,1)</f>
        <v>^</v>
      </c>
      <c r="B7821" s="2">
        <f t="shared" si="976"/>
        <v>0</v>
      </c>
      <c r="C7821" s="2">
        <f t="shared" si="977"/>
        <v>1</v>
      </c>
      <c r="D7821" s="2" t="s">
        <v>2583</v>
      </c>
      <c r="E7821" s="2">
        <f t="shared" si="980"/>
        <v>6</v>
      </c>
      <c r="F7821" s="2">
        <f t="shared" si="981"/>
        <v>-84</v>
      </c>
      <c r="G7821" t="str">
        <f t="shared" si="978"/>
        <v>(6,-84)</v>
      </c>
      <c r="H7821" s="2">
        <f t="shared" si="982"/>
        <v>40</v>
      </c>
      <c r="I7821" s="2">
        <f t="shared" si="983"/>
        <v>0</v>
      </c>
      <c r="J7821" t="str">
        <f t="shared" si="979"/>
        <v>(40,0)</v>
      </c>
    </row>
    <row r="7822" spans="1:10" x14ac:dyDescent="0.25">
      <c r="A7822" s="2" t="str">
        <f>MID(Input!$A$1,ROW(Part1!A7822)-1,1)</f>
        <v>v</v>
      </c>
      <c r="B7822" s="2">
        <f t="shared" si="976"/>
        <v>0</v>
      </c>
      <c r="C7822" s="2">
        <f t="shared" si="977"/>
        <v>-1</v>
      </c>
      <c r="D7822" s="2" t="s">
        <v>2582</v>
      </c>
      <c r="E7822" s="2">
        <f t="shared" si="980"/>
        <v>6</v>
      </c>
      <c r="F7822" s="2">
        <f t="shared" si="981"/>
        <v>-85</v>
      </c>
      <c r="G7822" t="str">
        <f t="shared" si="978"/>
        <v>(6,-85)</v>
      </c>
      <c r="H7822" s="2">
        <f t="shared" si="982"/>
        <v>40</v>
      </c>
      <c r="I7822" s="2">
        <f t="shared" si="983"/>
        <v>0</v>
      </c>
      <c r="J7822" t="str">
        <f t="shared" si="979"/>
        <v>(40,0)</v>
      </c>
    </row>
    <row r="7823" spans="1:10" x14ac:dyDescent="0.25">
      <c r="A7823" s="2" t="str">
        <f>MID(Input!$A$1,ROW(Part1!A7823)-1,1)</f>
        <v>^</v>
      </c>
      <c r="B7823" s="2">
        <f t="shared" si="976"/>
        <v>0</v>
      </c>
      <c r="C7823" s="2">
        <f t="shared" si="977"/>
        <v>1</v>
      </c>
      <c r="D7823" s="2" t="s">
        <v>2583</v>
      </c>
      <c r="E7823" s="2">
        <f t="shared" si="980"/>
        <v>6</v>
      </c>
      <c r="F7823" s="2">
        <f t="shared" si="981"/>
        <v>-85</v>
      </c>
      <c r="G7823" t="str">
        <f t="shared" si="978"/>
        <v>(6,-85)</v>
      </c>
      <c r="H7823" s="2">
        <f t="shared" si="982"/>
        <v>40</v>
      </c>
      <c r="I7823" s="2">
        <f t="shared" si="983"/>
        <v>1</v>
      </c>
      <c r="J7823" t="str">
        <f t="shared" si="979"/>
        <v>(40,1)</v>
      </c>
    </row>
    <row r="7824" spans="1:10" x14ac:dyDescent="0.25">
      <c r="A7824" s="2" t="str">
        <f>MID(Input!$A$1,ROW(Part1!A7824)-1,1)</f>
        <v>^</v>
      </c>
      <c r="B7824" s="2">
        <f t="shared" si="976"/>
        <v>0</v>
      </c>
      <c r="C7824" s="2">
        <f t="shared" si="977"/>
        <v>1</v>
      </c>
      <c r="D7824" s="2" t="s">
        <v>2582</v>
      </c>
      <c r="E7824" s="2">
        <f t="shared" si="980"/>
        <v>6</v>
      </c>
      <c r="F7824" s="2">
        <f t="shared" si="981"/>
        <v>-84</v>
      </c>
      <c r="G7824" t="str">
        <f t="shared" si="978"/>
        <v>(6,-84)</v>
      </c>
      <c r="H7824" s="2">
        <f t="shared" si="982"/>
        <v>40</v>
      </c>
      <c r="I7824" s="2">
        <f t="shared" si="983"/>
        <v>1</v>
      </c>
      <c r="J7824" t="str">
        <f t="shared" si="979"/>
        <v>(40,1)</v>
      </c>
    </row>
    <row r="7825" spans="1:10" x14ac:dyDescent="0.25">
      <c r="A7825" s="2" t="str">
        <f>MID(Input!$A$1,ROW(Part1!A7825)-1,1)</f>
        <v>&lt;</v>
      </c>
      <c r="B7825" s="2">
        <f t="shared" si="976"/>
        <v>-1</v>
      </c>
      <c r="C7825" s="2">
        <f t="shared" si="977"/>
        <v>0</v>
      </c>
      <c r="D7825" s="2" t="s">
        <v>2583</v>
      </c>
      <c r="E7825" s="2">
        <f t="shared" si="980"/>
        <v>6</v>
      </c>
      <c r="F7825" s="2">
        <f t="shared" si="981"/>
        <v>-84</v>
      </c>
      <c r="G7825" t="str">
        <f t="shared" si="978"/>
        <v>(6,-84)</v>
      </c>
      <c r="H7825" s="2">
        <f t="shared" si="982"/>
        <v>39</v>
      </c>
      <c r="I7825" s="2">
        <f t="shared" si="983"/>
        <v>1</v>
      </c>
      <c r="J7825" t="str">
        <f t="shared" si="979"/>
        <v>(39,1)</v>
      </c>
    </row>
    <row r="7826" spans="1:10" x14ac:dyDescent="0.25">
      <c r="A7826" s="2" t="str">
        <f>MID(Input!$A$1,ROW(Part1!A7826)-1,1)</f>
        <v>&gt;</v>
      </c>
      <c r="B7826" s="2">
        <f t="shared" si="976"/>
        <v>1</v>
      </c>
      <c r="C7826" s="2">
        <f t="shared" si="977"/>
        <v>0</v>
      </c>
      <c r="D7826" s="2" t="s">
        <v>2582</v>
      </c>
      <c r="E7826" s="2">
        <f t="shared" si="980"/>
        <v>7</v>
      </c>
      <c r="F7826" s="2">
        <f t="shared" si="981"/>
        <v>-84</v>
      </c>
      <c r="G7826" t="str">
        <f t="shared" si="978"/>
        <v>(7,-84)</v>
      </c>
      <c r="H7826" s="2">
        <f t="shared" si="982"/>
        <v>39</v>
      </c>
      <c r="I7826" s="2">
        <f t="shared" si="983"/>
        <v>1</v>
      </c>
      <c r="J7826" t="str">
        <f t="shared" si="979"/>
        <v>(39,1)</v>
      </c>
    </row>
    <row r="7827" spans="1:10" x14ac:dyDescent="0.25">
      <c r="A7827" s="2" t="str">
        <f>MID(Input!$A$1,ROW(Part1!A7827)-1,1)</f>
        <v>^</v>
      </c>
      <c r="B7827" s="2">
        <f t="shared" si="976"/>
        <v>0</v>
      </c>
      <c r="C7827" s="2">
        <f t="shared" si="977"/>
        <v>1</v>
      </c>
      <c r="D7827" s="2" t="s">
        <v>2583</v>
      </c>
      <c r="E7827" s="2">
        <f t="shared" si="980"/>
        <v>7</v>
      </c>
      <c r="F7827" s="2">
        <f t="shared" si="981"/>
        <v>-84</v>
      </c>
      <c r="G7827" t="str">
        <f t="shared" si="978"/>
        <v>(7,-84)</v>
      </c>
      <c r="H7827" s="2">
        <f t="shared" si="982"/>
        <v>39</v>
      </c>
      <c r="I7827" s="2">
        <f t="shared" si="983"/>
        <v>2</v>
      </c>
      <c r="J7827" t="str">
        <f t="shared" si="979"/>
        <v>(39,2)</v>
      </c>
    </row>
    <row r="7828" spans="1:10" x14ac:dyDescent="0.25">
      <c r="A7828" s="2" t="str">
        <f>MID(Input!$A$1,ROW(Part1!A7828)-1,1)</f>
        <v>^</v>
      </c>
      <c r="B7828" s="2">
        <f t="shared" si="976"/>
        <v>0</v>
      </c>
      <c r="C7828" s="2">
        <f t="shared" si="977"/>
        <v>1</v>
      </c>
      <c r="D7828" s="2" t="s">
        <v>2582</v>
      </c>
      <c r="E7828" s="2">
        <f t="shared" si="980"/>
        <v>7</v>
      </c>
      <c r="F7828" s="2">
        <f t="shared" si="981"/>
        <v>-83</v>
      </c>
      <c r="G7828" t="str">
        <f t="shared" si="978"/>
        <v>(7,-83)</v>
      </c>
      <c r="H7828" s="2">
        <f t="shared" si="982"/>
        <v>39</v>
      </c>
      <c r="I7828" s="2">
        <f t="shared" si="983"/>
        <v>2</v>
      </c>
      <c r="J7828" t="str">
        <f t="shared" si="979"/>
        <v>(39,2)</v>
      </c>
    </row>
    <row r="7829" spans="1:10" x14ac:dyDescent="0.25">
      <c r="A7829" s="2" t="str">
        <f>MID(Input!$A$1,ROW(Part1!A7829)-1,1)</f>
        <v>&gt;</v>
      </c>
      <c r="B7829" s="2">
        <f t="shared" si="976"/>
        <v>1</v>
      </c>
      <c r="C7829" s="2">
        <f t="shared" si="977"/>
        <v>0</v>
      </c>
      <c r="D7829" s="2" t="s">
        <v>2583</v>
      </c>
      <c r="E7829" s="2">
        <f t="shared" si="980"/>
        <v>7</v>
      </c>
      <c r="F7829" s="2">
        <f t="shared" si="981"/>
        <v>-83</v>
      </c>
      <c r="G7829" t="str">
        <f t="shared" si="978"/>
        <v>(7,-83)</v>
      </c>
      <c r="H7829" s="2">
        <f t="shared" si="982"/>
        <v>40</v>
      </c>
      <c r="I7829" s="2">
        <f t="shared" si="983"/>
        <v>2</v>
      </c>
      <c r="J7829" t="str">
        <f t="shared" si="979"/>
        <v>(40,2)</v>
      </c>
    </row>
    <row r="7830" spans="1:10" x14ac:dyDescent="0.25">
      <c r="A7830" s="2" t="str">
        <f>MID(Input!$A$1,ROW(Part1!A7830)-1,1)</f>
        <v>&lt;</v>
      </c>
      <c r="B7830" s="2">
        <f t="shared" si="976"/>
        <v>-1</v>
      </c>
      <c r="C7830" s="2">
        <f t="shared" si="977"/>
        <v>0</v>
      </c>
      <c r="D7830" s="2" t="s">
        <v>2582</v>
      </c>
      <c r="E7830" s="2">
        <f t="shared" si="980"/>
        <v>6</v>
      </c>
      <c r="F7830" s="2">
        <f t="shared" si="981"/>
        <v>-83</v>
      </c>
      <c r="G7830" t="str">
        <f t="shared" si="978"/>
        <v>(6,-83)</v>
      </c>
      <c r="H7830" s="2">
        <f t="shared" si="982"/>
        <v>40</v>
      </c>
      <c r="I7830" s="2">
        <f t="shared" si="983"/>
        <v>2</v>
      </c>
      <c r="J7830" t="str">
        <f t="shared" si="979"/>
        <v>(40,2)</v>
      </c>
    </row>
    <row r="7831" spans="1:10" x14ac:dyDescent="0.25">
      <c r="A7831" s="2" t="str">
        <f>MID(Input!$A$1,ROW(Part1!A7831)-1,1)</f>
        <v>&lt;</v>
      </c>
      <c r="B7831" s="2">
        <f t="shared" si="976"/>
        <v>-1</v>
      </c>
      <c r="C7831" s="2">
        <f t="shared" si="977"/>
        <v>0</v>
      </c>
      <c r="D7831" s="2" t="s">
        <v>2583</v>
      </c>
      <c r="E7831" s="2">
        <f t="shared" si="980"/>
        <v>6</v>
      </c>
      <c r="F7831" s="2">
        <f t="shared" si="981"/>
        <v>-83</v>
      </c>
      <c r="G7831" t="str">
        <f t="shared" si="978"/>
        <v>(6,-83)</v>
      </c>
      <c r="H7831" s="2">
        <f t="shared" si="982"/>
        <v>39</v>
      </c>
      <c r="I7831" s="2">
        <f t="shared" si="983"/>
        <v>2</v>
      </c>
      <c r="J7831" t="str">
        <f t="shared" si="979"/>
        <v>(39,2)</v>
      </c>
    </row>
    <row r="7832" spans="1:10" x14ac:dyDescent="0.25">
      <c r="A7832" s="2" t="str">
        <f>MID(Input!$A$1,ROW(Part1!A7832)-1,1)</f>
        <v>v</v>
      </c>
      <c r="B7832" s="2">
        <f t="shared" si="976"/>
        <v>0</v>
      </c>
      <c r="C7832" s="2">
        <f t="shared" si="977"/>
        <v>-1</v>
      </c>
      <c r="D7832" s="2" t="s">
        <v>2582</v>
      </c>
      <c r="E7832" s="2">
        <f t="shared" si="980"/>
        <v>6</v>
      </c>
      <c r="F7832" s="2">
        <f t="shared" si="981"/>
        <v>-84</v>
      </c>
      <c r="G7832" t="str">
        <f t="shared" si="978"/>
        <v>(6,-84)</v>
      </c>
      <c r="H7832" s="2">
        <f t="shared" si="982"/>
        <v>39</v>
      </c>
      <c r="I7832" s="2">
        <f t="shared" si="983"/>
        <v>2</v>
      </c>
      <c r="J7832" t="str">
        <f t="shared" si="979"/>
        <v>(39,2)</v>
      </c>
    </row>
    <row r="7833" spans="1:10" x14ac:dyDescent="0.25">
      <c r="A7833" s="2" t="str">
        <f>MID(Input!$A$1,ROW(Part1!A7833)-1,1)</f>
        <v>^</v>
      </c>
      <c r="B7833" s="2">
        <f t="shared" si="976"/>
        <v>0</v>
      </c>
      <c r="C7833" s="2">
        <f t="shared" si="977"/>
        <v>1</v>
      </c>
      <c r="D7833" s="2" t="s">
        <v>2583</v>
      </c>
      <c r="E7833" s="2">
        <f t="shared" si="980"/>
        <v>6</v>
      </c>
      <c r="F7833" s="2">
        <f t="shared" si="981"/>
        <v>-84</v>
      </c>
      <c r="G7833" t="str">
        <f t="shared" si="978"/>
        <v>(6,-84)</v>
      </c>
      <c r="H7833" s="2">
        <f t="shared" si="982"/>
        <v>39</v>
      </c>
      <c r="I7833" s="2">
        <f t="shared" si="983"/>
        <v>3</v>
      </c>
      <c r="J7833" t="str">
        <f t="shared" si="979"/>
        <v>(39,3)</v>
      </c>
    </row>
    <row r="7834" spans="1:10" x14ac:dyDescent="0.25">
      <c r="A7834" s="2" t="str">
        <f>MID(Input!$A$1,ROW(Part1!A7834)-1,1)</f>
        <v>&gt;</v>
      </c>
      <c r="B7834" s="2">
        <f t="shared" si="976"/>
        <v>1</v>
      </c>
      <c r="C7834" s="2">
        <f t="shared" si="977"/>
        <v>0</v>
      </c>
      <c r="D7834" s="2" t="s">
        <v>2582</v>
      </c>
      <c r="E7834" s="2">
        <f t="shared" si="980"/>
        <v>7</v>
      </c>
      <c r="F7834" s="2">
        <f t="shared" si="981"/>
        <v>-84</v>
      </c>
      <c r="G7834" t="str">
        <f t="shared" si="978"/>
        <v>(7,-84)</v>
      </c>
      <c r="H7834" s="2">
        <f t="shared" si="982"/>
        <v>39</v>
      </c>
      <c r="I7834" s="2">
        <f t="shared" si="983"/>
        <v>3</v>
      </c>
      <c r="J7834" t="str">
        <f t="shared" si="979"/>
        <v>(39,3)</v>
      </c>
    </row>
    <row r="7835" spans="1:10" x14ac:dyDescent="0.25">
      <c r="A7835" s="2" t="str">
        <f>MID(Input!$A$1,ROW(Part1!A7835)-1,1)</f>
        <v>&gt;</v>
      </c>
      <c r="B7835" s="2">
        <f t="shared" si="976"/>
        <v>1</v>
      </c>
      <c r="C7835" s="2">
        <f t="shared" si="977"/>
        <v>0</v>
      </c>
      <c r="D7835" s="2" t="s">
        <v>2583</v>
      </c>
      <c r="E7835" s="2">
        <f t="shared" si="980"/>
        <v>7</v>
      </c>
      <c r="F7835" s="2">
        <f t="shared" si="981"/>
        <v>-84</v>
      </c>
      <c r="G7835" t="str">
        <f t="shared" si="978"/>
        <v>(7,-84)</v>
      </c>
      <c r="H7835" s="2">
        <f t="shared" si="982"/>
        <v>40</v>
      </c>
      <c r="I7835" s="2">
        <f t="shared" si="983"/>
        <v>3</v>
      </c>
      <c r="J7835" t="str">
        <f t="shared" si="979"/>
        <v>(40,3)</v>
      </c>
    </row>
    <row r="7836" spans="1:10" x14ac:dyDescent="0.25">
      <c r="A7836" s="2" t="str">
        <f>MID(Input!$A$1,ROW(Part1!A7836)-1,1)</f>
        <v>v</v>
      </c>
      <c r="B7836" s="2">
        <f t="shared" si="976"/>
        <v>0</v>
      </c>
      <c r="C7836" s="2">
        <f t="shared" si="977"/>
        <v>-1</v>
      </c>
      <c r="D7836" s="2" t="s">
        <v>2582</v>
      </c>
      <c r="E7836" s="2">
        <f t="shared" si="980"/>
        <v>7</v>
      </c>
      <c r="F7836" s="2">
        <f t="shared" si="981"/>
        <v>-85</v>
      </c>
      <c r="G7836" t="str">
        <f t="shared" si="978"/>
        <v>(7,-85)</v>
      </c>
      <c r="H7836" s="2">
        <f t="shared" si="982"/>
        <v>40</v>
      </c>
      <c r="I7836" s="2">
        <f t="shared" si="983"/>
        <v>3</v>
      </c>
      <c r="J7836" t="str">
        <f t="shared" si="979"/>
        <v>(40,3)</v>
      </c>
    </row>
    <row r="7837" spans="1:10" x14ac:dyDescent="0.25">
      <c r="A7837" s="2" t="str">
        <f>MID(Input!$A$1,ROW(Part1!A7837)-1,1)</f>
        <v>v</v>
      </c>
      <c r="B7837" s="2">
        <f t="shared" si="976"/>
        <v>0</v>
      </c>
      <c r="C7837" s="2">
        <f t="shared" si="977"/>
        <v>-1</v>
      </c>
      <c r="D7837" s="2" t="s">
        <v>2583</v>
      </c>
      <c r="E7837" s="2">
        <f t="shared" si="980"/>
        <v>7</v>
      </c>
      <c r="F7837" s="2">
        <f t="shared" si="981"/>
        <v>-85</v>
      </c>
      <c r="G7837" t="str">
        <f t="shared" si="978"/>
        <v>(7,-85)</v>
      </c>
      <c r="H7837" s="2">
        <f t="shared" si="982"/>
        <v>40</v>
      </c>
      <c r="I7837" s="2">
        <f t="shared" si="983"/>
        <v>2</v>
      </c>
      <c r="J7837" t="str">
        <f t="shared" si="979"/>
        <v>(40,2)</v>
      </c>
    </row>
    <row r="7838" spans="1:10" x14ac:dyDescent="0.25">
      <c r="A7838" s="2" t="str">
        <f>MID(Input!$A$1,ROW(Part1!A7838)-1,1)</f>
        <v>&gt;</v>
      </c>
      <c r="B7838" s="2">
        <f t="shared" si="976"/>
        <v>1</v>
      </c>
      <c r="C7838" s="2">
        <f t="shared" si="977"/>
        <v>0</v>
      </c>
      <c r="D7838" s="2" t="s">
        <v>2582</v>
      </c>
      <c r="E7838" s="2">
        <f t="shared" si="980"/>
        <v>8</v>
      </c>
      <c r="F7838" s="2">
        <f t="shared" si="981"/>
        <v>-85</v>
      </c>
      <c r="G7838" t="str">
        <f t="shared" si="978"/>
        <v>(8,-85)</v>
      </c>
      <c r="H7838" s="2">
        <f t="shared" si="982"/>
        <v>40</v>
      </c>
      <c r="I7838" s="2">
        <f t="shared" si="983"/>
        <v>2</v>
      </c>
      <c r="J7838" t="str">
        <f t="shared" si="979"/>
        <v>(40,2)</v>
      </c>
    </row>
    <row r="7839" spans="1:10" x14ac:dyDescent="0.25">
      <c r="A7839" s="2" t="str">
        <f>MID(Input!$A$1,ROW(Part1!A7839)-1,1)</f>
        <v>^</v>
      </c>
      <c r="B7839" s="2">
        <f t="shared" si="976"/>
        <v>0</v>
      </c>
      <c r="C7839" s="2">
        <f t="shared" si="977"/>
        <v>1</v>
      </c>
      <c r="D7839" s="2" t="s">
        <v>2583</v>
      </c>
      <c r="E7839" s="2">
        <f t="shared" si="980"/>
        <v>8</v>
      </c>
      <c r="F7839" s="2">
        <f t="shared" si="981"/>
        <v>-85</v>
      </c>
      <c r="G7839" t="str">
        <f t="shared" si="978"/>
        <v>(8,-85)</v>
      </c>
      <c r="H7839" s="2">
        <f t="shared" si="982"/>
        <v>40</v>
      </c>
      <c r="I7839" s="2">
        <f t="shared" si="983"/>
        <v>3</v>
      </c>
      <c r="J7839" t="str">
        <f t="shared" si="979"/>
        <v>(40,3)</v>
      </c>
    </row>
    <row r="7840" spans="1:10" x14ac:dyDescent="0.25">
      <c r="A7840" s="2" t="str">
        <f>MID(Input!$A$1,ROW(Part1!A7840)-1,1)</f>
        <v>&lt;</v>
      </c>
      <c r="B7840" s="2">
        <f t="shared" si="976"/>
        <v>-1</v>
      </c>
      <c r="C7840" s="2">
        <f t="shared" si="977"/>
        <v>0</v>
      </c>
      <c r="D7840" s="2" t="s">
        <v>2582</v>
      </c>
      <c r="E7840" s="2">
        <f t="shared" si="980"/>
        <v>7</v>
      </c>
      <c r="F7840" s="2">
        <f t="shared" si="981"/>
        <v>-85</v>
      </c>
      <c r="G7840" t="str">
        <f t="shared" si="978"/>
        <v>(7,-85)</v>
      </c>
      <c r="H7840" s="2">
        <f t="shared" si="982"/>
        <v>40</v>
      </c>
      <c r="I7840" s="2">
        <f t="shared" si="983"/>
        <v>3</v>
      </c>
      <c r="J7840" t="str">
        <f t="shared" si="979"/>
        <v>(40,3)</v>
      </c>
    </row>
    <row r="7841" spans="1:10" x14ac:dyDescent="0.25">
      <c r="A7841" s="2" t="str">
        <f>MID(Input!$A$1,ROW(Part1!A7841)-1,1)</f>
        <v>v</v>
      </c>
      <c r="B7841" s="2">
        <f t="shared" si="976"/>
        <v>0</v>
      </c>
      <c r="C7841" s="2">
        <f t="shared" si="977"/>
        <v>-1</v>
      </c>
      <c r="D7841" s="2" t="s">
        <v>2583</v>
      </c>
      <c r="E7841" s="2">
        <f t="shared" si="980"/>
        <v>7</v>
      </c>
      <c r="F7841" s="2">
        <f t="shared" si="981"/>
        <v>-85</v>
      </c>
      <c r="G7841" t="str">
        <f t="shared" si="978"/>
        <v>(7,-85)</v>
      </c>
      <c r="H7841" s="2">
        <f t="shared" si="982"/>
        <v>40</v>
      </c>
      <c r="I7841" s="2">
        <f t="shared" si="983"/>
        <v>2</v>
      </c>
      <c r="J7841" t="str">
        <f t="shared" si="979"/>
        <v>(40,2)</v>
      </c>
    </row>
    <row r="7842" spans="1:10" x14ac:dyDescent="0.25">
      <c r="A7842" s="2" t="str">
        <f>MID(Input!$A$1,ROW(Part1!A7842)-1,1)</f>
        <v>^</v>
      </c>
      <c r="B7842" s="2">
        <f t="shared" si="976"/>
        <v>0</v>
      </c>
      <c r="C7842" s="2">
        <f t="shared" si="977"/>
        <v>1</v>
      </c>
      <c r="D7842" s="2" t="s">
        <v>2582</v>
      </c>
      <c r="E7842" s="2">
        <f t="shared" si="980"/>
        <v>7</v>
      </c>
      <c r="F7842" s="2">
        <f t="shared" si="981"/>
        <v>-84</v>
      </c>
      <c r="G7842" t="str">
        <f t="shared" si="978"/>
        <v>(7,-84)</v>
      </c>
      <c r="H7842" s="2">
        <f t="shared" si="982"/>
        <v>40</v>
      </c>
      <c r="I7842" s="2">
        <f t="shared" si="983"/>
        <v>2</v>
      </c>
      <c r="J7842" t="str">
        <f t="shared" si="979"/>
        <v>(40,2)</v>
      </c>
    </row>
    <row r="7843" spans="1:10" x14ac:dyDescent="0.25">
      <c r="A7843" s="2" t="str">
        <f>MID(Input!$A$1,ROW(Part1!A7843)-1,1)</f>
        <v>v</v>
      </c>
      <c r="B7843" s="2">
        <f t="shared" si="976"/>
        <v>0</v>
      </c>
      <c r="C7843" s="2">
        <f t="shared" si="977"/>
        <v>-1</v>
      </c>
      <c r="D7843" s="2" t="s">
        <v>2583</v>
      </c>
      <c r="E7843" s="2">
        <f t="shared" si="980"/>
        <v>7</v>
      </c>
      <c r="F7843" s="2">
        <f t="shared" si="981"/>
        <v>-84</v>
      </c>
      <c r="G7843" t="str">
        <f t="shared" si="978"/>
        <v>(7,-84)</v>
      </c>
      <c r="H7843" s="2">
        <f t="shared" si="982"/>
        <v>40</v>
      </c>
      <c r="I7843" s="2">
        <f t="shared" si="983"/>
        <v>1</v>
      </c>
      <c r="J7843" t="str">
        <f t="shared" si="979"/>
        <v>(40,1)</v>
      </c>
    </row>
    <row r="7844" spans="1:10" x14ac:dyDescent="0.25">
      <c r="A7844" s="2" t="str">
        <f>MID(Input!$A$1,ROW(Part1!A7844)-1,1)</f>
        <v>v</v>
      </c>
      <c r="B7844" s="2">
        <f t="shared" si="976"/>
        <v>0</v>
      </c>
      <c r="C7844" s="2">
        <f t="shared" si="977"/>
        <v>-1</v>
      </c>
      <c r="D7844" s="2" t="s">
        <v>2582</v>
      </c>
      <c r="E7844" s="2">
        <f t="shared" si="980"/>
        <v>7</v>
      </c>
      <c r="F7844" s="2">
        <f t="shared" si="981"/>
        <v>-85</v>
      </c>
      <c r="G7844" t="str">
        <f t="shared" si="978"/>
        <v>(7,-85)</v>
      </c>
      <c r="H7844" s="2">
        <f t="shared" si="982"/>
        <v>40</v>
      </c>
      <c r="I7844" s="2">
        <f t="shared" si="983"/>
        <v>1</v>
      </c>
      <c r="J7844" t="str">
        <f t="shared" si="979"/>
        <v>(40,1)</v>
      </c>
    </row>
    <row r="7845" spans="1:10" x14ac:dyDescent="0.25">
      <c r="A7845" s="2" t="str">
        <f>MID(Input!$A$1,ROW(Part1!A7845)-1,1)</f>
        <v>&lt;</v>
      </c>
      <c r="B7845" s="2">
        <f t="shared" si="976"/>
        <v>-1</v>
      </c>
      <c r="C7845" s="2">
        <f t="shared" si="977"/>
        <v>0</v>
      </c>
      <c r="D7845" s="2" t="s">
        <v>2583</v>
      </c>
      <c r="E7845" s="2">
        <f t="shared" si="980"/>
        <v>7</v>
      </c>
      <c r="F7845" s="2">
        <f t="shared" si="981"/>
        <v>-85</v>
      </c>
      <c r="G7845" t="str">
        <f t="shared" si="978"/>
        <v>(7,-85)</v>
      </c>
      <c r="H7845" s="2">
        <f t="shared" si="982"/>
        <v>39</v>
      </c>
      <c r="I7845" s="2">
        <f t="shared" si="983"/>
        <v>1</v>
      </c>
      <c r="J7845" t="str">
        <f t="shared" si="979"/>
        <v>(39,1)</v>
      </c>
    </row>
    <row r="7846" spans="1:10" x14ac:dyDescent="0.25">
      <c r="A7846" s="2" t="str">
        <f>MID(Input!$A$1,ROW(Part1!A7846)-1,1)</f>
        <v>^</v>
      </c>
      <c r="B7846" s="2">
        <f t="shared" si="976"/>
        <v>0</v>
      </c>
      <c r="C7846" s="2">
        <f t="shared" si="977"/>
        <v>1</v>
      </c>
      <c r="D7846" s="2" t="s">
        <v>2582</v>
      </c>
      <c r="E7846" s="2">
        <f t="shared" si="980"/>
        <v>7</v>
      </c>
      <c r="F7846" s="2">
        <f t="shared" si="981"/>
        <v>-84</v>
      </c>
      <c r="G7846" t="str">
        <f t="shared" si="978"/>
        <v>(7,-84)</v>
      </c>
      <c r="H7846" s="2">
        <f t="shared" si="982"/>
        <v>39</v>
      </c>
      <c r="I7846" s="2">
        <f t="shared" si="983"/>
        <v>1</v>
      </c>
      <c r="J7846" t="str">
        <f t="shared" si="979"/>
        <v>(39,1)</v>
      </c>
    </row>
    <row r="7847" spans="1:10" x14ac:dyDescent="0.25">
      <c r="A7847" s="2" t="str">
        <f>MID(Input!$A$1,ROW(Part1!A7847)-1,1)</f>
        <v>^</v>
      </c>
      <c r="B7847" s="2">
        <f t="shared" si="976"/>
        <v>0</v>
      </c>
      <c r="C7847" s="2">
        <f t="shared" si="977"/>
        <v>1</v>
      </c>
      <c r="D7847" s="2" t="s">
        <v>2583</v>
      </c>
      <c r="E7847" s="2">
        <f t="shared" si="980"/>
        <v>7</v>
      </c>
      <c r="F7847" s="2">
        <f t="shared" si="981"/>
        <v>-84</v>
      </c>
      <c r="G7847" t="str">
        <f t="shared" si="978"/>
        <v>(7,-84)</v>
      </c>
      <c r="H7847" s="2">
        <f t="shared" si="982"/>
        <v>39</v>
      </c>
      <c r="I7847" s="2">
        <f t="shared" si="983"/>
        <v>2</v>
      </c>
      <c r="J7847" t="str">
        <f t="shared" si="979"/>
        <v>(39,2)</v>
      </c>
    </row>
    <row r="7848" spans="1:10" x14ac:dyDescent="0.25">
      <c r="A7848" s="2" t="str">
        <f>MID(Input!$A$1,ROW(Part1!A7848)-1,1)</f>
        <v>v</v>
      </c>
      <c r="B7848" s="2">
        <f t="shared" si="976"/>
        <v>0</v>
      </c>
      <c r="C7848" s="2">
        <f t="shared" si="977"/>
        <v>-1</v>
      </c>
      <c r="D7848" s="2" t="s">
        <v>2582</v>
      </c>
      <c r="E7848" s="2">
        <f t="shared" si="980"/>
        <v>7</v>
      </c>
      <c r="F7848" s="2">
        <f t="shared" si="981"/>
        <v>-85</v>
      </c>
      <c r="G7848" t="str">
        <f t="shared" si="978"/>
        <v>(7,-85)</v>
      </c>
      <c r="H7848" s="2">
        <f t="shared" si="982"/>
        <v>39</v>
      </c>
      <c r="I7848" s="2">
        <f t="shared" si="983"/>
        <v>2</v>
      </c>
      <c r="J7848" t="str">
        <f t="shared" si="979"/>
        <v>(39,2)</v>
      </c>
    </row>
    <row r="7849" spans="1:10" x14ac:dyDescent="0.25">
      <c r="A7849" s="2" t="str">
        <f>MID(Input!$A$1,ROW(Part1!A7849)-1,1)</f>
        <v>&lt;</v>
      </c>
      <c r="B7849" s="2">
        <f t="shared" si="976"/>
        <v>-1</v>
      </c>
      <c r="C7849" s="2">
        <f t="shared" si="977"/>
        <v>0</v>
      </c>
      <c r="D7849" s="2" t="s">
        <v>2583</v>
      </c>
      <c r="E7849" s="2">
        <f t="shared" si="980"/>
        <v>7</v>
      </c>
      <c r="F7849" s="2">
        <f t="shared" si="981"/>
        <v>-85</v>
      </c>
      <c r="G7849" t="str">
        <f t="shared" si="978"/>
        <v>(7,-85)</v>
      </c>
      <c r="H7849" s="2">
        <f t="shared" si="982"/>
        <v>38</v>
      </c>
      <c r="I7849" s="2">
        <f t="shared" si="983"/>
        <v>2</v>
      </c>
      <c r="J7849" t="str">
        <f t="shared" si="979"/>
        <v>(38,2)</v>
      </c>
    </row>
    <row r="7850" spans="1:10" x14ac:dyDescent="0.25">
      <c r="A7850" s="2" t="str">
        <f>MID(Input!$A$1,ROW(Part1!A7850)-1,1)</f>
        <v>&gt;</v>
      </c>
      <c r="B7850" s="2">
        <f t="shared" si="976"/>
        <v>1</v>
      </c>
      <c r="C7850" s="2">
        <f t="shared" si="977"/>
        <v>0</v>
      </c>
      <c r="D7850" s="2" t="s">
        <v>2582</v>
      </c>
      <c r="E7850" s="2">
        <f t="shared" si="980"/>
        <v>8</v>
      </c>
      <c r="F7850" s="2">
        <f t="shared" si="981"/>
        <v>-85</v>
      </c>
      <c r="G7850" t="str">
        <f t="shared" si="978"/>
        <v>(8,-85)</v>
      </c>
      <c r="H7850" s="2">
        <f t="shared" si="982"/>
        <v>38</v>
      </c>
      <c r="I7850" s="2">
        <f t="shared" si="983"/>
        <v>2</v>
      </c>
      <c r="J7850" t="str">
        <f t="shared" si="979"/>
        <v>(38,2)</v>
      </c>
    </row>
    <row r="7851" spans="1:10" x14ac:dyDescent="0.25">
      <c r="A7851" s="2" t="str">
        <f>MID(Input!$A$1,ROW(Part1!A7851)-1,1)</f>
        <v>&gt;</v>
      </c>
      <c r="B7851" s="2">
        <f t="shared" si="976"/>
        <v>1</v>
      </c>
      <c r="C7851" s="2">
        <f t="shared" si="977"/>
        <v>0</v>
      </c>
      <c r="D7851" s="2" t="s">
        <v>2583</v>
      </c>
      <c r="E7851" s="2">
        <f t="shared" si="980"/>
        <v>8</v>
      </c>
      <c r="F7851" s="2">
        <f t="shared" si="981"/>
        <v>-85</v>
      </c>
      <c r="G7851" t="str">
        <f t="shared" si="978"/>
        <v>(8,-85)</v>
      </c>
      <c r="H7851" s="2">
        <f t="shared" si="982"/>
        <v>39</v>
      </c>
      <c r="I7851" s="2">
        <f t="shared" si="983"/>
        <v>2</v>
      </c>
      <c r="J7851" t="str">
        <f t="shared" si="979"/>
        <v>(39,2)</v>
      </c>
    </row>
    <row r="7852" spans="1:10" x14ac:dyDescent="0.25">
      <c r="A7852" s="2" t="str">
        <f>MID(Input!$A$1,ROW(Part1!A7852)-1,1)</f>
        <v>v</v>
      </c>
      <c r="B7852" s="2">
        <f t="shared" si="976"/>
        <v>0</v>
      </c>
      <c r="C7852" s="2">
        <f t="shared" si="977"/>
        <v>-1</v>
      </c>
      <c r="D7852" s="2" t="s">
        <v>2582</v>
      </c>
      <c r="E7852" s="2">
        <f t="shared" si="980"/>
        <v>8</v>
      </c>
      <c r="F7852" s="2">
        <f t="shared" si="981"/>
        <v>-86</v>
      </c>
      <c r="G7852" t="str">
        <f t="shared" si="978"/>
        <v>(8,-86)</v>
      </c>
      <c r="H7852" s="2">
        <f t="shared" si="982"/>
        <v>39</v>
      </c>
      <c r="I7852" s="2">
        <f t="shared" si="983"/>
        <v>2</v>
      </c>
      <c r="J7852" t="str">
        <f t="shared" si="979"/>
        <v>(39,2)</v>
      </c>
    </row>
    <row r="7853" spans="1:10" x14ac:dyDescent="0.25">
      <c r="A7853" s="2" t="str">
        <f>MID(Input!$A$1,ROW(Part1!A7853)-1,1)</f>
        <v>v</v>
      </c>
      <c r="B7853" s="2">
        <f t="shared" si="976"/>
        <v>0</v>
      </c>
      <c r="C7853" s="2">
        <f t="shared" si="977"/>
        <v>-1</v>
      </c>
      <c r="D7853" s="2" t="s">
        <v>2583</v>
      </c>
      <c r="E7853" s="2">
        <f t="shared" si="980"/>
        <v>8</v>
      </c>
      <c r="F7853" s="2">
        <f t="shared" si="981"/>
        <v>-86</v>
      </c>
      <c r="G7853" t="str">
        <f t="shared" si="978"/>
        <v>(8,-86)</v>
      </c>
      <c r="H7853" s="2">
        <f t="shared" si="982"/>
        <v>39</v>
      </c>
      <c r="I7853" s="2">
        <f t="shared" si="983"/>
        <v>1</v>
      </c>
      <c r="J7853" t="str">
        <f t="shared" si="979"/>
        <v>(39,1)</v>
      </c>
    </row>
    <row r="7854" spans="1:10" x14ac:dyDescent="0.25">
      <c r="A7854" s="2" t="str">
        <f>MID(Input!$A$1,ROW(Part1!A7854)-1,1)</f>
        <v>v</v>
      </c>
      <c r="B7854" s="2">
        <f t="shared" si="976"/>
        <v>0</v>
      </c>
      <c r="C7854" s="2">
        <f t="shared" si="977"/>
        <v>-1</v>
      </c>
      <c r="D7854" s="2" t="s">
        <v>2582</v>
      </c>
      <c r="E7854" s="2">
        <f t="shared" si="980"/>
        <v>8</v>
      </c>
      <c r="F7854" s="2">
        <f t="shared" si="981"/>
        <v>-87</v>
      </c>
      <c r="G7854" t="str">
        <f t="shared" si="978"/>
        <v>(8,-87)</v>
      </c>
      <c r="H7854" s="2">
        <f t="shared" si="982"/>
        <v>39</v>
      </c>
      <c r="I7854" s="2">
        <f t="shared" si="983"/>
        <v>1</v>
      </c>
      <c r="J7854" t="str">
        <f t="shared" si="979"/>
        <v>(39,1)</v>
      </c>
    </row>
    <row r="7855" spans="1:10" x14ac:dyDescent="0.25">
      <c r="A7855" s="2" t="str">
        <f>MID(Input!$A$1,ROW(Part1!A7855)-1,1)</f>
        <v>&lt;</v>
      </c>
      <c r="B7855" s="2">
        <f t="shared" si="976"/>
        <v>-1</v>
      </c>
      <c r="C7855" s="2">
        <f t="shared" si="977"/>
        <v>0</v>
      </c>
      <c r="D7855" s="2" t="s">
        <v>2583</v>
      </c>
      <c r="E7855" s="2">
        <f t="shared" si="980"/>
        <v>8</v>
      </c>
      <c r="F7855" s="2">
        <f t="shared" si="981"/>
        <v>-87</v>
      </c>
      <c r="G7855" t="str">
        <f t="shared" si="978"/>
        <v>(8,-87)</v>
      </c>
      <c r="H7855" s="2">
        <f t="shared" si="982"/>
        <v>38</v>
      </c>
      <c r="I7855" s="2">
        <f t="shared" si="983"/>
        <v>1</v>
      </c>
      <c r="J7855" t="str">
        <f t="shared" si="979"/>
        <v>(38,1)</v>
      </c>
    </row>
    <row r="7856" spans="1:10" x14ac:dyDescent="0.25">
      <c r="A7856" s="2" t="str">
        <f>MID(Input!$A$1,ROW(Part1!A7856)-1,1)</f>
        <v>^</v>
      </c>
      <c r="B7856" s="2">
        <f t="shared" si="976"/>
        <v>0</v>
      </c>
      <c r="C7856" s="2">
        <f t="shared" si="977"/>
        <v>1</v>
      </c>
      <c r="D7856" s="2" t="s">
        <v>2582</v>
      </c>
      <c r="E7856" s="2">
        <f t="shared" si="980"/>
        <v>8</v>
      </c>
      <c r="F7856" s="2">
        <f t="shared" si="981"/>
        <v>-86</v>
      </c>
      <c r="G7856" t="str">
        <f t="shared" si="978"/>
        <v>(8,-86)</v>
      </c>
      <c r="H7856" s="2">
        <f t="shared" si="982"/>
        <v>38</v>
      </c>
      <c r="I7856" s="2">
        <f t="shared" si="983"/>
        <v>1</v>
      </c>
      <c r="J7856" t="str">
        <f t="shared" si="979"/>
        <v>(38,1)</v>
      </c>
    </row>
    <row r="7857" spans="1:10" x14ac:dyDescent="0.25">
      <c r="A7857" s="2" t="str">
        <f>MID(Input!$A$1,ROW(Part1!A7857)-1,1)</f>
        <v>v</v>
      </c>
      <c r="B7857" s="2">
        <f t="shared" si="976"/>
        <v>0</v>
      </c>
      <c r="C7857" s="2">
        <f t="shared" si="977"/>
        <v>-1</v>
      </c>
      <c r="D7857" s="2" t="s">
        <v>2583</v>
      </c>
      <c r="E7857" s="2">
        <f t="shared" si="980"/>
        <v>8</v>
      </c>
      <c r="F7857" s="2">
        <f t="shared" si="981"/>
        <v>-86</v>
      </c>
      <c r="G7857" t="str">
        <f t="shared" si="978"/>
        <v>(8,-86)</v>
      </c>
      <c r="H7857" s="2">
        <f t="shared" si="982"/>
        <v>38</v>
      </c>
      <c r="I7857" s="2">
        <f t="shared" si="983"/>
        <v>0</v>
      </c>
      <c r="J7857" t="str">
        <f t="shared" si="979"/>
        <v>(38,0)</v>
      </c>
    </row>
    <row r="7858" spans="1:10" x14ac:dyDescent="0.25">
      <c r="A7858" s="2" t="str">
        <f>MID(Input!$A$1,ROW(Part1!A7858)-1,1)</f>
        <v>^</v>
      </c>
      <c r="B7858" s="2">
        <f t="shared" si="976"/>
        <v>0</v>
      </c>
      <c r="C7858" s="2">
        <f t="shared" si="977"/>
        <v>1</v>
      </c>
      <c r="D7858" s="2" t="s">
        <v>2582</v>
      </c>
      <c r="E7858" s="2">
        <f t="shared" si="980"/>
        <v>8</v>
      </c>
      <c r="F7858" s="2">
        <f t="shared" si="981"/>
        <v>-85</v>
      </c>
      <c r="G7858" t="str">
        <f t="shared" si="978"/>
        <v>(8,-85)</v>
      </c>
      <c r="H7858" s="2">
        <f t="shared" si="982"/>
        <v>38</v>
      </c>
      <c r="I7858" s="2">
        <f t="shared" si="983"/>
        <v>0</v>
      </c>
      <c r="J7858" t="str">
        <f t="shared" si="979"/>
        <v>(38,0)</v>
      </c>
    </row>
    <row r="7859" spans="1:10" x14ac:dyDescent="0.25">
      <c r="A7859" s="2" t="str">
        <f>MID(Input!$A$1,ROW(Part1!A7859)-1,1)</f>
        <v>&gt;</v>
      </c>
      <c r="B7859" s="2">
        <f t="shared" si="976"/>
        <v>1</v>
      </c>
      <c r="C7859" s="2">
        <f t="shared" si="977"/>
        <v>0</v>
      </c>
      <c r="D7859" s="2" t="s">
        <v>2583</v>
      </c>
      <c r="E7859" s="2">
        <f t="shared" si="980"/>
        <v>8</v>
      </c>
      <c r="F7859" s="2">
        <f t="shared" si="981"/>
        <v>-85</v>
      </c>
      <c r="G7859" t="str">
        <f t="shared" si="978"/>
        <v>(8,-85)</v>
      </c>
      <c r="H7859" s="2">
        <f t="shared" si="982"/>
        <v>39</v>
      </c>
      <c r="I7859" s="2">
        <f t="shared" si="983"/>
        <v>0</v>
      </c>
      <c r="J7859" t="str">
        <f t="shared" si="979"/>
        <v>(39,0)</v>
      </c>
    </row>
    <row r="7860" spans="1:10" x14ac:dyDescent="0.25">
      <c r="A7860" s="2" t="str">
        <f>MID(Input!$A$1,ROW(Part1!A7860)-1,1)</f>
        <v>&gt;</v>
      </c>
      <c r="B7860" s="2">
        <f t="shared" si="976"/>
        <v>1</v>
      </c>
      <c r="C7860" s="2">
        <f t="shared" si="977"/>
        <v>0</v>
      </c>
      <c r="D7860" s="2" t="s">
        <v>2582</v>
      </c>
      <c r="E7860" s="2">
        <f t="shared" si="980"/>
        <v>9</v>
      </c>
      <c r="F7860" s="2">
        <f t="shared" si="981"/>
        <v>-85</v>
      </c>
      <c r="G7860" t="str">
        <f t="shared" si="978"/>
        <v>(9,-85)</v>
      </c>
      <c r="H7860" s="2">
        <f t="shared" si="982"/>
        <v>39</v>
      </c>
      <c r="I7860" s="2">
        <f t="shared" si="983"/>
        <v>0</v>
      </c>
      <c r="J7860" t="str">
        <f t="shared" si="979"/>
        <v>(39,0)</v>
      </c>
    </row>
    <row r="7861" spans="1:10" x14ac:dyDescent="0.25">
      <c r="A7861" s="2" t="str">
        <f>MID(Input!$A$1,ROW(Part1!A7861)-1,1)</f>
        <v>^</v>
      </c>
      <c r="B7861" s="2">
        <f t="shared" si="976"/>
        <v>0</v>
      </c>
      <c r="C7861" s="2">
        <f t="shared" si="977"/>
        <v>1</v>
      </c>
      <c r="D7861" s="2" t="s">
        <v>2583</v>
      </c>
      <c r="E7861" s="2">
        <f t="shared" si="980"/>
        <v>9</v>
      </c>
      <c r="F7861" s="2">
        <f t="shared" si="981"/>
        <v>-85</v>
      </c>
      <c r="G7861" t="str">
        <f t="shared" si="978"/>
        <v>(9,-85)</v>
      </c>
      <c r="H7861" s="2">
        <f t="shared" si="982"/>
        <v>39</v>
      </c>
      <c r="I7861" s="2">
        <f t="shared" si="983"/>
        <v>1</v>
      </c>
      <c r="J7861" t="str">
        <f t="shared" si="979"/>
        <v>(39,1)</v>
      </c>
    </row>
    <row r="7862" spans="1:10" x14ac:dyDescent="0.25">
      <c r="A7862" s="2" t="str">
        <f>MID(Input!$A$1,ROW(Part1!A7862)-1,1)</f>
        <v>&lt;</v>
      </c>
      <c r="B7862" s="2">
        <f t="shared" si="976"/>
        <v>-1</v>
      </c>
      <c r="C7862" s="2">
        <f t="shared" si="977"/>
        <v>0</v>
      </c>
      <c r="D7862" s="2" t="s">
        <v>2582</v>
      </c>
      <c r="E7862" s="2">
        <f t="shared" si="980"/>
        <v>8</v>
      </c>
      <c r="F7862" s="2">
        <f t="shared" si="981"/>
        <v>-85</v>
      </c>
      <c r="G7862" t="str">
        <f t="shared" si="978"/>
        <v>(8,-85)</v>
      </c>
      <c r="H7862" s="2">
        <f t="shared" si="982"/>
        <v>39</v>
      </c>
      <c r="I7862" s="2">
        <f t="shared" si="983"/>
        <v>1</v>
      </c>
      <c r="J7862" t="str">
        <f t="shared" si="979"/>
        <v>(39,1)</v>
      </c>
    </row>
    <row r="7863" spans="1:10" x14ac:dyDescent="0.25">
      <c r="A7863" s="2" t="str">
        <f>MID(Input!$A$1,ROW(Part1!A7863)-1,1)</f>
        <v>v</v>
      </c>
      <c r="B7863" s="2">
        <f t="shared" si="976"/>
        <v>0</v>
      </c>
      <c r="C7863" s="2">
        <f t="shared" si="977"/>
        <v>-1</v>
      </c>
      <c r="D7863" s="2" t="s">
        <v>2583</v>
      </c>
      <c r="E7863" s="2">
        <f t="shared" si="980"/>
        <v>8</v>
      </c>
      <c r="F7863" s="2">
        <f t="shared" si="981"/>
        <v>-85</v>
      </c>
      <c r="G7863" t="str">
        <f t="shared" si="978"/>
        <v>(8,-85)</v>
      </c>
      <c r="H7863" s="2">
        <f t="shared" si="982"/>
        <v>39</v>
      </c>
      <c r="I7863" s="2">
        <f t="shared" si="983"/>
        <v>0</v>
      </c>
      <c r="J7863" t="str">
        <f t="shared" si="979"/>
        <v>(39,0)</v>
      </c>
    </row>
    <row r="7864" spans="1:10" x14ac:dyDescent="0.25">
      <c r="A7864" s="2" t="str">
        <f>MID(Input!$A$1,ROW(Part1!A7864)-1,1)</f>
        <v>&lt;</v>
      </c>
      <c r="B7864" s="2">
        <f t="shared" si="976"/>
        <v>-1</v>
      </c>
      <c r="C7864" s="2">
        <f t="shared" si="977"/>
        <v>0</v>
      </c>
      <c r="D7864" s="2" t="s">
        <v>2582</v>
      </c>
      <c r="E7864" s="2">
        <f t="shared" si="980"/>
        <v>7</v>
      </c>
      <c r="F7864" s="2">
        <f t="shared" si="981"/>
        <v>-85</v>
      </c>
      <c r="G7864" t="str">
        <f t="shared" si="978"/>
        <v>(7,-85)</v>
      </c>
      <c r="H7864" s="2">
        <f t="shared" si="982"/>
        <v>39</v>
      </c>
      <c r="I7864" s="2">
        <f t="shared" si="983"/>
        <v>0</v>
      </c>
      <c r="J7864" t="str">
        <f t="shared" si="979"/>
        <v>(39,0)</v>
      </c>
    </row>
    <row r="7865" spans="1:10" x14ac:dyDescent="0.25">
      <c r="A7865" s="2" t="str">
        <f>MID(Input!$A$1,ROW(Part1!A7865)-1,1)</f>
        <v>v</v>
      </c>
      <c r="B7865" s="2">
        <f t="shared" si="976"/>
        <v>0</v>
      </c>
      <c r="C7865" s="2">
        <f t="shared" si="977"/>
        <v>-1</v>
      </c>
      <c r="D7865" s="2" t="s">
        <v>2583</v>
      </c>
      <c r="E7865" s="2">
        <f t="shared" si="980"/>
        <v>7</v>
      </c>
      <c r="F7865" s="2">
        <f t="shared" si="981"/>
        <v>-85</v>
      </c>
      <c r="G7865" t="str">
        <f t="shared" si="978"/>
        <v>(7,-85)</v>
      </c>
      <c r="H7865" s="2">
        <f t="shared" si="982"/>
        <v>39</v>
      </c>
      <c r="I7865" s="2">
        <f t="shared" si="983"/>
        <v>-1</v>
      </c>
      <c r="J7865" t="str">
        <f t="shared" si="979"/>
        <v>(39,-1)</v>
      </c>
    </row>
    <row r="7866" spans="1:10" x14ac:dyDescent="0.25">
      <c r="A7866" s="2" t="str">
        <f>MID(Input!$A$1,ROW(Part1!A7866)-1,1)</f>
        <v>&gt;</v>
      </c>
      <c r="B7866" s="2">
        <f t="shared" si="976"/>
        <v>1</v>
      </c>
      <c r="C7866" s="2">
        <f t="shared" si="977"/>
        <v>0</v>
      </c>
      <c r="D7866" s="2" t="s">
        <v>2582</v>
      </c>
      <c r="E7866" s="2">
        <f t="shared" si="980"/>
        <v>8</v>
      </c>
      <c r="F7866" s="2">
        <f t="shared" si="981"/>
        <v>-85</v>
      </c>
      <c r="G7866" t="str">
        <f t="shared" si="978"/>
        <v>(8,-85)</v>
      </c>
      <c r="H7866" s="2">
        <f t="shared" si="982"/>
        <v>39</v>
      </c>
      <c r="I7866" s="2">
        <f t="shared" si="983"/>
        <v>-1</v>
      </c>
      <c r="J7866" t="str">
        <f t="shared" si="979"/>
        <v>(39,-1)</v>
      </c>
    </row>
    <row r="7867" spans="1:10" x14ac:dyDescent="0.25">
      <c r="A7867" s="2" t="str">
        <f>MID(Input!$A$1,ROW(Part1!A7867)-1,1)</f>
        <v>&gt;</v>
      </c>
      <c r="B7867" s="2">
        <f t="shared" si="976"/>
        <v>1</v>
      </c>
      <c r="C7867" s="2">
        <f t="shared" si="977"/>
        <v>0</v>
      </c>
      <c r="D7867" s="2" t="s">
        <v>2583</v>
      </c>
      <c r="E7867" s="2">
        <f t="shared" si="980"/>
        <v>8</v>
      </c>
      <c r="F7867" s="2">
        <f t="shared" si="981"/>
        <v>-85</v>
      </c>
      <c r="G7867" t="str">
        <f t="shared" si="978"/>
        <v>(8,-85)</v>
      </c>
      <c r="H7867" s="2">
        <f t="shared" si="982"/>
        <v>40</v>
      </c>
      <c r="I7867" s="2">
        <f t="shared" si="983"/>
        <v>-1</v>
      </c>
      <c r="J7867" t="str">
        <f t="shared" si="979"/>
        <v>(40,-1)</v>
      </c>
    </row>
    <row r="7868" spans="1:10" x14ac:dyDescent="0.25">
      <c r="A7868" s="2" t="str">
        <f>MID(Input!$A$1,ROW(Part1!A7868)-1,1)</f>
        <v>^</v>
      </c>
      <c r="B7868" s="2">
        <f t="shared" si="976"/>
        <v>0</v>
      </c>
      <c r="C7868" s="2">
        <f t="shared" si="977"/>
        <v>1</v>
      </c>
      <c r="D7868" s="2" t="s">
        <v>2582</v>
      </c>
      <c r="E7868" s="2">
        <f t="shared" si="980"/>
        <v>8</v>
      </c>
      <c r="F7868" s="2">
        <f t="shared" si="981"/>
        <v>-84</v>
      </c>
      <c r="G7868" t="str">
        <f t="shared" si="978"/>
        <v>(8,-84)</v>
      </c>
      <c r="H7868" s="2">
        <f t="shared" si="982"/>
        <v>40</v>
      </c>
      <c r="I7868" s="2">
        <f t="shared" si="983"/>
        <v>-1</v>
      </c>
      <c r="J7868" t="str">
        <f t="shared" si="979"/>
        <v>(40,-1)</v>
      </c>
    </row>
    <row r="7869" spans="1:10" x14ac:dyDescent="0.25">
      <c r="A7869" s="2" t="str">
        <f>MID(Input!$A$1,ROW(Part1!A7869)-1,1)</f>
        <v>&gt;</v>
      </c>
      <c r="B7869" s="2">
        <f t="shared" si="976"/>
        <v>1</v>
      </c>
      <c r="C7869" s="2">
        <f t="shared" si="977"/>
        <v>0</v>
      </c>
      <c r="D7869" s="2" t="s">
        <v>2583</v>
      </c>
      <c r="E7869" s="2">
        <f t="shared" si="980"/>
        <v>8</v>
      </c>
      <c r="F7869" s="2">
        <f t="shared" si="981"/>
        <v>-84</v>
      </c>
      <c r="G7869" t="str">
        <f t="shared" si="978"/>
        <v>(8,-84)</v>
      </c>
      <c r="H7869" s="2">
        <f t="shared" si="982"/>
        <v>41</v>
      </c>
      <c r="I7869" s="2">
        <f t="shared" si="983"/>
        <v>-1</v>
      </c>
      <c r="J7869" t="str">
        <f t="shared" si="979"/>
        <v>(41,-1)</v>
      </c>
    </row>
    <row r="7870" spans="1:10" x14ac:dyDescent="0.25">
      <c r="A7870" s="2" t="str">
        <f>MID(Input!$A$1,ROW(Part1!A7870)-1,1)</f>
        <v>^</v>
      </c>
      <c r="B7870" s="2">
        <f t="shared" si="976"/>
        <v>0</v>
      </c>
      <c r="C7870" s="2">
        <f t="shared" si="977"/>
        <v>1</v>
      </c>
      <c r="D7870" s="2" t="s">
        <v>2582</v>
      </c>
      <c r="E7870" s="2">
        <f t="shared" si="980"/>
        <v>8</v>
      </c>
      <c r="F7870" s="2">
        <f t="shared" si="981"/>
        <v>-83</v>
      </c>
      <c r="G7870" t="str">
        <f t="shared" si="978"/>
        <v>(8,-83)</v>
      </c>
      <c r="H7870" s="2">
        <f t="shared" si="982"/>
        <v>41</v>
      </c>
      <c r="I7870" s="2">
        <f t="shared" si="983"/>
        <v>-1</v>
      </c>
      <c r="J7870" t="str">
        <f t="shared" si="979"/>
        <v>(41,-1)</v>
      </c>
    </row>
    <row r="7871" spans="1:10" x14ac:dyDescent="0.25">
      <c r="A7871" s="2" t="str">
        <f>MID(Input!$A$1,ROW(Part1!A7871)-1,1)</f>
        <v>^</v>
      </c>
      <c r="B7871" s="2">
        <f t="shared" si="976"/>
        <v>0</v>
      </c>
      <c r="C7871" s="2">
        <f t="shared" si="977"/>
        <v>1</v>
      </c>
      <c r="D7871" s="2" t="s">
        <v>2583</v>
      </c>
      <c r="E7871" s="2">
        <f t="shared" si="980"/>
        <v>8</v>
      </c>
      <c r="F7871" s="2">
        <f t="shared" si="981"/>
        <v>-83</v>
      </c>
      <c r="G7871" t="str">
        <f t="shared" si="978"/>
        <v>(8,-83)</v>
      </c>
      <c r="H7871" s="2">
        <f t="shared" si="982"/>
        <v>41</v>
      </c>
      <c r="I7871" s="2">
        <f t="shared" si="983"/>
        <v>0</v>
      </c>
      <c r="J7871" t="str">
        <f t="shared" si="979"/>
        <v>(41,0)</v>
      </c>
    </row>
    <row r="7872" spans="1:10" x14ac:dyDescent="0.25">
      <c r="A7872" s="2" t="str">
        <f>MID(Input!$A$1,ROW(Part1!A7872)-1,1)</f>
        <v>&lt;</v>
      </c>
      <c r="B7872" s="2">
        <f t="shared" si="976"/>
        <v>-1</v>
      </c>
      <c r="C7872" s="2">
        <f t="shared" si="977"/>
        <v>0</v>
      </c>
      <c r="D7872" s="2" t="s">
        <v>2582</v>
      </c>
      <c r="E7872" s="2">
        <f t="shared" si="980"/>
        <v>7</v>
      </c>
      <c r="F7872" s="2">
        <f t="shared" si="981"/>
        <v>-83</v>
      </c>
      <c r="G7872" t="str">
        <f t="shared" si="978"/>
        <v>(7,-83)</v>
      </c>
      <c r="H7872" s="2">
        <f t="shared" si="982"/>
        <v>41</v>
      </c>
      <c r="I7872" s="2">
        <f t="shared" si="983"/>
        <v>0</v>
      </c>
      <c r="J7872" t="str">
        <f t="shared" si="979"/>
        <v>(41,0)</v>
      </c>
    </row>
    <row r="7873" spans="1:10" x14ac:dyDescent="0.25">
      <c r="A7873" s="2" t="str">
        <f>MID(Input!$A$1,ROW(Part1!A7873)-1,1)</f>
        <v>&lt;</v>
      </c>
      <c r="B7873" s="2">
        <f t="shared" si="976"/>
        <v>-1</v>
      </c>
      <c r="C7873" s="2">
        <f t="shared" si="977"/>
        <v>0</v>
      </c>
      <c r="D7873" s="2" t="s">
        <v>2583</v>
      </c>
      <c r="E7873" s="2">
        <f t="shared" si="980"/>
        <v>7</v>
      </c>
      <c r="F7873" s="2">
        <f t="shared" si="981"/>
        <v>-83</v>
      </c>
      <c r="G7873" t="str">
        <f t="shared" si="978"/>
        <v>(7,-83)</v>
      </c>
      <c r="H7873" s="2">
        <f t="shared" si="982"/>
        <v>40</v>
      </c>
      <c r="I7873" s="2">
        <f t="shared" si="983"/>
        <v>0</v>
      </c>
      <c r="J7873" t="str">
        <f t="shared" si="979"/>
        <v>(40,0)</v>
      </c>
    </row>
    <row r="7874" spans="1:10" x14ac:dyDescent="0.25">
      <c r="A7874" s="2" t="str">
        <f>MID(Input!$A$1,ROW(Part1!A7874)-1,1)</f>
        <v>^</v>
      </c>
      <c r="B7874" s="2">
        <f t="shared" si="976"/>
        <v>0</v>
      </c>
      <c r="C7874" s="2">
        <f t="shared" si="977"/>
        <v>1</v>
      </c>
      <c r="D7874" s="2" t="s">
        <v>2582</v>
      </c>
      <c r="E7874" s="2">
        <f t="shared" si="980"/>
        <v>7</v>
      </c>
      <c r="F7874" s="2">
        <f t="shared" si="981"/>
        <v>-82</v>
      </c>
      <c r="G7874" t="str">
        <f t="shared" si="978"/>
        <v>(7,-82)</v>
      </c>
      <c r="H7874" s="2">
        <f t="shared" si="982"/>
        <v>40</v>
      </c>
      <c r="I7874" s="2">
        <f t="shared" si="983"/>
        <v>0</v>
      </c>
      <c r="J7874" t="str">
        <f t="shared" si="979"/>
        <v>(40,0)</v>
      </c>
    </row>
    <row r="7875" spans="1:10" x14ac:dyDescent="0.25">
      <c r="A7875" s="2" t="str">
        <f>MID(Input!$A$1,ROW(Part1!A7875)-1,1)</f>
        <v>&gt;</v>
      </c>
      <c r="B7875" s="2">
        <f t="shared" ref="B7875:B7938" si="984">IF(A7875="&lt;",-1,IF(A7875="&gt;",1,0))</f>
        <v>1</v>
      </c>
      <c r="C7875" s="2">
        <f t="shared" ref="C7875:C7938" si="985">IF(A7875="v",-1,IF(A7875="^",1,0))</f>
        <v>0</v>
      </c>
      <c r="D7875" s="2" t="s">
        <v>2583</v>
      </c>
      <c r="E7875" s="2">
        <f t="shared" si="980"/>
        <v>7</v>
      </c>
      <c r="F7875" s="2">
        <f t="shared" si="981"/>
        <v>-82</v>
      </c>
      <c r="G7875" t="str">
        <f t="shared" ref="G7875:G7938" si="986">"("&amp;E7875&amp;","&amp;F7875&amp;")"</f>
        <v>(7,-82)</v>
      </c>
      <c r="H7875" s="2">
        <f t="shared" si="982"/>
        <v>41</v>
      </c>
      <c r="I7875" s="2">
        <f t="shared" si="983"/>
        <v>0</v>
      </c>
      <c r="J7875" t="str">
        <f t="shared" ref="J7875:J7938" si="987">"("&amp;H7875&amp;","&amp;I7875&amp;")"</f>
        <v>(41,0)</v>
      </c>
    </row>
    <row r="7876" spans="1:10" x14ac:dyDescent="0.25">
      <c r="A7876" s="2" t="str">
        <f>MID(Input!$A$1,ROW(Part1!A7876)-1,1)</f>
        <v>^</v>
      </c>
      <c r="B7876" s="2">
        <f t="shared" si="984"/>
        <v>0</v>
      </c>
      <c r="C7876" s="2">
        <f t="shared" si="985"/>
        <v>1</v>
      </c>
      <c r="D7876" s="2" t="s">
        <v>2582</v>
      </c>
      <c r="E7876" s="2">
        <f t="shared" ref="E7876:E7939" si="988">IF(D7876="S",E7875+B7876,E7875+0)</f>
        <v>7</v>
      </c>
      <c r="F7876" s="2">
        <f t="shared" ref="F7876:F7939" si="989">IF(D7876="S",F7875+C7876,F7875+0)</f>
        <v>-81</v>
      </c>
      <c r="G7876" t="str">
        <f t="shared" si="986"/>
        <v>(7,-81)</v>
      </c>
      <c r="H7876" s="2">
        <f t="shared" ref="H7876:H7939" si="990">IF(D7876="R",H7875+B7876,H7875+0)</f>
        <v>41</v>
      </c>
      <c r="I7876" s="2">
        <f t="shared" ref="I7876:I7939" si="991">IF(D7876="R",I7875+C7876,I7875+0)</f>
        <v>0</v>
      </c>
      <c r="J7876" t="str">
        <f t="shared" si="987"/>
        <v>(41,0)</v>
      </c>
    </row>
    <row r="7877" spans="1:10" x14ac:dyDescent="0.25">
      <c r="A7877" s="2" t="str">
        <f>MID(Input!$A$1,ROW(Part1!A7877)-1,1)</f>
        <v>&gt;</v>
      </c>
      <c r="B7877" s="2">
        <f t="shared" si="984"/>
        <v>1</v>
      </c>
      <c r="C7877" s="2">
        <f t="shared" si="985"/>
        <v>0</v>
      </c>
      <c r="D7877" s="2" t="s">
        <v>2583</v>
      </c>
      <c r="E7877" s="2">
        <f t="shared" si="988"/>
        <v>7</v>
      </c>
      <c r="F7877" s="2">
        <f t="shared" si="989"/>
        <v>-81</v>
      </c>
      <c r="G7877" t="str">
        <f t="shared" si="986"/>
        <v>(7,-81)</v>
      </c>
      <c r="H7877" s="2">
        <f t="shared" si="990"/>
        <v>42</v>
      </c>
      <c r="I7877" s="2">
        <f t="shared" si="991"/>
        <v>0</v>
      </c>
      <c r="J7877" t="str">
        <f t="shared" si="987"/>
        <v>(42,0)</v>
      </c>
    </row>
    <row r="7878" spans="1:10" x14ac:dyDescent="0.25">
      <c r="A7878" s="2" t="str">
        <f>MID(Input!$A$1,ROW(Part1!A7878)-1,1)</f>
        <v>^</v>
      </c>
      <c r="B7878" s="2">
        <f t="shared" si="984"/>
        <v>0</v>
      </c>
      <c r="C7878" s="2">
        <f t="shared" si="985"/>
        <v>1</v>
      </c>
      <c r="D7878" s="2" t="s">
        <v>2582</v>
      </c>
      <c r="E7878" s="2">
        <f t="shared" si="988"/>
        <v>7</v>
      </c>
      <c r="F7878" s="2">
        <f t="shared" si="989"/>
        <v>-80</v>
      </c>
      <c r="G7878" t="str">
        <f t="shared" si="986"/>
        <v>(7,-80)</v>
      </c>
      <c r="H7878" s="2">
        <f t="shared" si="990"/>
        <v>42</v>
      </c>
      <c r="I7878" s="2">
        <f t="shared" si="991"/>
        <v>0</v>
      </c>
      <c r="J7878" t="str">
        <f t="shared" si="987"/>
        <v>(42,0)</v>
      </c>
    </row>
    <row r="7879" spans="1:10" x14ac:dyDescent="0.25">
      <c r="A7879" s="2" t="str">
        <f>MID(Input!$A$1,ROW(Part1!A7879)-1,1)</f>
        <v>v</v>
      </c>
      <c r="B7879" s="2">
        <f t="shared" si="984"/>
        <v>0</v>
      </c>
      <c r="C7879" s="2">
        <f t="shared" si="985"/>
        <v>-1</v>
      </c>
      <c r="D7879" s="2" t="s">
        <v>2583</v>
      </c>
      <c r="E7879" s="2">
        <f t="shared" si="988"/>
        <v>7</v>
      </c>
      <c r="F7879" s="2">
        <f t="shared" si="989"/>
        <v>-80</v>
      </c>
      <c r="G7879" t="str">
        <f t="shared" si="986"/>
        <v>(7,-80)</v>
      </c>
      <c r="H7879" s="2">
        <f t="shared" si="990"/>
        <v>42</v>
      </c>
      <c r="I7879" s="2">
        <f t="shared" si="991"/>
        <v>-1</v>
      </c>
      <c r="J7879" t="str">
        <f t="shared" si="987"/>
        <v>(42,-1)</v>
      </c>
    </row>
    <row r="7880" spans="1:10" x14ac:dyDescent="0.25">
      <c r="A7880" s="2" t="str">
        <f>MID(Input!$A$1,ROW(Part1!A7880)-1,1)</f>
        <v>&gt;</v>
      </c>
      <c r="B7880" s="2">
        <f t="shared" si="984"/>
        <v>1</v>
      </c>
      <c r="C7880" s="2">
        <f t="shared" si="985"/>
        <v>0</v>
      </c>
      <c r="D7880" s="2" t="s">
        <v>2582</v>
      </c>
      <c r="E7880" s="2">
        <f t="shared" si="988"/>
        <v>8</v>
      </c>
      <c r="F7880" s="2">
        <f t="shared" si="989"/>
        <v>-80</v>
      </c>
      <c r="G7880" t="str">
        <f t="shared" si="986"/>
        <v>(8,-80)</v>
      </c>
      <c r="H7880" s="2">
        <f t="shared" si="990"/>
        <v>42</v>
      </c>
      <c r="I7880" s="2">
        <f t="shared" si="991"/>
        <v>-1</v>
      </c>
      <c r="J7880" t="str">
        <f t="shared" si="987"/>
        <v>(42,-1)</v>
      </c>
    </row>
    <row r="7881" spans="1:10" x14ac:dyDescent="0.25">
      <c r="A7881" s="2" t="str">
        <f>MID(Input!$A$1,ROW(Part1!A7881)-1,1)</f>
        <v>&lt;</v>
      </c>
      <c r="B7881" s="2">
        <f t="shared" si="984"/>
        <v>-1</v>
      </c>
      <c r="C7881" s="2">
        <f t="shared" si="985"/>
        <v>0</v>
      </c>
      <c r="D7881" s="2" t="s">
        <v>2583</v>
      </c>
      <c r="E7881" s="2">
        <f t="shared" si="988"/>
        <v>8</v>
      </c>
      <c r="F7881" s="2">
        <f t="shared" si="989"/>
        <v>-80</v>
      </c>
      <c r="G7881" t="str">
        <f t="shared" si="986"/>
        <v>(8,-80)</v>
      </c>
      <c r="H7881" s="2">
        <f t="shared" si="990"/>
        <v>41</v>
      </c>
      <c r="I7881" s="2">
        <f t="shared" si="991"/>
        <v>-1</v>
      </c>
      <c r="J7881" t="str">
        <f t="shared" si="987"/>
        <v>(41,-1)</v>
      </c>
    </row>
    <row r="7882" spans="1:10" x14ac:dyDescent="0.25">
      <c r="A7882" s="2" t="str">
        <f>MID(Input!$A$1,ROW(Part1!A7882)-1,1)</f>
        <v>&gt;</v>
      </c>
      <c r="B7882" s="2">
        <f t="shared" si="984"/>
        <v>1</v>
      </c>
      <c r="C7882" s="2">
        <f t="shared" si="985"/>
        <v>0</v>
      </c>
      <c r="D7882" s="2" t="s">
        <v>2582</v>
      </c>
      <c r="E7882" s="2">
        <f t="shared" si="988"/>
        <v>9</v>
      </c>
      <c r="F7882" s="2">
        <f t="shared" si="989"/>
        <v>-80</v>
      </c>
      <c r="G7882" t="str">
        <f t="shared" si="986"/>
        <v>(9,-80)</v>
      </c>
      <c r="H7882" s="2">
        <f t="shared" si="990"/>
        <v>41</v>
      </c>
      <c r="I7882" s="2">
        <f t="shared" si="991"/>
        <v>-1</v>
      </c>
      <c r="J7882" t="str">
        <f t="shared" si="987"/>
        <v>(41,-1)</v>
      </c>
    </row>
    <row r="7883" spans="1:10" x14ac:dyDescent="0.25">
      <c r="A7883" s="2" t="str">
        <f>MID(Input!$A$1,ROW(Part1!A7883)-1,1)</f>
        <v>&gt;</v>
      </c>
      <c r="B7883" s="2">
        <f t="shared" si="984"/>
        <v>1</v>
      </c>
      <c r="C7883" s="2">
        <f t="shared" si="985"/>
        <v>0</v>
      </c>
      <c r="D7883" s="2" t="s">
        <v>2583</v>
      </c>
      <c r="E7883" s="2">
        <f t="shared" si="988"/>
        <v>9</v>
      </c>
      <c r="F7883" s="2">
        <f t="shared" si="989"/>
        <v>-80</v>
      </c>
      <c r="G7883" t="str">
        <f t="shared" si="986"/>
        <v>(9,-80)</v>
      </c>
      <c r="H7883" s="2">
        <f t="shared" si="990"/>
        <v>42</v>
      </c>
      <c r="I7883" s="2">
        <f t="shared" si="991"/>
        <v>-1</v>
      </c>
      <c r="J7883" t="str">
        <f t="shared" si="987"/>
        <v>(42,-1)</v>
      </c>
    </row>
    <row r="7884" spans="1:10" x14ac:dyDescent="0.25">
      <c r="A7884" s="2" t="str">
        <f>MID(Input!$A$1,ROW(Part1!A7884)-1,1)</f>
        <v>^</v>
      </c>
      <c r="B7884" s="2">
        <f t="shared" si="984"/>
        <v>0</v>
      </c>
      <c r="C7884" s="2">
        <f t="shared" si="985"/>
        <v>1</v>
      </c>
      <c r="D7884" s="2" t="s">
        <v>2582</v>
      </c>
      <c r="E7884" s="2">
        <f t="shared" si="988"/>
        <v>9</v>
      </c>
      <c r="F7884" s="2">
        <f t="shared" si="989"/>
        <v>-79</v>
      </c>
      <c r="G7884" t="str">
        <f t="shared" si="986"/>
        <v>(9,-79)</v>
      </c>
      <c r="H7884" s="2">
        <f t="shared" si="990"/>
        <v>42</v>
      </c>
      <c r="I7884" s="2">
        <f t="shared" si="991"/>
        <v>-1</v>
      </c>
      <c r="J7884" t="str">
        <f t="shared" si="987"/>
        <v>(42,-1)</v>
      </c>
    </row>
    <row r="7885" spans="1:10" x14ac:dyDescent="0.25">
      <c r="A7885" s="2" t="str">
        <f>MID(Input!$A$1,ROW(Part1!A7885)-1,1)</f>
        <v>&lt;</v>
      </c>
      <c r="B7885" s="2">
        <f t="shared" si="984"/>
        <v>-1</v>
      </c>
      <c r="C7885" s="2">
        <f t="shared" si="985"/>
        <v>0</v>
      </c>
      <c r="D7885" s="2" t="s">
        <v>2583</v>
      </c>
      <c r="E7885" s="2">
        <f t="shared" si="988"/>
        <v>9</v>
      </c>
      <c r="F7885" s="2">
        <f t="shared" si="989"/>
        <v>-79</v>
      </c>
      <c r="G7885" t="str">
        <f t="shared" si="986"/>
        <v>(9,-79)</v>
      </c>
      <c r="H7885" s="2">
        <f t="shared" si="990"/>
        <v>41</v>
      </c>
      <c r="I7885" s="2">
        <f t="shared" si="991"/>
        <v>-1</v>
      </c>
      <c r="J7885" t="str">
        <f t="shared" si="987"/>
        <v>(41,-1)</v>
      </c>
    </row>
    <row r="7886" spans="1:10" x14ac:dyDescent="0.25">
      <c r="A7886" s="2" t="str">
        <f>MID(Input!$A$1,ROW(Part1!A7886)-1,1)</f>
        <v>^</v>
      </c>
      <c r="B7886" s="2">
        <f t="shared" si="984"/>
        <v>0</v>
      </c>
      <c r="C7886" s="2">
        <f t="shared" si="985"/>
        <v>1</v>
      </c>
      <c r="D7886" s="2" t="s">
        <v>2582</v>
      </c>
      <c r="E7886" s="2">
        <f t="shared" si="988"/>
        <v>9</v>
      </c>
      <c r="F7886" s="2">
        <f t="shared" si="989"/>
        <v>-78</v>
      </c>
      <c r="G7886" t="str">
        <f t="shared" si="986"/>
        <v>(9,-78)</v>
      </c>
      <c r="H7886" s="2">
        <f t="shared" si="990"/>
        <v>41</v>
      </c>
      <c r="I7886" s="2">
        <f t="shared" si="991"/>
        <v>-1</v>
      </c>
      <c r="J7886" t="str">
        <f t="shared" si="987"/>
        <v>(41,-1)</v>
      </c>
    </row>
    <row r="7887" spans="1:10" x14ac:dyDescent="0.25">
      <c r="A7887" s="2" t="str">
        <f>MID(Input!$A$1,ROW(Part1!A7887)-1,1)</f>
        <v>^</v>
      </c>
      <c r="B7887" s="2">
        <f t="shared" si="984"/>
        <v>0</v>
      </c>
      <c r="C7887" s="2">
        <f t="shared" si="985"/>
        <v>1</v>
      </c>
      <c r="D7887" s="2" t="s">
        <v>2583</v>
      </c>
      <c r="E7887" s="2">
        <f t="shared" si="988"/>
        <v>9</v>
      </c>
      <c r="F7887" s="2">
        <f t="shared" si="989"/>
        <v>-78</v>
      </c>
      <c r="G7887" t="str">
        <f t="shared" si="986"/>
        <v>(9,-78)</v>
      </c>
      <c r="H7887" s="2">
        <f t="shared" si="990"/>
        <v>41</v>
      </c>
      <c r="I7887" s="2">
        <f t="shared" si="991"/>
        <v>0</v>
      </c>
      <c r="J7887" t="str">
        <f t="shared" si="987"/>
        <v>(41,0)</v>
      </c>
    </row>
    <row r="7888" spans="1:10" x14ac:dyDescent="0.25">
      <c r="A7888" s="2" t="str">
        <f>MID(Input!$A$1,ROW(Part1!A7888)-1,1)</f>
        <v>v</v>
      </c>
      <c r="B7888" s="2">
        <f t="shared" si="984"/>
        <v>0</v>
      </c>
      <c r="C7888" s="2">
        <f t="shared" si="985"/>
        <v>-1</v>
      </c>
      <c r="D7888" s="2" t="s">
        <v>2582</v>
      </c>
      <c r="E7888" s="2">
        <f t="shared" si="988"/>
        <v>9</v>
      </c>
      <c r="F7888" s="2">
        <f t="shared" si="989"/>
        <v>-79</v>
      </c>
      <c r="G7888" t="str">
        <f t="shared" si="986"/>
        <v>(9,-79)</v>
      </c>
      <c r="H7888" s="2">
        <f t="shared" si="990"/>
        <v>41</v>
      </c>
      <c r="I7888" s="2">
        <f t="shared" si="991"/>
        <v>0</v>
      </c>
      <c r="J7888" t="str">
        <f t="shared" si="987"/>
        <v>(41,0)</v>
      </c>
    </row>
    <row r="7889" spans="1:10" x14ac:dyDescent="0.25">
      <c r="A7889" s="2" t="str">
        <f>MID(Input!$A$1,ROW(Part1!A7889)-1,1)</f>
        <v>&gt;</v>
      </c>
      <c r="B7889" s="2">
        <f t="shared" si="984"/>
        <v>1</v>
      </c>
      <c r="C7889" s="2">
        <f t="shared" si="985"/>
        <v>0</v>
      </c>
      <c r="D7889" s="2" t="s">
        <v>2583</v>
      </c>
      <c r="E7889" s="2">
        <f t="shared" si="988"/>
        <v>9</v>
      </c>
      <c r="F7889" s="2">
        <f t="shared" si="989"/>
        <v>-79</v>
      </c>
      <c r="G7889" t="str">
        <f t="shared" si="986"/>
        <v>(9,-79)</v>
      </c>
      <c r="H7889" s="2">
        <f t="shared" si="990"/>
        <v>42</v>
      </c>
      <c r="I7889" s="2">
        <f t="shared" si="991"/>
        <v>0</v>
      </c>
      <c r="J7889" t="str">
        <f t="shared" si="987"/>
        <v>(42,0)</v>
      </c>
    </row>
    <row r="7890" spans="1:10" x14ac:dyDescent="0.25">
      <c r="A7890" s="2" t="str">
        <f>MID(Input!$A$1,ROW(Part1!A7890)-1,1)</f>
        <v>^</v>
      </c>
      <c r="B7890" s="2">
        <f t="shared" si="984"/>
        <v>0</v>
      </c>
      <c r="C7890" s="2">
        <f t="shared" si="985"/>
        <v>1</v>
      </c>
      <c r="D7890" s="2" t="s">
        <v>2582</v>
      </c>
      <c r="E7890" s="2">
        <f t="shared" si="988"/>
        <v>9</v>
      </c>
      <c r="F7890" s="2">
        <f t="shared" si="989"/>
        <v>-78</v>
      </c>
      <c r="G7890" t="str">
        <f t="shared" si="986"/>
        <v>(9,-78)</v>
      </c>
      <c r="H7890" s="2">
        <f t="shared" si="990"/>
        <v>42</v>
      </c>
      <c r="I7890" s="2">
        <f t="shared" si="991"/>
        <v>0</v>
      </c>
      <c r="J7890" t="str">
        <f t="shared" si="987"/>
        <v>(42,0)</v>
      </c>
    </row>
    <row r="7891" spans="1:10" x14ac:dyDescent="0.25">
      <c r="A7891" s="2" t="str">
        <f>MID(Input!$A$1,ROW(Part1!A7891)-1,1)</f>
        <v>&gt;</v>
      </c>
      <c r="B7891" s="2">
        <f t="shared" si="984"/>
        <v>1</v>
      </c>
      <c r="C7891" s="2">
        <f t="shared" si="985"/>
        <v>0</v>
      </c>
      <c r="D7891" s="2" t="s">
        <v>2583</v>
      </c>
      <c r="E7891" s="2">
        <f t="shared" si="988"/>
        <v>9</v>
      </c>
      <c r="F7891" s="2">
        <f t="shared" si="989"/>
        <v>-78</v>
      </c>
      <c r="G7891" t="str">
        <f t="shared" si="986"/>
        <v>(9,-78)</v>
      </c>
      <c r="H7891" s="2">
        <f t="shared" si="990"/>
        <v>43</v>
      </c>
      <c r="I7891" s="2">
        <f t="shared" si="991"/>
        <v>0</v>
      </c>
      <c r="J7891" t="str">
        <f t="shared" si="987"/>
        <v>(43,0)</v>
      </c>
    </row>
    <row r="7892" spans="1:10" x14ac:dyDescent="0.25">
      <c r="A7892" s="2" t="str">
        <f>MID(Input!$A$1,ROW(Part1!A7892)-1,1)</f>
        <v>&gt;</v>
      </c>
      <c r="B7892" s="2">
        <f t="shared" si="984"/>
        <v>1</v>
      </c>
      <c r="C7892" s="2">
        <f t="shared" si="985"/>
        <v>0</v>
      </c>
      <c r="D7892" s="2" t="s">
        <v>2582</v>
      </c>
      <c r="E7892" s="2">
        <f t="shared" si="988"/>
        <v>10</v>
      </c>
      <c r="F7892" s="2">
        <f t="shared" si="989"/>
        <v>-78</v>
      </c>
      <c r="G7892" t="str">
        <f t="shared" si="986"/>
        <v>(10,-78)</v>
      </c>
      <c r="H7892" s="2">
        <f t="shared" si="990"/>
        <v>43</v>
      </c>
      <c r="I7892" s="2">
        <f t="shared" si="991"/>
        <v>0</v>
      </c>
      <c r="J7892" t="str">
        <f t="shared" si="987"/>
        <v>(43,0)</v>
      </c>
    </row>
    <row r="7893" spans="1:10" x14ac:dyDescent="0.25">
      <c r="A7893" s="2" t="str">
        <f>MID(Input!$A$1,ROW(Part1!A7893)-1,1)</f>
        <v>^</v>
      </c>
      <c r="B7893" s="2">
        <f t="shared" si="984"/>
        <v>0</v>
      </c>
      <c r="C7893" s="2">
        <f t="shared" si="985"/>
        <v>1</v>
      </c>
      <c r="D7893" s="2" t="s">
        <v>2583</v>
      </c>
      <c r="E7893" s="2">
        <f t="shared" si="988"/>
        <v>10</v>
      </c>
      <c r="F7893" s="2">
        <f t="shared" si="989"/>
        <v>-78</v>
      </c>
      <c r="G7893" t="str">
        <f t="shared" si="986"/>
        <v>(10,-78)</v>
      </c>
      <c r="H7893" s="2">
        <f t="shared" si="990"/>
        <v>43</v>
      </c>
      <c r="I7893" s="2">
        <f t="shared" si="991"/>
        <v>1</v>
      </c>
      <c r="J7893" t="str">
        <f t="shared" si="987"/>
        <v>(43,1)</v>
      </c>
    </row>
    <row r="7894" spans="1:10" x14ac:dyDescent="0.25">
      <c r="A7894" s="2" t="str">
        <f>MID(Input!$A$1,ROW(Part1!A7894)-1,1)</f>
        <v>^</v>
      </c>
      <c r="B7894" s="2">
        <f t="shared" si="984"/>
        <v>0</v>
      </c>
      <c r="C7894" s="2">
        <f t="shared" si="985"/>
        <v>1</v>
      </c>
      <c r="D7894" s="2" t="s">
        <v>2582</v>
      </c>
      <c r="E7894" s="2">
        <f t="shared" si="988"/>
        <v>10</v>
      </c>
      <c r="F7894" s="2">
        <f t="shared" si="989"/>
        <v>-77</v>
      </c>
      <c r="G7894" t="str">
        <f t="shared" si="986"/>
        <v>(10,-77)</v>
      </c>
      <c r="H7894" s="2">
        <f t="shared" si="990"/>
        <v>43</v>
      </c>
      <c r="I7894" s="2">
        <f t="shared" si="991"/>
        <v>1</v>
      </c>
      <c r="J7894" t="str">
        <f t="shared" si="987"/>
        <v>(43,1)</v>
      </c>
    </row>
    <row r="7895" spans="1:10" x14ac:dyDescent="0.25">
      <c r="A7895" s="2" t="str">
        <f>MID(Input!$A$1,ROW(Part1!A7895)-1,1)</f>
        <v>&lt;</v>
      </c>
      <c r="B7895" s="2">
        <f t="shared" si="984"/>
        <v>-1</v>
      </c>
      <c r="C7895" s="2">
        <f t="shared" si="985"/>
        <v>0</v>
      </c>
      <c r="D7895" s="2" t="s">
        <v>2583</v>
      </c>
      <c r="E7895" s="2">
        <f t="shared" si="988"/>
        <v>10</v>
      </c>
      <c r="F7895" s="2">
        <f t="shared" si="989"/>
        <v>-77</v>
      </c>
      <c r="G7895" t="str">
        <f t="shared" si="986"/>
        <v>(10,-77)</v>
      </c>
      <c r="H7895" s="2">
        <f t="shared" si="990"/>
        <v>42</v>
      </c>
      <c r="I7895" s="2">
        <f t="shared" si="991"/>
        <v>1</v>
      </c>
      <c r="J7895" t="str">
        <f t="shared" si="987"/>
        <v>(42,1)</v>
      </c>
    </row>
    <row r="7896" spans="1:10" x14ac:dyDescent="0.25">
      <c r="A7896" s="2" t="str">
        <f>MID(Input!$A$1,ROW(Part1!A7896)-1,1)</f>
        <v>&gt;</v>
      </c>
      <c r="B7896" s="2">
        <f t="shared" si="984"/>
        <v>1</v>
      </c>
      <c r="C7896" s="2">
        <f t="shared" si="985"/>
        <v>0</v>
      </c>
      <c r="D7896" s="2" t="s">
        <v>2582</v>
      </c>
      <c r="E7896" s="2">
        <f t="shared" si="988"/>
        <v>11</v>
      </c>
      <c r="F7896" s="2">
        <f t="shared" si="989"/>
        <v>-77</v>
      </c>
      <c r="G7896" t="str">
        <f t="shared" si="986"/>
        <v>(11,-77)</v>
      </c>
      <c r="H7896" s="2">
        <f t="shared" si="990"/>
        <v>42</v>
      </c>
      <c r="I7896" s="2">
        <f t="shared" si="991"/>
        <v>1</v>
      </c>
      <c r="J7896" t="str">
        <f t="shared" si="987"/>
        <v>(42,1)</v>
      </c>
    </row>
    <row r="7897" spans="1:10" x14ac:dyDescent="0.25">
      <c r="A7897" s="2" t="str">
        <f>MID(Input!$A$1,ROW(Part1!A7897)-1,1)</f>
        <v>&lt;</v>
      </c>
      <c r="B7897" s="2">
        <f t="shared" si="984"/>
        <v>-1</v>
      </c>
      <c r="C7897" s="2">
        <f t="shared" si="985"/>
        <v>0</v>
      </c>
      <c r="D7897" s="2" t="s">
        <v>2583</v>
      </c>
      <c r="E7897" s="2">
        <f t="shared" si="988"/>
        <v>11</v>
      </c>
      <c r="F7897" s="2">
        <f t="shared" si="989"/>
        <v>-77</v>
      </c>
      <c r="G7897" t="str">
        <f t="shared" si="986"/>
        <v>(11,-77)</v>
      </c>
      <c r="H7897" s="2">
        <f t="shared" si="990"/>
        <v>41</v>
      </c>
      <c r="I7897" s="2">
        <f t="shared" si="991"/>
        <v>1</v>
      </c>
      <c r="J7897" t="str">
        <f t="shared" si="987"/>
        <v>(41,1)</v>
      </c>
    </row>
    <row r="7898" spans="1:10" x14ac:dyDescent="0.25">
      <c r="A7898" s="2" t="str">
        <f>MID(Input!$A$1,ROW(Part1!A7898)-1,1)</f>
        <v>&gt;</v>
      </c>
      <c r="B7898" s="2">
        <f t="shared" si="984"/>
        <v>1</v>
      </c>
      <c r="C7898" s="2">
        <f t="shared" si="985"/>
        <v>0</v>
      </c>
      <c r="D7898" s="2" t="s">
        <v>2582</v>
      </c>
      <c r="E7898" s="2">
        <f t="shared" si="988"/>
        <v>12</v>
      </c>
      <c r="F7898" s="2">
        <f t="shared" si="989"/>
        <v>-77</v>
      </c>
      <c r="G7898" t="str">
        <f t="shared" si="986"/>
        <v>(12,-77)</v>
      </c>
      <c r="H7898" s="2">
        <f t="shared" si="990"/>
        <v>41</v>
      </c>
      <c r="I7898" s="2">
        <f t="shared" si="991"/>
        <v>1</v>
      </c>
      <c r="J7898" t="str">
        <f t="shared" si="987"/>
        <v>(41,1)</v>
      </c>
    </row>
    <row r="7899" spans="1:10" x14ac:dyDescent="0.25">
      <c r="A7899" s="2" t="str">
        <f>MID(Input!$A$1,ROW(Part1!A7899)-1,1)</f>
        <v>&gt;</v>
      </c>
      <c r="B7899" s="2">
        <f t="shared" si="984"/>
        <v>1</v>
      </c>
      <c r="C7899" s="2">
        <f t="shared" si="985"/>
        <v>0</v>
      </c>
      <c r="D7899" s="2" t="s">
        <v>2583</v>
      </c>
      <c r="E7899" s="2">
        <f t="shared" si="988"/>
        <v>12</v>
      </c>
      <c r="F7899" s="2">
        <f t="shared" si="989"/>
        <v>-77</v>
      </c>
      <c r="G7899" t="str">
        <f t="shared" si="986"/>
        <v>(12,-77)</v>
      </c>
      <c r="H7899" s="2">
        <f t="shared" si="990"/>
        <v>42</v>
      </c>
      <c r="I7899" s="2">
        <f t="shared" si="991"/>
        <v>1</v>
      </c>
      <c r="J7899" t="str">
        <f t="shared" si="987"/>
        <v>(42,1)</v>
      </c>
    </row>
    <row r="7900" spans="1:10" x14ac:dyDescent="0.25">
      <c r="A7900" s="2" t="str">
        <f>MID(Input!$A$1,ROW(Part1!A7900)-1,1)</f>
        <v>&gt;</v>
      </c>
      <c r="B7900" s="2">
        <f t="shared" si="984"/>
        <v>1</v>
      </c>
      <c r="C7900" s="2">
        <f t="shared" si="985"/>
        <v>0</v>
      </c>
      <c r="D7900" s="2" t="s">
        <v>2582</v>
      </c>
      <c r="E7900" s="2">
        <f t="shared" si="988"/>
        <v>13</v>
      </c>
      <c r="F7900" s="2">
        <f t="shared" si="989"/>
        <v>-77</v>
      </c>
      <c r="G7900" t="str">
        <f t="shared" si="986"/>
        <v>(13,-77)</v>
      </c>
      <c r="H7900" s="2">
        <f t="shared" si="990"/>
        <v>42</v>
      </c>
      <c r="I7900" s="2">
        <f t="shared" si="991"/>
        <v>1</v>
      </c>
      <c r="J7900" t="str">
        <f t="shared" si="987"/>
        <v>(42,1)</v>
      </c>
    </row>
    <row r="7901" spans="1:10" x14ac:dyDescent="0.25">
      <c r="A7901" s="2" t="str">
        <f>MID(Input!$A$1,ROW(Part1!A7901)-1,1)</f>
        <v>^</v>
      </c>
      <c r="B7901" s="2">
        <f t="shared" si="984"/>
        <v>0</v>
      </c>
      <c r="C7901" s="2">
        <f t="shared" si="985"/>
        <v>1</v>
      </c>
      <c r="D7901" s="2" t="s">
        <v>2583</v>
      </c>
      <c r="E7901" s="2">
        <f t="shared" si="988"/>
        <v>13</v>
      </c>
      <c r="F7901" s="2">
        <f t="shared" si="989"/>
        <v>-77</v>
      </c>
      <c r="G7901" t="str">
        <f t="shared" si="986"/>
        <v>(13,-77)</v>
      </c>
      <c r="H7901" s="2">
        <f t="shared" si="990"/>
        <v>42</v>
      </c>
      <c r="I7901" s="2">
        <f t="shared" si="991"/>
        <v>2</v>
      </c>
      <c r="J7901" t="str">
        <f t="shared" si="987"/>
        <v>(42,2)</v>
      </c>
    </row>
    <row r="7902" spans="1:10" x14ac:dyDescent="0.25">
      <c r="A7902" s="2" t="str">
        <f>MID(Input!$A$1,ROW(Part1!A7902)-1,1)</f>
        <v>^</v>
      </c>
      <c r="B7902" s="2">
        <f t="shared" si="984"/>
        <v>0</v>
      </c>
      <c r="C7902" s="2">
        <f t="shared" si="985"/>
        <v>1</v>
      </c>
      <c r="D7902" s="2" t="s">
        <v>2582</v>
      </c>
      <c r="E7902" s="2">
        <f t="shared" si="988"/>
        <v>13</v>
      </c>
      <c r="F7902" s="2">
        <f t="shared" si="989"/>
        <v>-76</v>
      </c>
      <c r="G7902" t="str">
        <f t="shared" si="986"/>
        <v>(13,-76)</v>
      </c>
      <c r="H7902" s="2">
        <f t="shared" si="990"/>
        <v>42</v>
      </c>
      <c r="I7902" s="2">
        <f t="shared" si="991"/>
        <v>2</v>
      </c>
      <c r="J7902" t="str">
        <f t="shared" si="987"/>
        <v>(42,2)</v>
      </c>
    </row>
    <row r="7903" spans="1:10" x14ac:dyDescent="0.25">
      <c r="A7903" s="2" t="str">
        <f>MID(Input!$A$1,ROW(Part1!A7903)-1,1)</f>
        <v>&gt;</v>
      </c>
      <c r="B7903" s="2">
        <f t="shared" si="984"/>
        <v>1</v>
      </c>
      <c r="C7903" s="2">
        <f t="shared" si="985"/>
        <v>0</v>
      </c>
      <c r="D7903" s="2" t="s">
        <v>2583</v>
      </c>
      <c r="E7903" s="2">
        <f t="shared" si="988"/>
        <v>13</v>
      </c>
      <c r="F7903" s="2">
        <f t="shared" si="989"/>
        <v>-76</v>
      </c>
      <c r="G7903" t="str">
        <f t="shared" si="986"/>
        <v>(13,-76)</v>
      </c>
      <c r="H7903" s="2">
        <f t="shared" si="990"/>
        <v>43</v>
      </c>
      <c r="I7903" s="2">
        <f t="shared" si="991"/>
        <v>2</v>
      </c>
      <c r="J7903" t="str">
        <f t="shared" si="987"/>
        <v>(43,2)</v>
      </c>
    </row>
    <row r="7904" spans="1:10" x14ac:dyDescent="0.25">
      <c r="A7904" s="2" t="str">
        <f>MID(Input!$A$1,ROW(Part1!A7904)-1,1)</f>
        <v>^</v>
      </c>
      <c r="B7904" s="2">
        <f t="shared" si="984"/>
        <v>0</v>
      </c>
      <c r="C7904" s="2">
        <f t="shared" si="985"/>
        <v>1</v>
      </c>
      <c r="D7904" s="2" t="s">
        <v>2582</v>
      </c>
      <c r="E7904" s="2">
        <f t="shared" si="988"/>
        <v>13</v>
      </c>
      <c r="F7904" s="2">
        <f t="shared" si="989"/>
        <v>-75</v>
      </c>
      <c r="G7904" t="str">
        <f t="shared" si="986"/>
        <v>(13,-75)</v>
      </c>
      <c r="H7904" s="2">
        <f t="shared" si="990"/>
        <v>43</v>
      </c>
      <c r="I7904" s="2">
        <f t="shared" si="991"/>
        <v>2</v>
      </c>
      <c r="J7904" t="str">
        <f t="shared" si="987"/>
        <v>(43,2)</v>
      </c>
    </row>
    <row r="7905" spans="1:10" x14ac:dyDescent="0.25">
      <c r="A7905" s="2" t="str">
        <f>MID(Input!$A$1,ROW(Part1!A7905)-1,1)</f>
        <v>^</v>
      </c>
      <c r="B7905" s="2">
        <f t="shared" si="984"/>
        <v>0</v>
      </c>
      <c r="C7905" s="2">
        <f t="shared" si="985"/>
        <v>1</v>
      </c>
      <c r="D7905" s="2" t="s">
        <v>2583</v>
      </c>
      <c r="E7905" s="2">
        <f t="shared" si="988"/>
        <v>13</v>
      </c>
      <c r="F7905" s="2">
        <f t="shared" si="989"/>
        <v>-75</v>
      </c>
      <c r="G7905" t="str">
        <f t="shared" si="986"/>
        <v>(13,-75)</v>
      </c>
      <c r="H7905" s="2">
        <f t="shared" si="990"/>
        <v>43</v>
      </c>
      <c r="I7905" s="2">
        <f t="shared" si="991"/>
        <v>3</v>
      </c>
      <c r="J7905" t="str">
        <f t="shared" si="987"/>
        <v>(43,3)</v>
      </c>
    </row>
    <row r="7906" spans="1:10" x14ac:dyDescent="0.25">
      <c r="A7906" s="2" t="str">
        <f>MID(Input!$A$1,ROW(Part1!A7906)-1,1)</f>
        <v>v</v>
      </c>
      <c r="B7906" s="2">
        <f t="shared" si="984"/>
        <v>0</v>
      </c>
      <c r="C7906" s="2">
        <f t="shared" si="985"/>
        <v>-1</v>
      </c>
      <c r="D7906" s="2" t="s">
        <v>2582</v>
      </c>
      <c r="E7906" s="2">
        <f t="shared" si="988"/>
        <v>13</v>
      </c>
      <c r="F7906" s="2">
        <f t="shared" si="989"/>
        <v>-76</v>
      </c>
      <c r="G7906" t="str">
        <f t="shared" si="986"/>
        <v>(13,-76)</v>
      </c>
      <c r="H7906" s="2">
        <f t="shared" si="990"/>
        <v>43</v>
      </c>
      <c r="I7906" s="2">
        <f t="shared" si="991"/>
        <v>3</v>
      </c>
      <c r="J7906" t="str">
        <f t="shared" si="987"/>
        <v>(43,3)</v>
      </c>
    </row>
    <row r="7907" spans="1:10" x14ac:dyDescent="0.25">
      <c r="A7907" s="2" t="str">
        <f>MID(Input!$A$1,ROW(Part1!A7907)-1,1)</f>
        <v>v</v>
      </c>
      <c r="B7907" s="2">
        <f t="shared" si="984"/>
        <v>0</v>
      </c>
      <c r="C7907" s="2">
        <f t="shared" si="985"/>
        <v>-1</v>
      </c>
      <c r="D7907" s="2" t="s">
        <v>2583</v>
      </c>
      <c r="E7907" s="2">
        <f t="shared" si="988"/>
        <v>13</v>
      </c>
      <c r="F7907" s="2">
        <f t="shared" si="989"/>
        <v>-76</v>
      </c>
      <c r="G7907" t="str">
        <f t="shared" si="986"/>
        <v>(13,-76)</v>
      </c>
      <c r="H7907" s="2">
        <f t="shared" si="990"/>
        <v>43</v>
      </c>
      <c r="I7907" s="2">
        <f t="shared" si="991"/>
        <v>2</v>
      </c>
      <c r="J7907" t="str">
        <f t="shared" si="987"/>
        <v>(43,2)</v>
      </c>
    </row>
    <row r="7908" spans="1:10" x14ac:dyDescent="0.25">
      <c r="A7908" s="2" t="str">
        <f>MID(Input!$A$1,ROW(Part1!A7908)-1,1)</f>
        <v>v</v>
      </c>
      <c r="B7908" s="2">
        <f t="shared" si="984"/>
        <v>0</v>
      </c>
      <c r="C7908" s="2">
        <f t="shared" si="985"/>
        <v>-1</v>
      </c>
      <c r="D7908" s="2" t="s">
        <v>2582</v>
      </c>
      <c r="E7908" s="2">
        <f t="shared" si="988"/>
        <v>13</v>
      </c>
      <c r="F7908" s="2">
        <f t="shared" si="989"/>
        <v>-77</v>
      </c>
      <c r="G7908" t="str">
        <f t="shared" si="986"/>
        <v>(13,-77)</v>
      </c>
      <c r="H7908" s="2">
        <f t="shared" si="990"/>
        <v>43</v>
      </c>
      <c r="I7908" s="2">
        <f t="shared" si="991"/>
        <v>2</v>
      </c>
      <c r="J7908" t="str">
        <f t="shared" si="987"/>
        <v>(43,2)</v>
      </c>
    </row>
    <row r="7909" spans="1:10" x14ac:dyDescent="0.25">
      <c r="A7909" s="2" t="str">
        <f>MID(Input!$A$1,ROW(Part1!A7909)-1,1)</f>
        <v>&gt;</v>
      </c>
      <c r="B7909" s="2">
        <f t="shared" si="984"/>
        <v>1</v>
      </c>
      <c r="C7909" s="2">
        <f t="shared" si="985"/>
        <v>0</v>
      </c>
      <c r="D7909" s="2" t="s">
        <v>2583</v>
      </c>
      <c r="E7909" s="2">
        <f t="shared" si="988"/>
        <v>13</v>
      </c>
      <c r="F7909" s="2">
        <f t="shared" si="989"/>
        <v>-77</v>
      </c>
      <c r="G7909" t="str">
        <f t="shared" si="986"/>
        <v>(13,-77)</v>
      </c>
      <c r="H7909" s="2">
        <f t="shared" si="990"/>
        <v>44</v>
      </c>
      <c r="I7909" s="2">
        <f t="shared" si="991"/>
        <v>2</v>
      </c>
      <c r="J7909" t="str">
        <f t="shared" si="987"/>
        <v>(44,2)</v>
      </c>
    </row>
    <row r="7910" spans="1:10" x14ac:dyDescent="0.25">
      <c r="A7910" s="2" t="str">
        <f>MID(Input!$A$1,ROW(Part1!A7910)-1,1)</f>
        <v>v</v>
      </c>
      <c r="B7910" s="2">
        <f t="shared" si="984"/>
        <v>0</v>
      </c>
      <c r="C7910" s="2">
        <f t="shared" si="985"/>
        <v>-1</v>
      </c>
      <c r="D7910" s="2" t="s">
        <v>2582</v>
      </c>
      <c r="E7910" s="2">
        <f t="shared" si="988"/>
        <v>13</v>
      </c>
      <c r="F7910" s="2">
        <f t="shared" si="989"/>
        <v>-78</v>
      </c>
      <c r="G7910" t="str">
        <f t="shared" si="986"/>
        <v>(13,-78)</v>
      </c>
      <c r="H7910" s="2">
        <f t="shared" si="990"/>
        <v>44</v>
      </c>
      <c r="I7910" s="2">
        <f t="shared" si="991"/>
        <v>2</v>
      </c>
      <c r="J7910" t="str">
        <f t="shared" si="987"/>
        <v>(44,2)</v>
      </c>
    </row>
    <row r="7911" spans="1:10" x14ac:dyDescent="0.25">
      <c r="A7911" s="2" t="str">
        <f>MID(Input!$A$1,ROW(Part1!A7911)-1,1)</f>
        <v>&lt;</v>
      </c>
      <c r="B7911" s="2">
        <f t="shared" si="984"/>
        <v>-1</v>
      </c>
      <c r="C7911" s="2">
        <f t="shared" si="985"/>
        <v>0</v>
      </c>
      <c r="D7911" s="2" t="s">
        <v>2583</v>
      </c>
      <c r="E7911" s="2">
        <f t="shared" si="988"/>
        <v>13</v>
      </c>
      <c r="F7911" s="2">
        <f t="shared" si="989"/>
        <v>-78</v>
      </c>
      <c r="G7911" t="str">
        <f t="shared" si="986"/>
        <v>(13,-78)</v>
      </c>
      <c r="H7911" s="2">
        <f t="shared" si="990"/>
        <v>43</v>
      </c>
      <c r="I7911" s="2">
        <f t="shared" si="991"/>
        <v>2</v>
      </c>
      <c r="J7911" t="str">
        <f t="shared" si="987"/>
        <v>(43,2)</v>
      </c>
    </row>
    <row r="7912" spans="1:10" x14ac:dyDescent="0.25">
      <c r="A7912" s="2" t="str">
        <f>MID(Input!$A$1,ROW(Part1!A7912)-1,1)</f>
        <v>^</v>
      </c>
      <c r="B7912" s="2">
        <f t="shared" si="984"/>
        <v>0</v>
      </c>
      <c r="C7912" s="2">
        <f t="shared" si="985"/>
        <v>1</v>
      </c>
      <c r="D7912" s="2" t="s">
        <v>2582</v>
      </c>
      <c r="E7912" s="2">
        <f t="shared" si="988"/>
        <v>13</v>
      </c>
      <c r="F7912" s="2">
        <f t="shared" si="989"/>
        <v>-77</v>
      </c>
      <c r="G7912" t="str">
        <f t="shared" si="986"/>
        <v>(13,-77)</v>
      </c>
      <c r="H7912" s="2">
        <f t="shared" si="990"/>
        <v>43</v>
      </c>
      <c r="I7912" s="2">
        <f t="shared" si="991"/>
        <v>2</v>
      </c>
      <c r="J7912" t="str">
        <f t="shared" si="987"/>
        <v>(43,2)</v>
      </c>
    </row>
    <row r="7913" spans="1:10" x14ac:dyDescent="0.25">
      <c r="A7913" s="2" t="str">
        <f>MID(Input!$A$1,ROW(Part1!A7913)-1,1)</f>
        <v>^</v>
      </c>
      <c r="B7913" s="2">
        <f t="shared" si="984"/>
        <v>0</v>
      </c>
      <c r="C7913" s="2">
        <f t="shared" si="985"/>
        <v>1</v>
      </c>
      <c r="D7913" s="2" t="s">
        <v>2583</v>
      </c>
      <c r="E7913" s="2">
        <f t="shared" si="988"/>
        <v>13</v>
      </c>
      <c r="F7913" s="2">
        <f t="shared" si="989"/>
        <v>-77</v>
      </c>
      <c r="G7913" t="str">
        <f t="shared" si="986"/>
        <v>(13,-77)</v>
      </c>
      <c r="H7913" s="2">
        <f t="shared" si="990"/>
        <v>43</v>
      </c>
      <c r="I7913" s="2">
        <f t="shared" si="991"/>
        <v>3</v>
      </c>
      <c r="J7913" t="str">
        <f t="shared" si="987"/>
        <v>(43,3)</v>
      </c>
    </row>
    <row r="7914" spans="1:10" x14ac:dyDescent="0.25">
      <c r="A7914" s="2" t="str">
        <f>MID(Input!$A$1,ROW(Part1!A7914)-1,1)</f>
        <v>&lt;</v>
      </c>
      <c r="B7914" s="2">
        <f t="shared" si="984"/>
        <v>-1</v>
      </c>
      <c r="C7914" s="2">
        <f t="shared" si="985"/>
        <v>0</v>
      </c>
      <c r="D7914" s="2" t="s">
        <v>2582</v>
      </c>
      <c r="E7914" s="2">
        <f t="shared" si="988"/>
        <v>12</v>
      </c>
      <c r="F7914" s="2">
        <f t="shared" si="989"/>
        <v>-77</v>
      </c>
      <c r="G7914" t="str">
        <f t="shared" si="986"/>
        <v>(12,-77)</v>
      </c>
      <c r="H7914" s="2">
        <f t="shared" si="990"/>
        <v>43</v>
      </c>
      <c r="I7914" s="2">
        <f t="shared" si="991"/>
        <v>3</v>
      </c>
      <c r="J7914" t="str">
        <f t="shared" si="987"/>
        <v>(43,3)</v>
      </c>
    </row>
    <row r="7915" spans="1:10" x14ac:dyDescent="0.25">
      <c r="A7915" s="2" t="str">
        <f>MID(Input!$A$1,ROW(Part1!A7915)-1,1)</f>
        <v>&gt;</v>
      </c>
      <c r="B7915" s="2">
        <f t="shared" si="984"/>
        <v>1</v>
      </c>
      <c r="C7915" s="2">
        <f t="shared" si="985"/>
        <v>0</v>
      </c>
      <c r="D7915" s="2" t="s">
        <v>2583</v>
      </c>
      <c r="E7915" s="2">
        <f t="shared" si="988"/>
        <v>12</v>
      </c>
      <c r="F7915" s="2">
        <f t="shared" si="989"/>
        <v>-77</v>
      </c>
      <c r="G7915" t="str">
        <f t="shared" si="986"/>
        <v>(12,-77)</v>
      </c>
      <c r="H7915" s="2">
        <f t="shared" si="990"/>
        <v>44</v>
      </c>
      <c r="I7915" s="2">
        <f t="shared" si="991"/>
        <v>3</v>
      </c>
      <c r="J7915" t="str">
        <f t="shared" si="987"/>
        <v>(44,3)</v>
      </c>
    </row>
    <row r="7916" spans="1:10" x14ac:dyDescent="0.25">
      <c r="A7916" s="2" t="str">
        <f>MID(Input!$A$1,ROW(Part1!A7916)-1,1)</f>
        <v>v</v>
      </c>
      <c r="B7916" s="2">
        <f t="shared" si="984"/>
        <v>0</v>
      </c>
      <c r="C7916" s="2">
        <f t="shared" si="985"/>
        <v>-1</v>
      </c>
      <c r="D7916" s="2" t="s">
        <v>2582</v>
      </c>
      <c r="E7916" s="2">
        <f t="shared" si="988"/>
        <v>12</v>
      </c>
      <c r="F7916" s="2">
        <f t="shared" si="989"/>
        <v>-78</v>
      </c>
      <c r="G7916" t="str">
        <f t="shared" si="986"/>
        <v>(12,-78)</v>
      </c>
      <c r="H7916" s="2">
        <f t="shared" si="990"/>
        <v>44</v>
      </c>
      <c r="I7916" s="2">
        <f t="shared" si="991"/>
        <v>3</v>
      </c>
      <c r="J7916" t="str">
        <f t="shared" si="987"/>
        <v>(44,3)</v>
      </c>
    </row>
    <row r="7917" spans="1:10" x14ac:dyDescent="0.25">
      <c r="A7917" s="2" t="str">
        <f>MID(Input!$A$1,ROW(Part1!A7917)-1,1)</f>
        <v>^</v>
      </c>
      <c r="B7917" s="2">
        <f t="shared" si="984"/>
        <v>0</v>
      </c>
      <c r="C7917" s="2">
        <f t="shared" si="985"/>
        <v>1</v>
      </c>
      <c r="D7917" s="2" t="s">
        <v>2583</v>
      </c>
      <c r="E7917" s="2">
        <f t="shared" si="988"/>
        <v>12</v>
      </c>
      <c r="F7917" s="2">
        <f t="shared" si="989"/>
        <v>-78</v>
      </c>
      <c r="G7917" t="str">
        <f t="shared" si="986"/>
        <v>(12,-78)</v>
      </c>
      <c r="H7917" s="2">
        <f t="shared" si="990"/>
        <v>44</v>
      </c>
      <c r="I7917" s="2">
        <f t="shared" si="991"/>
        <v>4</v>
      </c>
      <c r="J7917" t="str">
        <f t="shared" si="987"/>
        <v>(44,4)</v>
      </c>
    </row>
    <row r="7918" spans="1:10" x14ac:dyDescent="0.25">
      <c r="A7918" s="2" t="str">
        <f>MID(Input!$A$1,ROW(Part1!A7918)-1,1)</f>
        <v>v</v>
      </c>
      <c r="B7918" s="2">
        <f t="shared" si="984"/>
        <v>0</v>
      </c>
      <c r="C7918" s="2">
        <f t="shared" si="985"/>
        <v>-1</v>
      </c>
      <c r="D7918" s="2" t="s">
        <v>2582</v>
      </c>
      <c r="E7918" s="2">
        <f t="shared" si="988"/>
        <v>12</v>
      </c>
      <c r="F7918" s="2">
        <f t="shared" si="989"/>
        <v>-79</v>
      </c>
      <c r="G7918" t="str">
        <f t="shared" si="986"/>
        <v>(12,-79)</v>
      </c>
      <c r="H7918" s="2">
        <f t="shared" si="990"/>
        <v>44</v>
      </c>
      <c r="I7918" s="2">
        <f t="shared" si="991"/>
        <v>4</v>
      </c>
      <c r="J7918" t="str">
        <f t="shared" si="987"/>
        <v>(44,4)</v>
      </c>
    </row>
    <row r="7919" spans="1:10" x14ac:dyDescent="0.25">
      <c r="A7919" s="2" t="str">
        <f>MID(Input!$A$1,ROW(Part1!A7919)-1,1)</f>
        <v>^</v>
      </c>
      <c r="B7919" s="2">
        <f t="shared" si="984"/>
        <v>0</v>
      </c>
      <c r="C7919" s="2">
        <f t="shared" si="985"/>
        <v>1</v>
      </c>
      <c r="D7919" s="2" t="s">
        <v>2583</v>
      </c>
      <c r="E7919" s="2">
        <f t="shared" si="988"/>
        <v>12</v>
      </c>
      <c r="F7919" s="2">
        <f t="shared" si="989"/>
        <v>-79</v>
      </c>
      <c r="G7919" t="str">
        <f t="shared" si="986"/>
        <v>(12,-79)</v>
      </c>
      <c r="H7919" s="2">
        <f t="shared" si="990"/>
        <v>44</v>
      </c>
      <c r="I7919" s="2">
        <f t="shared" si="991"/>
        <v>5</v>
      </c>
      <c r="J7919" t="str">
        <f t="shared" si="987"/>
        <v>(44,5)</v>
      </c>
    </row>
    <row r="7920" spans="1:10" x14ac:dyDescent="0.25">
      <c r="A7920" s="2" t="str">
        <f>MID(Input!$A$1,ROW(Part1!A7920)-1,1)</f>
        <v>^</v>
      </c>
      <c r="B7920" s="2">
        <f t="shared" si="984"/>
        <v>0</v>
      </c>
      <c r="C7920" s="2">
        <f t="shared" si="985"/>
        <v>1</v>
      </c>
      <c r="D7920" s="2" t="s">
        <v>2582</v>
      </c>
      <c r="E7920" s="2">
        <f t="shared" si="988"/>
        <v>12</v>
      </c>
      <c r="F7920" s="2">
        <f t="shared" si="989"/>
        <v>-78</v>
      </c>
      <c r="G7920" t="str">
        <f t="shared" si="986"/>
        <v>(12,-78)</v>
      </c>
      <c r="H7920" s="2">
        <f t="shared" si="990"/>
        <v>44</v>
      </c>
      <c r="I7920" s="2">
        <f t="shared" si="991"/>
        <v>5</v>
      </c>
      <c r="J7920" t="str">
        <f t="shared" si="987"/>
        <v>(44,5)</v>
      </c>
    </row>
    <row r="7921" spans="1:10" x14ac:dyDescent="0.25">
      <c r="A7921" s="2" t="str">
        <f>MID(Input!$A$1,ROW(Part1!A7921)-1,1)</f>
        <v>&lt;</v>
      </c>
      <c r="B7921" s="2">
        <f t="shared" si="984"/>
        <v>-1</v>
      </c>
      <c r="C7921" s="2">
        <f t="shared" si="985"/>
        <v>0</v>
      </c>
      <c r="D7921" s="2" t="s">
        <v>2583</v>
      </c>
      <c r="E7921" s="2">
        <f t="shared" si="988"/>
        <v>12</v>
      </c>
      <c r="F7921" s="2">
        <f t="shared" si="989"/>
        <v>-78</v>
      </c>
      <c r="G7921" t="str">
        <f t="shared" si="986"/>
        <v>(12,-78)</v>
      </c>
      <c r="H7921" s="2">
        <f t="shared" si="990"/>
        <v>43</v>
      </c>
      <c r="I7921" s="2">
        <f t="shared" si="991"/>
        <v>5</v>
      </c>
      <c r="J7921" t="str">
        <f t="shared" si="987"/>
        <v>(43,5)</v>
      </c>
    </row>
    <row r="7922" spans="1:10" x14ac:dyDescent="0.25">
      <c r="A7922" s="2" t="str">
        <f>MID(Input!$A$1,ROW(Part1!A7922)-1,1)</f>
        <v>v</v>
      </c>
      <c r="B7922" s="2">
        <f t="shared" si="984"/>
        <v>0</v>
      </c>
      <c r="C7922" s="2">
        <f t="shared" si="985"/>
        <v>-1</v>
      </c>
      <c r="D7922" s="2" t="s">
        <v>2582</v>
      </c>
      <c r="E7922" s="2">
        <f t="shared" si="988"/>
        <v>12</v>
      </c>
      <c r="F7922" s="2">
        <f t="shared" si="989"/>
        <v>-79</v>
      </c>
      <c r="G7922" t="str">
        <f t="shared" si="986"/>
        <v>(12,-79)</v>
      </c>
      <c r="H7922" s="2">
        <f t="shared" si="990"/>
        <v>43</v>
      </c>
      <c r="I7922" s="2">
        <f t="shared" si="991"/>
        <v>5</v>
      </c>
      <c r="J7922" t="str">
        <f t="shared" si="987"/>
        <v>(43,5)</v>
      </c>
    </row>
    <row r="7923" spans="1:10" x14ac:dyDescent="0.25">
      <c r="A7923" s="2" t="str">
        <f>MID(Input!$A$1,ROW(Part1!A7923)-1,1)</f>
        <v>&lt;</v>
      </c>
      <c r="B7923" s="2">
        <f t="shared" si="984"/>
        <v>-1</v>
      </c>
      <c r="C7923" s="2">
        <f t="shared" si="985"/>
        <v>0</v>
      </c>
      <c r="D7923" s="2" t="s">
        <v>2583</v>
      </c>
      <c r="E7923" s="2">
        <f t="shared" si="988"/>
        <v>12</v>
      </c>
      <c r="F7923" s="2">
        <f t="shared" si="989"/>
        <v>-79</v>
      </c>
      <c r="G7923" t="str">
        <f t="shared" si="986"/>
        <v>(12,-79)</v>
      </c>
      <c r="H7923" s="2">
        <f t="shared" si="990"/>
        <v>42</v>
      </c>
      <c r="I7923" s="2">
        <f t="shared" si="991"/>
        <v>5</v>
      </c>
      <c r="J7923" t="str">
        <f t="shared" si="987"/>
        <v>(42,5)</v>
      </c>
    </row>
    <row r="7924" spans="1:10" x14ac:dyDescent="0.25">
      <c r="A7924" s="2" t="str">
        <f>MID(Input!$A$1,ROW(Part1!A7924)-1,1)</f>
        <v>&lt;</v>
      </c>
      <c r="B7924" s="2">
        <f t="shared" si="984"/>
        <v>-1</v>
      </c>
      <c r="C7924" s="2">
        <f t="shared" si="985"/>
        <v>0</v>
      </c>
      <c r="D7924" s="2" t="s">
        <v>2582</v>
      </c>
      <c r="E7924" s="2">
        <f t="shared" si="988"/>
        <v>11</v>
      </c>
      <c r="F7924" s="2">
        <f t="shared" si="989"/>
        <v>-79</v>
      </c>
      <c r="G7924" t="str">
        <f t="shared" si="986"/>
        <v>(11,-79)</v>
      </c>
      <c r="H7924" s="2">
        <f t="shared" si="990"/>
        <v>42</v>
      </c>
      <c r="I7924" s="2">
        <f t="shared" si="991"/>
        <v>5</v>
      </c>
      <c r="J7924" t="str">
        <f t="shared" si="987"/>
        <v>(42,5)</v>
      </c>
    </row>
    <row r="7925" spans="1:10" x14ac:dyDescent="0.25">
      <c r="A7925" s="2" t="str">
        <f>MID(Input!$A$1,ROW(Part1!A7925)-1,1)</f>
        <v>^</v>
      </c>
      <c r="B7925" s="2">
        <f t="shared" si="984"/>
        <v>0</v>
      </c>
      <c r="C7925" s="2">
        <f t="shared" si="985"/>
        <v>1</v>
      </c>
      <c r="D7925" s="2" t="s">
        <v>2583</v>
      </c>
      <c r="E7925" s="2">
        <f t="shared" si="988"/>
        <v>11</v>
      </c>
      <c r="F7925" s="2">
        <f t="shared" si="989"/>
        <v>-79</v>
      </c>
      <c r="G7925" t="str">
        <f t="shared" si="986"/>
        <v>(11,-79)</v>
      </c>
      <c r="H7925" s="2">
        <f t="shared" si="990"/>
        <v>42</v>
      </c>
      <c r="I7925" s="2">
        <f t="shared" si="991"/>
        <v>6</v>
      </c>
      <c r="J7925" t="str">
        <f t="shared" si="987"/>
        <v>(42,6)</v>
      </c>
    </row>
    <row r="7926" spans="1:10" x14ac:dyDescent="0.25">
      <c r="A7926" s="2" t="str">
        <f>MID(Input!$A$1,ROW(Part1!A7926)-1,1)</f>
        <v>&lt;</v>
      </c>
      <c r="B7926" s="2">
        <f t="shared" si="984"/>
        <v>-1</v>
      </c>
      <c r="C7926" s="2">
        <f t="shared" si="985"/>
        <v>0</v>
      </c>
      <c r="D7926" s="2" t="s">
        <v>2582</v>
      </c>
      <c r="E7926" s="2">
        <f t="shared" si="988"/>
        <v>10</v>
      </c>
      <c r="F7926" s="2">
        <f t="shared" si="989"/>
        <v>-79</v>
      </c>
      <c r="G7926" t="str">
        <f t="shared" si="986"/>
        <v>(10,-79)</v>
      </c>
      <c r="H7926" s="2">
        <f t="shared" si="990"/>
        <v>42</v>
      </c>
      <c r="I7926" s="2">
        <f t="shared" si="991"/>
        <v>6</v>
      </c>
      <c r="J7926" t="str">
        <f t="shared" si="987"/>
        <v>(42,6)</v>
      </c>
    </row>
    <row r="7927" spans="1:10" x14ac:dyDescent="0.25">
      <c r="A7927" s="2" t="str">
        <f>MID(Input!$A$1,ROW(Part1!A7927)-1,1)</f>
        <v>v</v>
      </c>
      <c r="B7927" s="2">
        <f t="shared" si="984"/>
        <v>0</v>
      </c>
      <c r="C7927" s="2">
        <f t="shared" si="985"/>
        <v>-1</v>
      </c>
      <c r="D7927" s="2" t="s">
        <v>2583</v>
      </c>
      <c r="E7927" s="2">
        <f t="shared" si="988"/>
        <v>10</v>
      </c>
      <c r="F7927" s="2">
        <f t="shared" si="989"/>
        <v>-79</v>
      </c>
      <c r="G7927" t="str">
        <f t="shared" si="986"/>
        <v>(10,-79)</v>
      </c>
      <c r="H7927" s="2">
        <f t="shared" si="990"/>
        <v>42</v>
      </c>
      <c r="I7927" s="2">
        <f t="shared" si="991"/>
        <v>5</v>
      </c>
      <c r="J7927" t="str">
        <f t="shared" si="987"/>
        <v>(42,5)</v>
      </c>
    </row>
    <row r="7928" spans="1:10" x14ac:dyDescent="0.25">
      <c r="A7928" s="2" t="str">
        <f>MID(Input!$A$1,ROW(Part1!A7928)-1,1)</f>
        <v>^</v>
      </c>
      <c r="B7928" s="2">
        <f t="shared" si="984"/>
        <v>0</v>
      </c>
      <c r="C7928" s="2">
        <f t="shared" si="985"/>
        <v>1</v>
      </c>
      <c r="D7928" s="2" t="s">
        <v>2582</v>
      </c>
      <c r="E7928" s="2">
        <f t="shared" si="988"/>
        <v>10</v>
      </c>
      <c r="F7928" s="2">
        <f t="shared" si="989"/>
        <v>-78</v>
      </c>
      <c r="G7928" t="str">
        <f t="shared" si="986"/>
        <v>(10,-78)</v>
      </c>
      <c r="H7928" s="2">
        <f t="shared" si="990"/>
        <v>42</v>
      </c>
      <c r="I7928" s="2">
        <f t="shared" si="991"/>
        <v>5</v>
      </c>
      <c r="J7928" t="str">
        <f t="shared" si="987"/>
        <v>(42,5)</v>
      </c>
    </row>
    <row r="7929" spans="1:10" x14ac:dyDescent="0.25">
      <c r="A7929" s="2" t="str">
        <f>MID(Input!$A$1,ROW(Part1!A7929)-1,1)</f>
        <v>v</v>
      </c>
      <c r="B7929" s="2">
        <f t="shared" si="984"/>
        <v>0</v>
      </c>
      <c r="C7929" s="2">
        <f t="shared" si="985"/>
        <v>-1</v>
      </c>
      <c r="D7929" s="2" t="s">
        <v>2583</v>
      </c>
      <c r="E7929" s="2">
        <f t="shared" si="988"/>
        <v>10</v>
      </c>
      <c r="F7929" s="2">
        <f t="shared" si="989"/>
        <v>-78</v>
      </c>
      <c r="G7929" t="str">
        <f t="shared" si="986"/>
        <v>(10,-78)</v>
      </c>
      <c r="H7929" s="2">
        <f t="shared" si="990"/>
        <v>42</v>
      </c>
      <c r="I7929" s="2">
        <f t="shared" si="991"/>
        <v>4</v>
      </c>
      <c r="J7929" t="str">
        <f t="shared" si="987"/>
        <v>(42,4)</v>
      </c>
    </row>
    <row r="7930" spans="1:10" x14ac:dyDescent="0.25">
      <c r="A7930" s="2" t="str">
        <f>MID(Input!$A$1,ROW(Part1!A7930)-1,1)</f>
        <v>^</v>
      </c>
      <c r="B7930" s="2">
        <f t="shared" si="984"/>
        <v>0</v>
      </c>
      <c r="C7930" s="2">
        <f t="shared" si="985"/>
        <v>1</v>
      </c>
      <c r="D7930" s="2" t="s">
        <v>2582</v>
      </c>
      <c r="E7930" s="2">
        <f t="shared" si="988"/>
        <v>10</v>
      </c>
      <c r="F7930" s="2">
        <f t="shared" si="989"/>
        <v>-77</v>
      </c>
      <c r="G7930" t="str">
        <f t="shared" si="986"/>
        <v>(10,-77)</v>
      </c>
      <c r="H7930" s="2">
        <f t="shared" si="990"/>
        <v>42</v>
      </c>
      <c r="I7930" s="2">
        <f t="shared" si="991"/>
        <v>4</v>
      </c>
      <c r="J7930" t="str">
        <f t="shared" si="987"/>
        <v>(42,4)</v>
      </c>
    </row>
    <row r="7931" spans="1:10" x14ac:dyDescent="0.25">
      <c r="A7931" s="2" t="str">
        <f>MID(Input!$A$1,ROW(Part1!A7931)-1,1)</f>
        <v>&lt;</v>
      </c>
      <c r="B7931" s="2">
        <f t="shared" si="984"/>
        <v>-1</v>
      </c>
      <c r="C7931" s="2">
        <f t="shared" si="985"/>
        <v>0</v>
      </c>
      <c r="D7931" s="2" t="s">
        <v>2583</v>
      </c>
      <c r="E7931" s="2">
        <f t="shared" si="988"/>
        <v>10</v>
      </c>
      <c r="F7931" s="2">
        <f t="shared" si="989"/>
        <v>-77</v>
      </c>
      <c r="G7931" t="str">
        <f t="shared" si="986"/>
        <v>(10,-77)</v>
      </c>
      <c r="H7931" s="2">
        <f t="shared" si="990"/>
        <v>41</v>
      </c>
      <c r="I7931" s="2">
        <f t="shared" si="991"/>
        <v>4</v>
      </c>
      <c r="J7931" t="str">
        <f t="shared" si="987"/>
        <v>(41,4)</v>
      </c>
    </row>
    <row r="7932" spans="1:10" x14ac:dyDescent="0.25">
      <c r="A7932" s="2" t="str">
        <f>MID(Input!$A$1,ROW(Part1!A7932)-1,1)</f>
        <v>&lt;</v>
      </c>
      <c r="B7932" s="2">
        <f t="shared" si="984"/>
        <v>-1</v>
      </c>
      <c r="C7932" s="2">
        <f t="shared" si="985"/>
        <v>0</v>
      </c>
      <c r="D7932" s="2" t="s">
        <v>2582</v>
      </c>
      <c r="E7932" s="2">
        <f t="shared" si="988"/>
        <v>9</v>
      </c>
      <c r="F7932" s="2">
        <f t="shared" si="989"/>
        <v>-77</v>
      </c>
      <c r="G7932" t="str">
        <f t="shared" si="986"/>
        <v>(9,-77)</v>
      </c>
      <c r="H7932" s="2">
        <f t="shared" si="990"/>
        <v>41</v>
      </c>
      <c r="I7932" s="2">
        <f t="shared" si="991"/>
        <v>4</v>
      </c>
      <c r="J7932" t="str">
        <f t="shared" si="987"/>
        <v>(41,4)</v>
      </c>
    </row>
    <row r="7933" spans="1:10" x14ac:dyDescent="0.25">
      <c r="A7933" s="2" t="str">
        <f>MID(Input!$A$1,ROW(Part1!A7933)-1,1)</f>
        <v>&gt;</v>
      </c>
      <c r="B7933" s="2">
        <f t="shared" si="984"/>
        <v>1</v>
      </c>
      <c r="C7933" s="2">
        <f t="shared" si="985"/>
        <v>0</v>
      </c>
      <c r="D7933" s="2" t="s">
        <v>2583</v>
      </c>
      <c r="E7933" s="2">
        <f t="shared" si="988"/>
        <v>9</v>
      </c>
      <c r="F7933" s="2">
        <f t="shared" si="989"/>
        <v>-77</v>
      </c>
      <c r="G7933" t="str">
        <f t="shared" si="986"/>
        <v>(9,-77)</v>
      </c>
      <c r="H7933" s="2">
        <f t="shared" si="990"/>
        <v>42</v>
      </c>
      <c r="I7933" s="2">
        <f t="shared" si="991"/>
        <v>4</v>
      </c>
      <c r="J7933" t="str">
        <f t="shared" si="987"/>
        <v>(42,4)</v>
      </c>
    </row>
    <row r="7934" spans="1:10" x14ac:dyDescent="0.25">
      <c r="A7934" s="2" t="str">
        <f>MID(Input!$A$1,ROW(Part1!A7934)-1,1)</f>
        <v>v</v>
      </c>
      <c r="B7934" s="2">
        <f t="shared" si="984"/>
        <v>0</v>
      </c>
      <c r="C7934" s="2">
        <f t="shared" si="985"/>
        <v>-1</v>
      </c>
      <c r="D7934" s="2" t="s">
        <v>2582</v>
      </c>
      <c r="E7934" s="2">
        <f t="shared" si="988"/>
        <v>9</v>
      </c>
      <c r="F7934" s="2">
        <f t="shared" si="989"/>
        <v>-78</v>
      </c>
      <c r="G7934" t="str">
        <f t="shared" si="986"/>
        <v>(9,-78)</v>
      </c>
      <c r="H7934" s="2">
        <f t="shared" si="990"/>
        <v>42</v>
      </c>
      <c r="I7934" s="2">
        <f t="shared" si="991"/>
        <v>4</v>
      </c>
      <c r="J7934" t="str">
        <f t="shared" si="987"/>
        <v>(42,4)</v>
      </c>
    </row>
    <row r="7935" spans="1:10" x14ac:dyDescent="0.25">
      <c r="A7935" s="2" t="str">
        <f>MID(Input!$A$1,ROW(Part1!A7935)-1,1)</f>
        <v>^</v>
      </c>
      <c r="B7935" s="2">
        <f t="shared" si="984"/>
        <v>0</v>
      </c>
      <c r="C7935" s="2">
        <f t="shared" si="985"/>
        <v>1</v>
      </c>
      <c r="D7935" s="2" t="s">
        <v>2583</v>
      </c>
      <c r="E7935" s="2">
        <f t="shared" si="988"/>
        <v>9</v>
      </c>
      <c r="F7935" s="2">
        <f t="shared" si="989"/>
        <v>-78</v>
      </c>
      <c r="G7935" t="str">
        <f t="shared" si="986"/>
        <v>(9,-78)</v>
      </c>
      <c r="H7935" s="2">
        <f t="shared" si="990"/>
        <v>42</v>
      </c>
      <c r="I7935" s="2">
        <f t="shared" si="991"/>
        <v>5</v>
      </c>
      <c r="J7935" t="str">
        <f t="shared" si="987"/>
        <v>(42,5)</v>
      </c>
    </row>
    <row r="7936" spans="1:10" x14ac:dyDescent="0.25">
      <c r="A7936" s="2" t="str">
        <f>MID(Input!$A$1,ROW(Part1!A7936)-1,1)</f>
        <v>v</v>
      </c>
      <c r="B7936" s="2">
        <f t="shared" si="984"/>
        <v>0</v>
      </c>
      <c r="C7936" s="2">
        <f t="shared" si="985"/>
        <v>-1</v>
      </c>
      <c r="D7936" s="2" t="s">
        <v>2582</v>
      </c>
      <c r="E7936" s="2">
        <f t="shared" si="988"/>
        <v>9</v>
      </c>
      <c r="F7936" s="2">
        <f t="shared" si="989"/>
        <v>-79</v>
      </c>
      <c r="G7936" t="str">
        <f t="shared" si="986"/>
        <v>(9,-79)</v>
      </c>
      <c r="H7936" s="2">
        <f t="shared" si="990"/>
        <v>42</v>
      </c>
      <c r="I7936" s="2">
        <f t="shared" si="991"/>
        <v>5</v>
      </c>
      <c r="J7936" t="str">
        <f t="shared" si="987"/>
        <v>(42,5)</v>
      </c>
    </row>
    <row r="7937" spans="1:10" x14ac:dyDescent="0.25">
      <c r="A7937" s="2" t="str">
        <f>MID(Input!$A$1,ROW(Part1!A7937)-1,1)</f>
        <v>&lt;</v>
      </c>
      <c r="B7937" s="2">
        <f t="shared" si="984"/>
        <v>-1</v>
      </c>
      <c r="C7937" s="2">
        <f t="shared" si="985"/>
        <v>0</v>
      </c>
      <c r="D7937" s="2" t="s">
        <v>2583</v>
      </c>
      <c r="E7937" s="2">
        <f t="shared" si="988"/>
        <v>9</v>
      </c>
      <c r="F7937" s="2">
        <f t="shared" si="989"/>
        <v>-79</v>
      </c>
      <c r="G7937" t="str">
        <f t="shared" si="986"/>
        <v>(9,-79)</v>
      </c>
      <c r="H7937" s="2">
        <f t="shared" si="990"/>
        <v>41</v>
      </c>
      <c r="I7937" s="2">
        <f t="shared" si="991"/>
        <v>5</v>
      </c>
      <c r="J7937" t="str">
        <f t="shared" si="987"/>
        <v>(41,5)</v>
      </c>
    </row>
    <row r="7938" spans="1:10" x14ac:dyDescent="0.25">
      <c r="A7938" s="2" t="str">
        <f>MID(Input!$A$1,ROW(Part1!A7938)-1,1)</f>
        <v>v</v>
      </c>
      <c r="B7938" s="2">
        <f t="shared" si="984"/>
        <v>0</v>
      </c>
      <c r="C7938" s="2">
        <f t="shared" si="985"/>
        <v>-1</v>
      </c>
      <c r="D7938" s="2" t="s">
        <v>2582</v>
      </c>
      <c r="E7938" s="2">
        <f t="shared" si="988"/>
        <v>9</v>
      </c>
      <c r="F7938" s="2">
        <f t="shared" si="989"/>
        <v>-80</v>
      </c>
      <c r="G7938" t="str">
        <f t="shared" si="986"/>
        <v>(9,-80)</v>
      </c>
      <c r="H7938" s="2">
        <f t="shared" si="990"/>
        <v>41</v>
      </c>
      <c r="I7938" s="2">
        <f t="shared" si="991"/>
        <v>5</v>
      </c>
      <c r="J7938" t="str">
        <f t="shared" si="987"/>
        <v>(41,5)</v>
      </c>
    </row>
    <row r="7939" spans="1:10" x14ac:dyDescent="0.25">
      <c r="A7939" s="2" t="str">
        <f>MID(Input!$A$1,ROW(Part1!A7939)-1,1)</f>
        <v>&lt;</v>
      </c>
      <c r="B7939" s="2">
        <f t="shared" ref="B7939:B8002" si="992">IF(A7939="&lt;",-1,IF(A7939="&gt;",1,0))</f>
        <v>-1</v>
      </c>
      <c r="C7939" s="2">
        <f t="shared" ref="C7939:C8002" si="993">IF(A7939="v",-1,IF(A7939="^",1,0))</f>
        <v>0</v>
      </c>
      <c r="D7939" s="2" t="s">
        <v>2583</v>
      </c>
      <c r="E7939" s="2">
        <f t="shared" si="988"/>
        <v>9</v>
      </c>
      <c r="F7939" s="2">
        <f t="shared" si="989"/>
        <v>-80</v>
      </c>
      <c r="G7939" t="str">
        <f t="shared" ref="G7939:G8002" si="994">"("&amp;E7939&amp;","&amp;F7939&amp;")"</f>
        <v>(9,-80)</v>
      </c>
      <c r="H7939" s="2">
        <f t="shared" si="990"/>
        <v>40</v>
      </c>
      <c r="I7939" s="2">
        <f t="shared" si="991"/>
        <v>5</v>
      </c>
      <c r="J7939" t="str">
        <f t="shared" ref="J7939:J8002" si="995">"("&amp;H7939&amp;","&amp;I7939&amp;")"</f>
        <v>(40,5)</v>
      </c>
    </row>
    <row r="7940" spans="1:10" x14ac:dyDescent="0.25">
      <c r="A7940" s="2" t="str">
        <f>MID(Input!$A$1,ROW(Part1!A7940)-1,1)</f>
        <v>&lt;</v>
      </c>
      <c r="B7940" s="2">
        <f t="shared" si="992"/>
        <v>-1</v>
      </c>
      <c r="C7940" s="2">
        <f t="shared" si="993"/>
        <v>0</v>
      </c>
      <c r="D7940" s="2" t="s">
        <v>2582</v>
      </c>
      <c r="E7940" s="2">
        <f t="shared" ref="E7940:E8003" si="996">IF(D7940="S",E7939+B7940,E7939+0)</f>
        <v>8</v>
      </c>
      <c r="F7940" s="2">
        <f t="shared" ref="F7940:F8003" si="997">IF(D7940="S",F7939+C7940,F7939+0)</f>
        <v>-80</v>
      </c>
      <c r="G7940" t="str">
        <f t="shared" si="994"/>
        <v>(8,-80)</v>
      </c>
      <c r="H7940" s="2">
        <f t="shared" ref="H7940:H8003" si="998">IF(D7940="R",H7939+B7940,H7939+0)</f>
        <v>40</v>
      </c>
      <c r="I7940" s="2">
        <f t="shared" ref="I7940:I8003" si="999">IF(D7940="R",I7939+C7940,I7939+0)</f>
        <v>5</v>
      </c>
      <c r="J7940" t="str">
        <f t="shared" si="995"/>
        <v>(40,5)</v>
      </c>
    </row>
    <row r="7941" spans="1:10" x14ac:dyDescent="0.25">
      <c r="A7941" s="2" t="str">
        <f>MID(Input!$A$1,ROW(Part1!A7941)-1,1)</f>
        <v>v</v>
      </c>
      <c r="B7941" s="2">
        <f t="shared" si="992"/>
        <v>0</v>
      </c>
      <c r="C7941" s="2">
        <f t="shared" si="993"/>
        <v>-1</v>
      </c>
      <c r="D7941" s="2" t="s">
        <v>2583</v>
      </c>
      <c r="E7941" s="2">
        <f t="shared" si="996"/>
        <v>8</v>
      </c>
      <c r="F7941" s="2">
        <f t="shared" si="997"/>
        <v>-80</v>
      </c>
      <c r="G7941" t="str">
        <f t="shared" si="994"/>
        <v>(8,-80)</v>
      </c>
      <c r="H7941" s="2">
        <f t="shared" si="998"/>
        <v>40</v>
      </c>
      <c r="I7941" s="2">
        <f t="shared" si="999"/>
        <v>4</v>
      </c>
      <c r="J7941" t="str">
        <f t="shared" si="995"/>
        <v>(40,4)</v>
      </c>
    </row>
    <row r="7942" spans="1:10" x14ac:dyDescent="0.25">
      <c r="A7942" s="2" t="str">
        <f>MID(Input!$A$1,ROW(Part1!A7942)-1,1)</f>
        <v>&lt;</v>
      </c>
      <c r="B7942" s="2">
        <f t="shared" si="992"/>
        <v>-1</v>
      </c>
      <c r="C7942" s="2">
        <f t="shared" si="993"/>
        <v>0</v>
      </c>
      <c r="D7942" s="2" t="s">
        <v>2582</v>
      </c>
      <c r="E7942" s="2">
        <f t="shared" si="996"/>
        <v>7</v>
      </c>
      <c r="F7942" s="2">
        <f t="shared" si="997"/>
        <v>-80</v>
      </c>
      <c r="G7942" t="str">
        <f t="shared" si="994"/>
        <v>(7,-80)</v>
      </c>
      <c r="H7942" s="2">
        <f t="shared" si="998"/>
        <v>40</v>
      </c>
      <c r="I7942" s="2">
        <f t="shared" si="999"/>
        <v>4</v>
      </c>
      <c r="J7942" t="str">
        <f t="shared" si="995"/>
        <v>(40,4)</v>
      </c>
    </row>
    <row r="7943" spans="1:10" x14ac:dyDescent="0.25">
      <c r="A7943" s="2" t="str">
        <f>MID(Input!$A$1,ROW(Part1!A7943)-1,1)</f>
        <v>&gt;</v>
      </c>
      <c r="B7943" s="2">
        <f t="shared" si="992"/>
        <v>1</v>
      </c>
      <c r="C7943" s="2">
        <f t="shared" si="993"/>
        <v>0</v>
      </c>
      <c r="D7943" s="2" t="s">
        <v>2583</v>
      </c>
      <c r="E7943" s="2">
        <f t="shared" si="996"/>
        <v>7</v>
      </c>
      <c r="F7943" s="2">
        <f t="shared" si="997"/>
        <v>-80</v>
      </c>
      <c r="G7943" t="str">
        <f t="shared" si="994"/>
        <v>(7,-80)</v>
      </c>
      <c r="H7943" s="2">
        <f t="shared" si="998"/>
        <v>41</v>
      </c>
      <c r="I7943" s="2">
        <f t="shared" si="999"/>
        <v>4</v>
      </c>
      <c r="J7943" t="str">
        <f t="shared" si="995"/>
        <v>(41,4)</v>
      </c>
    </row>
    <row r="7944" spans="1:10" x14ac:dyDescent="0.25">
      <c r="A7944" s="2" t="str">
        <f>MID(Input!$A$1,ROW(Part1!A7944)-1,1)</f>
        <v>&gt;</v>
      </c>
      <c r="B7944" s="2">
        <f t="shared" si="992"/>
        <v>1</v>
      </c>
      <c r="C7944" s="2">
        <f t="shared" si="993"/>
        <v>0</v>
      </c>
      <c r="D7944" s="2" t="s">
        <v>2582</v>
      </c>
      <c r="E7944" s="2">
        <f t="shared" si="996"/>
        <v>8</v>
      </c>
      <c r="F7944" s="2">
        <f t="shared" si="997"/>
        <v>-80</v>
      </c>
      <c r="G7944" t="str">
        <f t="shared" si="994"/>
        <v>(8,-80)</v>
      </c>
      <c r="H7944" s="2">
        <f t="shared" si="998"/>
        <v>41</v>
      </c>
      <c r="I7944" s="2">
        <f t="shared" si="999"/>
        <v>4</v>
      </c>
      <c r="J7944" t="str">
        <f t="shared" si="995"/>
        <v>(41,4)</v>
      </c>
    </row>
    <row r="7945" spans="1:10" x14ac:dyDescent="0.25">
      <c r="A7945" s="2" t="str">
        <f>MID(Input!$A$1,ROW(Part1!A7945)-1,1)</f>
        <v>&gt;</v>
      </c>
      <c r="B7945" s="2">
        <f t="shared" si="992"/>
        <v>1</v>
      </c>
      <c r="C7945" s="2">
        <f t="shared" si="993"/>
        <v>0</v>
      </c>
      <c r="D7945" s="2" t="s">
        <v>2583</v>
      </c>
      <c r="E7945" s="2">
        <f t="shared" si="996"/>
        <v>8</v>
      </c>
      <c r="F7945" s="2">
        <f t="shared" si="997"/>
        <v>-80</v>
      </c>
      <c r="G7945" t="str">
        <f t="shared" si="994"/>
        <v>(8,-80)</v>
      </c>
      <c r="H7945" s="2">
        <f t="shared" si="998"/>
        <v>42</v>
      </c>
      <c r="I7945" s="2">
        <f t="shared" si="999"/>
        <v>4</v>
      </c>
      <c r="J7945" t="str">
        <f t="shared" si="995"/>
        <v>(42,4)</v>
      </c>
    </row>
    <row r="7946" spans="1:10" x14ac:dyDescent="0.25">
      <c r="A7946" s="2" t="str">
        <f>MID(Input!$A$1,ROW(Part1!A7946)-1,1)</f>
        <v>&lt;</v>
      </c>
      <c r="B7946" s="2">
        <f t="shared" si="992"/>
        <v>-1</v>
      </c>
      <c r="C7946" s="2">
        <f t="shared" si="993"/>
        <v>0</v>
      </c>
      <c r="D7946" s="2" t="s">
        <v>2582</v>
      </c>
      <c r="E7946" s="2">
        <f t="shared" si="996"/>
        <v>7</v>
      </c>
      <c r="F7946" s="2">
        <f t="shared" si="997"/>
        <v>-80</v>
      </c>
      <c r="G7946" t="str">
        <f t="shared" si="994"/>
        <v>(7,-80)</v>
      </c>
      <c r="H7946" s="2">
        <f t="shared" si="998"/>
        <v>42</v>
      </c>
      <c r="I7946" s="2">
        <f t="shared" si="999"/>
        <v>4</v>
      </c>
      <c r="J7946" t="str">
        <f t="shared" si="995"/>
        <v>(42,4)</v>
      </c>
    </row>
    <row r="7947" spans="1:10" x14ac:dyDescent="0.25">
      <c r="A7947" s="2" t="str">
        <f>MID(Input!$A$1,ROW(Part1!A7947)-1,1)</f>
        <v>&lt;</v>
      </c>
      <c r="B7947" s="2">
        <f t="shared" si="992"/>
        <v>-1</v>
      </c>
      <c r="C7947" s="2">
        <f t="shared" si="993"/>
        <v>0</v>
      </c>
      <c r="D7947" s="2" t="s">
        <v>2583</v>
      </c>
      <c r="E7947" s="2">
        <f t="shared" si="996"/>
        <v>7</v>
      </c>
      <c r="F7947" s="2">
        <f t="shared" si="997"/>
        <v>-80</v>
      </c>
      <c r="G7947" t="str">
        <f t="shared" si="994"/>
        <v>(7,-80)</v>
      </c>
      <c r="H7947" s="2">
        <f t="shared" si="998"/>
        <v>41</v>
      </c>
      <c r="I7947" s="2">
        <f t="shared" si="999"/>
        <v>4</v>
      </c>
      <c r="J7947" t="str">
        <f t="shared" si="995"/>
        <v>(41,4)</v>
      </c>
    </row>
    <row r="7948" spans="1:10" x14ac:dyDescent="0.25">
      <c r="A7948" s="2" t="str">
        <f>MID(Input!$A$1,ROW(Part1!A7948)-1,1)</f>
        <v>^</v>
      </c>
      <c r="B7948" s="2">
        <f t="shared" si="992"/>
        <v>0</v>
      </c>
      <c r="C7948" s="2">
        <f t="shared" si="993"/>
        <v>1</v>
      </c>
      <c r="D7948" s="2" t="s">
        <v>2582</v>
      </c>
      <c r="E7948" s="2">
        <f t="shared" si="996"/>
        <v>7</v>
      </c>
      <c r="F7948" s="2">
        <f t="shared" si="997"/>
        <v>-79</v>
      </c>
      <c r="G7948" t="str">
        <f t="shared" si="994"/>
        <v>(7,-79)</v>
      </c>
      <c r="H7948" s="2">
        <f t="shared" si="998"/>
        <v>41</v>
      </c>
      <c r="I7948" s="2">
        <f t="shared" si="999"/>
        <v>4</v>
      </c>
      <c r="J7948" t="str">
        <f t="shared" si="995"/>
        <v>(41,4)</v>
      </c>
    </row>
    <row r="7949" spans="1:10" x14ac:dyDescent="0.25">
      <c r="A7949" s="2" t="str">
        <f>MID(Input!$A$1,ROW(Part1!A7949)-1,1)</f>
        <v>^</v>
      </c>
      <c r="B7949" s="2">
        <f t="shared" si="992"/>
        <v>0</v>
      </c>
      <c r="C7949" s="2">
        <f t="shared" si="993"/>
        <v>1</v>
      </c>
      <c r="D7949" s="2" t="s">
        <v>2583</v>
      </c>
      <c r="E7949" s="2">
        <f t="shared" si="996"/>
        <v>7</v>
      </c>
      <c r="F7949" s="2">
        <f t="shared" si="997"/>
        <v>-79</v>
      </c>
      <c r="G7949" t="str">
        <f t="shared" si="994"/>
        <v>(7,-79)</v>
      </c>
      <c r="H7949" s="2">
        <f t="shared" si="998"/>
        <v>41</v>
      </c>
      <c r="I7949" s="2">
        <f t="shared" si="999"/>
        <v>5</v>
      </c>
      <c r="J7949" t="str">
        <f t="shared" si="995"/>
        <v>(41,5)</v>
      </c>
    </row>
    <row r="7950" spans="1:10" x14ac:dyDescent="0.25">
      <c r="A7950" s="2" t="str">
        <f>MID(Input!$A$1,ROW(Part1!A7950)-1,1)</f>
        <v>^</v>
      </c>
      <c r="B7950" s="2">
        <f t="shared" si="992"/>
        <v>0</v>
      </c>
      <c r="C7950" s="2">
        <f t="shared" si="993"/>
        <v>1</v>
      </c>
      <c r="D7950" s="2" t="s">
        <v>2582</v>
      </c>
      <c r="E7950" s="2">
        <f t="shared" si="996"/>
        <v>7</v>
      </c>
      <c r="F7950" s="2">
        <f t="shared" si="997"/>
        <v>-78</v>
      </c>
      <c r="G7950" t="str">
        <f t="shared" si="994"/>
        <v>(7,-78)</v>
      </c>
      <c r="H7950" s="2">
        <f t="shared" si="998"/>
        <v>41</v>
      </c>
      <c r="I7950" s="2">
        <f t="shared" si="999"/>
        <v>5</v>
      </c>
      <c r="J7950" t="str">
        <f t="shared" si="995"/>
        <v>(41,5)</v>
      </c>
    </row>
    <row r="7951" spans="1:10" x14ac:dyDescent="0.25">
      <c r="A7951" s="2" t="str">
        <f>MID(Input!$A$1,ROW(Part1!A7951)-1,1)</f>
        <v>&gt;</v>
      </c>
      <c r="B7951" s="2">
        <f t="shared" si="992"/>
        <v>1</v>
      </c>
      <c r="C7951" s="2">
        <f t="shared" si="993"/>
        <v>0</v>
      </c>
      <c r="D7951" s="2" t="s">
        <v>2583</v>
      </c>
      <c r="E7951" s="2">
        <f t="shared" si="996"/>
        <v>7</v>
      </c>
      <c r="F7951" s="2">
        <f t="shared" si="997"/>
        <v>-78</v>
      </c>
      <c r="G7951" t="str">
        <f t="shared" si="994"/>
        <v>(7,-78)</v>
      </c>
      <c r="H7951" s="2">
        <f t="shared" si="998"/>
        <v>42</v>
      </c>
      <c r="I7951" s="2">
        <f t="shared" si="999"/>
        <v>5</v>
      </c>
      <c r="J7951" t="str">
        <f t="shared" si="995"/>
        <v>(42,5)</v>
      </c>
    </row>
    <row r="7952" spans="1:10" x14ac:dyDescent="0.25">
      <c r="A7952" s="2" t="str">
        <f>MID(Input!$A$1,ROW(Part1!A7952)-1,1)</f>
        <v>&gt;</v>
      </c>
      <c r="B7952" s="2">
        <f t="shared" si="992"/>
        <v>1</v>
      </c>
      <c r="C7952" s="2">
        <f t="shared" si="993"/>
        <v>0</v>
      </c>
      <c r="D7952" s="2" t="s">
        <v>2582</v>
      </c>
      <c r="E7952" s="2">
        <f t="shared" si="996"/>
        <v>8</v>
      </c>
      <c r="F7952" s="2">
        <f t="shared" si="997"/>
        <v>-78</v>
      </c>
      <c r="G7952" t="str">
        <f t="shared" si="994"/>
        <v>(8,-78)</v>
      </c>
      <c r="H7952" s="2">
        <f t="shared" si="998"/>
        <v>42</v>
      </c>
      <c r="I7952" s="2">
        <f t="shared" si="999"/>
        <v>5</v>
      </c>
      <c r="J7952" t="str">
        <f t="shared" si="995"/>
        <v>(42,5)</v>
      </c>
    </row>
    <row r="7953" spans="1:10" x14ac:dyDescent="0.25">
      <c r="A7953" s="2" t="str">
        <f>MID(Input!$A$1,ROW(Part1!A7953)-1,1)</f>
        <v>v</v>
      </c>
      <c r="B7953" s="2">
        <f t="shared" si="992"/>
        <v>0</v>
      </c>
      <c r="C7953" s="2">
        <f t="shared" si="993"/>
        <v>-1</v>
      </c>
      <c r="D7953" s="2" t="s">
        <v>2583</v>
      </c>
      <c r="E7953" s="2">
        <f t="shared" si="996"/>
        <v>8</v>
      </c>
      <c r="F7953" s="2">
        <f t="shared" si="997"/>
        <v>-78</v>
      </c>
      <c r="G7953" t="str">
        <f t="shared" si="994"/>
        <v>(8,-78)</v>
      </c>
      <c r="H7953" s="2">
        <f t="shared" si="998"/>
        <v>42</v>
      </c>
      <c r="I7953" s="2">
        <f t="shared" si="999"/>
        <v>4</v>
      </c>
      <c r="J7953" t="str">
        <f t="shared" si="995"/>
        <v>(42,4)</v>
      </c>
    </row>
    <row r="7954" spans="1:10" x14ac:dyDescent="0.25">
      <c r="A7954" s="2" t="str">
        <f>MID(Input!$A$1,ROW(Part1!A7954)-1,1)</f>
        <v>&gt;</v>
      </c>
      <c r="B7954" s="2">
        <f t="shared" si="992"/>
        <v>1</v>
      </c>
      <c r="C7954" s="2">
        <f t="shared" si="993"/>
        <v>0</v>
      </c>
      <c r="D7954" s="2" t="s">
        <v>2582</v>
      </c>
      <c r="E7954" s="2">
        <f t="shared" si="996"/>
        <v>9</v>
      </c>
      <c r="F7954" s="2">
        <f t="shared" si="997"/>
        <v>-78</v>
      </c>
      <c r="G7954" t="str">
        <f t="shared" si="994"/>
        <v>(9,-78)</v>
      </c>
      <c r="H7954" s="2">
        <f t="shared" si="998"/>
        <v>42</v>
      </c>
      <c r="I7954" s="2">
        <f t="shared" si="999"/>
        <v>4</v>
      </c>
      <c r="J7954" t="str">
        <f t="shared" si="995"/>
        <v>(42,4)</v>
      </c>
    </row>
    <row r="7955" spans="1:10" x14ac:dyDescent="0.25">
      <c r="A7955" s="2" t="str">
        <f>MID(Input!$A$1,ROW(Part1!A7955)-1,1)</f>
        <v>^</v>
      </c>
      <c r="B7955" s="2">
        <f t="shared" si="992"/>
        <v>0</v>
      </c>
      <c r="C7955" s="2">
        <f t="shared" si="993"/>
        <v>1</v>
      </c>
      <c r="D7955" s="2" t="s">
        <v>2583</v>
      </c>
      <c r="E7955" s="2">
        <f t="shared" si="996"/>
        <v>9</v>
      </c>
      <c r="F7955" s="2">
        <f t="shared" si="997"/>
        <v>-78</v>
      </c>
      <c r="G7955" t="str">
        <f t="shared" si="994"/>
        <v>(9,-78)</v>
      </c>
      <c r="H7955" s="2">
        <f t="shared" si="998"/>
        <v>42</v>
      </c>
      <c r="I7955" s="2">
        <f t="shared" si="999"/>
        <v>5</v>
      </c>
      <c r="J7955" t="str">
        <f t="shared" si="995"/>
        <v>(42,5)</v>
      </c>
    </row>
    <row r="7956" spans="1:10" x14ac:dyDescent="0.25">
      <c r="A7956" s="2" t="str">
        <f>MID(Input!$A$1,ROW(Part1!A7956)-1,1)</f>
        <v>v</v>
      </c>
      <c r="B7956" s="2">
        <f t="shared" si="992"/>
        <v>0</v>
      </c>
      <c r="C7956" s="2">
        <f t="shared" si="993"/>
        <v>-1</v>
      </c>
      <c r="D7956" s="2" t="s">
        <v>2582</v>
      </c>
      <c r="E7956" s="2">
        <f t="shared" si="996"/>
        <v>9</v>
      </c>
      <c r="F7956" s="2">
        <f t="shared" si="997"/>
        <v>-79</v>
      </c>
      <c r="G7956" t="str">
        <f t="shared" si="994"/>
        <v>(9,-79)</v>
      </c>
      <c r="H7956" s="2">
        <f t="shared" si="998"/>
        <v>42</v>
      </c>
      <c r="I7956" s="2">
        <f t="shared" si="999"/>
        <v>5</v>
      </c>
      <c r="J7956" t="str">
        <f t="shared" si="995"/>
        <v>(42,5)</v>
      </c>
    </row>
    <row r="7957" spans="1:10" x14ac:dyDescent="0.25">
      <c r="A7957" s="2" t="str">
        <f>MID(Input!$A$1,ROW(Part1!A7957)-1,1)</f>
        <v>v</v>
      </c>
      <c r="B7957" s="2">
        <f t="shared" si="992"/>
        <v>0</v>
      </c>
      <c r="C7957" s="2">
        <f t="shared" si="993"/>
        <v>-1</v>
      </c>
      <c r="D7957" s="2" t="s">
        <v>2583</v>
      </c>
      <c r="E7957" s="2">
        <f t="shared" si="996"/>
        <v>9</v>
      </c>
      <c r="F7957" s="2">
        <f t="shared" si="997"/>
        <v>-79</v>
      </c>
      <c r="G7957" t="str">
        <f t="shared" si="994"/>
        <v>(9,-79)</v>
      </c>
      <c r="H7957" s="2">
        <f t="shared" si="998"/>
        <v>42</v>
      </c>
      <c r="I7957" s="2">
        <f t="shared" si="999"/>
        <v>4</v>
      </c>
      <c r="J7957" t="str">
        <f t="shared" si="995"/>
        <v>(42,4)</v>
      </c>
    </row>
    <row r="7958" spans="1:10" x14ac:dyDescent="0.25">
      <c r="A7958" s="2" t="str">
        <f>MID(Input!$A$1,ROW(Part1!A7958)-1,1)</f>
        <v>&gt;</v>
      </c>
      <c r="B7958" s="2">
        <f t="shared" si="992"/>
        <v>1</v>
      </c>
      <c r="C7958" s="2">
        <f t="shared" si="993"/>
        <v>0</v>
      </c>
      <c r="D7958" s="2" t="s">
        <v>2582</v>
      </c>
      <c r="E7958" s="2">
        <f t="shared" si="996"/>
        <v>10</v>
      </c>
      <c r="F7958" s="2">
        <f t="shared" si="997"/>
        <v>-79</v>
      </c>
      <c r="G7958" t="str">
        <f t="shared" si="994"/>
        <v>(10,-79)</v>
      </c>
      <c r="H7958" s="2">
        <f t="shared" si="998"/>
        <v>42</v>
      </c>
      <c r="I7958" s="2">
        <f t="shared" si="999"/>
        <v>4</v>
      </c>
      <c r="J7958" t="str">
        <f t="shared" si="995"/>
        <v>(42,4)</v>
      </c>
    </row>
    <row r="7959" spans="1:10" x14ac:dyDescent="0.25">
      <c r="A7959" s="2" t="str">
        <f>MID(Input!$A$1,ROW(Part1!A7959)-1,1)</f>
        <v>^</v>
      </c>
      <c r="B7959" s="2">
        <f t="shared" si="992"/>
        <v>0</v>
      </c>
      <c r="C7959" s="2">
        <f t="shared" si="993"/>
        <v>1</v>
      </c>
      <c r="D7959" s="2" t="s">
        <v>2583</v>
      </c>
      <c r="E7959" s="2">
        <f t="shared" si="996"/>
        <v>10</v>
      </c>
      <c r="F7959" s="2">
        <f t="shared" si="997"/>
        <v>-79</v>
      </c>
      <c r="G7959" t="str">
        <f t="shared" si="994"/>
        <v>(10,-79)</v>
      </c>
      <c r="H7959" s="2">
        <f t="shared" si="998"/>
        <v>42</v>
      </c>
      <c r="I7959" s="2">
        <f t="shared" si="999"/>
        <v>5</v>
      </c>
      <c r="J7959" t="str">
        <f t="shared" si="995"/>
        <v>(42,5)</v>
      </c>
    </row>
    <row r="7960" spans="1:10" x14ac:dyDescent="0.25">
      <c r="A7960" s="2" t="str">
        <f>MID(Input!$A$1,ROW(Part1!A7960)-1,1)</f>
        <v>&gt;</v>
      </c>
      <c r="B7960" s="2">
        <f t="shared" si="992"/>
        <v>1</v>
      </c>
      <c r="C7960" s="2">
        <f t="shared" si="993"/>
        <v>0</v>
      </c>
      <c r="D7960" s="2" t="s">
        <v>2582</v>
      </c>
      <c r="E7960" s="2">
        <f t="shared" si="996"/>
        <v>11</v>
      </c>
      <c r="F7960" s="2">
        <f t="shared" si="997"/>
        <v>-79</v>
      </c>
      <c r="G7960" t="str">
        <f t="shared" si="994"/>
        <v>(11,-79)</v>
      </c>
      <c r="H7960" s="2">
        <f t="shared" si="998"/>
        <v>42</v>
      </c>
      <c r="I7960" s="2">
        <f t="shared" si="999"/>
        <v>5</v>
      </c>
      <c r="J7960" t="str">
        <f t="shared" si="995"/>
        <v>(42,5)</v>
      </c>
    </row>
    <row r="7961" spans="1:10" x14ac:dyDescent="0.25">
      <c r="A7961" s="2" t="str">
        <f>MID(Input!$A$1,ROW(Part1!A7961)-1,1)</f>
        <v>^</v>
      </c>
      <c r="B7961" s="2">
        <f t="shared" si="992"/>
        <v>0</v>
      </c>
      <c r="C7961" s="2">
        <f t="shared" si="993"/>
        <v>1</v>
      </c>
      <c r="D7961" s="2" t="s">
        <v>2583</v>
      </c>
      <c r="E7961" s="2">
        <f t="shared" si="996"/>
        <v>11</v>
      </c>
      <c r="F7961" s="2">
        <f t="shared" si="997"/>
        <v>-79</v>
      </c>
      <c r="G7961" t="str">
        <f t="shared" si="994"/>
        <v>(11,-79)</v>
      </c>
      <c r="H7961" s="2">
        <f t="shared" si="998"/>
        <v>42</v>
      </c>
      <c r="I7961" s="2">
        <f t="shared" si="999"/>
        <v>6</v>
      </c>
      <c r="J7961" t="str">
        <f t="shared" si="995"/>
        <v>(42,6)</v>
      </c>
    </row>
    <row r="7962" spans="1:10" x14ac:dyDescent="0.25">
      <c r="A7962" s="2" t="str">
        <f>MID(Input!$A$1,ROW(Part1!A7962)-1,1)</f>
        <v>^</v>
      </c>
      <c r="B7962" s="2">
        <f t="shared" si="992"/>
        <v>0</v>
      </c>
      <c r="C7962" s="2">
        <f t="shared" si="993"/>
        <v>1</v>
      </c>
      <c r="D7962" s="2" t="s">
        <v>2582</v>
      </c>
      <c r="E7962" s="2">
        <f t="shared" si="996"/>
        <v>11</v>
      </c>
      <c r="F7962" s="2">
        <f t="shared" si="997"/>
        <v>-78</v>
      </c>
      <c r="G7962" t="str">
        <f t="shared" si="994"/>
        <v>(11,-78)</v>
      </c>
      <c r="H7962" s="2">
        <f t="shared" si="998"/>
        <v>42</v>
      </c>
      <c r="I7962" s="2">
        <f t="shared" si="999"/>
        <v>6</v>
      </c>
      <c r="J7962" t="str">
        <f t="shared" si="995"/>
        <v>(42,6)</v>
      </c>
    </row>
    <row r="7963" spans="1:10" x14ac:dyDescent="0.25">
      <c r="A7963" s="2" t="str">
        <f>MID(Input!$A$1,ROW(Part1!A7963)-1,1)</f>
        <v>v</v>
      </c>
      <c r="B7963" s="2">
        <f t="shared" si="992"/>
        <v>0</v>
      </c>
      <c r="C7963" s="2">
        <f t="shared" si="993"/>
        <v>-1</v>
      </c>
      <c r="D7963" s="2" t="s">
        <v>2583</v>
      </c>
      <c r="E7963" s="2">
        <f t="shared" si="996"/>
        <v>11</v>
      </c>
      <c r="F7963" s="2">
        <f t="shared" si="997"/>
        <v>-78</v>
      </c>
      <c r="G7963" t="str">
        <f t="shared" si="994"/>
        <v>(11,-78)</v>
      </c>
      <c r="H7963" s="2">
        <f t="shared" si="998"/>
        <v>42</v>
      </c>
      <c r="I7963" s="2">
        <f t="shared" si="999"/>
        <v>5</v>
      </c>
      <c r="J7963" t="str">
        <f t="shared" si="995"/>
        <v>(42,5)</v>
      </c>
    </row>
    <row r="7964" spans="1:10" x14ac:dyDescent="0.25">
      <c r="A7964" s="2" t="str">
        <f>MID(Input!$A$1,ROW(Part1!A7964)-1,1)</f>
        <v>&lt;</v>
      </c>
      <c r="B7964" s="2">
        <f t="shared" si="992"/>
        <v>-1</v>
      </c>
      <c r="C7964" s="2">
        <f t="shared" si="993"/>
        <v>0</v>
      </c>
      <c r="D7964" s="2" t="s">
        <v>2582</v>
      </c>
      <c r="E7964" s="2">
        <f t="shared" si="996"/>
        <v>10</v>
      </c>
      <c r="F7964" s="2">
        <f t="shared" si="997"/>
        <v>-78</v>
      </c>
      <c r="G7964" t="str">
        <f t="shared" si="994"/>
        <v>(10,-78)</v>
      </c>
      <c r="H7964" s="2">
        <f t="shared" si="998"/>
        <v>42</v>
      </c>
      <c r="I7964" s="2">
        <f t="shared" si="999"/>
        <v>5</v>
      </c>
      <c r="J7964" t="str">
        <f t="shared" si="995"/>
        <v>(42,5)</v>
      </c>
    </row>
    <row r="7965" spans="1:10" x14ac:dyDescent="0.25">
      <c r="A7965" s="2" t="str">
        <f>MID(Input!$A$1,ROW(Part1!A7965)-1,1)</f>
        <v>&gt;</v>
      </c>
      <c r="B7965" s="2">
        <f t="shared" si="992"/>
        <v>1</v>
      </c>
      <c r="C7965" s="2">
        <f t="shared" si="993"/>
        <v>0</v>
      </c>
      <c r="D7965" s="2" t="s">
        <v>2583</v>
      </c>
      <c r="E7965" s="2">
        <f t="shared" si="996"/>
        <v>10</v>
      </c>
      <c r="F7965" s="2">
        <f t="shared" si="997"/>
        <v>-78</v>
      </c>
      <c r="G7965" t="str">
        <f t="shared" si="994"/>
        <v>(10,-78)</v>
      </c>
      <c r="H7965" s="2">
        <f t="shared" si="998"/>
        <v>43</v>
      </c>
      <c r="I7965" s="2">
        <f t="shared" si="999"/>
        <v>5</v>
      </c>
      <c r="J7965" t="str">
        <f t="shared" si="995"/>
        <v>(43,5)</v>
      </c>
    </row>
    <row r="7966" spans="1:10" x14ac:dyDescent="0.25">
      <c r="A7966" s="2" t="str">
        <f>MID(Input!$A$1,ROW(Part1!A7966)-1,1)</f>
        <v>^</v>
      </c>
      <c r="B7966" s="2">
        <f t="shared" si="992"/>
        <v>0</v>
      </c>
      <c r="C7966" s="2">
        <f t="shared" si="993"/>
        <v>1</v>
      </c>
      <c r="D7966" s="2" t="s">
        <v>2582</v>
      </c>
      <c r="E7966" s="2">
        <f t="shared" si="996"/>
        <v>10</v>
      </c>
      <c r="F7966" s="2">
        <f t="shared" si="997"/>
        <v>-77</v>
      </c>
      <c r="G7966" t="str">
        <f t="shared" si="994"/>
        <v>(10,-77)</v>
      </c>
      <c r="H7966" s="2">
        <f t="shared" si="998"/>
        <v>43</v>
      </c>
      <c r="I7966" s="2">
        <f t="shared" si="999"/>
        <v>5</v>
      </c>
      <c r="J7966" t="str">
        <f t="shared" si="995"/>
        <v>(43,5)</v>
      </c>
    </row>
    <row r="7967" spans="1:10" x14ac:dyDescent="0.25">
      <c r="A7967" s="2" t="str">
        <f>MID(Input!$A$1,ROW(Part1!A7967)-1,1)</f>
        <v>^</v>
      </c>
      <c r="B7967" s="2">
        <f t="shared" si="992"/>
        <v>0</v>
      </c>
      <c r="C7967" s="2">
        <f t="shared" si="993"/>
        <v>1</v>
      </c>
      <c r="D7967" s="2" t="s">
        <v>2583</v>
      </c>
      <c r="E7967" s="2">
        <f t="shared" si="996"/>
        <v>10</v>
      </c>
      <c r="F7967" s="2">
        <f t="shared" si="997"/>
        <v>-77</v>
      </c>
      <c r="G7967" t="str">
        <f t="shared" si="994"/>
        <v>(10,-77)</v>
      </c>
      <c r="H7967" s="2">
        <f t="shared" si="998"/>
        <v>43</v>
      </c>
      <c r="I7967" s="2">
        <f t="shared" si="999"/>
        <v>6</v>
      </c>
      <c r="J7967" t="str">
        <f t="shared" si="995"/>
        <v>(43,6)</v>
      </c>
    </row>
    <row r="7968" spans="1:10" x14ac:dyDescent="0.25">
      <c r="A7968" s="2" t="str">
        <f>MID(Input!$A$1,ROW(Part1!A7968)-1,1)</f>
        <v>&lt;</v>
      </c>
      <c r="B7968" s="2">
        <f t="shared" si="992"/>
        <v>-1</v>
      </c>
      <c r="C7968" s="2">
        <f t="shared" si="993"/>
        <v>0</v>
      </c>
      <c r="D7968" s="2" t="s">
        <v>2582</v>
      </c>
      <c r="E7968" s="2">
        <f t="shared" si="996"/>
        <v>9</v>
      </c>
      <c r="F7968" s="2">
        <f t="shared" si="997"/>
        <v>-77</v>
      </c>
      <c r="G7968" t="str">
        <f t="shared" si="994"/>
        <v>(9,-77)</v>
      </c>
      <c r="H7968" s="2">
        <f t="shared" si="998"/>
        <v>43</v>
      </c>
      <c r="I7968" s="2">
        <f t="shared" si="999"/>
        <v>6</v>
      </c>
      <c r="J7968" t="str">
        <f t="shared" si="995"/>
        <v>(43,6)</v>
      </c>
    </row>
    <row r="7969" spans="1:10" x14ac:dyDescent="0.25">
      <c r="A7969" s="2" t="str">
        <f>MID(Input!$A$1,ROW(Part1!A7969)-1,1)</f>
        <v>&gt;</v>
      </c>
      <c r="B7969" s="2">
        <f t="shared" si="992"/>
        <v>1</v>
      </c>
      <c r="C7969" s="2">
        <f t="shared" si="993"/>
        <v>0</v>
      </c>
      <c r="D7969" s="2" t="s">
        <v>2583</v>
      </c>
      <c r="E7969" s="2">
        <f t="shared" si="996"/>
        <v>9</v>
      </c>
      <c r="F7969" s="2">
        <f t="shared" si="997"/>
        <v>-77</v>
      </c>
      <c r="G7969" t="str">
        <f t="shared" si="994"/>
        <v>(9,-77)</v>
      </c>
      <c r="H7969" s="2">
        <f t="shared" si="998"/>
        <v>44</v>
      </c>
      <c r="I7969" s="2">
        <f t="shared" si="999"/>
        <v>6</v>
      </c>
      <c r="J7969" t="str">
        <f t="shared" si="995"/>
        <v>(44,6)</v>
      </c>
    </row>
    <row r="7970" spans="1:10" x14ac:dyDescent="0.25">
      <c r="A7970" s="2" t="str">
        <f>MID(Input!$A$1,ROW(Part1!A7970)-1,1)</f>
        <v>v</v>
      </c>
      <c r="B7970" s="2">
        <f t="shared" si="992"/>
        <v>0</v>
      </c>
      <c r="C7970" s="2">
        <f t="shared" si="993"/>
        <v>-1</v>
      </c>
      <c r="D7970" s="2" t="s">
        <v>2582</v>
      </c>
      <c r="E7970" s="2">
        <f t="shared" si="996"/>
        <v>9</v>
      </c>
      <c r="F7970" s="2">
        <f t="shared" si="997"/>
        <v>-78</v>
      </c>
      <c r="G7970" t="str">
        <f t="shared" si="994"/>
        <v>(9,-78)</v>
      </c>
      <c r="H7970" s="2">
        <f t="shared" si="998"/>
        <v>44</v>
      </c>
      <c r="I7970" s="2">
        <f t="shared" si="999"/>
        <v>6</v>
      </c>
      <c r="J7970" t="str">
        <f t="shared" si="995"/>
        <v>(44,6)</v>
      </c>
    </row>
    <row r="7971" spans="1:10" x14ac:dyDescent="0.25">
      <c r="A7971" s="2" t="str">
        <f>MID(Input!$A$1,ROW(Part1!A7971)-1,1)</f>
        <v>^</v>
      </c>
      <c r="B7971" s="2">
        <f t="shared" si="992"/>
        <v>0</v>
      </c>
      <c r="C7971" s="2">
        <f t="shared" si="993"/>
        <v>1</v>
      </c>
      <c r="D7971" s="2" t="s">
        <v>2583</v>
      </c>
      <c r="E7971" s="2">
        <f t="shared" si="996"/>
        <v>9</v>
      </c>
      <c r="F7971" s="2">
        <f t="shared" si="997"/>
        <v>-78</v>
      </c>
      <c r="G7971" t="str">
        <f t="shared" si="994"/>
        <v>(9,-78)</v>
      </c>
      <c r="H7971" s="2">
        <f t="shared" si="998"/>
        <v>44</v>
      </c>
      <c r="I7971" s="2">
        <f t="shared" si="999"/>
        <v>7</v>
      </c>
      <c r="J7971" t="str">
        <f t="shared" si="995"/>
        <v>(44,7)</v>
      </c>
    </row>
    <row r="7972" spans="1:10" x14ac:dyDescent="0.25">
      <c r="A7972" s="2" t="str">
        <f>MID(Input!$A$1,ROW(Part1!A7972)-1,1)</f>
        <v>^</v>
      </c>
      <c r="B7972" s="2">
        <f t="shared" si="992"/>
        <v>0</v>
      </c>
      <c r="C7972" s="2">
        <f t="shared" si="993"/>
        <v>1</v>
      </c>
      <c r="D7972" s="2" t="s">
        <v>2582</v>
      </c>
      <c r="E7972" s="2">
        <f t="shared" si="996"/>
        <v>9</v>
      </c>
      <c r="F7972" s="2">
        <f t="shared" si="997"/>
        <v>-77</v>
      </c>
      <c r="G7972" t="str">
        <f t="shared" si="994"/>
        <v>(9,-77)</v>
      </c>
      <c r="H7972" s="2">
        <f t="shared" si="998"/>
        <v>44</v>
      </c>
      <c r="I7972" s="2">
        <f t="shared" si="999"/>
        <v>7</v>
      </c>
      <c r="J7972" t="str">
        <f t="shared" si="995"/>
        <v>(44,7)</v>
      </c>
    </row>
    <row r="7973" spans="1:10" x14ac:dyDescent="0.25">
      <c r="A7973" s="2" t="str">
        <f>MID(Input!$A$1,ROW(Part1!A7973)-1,1)</f>
        <v>&lt;</v>
      </c>
      <c r="B7973" s="2">
        <f t="shared" si="992"/>
        <v>-1</v>
      </c>
      <c r="C7973" s="2">
        <f t="shared" si="993"/>
        <v>0</v>
      </c>
      <c r="D7973" s="2" t="s">
        <v>2583</v>
      </c>
      <c r="E7973" s="2">
        <f t="shared" si="996"/>
        <v>9</v>
      </c>
      <c r="F7973" s="2">
        <f t="shared" si="997"/>
        <v>-77</v>
      </c>
      <c r="G7973" t="str">
        <f t="shared" si="994"/>
        <v>(9,-77)</v>
      </c>
      <c r="H7973" s="2">
        <f t="shared" si="998"/>
        <v>43</v>
      </c>
      <c r="I7973" s="2">
        <f t="shared" si="999"/>
        <v>7</v>
      </c>
      <c r="J7973" t="str">
        <f t="shared" si="995"/>
        <v>(43,7)</v>
      </c>
    </row>
    <row r="7974" spans="1:10" x14ac:dyDescent="0.25">
      <c r="A7974" s="2" t="str">
        <f>MID(Input!$A$1,ROW(Part1!A7974)-1,1)</f>
        <v>&gt;</v>
      </c>
      <c r="B7974" s="2">
        <f t="shared" si="992"/>
        <v>1</v>
      </c>
      <c r="C7974" s="2">
        <f t="shared" si="993"/>
        <v>0</v>
      </c>
      <c r="D7974" s="2" t="s">
        <v>2582</v>
      </c>
      <c r="E7974" s="2">
        <f t="shared" si="996"/>
        <v>10</v>
      </c>
      <c r="F7974" s="2">
        <f t="shared" si="997"/>
        <v>-77</v>
      </c>
      <c r="G7974" t="str">
        <f t="shared" si="994"/>
        <v>(10,-77)</v>
      </c>
      <c r="H7974" s="2">
        <f t="shared" si="998"/>
        <v>43</v>
      </c>
      <c r="I7974" s="2">
        <f t="shared" si="999"/>
        <v>7</v>
      </c>
      <c r="J7974" t="str">
        <f t="shared" si="995"/>
        <v>(43,7)</v>
      </c>
    </row>
    <row r="7975" spans="1:10" x14ac:dyDescent="0.25">
      <c r="A7975" s="2" t="str">
        <f>MID(Input!$A$1,ROW(Part1!A7975)-1,1)</f>
        <v>&lt;</v>
      </c>
      <c r="B7975" s="2">
        <f t="shared" si="992"/>
        <v>-1</v>
      </c>
      <c r="C7975" s="2">
        <f t="shared" si="993"/>
        <v>0</v>
      </c>
      <c r="D7975" s="2" t="s">
        <v>2583</v>
      </c>
      <c r="E7975" s="2">
        <f t="shared" si="996"/>
        <v>10</v>
      </c>
      <c r="F7975" s="2">
        <f t="shared" si="997"/>
        <v>-77</v>
      </c>
      <c r="G7975" t="str">
        <f t="shared" si="994"/>
        <v>(10,-77)</v>
      </c>
      <c r="H7975" s="2">
        <f t="shared" si="998"/>
        <v>42</v>
      </c>
      <c r="I7975" s="2">
        <f t="shared" si="999"/>
        <v>7</v>
      </c>
      <c r="J7975" t="str">
        <f t="shared" si="995"/>
        <v>(42,7)</v>
      </c>
    </row>
    <row r="7976" spans="1:10" x14ac:dyDescent="0.25">
      <c r="A7976" s="2" t="str">
        <f>MID(Input!$A$1,ROW(Part1!A7976)-1,1)</f>
        <v>v</v>
      </c>
      <c r="B7976" s="2">
        <f t="shared" si="992"/>
        <v>0</v>
      </c>
      <c r="C7976" s="2">
        <f t="shared" si="993"/>
        <v>-1</v>
      </c>
      <c r="D7976" s="2" t="s">
        <v>2582</v>
      </c>
      <c r="E7976" s="2">
        <f t="shared" si="996"/>
        <v>10</v>
      </c>
      <c r="F7976" s="2">
        <f t="shared" si="997"/>
        <v>-78</v>
      </c>
      <c r="G7976" t="str">
        <f t="shared" si="994"/>
        <v>(10,-78)</v>
      </c>
      <c r="H7976" s="2">
        <f t="shared" si="998"/>
        <v>42</v>
      </c>
      <c r="I7976" s="2">
        <f t="shared" si="999"/>
        <v>7</v>
      </c>
      <c r="J7976" t="str">
        <f t="shared" si="995"/>
        <v>(42,7)</v>
      </c>
    </row>
    <row r="7977" spans="1:10" x14ac:dyDescent="0.25">
      <c r="A7977" s="2" t="str">
        <f>MID(Input!$A$1,ROW(Part1!A7977)-1,1)</f>
        <v>&lt;</v>
      </c>
      <c r="B7977" s="2">
        <f t="shared" si="992"/>
        <v>-1</v>
      </c>
      <c r="C7977" s="2">
        <f t="shared" si="993"/>
        <v>0</v>
      </c>
      <c r="D7977" s="2" t="s">
        <v>2583</v>
      </c>
      <c r="E7977" s="2">
        <f t="shared" si="996"/>
        <v>10</v>
      </c>
      <c r="F7977" s="2">
        <f t="shared" si="997"/>
        <v>-78</v>
      </c>
      <c r="G7977" t="str">
        <f t="shared" si="994"/>
        <v>(10,-78)</v>
      </c>
      <c r="H7977" s="2">
        <f t="shared" si="998"/>
        <v>41</v>
      </c>
      <c r="I7977" s="2">
        <f t="shared" si="999"/>
        <v>7</v>
      </c>
      <c r="J7977" t="str">
        <f t="shared" si="995"/>
        <v>(41,7)</v>
      </c>
    </row>
    <row r="7978" spans="1:10" x14ac:dyDescent="0.25">
      <c r="A7978" s="2" t="str">
        <f>MID(Input!$A$1,ROW(Part1!A7978)-1,1)</f>
        <v>v</v>
      </c>
      <c r="B7978" s="2">
        <f t="shared" si="992"/>
        <v>0</v>
      </c>
      <c r="C7978" s="2">
        <f t="shared" si="993"/>
        <v>-1</v>
      </c>
      <c r="D7978" s="2" t="s">
        <v>2582</v>
      </c>
      <c r="E7978" s="2">
        <f t="shared" si="996"/>
        <v>10</v>
      </c>
      <c r="F7978" s="2">
        <f t="shared" si="997"/>
        <v>-79</v>
      </c>
      <c r="G7978" t="str">
        <f t="shared" si="994"/>
        <v>(10,-79)</v>
      </c>
      <c r="H7978" s="2">
        <f t="shared" si="998"/>
        <v>41</v>
      </c>
      <c r="I7978" s="2">
        <f t="shared" si="999"/>
        <v>7</v>
      </c>
      <c r="J7978" t="str">
        <f t="shared" si="995"/>
        <v>(41,7)</v>
      </c>
    </row>
    <row r="7979" spans="1:10" x14ac:dyDescent="0.25">
      <c r="A7979" s="2" t="str">
        <f>MID(Input!$A$1,ROW(Part1!A7979)-1,1)</f>
        <v>&lt;</v>
      </c>
      <c r="B7979" s="2">
        <f t="shared" si="992"/>
        <v>-1</v>
      </c>
      <c r="C7979" s="2">
        <f t="shared" si="993"/>
        <v>0</v>
      </c>
      <c r="D7979" s="2" t="s">
        <v>2583</v>
      </c>
      <c r="E7979" s="2">
        <f t="shared" si="996"/>
        <v>10</v>
      </c>
      <c r="F7979" s="2">
        <f t="shared" si="997"/>
        <v>-79</v>
      </c>
      <c r="G7979" t="str">
        <f t="shared" si="994"/>
        <v>(10,-79)</v>
      </c>
      <c r="H7979" s="2">
        <f t="shared" si="998"/>
        <v>40</v>
      </c>
      <c r="I7979" s="2">
        <f t="shared" si="999"/>
        <v>7</v>
      </c>
      <c r="J7979" t="str">
        <f t="shared" si="995"/>
        <v>(40,7)</v>
      </c>
    </row>
    <row r="7980" spans="1:10" x14ac:dyDescent="0.25">
      <c r="A7980" s="2" t="str">
        <f>MID(Input!$A$1,ROW(Part1!A7980)-1,1)</f>
        <v>v</v>
      </c>
      <c r="B7980" s="2">
        <f t="shared" si="992"/>
        <v>0</v>
      </c>
      <c r="C7980" s="2">
        <f t="shared" si="993"/>
        <v>-1</v>
      </c>
      <c r="D7980" s="2" t="s">
        <v>2582</v>
      </c>
      <c r="E7980" s="2">
        <f t="shared" si="996"/>
        <v>10</v>
      </c>
      <c r="F7980" s="2">
        <f t="shared" si="997"/>
        <v>-80</v>
      </c>
      <c r="G7980" t="str">
        <f t="shared" si="994"/>
        <v>(10,-80)</v>
      </c>
      <c r="H7980" s="2">
        <f t="shared" si="998"/>
        <v>40</v>
      </c>
      <c r="I7980" s="2">
        <f t="shared" si="999"/>
        <v>7</v>
      </c>
      <c r="J7980" t="str">
        <f t="shared" si="995"/>
        <v>(40,7)</v>
      </c>
    </row>
    <row r="7981" spans="1:10" x14ac:dyDescent="0.25">
      <c r="A7981" s="2" t="str">
        <f>MID(Input!$A$1,ROW(Part1!A7981)-1,1)</f>
        <v>v</v>
      </c>
      <c r="B7981" s="2">
        <f t="shared" si="992"/>
        <v>0</v>
      </c>
      <c r="C7981" s="2">
        <f t="shared" si="993"/>
        <v>-1</v>
      </c>
      <c r="D7981" s="2" t="s">
        <v>2583</v>
      </c>
      <c r="E7981" s="2">
        <f t="shared" si="996"/>
        <v>10</v>
      </c>
      <c r="F7981" s="2">
        <f t="shared" si="997"/>
        <v>-80</v>
      </c>
      <c r="G7981" t="str">
        <f t="shared" si="994"/>
        <v>(10,-80)</v>
      </c>
      <c r="H7981" s="2">
        <f t="shared" si="998"/>
        <v>40</v>
      </c>
      <c r="I7981" s="2">
        <f t="shared" si="999"/>
        <v>6</v>
      </c>
      <c r="J7981" t="str">
        <f t="shared" si="995"/>
        <v>(40,6)</v>
      </c>
    </row>
    <row r="7982" spans="1:10" x14ac:dyDescent="0.25">
      <c r="A7982" s="2" t="str">
        <f>MID(Input!$A$1,ROW(Part1!A7982)-1,1)</f>
        <v>v</v>
      </c>
      <c r="B7982" s="2">
        <f t="shared" si="992"/>
        <v>0</v>
      </c>
      <c r="C7982" s="2">
        <f t="shared" si="993"/>
        <v>-1</v>
      </c>
      <c r="D7982" s="2" t="s">
        <v>2582</v>
      </c>
      <c r="E7982" s="2">
        <f t="shared" si="996"/>
        <v>10</v>
      </c>
      <c r="F7982" s="2">
        <f t="shared" si="997"/>
        <v>-81</v>
      </c>
      <c r="G7982" t="str">
        <f t="shared" si="994"/>
        <v>(10,-81)</v>
      </c>
      <c r="H7982" s="2">
        <f t="shared" si="998"/>
        <v>40</v>
      </c>
      <c r="I7982" s="2">
        <f t="shared" si="999"/>
        <v>6</v>
      </c>
      <c r="J7982" t="str">
        <f t="shared" si="995"/>
        <v>(40,6)</v>
      </c>
    </row>
    <row r="7983" spans="1:10" x14ac:dyDescent="0.25">
      <c r="A7983" s="2" t="str">
        <f>MID(Input!$A$1,ROW(Part1!A7983)-1,1)</f>
        <v>^</v>
      </c>
      <c r="B7983" s="2">
        <f t="shared" si="992"/>
        <v>0</v>
      </c>
      <c r="C7983" s="2">
        <f t="shared" si="993"/>
        <v>1</v>
      </c>
      <c r="D7983" s="2" t="s">
        <v>2583</v>
      </c>
      <c r="E7983" s="2">
        <f t="shared" si="996"/>
        <v>10</v>
      </c>
      <c r="F7983" s="2">
        <f t="shared" si="997"/>
        <v>-81</v>
      </c>
      <c r="G7983" t="str">
        <f t="shared" si="994"/>
        <v>(10,-81)</v>
      </c>
      <c r="H7983" s="2">
        <f t="shared" si="998"/>
        <v>40</v>
      </c>
      <c r="I7983" s="2">
        <f t="shared" si="999"/>
        <v>7</v>
      </c>
      <c r="J7983" t="str">
        <f t="shared" si="995"/>
        <v>(40,7)</v>
      </c>
    </row>
    <row r="7984" spans="1:10" x14ac:dyDescent="0.25">
      <c r="A7984" s="2" t="str">
        <f>MID(Input!$A$1,ROW(Part1!A7984)-1,1)</f>
        <v>&lt;</v>
      </c>
      <c r="B7984" s="2">
        <f t="shared" si="992"/>
        <v>-1</v>
      </c>
      <c r="C7984" s="2">
        <f t="shared" si="993"/>
        <v>0</v>
      </c>
      <c r="D7984" s="2" t="s">
        <v>2582</v>
      </c>
      <c r="E7984" s="2">
        <f t="shared" si="996"/>
        <v>9</v>
      </c>
      <c r="F7984" s="2">
        <f t="shared" si="997"/>
        <v>-81</v>
      </c>
      <c r="G7984" t="str">
        <f t="shared" si="994"/>
        <v>(9,-81)</v>
      </c>
      <c r="H7984" s="2">
        <f t="shared" si="998"/>
        <v>40</v>
      </c>
      <c r="I7984" s="2">
        <f t="shared" si="999"/>
        <v>7</v>
      </c>
      <c r="J7984" t="str">
        <f t="shared" si="995"/>
        <v>(40,7)</v>
      </c>
    </row>
    <row r="7985" spans="1:10" x14ac:dyDescent="0.25">
      <c r="A7985" s="2" t="str">
        <f>MID(Input!$A$1,ROW(Part1!A7985)-1,1)</f>
        <v>v</v>
      </c>
      <c r="B7985" s="2">
        <f t="shared" si="992"/>
        <v>0</v>
      </c>
      <c r="C7985" s="2">
        <f t="shared" si="993"/>
        <v>-1</v>
      </c>
      <c r="D7985" s="2" t="s">
        <v>2583</v>
      </c>
      <c r="E7985" s="2">
        <f t="shared" si="996"/>
        <v>9</v>
      </c>
      <c r="F7985" s="2">
        <f t="shared" si="997"/>
        <v>-81</v>
      </c>
      <c r="G7985" t="str">
        <f t="shared" si="994"/>
        <v>(9,-81)</v>
      </c>
      <c r="H7985" s="2">
        <f t="shared" si="998"/>
        <v>40</v>
      </c>
      <c r="I7985" s="2">
        <f t="shared" si="999"/>
        <v>6</v>
      </c>
      <c r="J7985" t="str">
        <f t="shared" si="995"/>
        <v>(40,6)</v>
      </c>
    </row>
    <row r="7986" spans="1:10" x14ac:dyDescent="0.25">
      <c r="A7986" s="2" t="str">
        <f>MID(Input!$A$1,ROW(Part1!A7986)-1,1)</f>
        <v>v</v>
      </c>
      <c r="B7986" s="2">
        <f t="shared" si="992"/>
        <v>0</v>
      </c>
      <c r="C7986" s="2">
        <f t="shared" si="993"/>
        <v>-1</v>
      </c>
      <c r="D7986" s="2" t="s">
        <v>2582</v>
      </c>
      <c r="E7986" s="2">
        <f t="shared" si="996"/>
        <v>9</v>
      </c>
      <c r="F7986" s="2">
        <f t="shared" si="997"/>
        <v>-82</v>
      </c>
      <c r="G7986" t="str">
        <f t="shared" si="994"/>
        <v>(9,-82)</v>
      </c>
      <c r="H7986" s="2">
        <f t="shared" si="998"/>
        <v>40</v>
      </c>
      <c r="I7986" s="2">
        <f t="shared" si="999"/>
        <v>6</v>
      </c>
      <c r="J7986" t="str">
        <f t="shared" si="995"/>
        <v>(40,6)</v>
      </c>
    </row>
    <row r="7987" spans="1:10" x14ac:dyDescent="0.25">
      <c r="A7987" s="2" t="str">
        <f>MID(Input!$A$1,ROW(Part1!A7987)-1,1)</f>
        <v>&lt;</v>
      </c>
      <c r="B7987" s="2">
        <f t="shared" si="992"/>
        <v>-1</v>
      </c>
      <c r="C7987" s="2">
        <f t="shared" si="993"/>
        <v>0</v>
      </c>
      <c r="D7987" s="2" t="s">
        <v>2583</v>
      </c>
      <c r="E7987" s="2">
        <f t="shared" si="996"/>
        <v>9</v>
      </c>
      <c r="F7987" s="2">
        <f t="shared" si="997"/>
        <v>-82</v>
      </c>
      <c r="G7987" t="str">
        <f t="shared" si="994"/>
        <v>(9,-82)</v>
      </c>
      <c r="H7987" s="2">
        <f t="shared" si="998"/>
        <v>39</v>
      </c>
      <c r="I7987" s="2">
        <f t="shared" si="999"/>
        <v>6</v>
      </c>
      <c r="J7987" t="str">
        <f t="shared" si="995"/>
        <v>(39,6)</v>
      </c>
    </row>
    <row r="7988" spans="1:10" x14ac:dyDescent="0.25">
      <c r="A7988" s="2" t="str">
        <f>MID(Input!$A$1,ROW(Part1!A7988)-1,1)</f>
        <v>&lt;</v>
      </c>
      <c r="B7988" s="2">
        <f t="shared" si="992"/>
        <v>-1</v>
      </c>
      <c r="C7988" s="2">
        <f t="shared" si="993"/>
        <v>0</v>
      </c>
      <c r="D7988" s="2" t="s">
        <v>2582</v>
      </c>
      <c r="E7988" s="2">
        <f t="shared" si="996"/>
        <v>8</v>
      </c>
      <c r="F7988" s="2">
        <f t="shared" si="997"/>
        <v>-82</v>
      </c>
      <c r="G7988" t="str">
        <f t="shared" si="994"/>
        <v>(8,-82)</v>
      </c>
      <c r="H7988" s="2">
        <f t="shared" si="998"/>
        <v>39</v>
      </c>
      <c r="I7988" s="2">
        <f t="shared" si="999"/>
        <v>6</v>
      </c>
      <c r="J7988" t="str">
        <f t="shared" si="995"/>
        <v>(39,6)</v>
      </c>
    </row>
    <row r="7989" spans="1:10" x14ac:dyDescent="0.25">
      <c r="A7989" s="2" t="str">
        <f>MID(Input!$A$1,ROW(Part1!A7989)-1,1)</f>
        <v>&gt;</v>
      </c>
      <c r="B7989" s="2">
        <f t="shared" si="992"/>
        <v>1</v>
      </c>
      <c r="C7989" s="2">
        <f t="shared" si="993"/>
        <v>0</v>
      </c>
      <c r="D7989" s="2" t="s">
        <v>2583</v>
      </c>
      <c r="E7989" s="2">
        <f t="shared" si="996"/>
        <v>8</v>
      </c>
      <c r="F7989" s="2">
        <f t="shared" si="997"/>
        <v>-82</v>
      </c>
      <c r="G7989" t="str">
        <f t="shared" si="994"/>
        <v>(8,-82)</v>
      </c>
      <c r="H7989" s="2">
        <f t="shared" si="998"/>
        <v>40</v>
      </c>
      <c r="I7989" s="2">
        <f t="shared" si="999"/>
        <v>6</v>
      </c>
      <c r="J7989" t="str">
        <f t="shared" si="995"/>
        <v>(40,6)</v>
      </c>
    </row>
    <row r="7990" spans="1:10" x14ac:dyDescent="0.25">
      <c r="A7990" s="2" t="str">
        <f>MID(Input!$A$1,ROW(Part1!A7990)-1,1)</f>
        <v>v</v>
      </c>
      <c r="B7990" s="2">
        <f t="shared" si="992"/>
        <v>0</v>
      </c>
      <c r="C7990" s="2">
        <f t="shared" si="993"/>
        <v>-1</v>
      </c>
      <c r="D7990" s="2" t="s">
        <v>2582</v>
      </c>
      <c r="E7990" s="2">
        <f t="shared" si="996"/>
        <v>8</v>
      </c>
      <c r="F7990" s="2">
        <f t="shared" si="997"/>
        <v>-83</v>
      </c>
      <c r="G7990" t="str">
        <f t="shared" si="994"/>
        <v>(8,-83)</v>
      </c>
      <c r="H7990" s="2">
        <f t="shared" si="998"/>
        <v>40</v>
      </c>
      <c r="I7990" s="2">
        <f t="shared" si="999"/>
        <v>6</v>
      </c>
      <c r="J7990" t="str">
        <f t="shared" si="995"/>
        <v>(40,6)</v>
      </c>
    </row>
    <row r="7991" spans="1:10" x14ac:dyDescent="0.25">
      <c r="A7991" s="2" t="str">
        <f>MID(Input!$A$1,ROW(Part1!A7991)-1,1)</f>
        <v>^</v>
      </c>
      <c r="B7991" s="2">
        <f t="shared" si="992"/>
        <v>0</v>
      </c>
      <c r="C7991" s="2">
        <f t="shared" si="993"/>
        <v>1</v>
      </c>
      <c r="D7991" s="2" t="s">
        <v>2583</v>
      </c>
      <c r="E7991" s="2">
        <f t="shared" si="996"/>
        <v>8</v>
      </c>
      <c r="F7991" s="2">
        <f t="shared" si="997"/>
        <v>-83</v>
      </c>
      <c r="G7991" t="str">
        <f t="shared" si="994"/>
        <v>(8,-83)</v>
      </c>
      <c r="H7991" s="2">
        <f t="shared" si="998"/>
        <v>40</v>
      </c>
      <c r="I7991" s="2">
        <f t="shared" si="999"/>
        <v>7</v>
      </c>
      <c r="J7991" t="str">
        <f t="shared" si="995"/>
        <v>(40,7)</v>
      </c>
    </row>
    <row r="7992" spans="1:10" x14ac:dyDescent="0.25">
      <c r="A7992" s="2" t="str">
        <f>MID(Input!$A$1,ROW(Part1!A7992)-1,1)</f>
        <v>&gt;</v>
      </c>
      <c r="B7992" s="2">
        <f t="shared" si="992"/>
        <v>1</v>
      </c>
      <c r="C7992" s="2">
        <f t="shared" si="993"/>
        <v>0</v>
      </c>
      <c r="D7992" s="2" t="s">
        <v>2582</v>
      </c>
      <c r="E7992" s="2">
        <f t="shared" si="996"/>
        <v>9</v>
      </c>
      <c r="F7992" s="2">
        <f t="shared" si="997"/>
        <v>-83</v>
      </c>
      <c r="G7992" t="str">
        <f t="shared" si="994"/>
        <v>(9,-83)</v>
      </c>
      <c r="H7992" s="2">
        <f t="shared" si="998"/>
        <v>40</v>
      </c>
      <c r="I7992" s="2">
        <f t="shared" si="999"/>
        <v>7</v>
      </c>
      <c r="J7992" t="str">
        <f t="shared" si="995"/>
        <v>(40,7)</v>
      </c>
    </row>
    <row r="7993" spans="1:10" x14ac:dyDescent="0.25">
      <c r="A7993" s="2" t="str">
        <f>MID(Input!$A$1,ROW(Part1!A7993)-1,1)</f>
        <v>&lt;</v>
      </c>
      <c r="B7993" s="2">
        <f t="shared" si="992"/>
        <v>-1</v>
      </c>
      <c r="C7993" s="2">
        <f t="shared" si="993"/>
        <v>0</v>
      </c>
      <c r="D7993" s="2" t="s">
        <v>2583</v>
      </c>
      <c r="E7993" s="2">
        <f t="shared" si="996"/>
        <v>9</v>
      </c>
      <c r="F7993" s="2">
        <f t="shared" si="997"/>
        <v>-83</v>
      </c>
      <c r="G7993" t="str">
        <f t="shared" si="994"/>
        <v>(9,-83)</v>
      </c>
      <c r="H7993" s="2">
        <f t="shared" si="998"/>
        <v>39</v>
      </c>
      <c r="I7993" s="2">
        <f t="shared" si="999"/>
        <v>7</v>
      </c>
      <c r="J7993" t="str">
        <f t="shared" si="995"/>
        <v>(39,7)</v>
      </c>
    </row>
    <row r="7994" spans="1:10" x14ac:dyDescent="0.25">
      <c r="A7994" s="2" t="str">
        <f>MID(Input!$A$1,ROW(Part1!A7994)-1,1)</f>
        <v>&lt;</v>
      </c>
      <c r="B7994" s="2">
        <f t="shared" si="992"/>
        <v>-1</v>
      </c>
      <c r="C7994" s="2">
        <f t="shared" si="993"/>
        <v>0</v>
      </c>
      <c r="D7994" s="2" t="s">
        <v>2582</v>
      </c>
      <c r="E7994" s="2">
        <f t="shared" si="996"/>
        <v>8</v>
      </c>
      <c r="F7994" s="2">
        <f t="shared" si="997"/>
        <v>-83</v>
      </c>
      <c r="G7994" t="str">
        <f t="shared" si="994"/>
        <v>(8,-83)</v>
      </c>
      <c r="H7994" s="2">
        <f t="shared" si="998"/>
        <v>39</v>
      </c>
      <c r="I7994" s="2">
        <f t="shared" si="999"/>
        <v>7</v>
      </c>
      <c r="J7994" t="str">
        <f t="shared" si="995"/>
        <v>(39,7)</v>
      </c>
    </row>
    <row r="7995" spans="1:10" x14ac:dyDescent="0.25">
      <c r="A7995" s="2" t="str">
        <f>MID(Input!$A$1,ROW(Part1!A7995)-1,1)</f>
        <v>&gt;</v>
      </c>
      <c r="B7995" s="2">
        <f t="shared" si="992"/>
        <v>1</v>
      </c>
      <c r="C7995" s="2">
        <f t="shared" si="993"/>
        <v>0</v>
      </c>
      <c r="D7995" s="2" t="s">
        <v>2583</v>
      </c>
      <c r="E7995" s="2">
        <f t="shared" si="996"/>
        <v>8</v>
      </c>
      <c r="F7995" s="2">
        <f t="shared" si="997"/>
        <v>-83</v>
      </c>
      <c r="G7995" t="str">
        <f t="shared" si="994"/>
        <v>(8,-83)</v>
      </c>
      <c r="H7995" s="2">
        <f t="shared" si="998"/>
        <v>40</v>
      </c>
      <c r="I7995" s="2">
        <f t="shared" si="999"/>
        <v>7</v>
      </c>
      <c r="J7995" t="str">
        <f t="shared" si="995"/>
        <v>(40,7)</v>
      </c>
    </row>
    <row r="7996" spans="1:10" x14ac:dyDescent="0.25">
      <c r="A7996" s="2" t="str">
        <f>MID(Input!$A$1,ROW(Part1!A7996)-1,1)</f>
        <v>&lt;</v>
      </c>
      <c r="B7996" s="2">
        <f t="shared" si="992"/>
        <v>-1</v>
      </c>
      <c r="C7996" s="2">
        <f t="shared" si="993"/>
        <v>0</v>
      </c>
      <c r="D7996" s="2" t="s">
        <v>2582</v>
      </c>
      <c r="E7996" s="2">
        <f t="shared" si="996"/>
        <v>7</v>
      </c>
      <c r="F7996" s="2">
        <f t="shared" si="997"/>
        <v>-83</v>
      </c>
      <c r="G7996" t="str">
        <f t="shared" si="994"/>
        <v>(7,-83)</v>
      </c>
      <c r="H7996" s="2">
        <f t="shared" si="998"/>
        <v>40</v>
      </c>
      <c r="I7996" s="2">
        <f t="shared" si="999"/>
        <v>7</v>
      </c>
      <c r="J7996" t="str">
        <f t="shared" si="995"/>
        <v>(40,7)</v>
      </c>
    </row>
    <row r="7997" spans="1:10" x14ac:dyDescent="0.25">
      <c r="A7997" s="2" t="str">
        <f>MID(Input!$A$1,ROW(Part1!A7997)-1,1)</f>
        <v>v</v>
      </c>
      <c r="B7997" s="2">
        <f t="shared" si="992"/>
        <v>0</v>
      </c>
      <c r="C7997" s="2">
        <f t="shared" si="993"/>
        <v>-1</v>
      </c>
      <c r="D7997" s="2" t="s">
        <v>2583</v>
      </c>
      <c r="E7997" s="2">
        <f t="shared" si="996"/>
        <v>7</v>
      </c>
      <c r="F7997" s="2">
        <f t="shared" si="997"/>
        <v>-83</v>
      </c>
      <c r="G7997" t="str">
        <f t="shared" si="994"/>
        <v>(7,-83)</v>
      </c>
      <c r="H7997" s="2">
        <f t="shared" si="998"/>
        <v>40</v>
      </c>
      <c r="I7997" s="2">
        <f t="shared" si="999"/>
        <v>6</v>
      </c>
      <c r="J7997" t="str">
        <f t="shared" si="995"/>
        <v>(40,6)</v>
      </c>
    </row>
    <row r="7998" spans="1:10" x14ac:dyDescent="0.25">
      <c r="A7998" s="2" t="str">
        <f>MID(Input!$A$1,ROW(Part1!A7998)-1,1)</f>
        <v>&lt;</v>
      </c>
      <c r="B7998" s="2">
        <f t="shared" si="992"/>
        <v>-1</v>
      </c>
      <c r="C7998" s="2">
        <f t="shared" si="993"/>
        <v>0</v>
      </c>
      <c r="D7998" s="2" t="s">
        <v>2582</v>
      </c>
      <c r="E7998" s="2">
        <f t="shared" si="996"/>
        <v>6</v>
      </c>
      <c r="F7998" s="2">
        <f t="shared" si="997"/>
        <v>-83</v>
      </c>
      <c r="G7998" t="str">
        <f t="shared" si="994"/>
        <v>(6,-83)</v>
      </c>
      <c r="H7998" s="2">
        <f t="shared" si="998"/>
        <v>40</v>
      </c>
      <c r="I7998" s="2">
        <f t="shared" si="999"/>
        <v>6</v>
      </c>
      <c r="J7998" t="str">
        <f t="shared" si="995"/>
        <v>(40,6)</v>
      </c>
    </row>
    <row r="7999" spans="1:10" x14ac:dyDescent="0.25">
      <c r="A7999" s="2" t="str">
        <f>MID(Input!$A$1,ROW(Part1!A7999)-1,1)</f>
        <v>&gt;</v>
      </c>
      <c r="B7999" s="2">
        <f t="shared" si="992"/>
        <v>1</v>
      </c>
      <c r="C7999" s="2">
        <f t="shared" si="993"/>
        <v>0</v>
      </c>
      <c r="D7999" s="2" t="s">
        <v>2583</v>
      </c>
      <c r="E7999" s="2">
        <f t="shared" si="996"/>
        <v>6</v>
      </c>
      <c r="F7999" s="2">
        <f t="shared" si="997"/>
        <v>-83</v>
      </c>
      <c r="G7999" t="str">
        <f t="shared" si="994"/>
        <v>(6,-83)</v>
      </c>
      <c r="H7999" s="2">
        <f t="shared" si="998"/>
        <v>41</v>
      </c>
      <c r="I7999" s="2">
        <f t="shared" si="999"/>
        <v>6</v>
      </c>
      <c r="J7999" t="str">
        <f t="shared" si="995"/>
        <v>(41,6)</v>
      </c>
    </row>
    <row r="8000" spans="1:10" x14ac:dyDescent="0.25">
      <c r="A8000" s="2" t="str">
        <f>MID(Input!$A$1,ROW(Part1!A8000)-1,1)</f>
        <v>v</v>
      </c>
      <c r="B8000" s="2">
        <f t="shared" si="992"/>
        <v>0</v>
      </c>
      <c r="C8000" s="2">
        <f t="shared" si="993"/>
        <v>-1</v>
      </c>
      <c r="D8000" s="2" t="s">
        <v>2582</v>
      </c>
      <c r="E8000" s="2">
        <f t="shared" si="996"/>
        <v>6</v>
      </c>
      <c r="F8000" s="2">
        <f t="shared" si="997"/>
        <v>-84</v>
      </c>
      <c r="G8000" t="str">
        <f t="shared" si="994"/>
        <v>(6,-84)</v>
      </c>
      <c r="H8000" s="2">
        <f t="shared" si="998"/>
        <v>41</v>
      </c>
      <c r="I8000" s="2">
        <f t="shared" si="999"/>
        <v>6</v>
      </c>
      <c r="J8000" t="str">
        <f t="shared" si="995"/>
        <v>(41,6)</v>
      </c>
    </row>
    <row r="8001" spans="1:10" x14ac:dyDescent="0.25">
      <c r="A8001" s="2" t="str">
        <f>MID(Input!$A$1,ROW(Part1!A8001)-1,1)</f>
        <v>v</v>
      </c>
      <c r="B8001" s="2">
        <f t="shared" si="992"/>
        <v>0</v>
      </c>
      <c r="C8001" s="2">
        <f t="shared" si="993"/>
        <v>-1</v>
      </c>
      <c r="D8001" s="2" t="s">
        <v>2583</v>
      </c>
      <c r="E8001" s="2">
        <f t="shared" si="996"/>
        <v>6</v>
      </c>
      <c r="F8001" s="2">
        <f t="shared" si="997"/>
        <v>-84</v>
      </c>
      <c r="G8001" t="str">
        <f t="shared" si="994"/>
        <v>(6,-84)</v>
      </c>
      <c r="H8001" s="2">
        <f t="shared" si="998"/>
        <v>41</v>
      </c>
      <c r="I8001" s="2">
        <f t="shared" si="999"/>
        <v>5</v>
      </c>
      <c r="J8001" t="str">
        <f t="shared" si="995"/>
        <v>(41,5)</v>
      </c>
    </row>
    <row r="8002" spans="1:10" x14ac:dyDescent="0.25">
      <c r="A8002" s="2" t="str">
        <f>MID(Input!$A$1,ROW(Part1!A8002)-1,1)</f>
        <v>&lt;</v>
      </c>
      <c r="B8002" s="2">
        <f t="shared" si="992"/>
        <v>-1</v>
      </c>
      <c r="C8002" s="2">
        <f t="shared" si="993"/>
        <v>0</v>
      </c>
      <c r="D8002" s="2" t="s">
        <v>2582</v>
      </c>
      <c r="E8002" s="2">
        <f t="shared" si="996"/>
        <v>5</v>
      </c>
      <c r="F8002" s="2">
        <f t="shared" si="997"/>
        <v>-84</v>
      </c>
      <c r="G8002" t="str">
        <f t="shared" si="994"/>
        <v>(5,-84)</v>
      </c>
      <c r="H8002" s="2">
        <f t="shared" si="998"/>
        <v>41</v>
      </c>
      <c r="I8002" s="2">
        <f t="shared" si="999"/>
        <v>5</v>
      </c>
      <c r="J8002" t="str">
        <f t="shared" si="995"/>
        <v>(41,5)</v>
      </c>
    </row>
    <row r="8003" spans="1:10" x14ac:dyDescent="0.25">
      <c r="A8003" s="2" t="str">
        <f>MID(Input!$A$1,ROW(Part1!A8003)-1,1)</f>
        <v>&lt;</v>
      </c>
      <c r="B8003" s="2">
        <f t="shared" ref="B8003:B8066" si="1000">IF(A8003="&lt;",-1,IF(A8003="&gt;",1,0))</f>
        <v>-1</v>
      </c>
      <c r="C8003" s="2">
        <f t="shared" ref="C8003:C8066" si="1001">IF(A8003="v",-1,IF(A8003="^",1,0))</f>
        <v>0</v>
      </c>
      <c r="D8003" s="2" t="s">
        <v>2583</v>
      </c>
      <c r="E8003" s="2">
        <f t="shared" si="996"/>
        <v>5</v>
      </c>
      <c r="F8003" s="2">
        <f t="shared" si="997"/>
        <v>-84</v>
      </c>
      <c r="G8003" t="str">
        <f t="shared" ref="G8003:G8066" si="1002">"("&amp;E8003&amp;","&amp;F8003&amp;")"</f>
        <v>(5,-84)</v>
      </c>
      <c r="H8003" s="2">
        <f t="shared" si="998"/>
        <v>40</v>
      </c>
      <c r="I8003" s="2">
        <f t="shared" si="999"/>
        <v>5</v>
      </c>
      <c r="J8003" t="str">
        <f t="shared" ref="J8003:J8066" si="1003">"("&amp;H8003&amp;","&amp;I8003&amp;")"</f>
        <v>(40,5)</v>
      </c>
    </row>
    <row r="8004" spans="1:10" x14ac:dyDescent="0.25">
      <c r="A8004" s="2" t="str">
        <f>MID(Input!$A$1,ROW(Part1!A8004)-1,1)</f>
        <v>^</v>
      </c>
      <c r="B8004" s="2">
        <f t="shared" si="1000"/>
        <v>0</v>
      </c>
      <c r="C8004" s="2">
        <f t="shared" si="1001"/>
        <v>1</v>
      </c>
      <c r="D8004" s="2" t="s">
        <v>2582</v>
      </c>
      <c r="E8004" s="2">
        <f t="shared" ref="E8004:E8067" si="1004">IF(D8004="S",E8003+B8004,E8003+0)</f>
        <v>5</v>
      </c>
      <c r="F8004" s="2">
        <f t="shared" ref="F8004:F8067" si="1005">IF(D8004="S",F8003+C8004,F8003+0)</f>
        <v>-83</v>
      </c>
      <c r="G8004" t="str">
        <f t="shared" si="1002"/>
        <v>(5,-83)</v>
      </c>
      <c r="H8004" s="2">
        <f t="shared" ref="H8004:H8067" si="1006">IF(D8004="R",H8003+B8004,H8003+0)</f>
        <v>40</v>
      </c>
      <c r="I8004" s="2">
        <f t="shared" ref="I8004:I8067" si="1007">IF(D8004="R",I8003+C8004,I8003+0)</f>
        <v>5</v>
      </c>
      <c r="J8004" t="str">
        <f t="shared" si="1003"/>
        <v>(40,5)</v>
      </c>
    </row>
    <row r="8005" spans="1:10" x14ac:dyDescent="0.25">
      <c r="A8005" s="2" t="str">
        <f>MID(Input!$A$1,ROW(Part1!A8005)-1,1)</f>
        <v>v</v>
      </c>
      <c r="B8005" s="2">
        <f t="shared" si="1000"/>
        <v>0</v>
      </c>
      <c r="C8005" s="2">
        <f t="shared" si="1001"/>
        <v>-1</v>
      </c>
      <c r="D8005" s="2" t="s">
        <v>2583</v>
      </c>
      <c r="E8005" s="2">
        <f t="shared" si="1004"/>
        <v>5</v>
      </c>
      <c r="F8005" s="2">
        <f t="shared" si="1005"/>
        <v>-83</v>
      </c>
      <c r="G8005" t="str">
        <f t="shared" si="1002"/>
        <v>(5,-83)</v>
      </c>
      <c r="H8005" s="2">
        <f t="shared" si="1006"/>
        <v>40</v>
      </c>
      <c r="I8005" s="2">
        <f t="shared" si="1007"/>
        <v>4</v>
      </c>
      <c r="J8005" t="str">
        <f t="shared" si="1003"/>
        <v>(40,4)</v>
      </c>
    </row>
    <row r="8006" spans="1:10" x14ac:dyDescent="0.25">
      <c r="A8006" s="2" t="str">
        <f>MID(Input!$A$1,ROW(Part1!A8006)-1,1)</f>
        <v>v</v>
      </c>
      <c r="B8006" s="2">
        <f t="shared" si="1000"/>
        <v>0</v>
      </c>
      <c r="C8006" s="2">
        <f t="shared" si="1001"/>
        <v>-1</v>
      </c>
      <c r="D8006" s="2" t="s">
        <v>2582</v>
      </c>
      <c r="E8006" s="2">
        <f t="shared" si="1004"/>
        <v>5</v>
      </c>
      <c r="F8006" s="2">
        <f t="shared" si="1005"/>
        <v>-84</v>
      </c>
      <c r="G8006" t="str">
        <f t="shared" si="1002"/>
        <v>(5,-84)</v>
      </c>
      <c r="H8006" s="2">
        <f t="shared" si="1006"/>
        <v>40</v>
      </c>
      <c r="I8006" s="2">
        <f t="shared" si="1007"/>
        <v>4</v>
      </c>
      <c r="J8006" t="str">
        <f t="shared" si="1003"/>
        <v>(40,4)</v>
      </c>
    </row>
    <row r="8007" spans="1:10" x14ac:dyDescent="0.25">
      <c r="A8007" s="2" t="str">
        <f>MID(Input!$A$1,ROW(Part1!A8007)-1,1)</f>
        <v>v</v>
      </c>
      <c r="B8007" s="2">
        <f t="shared" si="1000"/>
        <v>0</v>
      </c>
      <c r="C8007" s="2">
        <f t="shared" si="1001"/>
        <v>-1</v>
      </c>
      <c r="D8007" s="2" t="s">
        <v>2583</v>
      </c>
      <c r="E8007" s="2">
        <f t="shared" si="1004"/>
        <v>5</v>
      </c>
      <c r="F8007" s="2">
        <f t="shared" si="1005"/>
        <v>-84</v>
      </c>
      <c r="G8007" t="str">
        <f t="shared" si="1002"/>
        <v>(5,-84)</v>
      </c>
      <c r="H8007" s="2">
        <f t="shared" si="1006"/>
        <v>40</v>
      </c>
      <c r="I8007" s="2">
        <f t="shared" si="1007"/>
        <v>3</v>
      </c>
      <c r="J8007" t="str">
        <f t="shared" si="1003"/>
        <v>(40,3)</v>
      </c>
    </row>
    <row r="8008" spans="1:10" x14ac:dyDescent="0.25">
      <c r="A8008" s="2" t="str">
        <f>MID(Input!$A$1,ROW(Part1!A8008)-1,1)</f>
        <v>v</v>
      </c>
      <c r="B8008" s="2">
        <f t="shared" si="1000"/>
        <v>0</v>
      </c>
      <c r="C8008" s="2">
        <f t="shared" si="1001"/>
        <v>-1</v>
      </c>
      <c r="D8008" s="2" t="s">
        <v>2582</v>
      </c>
      <c r="E8008" s="2">
        <f t="shared" si="1004"/>
        <v>5</v>
      </c>
      <c r="F8008" s="2">
        <f t="shared" si="1005"/>
        <v>-85</v>
      </c>
      <c r="G8008" t="str">
        <f t="shared" si="1002"/>
        <v>(5,-85)</v>
      </c>
      <c r="H8008" s="2">
        <f t="shared" si="1006"/>
        <v>40</v>
      </c>
      <c r="I8008" s="2">
        <f t="shared" si="1007"/>
        <v>3</v>
      </c>
      <c r="J8008" t="str">
        <f t="shared" si="1003"/>
        <v>(40,3)</v>
      </c>
    </row>
    <row r="8009" spans="1:10" x14ac:dyDescent="0.25">
      <c r="A8009" s="2" t="str">
        <f>MID(Input!$A$1,ROW(Part1!A8009)-1,1)</f>
        <v>&gt;</v>
      </c>
      <c r="B8009" s="2">
        <f t="shared" si="1000"/>
        <v>1</v>
      </c>
      <c r="C8009" s="2">
        <f t="shared" si="1001"/>
        <v>0</v>
      </c>
      <c r="D8009" s="2" t="s">
        <v>2583</v>
      </c>
      <c r="E8009" s="2">
        <f t="shared" si="1004"/>
        <v>5</v>
      </c>
      <c r="F8009" s="2">
        <f t="shared" si="1005"/>
        <v>-85</v>
      </c>
      <c r="G8009" t="str">
        <f t="shared" si="1002"/>
        <v>(5,-85)</v>
      </c>
      <c r="H8009" s="2">
        <f t="shared" si="1006"/>
        <v>41</v>
      </c>
      <c r="I8009" s="2">
        <f t="shared" si="1007"/>
        <v>3</v>
      </c>
      <c r="J8009" t="str">
        <f t="shared" si="1003"/>
        <v>(41,3)</v>
      </c>
    </row>
    <row r="8010" spans="1:10" x14ac:dyDescent="0.25">
      <c r="A8010" s="2" t="str">
        <f>MID(Input!$A$1,ROW(Part1!A8010)-1,1)</f>
        <v>&lt;</v>
      </c>
      <c r="B8010" s="2">
        <f t="shared" si="1000"/>
        <v>-1</v>
      </c>
      <c r="C8010" s="2">
        <f t="shared" si="1001"/>
        <v>0</v>
      </c>
      <c r="D8010" s="2" t="s">
        <v>2582</v>
      </c>
      <c r="E8010" s="2">
        <f t="shared" si="1004"/>
        <v>4</v>
      </c>
      <c r="F8010" s="2">
        <f t="shared" si="1005"/>
        <v>-85</v>
      </c>
      <c r="G8010" t="str">
        <f t="shared" si="1002"/>
        <v>(4,-85)</v>
      </c>
      <c r="H8010" s="2">
        <f t="shared" si="1006"/>
        <v>41</v>
      </c>
      <c r="I8010" s="2">
        <f t="shared" si="1007"/>
        <v>3</v>
      </c>
      <c r="J8010" t="str">
        <f t="shared" si="1003"/>
        <v>(41,3)</v>
      </c>
    </row>
    <row r="8011" spans="1:10" x14ac:dyDescent="0.25">
      <c r="A8011" s="2" t="str">
        <f>MID(Input!$A$1,ROW(Part1!A8011)-1,1)</f>
        <v>&lt;</v>
      </c>
      <c r="B8011" s="2">
        <f t="shared" si="1000"/>
        <v>-1</v>
      </c>
      <c r="C8011" s="2">
        <f t="shared" si="1001"/>
        <v>0</v>
      </c>
      <c r="D8011" s="2" t="s">
        <v>2583</v>
      </c>
      <c r="E8011" s="2">
        <f t="shared" si="1004"/>
        <v>4</v>
      </c>
      <c r="F8011" s="2">
        <f t="shared" si="1005"/>
        <v>-85</v>
      </c>
      <c r="G8011" t="str">
        <f t="shared" si="1002"/>
        <v>(4,-85)</v>
      </c>
      <c r="H8011" s="2">
        <f t="shared" si="1006"/>
        <v>40</v>
      </c>
      <c r="I8011" s="2">
        <f t="shared" si="1007"/>
        <v>3</v>
      </c>
      <c r="J8011" t="str">
        <f t="shared" si="1003"/>
        <v>(40,3)</v>
      </c>
    </row>
    <row r="8012" spans="1:10" x14ac:dyDescent="0.25">
      <c r="A8012" s="2" t="str">
        <f>MID(Input!$A$1,ROW(Part1!A8012)-1,1)</f>
        <v>&lt;</v>
      </c>
      <c r="B8012" s="2">
        <f t="shared" si="1000"/>
        <v>-1</v>
      </c>
      <c r="C8012" s="2">
        <f t="shared" si="1001"/>
        <v>0</v>
      </c>
      <c r="D8012" s="2" t="s">
        <v>2582</v>
      </c>
      <c r="E8012" s="2">
        <f t="shared" si="1004"/>
        <v>3</v>
      </c>
      <c r="F8012" s="2">
        <f t="shared" si="1005"/>
        <v>-85</v>
      </c>
      <c r="G8012" t="str">
        <f t="shared" si="1002"/>
        <v>(3,-85)</v>
      </c>
      <c r="H8012" s="2">
        <f t="shared" si="1006"/>
        <v>40</v>
      </c>
      <c r="I8012" s="2">
        <f t="shared" si="1007"/>
        <v>3</v>
      </c>
      <c r="J8012" t="str">
        <f t="shared" si="1003"/>
        <v>(40,3)</v>
      </c>
    </row>
    <row r="8013" spans="1:10" x14ac:dyDescent="0.25">
      <c r="A8013" s="2" t="str">
        <f>MID(Input!$A$1,ROW(Part1!A8013)-1,1)</f>
        <v>v</v>
      </c>
      <c r="B8013" s="2">
        <f t="shared" si="1000"/>
        <v>0</v>
      </c>
      <c r="C8013" s="2">
        <f t="shared" si="1001"/>
        <v>-1</v>
      </c>
      <c r="D8013" s="2" t="s">
        <v>2583</v>
      </c>
      <c r="E8013" s="2">
        <f t="shared" si="1004"/>
        <v>3</v>
      </c>
      <c r="F8013" s="2">
        <f t="shared" si="1005"/>
        <v>-85</v>
      </c>
      <c r="G8013" t="str">
        <f t="shared" si="1002"/>
        <v>(3,-85)</v>
      </c>
      <c r="H8013" s="2">
        <f t="shared" si="1006"/>
        <v>40</v>
      </c>
      <c r="I8013" s="2">
        <f t="shared" si="1007"/>
        <v>2</v>
      </c>
      <c r="J8013" t="str">
        <f t="shared" si="1003"/>
        <v>(40,2)</v>
      </c>
    </row>
    <row r="8014" spans="1:10" x14ac:dyDescent="0.25">
      <c r="A8014" s="2" t="str">
        <f>MID(Input!$A$1,ROW(Part1!A8014)-1,1)</f>
        <v>&gt;</v>
      </c>
      <c r="B8014" s="2">
        <f t="shared" si="1000"/>
        <v>1</v>
      </c>
      <c r="C8014" s="2">
        <f t="shared" si="1001"/>
        <v>0</v>
      </c>
      <c r="D8014" s="2" t="s">
        <v>2582</v>
      </c>
      <c r="E8014" s="2">
        <f t="shared" si="1004"/>
        <v>4</v>
      </c>
      <c r="F8014" s="2">
        <f t="shared" si="1005"/>
        <v>-85</v>
      </c>
      <c r="G8014" t="str">
        <f t="shared" si="1002"/>
        <v>(4,-85)</v>
      </c>
      <c r="H8014" s="2">
        <f t="shared" si="1006"/>
        <v>40</v>
      </c>
      <c r="I8014" s="2">
        <f t="shared" si="1007"/>
        <v>2</v>
      </c>
      <c r="J8014" t="str">
        <f t="shared" si="1003"/>
        <v>(40,2)</v>
      </c>
    </row>
    <row r="8015" spans="1:10" x14ac:dyDescent="0.25">
      <c r="A8015" s="2" t="str">
        <f>MID(Input!$A$1,ROW(Part1!A8015)-1,1)</f>
        <v>v</v>
      </c>
      <c r="B8015" s="2">
        <f t="shared" si="1000"/>
        <v>0</v>
      </c>
      <c r="C8015" s="2">
        <f t="shared" si="1001"/>
        <v>-1</v>
      </c>
      <c r="D8015" s="2" t="s">
        <v>2583</v>
      </c>
      <c r="E8015" s="2">
        <f t="shared" si="1004"/>
        <v>4</v>
      </c>
      <c r="F8015" s="2">
        <f t="shared" si="1005"/>
        <v>-85</v>
      </c>
      <c r="G8015" t="str">
        <f t="shared" si="1002"/>
        <v>(4,-85)</v>
      </c>
      <c r="H8015" s="2">
        <f t="shared" si="1006"/>
        <v>40</v>
      </c>
      <c r="I8015" s="2">
        <f t="shared" si="1007"/>
        <v>1</v>
      </c>
      <c r="J8015" t="str">
        <f t="shared" si="1003"/>
        <v>(40,1)</v>
      </c>
    </row>
    <row r="8016" spans="1:10" x14ac:dyDescent="0.25">
      <c r="A8016" s="2" t="str">
        <f>MID(Input!$A$1,ROW(Part1!A8016)-1,1)</f>
        <v>&gt;</v>
      </c>
      <c r="B8016" s="2">
        <f t="shared" si="1000"/>
        <v>1</v>
      </c>
      <c r="C8016" s="2">
        <f t="shared" si="1001"/>
        <v>0</v>
      </c>
      <c r="D8016" s="2" t="s">
        <v>2582</v>
      </c>
      <c r="E8016" s="2">
        <f t="shared" si="1004"/>
        <v>5</v>
      </c>
      <c r="F8016" s="2">
        <f t="shared" si="1005"/>
        <v>-85</v>
      </c>
      <c r="G8016" t="str">
        <f t="shared" si="1002"/>
        <v>(5,-85)</v>
      </c>
      <c r="H8016" s="2">
        <f t="shared" si="1006"/>
        <v>40</v>
      </c>
      <c r="I8016" s="2">
        <f t="shared" si="1007"/>
        <v>1</v>
      </c>
      <c r="J8016" t="str">
        <f t="shared" si="1003"/>
        <v>(40,1)</v>
      </c>
    </row>
    <row r="8017" spans="1:10" x14ac:dyDescent="0.25">
      <c r="A8017" s="2" t="str">
        <f>MID(Input!$A$1,ROW(Part1!A8017)-1,1)</f>
        <v>v</v>
      </c>
      <c r="B8017" s="2">
        <f t="shared" si="1000"/>
        <v>0</v>
      </c>
      <c r="C8017" s="2">
        <f t="shared" si="1001"/>
        <v>-1</v>
      </c>
      <c r="D8017" s="2" t="s">
        <v>2583</v>
      </c>
      <c r="E8017" s="2">
        <f t="shared" si="1004"/>
        <v>5</v>
      </c>
      <c r="F8017" s="2">
        <f t="shared" si="1005"/>
        <v>-85</v>
      </c>
      <c r="G8017" t="str">
        <f t="shared" si="1002"/>
        <v>(5,-85)</v>
      </c>
      <c r="H8017" s="2">
        <f t="shared" si="1006"/>
        <v>40</v>
      </c>
      <c r="I8017" s="2">
        <f t="shared" si="1007"/>
        <v>0</v>
      </c>
      <c r="J8017" t="str">
        <f t="shared" si="1003"/>
        <v>(40,0)</v>
      </c>
    </row>
    <row r="8018" spans="1:10" x14ac:dyDescent="0.25">
      <c r="A8018" s="2" t="str">
        <f>MID(Input!$A$1,ROW(Part1!A8018)-1,1)</f>
        <v>^</v>
      </c>
      <c r="B8018" s="2">
        <f t="shared" si="1000"/>
        <v>0</v>
      </c>
      <c r="C8018" s="2">
        <f t="shared" si="1001"/>
        <v>1</v>
      </c>
      <c r="D8018" s="2" t="s">
        <v>2582</v>
      </c>
      <c r="E8018" s="2">
        <f t="shared" si="1004"/>
        <v>5</v>
      </c>
      <c r="F8018" s="2">
        <f t="shared" si="1005"/>
        <v>-84</v>
      </c>
      <c r="G8018" t="str">
        <f t="shared" si="1002"/>
        <v>(5,-84)</v>
      </c>
      <c r="H8018" s="2">
        <f t="shared" si="1006"/>
        <v>40</v>
      </c>
      <c r="I8018" s="2">
        <f t="shared" si="1007"/>
        <v>0</v>
      </c>
      <c r="J8018" t="str">
        <f t="shared" si="1003"/>
        <v>(40,0)</v>
      </c>
    </row>
    <row r="8019" spans="1:10" x14ac:dyDescent="0.25">
      <c r="A8019" s="2" t="str">
        <f>MID(Input!$A$1,ROW(Part1!A8019)-1,1)</f>
        <v>&gt;</v>
      </c>
      <c r="B8019" s="2">
        <f t="shared" si="1000"/>
        <v>1</v>
      </c>
      <c r="C8019" s="2">
        <f t="shared" si="1001"/>
        <v>0</v>
      </c>
      <c r="D8019" s="2" t="s">
        <v>2583</v>
      </c>
      <c r="E8019" s="2">
        <f t="shared" si="1004"/>
        <v>5</v>
      </c>
      <c r="F8019" s="2">
        <f t="shared" si="1005"/>
        <v>-84</v>
      </c>
      <c r="G8019" t="str">
        <f t="shared" si="1002"/>
        <v>(5,-84)</v>
      </c>
      <c r="H8019" s="2">
        <f t="shared" si="1006"/>
        <v>41</v>
      </c>
      <c r="I8019" s="2">
        <f t="shared" si="1007"/>
        <v>0</v>
      </c>
      <c r="J8019" t="str">
        <f t="shared" si="1003"/>
        <v>(41,0)</v>
      </c>
    </row>
    <row r="8020" spans="1:10" x14ac:dyDescent="0.25">
      <c r="A8020" s="2" t="str">
        <f>MID(Input!$A$1,ROW(Part1!A8020)-1,1)</f>
        <v>v</v>
      </c>
      <c r="B8020" s="2">
        <f t="shared" si="1000"/>
        <v>0</v>
      </c>
      <c r="C8020" s="2">
        <f t="shared" si="1001"/>
        <v>-1</v>
      </c>
      <c r="D8020" s="2" t="s">
        <v>2582</v>
      </c>
      <c r="E8020" s="2">
        <f t="shared" si="1004"/>
        <v>5</v>
      </c>
      <c r="F8020" s="2">
        <f t="shared" si="1005"/>
        <v>-85</v>
      </c>
      <c r="G8020" t="str">
        <f t="shared" si="1002"/>
        <v>(5,-85)</v>
      </c>
      <c r="H8020" s="2">
        <f t="shared" si="1006"/>
        <v>41</v>
      </c>
      <c r="I8020" s="2">
        <f t="shared" si="1007"/>
        <v>0</v>
      </c>
      <c r="J8020" t="str">
        <f t="shared" si="1003"/>
        <v>(41,0)</v>
      </c>
    </row>
    <row r="8021" spans="1:10" x14ac:dyDescent="0.25">
      <c r="A8021" s="2" t="str">
        <f>MID(Input!$A$1,ROW(Part1!A8021)-1,1)</f>
        <v>^</v>
      </c>
      <c r="B8021" s="2">
        <f t="shared" si="1000"/>
        <v>0</v>
      </c>
      <c r="C8021" s="2">
        <f t="shared" si="1001"/>
        <v>1</v>
      </c>
      <c r="D8021" s="2" t="s">
        <v>2583</v>
      </c>
      <c r="E8021" s="2">
        <f t="shared" si="1004"/>
        <v>5</v>
      </c>
      <c r="F8021" s="2">
        <f t="shared" si="1005"/>
        <v>-85</v>
      </c>
      <c r="G8021" t="str">
        <f t="shared" si="1002"/>
        <v>(5,-85)</v>
      </c>
      <c r="H8021" s="2">
        <f t="shared" si="1006"/>
        <v>41</v>
      </c>
      <c r="I8021" s="2">
        <f t="shared" si="1007"/>
        <v>1</v>
      </c>
      <c r="J8021" t="str">
        <f t="shared" si="1003"/>
        <v>(41,1)</v>
      </c>
    </row>
    <row r="8022" spans="1:10" x14ac:dyDescent="0.25">
      <c r="A8022" s="2" t="str">
        <f>MID(Input!$A$1,ROW(Part1!A8022)-1,1)</f>
        <v>&lt;</v>
      </c>
      <c r="B8022" s="2">
        <f t="shared" si="1000"/>
        <v>-1</v>
      </c>
      <c r="C8022" s="2">
        <f t="shared" si="1001"/>
        <v>0</v>
      </c>
      <c r="D8022" s="2" t="s">
        <v>2582</v>
      </c>
      <c r="E8022" s="2">
        <f t="shared" si="1004"/>
        <v>4</v>
      </c>
      <c r="F8022" s="2">
        <f t="shared" si="1005"/>
        <v>-85</v>
      </c>
      <c r="G8022" t="str">
        <f t="shared" si="1002"/>
        <v>(4,-85)</v>
      </c>
      <c r="H8022" s="2">
        <f t="shared" si="1006"/>
        <v>41</v>
      </c>
      <c r="I8022" s="2">
        <f t="shared" si="1007"/>
        <v>1</v>
      </c>
      <c r="J8022" t="str">
        <f t="shared" si="1003"/>
        <v>(41,1)</v>
      </c>
    </row>
    <row r="8023" spans="1:10" x14ac:dyDescent="0.25">
      <c r="A8023" s="2" t="str">
        <f>MID(Input!$A$1,ROW(Part1!A8023)-1,1)</f>
        <v>&gt;</v>
      </c>
      <c r="B8023" s="2">
        <f t="shared" si="1000"/>
        <v>1</v>
      </c>
      <c r="C8023" s="2">
        <f t="shared" si="1001"/>
        <v>0</v>
      </c>
      <c r="D8023" s="2" t="s">
        <v>2583</v>
      </c>
      <c r="E8023" s="2">
        <f t="shared" si="1004"/>
        <v>4</v>
      </c>
      <c r="F8023" s="2">
        <f t="shared" si="1005"/>
        <v>-85</v>
      </c>
      <c r="G8023" t="str">
        <f t="shared" si="1002"/>
        <v>(4,-85)</v>
      </c>
      <c r="H8023" s="2">
        <f t="shared" si="1006"/>
        <v>42</v>
      </c>
      <c r="I8023" s="2">
        <f t="shared" si="1007"/>
        <v>1</v>
      </c>
      <c r="J8023" t="str">
        <f t="shared" si="1003"/>
        <v>(42,1)</v>
      </c>
    </row>
    <row r="8024" spans="1:10" x14ac:dyDescent="0.25">
      <c r="A8024" s="2" t="str">
        <f>MID(Input!$A$1,ROW(Part1!A8024)-1,1)</f>
        <v>v</v>
      </c>
      <c r="B8024" s="2">
        <f t="shared" si="1000"/>
        <v>0</v>
      </c>
      <c r="C8024" s="2">
        <f t="shared" si="1001"/>
        <v>-1</v>
      </c>
      <c r="D8024" s="2" t="s">
        <v>2582</v>
      </c>
      <c r="E8024" s="2">
        <f t="shared" si="1004"/>
        <v>4</v>
      </c>
      <c r="F8024" s="2">
        <f t="shared" si="1005"/>
        <v>-86</v>
      </c>
      <c r="G8024" t="str">
        <f t="shared" si="1002"/>
        <v>(4,-86)</v>
      </c>
      <c r="H8024" s="2">
        <f t="shared" si="1006"/>
        <v>42</v>
      </c>
      <c r="I8024" s="2">
        <f t="shared" si="1007"/>
        <v>1</v>
      </c>
      <c r="J8024" t="str">
        <f t="shared" si="1003"/>
        <v>(42,1)</v>
      </c>
    </row>
    <row r="8025" spans="1:10" x14ac:dyDescent="0.25">
      <c r="A8025" s="2" t="str">
        <f>MID(Input!$A$1,ROW(Part1!A8025)-1,1)</f>
        <v>^</v>
      </c>
      <c r="B8025" s="2">
        <f t="shared" si="1000"/>
        <v>0</v>
      </c>
      <c r="C8025" s="2">
        <f t="shared" si="1001"/>
        <v>1</v>
      </c>
      <c r="D8025" s="2" t="s">
        <v>2583</v>
      </c>
      <c r="E8025" s="2">
        <f t="shared" si="1004"/>
        <v>4</v>
      </c>
      <c r="F8025" s="2">
        <f t="shared" si="1005"/>
        <v>-86</v>
      </c>
      <c r="G8025" t="str">
        <f t="shared" si="1002"/>
        <v>(4,-86)</v>
      </c>
      <c r="H8025" s="2">
        <f t="shared" si="1006"/>
        <v>42</v>
      </c>
      <c r="I8025" s="2">
        <f t="shared" si="1007"/>
        <v>2</v>
      </c>
      <c r="J8025" t="str">
        <f t="shared" si="1003"/>
        <v>(42,2)</v>
      </c>
    </row>
    <row r="8026" spans="1:10" x14ac:dyDescent="0.25">
      <c r="A8026" s="2" t="str">
        <f>MID(Input!$A$1,ROW(Part1!A8026)-1,1)</f>
        <v>&gt;</v>
      </c>
      <c r="B8026" s="2">
        <f t="shared" si="1000"/>
        <v>1</v>
      </c>
      <c r="C8026" s="2">
        <f t="shared" si="1001"/>
        <v>0</v>
      </c>
      <c r="D8026" s="2" t="s">
        <v>2582</v>
      </c>
      <c r="E8026" s="2">
        <f t="shared" si="1004"/>
        <v>5</v>
      </c>
      <c r="F8026" s="2">
        <f t="shared" si="1005"/>
        <v>-86</v>
      </c>
      <c r="G8026" t="str">
        <f t="shared" si="1002"/>
        <v>(5,-86)</v>
      </c>
      <c r="H8026" s="2">
        <f t="shared" si="1006"/>
        <v>42</v>
      </c>
      <c r="I8026" s="2">
        <f t="shared" si="1007"/>
        <v>2</v>
      </c>
      <c r="J8026" t="str">
        <f t="shared" si="1003"/>
        <v>(42,2)</v>
      </c>
    </row>
    <row r="8027" spans="1:10" x14ac:dyDescent="0.25">
      <c r="A8027" s="2" t="str">
        <f>MID(Input!$A$1,ROW(Part1!A8027)-1,1)</f>
        <v>^</v>
      </c>
      <c r="B8027" s="2">
        <f t="shared" si="1000"/>
        <v>0</v>
      </c>
      <c r="C8027" s="2">
        <f t="shared" si="1001"/>
        <v>1</v>
      </c>
      <c r="D8027" s="2" t="s">
        <v>2583</v>
      </c>
      <c r="E8027" s="2">
        <f t="shared" si="1004"/>
        <v>5</v>
      </c>
      <c r="F8027" s="2">
        <f t="shared" si="1005"/>
        <v>-86</v>
      </c>
      <c r="G8027" t="str">
        <f t="shared" si="1002"/>
        <v>(5,-86)</v>
      </c>
      <c r="H8027" s="2">
        <f t="shared" si="1006"/>
        <v>42</v>
      </c>
      <c r="I8027" s="2">
        <f t="shared" si="1007"/>
        <v>3</v>
      </c>
      <c r="J8027" t="str">
        <f t="shared" si="1003"/>
        <v>(42,3)</v>
      </c>
    </row>
    <row r="8028" spans="1:10" x14ac:dyDescent="0.25">
      <c r="A8028" s="2" t="str">
        <f>MID(Input!$A$1,ROW(Part1!A8028)-1,1)</f>
        <v>&lt;</v>
      </c>
      <c r="B8028" s="2">
        <f t="shared" si="1000"/>
        <v>-1</v>
      </c>
      <c r="C8028" s="2">
        <f t="shared" si="1001"/>
        <v>0</v>
      </c>
      <c r="D8028" s="2" t="s">
        <v>2582</v>
      </c>
      <c r="E8028" s="2">
        <f t="shared" si="1004"/>
        <v>4</v>
      </c>
      <c r="F8028" s="2">
        <f t="shared" si="1005"/>
        <v>-86</v>
      </c>
      <c r="G8028" t="str">
        <f t="shared" si="1002"/>
        <v>(4,-86)</v>
      </c>
      <c r="H8028" s="2">
        <f t="shared" si="1006"/>
        <v>42</v>
      </c>
      <c r="I8028" s="2">
        <f t="shared" si="1007"/>
        <v>3</v>
      </c>
      <c r="J8028" t="str">
        <f t="shared" si="1003"/>
        <v>(42,3)</v>
      </c>
    </row>
    <row r="8029" spans="1:10" x14ac:dyDescent="0.25">
      <c r="A8029" s="2" t="str">
        <f>MID(Input!$A$1,ROW(Part1!A8029)-1,1)</f>
        <v>v</v>
      </c>
      <c r="B8029" s="2">
        <f t="shared" si="1000"/>
        <v>0</v>
      </c>
      <c r="C8029" s="2">
        <f t="shared" si="1001"/>
        <v>-1</v>
      </c>
      <c r="D8029" s="2" t="s">
        <v>2583</v>
      </c>
      <c r="E8029" s="2">
        <f t="shared" si="1004"/>
        <v>4</v>
      </c>
      <c r="F8029" s="2">
        <f t="shared" si="1005"/>
        <v>-86</v>
      </c>
      <c r="G8029" t="str">
        <f t="shared" si="1002"/>
        <v>(4,-86)</v>
      </c>
      <c r="H8029" s="2">
        <f t="shared" si="1006"/>
        <v>42</v>
      </c>
      <c r="I8029" s="2">
        <f t="shared" si="1007"/>
        <v>2</v>
      </c>
      <c r="J8029" t="str">
        <f t="shared" si="1003"/>
        <v>(42,2)</v>
      </c>
    </row>
    <row r="8030" spans="1:10" x14ac:dyDescent="0.25">
      <c r="A8030" s="2" t="str">
        <f>MID(Input!$A$1,ROW(Part1!A8030)-1,1)</f>
        <v>&lt;</v>
      </c>
      <c r="B8030" s="2">
        <f t="shared" si="1000"/>
        <v>-1</v>
      </c>
      <c r="C8030" s="2">
        <f t="shared" si="1001"/>
        <v>0</v>
      </c>
      <c r="D8030" s="2" t="s">
        <v>2582</v>
      </c>
      <c r="E8030" s="2">
        <f t="shared" si="1004"/>
        <v>3</v>
      </c>
      <c r="F8030" s="2">
        <f t="shared" si="1005"/>
        <v>-86</v>
      </c>
      <c r="G8030" t="str">
        <f t="shared" si="1002"/>
        <v>(3,-86)</v>
      </c>
      <c r="H8030" s="2">
        <f t="shared" si="1006"/>
        <v>42</v>
      </c>
      <c r="I8030" s="2">
        <f t="shared" si="1007"/>
        <v>2</v>
      </c>
      <c r="J8030" t="str">
        <f t="shared" si="1003"/>
        <v>(42,2)</v>
      </c>
    </row>
    <row r="8031" spans="1:10" x14ac:dyDescent="0.25">
      <c r="A8031" s="2" t="str">
        <f>MID(Input!$A$1,ROW(Part1!A8031)-1,1)</f>
        <v>v</v>
      </c>
      <c r="B8031" s="2">
        <f t="shared" si="1000"/>
        <v>0</v>
      </c>
      <c r="C8031" s="2">
        <f t="shared" si="1001"/>
        <v>-1</v>
      </c>
      <c r="D8031" s="2" t="s">
        <v>2583</v>
      </c>
      <c r="E8031" s="2">
        <f t="shared" si="1004"/>
        <v>3</v>
      </c>
      <c r="F8031" s="2">
        <f t="shared" si="1005"/>
        <v>-86</v>
      </c>
      <c r="G8031" t="str">
        <f t="shared" si="1002"/>
        <v>(3,-86)</v>
      </c>
      <c r="H8031" s="2">
        <f t="shared" si="1006"/>
        <v>42</v>
      </c>
      <c r="I8031" s="2">
        <f t="shared" si="1007"/>
        <v>1</v>
      </c>
      <c r="J8031" t="str">
        <f t="shared" si="1003"/>
        <v>(42,1)</v>
      </c>
    </row>
    <row r="8032" spans="1:10" x14ac:dyDescent="0.25">
      <c r="A8032" s="2" t="str">
        <f>MID(Input!$A$1,ROW(Part1!A8032)-1,1)</f>
        <v>v</v>
      </c>
      <c r="B8032" s="2">
        <f t="shared" si="1000"/>
        <v>0</v>
      </c>
      <c r="C8032" s="2">
        <f t="shared" si="1001"/>
        <v>-1</v>
      </c>
      <c r="D8032" s="2" t="s">
        <v>2582</v>
      </c>
      <c r="E8032" s="2">
        <f t="shared" si="1004"/>
        <v>3</v>
      </c>
      <c r="F8032" s="2">
        <f t="shared" si="1005"/>
        <v>-87</v>
      </c>
      <c r="G8032" t="str">
        <f t="shared" si="1002"/>
        <v>(3,-87)</v>
      </c>
      <c r="H8032" s="2">
        <f t="shared" si="1006"/>
        <v>42</v>
      </c>
      <c r="I8032" s="2">
        <f t="shared" si="1007"/>
        <v>1</v>
      </c>
      <c r="J8032" t="str">
        <f t="shared" si="1003"/>
        <v>(42,1)</v>
      </c>
    </row>
    <row r="8033" spans="1:10" x14ac:dyDescent="0.25">
      <c r="A8033" s="2" t="str">
        <f>MID(Input!$A$1,ROW(Part1!A8033)-1,1)</f>
        <v>v</v>
      </c>
      <c r="B8033" s="2">
        <f t="shared" si="1000"/>
        <v>0</v>
      </c>
      <c r="C8033" s="2">
        <f t="shared" si="1001"/>
        <v>-1</v>
      </c>
      <c r="D8033" s="2" t="s">
        <v>2583</v>
      </c>
      <c r="E8033" s="2">
        <f t="shared" si="1004"/>
        <v>3</v>
      </c>
      <c r="F8033" s="2">
        <f t="shared" si="1005"/>
        <v>-87</v>
      </c>
      <c r="G8033" t="str">
        <f t="shared" si="1002"/>
        <v>(3,-87)</v>
      </c>
      <c r="H8033" s="2">
        <f t="shared" si="1006"/>
        <v>42</v>
      </c>
      <c r="I8033" s="2">
        <f t="shared" si="1007"/>
        <v>0</v>
      </c>
      <c r="J8033" t="str">
        <f t="shared" si="1003"/>
        <v>(42,0)</v>
      </c>
    </row>
    <row r="8034" spans="1:10" x14ac:dyDescent="0.25">
      <c r="A8034" s="2" t="str">
        <f>MID(Input!$A$1,ROW(Part1!A8034)-1,1)</f>
        <v>^</v>
      </c>
      <c r="B8034" s="2">
        <f t="shared" si="1000"/>
        <v>0</v>
      </c>
      <c r="C8034" s="2">
        <f t="shared" si="1001"/>
        <v>1</v>
      </c>
      <c r="D8034" s="2" t="s">
        <v>2582</v>
      </c>
      <c r="E8034" s="2">
        <f t="shared" si="1004"/>
        <v>3</v>
      </c>
      <c r="F8034" s="2">
        <f t="shared" si="1005"/>
        <v>-86</v>
      </c>
      <c r="G8034" t="str">
        <f t="shared" si="1002"/>
        <v>(3,-86)</v>
      </c>
      <c r="H8034" s="2">
        <f t="shared" si="1006"/>
        <v>42</v>
      </c>
      <c r="I8034" s="2">
        <f t="shared" si="1007"/>
        <v>0</v>
      </c>
      <c r="J8034" t="str">
        <f t="shared" si="1003"/>
        <v>(42,0)</v>
      </c>
    </row>
    <row r="8035" spans="1:10" x14ac:dyDescent="0.25">
      <c r="A8035" s="2" t="str">
        <f>MID(Input!$A$1,ROW(Part1!A8035)-1,1)</f>
        <v>&gt;</v>
      </c>
      <c r="B8035" s="2">
        <f t="shared" si="1000"/>
        <v>1</v>
      </c>
      <c r="C8035" s="2">
        <f t="shared" si="1001"/>
        <v>0</v>
      </c>
      <c r="D8035" s="2" t="s">
        <v>2583</v>
      </c>
      <c r="E8035" s="2">
        <f t="shared" si="1004"/>
        <v>3</v>
      </c>
      <c r="F8035" s="2">
        <f t="shared" si="1005"/>
        <v>-86</v>
      </c>
      <c r="G8035" t="str">
        <f t="shared" si="1002"/>
        <v>(3,-86)</v>
      </c>
      <c r="H8035" s="2">
        <f t="shared" si="1006"/>
        <v>43</v>
      </c>
      <c r="I8035" s="2">
        <f t="shared" si="1007"/>
        <v>0</v>
      </c>
      <c r="J8035" t="str">
        <f t="shared" si="1003"/>
        <v>(43,0)</v>
      </c>
    </row>
    <row r="8036" spans="1:10" x14ac:dyDescent="0.25">
      <c r="A8036" s="2" t="str">
        <f>MID(Input!$A$1,ROW(Part1!A8036)-1,1)</f>
        <v>^</v>
      </c>
      <c r="B8036" s="2">
        <f t="shared" si="1000"/>
        <v>0</v>
      </c>
      <c r="C8036" s="2">
        <f t="shared" si="1001"/>
        <v>1</v>
      </c>
      <c r="D8036" s="2" t="s">
        <v>2582</v>
      </c>
      <c r="E8036" s="2">
        <f t="shared" si="1004"/>
        <v>3</v>
      </c>
      <c r="F8036" s="2">
        <f t="shared" si="1005"/>
        <v>-85</v>
      </c>
      <c r="G8036" t="str">
        <f t="shared" si="1002"/>
        <v>(3,-85)</v>
      </c>
      <c r="H8036" s="2">
        <f t="shared" si="1006"/>
        <v>43</v>
      </c>
      <c r="I8036" s="2">
        <f t="shared" si="1007"/>
        <v>0</v>
      </c>
      <c r="J8036" t="str">
        <f t="shared" si="1003"/>
        <v>(43,0)</v>
      </c>
    </row>
    <row r="8037" spans="1:10" x14ac:dyDescent="0.25">
      <c r="A8037" s="2" t="str">
        <f>MID(Input!$A$1,ROW(Part1!A8037)-1,1)</f>
        <v>&lt;</v>
      </c>
      <c r="B8037" s="2">
        <f t="shared" si="1000"/>
        <v>-1</v>
      </c>
      <c r="C8037" s="2">
        <f t="shared" si="1001"/>
        <v>0</v>
      </c>
      <c r="D8037" s="2" t="s">
        <v>2583</v>
      </c>
      <c r="E8037" s="2">
        <f t="shared" si="1004"/>
        <v>3</v>
      </c>
      <c r="F8037" s="2">
        <f t="shared" si="1005"/>
        <v>-85</v>
      </c>
      <c r="G8037" t="str">
        <f t="shared" si="1002"/>
        <v>(3,-85)</v>
      </c>
      <c r="H8037" s="2">
        <f t="shared" si="1006"/>
        <v>42</v>
      </c>
      <c r="I8037" s="2">
        <f t="shared" si="1007"/>
        <v>0</v>
      </c>
      <c r="J8037" t="str">
        <f t="shared" si="1003"/>
        <v>(42,0)</v>
      </c>
    </row>
    <row r="8038" spans="1:10" x14ac:dyDescent="0.25">
      <c r="A8038" s="2" t="str">
        <f>MID(Input!$A$1,ROW(Part1!A8038)-1,1)</f>
        <v>&gt;</v>
      </c>
      <c r="B8038" s="2">
        <f t="shared" si="1000"/>
        <v>1</v>
      </c>
      <c r="C8038" s="2">
        <f t="shared" si="1001"/>
        <v>0</v>
      </c>
      <c r="D8038" s="2" t="s">
        <v>2582</v>
      </c>
      <c r="E8038" s="2">
        <f t="shared" si="1004"/>
        <v>4</v>
      </c>
      <c r="F8038" s="2">
        <f t="shared" si="1005"/>
        <v>-85</v>
      </c>
      <c r="G8038" t="str">
        <f t="shared" si="1002"/>
        <v>(4,-85)</v>
      </c>
      <c r="H8038" s="2">
        <f t="shared" si="1006"/>
        <v>42</v>
      </c>
      <c r="I8038" s="2">
        <f t="shared" si="1007"/>
        <v>0</v>
      </c>
      <c r="J8038" t="str">
        <f t="shared" si="1003"/>
        <v>(42,0)</v>
      </c>
    </row>
    <row r="8039" spans="1:10" x14ac:dyDescent="0.25">
      <c r="A8039" s="2" t="str">
        <f>MID(Input!$A$1,ROW(Part1!A8039)-1,1)</f>
        <v>^</v>
      </c>
      <c r="B8039" s="2">
        <f t="shared" si="1000"/>
        <v>0</v>
      </c>
      <c r="C8039" s="2">
        <f t="shared" si="1001"/>
        <v>1</v>
      </c>
      <c r="D8039" s="2" t="s">
        <v>2583</v>
      </c>
      <c r="E8039" s="2">
        <f t="shared" si="1004"/>
        <v>4</v>
      </c>
      <c r="F8039" s="2">
        <f t="shared" si="1005"/>
        <v>-85</v>
      </c>
      <c r="G8039" t="str">
        <f t="shared" si="1002"/>
        <v>(4,-85)</v>
      </c>
      <c r="H8039" s="2">
        <f t="shared" si="1006"/>
        <v>42</v>
      </c>
      <c r="I8039" s="2">
        <f t="shared" si="1007"/>
        <v>1</v>
      </c>
      <c r="J8039" t="str">
        <f t="shared" si="1003"/>
        <v>(42,1)</v>
      </c>
    </row>
    <row r="8040" spans="1:10" x14ac:dyDescent="0.25">
      <c r="A8040" s="2" t="str">
        <f>MID(Input!$A$1,ROW(Part1!A8040)-1,1)</f>
        <v>&gt;</v>
      </c>
      <c r="B8040" s="2">
        <f t="shared" si="1000"/>
        <v>1</v>
      </c>
      <c r="C8040" s="2">
        <f t="shared" si="1001"/>
        <v>0</v>
      </c>
      <c r="D8040" s="2" t="s">
        <v>2582</v>
      </c>
      <c r="E8040" s="2">
        <f t="shared" si="1004"/>
        <v>5</v>
      </c>
      <c r="F8040" s="2">
        <f t="shared" si="1005"/>
        <v>-85</v>
      </c>
      <c r="G8040" t="str">
        <f t="shared" si="1002"/>
        <v>(5,-85)</v>
      </c>
      <c r="H8040" s="2">
        <f t="shared" si="1006"/>
        <v>42</v>
      </c>
      <c r="I8040" s="2">
        <f t="shared" si="1007"/>
        <v>1</v>
      </c>
      <c r="J8040" t="str">
        <f t="shared" si="1003"/>
        <v>(42,1)</v>
      </c>
    </row>
    <row r="8041" spans="1:10" x14ac:dyDescent="0.25">
      <c r="A8041" s="2" t="str">
        <f>MID(Input!$A$1,ROW(Part1!A8041)-1,1)</f>
        <v>^</v>
      </c>
      <c r="B8041" s="2">
        <f t="shared" si="1000"/>
        <v>0</v>
      </c>
      <c r="C8041" s="2">
        <f t="shared" si="1001"/>
        <v>1</v>
      </c>
      <c r="D8041" s="2" t="s">
        <v>2583</v>
      </c>
      <c r="E8041" s="2">
        <f t="shared" si="1004"/>
        <v>5</v>
      </c>
      <c r="F8041" s="2">
        <f t="shared" si="1005"/>
        <v>-85</v>
      </c>
      <c r="G8041" t="str">
        <f t="shared" si="1002"/>
        <v>(5,-85)</v>
      </c>
      <c r="H8041" s="2">
        <f t="shared" si="1006"/>
        <v>42</v>
      </c>
      <c r="I8041" s="2">
        <f t="shared" si="1007"/>
        <v>2</v>
      </c>
      <c r="J8041" t="str">
        <f t="shared" si="1003"/>
        <v>(42,2)</v>
      </c>
    </row>
    <row r="8042" spans="1:10" x14ac:dyDescent="0.25">
      <c r="A8042" s="2" t="str">
        <f>MID(Input!$A$1,ROW(Part1!A8042)-1,1)</f>
        <v>^</v>
      </c>
      <c r="B8042" s="2">
        <f t="shared" si="1000"/>
        <v>0</v>
      </c>
      <c r="C8042" s="2">
        <f t="shared" si="1001"/>
        <v>1</v>
      </c>
      <c r="D8042" s="2" t="s">
        <v>2582</v>
      </c>
      <c r="E8042" s="2">
        <f t="shared" si="1004"/>
        <v>5</v>
      </c>
      <c r="F8042" s="2">
        <f t="shared" si="1005"/>
        <v>-84</v>
      </c>
      <c r="G8042" t="str">
        <f t="shared" si="1002"/>
        <v>(5,-84)</v>
      </c>
      <c r="H8042" s="2">
        <f t="shared" si="1006"/>
        <v>42</v>
      </c>
      <c r="I8042" s="2">
        <f t="shared" si="1007"/>
        <v>2</v>
      </c>
      <c r="J8042" t="str">
        <f t="shared" si="1003"/>
        <v>(42,2)</v>
      </c>
    </row>
    <row r="8043" spans="1:10" x14ac:dyDescent="0.25">
      <c r="A8043" s="2" t="str">
        <f>MID(Input!$A$1,ROW(Part1!A8043)-1,1)</f>
        <v>v</v>
      </c>
      <c r="B8043" s="2">
        <f t="shared" si="1000"/>
        <v>0</v>
      </c>
      <c r="C8043" s="2">
        <f t="shared" si="1001"/>
        <v>-1</v>
      </c>
      <c r="D8043" s="2" t="s">
        <v>2583</v>
      </c>
      <c r="E8043" s="2">
        <f t="shared" si="1004"/>
        <v>5</v>
      </c>
      <c r="F8043" s="2">
        <f t="shared" si="1005"/>
        <v>-84</v>
      </c>
      <c r="G8043" t="str">
        <f t="shared" si="1002"/>
        <v>(5,-84)</v>
      </c>
      <c r="H8043" s="2">
        <f t="shared" si="1006"/>
        <v>42</v>
      </c>
      <c r="I8043" s="2">
        <f t="shared" si="1007"/>
        <v>1</v>
      </c>
      <c r="J8043" t="str">
        <f t="shared" si="1003"/>
        <v>(42,1)</v>
      </c>
    </row>
    <row r="8044" spans="1:10" x14ac:dyDescent="0.25">
      <c r="A8044" s="2" t="str">
        <f>MID(Input!$A$1,ROW(Part1!A8044)-1,1)</f>
        <v>&lt;</v>
      </c>
      <c r="B8044" s="2">
        <f t="shared" si="1000"/>
        <v>-1</v>
      </c>
      <c r="C8044" s="2">
        <f t="shared" si="1001"/>
        <v>0</v>
      </c>
      <c r="D8044" s="2" t="s">
        <v>2582</v>
      </c>
      <c r="E8044" s="2">
        <f t="shared" si="1004"/>
        <v>4</v>
      </c>
      <c r="F8044" s="2">
        <f t="shared" si="1005"/>
        <v>-84</v>
      </c>
      <c r="G8044" t="str">
        <f t="shared" si="1002"/>
        <v>(4,-84)</v>
      </c>
      <c r="H8044" s="2">
        <f t="shared" si="1006"/>
        <v>42</v>
      </c>
      <c r="I8044" s="2">
        <f t="shared" si="1007"/>
        <v>1</v>
      </c>
      <c r="J8044" t="str">
        <f t="shared" si="1003"/>
        <v>(42,1)</v>
      </c>
    </row>
    <row r="8045" spans="1:10" x14ac:dyDescent="0.25">
      <c r="A8045" s="2" t="str">
        <f>MID(Input!$A$1,ROW(Part1!A8045)-1,1)</f>
        <v>&gt;</v>
      </c>
      <c r="B8045" s="2">
        <f t="shared" si="1000"/>
        <v>1</v>
      </c>
      <c r="C8045" s="2">
        <f t="shared" si="1001"/>
        <v>0</v>
      </c>
      <c r="D8045" s="2" t="s">
        <v>2583</v>
      </c>
      <c r="E8045" s="2">
        <f t="shared" si="1004"/>
        <v>4</v>
      </c>
      <c r="F8045" s="2">
        <f t="shared" si="1005"/>
        <v>-84</v>
      </c>
      <c r="G8045" t="str">
        <f t="shared" si="1002"/>
        <v>(4,-84)</v>
      </c>
      <c r="H8045" s="2">
        <f t="shared" si="1006"/>
        <v>43</v>
      </c>
      <c r="I8045" s="2">
        <f t="shared" si="1007"/>
        <v>1</v>
      </c>
      <c r="J8045" t="str">
        <f t="shared" si="1003"/>
        <v>(43,1)</v>
      </c>
    </row>
    <row r="8046" spans="1:10" x14ac:dyDescent="0.25">
      <c r="A8046" s="2" t="str">
        <f>MID(Input!$A$1,ROW(Part1!A8046)-1,1)</f>
        <v>&gt;</v>
      </c>
      <c r="B8046" s="2">
        <f t="shared" si="1000"/>
        <v>1</v>
      </c>
      <c r="C8046" s="2">
        <f t="shared" si="1001"/>
        <v>0</v>
      </c>
      <c r="D8046" s="2" t="s">
        <v>2582</v>
      </c>
      <c r="E8046" s="2">
        <f t="shared" si="1004"/>
        <v>5</v>
      </c>
      <c r="F8046" s="2">
        <f t="shared" si="1005"/>
        <v>-84</v>
      </c>
      <c r="G8046" t="str">
        <f t="shared" si="1002"/>
        <v>(5,-84)</v>
      </c>
      <c r="H8046" s="2">
        <f t="shared" si="1006"/>
        <v>43</v>
      </c>
      <c r="I8046" s="2">
        <f t="shared" si="1007"/>
        <v>1</v>
      </c>
      <c r="J8046" t="str">
        <f t="shared" si="1003"/>
        <v>(43,1)</v>
      </c>
    </row>
    <row r="8047" spans="1:10" x14ac:dyDescent="0.25">
      <c r="A8047" s="2" t="str">
        <f>MID(Input!$A$1,ROW(Part1!A8047)-1,1)</f>
        <v>&lt;</v>
      </c>
      <c r="B8047" s="2">
        <f t="shared" si="1000"/>
        <v>-1</v>
      </c>
      <c r="C8047" s="2">
        <f t="shared" si="1001"/>
        <v>0</v>
      </c>
      <c r="D8047" s="2" t="s">
        <v>2583</v>
      </c>
      <c r="E8047" s="2">
        <f t="shared" si="1004"/>
        <v>5</v>
      </c>
      <c r="F8047" s="2">
        <f t="shared" si="1005"/>
        <v>-84</v>
      </c>
      <c r="G8047" t="str">
        <f t="shared" si="1002"/>
        <v>(5,-84)</v>
      </c>
      <c r="H8047" s="2">
        <f t="shared" si="1006"/>
        <v>42</v>
      </c>
      <c r="I8047" s="2">
        <f t="shared" si="1007"/>
        <v>1</v>
      </c>
      <c r="J8047" t="str">
        <f t="shared" si="1003"/>
        <v>(42,1)</v>
      </c>
    </row>
    <row r="8048" spans="1:10" x14ac:dyDescent="0.25">
      <c r="A8048" s="2" t="str">
        <f>MID(Input!$A$1,ROW(Part1!A8048)-1,1)</f>
        <v>&lt;</v>
      </c>
      <c r="B8048" s="2">
        <f t="shared" si="1000"/>
        <v>-1</v>
      </c>
      <c r="C8048" s="2">
        <f t="shared" si="1001"/>
        <v>0</v>
      </c>
      <c r="D8048" s="2" t="s">
        <v>2582</v>
      </c>
      <c r="E8048" s="2">
        <f t="shared" si="1004"/>
        <v>4</v>
      </c>
      <c r="F8048" s="2">
        <f t="shared" si="1005"/>
        <v>-84</v>
      </c>
      <c r="G8048" t="str">
        <f t="shared" si="1002"/>
        <v>(4,-84)</v>
      </c>
      <c r="H8048" s="2">
        <f t="shared" si="1006"/>
        <v>42</v>
      </c>
      <c r="I8048" s="2">
        <f t="shared" si="1007"/>
        <v>1</v>
      </c>
      <c r="J8048" t="str">
        <f t="shared" si="1003"/>
        <v>(42,1)</v>
      </c>
    </row>
    <row r="8049" spans="1:10" x14ac:dyDescent="0.25">
      <c r="A8049" s="2" t="str">
        <f>MID(Input!$A$1,ROW(Part1!A8049)-1,1)</f>
        <v>&lt;</v>
      </c>
      <c r="B8049" s="2">
        <f t="shared" si="1000"/>
        <v>-1</v>
      </c>
      <c r="C8049" s="2">
        <f t="shared" si="1001"/>
        <v>0</v>
      </c>
      <c r="D8049" s="2" t="s">
        <v>2583</v>
      </c>
      <c r="E8049" s="2">
        <f t="shared" si="1004"/>
        <v>4</v>
      </c>
      <c r="F8049" s="2">
        <f t="shared" si="1005"/>
        <v>-84</v>
      </c>
      <c r="G8049" t="str">
        <f t="shared" si="1002"/>
        <v>(4,-84)</v>
      </c>
      <c r="H8049" s="2">
        <f t="shared" si="1006"/>
        <v>41</v>
      </c>
      <c r="I8049" s="2">
        <f t="shared" si="1007"/>
        <v>1</v>
      </c>
      <c r="J8049" t="str">
        <f t="shared" si="1003"/>
        <v>(41,1)</v>
      </c>
    </row>
    <row r="8050" spans="1:10" x14ac:dyDescent="0.25">
      <c r="A8050" s="2" t="str">
        <f>MID(Input!$A$1,ROW(Part1!A8050)-1,1)</f>
        <v>&gt;</v>
      </c>
      <c r="B8050" s="2">
        <f t="shared" si="1000"/>
        <v>1</v>
      </c>
      <c r="C8050" s="2">
        <f t="shared" si="1001"/>
        <v>0</v>
      </c>
      <c r="D8050" s="2" t="s">
        <v>2582</v>
      </c>
      <c r="E8050" s="2">
        <f t="shared" si="1004"/>
        <v>5</v>
      </c>
      <c r="F8050" s="2">
        <f t="shared" si="1005"/>
        <v>-84</v>
      </c>
      <c r="G8050" t="str">
        <f t="shared" si="1002"/>
        <v>(5,-84)</v>
      </c>
      <c r="H8050" s="2">
        <f t="shared" si="1006"/>
        <v>41</v>
      </c>
      <c r="I8050" s="2">
        <f t="shared" si="1007"/>
        <v>1</v>
      </c>
      <c r="J8050" t="str">
        <f t="shared" si="1003"/>
        <v>(41,1)</v>
      </c>
    </row>
    <row r="8051" spans="1:10" x14ac:dyDescent="0.25">
      <c r="A8051" s="2" t="str">
        <f>MID(Input!$A$1,ROW(Part1!A8051)-1,1)</f>
        <v>&lt;</v>
      </c>
      <c r="B8051" s="2">
        <f t="shared" si="1000"/>
        <v>-1</v>
      </c>
      <c r="C8051" s="2">
        <f t="shared" si="1001"/>
        <v>0</v>
      </c>
      <c r="D8051" s="2" t="s">
        <v>2583</v>
      </c>
      <c r="E8051" s="2">
        <f t="shared" si="1004"/>
        <v>5</v>
      </c>
      <c r="F8051" s="2">
        <f t="shared" si="1005"/>
        <v>-84</v>
      </c>
      <c r="G8051" t="str">
        <f t="shared" si="1002"/>
        <v>(5,-84)</v>
      </c>
      <c r="H8051" s="2">
        <f t="shared" si="1006"/>
        <v>40</v>
      </c>
      <c r="I8051" s="2">
        <f t="shared" si="1007"/>
        <v>1</v>
      </c>
      <c r="J8051" t="str">
        <f t="shared" si="1003"/>
        <v>(40,1)</v>
      </c>
    </row>
    <row r="8052" spans="1:10" x14ac:dyDescent="0.25">
      <c r="A8052" s="2" t="str">
        <f>MID(Input!$A$1,ROW(Part1!A8052)-1,1)</f>
        <v>v</v>
      </c>
      <c r="B8052" s="2">
        <f t="shared" si="1000"/>
        <v>0</v>
      </c>
      <c r="C8052" s="2">
        <f t="shared" si="1001"/>
        <v>-1</v>
      </c>
      <c r="D8052" s="2" t="s">
        <v>2582</v>
      </c>
      <c r="E8052" s="2">
        <f t="shared" si="1004"/>
        <v>5</v>
      </c>
      <c r="F8052" s="2">
        <f t="shared" si="1005"/>
        <v>-85</v>
      </c>
      <c r="G8052" t="str">
        <f t="shared" si="1002"/>
        <v>(5,-85)</v>
      </c>
      <c r="H8052" s="2">
        <f t="shared" si="1006"/>
        <v>40</v>
      </c>
      <c r="I8052" s="2">
        <f t="shared" si="1007"/>
        <v>1</v>
      </c>
      <c r="J8052" t="str">
        <f t="shared" si="1003"/>
        <v>(40,1)</v>
      </c>
    </row>
    <row r="8053" spans="1:10" x14ac:dyDescent="0.25">
      <c r="A8053" s="2" t="str">
        <f>MID(Input!$A$1,ROW(Part1!A8053)-1,1)</f>
        <v>&lt;</v>
      </c>
      <c r="B8053" s="2">
        <f t="shared" si="1000"/>
        <v>-1</v>
      </c>
      <c r="C8053" s="2">
        <f t="shared" si="1001"/>
        <v>0</v>
      </c>
      <c r="D8053" s="2" t="s">
        <v>2583</v>
      </c>
      <c r="E8053" s="2">
        <f t="shared" si="1004"/>
        <v>5</v>
      </c>
      <c r="F8053" s="2">
        <f t="shared" si="1005"/>
        <v>-85</v>
      </c>
      <c r="G8053" t="str">
        <f t="shared" si="1002"/>
        <v>(5,-85)</v>
      </c>
      <c r="H8053" s="2">
        <f t="shared" si="1006"/>
        <v>39</v>
      </c>
      <c r="I8053" s="2">
        <f t="shared" si="1007"/>
        <v>1</v>
      </c>
      <c r="J8053" t="str">
        <f t="shared" si="1003"/>
        <v>(39,1)</v>
      </c>
    </row>
    <row r="8054" spans="1:10" x14ac:dyDescent="0.25">
      <c r="A8054" s="2" t="str">
        <f>MID(Input!$A$1,ROW(Part1!A8054)-1,1)</f>
        <v>^</v>
      </c>
      <c r="B8054" s="2">
        <f t="shared" si="1000"/>
        <v>0</v>
      </c>
      <c r="C8054" s="2">
        <f t="shared" si="1001"/>
        <v>1</v>
      </c>
      <c r="D8054" s="2" t="s">
        <v>2582</v>
      </c>
      <c r="E8054" s="2">
        <f t="shared" si="1004"/>
        <v>5</v>
      </c>
      <c r="F8054" s="2">
        <f t="shared" si="1005"/>
        <v>-84</v>
      </c>
      <c r="G8054" t="str">
        <f t="shared" si="1002"/>
        <v>(5,-84)</v>
      </c>
      <c r="H8054" s="2">
        <f t="shared" si="1006"/>
        <v>39</v>
      </c>
      <c r="I8054" s="2">
        <f t="shared" si="1007"/>
        <v>1</v>
      </c>
      <c r="J8054" t="str">
        <f t="shared" si="1003"/>
        <v>(39,1)</v>
      </c>
    </row>
    <row r="8055" spans="1:10" x14ac:dyDescent="0.25">
      <c r="A8055" s="2" t="str">
        <f>MID(Input!$A$1,ROW(Part1!A8055)-1,1)</f>
        <v>^</v>
      </c>
      <c r="B8055" s="2">
        <f t="shared" si="1000"/>
        <v>0</v>
      </c>
      <c r="C8055" s="2">
        <f t="shared" si="1001"/>
        <v>1</v>
      </c>
      <c r="D8055" s="2" t="s">
        <v>2583</v>
      </c>
      <c r="E8055" s="2">
        <f t="shared" si="1004"/>
        <v>5</v>
      </c>
      <c r="F8055" s="2">
        <f t="shared" si="1005"/>
        <v>-84</v>
      </c>
      <c r="G8055" t="str">
        <f t="shared" si="1002"/>
        <v>(5,-84)</v>
      </c>
      <c r="H8055" s="2">
        <f t="shared" si="1006"/>
        <v>39</v>
      </c>
      <c r="I8055" s="2">
        <f t="shared" si="1007"/>
        <v>2</v>
      </c>
      <c r="J8055" t="str">
        <f t="shared" si="1003"/>
        <v>(39,2)</v>
      </c>
    </row>
    <row r="8056" spans="1:10" x14ac:dyDescent="0.25">
      <c r="A8056" s="2" t="str">
        <f>MID(Input!$A$1,ROW(Part1!A8056)-1,1)</f>
        <v>&gt;</v>
      </c>
      <c r="B8056" s="2">
        <f t="shared" si="1000"/>
        <v>1</v>
      </c>
      <c r="C8056" s="2">
        <f t="shared" si="1001"/>
        <v>0</v>
      </c>
      <c r="D8056" s="2" t="s">
        <v>2582</v>
      </c>
      <c r="E8056" s="2">
        <f t="shared" si="1004"/>
        <v>6</v>
      </c>
      <c r="F8056" s="2">
        <f t="shared" si="1005"/>
        <v>-84</v>
      </c>
      <c r="G8056" t="str">
        <f t="shared" si="1002"/>
        <v>(6,-84)</v>
      </c>
      <c r="H8056" s="2">
        <f t="shared" si="1006"/>
        <v>39</v>
      </c>
      <c r="I8056" s="2">
        <f t="shared" si="1007"/>
        <v>2</v>
      </c>
      <c r="J8056" t="str">
        <f t="shared" si="1003"/>
        <v>(39,2)</v>
      </c>
    </row>
    <row r="8057" spans="1:10" x14ac:dyDescent="0.25">
      <c r="A8057" s="2" t="str">
        <f>MID(Input!$A$1,ROW(Part1!A8057)-1,1)</f>
        <v>^</v>
      </c>
      <c r="B8057" s="2">
        <f t="shared" si="1000"/>
        <v>0</v>
      </c>
      <c r="C8057" s="2">
        <f t="shared" si="1001"/>
        <v>1</v>
      </c>
      <c r="D8057" s="2" t="s">
        <v>2583</v>
      </c>
      <c r="E8057" s="2">
        <f t="shared" si="1004"/>
        <v>6</v>
      </c>
      <c r="F8057" s="2">
        <f t="shared" si="1005"/>
        <v>-84</v>
      </c>
      <c r="G8057" t="str">
        <f t="shared" si="1002"/>
        <v>(6,-84)</v>
      </c>
      <c r="H8057" s="2">
        <f t="shared" si="1006"/>
        <v>39</v>
      </c>
      <c r="I8057" s="2">
        <f t="shared" si="1007"/>
        <v>3</v>
      </c>
      <c r="J8057" t="str">
        <f t="shared" si="1003"/>
        <v>(39,3)</v>
      </c>
    </row>
    <row r="8058" spans="1:10" x14ac:dyDescent="0.25">
      <c r="A8058" s="2" t="str">
        <f>MID(Input!$A$1,ROW(Part1!A8058)-1,1)</f>
        <v>v</v>
      </c>
      <c r="B8058" s="2">
        <f t="shared" si="1000"/>
        <v>0</v>
      </c>
      <c r="C8058" s="2">
        <f t="shared" si="1001"/>
        <v>-1</v>
      </c>
      <c r="D8058" s="2" t="s">
        <v>2582</v>
      </c>
      <c r="E8058" s="2">
        <f t="shared" si="1004"/>
        <v>6</v>
      </c>
      <c r="F8058" s="2">
        <f t="shared" si="1005"/>
        <v>-85</v>
      </c>
      <c r="G8058" t="str">
        <f t="shared" si="1002"/>
        <v>(6,-85)</v>
      </c>
      <c r="H8058" s="2">
        <f t="shared" si="1006"/>
        <v>39</v>
      </c>
      <c r="I8058" s="2">
        <f t="shared" si="1007"/>
        <v>3</v>
      </c>
      <c r="J8058" t="str">
        <f t="shared" si="1003"/>
        <v>(39,3)</v>
      </c>
    </row>
    <row r="8059" spans="1:10" x14ac:dyDescent="0.25">
      <c r="A8059" s="2" t="str">
        <f>MID(Input!$A$1,ROW(Part1!A8059)-1,1)</f>
        <v>&lt;</v>
      </c>
      <c r="B8059" s="2">
        <f t="shared" si="1000"/>
        <v>-1</v>
      </c>
      <c r="C8059" s="2">
        <f t="shared" si="1001"/>
        <v>0</v>
      </c>
      <c r="D8059" s="2" t="s">
        <v>2583</v>
      </c>
      <c r="E8059" s="2">
        <f t="shared" si="1004"/>
        <v>6</v>
      </c>
      <c r="F8059" s="2">
        <f t="shared" si="1005"/>
        <v>-85</v>
      </c>
      <c r="G8059" t="str">
        <f t="shared" si="1002"/>
        <v>(6,-85)</v>
      </c>
      <c r="H8059" s="2">
        <f t="shared" si="1006"/>
        <v>38</v>
      </c>
      <c r="I8059" s="2">
        <f t="shared" si="1007"/>
        <v>3</v>
      </c>
      <c r="J8059" t="str">
        <f t="shared" si="1003"/>
        <v>(38,3)</v>
      </c>
    </row>
    <row r="8060" spans="1:10" x14ac:dyDescent="0.25">
      <c r="A8060" s="2" t="str">
        <f>MID(Input!$A$1,ROW(Part1!A8060)-1,1)</f>
        <v>v</v>
      </c>
      <c r="B8060" s="2">
        <f t="shared" si="1000"/>
        <v>0</v>
      </c>
      <c r="C8060" s="2">
        <f t="shared" si="1001"/>
        <v>-1</v>
      </c>
      <c r="D8060" s="2" t="s">
        <v>2582</v>
      </c>
      <c r="E8060" s="2">
        <f t="shared" si="1004"/>
        <v>6</v>
      </c>
      <c r="F8060" s="2">
        <f t="shared" si="1005"/>
        <v>-86</v>
      </c>
      <c r="G8060" t="str">
        <f t="shared" si="1002"/>
        <v>(6,-86)</v>
      </c>
      <c r="H8060" s="2">
        <f t="shared" si="1006"/>
        <v>38</v>
      </c>
      <c r="I8060" s="2">
        <f t="shared" si="1007"/>
        <v>3</v>
      </c>
      <c r="J8060" t="str">
        <f t="shared" si="1003"/>
        <v>(38,3)</v>
      </c>
    </row>
    <row r="8061" spans="1:10" x14ac:dyDescent="0.25">
      <c r="A8061" s="2" t="str">
        <f>MID(Input!$A$1,ROW(Part1!A8061)-1,1)</f>
        <v>&gt;</v>
      </c>
      <c r="B8061" s="2">
        <f t="shared" si="1000"/>
        <v>1</v>
      </c>
      <c r="C8061" s="2">
        <f t="shared" si="1001"/>
        <v>0</v>
      </c>
      <c r="D8061" s="2" t="s">
        <v>2583</v>
      </c>
      <c r="E8061" s="2">
        <f t="shared" si="1004"/>
        <v>6</v>
      </c>
      <c r="F8061" s="2">
        <f t="shared" si="1005"/>
        <v>-86</v>
      </c>
      <c r="G8061" t="str">
        <f t="shared" si="1002"/>
        <v>(6,-86)</v>
      </c>
      <c r="H8061" s="2">
        <f t="shared" si="1006"/>
        <v>39</v>
      </c>
      <c r="I8061" s="2">
        <f t="shared" si="1007"/>
        <v>3</v>
      </c>
      <c r="J8061" t="str">
        <f t="shared" si="1003"/>
        <v>(39,3)</v>
      </c>
    </row>
    <row r="8062" spans="1:10" x14ac:dyDescent="0.25">
      <c r="A8062" s="2" t="str">
        <f>MID(Input!$A$1,ROW(Part1!A8062)-1,1)</f>
        <v>^</v>
      </c>
      <c r="B8062" s="2">
        <f t="shared" si="1000"/>
        <v>0</v>
      </c>
      <c r="C8062" s="2">
        <f t="shared" si="1001"/>
        <v>1</v>
      </c>
      <c r="D8062" s="2" t="s">
        <v>2582</v>
      </c>
      <c r="E8062" s="2">
        <f t="shared" si="1004"/>
        <v>6</v>
      </c>
      <c r="F8062" s="2">
        <f t="shared" si="1005"/>
        <v>-85</v>
      </c>
      <c r="G8062" t="str">
        <f t="shared" si="1002"/>
        <v>(6,-85)</v>
      </c>
      <c r="H8062" s="2">
        <f t="shared" si="1006"/>
        <v>39</v>
      </c>
      <c r="I8062" s="2">
        <f t="shared" si="1007"/>
        <v>3</v>
      </c>
      <c r="J8062" t="str">
        <f t="shared" si="1003"/>
        <v>(39,3)</v>
      </c>
    </row>
    <row r="8063" spans="1:10" x14ac:dyDescent="0.25">
      <c r="A8063" s="2" t="str">
        <f>MID(Input!$A$1,ROW(Part1!A8063)-1,1)</f>
        <v>^</v>
      </c>
      <c r="B8063" s="2">
        <f t="shared" si="1000"/>
        <v>0</v>
      </c>
      <c r="C8063" s="2">
        <f t="shared" si="1001"/>
        <v>1</v>
      </c>
      <c r="D8063" s="2" t="s">
        <v>2583</v>
      </c>
      <c r="E8063" s="2">
        <f t="shared" si="1004"/>
        <v>6</v>
      </c>
      <c r="F8063" s="2">
        <f t="shared" si="1005"/>
        <v>-85</v>
      </c>
      <c r="G8063" t="str">
        <f t="shared" si="1002"/>
        <v>(6,-85)</v>
      </c>
      <c r="H8063" s="2">
        <f t="shared" si="1006"/>
        <v>39</v>
      </c>
      <c r="I8063" s="2">
        <f t="shared" si="1007"/>
        <v>4</v>
      </c>
      <c r="J8063" t="str">
        <f t="shared" si="1003"/>
        <v>(39,4)</v>
      </c>
    </row>
    <row r="8064" spans="1:10" x14ac:dyDescent="0.25">
      <c r="A8064" s="2" t="str">
        <f>MID(Input!$A$1,ROW(Part1!A8064)-1,1)</f>
        <v>v</v>
      </c>
      <c r="B8064" s="2">
        <f t="shared" si="1000"/>
        <v>0</v>
      </c>
      <c r="C8064" s="2">
        <f t="shared" si="1001"/>
        <v>-1</v>
      </c>
      <c r="D8064" s="2" t="s">
        <v>2582</v>
      </c>
      <c r="E8064" s="2">
        <f t="shared" si="1004"/>
        <v>6</v>
      </c>
      <c r="F8064" s="2">
        <f t="shared" si="1005"/>
        <v>-86</v>
      </c>
      <c r="G8064" t="str">
        <f t="shared" si="1002"/>
        <v>(6,-86)</v>
      </c>
      <c r="H8064" s="2">
        <f t="shared" si="1006"/>
        <v>39</v>
      </c>
      <c r="I8064" s="2">
        <f t="shared" si="1007"/>
        <v>4</v>
      </c>
      <c r="J8064" t="str">
        <f t="shared" si="1003"/>
        <v>(39,4)</v>
      </c>
    </row>
    <row r="8065" spans="1:10" x14ac:dyDescent="0.25">
      <c r="A8065" s="2" t="str">
        <f>MID(Input!$A$1,ROW(Part1!A8065)-1,1)</f>
        <v>^</v>
      </c>
      <c r="B8065" s="2">
        <f t="shared" si="1000"/>
        <v>0</v>
      </c>
      <c r="C8065" s="2">
        <f t="shared" si="1001"/>
        <v>1</v>
      </c>
      <c r="D8065" s="2" t="s">
        <v>2583</v>
      </c>
      <c r="E8065" s="2">
        <f t="shared" si="1004"/>
        <v>6</v>
      </c>
      <c r="F8065" s="2">
        <f t="shared" si="1005"/>
        <v>-86</v>
      </c>
      <c r="G8065" t="str">
        <f t="shared" si="1002"/>
        <v>(6,-86)</v>
      </c>
      <c r="H8065" s="2">
        <f t="shared" si="1006"/>
        <v>39</v>
      </c>
      <c r="I8065" s="2">
        <f t="shared" si="1007"/>
        <v>5</v>
      </c>
      <c r="J8065" t="str">
        <f t="shared" si="1003"/>
        <v>(39,5)</v>
      </c>
    </row>
    <row r="8066" spans="1:10" x14ac:dyDescent="0.25">
      <c r="A8066" s="2" t="str">
        <f>MID(Input!$A$1,ROW(Part1!A8066)-1,1)</f>
        <v>v</v>
      </c>
      <c r="B8066" s="2">
        <f t="shared" si="1000"/>
        <v>0</v>
      </c>
      <c r="C8066" s="2">
        <f t="shared" si="1001"/>
        <v>-1</v>
      </c>
      <c r="D8066" s="2" t="s">
        <v>2582</v>
      </c>
      <c r="E8066" s="2">
        <f t="shared" si="1004"/>
        <v>6</v>
      </c>
      <c r="F8066" s="2">
        <f t="shared" si="1005"/>
        <v>-87</v>
      </c>
      <c r="G8066" t="str">
        <f t="shared" si="1002"/>
        <v>(6,-87)</v>
      </c>
      <c r="H8066" s="2">
        <f t="shared" si="1006"/>
        <v>39</v>
      </c>
      <c r="I8066" s="2">
        <f t="shared" si="1007"/>
        <v>5</v>
      </c>
      <c r="J8066" t="str">
        <f t="shared" si="1003"/>
        <v>(39,5)</v>
      </c>
    </row>
    <row r="8067" spans="1:10" x14ac:dyDescent="0.25">
      <c r="A8067" s="2" t="str">
        <f>MID(Input!$A$1,ROW(Part1!A8067)-1,1)</f>
        <v>&lt;</v>
      </c>
      <c r="B8067" s="2">
        <f t="shared" ref="B8067:B8130" si="1008">IF(A8067="&lt;",-1,IF(A8067="&gt;",1,0))</f>
        <v>-1</v>
      </c>
      <c r="C8067" s="2">
        <f t="shared" ref="C8067:C8130" si="1009">IF(A8067="v",-1,IF(A8067="^",1,0))</f>
        <v>0</v>
      </c>
      <c r="D8067" s="2" t="s">
        <v>2583</v>
      </c>
      <c r="E8067" s="2">
        <f t="shared" si="1004"/>
        <v>6</v>
      </c>
      <c r="F8067" s="2">
        <f t="shared" si="1005"/>
        <v>-87</v>
      </c>
      <c r="G8067" t="str">
        <f t="shared" ref="G8067:G8130" si="1010">"("&amp;E8067&amp;","&amp;F8067&amp;")"</f>
        <v>(6,-87)</v>
      </c>
      <c r="H8067" s="2">
        <f t="shared" si="1006"/>
        <v>38</v>
      </c>
      <c r="I8067" s="2">
        <f t="shared" si="1007"/>
        <v>5</v>
      </c>
      <c r="J8067" t="str">
        <f t="shared" ref="J8067:J8130" si="1011">"("&amp;H8067&amp;","&amp;I8067&amp;")"</f>
        <v>(38,5)</v>
      </c>
    </row>
    <row r="8068" spans="1:10" x14ac:dyDescent="0.25">
      <c r="A8068" s="2" t="str">
        <f>MID(Input!$A$1,ROW(Part1!A8068)-1,1)</f>
        <v>&lt;</v>
      </c>
      <c r="B8068" s="2">
        <f t="shared" si="1008"/>
        <v>-1</v>
      </c>
      <c r="C8068" s="2">
        <f t="shared" si="1009"/>
        <v>0</v>
      </c>
      <c r="D8068" s="2" t="s">
        <v>2582</v>
      </c>
      <c r="E8068" s="2">
        <f t="shared" ref="E8068:E8131" si="1012">IF(D8068="S",E8067+B8068,E8067+0)</f>
        <v>5</v>
      </c>
      <c r="F8068" s="2">
        <f t="shared" ref="F8068:F8131" si="1013">IF(D8068="S",F8067+C8068,F8067+0)</f>
        <v>-87</v>
      </c>
      <c r="G8068" t="str">
        <f t="shared" si="1010"/>
        <v>(5,-87)</v>
      </c>
      <c r="H8068" s="2">
        <f t="shared" ref="H8068:H8131" si="1014">IF(D8068="R",H8067+B8068,H8067+0)</f>
        <v>38</v>
      </c>
      <c r="I8068" s="2">
        <f t="shared" ref="I8068:I8131" si="1015">IF(D8068="R",I8067+C8068,I8067+0)</f>
        <v>5</v>
      </c>
      <c r="J8068" t="str">
        <f t="shared" si="1011"/>
        <v>(38,5)</v>
      </c>
    </row>
    <row r="8069" spans="1:10" x14ac:dyDescent="0.25">
      <c r="A8069" s="2" t="str">
        <f>MID(Input!$A$1,ROW(Part1!A8069)-1,1)</f>
        <v>&lt;</v>
      </c>
      <c r="B8069" s="2">
        <f t="shared" si="1008"/>
        <v>-1</v>
      </c>
      <c r="C8069" s="2">
        <f t="shared" si="1009"/>
        <v>0</v>
      </c>
      <c r="D8069" s="2" t="s">
        <v>2583</v>
      </c>
      <c r="E8069" s="2">
        <f t="shared" si="1012"/>
        <v>5</v>
      </c>
      <c r="F8069" s="2">
        <f t="shared" si="1013"/>
        <v>-87</v>
      </c>
      <c r="G8069" t="str">
        <f t="shared" si="1010"/>
        <v>(5,-87)</v>
      </c>
      <c r="H8069" s="2">
        <f t="shared" si="1014"/>
        <v>37</v>
      </c>
      <c r="I8069" s="2">
        <f t="shared" si="1015"/>
        <v>5</v>
      </c>
      <c r="J8069" t="str">
        <f t="shared" si="1011"/>
        <v>(37,5)</v>
      </c>
    </row>
    <row r="8070" spans="1:10" x14ac:dyDescent="0.25">
      <c r="A8070" s="2" t="str">
        <f>MID(Input!$A$1,ROW(Part1!A8070)-1,1)</f>
        <v>^</v>
      </c>
      <c r="B8070" s="2">
        <f t="shared" si="1008"/>
        <v>0</v>
      </c>
      <c r="C8070" s="2">
        <f t="shared" si="1009"/>
        <v>1</v>
      </c>
      <c r="D8070" s="2" t="s">
        <v>2582</v>
      </c>
      <c r="E8070" s="2">
        <f t="shared" si="1012"/>
        <v>5</v>
      </c>
      <c r="F8070" s="2">
        <f t="shared" si="1013"/>
        <v>-86</v>
      </c>
      <c r="G8070" t="str">
        <f t="shared" si="1010"/>
        <v>(5,-86)</v>
      </c>
      <c r="H8070" s="2">
        <f t="shared" si="1014"/>
        <v>37</v>
      </c>
      <c r="I8070" s="2">
        <f t="shared" si="1015"/>
        <v>5</v>
      </c>
      <c r="J8070" t="str">
        <f t="shared" si="1011"/>
        <v>(37,5)</v>
      </c>
    </row>
    <row r="8071" spans="1:10" x14ac:dyDescent="0.25">
      <c r="A8071" s="2" t="str">
        <f>MID(Input!$A$1,ROW(Part1!A8071)-1,1)</f>
        <v>v</v>
      </c>
      <c r="B8071" s="2">
        <f t="shared" si="1008"/>
        <v>0</v>
      </c>
      <c r="C8071" s="2">
        <f t="shared" si="1009"/>
        <v>-1</v>
      </c>
      <c r="D8071" s="2" t="s">
        <v>2583</v>
      </c>
      <c r="E8071" s="2">
        <f t="shared" si="1012"/>
        <v>5</v>
      </c>
      <c r="F8071" s="2">
        <f t="shared" si="1013"/>
        <v>-86</v>
      </c>
      <c r="G8071" t="str">
        <f t="shared" si="1010"/>
        <v>(5,-86)</v>
      </c>
      <c r="H8071" s="2">
        <f t="shared" si="1014"/>
        <v>37</v>
      </c>
      <c r="I8071" s="2">
        <f t="shared" si="1015"/>
        <v>4</v>
      </c>
      <c r="J8071" t="str">
        <f t="shared" si="1011"/>
        <v>(37,4)</v>
      </c>
    </row>
    <row r="8072" spans="1:10" x14ac:dyDescent="0.25">
      <c r="A8072" s="2" t="str">
        <f>MID(Input!$A$1,ROW(Part1!A8072)-1,1)</f>
        <v>^</v>
      </c>
      <c r="B8072" s="2">
        <f t="shared" si="1008"/>
        <v>0</v>
      </c>
      <c r="C8072" s="2">
        <f t="shared" si="1009"/>
        <v>1</v>
      </c>
      <c r="D8072" s="2" t="s">
        <v>2582</v>
      </c>
      <c r="E8072" s="2">
        <f t="shared" si="1012"/>
        <v>5</v>
      </c>
      <c r="F8072" s="2">
        <f t="shared" si="1013"/>
        <v>-85</v>
      </c>
      <c r="G8072" t="str">
        <f t="shared" si="1010"/>
        <v>(5,-85)</v>
      </c>
      <c r="H8072" s="2">
        <f t="shared" si="1014"/>
        <v>37</v>
      </c>
      <c r="I8072" s="2">
        <f t="shared" si="1015"/>
        <v>4</v>
      </c>
      <c r="J8072" t="str">
        <f t="shared" si="1011"/>
        <v>(37,4)</v>
      </c>
    </row>
    <row r="8073" spans="1:10" x14ac:dyDescent="0.25">
      <c r="A8073" s="2" t="str">
        <f>MID(Input!$A$1,ROW(Part1!A8073)-1,1)</f>
        <v>&lt;</v>
      </c>
      <c r="B8073" s="2">
        <f t="shared" si="1008"/>
        <v>-1</v>
      </c>
      <c r="C8073" s="2">
        <f t="shared" si="1009"/>
        <v>0</v>
      </c>
      <c r="D8073" s="2" t="s">
        <v>2583</v>
      </c>
      <c r="E8073" s="2">
        <f t="shared" si="1012"/>
        <v>5</v>
      </c>
      <c r="F8073" s="2">
        <f t="shared" si="1013"/>
        <v>-85</v>
      </c>
      <c r="G8073" t="str">
        <f t="shared" si="1010"/>
        <v>(5,-85)</v>
      </c>
      <c r="H8073" s="2">
        <f t="shared" si="1014"/>
        <v>36</v>
      </c>
      <c r="I8073" s="2">
        <f t="shared" si="1015"/>
        <v>4</v>
      </c>
      <c r="J8073" t="str">
        <f t="shared" si="1011"/>
        <v>(36,4)</v>
      </c>
    </row>
    <row r="8074" spans="1:10" x14ac:dyDescent="0.25">
      <c r="A8074" s="2" t="str">
        <f>MID(Input!$A$1,ROW(Part1!A8074)-1,1)</f>
        <v>&gt;</v>
      </c>
      <c r="B8074" s="2">
        <f t="shared" si="1008"/>
        <v>1</v>
      </c>
      <c r="C8074" s="2">
        <f t="shared" si="1009"/>
        <v>0</v>
      </c>
      <c r="D8074" s="2" t="s">
        <v>2582</v>
      </c>
      <c r="E8074" s="2">
        <f t="shared" si="1012"/>
        <v>6</v>
      </c>
      <c r="F8074" s="2">
        <f t="shared" si="1013"/>
        <v>-85</v>
      </c>
      <c r="G8074" t="str">
        <f t="shared" si="1010"/>
        <v>(6,-85)</v>
      </c>
      <c r="H8074" s="2">
        <f t="shared" si="1014"/>
        <v>36</v>
      </c>
      <c r="I8074" s="2">
        <f t="shared" si="1015"/>
        <v>4</v>
      </c>
      <c r="J8074" t="str">
        <f t="shared" si="1011"/>
        <v>(36,4)</v>
      </c>
    </row>
    <row r="8075" spans="1:10" x14ac:dyDescent="0.25">
      <c r="A8075" s="2" t="str">
        <f>MID(Input!$A$1,ROW(Part1!A8075)-1,1)</f>
        <v>^</v>
      </c>
      <c r="B8075" s="2">
        <f t="shared" si="1008"/>
        <v>0</v>
      </c>
      <c r="C8075" s="2">
        <f t="shared" si="1009"/>
        <v>1</v>
      </c>
      <c r="D8075" s="2" t="s">
        <v>2583</v>
      </c>
      <c r="E8075" s="2">
        <f t="shared" si="1012"/>
        <v>6</v>
      </c>
      <c r="F8075" s="2">
        <f t="shared" si="1013"/>
        <v>-85</v>
      </c>
      <c r="G8075" t="str">
        <f t="shared" si="1010"/>
        <v>(6,-85)</v>
      </c>
      <c r="H8075" s="2">
        <f t="shared" si="1014"/>
        <v>36</v>
      </c>
      <c r="I8075" s="2">
        <f t="shared" si="1015"/>
        <v>5</v>
      </c>
      <c r="J8075" t="str">
        <f t="shared" si="1011"/>
        <v>(36,5)</v>
      </c>
    </row>
    <row r="8076" spans="1:10" x14ac:dyDescent="0.25">
      <c r="A8076" s="2" t="str">
        <f>MID(Input!$A$1,ROW(Part1!A8076)-1,1)</f>
        <v>&lt;</v>
      </c>
      <c r="B8076" s="2">
        <f t="shared" si="1008"/>
        <v>-1</v>
      </c>
      <c r="C8076" s="2">
        <f t="shared" si="1009"/>
        <v>0</v>
      </c>
      <c r="D8076" s="2" t="s">
        <v>2582</v>
      </c>
      <c r="E8076" s="2">
        <f t="shared" si="1012"/>
        <v>5</v>
      </c>
      <c r="F8076" s="2">
        <f t="shared" si="1013"/>
        <v>-85</v>
      </c>
      <c r="G8076" t="str">
        <f t="shared" si="1010"/>
        <v>(5,-85)</v>
      </c>
      <c r="H8076" s="2">
        <f t="shared" si="1014"/>
        <v>36</v>
      </c>
      <c r="I8076" s="2">
        <f t="shared" si="1015"/>
        <v>5</v>
      </c>
      <c r="J8076" t="str">
        <f t="shared" si="1011"/>
        <v>(36,5)</v>
      </c>
    </row>
    <row r="8077" spans="1:10" x14ac:dyDescent="0.25">
      <c r="A8077" s="2" t="str">
        <f>MID(Input!$A$1,ROW(Part1!A8077)-1,1)</f>
        <v>&gt;</v>
      </c>
      <c r="B8077" s="2">
        <f t="shared" si="1008"/>
        <v>1</v>
      </c>
      <c r="C8077" s="2">
        <f t="shared" si="1009"/>
        <v>0</v>
      </c>
      <c r="D8077" s="2" t="s">
        <v>2583</v>
      </c>
      <c r="E8077" s="2">
        <f t="shared" si="1012"/>
        <v>5</v>
      </c>
      <c r="F8077" s="2">
        <f t="shared" si="1013"/>
        <v>-85</v>
      </c>
      <c r="G8077" t="str">
        <f t="shared" si="1010"/>
        <v>(5,-85)</v>
      </c>
      <c r="H8077" s="2">
        <f t="shared" si="1014"/>
        <v>37</v>
      </c>
      <c r="I8077" s="2">
        <f t="shared" si="1015"/>
        <v>5</v>
      </c>
      <c r="J8077" t="str">
        <f t="shared" si="1011"/>
        <v>(37,5)</v>
      </c>
    </row>
    <row r="8078" spans="1:10" x14ac:dyDescent="0.25">
      <c r="A8078" s="2" t="str">
        <f>MID(Input!$A$1,ROW(Part1!A8078)-1,1)</f>
        <v>v</v>
      </c>
      <c r="B8078" s="2">
        <f t="shared" si="1008"/>
        <v>0</v>
      </c>
      <c r="C8078" s="2">
        <f t="shared" si="1009"/>
        <v>-1</v>
      </c>
      <c r="D8078" s="2" t="s">
        <v>2582</v>
      </c>
      <c r="E8078" s="2">
        <f t="shared" si="1012"/>
        <v>5</v>
      </c>
      <c r="F8078" s="2">
        <f t="shared" si="1013"/>
        <v>-86</v>
      </c>
      <c r="G8078" t="str">
        <f t="shared" si="1010"/>
        <v>(5,-86)</v>
      </c>
      <c r="H8078" s="2">
        <f t="shared" si="1014"/>
        <v>37</v>
      </c>
      <c r="I8078" s="2">
        <f t="shared" si="1015"/>
        <v>5</v>
      </c>
      <c r="J8078" t="str">
        <f t="shared" si="1011"/>
        <v>(37,5)</v>
      </c>
    </row>
    <row r="8079" spans="1:10" x14ac:dyDescent="0.25">
      <c r="A8079" s="2" t="str">
        <f>MID(Input!$A$1,ROW(Part1!A8079)-1,1)</f>
        <v>&gt;</v>
      </c>
      <c r="B8079" s="2">
        <f t="shared" si="1008"/>
        <v>1</v>
      </c>
      <c r="C8079" s="2">
        <f t="shared" si="1009"/>
        <v>0</v>
      </c>
      <c r="D8079" s="2" t="s">
        <v>2583</v>
      </c>
      <c r="E8079" s="2">
        <f t="shared" si="1012"/>
        <v>5</v>
      </c>
      <c r="F8079" s="2">
        <f t="shared" si="1013"/>
        <v>-86</v>
      </c>
      <c r="G8079" t="str">
        <f t="shared" si="1010"/>
        <v>(5,-86)</v>
      </c>
      <c r="H8079" s="2">
        <f t="shared" si="1014"/>
        <v>38</v>
      </c>
      <c r="I8079" s="2">
        <f t="shared" si="1015"/>
        <v>5</v>
      </c>
      <c r="J8079" t="str">
        <f t="shared" si="1011"/>
        <v>(38,5)</v>
      </c>
    </row>
    <row r="8080" spans="1:10" x14ac:dyDescent="0.25">
      <c r="A8080" s="2" t="str">
        <f>MID(Input!$A$1,ROW(Part1!A8080)-1,1)</f>
        <v>^</v>
      </c>
      <c r="B8080" s="2">
        <f t="shared" si="1008"/>
        <v>0</v>
      </c>
      <c r="C8080" s="2">
        <f t="shared" si="1009"/>
        <v>1</v>
      </c>
      <c r="D8080" s="2" t="s">
        <v>2582</v>
      </c>
      <c r="E8080" s="2">
        <f t="shared" si="1012"/>
        <v>5</v>
      </c>
      <c r="F8080" s="2">
        <f t="shared" si="1013"/>
        <v>-85</v>
      </c>
      <c r="G8080" t="str">
        <f t="shared" si="1010"/>
        <v>(5,-85)</v>
      </c>
      <c r="H8080" s="2">
        <f t="shared" si="1014"/>
        <v>38</v>
      </c>
      <c r="I8080" s="2">
        <f t="shared" si="1015"/>
        <v>5</v>
      </c>
      <c r="J8080" t="str">
        <f t="shared" si="1011"/>
        <v>(38,5)</v>
      </c>
    </row>
    <row r="8081" spans="1:10" x14ac:dyDescent="0.25">
      <c r="A8081" s="2" t="str">
        <f>MID(Input!$A$1,ROW(Part1!A8081)-1,1)</f>
        <v>^</v>
      </c>
      <c r="B8081" s="2">
        <f t="shared" si="1008"/>
        <v>0</v>
      </c>
      <c r="C8081" s="2">
        <f t="shared" si="1009"/>
        <v>1</v>
      </c>
      <c r="D8081" s="2" t="s">
        <v>2583</v>
      </c>
      <c r="E8081" s="2">
        <f t="shared" si="1012"/>
        <v>5</v>
      </c>
      <c r="F8081" s="2">
        <f t="shared" si="1013"/>
        <v>-85</v>
      </c>
      <c r="G8081" t="str">
        <f t="shared" si="1010"/>
        <v>(5,-85)</v>
      </c>
      <c r="H8081" s="2">
        <f t="shared" si="1014"/>
        <v>38</v>
      </c>
      <c r="I8081" s="2">
        <f t="shared" si="1015"/>
        <v>6</v>
      </c>
      <c r="J8081" t="str">
        <f t="shared" si="1011"/>
        <v>(38,6)</v>
      </c>
    </row>
    <row r="8082" spans="1:10" x14ac:dyDescent="0.25">
      <c r="A8082" s="2" t="str">
        <f>MID(Input!$A$1,ROW(Part1!A8082)-1,1)</f>
        <v>&gt;</v>
      </c>
      <c r="B8082" s="2">
        <f t="shared" si="1008"/>
        <v>1</v>
      </c>
      <c r="C8082" s="2">
        <f t="shared" si="1009"/>
        <v>0</v>
      </c>
      <c r="D8082" s="2" t="s">
        <v>2582</v>
      </c>
      <c r="E8082" s="2">
        <f t="shared" si="1012"/>
        <v>6</v>
      </c>
      <c r="F8082" s="2">
        <f t="shared" si="1013"/>
        <v>-85</v>
      </c>
      <c r="G8082" t="str">
        <f t="shared" si="1010"/>
        <v>(6,-85)</v>
      </c>
      <c r="H8082" s="2">
        <f t="shared" si="1014"/>
        <v>38</v>
      </c>
      <c r="I8082" s="2">
        <f t="shared" si="1015"/>
        <v>6</v>
      </c>
      <c r="J8082" t="str">
        <f t="shared" si="1011"/>
        <v>(38,6)</v>
      </c>
    </row>
    <row r="8083" spans="1:10" x14ac:dyDescent="0.25">
      <c r="A8083" s="2" t="str">
        <f>MID(Input!$A$1,ROW(Part1!A8083)-1,1)</f>
        <v>v</v>
      </c>
      <c r="B8083" s="2">
        <f t="shared" si="1008"/>
        <v>0</v>
      </c>
      <c r="C8083" s="2">
        <f t="shared" si="1009"/>
        <v>-1</v>
      </c>
      <c r="D8083" s="2" t="s">
        <v>2583</v>
      </c>
      <c r="E8083" s="2">
        <f t="shared" si="1012"/>
        <v>6</v>
      </c>
      <c r="F8083" s="2">
        <f t="shared" si="1013"/>
        <v>-85</v>
      </c>
      <c r="G8083" t="str">
        <f t="shared" si="1010"/>
        <v>(6,-85)</v>
      </c>
      <c r="H8083" s="2">
        <f t="shared" si="1014"/>
        <v>38</v>
      </c>
      <c r="I8083" s="2">
        <f t="shared" si="1015"/>
        <v>5</v>
      </c>
      <c r="J8083" t="str">
        <f t="shared" si="1011"/>
        <v>(38,5)</v>
      </c>
    </row>
    <row r="8084" spans="1:10" x14ac:dyDescent="0.25">
      <c r="A8084" s="2" t="str">
        <f>MID(Input!$A$1,ROW(Part1!A8084)-1,1)</f>
        <v>&lt;</v>
      </c>
      <c r="B8084" s="2">
        <f t="shared" si="1008"/>
        <v>-1</v>
      </c>
      <c r="C8084" s="2">
        <f t="shared" si="1009"/>
        <v>0</v>
      </c>
      <c r="D8084" s="2" t="s">
        <v>2582</v>
      </c>
      <c r="E8084" s="2">
        <f t="shared" si="1012"/>
        <v>5</v>
      </c>
      <c r="F8084" s="2">
        <f t="shared" si="1013"/>
        <v>-85</v>
      </c>
      <c r="G8084" t="str">
        <f t="shared" si="1010"/>
        <v>(5,-85)</v>
      </c>
      <c r="H8084" s="2">
        <f t="shared" si="1014"/>
        <v>38</v>
      </c>
      <c r="I8084" s="2">
        <f t="shared" si="1015"/>
        <v>5</v>
      </c>
      <c r="J8084" t="str">
        <f t="shared" si="1011"/>
        <v>(38,5)</v>
      </c>
    </row>
    <row r="8085" spans="1:10" x14ac:dyDescent="0.25">
      <c r="A8085" s="2" t="str">
        <f>MID(Input!$A$1,ROW(Part1!A8085)-1,1)</f>
        <v>v</v>
      </c>
      <c r="B8085" s="2">
        <f t="shared" si="1008"/>
        <v>0</v>
      </c>
      <c r="C8085" s="2">
        <f t="shared" si="1009"/>
        <v>-1</v>
      </c>
      <c r="D8085" s="2" t="s">
        <v>2583</v>
      </c>
      <c r="E8085" s="2">
        <f t="shared" si="1012"/>
        <v>5</v>
      </c>
      <c r="F8085" s="2">
        <f t="shared" si="1013"/>
        <v>-85</v>
      </c>
      <c r="G8085" t="str">
        <f t="shared" si="1010"/>
        <v>(5,-85)</v>
      </c>
      <c r="H8085" s="2">
        <f t="shared" si="1014"/>
        <v>38</v>
      </c>
      <c r="I8085" s="2">
        <f t="shared" si="1015"/>
        <v>4</v>
      </c>
      <c r="J8085" t="str">
        <f t="shared" si="1011"/>
        <v>(38,4)</v>
      </c>
    </row>
    <row r="8086" spans="1:10" x14ac:dyDescent="0.25">
      <c r="A8086" s="2" t="str">
        <f>MID(Input!$A$1,ROW(Part1!A8086)-1,1)</f>
        <v>&lt;</v>
      </c>
      <c r="B8086" s="2">
        <f t="shared" si="1008"/>
        <v>-1</v>
      </c>
      <c r="C8086" s="2">
        <f t="shared" si="1009"/>
        <v>0</v>
      </c>
      <c r="D8086" s="2" t="s">
        <v>2582</v>
      </c>
      <c r="E8086" s="2">
        <f t="shared" si="1012"/>
        <v>4</v>
      </c>
      <c r="F8086" s="2">
        <f t="shared" si="1013"/>
        <v>-85</v>
      </c>
      <c r="G8086" t="str">
        <f t="shared" si="1010"/>
        <v>(4,-85)</v>
      </c>
      <c r="H8086" s="2">
        <f t="shared" si="1014"/>
        <v>38</v>
      </c>
      <c r="I8086" s="2">
        <f t="shared" si="1015"/>
        <v>4</v>
      </c>
      <c r="J8086" t="str">
        <f t="shared" si="1011"/>
        <v>(38,4)</v>
      </c>
    </row>
    <row r="8087" spans="1:10" x14ac:dyDescent="0.25">
      <c r="A8087" s="2" t="str">
        <f>MID(Input!$A$1,ROW(Part1!A8087)-1,1)</f>
        <v>v</v>
      </c>
      <c r="B8087" s="2">
        <f t="shared" si="1008"/>
        <v>0</v>
      </c>
      <c r="C8087" s="2">
        <f t="shared" si="1009"/>
        <v>-1</v>
      </c>
      <c r="D8087" s="2" t="s">
        <v>2583</v>
      </c>
      <c r="E8087" s="2">
        <f t="shared" si="1012"/>
        <v>4</v>
      </c>
      <c r="F8087" s="2">
        <f t="shared" si="1013"/>
        <v>-85</v>
      </c>
      <c r="G8087" t="str">
        <f t="shared" si="1010"/>
        <v>(4,-85)</v>
      </c>
      <c r="H8087" s="2">
        <f t="shared" si="1014"/>
        <v>38</v>
      </c>
      <c r="I8087" s="2">
        <f t="shared" si="1015"/>
        <v>3</v>
      </c>
      <c r="J8087" t="str">
        <f t="shared" si="1011"/>
        <v>(38,3)</v>
      </c>
    </row>
    <row r="8088" spans="1:10" x14ac:dyDescent="0.25">
      <c r="A8088" s="2" t="str">
        <f>MID(Input!$A$1,ROW(Part1!A8088)-1,1)</f>
        <v>&gt;</v>
      </c>
      <c r="B8088" s="2">
        <f t="shared" si="1008"/>
        <v>1</v>
      </c>
      <c r="C8088" s="2">
        <f t="shared" si="1009"/>
        <v>0</v>
      </c>
      <c r="D8088" s="2" t="s">
        <v>2582</v>
      </c>
      <c r="E8088" s="2">
        <f t="shared" si="1012"/>
        <v>5</v>
      </c>
      <c r="F8088" s="2">
        <f t="shared" si="1013"/>
        <v>-85</v>
      </c>
      <c r="G8088" t="str">
        <f t="shared" si="1010"/>
        <v>(5,-85)</v>
      </c>
      <c r="H8088" s="2">
        <f t="shared" si="1014"/>
        <v>38</v>
      </c>
      <c r="I8088" s="2">
        <f t="shared" si="1015"/>
        <v>3</v>
      </c>
      <c r="J8088" t="str">
        <f t="shared" si="1011"/>
        <v>(38,3)</v>
      </c>
    </row>
    <row r="8089" spans="1:10" x14ac:dyDescent="0.25">
      <c r="A8089" s="2" t="str">
        <f>MID(Input!$A$1,ROW(Part1!A8089)-1,1)</f>
        <v>v</v>
      </c>
      <c r="B8089" s="2">
        <f t="shared" si="1008"/>
        <v>0</v>
      </c>
      <c r="C8089" s="2">
        <f t="shared" si="1009"/>
        <v>-1</v>
      </c>
      <c r="D8089" s="2" t="s">
        <v>2583</v>
      </c>
      <c r="E8089" s="2">
        <f t="shared" si="1012"/>
        <v>5</v>
      </c>
      <c r="F8089" s="2">
        <f t="shared" si="1013"/>
        <v>-85</v>
      </c>
      <c r="G8089" t="str">
        <f t="shared" si="1010"/>
        <v>(5,-85)</v>
      </c>
      <c r="H8089" s="2">
        <f t="shared" si="1014"/>
        <v>38</v>
      </c>
      <c r="I8089" s="2">
        <f t="shared" si="1015"/>
        <v>2</v>
      </c>
      <c r="J8089" t="str">
        <f t="shared" si="1011"/>
        <v>(38,2)</v>
      </c>
    </row>
    <row r="8090" spans="1:10" x14ac:dyDescent="0.25">
      <c r="A8090" s="2" t="str">
        <f>MID(Input!$A$1,ROW(Part1!A8090)-1,1)</f>
        <v>&gt;</v>
      </c>
      <c r="B8090" s="2">
        <f t="shared" si="1008"/>
        <v>1</v>
      </c>
      <c r="C8090" s="2">
        <f t="shared" si="1009"/>
        <v>0</v>
      </c>
      <c r="D8090" s="2" t="s">
        <v>2582</v>
      </c>
      <c r="E8090" s="2">
        <f t="shared" si="1012"/>
        <v>6</v>
      </c>
      <c r="F8090" s="2">
        <f t="shared" si="1013"/>
        <v>-85</v>
      </c>
      <c r="G8090" t="str">
        <f t="shared" si="1010"/>
        <v>(6,-85)</v>
      </c>
      <c r="H8090" s="2">
        <f t="shared" si="1014"/>
        <v>38</v>
      </c>
      <c r="I8090" s="2">
        <f t="shared" si="1015"/>
        <v>2</v>
      </c>
      <c r="J8090" t="str">
        <f t="shared" si="1011"/>
        <v>(38,2)</v>
      </c>
    </row>
    <row r="8091" spans="1:10" x14ac:dyDescent="0.25">
      <c r="A8091" s="2" t="str">
        <f>MID(Input!$A$1,ROW(Part1!A8091)-1,1)</f>
        <v>^</v>
      </c>
      <c r="B8091" s="2">
        <f t="shared" si="1008"/>
        <v>0</v>
      </c>
      <c r="C8091" s="2">
        <f t="shared" si="1009"/>
        <v>1</v>
      </c>
      <c r="D8091" s="2" t="s">
        <v>2583</v>
      </c>
      <c r="E8091" s="2">
        <f t="shared" si="1012"/>
        <v>6</v>
      </c>
      <c r="F8091" s="2">
        <f t="shared" si="1013"/>
        <v>-85</v>
      </c>
      <c r="G8091" t="str">
        <f t="shared" si="1010"/>
        <v>(6,-85)</v>
      </c>
      <c r="H8091" s="2">
        <f t="shared" si="1014"/>
        <v>38</v>
      </c>
      <c r="I8091" s="2">
        <f t="shared" si="1015"/>
        <v>3</v>
      </c>
      <c r="J8091" t="str">
        <f t="shared" si="1011"/>
        <v>(38,3)</v>
      </c>
    </row>
    <row r="8092" spans="1:10" x14ac:dyDescent="0.25">
      <c r="A8092" s="2" t="str">
        <f>MID(Input!$A$1,ROW(Part1!A8092)-1,1)</f>
        <v>^</v>
      </c>
      <c r="B8092" s="2">
        <f t="shared" si="1008"/>
        <v>0</v>
      </c>
      <c r="C8092" s="2">
        <f t="shared" si="1009"/>
        <v>1</v>
      </c>
      <c r="D8092" s="2" t="s">
        <v>2582</v>
      </c>
      <c r="E8092" s="2">
        <f t="shared" si="1012"/>
        <v>6</v>
      </c>
      <c r="F8092" s="2">
        <f t="shared" si="1013"/>
        <v>-84</v>
      </c>
      <c r="G8092" t="str">
        <f t="shared" si="1010"/>
        <v>(6,-84)</v>
      </c>
      <c r="H8092" s="2">
        <f t="shared" si="1014"/>
        <v>38</v>
      </c>
      <c r="I8092" s="2">
        <f t="shared" si="1015"/>
        <v>3</v>
      </c>
      <c r="J8092" t="str">
        <f t="shared" si="1011"/>
        <v>(38,3)</v>
      </c>
    </row>
    <row r="8093" spans="1:10" x14ac:dyDescent="0.25">
      <c r="A8093" s="2" t="str">
        <f>MID(Input!$A$1,ROW(Part1!A8093)-1,1)</f>
        <v>&lt;</v>
      </c>
      <c r="B8093" s="2">
        <f t="shared" si="1008"/>
        <v>-1</v>
      </c>
      <c r="C8093" s="2">
        <f t="shared" si="1009"/>
        <v>0</v>
      </c>
      <c r="D8093" s="2" t="s">
        <v>2583</v>
      </c>
      <c r="E8093" s="2">
        <f t="shared" si="1012"/>
        <v>6</v>
      </c>
      <c r="F8093" s="2">
        <f t="shared" si="1013"/>
        <v>-84</v>
      </c>
      <c r="G8093" t="str">
        <f t="shared" si="1010"/>
        <v>(6,-84)</v>
      </c>
      <c r="H8093" s="2">
        <f t="shared" si="1014"/>
        <v>37</v>
      </c>
      <c r="I8093" s="2">
        <f t="shared" si="1015"/>
        <v>3</v>
      </c>
      <c r="J8093" t="str">
        <f t="shared" si="1011"/>
        <v>(37,3)</v>
      </c>
    </row>
    <row r="8094" spans="1:10" x14ac:dyDescent="0.25">
      <c r="A8094" s="2" t="str">
        <f>MID(Input!$A$1,ROW(Part1!A8094)-1,1)</f>
        <v>&lt;</v>
      </c>
      <c r="B8094" s="2">
        <f t="shared" si="1008"/>
        <v>-1</v>
      </c>
      <c r="C8094" s="2">
        <f t="shared" si="1009"/>
        <v>0</v>
      </c>
      <c r="D8094" s="2" t="s">
        <v>2582</v>
      </c>
      <c r="E8094" s="2">
        <f t="shared" si="1012"/>
        <v>5</v>
      </c>
      <c r="F8094" s="2">
        <f t="shared" si="1013"/>
        <v>-84</v>
      </c>
      <c r="G8094" t="str">
        <f t="shared" si="1010"/>
        <v>(5,-84)</v>
      </c>
      <c r="H8094" s="2">
        <f t="shared" si="1014"/>
        <v>37</v>
      </c>
      <c r="I8094" s="2">
        <f t="shared" si="1015"/>
        <v>3</v>
      </c>
      <c r="J8094" t="str">
        <f t="shared" si="1011"/>
        <v>(37,3)</v>
      </c>
    </row>
    <row r="8095" spans="1:10" x14ac:dyDescent="0.25">
      <c r="A8095" s="2" t="str">
        <f>MID(Input!$A$1,ROW(Part1!A8095)-1,1)</f>
        <v>&lt;</v>
      </c>
      <c r="B8095" s="2">
        <f t="shared" si="1008"/>
        <v>-1</v>
      </c>
      <c r="C8095" s="2">
        <f t="shared" si="1009"/>
        <v>0</v>
      </c>
      <c r="D8095" s="2" t="s">
        <v>2583</v>
      </c>
      <c r="E8095" s="2">
        <f t="shared" si="1012"/>
        <v>5</v>
      </c>
      <c r="F8095" s="2">
        <f t="shared" si="1013"/>
        <v>-84</v>
      </c>
      <c r="G8095" t="str">
        <f t="shared" si="1010"/>
        <v>(5,-84)</v>
      </c>
      <c r="H8095" s="2">
        <f t="shared" si="1014"/>
        <v>36</v>
      </c>
      <c r="I8095" s="2">
        <f t="shared" si="1015"/>
        <v>3</v>
      </c>
      <c r="J8095" t="str">
        <f t="shared" si="1011"/>
        <v>(36,3)</v>
      </c>
    </row>
    <row r="8096" spans="1:10" x14ac:dyDescent="0.25">
      <c r="A8096" s="2" t="str">
        <f>MID(Input!$A$1,ROW(Part1!A8096)-1,1)</f>
        <v>&gt;</v>
      </c>
      <c r="B8096" s="2">
        <f t="shared" si="1008"/>
        <v>1</v>
      </c>
      <c r="C8096" s="2">
        <f t="shared" si="1009"/>
        <v>0</v>
      </c>
      <c r="D8096" s="2" t="s">
        <v>2582</v>
      </c>
      <c r="E8096" s="2">
        <f t="shared" si="1012"/>
        <v>6</v>
      </c>
      <c r="F8096" s="2">
        <f t="shared" si="1013"/>
        <v>-84</v>
      </c>
      <c r="G8096" t="str">
        <f t="shared" si="1010"/>
        <v>(6,-84)</v>
      </c>
      <c r="H8096" s="2">
        <f t="shared" si="1014"/>
        <v>36</v>
      </c>
      <c r="I8096" s="2">
        <f t="shared" si="1015"/>
        <v>3</v>
      </c>
      <c r="J8096" t="str">
        <f t="shared" si="1011"/>
        <v>(36,3)</v>
      </c>
    </row>
    <row r="8097" spans="1:10" x14ac:dyDescent="0.25">
      <c r="A8097" s="2" t="str">
        <f>MID(Input!$A$1,ROW(Part1!A8097)-1,1)</f>
        <v>&lt;</v>
      </c>
      <c r="B8097" s="2">
        <f t="shared" si="1008"/>
        <v>-1</v>
      </c>
      <c r="C8097" s="2">
        <f t="shared" si="1009"/>
        <v>0</v>
      </c>
      <c r="D8097" s="2" t="s">
        <v>2583</v>
      </c>
      <c r="E8097" s="2">
        <f t="shared" si="1012"/>
        <v>6</v>
      </c>
      <c r="F8097" s="2">
        <f t="shared" si="1013"/>
        <v>-84</v>
      </c>
      <c r="G8097" t="str">
        <f t="shared" si="1010"/>
        <v>(6,-84)</v>
      </c>
      <c r="H8097" s="2">
        <f t="shared" si="1014"/>
        <v>35</v>
      </c>
      <c r="I8097" s="2">
        <f t="shared" si="1015"/>
        <v>3</v>
      </c>
      <c r="J8097" t="str">
        <f t="shared" si="1011"/>
        <v>(35,3)</v>
      </c>
    </row>
    <row r="8098" spans="1:10" x14ac:dyDescent="0.25">
      <c r="A8098" s="2" t="str">
        <f>MID(Input!$A$1,ROW(Part1!A8098)-1,1)</f>
        <v>&lt;</v>
      </c>
      <c r="B8098" s="2">
        <f t="shared" si="1008"/>
        <v>-1</v>
      </c>
      <c r="C8098" s="2">
        <f t="shared" si="1009"/>
        <v>0</v>
      </c>
      <c r="D8098" s="2" t="s">
        <v>2582</v>
      </c>
      <c r="E8098" s="2">
        <f t="shared" si="1012"/>
        <v>5</v>
      </c>
      <c r="F8098" s="2">
        <f t="shared" si="1013"/>
        <v>-84</v>
      </c>
      <c r="G8098" t="str">
        <f t="shared" si="1010"/>
        <v>(5,-84)</v>
      </c>
      <c r="H8098" s="2">
        <f t="shared" si="1014"/>
        <v>35</v>
      </c>
      <c r="I8098" s="2">
        <f t="shared" si="1015"/>
        <v>3</v>
      </c>
      <c r="J8098" t="str">
        <f t="shared" si="1011"/>
        <v>(35,3)</v>
      </c>
    </row>
    <row r="8099" spans="1:10" x14ac:dyDescent="0.25">
      <c r="A8099" s="2" t="str">
        <f>MID(Input!$A$1,ROW(Part1!A8099)-1,1)</f>
        <v>^</v>
      </c>
      <c r="B8099" s="2">
        <f t="shared" si="1008"/>
        <v>0</v>
      </c>
      <c r="C8099" s="2">
        <f t="shared" si="1009"/>
        <v>1</v>
      </c>
      <c r="D8099" s="2" t="s">
        <v>2583</v>
      </c>
      <c r="E8099" s="2">
        <f t="shared" si="1012"/>
        <v>5</v>
      </c>
      <c r="F8099" s="2">
        <f t="shared" si="1013"/>
        <v>-84</v>
      </c>
      <c r="G8099" t="str">
        <f t="shared" si="1010"/>
        <v>(5,-84)</v>
      </c>
      <c r="H8099" s="2">
        <f t="shared" si="1014"/>
        <v>35</v>
      </c>
      <c r="I8099" s="2">
        <f t="shared" si="1015"/>
        <v>4</v>
      </c>
      <c r="J8099" t="str">
        <f t="shared" si="1011"/>
        <v>(35,4)</v>
      </c>
    </row>
    <row r="8100" spans="1:10" x14ac:dyDescent="0.25">
      <c r="A8100" s="2" t="str">
        <f>MID(Input!$A$1,ROW(Part1!A8100)-1,1)</f>
        <v>&gt;</v>
      </c>
      <c r="B8100" s="2">
        <f t="shared" si="1008"/>
        <v>1</v>
      </c>
      <c r="C8100" s="2">
        <f t="shared" si="1009"/>
        <v>0</v>
      </c>
      <c r="D8100" s="2" t="s">
        <v>2582</v>
      </c>
      <c r="E8100" s="2">
        <f t="shared" si="1012"/>
        <v>6</v>
      </c>
      <c r="F8100" s="2">
        <f t="shared" si="1013"/>
        <v>-84</v>
      </c>
      <c r="G8100" t="str">
        <f t="shared" si="1010"/>
        <v>(6,-84)</v>
      </c>
      <c r="H8100" s="2">
        <f t="shared" si="1014"/>
        <v>35</v>
      </c>
      <c r="I8100" s="2">
        <f t="shared" si="1015"/>
        <v>4</v>
      </c>
      <c r="J8100" t="str">
        <f t="shared" si="1011"/>
        <v>(35,4)</v>
      </c>
    </row>
    <row r="8101" spans="1:10" x14ac:dyDescent="0.25">
      <c r="A8101" s="2" t="str">
        <f>MID(Input!$A$1,ROW(Part1!A8101)-1,1)</f>
        <v>v</v>
      </c>
      <c r="B8101" s="2">
        <f t="shared" si="1008"/>
        <v>0</v>
      </c>
      <c r="C8101" s="2">
        <f t="shared" si="1009"/>
        <v>-1</v>
      </c>
      <c r="D8101" s="2" t="s">
        <v>2583</v>
      </c>
      <c r="E8101" s="2">
        <f t="shared" si="1012"/>
        <v>6</v>
      </c>
      <c r="F8101" s="2">
        <f t="shared" si="1013"/>
        <v>-84</v>
      </c>
      <c r="G8101" t="str">
        <f t="shared" si="1010"/>
        <v>(6,-84)</v>
      </c>
      <c r="H8101" s="2">
        <f t="shared" si="1014"/>
        <v>35</v>
      </c>
      <c r="I8101" s="2">
        <f t="shared" si="1015"/>
        <v>3</v>
      </c>
      <c r="J8101" t="str">
        <f t="shared" si="1011"/>
        <v>(35,3)</v>
      </c>
    </row>
    <row r="8102" spans="1:10" x14ac:dyDescent="0.25">
      <c r="A8102" s="2" t="str">
        <f>MID(Input!$A$1,ROW(Part1!A8102)-1,1)</f>
        <v>&lt;</v>
      </c>
      <c r="B8102" s="2">
        <f t="shared" si="1008"/>
        <v>-1</v>
      </c>
      <c r="C8102" s="2">
        <f t="shared" si="1009"/>
        <v>0</v>
      </c>
      <c r="D8102" s="2" t="s">
        <v>2582</v>
      </c>
      <c r="E8102" s="2">
        <f t="shared" si="1012"/>
        <v>5</v>
      </c>
      <c r="F8102" s="2">
        <f t="shared" si="1013"/>
        <v>-84</v>
      </c>
      <c r="G8102" t="str">
        <f t="shared" si="1010"/>
        <v>(5,-84)</v>
      </c>
      <c r="H8102" s="2">
        <f t="shared" si="1014"/>
        <v>35</v>
      </c>
      <c r="I8102" s="2">
        <f t="shared" si="1015"/>
        <v>3</v>
      </c>
      <c r="J8102" t="str">
        <f t="shared" si="1011"/>
        <v>(35,3)</v>
      </c>
    </row>
    <row r="8103" spans="1:10" x14ac:dyDescent="0.25">
      <c r="A8103" s="2" t="str">
        <f>MID(Input!$A$1,ROW(Part1!A8103)-1,1)</f>
        <v>v</v>
      </c>
      <c r="B8103" s="2">
        <f t="shared" si="1008"/>
        <v>0</v>
      </c>
      <c r="C8103" s="2">
        <f t="shared" si="1009"/>
        <v>-1</v>
      </c>
      <c r="D8103" s="2" t="s">
        <v>2583</v>
      </c>
      <c r="E8103" s="2">
        <f t="shared" si="1012"/>
        <v>5</v>
      </c>
      <c r="F8103" s="2">
        <f t="shared" si="1013"/>
        <v>-84</v>
      </c>
      <c r="G8103" t="str">
        <f t="shared" si="1010"/>
        <v>(5,-84)</v>
      </c>
      <c r="H8103" s="2">
        <f t="shared" si="1014"/>
        <v>35</v>
      </c>
      <c r="I8103" s="2">
        <f t="shared" si="1015"/>
        <v>2</v>
      </c>
      <c r="J8103" t="str">
        <f t="shared" si="1011"/>
        <v>(35,2)</v>
      </c>
    </row>
    <row r="8104" spans="1:10" x14ac:dyDescent="0.25">
      <c r="A8104" s="2" t="str">
        <f>MID(Input!$A$1,ROW(Part1!A8104)-1,1)</f>
        <v>&lt;</v>
      </c>
      <c r="B8104" s="2">
        <f t="shared" si="1008"/>
        <v>-1</v>
      </c>
      <c r="C8104" s="2">
        <f t="shared" si="1009"/>
        <v>0</v>
      </c>
      <c r="D8104" s="2" t="s">
        <v>2582</v>
      </c>
      <c r="E8104" s="2">
        <f t="shared" si="1012"/>
        <v>4</v>
      </c>
      <c r="F8104" s="2">
        <f t="shared" si="1013"/>
        <v>-84</v>
      </c>
      <c r="G8104" t="str">
        <f t="shared" si="1010"/>
        <v>(4,-84)</v>
      </c>
      <c r="H8104" s="2">
        <f t="shared" si="1014"/>
        <v>35</v>
      </c>
      <c r="I8104" s="2">
        <f t="shared" si="1015"/>
        <v>2</v>
      </c>
      <c r="J8104" t="str">
        <f t="shared" si="1011"/>
        <v>(35,2)</v>
      </c>
    </row>
    <row r="8105" spans="1:10" x14ac:dyDescent="0.25">
      <c r="A8105" s="2" t="str">
        <f>MID(Input!$A$1,ROW(Part1!A8105)-1,1)</f>
        <v>^</v>
      </c>
      <c r="B8105" s="2">
        <f t="shared" si="1008"/>
        <v>0</v>
      </c>
      <c r="C8105" s="2">
        <f t="shared" si="1009"/>
        <v>1</v>
      </c>
      <c r="D8105" s="2" t="s">
        <v>2583</v>
      </c>
      <c r="E8105" s="2">
        <f t="shared" si="1012"/>
        <v>4</v>
      </c>
      <c r="F8105" s="2">
        <f t="shared" si="1013"/>
        <v>-84</v>
      </c>
      <c r="G8105" t="str">
        <f t="shared" si="1010"/>
        <v>(4,-84)</v>
      </c>
      <c r="H8105" s="2">
        <f t="shared" si="1014"/>
        <v>35</v>
      </c>
      <c r="I8105" s="2">
        <f t="shared" si="1015"/>
        <v>3</v>
      </c>
      <c r="J8105" t="str">
        <f t="shared" si="1011"/>
        <v>(35,3)</v>
      </c>
    </row>
    <row r="8106" spans="1:10" x14ac:dyDescent="0.25">
      <c r="A8106" s="2" t="str">
        <f>MID(Input!$A$1,ROW(Part1!A8106)-1,1)</f>
        <v>v</v>
      </c>
      <c r="B8106" s="2">
        <f t="shared" si="1008"/>
        <v>0</v>
      </c>
      <c r="C8106" s="2">
        <f t="shared" si="1009"/>
        <v>-1</v>
      </c>
      <c r="D8106" s="2" t="s">
        <v>2582</v>
      </c>
      <c r="E8106" s="2">
        <f t="shared" si="1012"/>
        <v>4</v>
      </c>
      <c r="F8106" s="2">
        <f t="shared" si="1013"/>
        <v>-85</v>
      </c>
      <c r="G8106" t="str">
        <f t="shared" si="1010"/>
        <v>(4,-85)</v>
      </c>
      <c r="H8106" s="2">
        <f t="shared" si="1014"/>
        <v>35</v>
      </c>
      <c r="I8106" s="2">
        <f t="shared" si="1015"/>
        <v>3</v>
      </c>
      <c r="J8106" t="str">
        <f t="shared" si="1011"/>
        <v>(35,3)</v>
      </c>
    </row>
    <row r="8107" spans="1:10" x14ac:dyDescent="0.25">
      <c r="A8107" s="2" t="str">
        <f>MID(Input!$A$1,ROW(Part1!A8107)-1,1)</f>
        <v>v</v>
      </c>
      <c r="B8107" s="2">
        <f t="shared" si="1008"/>
        <v>0</v>
      </c>
      <c r="C8107" s="2">
        <f t="shared" si="1009"/>
        <v>-1</v>
      </c>
      <c r="D8107" s="2" t="s">
        <v>2583</v>
      </c>
      <c r="E8107" s="2">
        <f t="shared" si="1012"/>
        <v>4</v>
      </c>
      <c r="F8107" s="2">
        <f t="shared" si="1013"/>
        <v>-85</v>
      </c>
      <c r="G8107" t="str">
        <f t="shared" si="1010"/>
        <v>(4,-85)</v>
      </c>
      <c r="H8107" s="2">
        <f t="shared" si="1014"/>
        <v>35</v>
      </c>
      <c r="I8107" s="2">
        <f t="shared" si="1015"/>
        <v>2</v>
      </c>
      <c r="J8107" t="str">
        <f t="shared" si="1011"/>
        <v>(35,2)</v>
      </c>
    </row>
    <row r="8108" spans="1:10" x14ac:dyDescent="0.25">
      <c r="A8108" s="2" t="str">
        <f>MID(Input!$A$1,ROW(Part1!A8108)-1,1)</f>
        <v>^</v>
      </c>
      <c r="B8108" s="2">
        <f t="shared" si="1008"/>
        <v>0</v>
      </c>
      <c r="C8108" s="2">
        <f t="shared" si="1009"/>
        <v>1</v>
      </c>
      <c r="D8108" s="2" t="s">
        <v>2582</v>
      </c>
      <c r="E8108" s="2">
        <f t="shared" si="1012"/>
        <v>4</v>
      </c>
      <c r="F8108" s="2">
        <f t="shared" si="1013"/>
        <v>-84</v>
      </c>
      <c r="G8108" t="str">
        <f t="shared" si="1010"/>
        <v>(4,-84)</v>
      </c>
      <c r="H8108" s="2">
        <f t="shared" si="1014"/>
        <v>35</v>
      </c>
      <c r="I8108" s="2">
        <f t="shared" si="1015"/>
        <v>2</v>
      </c>
      <c r="J8108" t="str">
        <f t="shared" si="1011"/>
        <v>(35,2)</v>
      </c>
    </row>
    <row r="8109" spans="1:10" x14ac:dyDescent="0.25">
      <c r="A8109" s="2" t="str">
        <f>MID(Input!$A$1,ROW(Part1!A8109)-1,1)</f>
        <v>v</v>
      </c>
      <c r="B8109" s="2">
        <f t="shared" si="1008"/>
        <v>0</v>
      </c>
      <c r="C8109" s="2">
        <f t="shared" si="1009"/>
        <v>-1</v>
      </c>
      <c r="D8109" s="2" t="s">
        <v>2583</v>
      </c>
      <c r="E8109" s="2">
        <f t="shared" si="1012"/>
        <v>4</v>
      </c>
      <c r="F8109" s="2">
        <f t="shared" si="1013"/>
        <v>-84</v>
      </c>
      <c r="G8109" t="str">
        <f t="shared" si="1010"/>
        <v>(4,-84)</v>
      </c>
      <c r="H8109" s="2">
        <f t="shared" si="1014"/>
        <v>35</v>
      </c>
      <c r="I8109" s="2">
        <f t="shared" si="1015"/>
        <v>1</v>
      </c>
      <c r="J8109" t="str">
        <f t="shared" si="1011"/>
        <v>(35,1)</v>
      </c>
    </row>
    <row r="8110" spans="1:10" x14ac:dyDescent="0.25">
      <c r="A8110" s="2" t="str">
        <f>MID(Input!$A$1,ROW(Part1!A8110)-1,1)</f>
        <v>&gt;</v>
      </c>
      <c r="B8110" s="2">
        <f t="shared" si="1008"/>
        <v>1</v>
      </c>
      <c r="C8110" s="2">
        <f t="shared" si="1009"/>
        <v>0</v>
      </c>
      <c r="D8110" s="2" t="s">
        <v>2582</v>
      </c>
      <c r="E8110" s="2">
        <f t="shared" si="1012"/>
        <v>5</v>
      </c>
      <c r="F8110" s="2">
        <f t="shared" si="1013"/>
        <v>-84</v>
      </c>
      <c r="G8110" t="str">
        <f t="shared" si="1010"/>
        <v>(5,-84)</v>
      </c>
      <c r="H8110" s="2">
        <f t="shared" si="1014"/>
        <v>35</v>
      </c>
      <c r="I8110" s="2">
        <f t="shared" si="1015"/>
        <v>1</v>
      </c>
      <c r="J8110" t="str">
        <f t="shared" si="1011"/>
        <v>(35,1)</v>
      </c>
    </row>
    <row r="8111" spans="1:10" x14ac:dyDescent="0.25">
      <c r="A8111" s="2" t="str">
        <f>MID(Input!$A$1,ROW(Part1!A8111)-1,1)</f>
        <v>&lt;</v>
      </c>
      <c r="B8111" s="2">
        <f t="shared" si="1008"/>
        <v>-1</v>
      </c>
      <c r="C8111" s="2">
        <f t="shared" si="1009"/>
        <v>0</v>
      </c>
      <c r="D8111" s="2" t="s">
        <v>2583</v>
      </c>
      <c r="E8111" s="2">
        <f t="shared" si="1012"/>
        <v>5</v>
      </c>
      <c r="F8111" s="2">
        <f t="shared" si="1013"/>
        <v>-84</v>
      </c>
      <c r="G8111" t="str">
        <f t="shared" si="1010"/>
        <v>(5,-84)</v>
      </c>
      <c r="H8111" s="2">
        <f t="shared" si="1014"/>
        <v>34</v>
      </c>
      <c r="I8111" s="2">
        <f t="shared" si="1015"/>
        <v>1</v>
      </c>
      <c r="J8111" t="str">
        <f t="shared" si="1011"/>
        <v>(34,1)</v>
      </c>
    </row>
    <row r="8112" spans="1:10" x14ac:dyDescent="0.25">
      <c r="A8112" s="2" t="str">
        <f>MID(Input!$A$1,ROW(Part1!A8112)-1,1)</f>
        <v>^</v>
      </c>
      <c r="B8112" s="2">
        <f t="shared" si="1008"/>
        <v>0</v>
      </c>
      <c r="C8112" s="2">
        <f t="shared" si="1009"/>
        <v>1</v>
      </c>
      <c r="D8112" s="2" t="s">
        <v>2582</v>
      </c>
      <c r="E8112" s="2">
        <f t="shared" si="1012"/>
        <v>5</v>
      </c>
      <c r="F8112" s="2">
        <f t="shared" si="1013"/>
        <v>-83</v>
      </c>
      <c r="G8112" t="str">
        <f t="shared" si="1010"/>
        <v>(5,-83)</v>
      </c>
      <c r="H8112" s="2">
        <f t="shared" si="1014"/>
        <v>34</v>
      </c>
      <c r="I8112" s="2">
        <f t="shared" si="1015"/>
        <v>1</v>
      </c>
      <c r="J8112" t="str">
        <f t="shared" si="1011"/>
        <v>(34,1)</v>
      </c>
    </row>
    <row r="8113" spans="1:10" x14ac:dyDescent="0.25">
      <c r="A8113" s="2" t="str">
        <f>MID(Input!$A$1,ROW(Part1!A8113)-1,1)</f>
        <v>^</v>
      </c>
      <c r="B8113" s="2">
        <f t="shared" si="1008"/>
        <v>0</v>
      </c>
      <c r="C8113" s="2">
        <f t="shared" si="1009"/>
        <v>1</v>
      </c>
      <c r="D8113" s="2" t="s">
        <v>2583</v>
      </c>
      <c r="E8113" s="2">
        <f t="shared" si="1012"/>
        <v>5</v>
      </c>
      <c r="F8113" s="2">
        <f t="shared" si="1013"/>
        <v>-83</v>
      </c>
      <c r="G8113" t="str">
        <f t="shared" si="1010"/>
        <v>(5,-83)</v>
      </c>
      <c r="H8113" s="2">
        <f t="shared" si="1014"/>
        <v>34</v>
      </c>
      <c r="I8113" s="2">
        <f t="shared" si="1015"/>
        <v>2</v>
      </c>
      <c r="J8113" t="str">
        <f t="shared" si="1011"/>
        <v>(34,2)</v>
      </c>
    </row>
    <row r="8114" spans="1:10" x14ac:dyDescent="0.25">
      <c r="A8114" s="2" t="str">
        <f>MID(Input!$A$1,ROW(Part1!A8114)-1,1)</f>
        <v>&lt;</v>
      </c>
      <c r="B8114" s="2">
        <f t="shared" si="1008"/>
        <v>-1</v>
      </c>
      <c r="C8114" s="2">
        <f t="shared" si="1009"/>
        <v>0</v>
      </c>
      <c r="D8114" s="2" t="s">
        <v>2582</v>
      </c>
      <c r="E8114" s="2">
        <f t="shared" si="1012"/>
        <v>4</v>
      </c>
      <c r="F8114" s="2">
        <f t="shared" si="1013"/>
        <v>-83</v>
      </c>
      <c r="G8114" t="str">
        <f t="shared" si="1010"/>
        <v>(4,-83)</v>
      </c>
      <c r="H8114" s="2">
        <f t="shared" si="1014"/>
        <v>34</v>
      </c>
      <c r="I8114" s="2">
        <f t="shared" si="1015"/>
        <v>2</v>
      </c>
      <c r="J8114" t="str">
        <f t="shared" si="1011"/>
        <v>(34,2)</v>
      </c>
    </row>
    <row r="8115" spans="1:10" x14ac:dyDescent="0.25">
      <c r="A8115" s="2" t="str">
        <f>MID(Input!$A$1,ROW(Part1!A8115)-1,1)</f>
        <v>&lt;</v>
      </c>
      <c r="B8115" s="2">
        <f t="shared" si="1008"/>
        <v>-1</v>
      </c>
      <c r="C8115" s="2">
        <f t="shared" si="1009"/>
        <v>0</v>
      </c>
      <c r="D8115" s="2" t="s">
        <v>2583</v>
      </c>
      <c r="E8115" s="2">
        <f t="shared" si="1012"/>
        <v>4</v>
      </c>
      <c r="F8115" s="2">
        <f t="shared" si="1013"/>
        <v>-83</v>
      </c>
      <c r="G8115" t="str">
        <f t="shared" si="1010"/>
        <v>(4,-83)</v>
      </c>
      <c r="H8115" s="2">
        <f t="shared" si="1014"/>
        <v>33</v>
      </c>
      <c r="I8115" s="2">
        <f t="shared" si="1015"/>
        <v>2</v>
      </c>
      <c r="J8115" t="str">
        <f t="shared" si="1011"/>
        <v>(33,2)</v>
      </c>
    </row>
    <row r="8116" spans="1:10" x14ac:dyDescent="0.25">
      <c r="A8116" s="2" t="str">
        <f>MID(Input!$A$1,ROW(Part1!A8116)-1,1)</f>
        <v>v</v>
      </c>
      <c r="B8116" s="2">
        <f t="shared" si="1008"/>
        <v>0</v>
      </c>
      <c r="C8116" s="2">
        <f t="shared" si="1009"/>
        <v>-1</v>
      </c>
      <c r="D8116" s="2" t="s">
        <v>2582</v>
      </c>
      <c r="E8116" s="2">
        <f t="shared" si="1012"/>
        <v>4</v>
      </c>
      <c r="F8116" s="2">
        <f t="shared" si="1013"/>
        <v>-84</v>
      </c>
      <c r="G8116" t="str">
        <f t="shared" si="1010"/>
        <v>(4,-84)</v>
      </c>
      <c r="H8116" s="2">
        <f t="shared" si="1014"/>
        <v>33</v>
      </c>
      <c r="I8116" s="2">
        <f t="shared" si="1015"/>
        <v>2</v>
      </c>
      <c r="J8116" t="str">
        <f t="shared" si="1011"/>
        <v>(33,2)</v>
      </c>
    </row>
    <row r="8117" spans="1:10" x14ac:dyDescent="0.25">
      <c r="A8117" s="2" t="str">
        <f>MID(Input!$A$1,ROW(Part1!A8117)-1,1)</f>
        <v>v</v>
      </c>
      <c r="B8117" s="2">
        <f t="shared" si="1008"/>
        <v>0</v>
      </c>
      <c r="C8117" s="2">
        <f t="shared" si="1009"/>
        <v>-1</v>
      </c>
      <c r="D8117" s="2" t="s">
        <v>2583</v>
      </c>
      <c r="E8117" s="2">
        <f t="shared" si="1012"/>
        <v>4</v>
      </c>
      <c r="F8117" s="2">
        <f t="shared" si="1013"/>
        <v>-84</v>
      </c>
      <c r="G8117" t="str">
        <f t="shared" si="1010"/>
        <v>(4,-84)</v>
      </c>
      <c r="H8117" s="2">
        <f t="shared" si="1014"/>
        <v>33</v>
      </c>
      <c r="I8117" s="2">
        <f t="shared" si="1015"/>
        <v>1</v>
      </c>
      <c r="J8117" t="str">
        <f t="shared" si="1011"/>
        <v>(33,1)</v>
      </c>
    </row>
    <row r="8118" spans="1:10" x14ac:dyDescent="0.25">
      <c r="A8118" s="2" t="str">
        <f>MID(Input!$A$1,ROW(Part1!A8118)-1,1)</f>
        <v>&gt;</v>
      </c>
      <c r="B8118" s="2">
        <f t="shared" si="1008"/>
        <v>1</v>
      </c>
      <c r="C8118" s="2">
        <f t="shared" si="1009"/>
        <v>0</v>
      </c>
      <c r="D8118" s="2" t="s">
        <v>2582</v>
      </c>
      <c r="E8118" s="2">
        <f t="shared" si="1012"/>
        <v>5</v>
      </c>
      <c r="F8118" s="2">
        <f t="shared" si="1013"/>
        <v>-84</v>
      </c>
      <c r="G8118" t="str">
        <f t="shared" si="1010"/>
        <v>(5,-84)</v>
      </c>
      <c r="H8118" s="2">
        <f t="shared" si="1014"/>
        <v>33</v>
      </c>
      <c r="I8118" s="2">
        <f t="shared" si="1015"/>
        <v>1</v>
      </c>
      <c r="J8118" t="str">
        <f t="shared" si="1011"/>
        <v>(33,1)</v>
      </c>
    </row>
    <row r="8119" spans="1:10" x14ac:dyDescent="0.25">
      <c r="A8119" s="2" t="str">
        <f>MID(Input!$A$1,ROW(Part1!A8119)-1,1)</f>
        <v>^</v>
      </c>
      <c r="B8119" s="2">
        <f t="shared" si="1008"/>
        <v>0</v>
      </c>
      <c r="C8119" s="2">
        <f t="shared" si="1009"/>
        <v>1</v>
      </c>
      <c r="D8119" s="2" t="s">
        <v>2583</v>
      </c>
      <c r="E8119" s="2">
        <f t="shared" si="1012"/>
        <v>5</v>
      </c>
      <c r="F8119" s="2">
        <f t="shared" si="1013"/>
        <v>-84</v>
      </c>
      <c r="G8119" t="str">
        <f t="shared" si="1010"/>
        <v>(5,-84)</v>
      </c>
      <c r="H8119" s="2">
        <f t="shared" si="1014"/>
        <v>33</v>
      </c>
      <c r="I8119" s="2">
        <f t="shared" si="1015"/>
        <v>2</v>
      </c>
      <c r="J8119" t="str">
        <f t="shared" si="1011"/>
        <v>(33,2)</v>
      </c>
    </row>
    <row r="8120" spans="1:10" x14ac:dyDescent="0.25">
      <c r="A8120" s="2" t="str">
        <f>MID(Input!$A$1,ROW(Part1!A8120)-1,1)</f>
        <v>&lt;</v>
      </c>
      <c r="B8120" s="2">
        <f t="shared" si="1008"/>
        <v>-1</v>
      </c>
      <c r="C8120" s="2">
        <f t="shared" si="1009"/>
        <v>0</v>
      </c>
      <c r="D8120" s="2" t="s">
        <v>2582</v>
      </c>
      <c r="E8120" s="2">
        <f t="shared" si="1012"/>
        <v>4</v>
      </c>
      <c r="F8120" s="2">
        <f t="shared" si="1013"/>
        <v>-84</v>
      </c>
      <c r="G8120" t="str">
        <f t="shared" si="1010"/>
        <v>(4,-84)</v>
      </c>
      <c r="H8120" s="2">
        <f t="shared" si="1014"/>
        <v>33</v>
      </c>
      <c r="I8120" s="2">
        <f t="shared" si="1015"/>
        <v>2</v>
      </c>
      <c r="J8120" t="str">
        <f t="shared" si="1011"/>
        <v>(33,2)</v>
      </c>
    </row>
    <row r="8121" spans="1:10" x14ac:dyDescent="0.25">
      <c r="A8121" s="2" t="str">
        <f>MID(Input!$A$1,ROW(Part1!A8121)-1,1)</f>
        <v>&lt;</v>
      </c>
      <c r="B8121" s="2">
        <f t="shared" si="1008"/>
        <v>-1</v>
      </c>
      <c r="C8121" s="2">
        <f t="shared" si="1009"/>
        <v>0</v>
      </c>
      <c r="D8121" s="2" t="s">
        <v>2583</v>
      </c>
      <c r="E8121" s="2">
        <f t="shared" si="1012"/>
        <v>4</v>
      </c>
      <c r="F8121" s="2">
        <f t="shared" si="1013"/>
        <v>-84</v>
      </c>
      <c r="G8121" t="str">
        <f t="shared" si="1010"/>
        <v>(4,-84)</v>
      </c>
      <c r="H8121" s="2">
        <f t="shared" si="1014"/>
        <v>32</v>
      </c>
      <c r="I8121" s="2">
        <f t="shared" si="1015"/>
        <v>2</v>
      </c>
      <c r="J8121" t="str">
        <f t="shared" si="1011"/>
        <v>(32,2)</v>
      </c>
    </row>
    <row r="8122" spans="1:10" x14ac:dyDescent="0.25">
      <c r="A8122" s="2" t="str">
        <f>MID(Input!$A$1,ROW(Part1!A8122)-1,1)</f>
        <v>v</v>
      </c>
      <c r="B8122" s="2">
        <f t="shared" si="1008"/>
        <v>0</v>
      </c>
      <c r="C8122" s="2">
        <f t="shared" si="1009"/>
        <v>-1</v>
      </c>
      <c r="D8122" s="2" t="s">
        <v>2582</v>
      </c>
      <c r="E8122" s="2">
        <f t="shared" si="1012"/>
        <v>4</v>
      </c>
      <c r="F8122" s="2">
        <f t="shared" si="1013"/>
        <v>-85</v>
      </c>
      <c r="G8122" t="str">
        <f t="shared" si="1010"/>
        <v>(4,-85)</v>
      </c>
      <c r="H8122" s="2">
        <f t="shared" si="1014"/>
        <v>32</v>
      </c>
      <c r="I8122" s="2">
        <f t="shared" si="1015"/>
        <v>2</v>
      </c>
      <c r="J8122" t="str">
        <f t="shared" si="1011"/>
        <v>(32,2)</v>
      </c>
    </row>
    <row r="8123" spans="1:10" x14ac:dyDescent="0.25">
      <c r="A8123" s="2" t="str">
        <f>MID(Input!$A$1,ROW(Part1!A8123)-1,1)</f>
        <v>&gt;</v>
      </c>
      <c r="B8123" s="2">
        <f t="shared" si="1008"/>
        <v>1</v>
      </c>
      <c r="C8123" s="2">
        <f t="shared" si="1009"/>
        <v>0</v>
      </c>
      <c r="D8123" s="2" t="s">
        <v>2583</v>
      </c>
      <c r="E8123" s="2">
        <f t="shared" si="1012"/>
        <v>4</v>
      </c>
      <c r="F8123" s="2">
        <f t="shared" si="1013"/>
        <v>-85</v>
      </c>
      <c r="G8123" t="str">
        <f t="shared" si="1010"/>
        <v>(4,-85)</v>
      </c>
      <c r="H8123" s="2">
        <f t="shared" si="1014"/>
        <v>33</v>
      </c>
      <c r="I8123" s="2">
        <f t="shared" si="1015"/>
        <v>2</v>
      </c>
      <c r="J8123" t="str">
        <f t="shared" si="1011"/>
        <v>(33,2)</v>
      </c>
    </row>
    <row r="8124" spans="1:10" x14ac:dyDescent="0.25">
      <c r="A8124" s="2" t="str">
        <f>MID(Input!$A$1,ROW(Part1!A8124)-1,1)</f>
        <v>&lt;</v>
      </c>
      <c r="B8124" s="2">
        <f t="shared" si="1008"/>
        <v>-1</v>
      </c>
      <c r="C8124" s="2">
        <f t="shared" si="1009"/>
        <v>0</v>
      </c>
      <c r="D8124" s="2" t="s">
        <v>2582</v>
      </c>
      <c r="E8124" s="2">
        <f t="shared" si="1012"/>
        <v>3</v>
      </c>
      <c r="F8124" s="2">
        <f t="shared" si="1013"/>
        <v>-85</v>
      </c>
      <c r="G8124" t="str">
        <f t="shared" si="1010"/>
        <v>(3,-85)</v>
      </c>
      <c r="H8124" s="2">
        <f t="shared" si="1014"/>
        <v>33</v>
      </c>
      <c r="I8124" s="2">
        <f t="shared" si="1015"/>
        <v>2</v>
      </c>
      <c r="J8124" t="str">
        <f t="shared" si="1011"/>
        <v>(33,2)</v>
      </c>
    </row>
    <row r="8125" spans="1:10" x14ac:dyDescent="0.25">
      <c r="A8125" s="2" t="str">
        <f>MID(Input!$A$1,ROW(Part1!A8125)-1,1)</f>
        <v>&gt;</v>
      </c>
      <c r="B8125" s="2">
        <f t="shared" si="1008"/>
        <v>1</v>
      </c>
      <c r="C8125" s="2">
        <f t="shared" si="1009"/>
        <v>0</v>
      </c>
      <c r="D8125" s="2" t="s">
        <v>2583</v>
      </c>
      <c r="E8125" s="2">
        <f t="shared" si="1012"/>
        <v>3</v>
      </c>
      <c r="F8125" s="2">
        <f t="shared" si="1013"/>
        <v>-85</v>
      </c>
      <c r="G8125" t="str">
        <f t="shared" si="1010"/>
        <v>(3,-85)</v>
      </c>
      <c r="H8125" s="2">
        <f t="shared" si="1014"/>
        <v>34</v>
      </c>
      <c r="I8125" s="2">
        <f t="shared" si="1015"/>
        <v>2</v>
      </c>
      <c r="J8125" t="str">
        <f t="shared" si="1011"/>
        <v>(34,2)</v>
      </c>
    </row>
    <row r="8126" spans="1:10" x14ac:dyDescent="0.25">
      <c r="A8126" s="2" t="str">
        <f>MID(Input!$A$1,ROW(Part1!A8126)-1,1)</f>
        <v>^</v>
      </c>
      <c r="B8126" s="2">
        <f t="shared" si="1008"/>
        <v>0</v>
      </c>
      <c r="C8126" s="2">
        <f t="shared" si="1009"/>
        <v>1</v>
      </c>
      <c r="D8126" s="2" t="s">
        <v>2582</v>
      </c>
      <c r="E8126" s="2">
        <f t="shared" si="1012"/>
        <v>3</v>
      </c>
      <c r="F8126" s="2">
        <f t="shared" si="1013"/>
        <v>-84</v>
      </c>
      <c r="G8126" t="str">
        <f t="shared" si="1010"/>
        <v>(3,-84)</v>
      </c>
      <c r="H8126" s="2">
        <f t="shared" si="1014"/>
        <v>34</v>
      </c>
      <c r="I8126" s="2">
        <f t="shared" si="1015"/>
        <v>2</v>
      </c>
      <c r="J8126" t="str">
        <f t="shared" si="1011"/>
        <v>(34,2)</v>
      </c>
    </row>
    <row r="8127" spans="1:10" x14ac:dyDescent="0.25">
      <c r="A8127" s="2" t="str">
        <f>MID(Input!$A$1,ROW(Part1!A8127)-1,1)</f>
        <v>&gt;</v>
      </c>
      <c r="B8127" s="2">
        <f t="shared" si="1008"/>
        <v>1</v>
      </c>
      <c r="C8127" s="2">
        <f t="shared" si="1009"/>
        <v>0</v>
      </c>
      <c r="D8127" s="2" t="s">
        <v>2583</v>
      </c>
      <c r="E8127" s="2">
        <f t="shared" si="1012"/>
        <v>3</v>
      </c>
      <c r="F8127" s="2">
        <f t="shared" si="1013"/>
        <v>-84</v>
      </c>
      <c r="G8127" t="str">
        <f t="shared" si="1010"/>
        <v>(3,-84)</v>
      </c>
      <c r="H8127" s="2">
        <f t="shared" si="1014"/>
        <v>35</v>
      </c>
      <c r="I8127" s="2">
        <f t="shared" si="1015"/>
        <v>2</v>
      </c>
      <c r="J8127" t="str">
        <f t="shared" si="1011"/>
        <v>(35,2)</v>
      </c>
    </row>
    <row r="8128" spans="1:10" x14ac:dyDescent="0.25">
      <c r="A8128" s="2" t="str">
        <f>MID(Input!$A$1,ROW(Part1!A8128)-1,1)</f>
        <v>&gt;</v>
      </c>
      <c r="B8128" s="2">
        <f t="shared" si="1008"/>
        <v>1</v>
      </c>
      <c r="C8128" s="2">
        <f t="shared" si="1009"/>
        <v>0</v>
      </c>
      <c r="D8128" s="2" t="s">
        <v>2582</v>
      </c>
      <c r="E8128" s="2">
        <f t="shared" si="1012"/>
        <v>4</v>
      </c>
      <c r="F8128" s="2">
        <f t="shared" si="1013"/>
        <v>-84</v>
      </c>
      <c r="G8128" t="str">
        <f t="shared" si="1010"/>
        <v>(4,-84)</v>
      </c>
      <c r="H8128" s="2">
        <f t="shared" si="1014"/>
        <v>35</v>
      </c>
      <c r="I8128" s="2">
        <f t="shared" si="1015"/>
        <v>2</v>
      </c>
      <c r="J8128" t="str">
        <f t="shared" si="1011"/>
        <v>(35,2)</v>
      </c>
    </row>
    <row r="8129" spans="1:10" x14ac:dyDescent="0.25">
      <c r="A8129" s="2" t="str">
        <f>MID(Input!$A$1,ROW(Part1!A8129)-1,1)</f>
        <v>&gt;</v>
      </c>
      <c r="B8129" s="2">
        <f t="shared" si="1008"/>
        <v>1</v>
      </c>
      <c r="C8129" s="2">
        <f t="shared" si="1009"/>
        <v>0</v>
      </c>
      <c r="D8129" s="2" t="s">
        <v>2583</v>
      </c>
      <c r="E8129" s="2">
        <f t="shared" si="1012"/>
        <v>4</v>
      </c>
      <c r="F8129" s="2">
        <f t="shared" si="1013"/>
        <v>-84</v>
      </c>
      <c r="G8129" t="str">
        <f t="shared" si="1010"/>
        <v>(4,-84)</v>
      </c>
      <c r="H8129" s="2">
        <f t="shared" si="1014"/>
        <v>36</v>
      </c>
      <c r="I8129" s="2">
        <f t="shared" si="1015"/>
        <v>2</v>
      </c>
      <c r="J8129" t="str">
        <f t="shared" si="1011"/>
        <v>(36,2)</v>
      </c>
    </row>
    <row r="8130" spans="1:10" x14ac:dyDescent="0.25">
      <c r="A8130" s="2" t="str">
        <f>MID(Input!$A$1,ROW(Part1!A8130)-1,1)</f>
        <v>&gt;</v>
      </c>
      <c r="B8130" s="2">
        <f t="shared" si="1008"/>
        <v>1</v>
      </c>
      <c r="C8130" s="2">
        <f t="shared" si="1009"/>
        <v>0</v>
      </c>
      <c r="D8130" s="2" t="s">
        <v>2582</v>
      </c>
      <c r="E8130" s="2">
        <f t="shared" si="1012"/>
        <v>5</v>
      </c>
      <c r="F8130" s="2">
        <f t="shared" si="1013"/>
        <v>-84</v>
      </c>
      <c r="G8130" t="str">
        <f t="shared" si="1010"/>
        <v>(5,-84)</v>
      </c>
      <c r="H8130" s="2">
        <f t="shared" si="1014"/>
        <v>36</v>
      </c>
      <c r="I8130" s="2">
        <f t="shared" si="1015"/>
        <v>2</v>
      </c>
      <c r="J8130" t="str">
        <f t="shared" si="1011"/>
        <v>(36,2)</v>
      </c>
    </row>
    <row r="8131" spans="1:10" x14ac:dyDescent="0.25">
      <c r="A8131" s="2" t="str">
        <f>MID(Input!$A$1,ROW(Part1!A8131)-1,1)</f>
        <v>&gt;</v>
      </c>
      <c r="B8131" s="2">
        <f t="shared" ref="B8131:B8193" si="1016">IF(A8131="&lt;",-1,IF(A8131="&gt;",1,0))</f>
        <v>1</v>
      </c>
      <c r="C8131" s="2">
        <f t="shared" ref="C8131:C8193" si="1017">IF(A8131="v",-1,IF(A8131="^",1,0))</f>
        <v>0</v>
      </c>
      <c r="D8131" s="2" t="s">
        <v>2583</v>
      </c>
      <c r="E8131" s="2">
        <f t="shared" si="1012"/>
        <v>5</v>
      </c>
      <c r="F8131" s="2">
        <f t="shared" si="1013"/>
        <v>-84</v>
      </c>
      <c r="G8131" t="str">
        <f t="shared" ref="G8131:G8193" si="1018">"("&amp;E8131&amp;","&amp;F8131&amp;")"</f>
        <v>(5,-84)</v>
      </c>
      <c r="H8131" s="2">
        <f t="shared" si="1014"/>
        <v>37</v>
      </c>
      <c r="I8131" s="2">
        <f t="shared" si="1015"/>
        <v>2</v>
      </c>
      <c r="J8131" t="str">
        <f t="shared" ref="J8131:J8193" si="1019">"("&amp;H8131&amp;","&amp;I8131&amp;")"</f>
        <v>(37,2)</v>
      </c>
    </row>
    <row r="8132" spans="1:10" x14ac:dyDescent="0.25">
      <c r="A8132" s="2" t="str">
        <f>MID(Input!$A$1,ROW(Part1!A8132)-1,1)</f>
        <v>&lt;</v>
      </c>
      <c r="B8132" s="2">
        <f t="shared" si="1016"/>
        <v>-1</v>
      </c>
      <c r="C8132" s="2">
        <f t="shared" si="1017"/>
        <v>0</v>
      </c>
      <c r="D8132" s="2" t="s">
        <v>2582</v>
      </c>
      <c r="E8132" s="2">
        <f t="shared" ref="E8132:E8193" si="1020">IF(D8132="S",E8131+B8132,E8131+0)</f>
        <v>4</v>
      </c>
      <c r="F8132" s="2">
        <f t="shared" ref="F8132:F8193" si="1021">IF(D8132="S",F8131+C8132,F8131+0)</f>
        <v>-84</v>
      </c>
      <c r="G8132" t="str">
        <f t="shared" si="1018"/>
        <v>(4,-84)</v>
      </c>
      <c r="H8132" s="2">
        <f t="shared" ref="H8132:H8193" si="1022">IF(D8132="R",H8131+B8132,H8131+0)</f>
        <v>37</v>
      </c>
      <c r="I8132" s="2">
        <f t="shared" ref="I8132:I8193" si="1023">IF(D8132="R",I8131+C8132,I8131+0)</f>
        <v>2</v>
      </c>
      <c r="J8132" t="str">
        <f t="shared" si="1019"/>
        <v>(37,2)</v>
      </c>
    </row>
    <row r="8133" spans="1:10" x14ac:dyDescent="0.25">
      <c r="A8133" s="2" t="str">
        <f>MID(Input!$A$1,ROW(Part1!A8133)-1,1)</f>
        <v>v</v>
      </c>
      <c r="B8133" s="2">
        <f t="shared" si="1016"/>
        <v>0</v>
      </c>
      <c r="C8133" s="2">
        <f t="shared" si="1017"/>
        <v>-1</v>
      </c>
      <c r="D8133" s="2" t="s">
        <v>2583</v>
      </c>
      <c r="E8133" s="2">
        <f t="shared" si="1020"/>
        <v>4</v>
      </c>
      <c r="F8133" s="2">
        <f t="shared" si="1021"/>
        <v>-84</v>
      </c>
      <c r="G8133" t="str">
        <f t="shared" si="1018"/>
        <v>(4,-84)</v>
      </c>
      <c r="H8133" s="2">
        <f t="shared" si="1022"/>
        <v>37</v>
      </c>
      <c r="I8133" s="2">
        <f t="shared" si="1023"/>
        <v>1</v>
      </c>
      <c r="J8133" t="str">
        <f t="shared" si="1019"/>
        <v>(37,1)</v>
      </c>
    </row>
    <row r="8134" spans="1:10" x14ac:dyDescent="0.25">
      <c r="A8134" s="2" t="str">
        <f>MID(Input!$A$1,ROW(Part1!A8134)-1,1)</f>
        <v>^</v>
      </c>
      <c r="B8134" s="2">
        <f t="shared" si="1016"/>
        <v>0</v>
      </c>
      <c r="C8134" s="2">
        <f t="shared" si="1017"/>
        <v>1</v>
      </c>
      <c r="D8134" s="2" t="s">
        <v>2582</v>
      </c>
      <c r="E8134" s="2">
        <f t="shared" si="1020"/>
        <v>4</v>
      </c>
      <c r="F8134" s="2">
        <f t="shared" si="1021"/>
        <v>-83</v>
      </c>
      <c r="G8134" t="str">
        <f t="shared" si="1018"/>
        <v>(4,-83)</v>
      </c>
      <c r="H8134" s="2">
        <f t="shared" si="1022"/>
        <v>37</v>
      </c>
      <c r="I8134" s="2">
        <f t="shared" si="1023"/>
        <v>1</v>
      </c>
      <c r="J8134" t="str">
        <f t="shared" si="1019"/>
        <v>(37,1)</v>
      </c>
    </row>
    <row r="8135" spans="1:10" x14ac:dyDescent="0.25">
      <c r="A8135" s="2" t="str">
        <f>MID(Input!$A$1,ROW(Part1!A8135)-1,1)</f>
        <v>v</v>
      </c>
      <c r="B8135" s="2">
        <f t="shared" si="1016"/>
        <v>0</v>
      </c>
      <c r="C8135" s="2">
        <f t="shared" si="1017"/>
        <v>-1</v>
      </c>
      <c r="D8135" s="2" t="s">
        <v>2583</v>
      </c>
      <c r="E8135" s="2">
        <f t="shared" si="1020"/>
        <v>4</v>
      </c>
      <c r="F8135" s="2">
        <f t="shared" si="1021"/>
        <v>-83</v>
      </c>
      <c r="G8135" t="str">
        <f t="shared" si="1018"/>
        <v>(4,-83)</v>
      </c>
      <c r="H8135" s="2">
        <f t="shared" si="1022"/>
        <v>37</v>
      </c>
      <c r="I8135" s="2">
        <f t="shared" si="1023"/>
        <v>0</v>
      </c>
      <c r="J8135" t="str">
        <f t="shared" si="1019"/>
        <v>(37,0)</v>
      </c>
    </row>
    <row r="8136" spans="1:10" x14ac:dyDescent="0.25">
      <c r="A8136" s="2" t="str">
        <f>MID(Input!$A$1,ROW(Part1!A8136)-1,1)</f>
        <v>&lt;</v>
      </c>
      <c r="B8136" s="2">
        <f t="shared" si="1016"/>
        <v>-1</v>
      </c>
      <c r="C8136" s="2">
        <f t="shared" si="1017"/>
        <v>0</v>
      </c>
      <c r="D8136" s="2" t="s">
        <v>2582</v>
      </c>
      <c r="E8136" s="2">
        <f t="shared" si="1020"/>
        <v>3</v>
      </c>
      <c r="F8136" s="2">
        <f t="shared" si="1021"/>
        <v>-83</v>
      </c>
      <c r="G8136" t="str">
        <f t="shared" si="1018"/>
        <v>(3,-83)</v>
      </c>
      <c r="H8136" s="2">
        <f t="shared" si="1022"/>
        <v>37</v>
      </c>
      <c r="I8136" s="2">
        <f t="shared" si="1023"/>
        <v>0</v>
      </c>
      <c r="J8136" t="str">
        <f t="shared" si="1019"/>
        <v>(37,0)</v>
      </c>
    </row>
    <row r="8137" spans="1:10" x14ac:dyDescent="0.25">
      <c r="A8137" s="2" t="str">
        <f>MID(Input!$A$1,ROW(Part1!A8137)-1,1)</f>
        <v>&lt;</v>
      </c>
      <c r="B8137" s="2">
        <f t="shared" si="1016"/>
        <v>-1</v>
      </c>
      <c r="C8137" s="2">
        <f t="shared" si="1017"/>
        <v>0</v>
      </c>
      <c r="D8137" s="2" t="s">
        <v>2583</v>
      </c>
      <c r="E8137" s="2">
        <f t="shared" si="1020"/>
        <v>3</v>
      </c>
      <c r="F8137" s="2">
        <f t="shared" si="1021"/>
        <v>-83</v>
      </c>
      <c r="G8137" t="str">
        <f t="shared" si="1018"/>
        <v>(3,-83)</v>
      </c>
      <c r="H8137" s="2">
        <f t="shared" si="1022"/>
        <v>36</v>
      </c>
      <c r="I8137" s="2">
        <f t="shared" si="1023"/>
        <v>0</v>
      </c>
      <c r="J8137" t="str">
        <f t="shared" si="1019"/>
        <v>(36,0)</v>
      </c>
    </row>
    <row r="8138" spans="1:10" x14ac:dyDescent="0.25">
      <c r="A8138" s="2" t="str">
        <f>MID(Input!$A$1,ROW(Part1!A8138)-1,1)</f>
        <v>&lt;</v>
      </c>
      <c r="B8138" s="2">
        <f t="shared" si="1016"/>
        <v>-1</v>
      </c>
      <c r="C8138" s="2">
        <f t="shared" si="1017"/>
        <v>0</v>
      </c>
      <c r="D8138" s="2" t="s">
        <v>2582</v>
      </c>
      <c r="E8138" s="2">
        <f t="shared" si="1020"/>
        <v>2</v>
      </c>
      <c r="F8138" s="2">
        <f t="shared" si="1021"/>
        <v>-83</v>
      </c>
      <c r="G8138" t="str">
        <f t="shared" si="1018"/>
        <v>(2,-83)</v>
      </c>
      <c r="H8138" s="2">
        <f t="shared" si="1022"/>
        <v>36</v>
      </c>
      <c r="I8138" s="2">
        <f t="shared" si="1023"/>
        <v>0</v>
      </c>
      <c r="J8138" t="str">
        <f t="shared" si="1019"/>
        <v>(36,0)</v>
      </c>
    </row>
    <row r="8139" spans="1:10" x14ac:dyDescent="0.25">
      <c r="A8139" s="2" t="str">
        <f>MID(Input!$A$1,ROW(Part1!A8139)-1,1)</f>
        <v>^</v>
      </c>
      <c r="B8139" s="2">
        <f t="shared" si="1016"/>
        <v>0</v>
      </c>
      <c r="C8139" s="2">
        <f t="shared" si="1017"/>
        <v>1</v>
      </c>
      <c r="D8139" s="2" t="s">
        <v>2583</v>
      </c>
      <c r="E8139" s="2">
        <f t="shared" si="1020"/>
        <v>2</v>
      </c>
      <c r="F8139" s="2">
        <f t="shared" si="1021"/>
        <v>-83</v>
      </c>
      <c r="G8139" t="str">
        <f t="shared" si="1018"/>
        <v>(2,-83)</v>
      </c>
      <c r="H8139" s="2">
        <f t="shared" si="1022"/>
        <v>36</v>
      </c>
      <c r="I8139" s="2">
        <f t="shared" si="1023"/>
        <v>1</v>
      </c>
      <c r="J8139" t="str">
        <f t="shared" si="1019"/>
        <v>(36,1)</v>
      </c>
    </row>
    <row r="8140" spans="1:10" x14ac:dyDescent="0.25">
      <c r="A8140" s="2" t="str">
        <f>MID(Input!$A$1,ROW(Part1!A8140)-1,1)</f>
        <v>&gt;</v>
      </c>
      <c r="B8140" s="2">
        <f t="shared" si="1016"/>
        <v>1</v>
      </c>
      <c r="C8140" s="2">
        <f t="shared" si="1017"/>
        <v>0</v>
      </c>
      <c r="D8140" s="2" t="s">
        <v>2582</v>
      </c>
      <c r="E8140" s="2">
        <f t="shared" si="1020"/>
        <v>3</v>
      </c>
      <c r="F8140" s="2">
        <f t="shared" si="1021"/>
        <v>-83</v>
      </c>
      <c r="G8140" t="str">
        <f t="shared" si="1018"/>
        <v>(3,-83)</v>
      </c>
      <c r="H8140" s="2">
        <f t="shared" si="1022"/>
        <v>36</v>
      </c>
      <c r="I8140" s="2">
        <f t="shared" si="1023"/>
        <v>1</v>
      </c>
      <c r="J8140" t="str">
        <f t="shared" si="1019"/>
        <v>(36,1)</v>
      </c>
    </row>
    <row r="8141" spans="1:10" x14ac:dyDescent="0.25">
      <c r="A8141" s="2" t="str">
        <f>MID(Input!$A$1,ROW(Part1!A8141)-1,1)</f>
        <v>^</v>
      </c>
      <c r="B8141" s="2">
        <f t="shared" si="1016"/>
        <v>0</v>
      </c>
      <c r="C8141" s="2">
        <f t="shared" si="1017"/>
        <v>1</v>
      </c>
      <c r="D8141" s="2" t="s">
        <v>2583</v>
      </c>
      <c r="E8141" s="2">
        <f t="shared" si="1020"/>
        <v>3</v>
      </c>
      <c r="F8141" s="2">
        <f t="shared" si="1021"/>
        <v>-83</v>
      </c>
      <c r="G8141" t="str">
        <f t="shared" si="1018"/>
        <v>(3,-83)</v>
      </c>
      <c r="H8141" s="2">
        <f t="shared" si="1022"/>
        <v>36</v>
      </c>
      <c r="I8141" s="2">
        <f t="shared" si="1023"/>
        <v>2</v>
      </c>
      <c r="J8141" t="str">
        <f t="shared" si="1019"/>
        <v>(36,2)</v>
      </c>
    </row>
    <row r="8142" spans="1:10" x14ac:dyDescent="0.25">
      <c r="A8142" s="2" t="str">
        <f>MID(Input!$A$1,ROW(Part1!A8142)-1,1)</f>
        <v>v</v>
      </c>
      <c r="B8142" s="2">
        <f t="shared" si="1016"/>
        <v>0</v>
      </c>
      <c r="C8142" s="2">
        <f t="shared" si="1017"/>
        <v>-1</v>
      </c>
      <c r="D8142" s="2" t="s">
        <v>2582</v>
      </c>
      <c r="E8142" s="2">
        <f t="shared" si="1020"/>
        <v>3</v>
      </c>
      <c r="F8142" s="2">
        <f t="shared" si="1021"/>
        <v>-84</v>
      </c>
      <c r="G8142" t="str">
        <f t="shared" si="1018"/>
        <v>(3,-84)</v>
      </c>
      <c r="H8142" s="2">
        <f t="shared" si="1022"/>
        <v>36</v>
      </c>
      <c r="I8142" s="2">
        <f t="shared" si="1023"/>
        <v>2</v>
      </c>
      <c r="J8142" t="str">
        <f t="shared" si="1019"/>
        <v>(36,2)</v>
      </c>
    </row>
    <row r="8143" spans="1:10" x14ac:dyDescent="0.25">
      <c r="A8143" s="2" t="str">
        <f>MID(Input!$A$1,ROW(Part1!A8143)-1,1)</f>
        <v>^</v>
      </c>
      <c r="B8143" s="2">
        <f t="shared" si="1016"/>
        <v>0</v>
      </c>
      <c r="C8143" s="2">
        <f t="shared" si="1017"/>
        <v>1</v>
      </c>
      <c r="D8143" s="2" t="s">
        <v>2583</v>
      </c>
      <c r="E8143" s="2">
        <f t="shared" si="1020"/>
        <v>3</v>
      </c>
      <c r="F8143" s="2">
        <f t="shared" si="1021"/>
        <v>-84</v>
      </c>
      <c r="G8143" t="str">
        <f t="shared" si="1018"/>
        <v>(3,-84)</v>
      </c>
      <c r="H8143" s="2">
        <f t="shared" si="1022"/>
        <v>36</v>
      </c>
      <c r="I8143" s="2">
        <f t="shared" si="1023"/>
        <v>3</v>
      </c>
      <c r="J8143" t="str">
        <f t="shared" si="1019"/>
        <v>(36,3)</v>
      </c>
    </row>
    <row r="8144" spans="1:10" x14ac:dyDescent="0.25">
      <c r="A8144" s="2" t="str">
        <f>MID(Input!$A$1,ROW(Part1!A8144)-1,1)</f>
        <v>v</v>
      </c>
      <c r="B8144" s="2">
        <f t="shared" si="1016"/>
        <v>0</v>
      </c>
      <c r="C8144" s="2">
        <f t="shared" si="1017"/>
        <v>-1</v>
      </c>
      <c r="D8144" s="2" t="s">
        <v>2582</v>
      </c>
      <c r="E8144" s="2">
        <f t="shared" si="1020"/>
        <v>3</v>
      </c>
      <c r="F8144" s="2">
        <f t="shared" si="1021"/>
        <v>-85</v>
      </c>
      <c r="G8144" t="str">
        <f t="shared" si="1018"/>
        <v>(3,-85)</v>
      </c>
      <c r="H8144" s="2">
        <f t="shared" si="1022"/>
        <v>36</v>
      </c>
      <c r="I8144" s="2">
        <f t="shared" si="1023"/>
        <v>3</v>
      </c>
      <c r="J8144" t="str">
        <f t="shared" si="1019"/>
        <v>(36,3)</v>
      </c>
    </row>
    <row r="8145" spans="1:10" x14ac:dyDescent="0.25">
      <c r="A8145" s="2" t="str">
        <f>MID(Input!$A$1,ROW(Part1!A8145)-1,1)</f>
        <v>&lt;</v>
      </c>
      <c r="B8145" s="2">
        <f t="shared" si="1016"/>
        <v>-1</v>
      </c>
      <c r="C8145" s="2">
        <f t="shared" si="1017"/>
        <v>0</v>
      </c>
      <c r="D8145" s="2" t="s">
        <v>2583</v>
      </c>
      <c r="E8145" s="2">
        <f t="shared" si="1020"/>
        <v>3</v>
      </c>
      <c r="F8145" s="2">
        <f t="shared" si="1021"/>
        <v>-85</v>
      </c>
      <c r="G8145" t="str">
        <f t="shared" si="1018"/>
        <v>(3,-85)</v>
      </c>
      <c r="H8145" s="2">
        <f t="shared" si="1022"/>
        <v>35</v>
      </c>
      <c r="I8145" s="2">
        <f t="shared" si="1023"/>
        <v>3</v>
      </c>
      <c r="J8145" t="str">
        <f t="shared" si="1019"/>
        <v>(35,3)</v>
      </c>
    </row>
    <row r="8146" spans="1:10" x14ac:dyDescent="0.25">
      <c r="A8146" s="2" t="str">
        <f>MID(Input!$A$1,ROW(Part1!A8146)-1,1)</f>
        <v>&lt;</v>
      </c>
      <c r="B8146" s="2">
        <f t="shared" si="1016"/>
        <v>-1</v>
      </c>
      <c r="C8146" s="2">
        <f t="shared" si="1017"/>
        <v>0</v>
      </c>
      <c r="D8146" s="2" t="s">
        <v>2582</v>
      </c>
      <c r="E8146" s="2">
        <f t="shared" si="1020"/>
        <v>2</v>
      </c>
      <c r="F8146" s="2">
        <f t="shared" si="1021"/>
        <v>-85</v>
      </c>
      <c r="G8146" t="str">
        <f t="shared" si="1018"/>
        <v>(2,-85)</v>
      </c>
      <c r="H8146" s="2">
        <f t="shared" si="1022"/>
        <v>35</v>
      </c>
      <c r="I8146" s="2">
        <f t="shared" si="1023"/>
        <v>3</v>
      </c>
      <c r="J8146" t="str">
        <f t="shared" si="1019"/>
        <v>(35,3)</v>
      </c>
    </row>
    <row r="8147" spans="1:10" x14ac:dyDescent="0.25">
      <c r="A8147" s="2" t="str">
        <f>MID(Input!$A$1,ROW(Part1!A8147)-1,1)</f>
        <v>v</v>
      </c>
      <c r="B8147" s="2">
        <f t="shared" si="1016"/>
        <v>0</v>
      </c>
      <c r="C8147" s="2">
        <f t="shared" si="1017"/>
        <v>-1</v>
      </c>
      <c r="D8147" s="2" t="s">
        <v>2583</v>
      </c>
      <c r="E8147" s="2">
        <f t="shared" si="1020"/>
        <v>2</v>
      </c>
      <c r="F8147" s="2">
        <f t="shared" si="1021"/>
        <v>-85</v>
      </c>
      <c r="G8147" t="str">
        <f t="shared" si="1018"/>
        <v>(2,-85)</v>
      </c>
      <c r="H8147" s="2">
        <f t="shared" si="1022"/>
        <v>35</v>
      </c>
      <c r="I8147" s="2">
        <f t="shared" si="1023"/>
        <v>2</v>
      </c>
      <c r="J8147" t="str">
        <f t="shared" si="1019"/>
        <v>(35,2)</v>
      </c>
    </row>
    <row r="8148" spans="1:10" x14ac:dyDescent="0.25">
      <c r="A8148" s="2" t="str">
        <f>MID(Input!$A$1,ROW(Part1!A8148)-1,1)</f>
        <v>&lt;</v>
      </c>
      <c r="B8148" s="2">
        <f t="shared" si="1016"/>
        <v>-1</v>
      </c>
      <c r="C8148" s="2">
        <f t="shared" si="1017"/>
        <v>0</v>
      </c>
      <c r="D8148" s="2" t="s">
        <v>2582</v>
      </c>
      <c r="E8148" s="2">
        <f t="shared" si="1020"/>
        <v>1</v>
      </c>
      <c r="F8148" s="2">
        <f t="shared" si="1021"/>
        <v>-85</v>
      </c>
      <c r="G8148" t="str">
        <f t="shared" si="1018"/>
        <v>(1,-85)</v>
      </c>
      <c r="H8148" s="2">
        <f t="shared" si="1022"/>
        <v>35</v>
      </c>
      <c r="I8148" s="2">
        <f t="shared" si="1023"/>
        <v>2</v>
      </c>
      <c r="J8148" t="str">
        <f t="shared" si="1019"/>
        <v>(35,2)</v>
      </c>
    </row>
    <row r="8149" spans="1:10" x14ac:dyDescent="0.25">
      <c r="A8149" s="2" t="str">
        <f>MID(Input!$A$1,ROW(Part1!A8149)-1,1)</f>
        <v>&gt;</v>
      </c>
      <c r="B8149" s="2">
        <f t="shared" si="1016"/>
        <v>1</v>
      </c>
      <c r="C8149" s="2">
        <f t="shared" si="1017"/>
        <v>0</v>
      </c>
      <c r="D8149" s="2" t="s">
        <v>2583</v>
      </c>
      <c r="E8149" s="2">
        <f t="shared" si="1020"/>
        <v>1</v>
      </c>
      <c r="F8149" s="2">
        <f t="shared" si="1021"/>
        <v>-85</v>
      </c>
      <c r="G8149" t="str">
        <f t="shared" si="1018"/>
        <v>(1,-85)</v>
      </c>
      <c r="H8149" s="2">
        <f t="shared" si="1022"/>
        <v>36</v>
      </c>
      <c r="I8149" s="2">
        <f t="shared" si="1023"/>
        <v>2</v>
      </c>
      <c r="J8149" t="str">
        <f t="shared" si="1019"/>
        <v>(36,2)</v>
      </c>
    </row>
    <row r="8150" spans="1:10" x14ac:dyDescent="0.25">
      <c r="A8150" s="2" t="str">
        <f>MID(Input!$A$1,ROW(Part1!A8150)-1,1)</f>
        <v>v</v>
      </c>
      <c r="B8150" s="2">
        <f t="shared" si="1016"/>
        <v>0</v>
      </c>
      <c r="C8150" s="2">
        <f t="shared" si="1017"/>
        <v>-1</v>
      </c>
      <c r="D8150" s="2" t="s">
        <v>2582</v>
      </c>
      <c r="E8150" s="2">
        <f t="shared" si="1020"/>
        <v>1</v>
      </c>
      <c r="F8150" s="2">
        <f t="shared" si="1021"/>
        <v>-86</v>
      </c>
      <c r="G8150" t="str">
        <f t="shared" si="1018"/>
        <v>(1,-86)</v>
      </c>
      <c r="H8150" s="2">
        <f t="shared" si="1022"/>
        <v>36</v>
      </c>
      <c r="I8150" s="2">
        <f t="shared" si="1023"/>
        <v>2</v>
      </c>
      <c r="J8150" t="str">
        <f t="shared" si="1019"/>
        <v>(36,2)</v>
      </c>
    </row>
    <row r="8151" spans="1:10" x14ac:dyDescent="0.25">
      <c r="A8151" s="2" t="str">
        <f>MID(Input!$A$1,ROW(Part1!A8151)-1,1)</f>
        <v>v</v>
      </c>
      <c r="B8151" s="2">
        <f t="shared" si="1016"/>
        <v>0</v>
      </c>
      <c r="C8151" s="2">
        <f t="shared" si="1017"/>
        <v>-1</v>
      </c>
      <c r="D8151" s="2" t="s">
        <v>2583</v>
      </c>
      <c r="E8151" s="2">
        <f t="shared" si="1020"/>
        <v>1</v>
      </c>
      <c r="F8151" s="2">
        <f t="shared" si="1021"/>
        <v>-86</v>
      </c>
      <c r="G8151" t="str">
        <f t="shared" si="1018"/>
        <v>(1,-86)</v>
      </c>
      <c r="H8151" s="2">
        <f t="shared" si="1022"/>
        <v>36</v>
      </c>
      <c r="I8151" s="2">
        <f t="shared" si="1023"/>
        <v>1</v>
      </c>
      <c r="J8151" t="str">
        <f t="shared" si="1019"/>
        <v>(36,1)</v>
      </c>
    </row>
    <row r="8152" spans="1:10" x14ac:dyDescent="0.25">
      <c r="A8152" s="2" t="str">
        <f>MID(Input!$A$1,ROW(Part1!A8152)-1,1)</f>
        <v>v</v>
      </c>
      <c r="B8152" s="2">
        <f t="shared" si="1016"/>
        <v>0</v>
      </c>
      <c r="C8152" s="2">
        <f t="shared" si="1017"/>
        <v>-1</v>
      </c>
      <c r="D8152" s="2" t="s">
        <v>2582</v>
      </c>
      <c r="E8152" s="2">
        <f t="shared" si="1020"/>
        <v>1</v>
      </c>
      <c r="F8152" s="2">
        <f t="shared" si="1021"/>
        <v>-87</v>
      </c>
      <c r="G8152" t="str">
        <f t="shared" si="1018"/>
        <v>(1,-87)</v>
      </c>
      <c r="H8152" s="2">
        <f t="shared" si="1022"/>
        <v>36</v>
      </c>
      <c r="I8152" s="2">
        <f t="shared" si="1023"/>
        <v>1</v>
      </c>
      <c r="J8152" t="str">
        <f t="shared" si="1019"/>
        <v>(36,1)</v>
      </c>
    </row>
    <row r="8153" spans="1:10" x14ac:dyDescent="0.25">
      <c r="A8153" s="2" t="str">
        <f>MID(Input!$A$1,ROW(Part1!A8153)-1,1)</f>
        <v>&lt;</v>
      </c>
      <c r="B8153" s="2">
        <f t="shared" si="1016"/>
        <v>-1</v>
      </c>
      <c r="C8153" s="2">
        <f t="shared" si="1017"/>
        <v>0</v>
      </c>
      <c r="D8153" s="2" t="s">
        <v>2583</v>
      </c>
      <c r="E8153" s="2">
        <f t="shared" si="1020"/>
        <v>1</v>
      </c>
      <c r="F8153" s="2">
        <f t="shared" si="1021"/>
        <v>-87</v>
      </c>
      <c r="G8153" t="str">
        <f t="shared" si="1018"/>
        <v>(1,-87)</v>
      </c>
      <c r="H8153" s="2">
        <f t="shared" si="1022"/>
        <v>35</v>
      </c>
      <c r="I8153" s="2">
        <f t="shared" si="1023"/>
        <v>1</v>
      </c>
      <c r="J8153" t="str">
        <f t="shared" si="1019"/>
        <v>(35,1)</v>
      </c>
    </row>
    <row r="8154" spans="1:10" x14ac:dyDescent="0.25">
      <c r="A8154" s="2" t="str">
        <f>MID(Input!$A$1,ROW(Part1!A8154)-1,1)</f>
        <v>&lt;</v>
      </c>
      <c r="B8154" s="2">
        <f t="shared" si="1016"/>
        <v>-1</v>
      </c>
      <c r="C8154" s="2">
        <f t="shared" si="1017"/>
        <v>0</v>
      </c>
      <c r="D8154" s="2" t="s">
        <v>2582</v>
      </c>
      <c r="E8154" s="2">
        <f t="shared" si="1020"/>
        <v>0</v>
      </c>
      <c r="F8154" s="2">
        <f t="shared" si="1021"/>
        <v>-87</v>
      </c>
      <c r="G8154" t="str">
        <f t="shared" si="1018"/>
        <v>(0,-87)</v>
      </c>
      <c r="H8154" s="2">
        <f t="shared" si="1022"/>
        <v>35</v>
      </c>
      <c r="I8154" s="2">
        <f t="shared" si="1023"/>
        <v>1</v>
      </c>
      <c r="J8154" t="str">
        <f t="shared" si="1019"/>
        <v>(35,1)</v>
      </c>
    </row>
    <row r="8155" spans="1:10" x14ac:dyDescent="0.25">
      <c r="A8155" s="2" t="str">
        <f>MID(Input!$A$1,ROW(Part1!A8155)-1,1)</f>
        <v>&gt;</v>
      </c>
      <c r="B8155" s="2">
        <f t="shared" si="1016"/>
        <v>1</v>
      </c>
      <c r="C8155" s="2">
        <f t="shared" si="1017"/>
        <v>0</v>
      </c>
      <c r="D8155" s="2" t="s">
        <v>2583</v>
      </c>
      <c r="E8155" s="2">
        <f t="shared" si="1020"/>
        <v>0</v>
      </c>
      <c r="F8155" s="2">
        <f t="shared" si="1021"/>
        <v>-87</v>
      </c>
      <c r="G8155" t="str">
        <f t="shared" si="1018"/>
        <v>(0,-87)</v>
      </c>
      <c r="H8155" s="2">
        <f t="shared" si="1022"/>
        <v>36</v>
      </c>
      <c r="I8155" s="2">
        <f t="shared" si="1023"/>
        <v>1</v>
      </c>
      <c r="J8155" t="str">
        <f t="shared" si="1019"/>
        <v>(36,1)</v>
      </c>
    </row>
    <row r="8156" spans="1:10" x14ac:dyDescent="0.25">
      <c r="A8156" s="2" t="str">
        <f>MID(Input!$A$1,ROW(Part1!A8156)-1,1)</f>
        <v>v</v>
      </c>
      <c r="B8156" s="2">
        <f t="shared" si="1016"/>
        <v>0</v>
      </c>
      <c r="C8156" s="2">
        <f t="shared" si="1017"/>
        <v>-1</v>
      </c>
      <c r="D8156" s="2" t="s">
        <v>2582</v>
      </c>
      <c r="E8156" s="2">
        <f t="shared" si="1020"/>
        <v>0</v>
      </c>
      <c r="F8156" s="2">
        <f t="shared" si="1021"/>
        <v>-88</v>
      </c>
      <c r="G8156" t="str">
        <f t="shared" si="1018"/>
        <v>(0,-88)</v>
      </c>
      <c r="H8156" s="2">
        <f t="shared" si="1022"/>
        <v>36</v>
      </c>
      <c r="I8156" s="2">
        <f t="shared" si="1023"/>
        <v>1</v>
      </c>
      <c r="J8156" t="str">
        <f t="shared" si="1019"/>
        <v>(36,1)</v>
      </c>
    </row>
    <row r="8157" spans="1:10" x14ac:dyDescent="0.25">
      <c r="A8157" s="2" t="str">
        <f>MID(Input!$A$1,ROW(Part1!A8157)-1,1)</f>
        <v>&gt;</v>
      </c>
      <c r="B8157" s="2">
        <f t="shared" si="1016"/>
        <v>1</v>
      </c>
      <c r="C8157" s="2">
        <f t="shared" si="1017"/>
        <v>0</v>
      </c>
      <c r="D8157" s="2" t="s">
        <v>2583</v>
      </c>
      <c r="E8157" s="2">
        <f t="shared" si="1020"/>
        <v>0</v>
      </c>
      <c r="F8157" s="2">
        <f t="shared" si="1021"/>
        <v>-88</v>
      </c>
      <c r="G8157" t="str">
        <f t="shared" si="1018"/>
        <v>(0,-88)</v>
      </c>
      <c r="H8157" s="2">
        <f t="shared" si="1022"/>
        <v>37</v>
      </c>
      <c r="I8157" s="2">
        <f t="shared" si="1023"/>
        <v>1</v>
      </c>
      <c r="J8157" t="str">
        <f t="shared" si="1019"/>
        <v>(37,1)</v>
      </c>
    </row>
    <row r="8158" spans="1:10" x14ac:dyDescent="0.25">
      <c r="A8158" s="2" t="str">
        <f>MID(Input!$A$1,ROW(Part1!A8158)-1,1)</f>
        <v>v</v>
      </c>
      <c r="B8158" s="2">
        <f t="shared" si="1016"/>
        <v>0</v>
      </c>
      <c r="C8158" s="2">
        <f t="shared" si="1017"/>
        <v>-1</v>
      </c>
      <c r="D8158" s="2" t="s">
        <v>2582</v>
      </c>
      <c r="E8158" s="2">
        <f t="shared" si="1020"/>
        <v>0</v>
      </c>
      <c r="F8158" s="2">
        <f t="shared" si="1021"/>
        <v>-89</v>
      </c>
      <c r="G8158" t="str">
        <f t="shared" si="1018"/>
        <v>(0,-89)</v>
      </c>
      <c r="H8158" s="2">
        <f t="shared" si="1022"/>
        <v>37</v>
      </c>
      <c r="I8158" s="2">
        <f t="shared" si="1023"/>
        <v>1</v>
      </c>
      <c r="J8158" t="str">
        <f t="shared" si="1019"/>
        <v>(37,1)</v>
      </c>
    </row>
    <row r="8159" spans="1:10" x14ac:dyDescent="0.25">
      <c r="A8159" s="2" t="str">
        <f>MID(Input!$A$1,ROW(Part1!A8159)-1,1)</f>
        <v>&gt;</v>
      </c>
      <c r="B8159" s="2">
        <f t="shared" si="1016"/>
        <v>1</v>
      </c>
      <c r="C8159" s="2">
        <f t="shared" si="1017"/>
        <v>0</v>
      </c>
      <c r="D8159" s="2" t="s">
        <v>2583</v>
      </c>
      <c r="E8159" s="2">
        <f t="shared" si="1020"/>
        <v>0</v>
      </c>
      <c r="F8159" s="2">
        <f t="shared" si="1021"/>
        <v>-89</v>
      </c>
      <c r="G8159" t="str">
        <f t="shared" si="1018"/>
        <v>(0,-89)</v>
      </c>
      <c r="H8159" s="2">
        <f t="shared" si="1022"/>
        <v>38</v>
      </c>
      <c r="I8159" s="2">
        <f t="shared" si="1023"/>
        <v>1</v>
      </c>
      <c r="J8159" t="str">
        <f t="shared" si="1019"/>
        <v>(38,1)</v>
      </c>
    </row>
    <row r="8160" spans="1:10" x14ac:dyDescent="0.25">
      <c r="A8160" s="2" t="str">
        <f>MID(Input!$A$1,ROW(Part1!A8160)-1,1)</f>
        <v>&gt;</v>
      </c>
      <c r="B8160" s="2">
        <f t="shared" si="1016"/>
        <v>1</v>
      </c>
      <c r="C8160" s="2">
        <f t="shared" si="1017"/>
        <v>0</v>
      </c>
      <c r="D8160" s="2" t="s">
        <v>2582</v>
      </c>
      <c r="E8160" s="2">
        <f t="shared" si="1020"/>
        <v>1</v>
      </c>
      <c r="F8160" s="2">
        <f t="shared" si="1021"/>
        <v>-89</v>
      </c>
      <c r="G8160" t="str">
        <f t="shared" si="1018"/>
        <v>(1,-89)</v>
      </c>
      <c r="H8160" s="2">
        <f t="shared" si="1022"/>
        <v>38</v>
      </c>
      <c r="I8160" s="2">
        <f t="shared" si="1023"/>
        <v>1</v>
      </c>
      <c r="J8160" t="str">
        <f t="shared" si="1019"/>
        <v>(38,1)</v>
      </c>
    </row>
    <row r="8161" spans="1:10" x14ac:dyDescent="0.25">
      <c r="A8161" s="2" t="str">
        <f>MID(Input!$A$1,ROW(Part1!A8161)-1,1)</f>
        <v>^</v>
      </c>
      <c r="B8161" s="2">
        <f t="shared" si="1016"/>
        <v>0</v>
      </c>
      <c r="C8161" s="2">
        <f t="shared" si="1017"/>
        <v>1</v>
      </c>
      <c r="D8161" s="2" t="s">
        <v>2583</v>
      </c>
      <c r="E8161" s="2">
        <f t="shared" si="1020"/>
        <v>1</v>
      </c>
      <c r="F8161" s="2">
        <f t="shared" si="1021"/>
        <v>-89</v>
      </c>
      <c r="G8161" t="str">
        <f t="shared" si="1018"/>
        <v>(1,-89)</v>
      </c>
      <c r="H8161" s="2">
        <f t="shared" si="1022"/>
        <v>38</v>
      </c>
      <c r="I8161" s="2">
        <f t="shared" si="1023"/>
        <v>2</v>
      </c>
      <c r="J8161" t="str">
        <f t="shared" si="1019"/>
        <v>(38,2)</v>
      </c>
    </row>
    <row r="8162" spans="1:10" x14ac:dyDescent="0.25">
      <c r="A8162" s="2" t="str">
        <f>MID(Input!$A$1,ROW(Part1!A8162)-1,1)</f>
        <v>v</v>
      </c>
      <c r="B8162" s="2">
        <f t="shared" si="1016"/>
        <v>0</v>
      </c>
      <c r="C8162" s="2">
        <f t="shared" si="1017"/>
        <v>-1</v>
      </c>
      <c r="D8162" s="2" t="s">
        <v>2582</v>
      </c>
      <c r="E8162" s="2">
        <f t="shared" si="1020"/>
        <v>1</v>
      </c>
      <c r="F8162" s="2">
        <f t="shared" si="1021"/>
        <v>-90</v>
      </c>
      <c r="G8162" t="str">
        <f t="shared" si="1018"/>
        <v>(1,-90)</v>
      </c>
      <c r="H8162" s="2">
        <f t="shared" si="1022"/>
        <v>38</v>
      </c>
      <c r="I8162" s="2">
        <f t="shared" si="1023"/>
        <v>2</v>
      </c>
      <c r="J8162" t="str">
        <f t="shared" si="1019"/>
        <v>(38,2)</v>
      </c>
    </row>
    <row r="8163" spans="1:10" x14ac:dyDescent="0.25">
      <c r="A8163" s="2" t="str">
        <f>MID(Input!$A$1,ROW(Part1!A8163)-1,1)</f>
        <v>^</v>
      </c>
      <c r="B8163" s="2">
        <f t="shared" si="1016"/>
        <v>0</v>
      </c>
      <c r="C8163" s="2">
        <f t="shared" si="1017"/>
        <v>1</v>
      </c>
      <c r="D8163" s="2" t="s">
        <v>2583</v>
      </c>
      <c r="E8163" s="2">
        <f t="shared" si="1020"/>
        <v>1</v>
      </c>
      <c r="F8163" s="2">
        <f t="shared" si="1021"/>
        <v>-90</v>
      </c>
      <c r="G8163" t="str">
        <f t="shared" si="1018"/>
        <v>(1,-90)</v>
      </c>
      <c r="H8163" s="2">
        <f t="shared" si="1022"/>
        <v>38</v>
      </c>
      <c r="I8163" s="2">
        <f t="shared" si="1023"/>
        <v>3</v>
      </c>
      <c r="J8163" t="str">
        <f t="shared" si="1019"/>
        <v>(38,3)</v>
      </c>
    </row>
    <row r="8164" spans="1:10" x14ac:dyDescent="0.25">
      <c r="A8164" s="2" t="str">
        <f>MID(Input!$A$1,ROW(Part1!A8164)-1,1)</f>
        <v>v</v>
      </c>
      <c r="B8164" s="2">
        <f t="shared" si="1016"/>
        <v>0</v>
      </c>
      <c r="C8164" s="2">
        <f t="shared" si="1017"/>
        <v>-1</v>
      </c>
      <c r="D8164" s="2" t="s">
        <v>2582</v>
      </c>
      <c r="E8164" s="2">
        <f t="shared" si="1020"/>
        <v>1</v>
      </c>
      <c r="F8164" s="2">
        <f t="shared" si="1021"/>
        <v>-91</v>
      </c>
      <c r="G8164" t="str">
        <f t="shared" si="1018"/>
        <v>(1,-91)</v>
      </c>
      <c r="H8164" s="2">
        <f t="shared" si="1022"/>
        <v>38</v>
      </c>
      <c r="I8164" s="2">
        <f t="shared" si="1023"/>
        <v>3</v>
      </c>
      <c r="J8164" t="str">
        <f t="shared" si="1019"/>
        <v>(38,3)</v>
      </c>
    </row>
    <row r="8165" spans="1:10" x14ac:dyDescent="0.25">
      <c r="A8165" s="2" t="str">
        <f>MID(Input!$A$1,ROW(Part1!A8165)-1,1)</f>
        <v>^</v>
      </c>
      <c r="B8165" s="2">
        <f t="shared" si="1016"/>
        <v>0</v>
      </c>
      <c r="C8165" s="2">
        <f t="shared" si="1017"/>
        <v>1</v>
      </c>
      <c r="D8165" s="2" t="s">
        <v>2583</v>
      </c>
      <c r="E8165" s="2">
        <f t="shared" si="1020"/>
        <v>1</v>
      </c>
      <c r="F8165" s="2">
        <f t="shared" si="1021"/>
        <v>-91</v>
      </c>
      <c r="G8165" t="str">
        <f t="shared" si="1018"/>
        <v>(1,-91)</v>
      </c>
      <c r="H8165" s="2">
        <f t="shared" si="1022"/>
        <v>38</v>
      </c>
      <c r="I8165" s="2">
        <f t="shared" si="1023"/>
        <v>4</v>
      </c>
      <c r="J8165" t="str">
        <f t="shared" si="1019"/>
        <v>(38,4)</v>
      </c>
    </row>
    <row r="8166" spans="1:10" x14ac:dyDescent="0.25">
      <c r="A8166" s="2" t="str">
        <f>MID(Input!$A$1,ROW(Part1!A8166)-1,1)</f>
        <v>&gt;</v>
      </c>
      <c r="B8166" s="2">
        <f t="shared" si="1016"/>
        <v>1</v>
      </c>
      <c r="C8166" s="2">
        <f t="shared" si="1017"/>
        <v>0</v>
      </c>
      <c r="D8166" s="2" t="s">
        <v>2582</v>
      </c>
      <c r="E8166" s="2">
        <f t="shared" si="1020"/>
        <v>2</v>
      </c>
      <c r="F8166" s="2">
        <f t="shared" si="1021"/>
        <v>-91</v>
      </c>
      <c r="G8166" t="str">
        <f t="shared" si="1018"/>
        <v>(2,-91)</v>
      </c>
      <c r="H8166" s="2">
        <f t="shared" si="1022"/>
        <v>38</v>
      </c>
      <c r="I8166" s="2">
        <f t="shared" si="1023"/>
        <v>4</v>
      </c>
      <c r="J8166" t="str">
        <f t="shared" si="1019"/>
        <v>(38,4)</v>
      </c>
    </row>
    <row r="8167" spans="1:10" x14ac:dyDescent="0.25">
      <c r="A8167" s="2" t="str">
        <f>MID(Input!$A$1,ROW(Part1!A8167)-1,1)</f>
        <v>&gt;</v>
      </c>
      <c r="B8167" s="2">
        <f t="shared" si="1016"/>
        <v>1</v>
      </c>
      <c r="C8167" s="2">
        <f t="shared" si="1017"/>
        <v>0</v>
      </c>
      <c r="D8167" s="2" t="s">
        <v>2583</v>
      </c>
      <c r="E8167" s="2">
        <f t="shared" si="1020"/>
        <v>2</v>
      </c>
      <c r="F8167" s="2">
        <f t="shared" si="1021"/>
        <v>-91</v>
      </c>
      <c r="G8167" t="str">
        <f t="shared" si="1018"/>
        <v>(2,-91)</v>
      </c>
      <c r="H8167" s="2">
        <f t="shared" si="1022"/>
        <v>39</v>
      </c>
      <c r="I8167" s="2">
        <f t="shared" si="1023"/>
        <v>4</v>
      </c>
      <c r="J8167" t="str">
        <f t="shared" si="1019"/>
        <v>(39,4)</v>
      </c>
    </row>
    <row r="8168" spans="1:10" x14ac:dyDescent="0.25">
      <c r="A8168" s="2" t="str">
        <f>MID(Input!$A$1,ROW(Part1!A8168)-1,1)</f>
        <v>&lt;</v>
      </c>
      <c r="B8168" s="2">
        <f t="shared" si="1016"/>
        <v>-1</v>
      </c>
      <c r="C8168" s="2">
        <f t="shared" si="1017"/>
        <v>0</v>
      </c>
      <c r="D8168" s="2" t="s">
        <v>2582</v>
      </c>
      <c r="E8168" s="2">
        <f t="shared" si="1020"/>
        <v>1</v>
      </c>
      <c r="F8168" s="2">
        <f t="shared" si="1021"/>
        <v>-91</v>
      </c>
      <c r="G8168" t="str">
        <f t="shared" si="1018"/>
        <v>(1,-91)</v>
      </c>
      <c r="H8168" s="2">
        <f t="shared" si="1022"/>
        <v>39</v>
      </c>
      <c r="I8168" s="2">
        <f t="shared" si="1023"/>
        <v>4</v>
      </c>
      <c r="J8168" t="str">
        <f t="shared" si="1019"/>
        <v>(39,4)</v>
      </c>
    </row>
    <row r="8169" spans="1:10" x14ac:dyDescent="0.25">
      <c r="A8169" s="2" t="str">
        <f>MID(Input!$A$1,ROW(Part1!A8169)-1,1)</f>
        <v>&lt;</v>
      </c>
      <c r="B8169" s="2">
        <f t="shared" si="1016"/>
        <v>-1</v>
      </c>
      <c r="C8169" s="2">
        <f t="shared" si="1017"/>
        <v>0</v>
      </c>
      <c r="D8169" s="2" t="s">
        <v>2583</v>
      </c>
      <c r="E8169" s="2">
        <f t="shared" si="1020"/>
        <v>1</v>
      </c>
      <c r="F8169" s="2">
        <f t="shared" si="1021"/>
        <v>-91</v>
      </c>
      <c r="G8169" t="str">
        <f t="shared" si="1018"/>
        <v>(1,-91)</v>
      </c>
      <c r="H8169" s="2">
        <f t="shared" si="1022"/>
        <v>38</v>
      </c>
      <c r="I8169" s="2">
        <f t="shared" si="1023"/>
        <v>4</v>
      </c>
      <c r="J8169" t="str">
        <f t="shared" si="1019"/>
        <v>(38,4)</v>
      </c>
    </row>
    <row r="8170" spans="1:10" x14ac:dyDescent="0.25">
      <c r="A8170" s="2" t="str">
        <f>MID(Input!$A$1,ROW(Part1!A8170)-1,1)</f>
        <v>&lt;</v>
      </c>
      <c r="B8170" s="2">
        <f t="shared" si="1016"/>
        <v>-1</v>
      </c>
      <c r="C8170" s="2">
        <f t="shared" si="1017"/>
        <v>0</v>
      </c>
      <c r="D8170" s="2" t="s">
        <v>2582</v>
      </c>
      <c r="E8170" s="2">
        <f t="shared" si="1020"/>
        <v>0</v>
      </c>
      <c r="F8170" s="2">
        <f t="shared" si="1021"/>
        <v>-91</v>
      </c>
      <c r="G8170" t="str">
        <f t="shared" si="1018"/>
        <v>(0,-91)</v>
      </c>
      <c r="H8170" s="2">
        <f t="shared" si="1022"/>
        <v>38</v>
      </c>
      <c r="I8170" s="2">
        <f t="shared" si="1023"/>
        <v>4</v>
      </c>
      <c r="J8170" t="str">
        <f t="shared" si="1019"/>
        <v>(38,4)</v>
      </c>
    </row>
    <row r="8171" spans="1:10" x14ac:dyDescent="0.25">
      <c r="A8171" s="2" t="str">
        <f>MID(Input!$A$1,ROW(Part1!A8171)-1,1)</f>
        <v>&lt;</v>
      </c>
      <c r="B8171" s="2">
        <f t="shared" si="1016"/>
        <v>-1</v>
      </c>
      <c r="C8171" s="2">
        <f t="shared" si="1017"/>
        <v>0</v>
      </c>
      <c r="D8171" s="2" t="s">
        <v>2583</v>
      </c>
      <c r="E8171" s="2">
        <f t="shared" si="1020"/>
        <v>0</v>
      </c>
      <c r="F8171" s="2">
        <f t="shared" si="1021"/>
        <v>-91</v>
      </c>
      <c r="G8171" t="str">
        <f t="shared" si="1018"/>
        <v>(0,-91)</v>
      </c>
      <c r="H8171" s="2">
        <f t="shared" si="1022"/>
        <v>37</v>
      </c>
      <c r="I8171" s="2">
        <f t="shared" si="1023"/>
        <v>4</v>
      </c>
      <c r="J8171" t="str">
        <f t="shared" si="1019"/>
        <v>(37,4)</v>
      </c>
    </row>
    <row r="8172" spans="1:10" x14ac:dyDescent="0.25">
      <c r="A8172" s="2" t="str">
        <f>MID(Input!$A$1,ROW(Part1!A8172)-1,1)</f>
        <v>&gt;</v>
      </c>
      <c r="B8172" s="2">
        <f t="shared" si="1016"/>
        <v>1</v>
      </c>
      <c r="C8172" s="2">
        <f t="shared" si="1017"/>
        <v>0</v>
      </c>
      <c r="D8172" s="2" t="s">
        <v>2582</v>
      </c>
      <c r="E8172" s="2">
        <f t="shared" si="1020"/>
        <v>1</v>
      </c>
      <c r="F8172" s="2">
        <f t="shared" si="1021"/>
        <v>-91</v>
      </c>
      <c r="G8172" t="str">
        <f t="shared" si="1018"/>
        <v>(1,-91)</v>
      </c>
      <c r="H8172" s="2">
        <f t="shared" si="1022"/>
        <v>37</v>
      </c>
      <c r="I8172" s="2">
        <f t="shared" si="1023"/>
        <v>4</v>
      </c>
      <c r="J8172" t="str">
        <f t="shared" si="1019"/>
        <v>(37,4)</v>
      </c>
    </row>
    <row r="8173" spans="1:10" x14ac:dyDescent="0.25">
      <c r="A8173" s="2" t="str">
        <f>MID(Input!$A$1,ROW(Part1!A8173)-1,1)</f>
        <v>v</v>
      </c>
      <c r="B8173" s="2">
        <f t="shared" si="1016"/>
        <v>0</v>
      </c>
      <c r="C8173" s="2">
        <f t="shared" si="1017"/>
        <v>-1</v>
      </c>
      <c r="D8173" s="2" t="s">
        <v>2583</v>
      </c>
      <c r="E8173" s="2">
        <f t="shared" si="1020"/>
        <v>1</v>
      </c>
      <c r="F8173" s="2">
        <f t="shared" si="1021"/>
        <v>-91</v>
      </c>
      <c r="G8173" t="str">
        <f t="shared" si="1018"/>
        <v>(1,-91)</v>
      </c>
      <c r="H8173" s="2">
        <f t="shared" si="1022"/>
        <v>37</v>
      </c>
      <c r="I8173" s="2">
        <f t="shared" si="1023"/>
        <v>3</v>
      </c>
      <c r="J8173" t="str">
        <f t="shared" si="1019"/>
        <v>(37,3)</v>
      </c>
    </row>
    <row r="8174" spans="1:10" x14ac:dyDescent="0.25">
      <c r="A8174" s="2" t="str">
        <f>MID(Input!$A$1,ROW(Part1!A8174)-1,1)</f>
        <v>^</v>
      </c>
      <c r="B8174" s="2">
        <f t="shared" si="1016"/>
        <v>0</v>
      </c>
      <c r="C8174" s="2">
        <f t="shared" si="1017"/>
        <v>1</v>
      </c>
      <c r="D8174" s="2" t="s">
        <v>2582</v>
      </c>
      <c r="E8174" s="2">
        <f t="shared" si="1020"/>
        <v>1</v>
      </c>
      <c r="F8174" s="2">
        <f t="shared" si="1021"/>
        <v>-90</v>
      </c>
      <c r="G8174" t="str">
        <f t="shared" si="1018"/>
        <v>(1,-90)</v>
      </c>
      <c r="H8174" s="2">
        <f t="shared" si="1022"/>
        <v>37</v>
      </c>
      <c r="I8174" s="2">
        <f t="shared" si="1023"/>
        <v>3</v>
      </c>
      <c r="J8174" t="str">
        <f t="shared" si="1019"/>
        <v>(37,3)</v>
      </c>
    </row>
    <row r="8175" spans="1:10" x14ac:dyDescent="0.25">
      <c r="A8175" s="2" t="str">
        <f>MID(Input!$A$1,ROW(Part1!A8175)-1,1)</f>
        <v>&lt;</v>
      </c>
      <c r="B8175" s="2">
        <f t="shared" si="1016"/>
        <v>-1</v>
      </c>
      <c r="C8175" s="2">
        <f t="shared" si="1017"/>
        <v>0</v>
      </c>
      <c r="D8175" s="2" t="s">
        <v>2583</v>
      </c>
      <c r="E8175" s="2">
        <f t="shared" si="1020"/>
        <v>1</v>
      </c>
      <c r="F8175" s="2">
        <f t="shared" si="1021"/>
        <v>-90</v>
      </c>
      <c r="G8175" t="str">
        <f t="shared" si="1018"/>
        <v>(1,-90)</v>
      </c>
      <c r="H8175" s="2">
        <f t="shared" si="1022"/>
        <v>36</v>
      </c>
      <c r="I8175" s="2">
        <f t="shared" si="1023"/>
        <v>3</v>
      </c>
      <c r="J8175" t="str">
        <f t="shared" si="1019"/>
        <v>(36,3)</v>
      </c>
    </row>
    <row r="8176" spans="1:10" x14ac:dyDescent="0.25">
      <c r="A8176" s="2" t="str">
        <f>MID(Input!$A$1,ROW(Part1!A8176)-1,1)</f>
        <v>v</v>
      </c>
      <c r="B8176" s="2">
        <f t="shared" si="1016"/>
        <v>0</v>
      </c>
      <c r="C8176" s="2">
        <f t="shared" si="1017"/>
        <v>-1</v>
      </c>
      <c r="D8176" s="2" t="s">
        <v>2582</v>
      </c>
      <c r="E8176" s="2">
        <f t="shared" si="1020"/>
        <v>1</v>
      </c>
      <c r="F8176" s="2">
        <f t="shared" si="1021"/>
        <v>-91</v>
      </c>
      <c r="G8176" t="str">
        <f t="shared" si="1018"/>
        <v>(1,-91)</v>
      </c>
      <c r="H8176" s="2">
        <f t="shared" si="1022"/>
        <v>36</v>
      </c>
      <c r="I8176" s="2">
        <f t="shared" si="1023"/>
        <v>3</v>
      </c>
      <c r="J8176" t="str">
        <f t="shared" si="1019"/>
        <v>(36,3)</v>
      </c>
    </row>
    <row r="8177" spans="1:10" x14ac:dyDescent="0.25">
      <c r="A8177" s="2" t="str">
        <f>MID(Input!$A$1,ROW(Part1!A8177)-1,1)</f>
        <v>&lt;</v>
      </c>
      <c r="B8177" s="2">
        <f t="shared" si="1016"/>
        <v>-1</v>
      </c>
      <c r="C8177" s="2">
        <f t="shared" si="1017"/>
        <v>0</v>
      </c>
      <c r="D8177" s="2" t="s">
        <v>2583</v>
      </c>
      <c r="E8177" s="2">
        <f t="shared" si="1020"/>
        <v>1</v>
      </c>
      <c r="F8177" s="2">
        <f t="shared" si="1021"/>
        <v>-91</v>
      </c>
      <c r="G8177" t="str">
        <f t="shared" si="1018"/>
        <v>(1,-91)</v>
      </c>
      <c r="H8177" s="2">
        <f t="shared" si="1022"/>
        <v>35</v>
      </c>
      <c r="I8177" s="2">
        <f t="shared" si="1023"/>
        <v>3</v>
      </c>
      <c r="J8177" t="str">
        <f t="shared" si="1019"/>
        <v>(35,3)</v>
      </c>
    </row>
    <row r="8178" spans="1:10" x14ac:dyDescent="0.25">
      <c r="A8178" s="2" t="str">
        <f>MID(Input!$A$1,ROW(Part1!A8178)-1,1)</f>
        <v>&gt;</v>
      </c>
      <c r="B8178" s="2">
        <f t="shared" si="1016"/>
        <v>1</v>
      </c>
      <c r="C8178" s="2">
        <f t="shared" si="1017"/>
        <v>0</v>
      </c>
      <c r="D8178" s="2" t="s">
        <v>2582</v>
      </c>
      <c r="E8178" s="2">
        <f t="shared" si="1020"/>
        <v>2</v>
      </c>
      <c r="F8178" s="2">
        <f t="shared" si="1021"/>
        <v>-91</v>
      </c>
      <c r="G8178" t="str">
        <f t="shared" si="1018"/>
        <v>(2,-91)</v>
      </c>
      <c r="H8178" s="2">
        <f t="shared" si="1022"/>
        <v>35</v>
      </c>
      <c r="I8178" s="2">
        <f t="shared" si="1023"/>
        <v>3</v>
      </c>
      <c r="J8178" t="str">
        <f t="shared" si="1019"/>
        <v>(35,3)</v>
      </c>
    </row>
    <row r="8179" spans="1:10" x14ac:dyDescent="0.25">
      <c r="A8179" s="2" t="str">
        <f>MID(Input!$A$1,ROW(Part1!A8179)-1,1)</f>
        <v>&lt;</v>
      </c>
      <c r="B8179" s="2">
        <f t="shared" si="1016"/>
        <v>-1</v>
      </c>
      <c r="C8179" s="2">
        <f t="shared" si="1017"/>
        <v>0</v>
      </c>
      <c r="D8179" s="2" t="s">
        <v>2583</v>
      </c>
      <c r="E8179" s="2">
        <f t="shared" si="1020"/>
        <v>2</v>
      </c>
      <c r="F8179" s="2">
        <f t="shared" si="1021"/>
        <v>-91</v>
      </c>
      <c r="G8179" t="str">
        <f t="shared" si="1018"/>
        <v>(2,-91)</v>
      </c>
      <c r="H8179" s="2">
        <f t="shared" si="1022"/>
        <v>34</v>
      </c>
      <c r="I8179" s="2">
        <f t="shared" si="1023"/>
        <v>3</v>
      </c>
      <c r="J8179" t="str">
        <f t="shared" si="1019"/>
        <v>(34,3)</v>
      </c>
    </row>
    <row r="8180" spans="1:10" x14ac:dyDescent="0.25">
      <c r="A8180" s="2" t="str">
        <f>MID(Input!$A$1,ROW(Part1!A8180)-1,1)</f>
        <v>&lt;</v>
      </c>
      <c r="B8180" s="2">
        <f t="shared" si="1016"/>
        <v>-1</v>
      </c>
      <c r="C8180" s="2">
        <f t="shared" si="1017"/>
        <v>0</v>
      </c>
      <c r="D8180" s="2" t="s">
        <v>2582</v>
      </c>
      <c r="E8180" s="2">
        <f t="shared" si="1020"/>
        <v>1</v>
      </c>
      <c r="F8180" s="2">
        <f t="shared" si="1021"/>
        <v>-91</v>
      </c>
      <c r="G8180" t="str">
        <f t="shared" si="1018"/>
        <v>(1,-91)</v>
      </c>
      <c r="H8180" s="2">
        <f t="shared" si="1022"/>
        <v>34</v>
      </c>
      <c r="I8180" s="2">
        <f t="shared" si="1023"/>
        <v>3</v>
      </c>
      <c r="J8180" t="str">
        <f t="shared" si="1019"/>
        <v>(34,3)</v>
      </c>
    </row>
    <row r="8181" spans="1:10" x14ac:dyDescent="0.25">
      <c r="A8181" s="2" t="str">
        <f>MID(Input!$A$1,ROW(Part1!A8181)-1,1)</f>
        <v>&gt;</v>
      </c>
      <c r="B8181" s="2">
        <f t="shared" si="1016"/>
        <v>1</v>
      </c>
      <c r="C8181" s="2">
        <f t="shared" si="1017"/>
        <v>0</v>
      </c>
      <c r="D8181" s="2" t="s">
        <v>2583</v>
      </c>
      <c r="E8181" s="2">
        <f t="shared" si="1020"/>
        <v>1</v>
      </c>
      <c r="F8181" s="2">
        <f t="shared" si="1021"/>
        <v>-91</v>
      </c>
      <c r="G8181" t="str">
        <f t="shared" si="1018"/>
        <v>(1,-91)</v>
      </c>
      <c r="H8181" s="2">
        <f t="shared" si="1022"/>
        <v>35</v>
      </c>
      <c r="I8181" s="2">
        <f t="shared" si="1023"/>
        <v>3</v>
      </c>
      <c r="J8181" t="str">
        <f t="shared" si="1019"/>
        <v>(35,3)</v>
      </c>
    </row>
    <row r="8182" spans="1:10" x14ac:dyDescent="0.25">
      <c r="A8182" s="2" t="str">
        <f>MID(Input!$A$1,ROW(Part1!A8182)-1,1)</f>
        <v>&gt;</v>
      </c>
      <c r="B8182" s="2">
        <f t="shared" si="1016"/>
        <v>1</v>
      </c>
      <c r="C8182" s="2">
        <f t="shared" si="1017"/>
        <v>0</v>
      </c>
      <c r="D8182" s="2" t="s">
        <v>2582</v>
      </c>
      <c r="E8182" s="2">
        <f t="shared" si="1020"/>
        <v>2</v>
      </c>
      <c r="F8182" s="2">
        <f t="shared" si="1021"/>
        <v>-91</v>
      </c>
      <c r="G8182" t="str">
        <f t="shared" si="1018"/>
        <v>(2,-91)</v>
      </c>
      <c r="H8182" s="2">
        <f t="shared" si="1022"/>
        <v>35</v>
      </c>
      <c r="I8182" s="2">
        <f t="shared" si="1023"/>
        <v>3</v>
      </c>
      <c r="J8182" t="str">
        <f t="shared" si="1019"/>
        <v>(35,3)</v>
      </c>
    </row>
    <row r="8183" spans="1:10" x14ac:dyDescent="0.25">
      <c r="A8183" s="2" t="str">
        <f>MID(Input!$A$1,ROW(Part1!A8183)-1,1)</f>
        <v>&gt;</v>
      </c>
      <c r="B8183" s="2">
        <f t="shared" si="1016"/>
        <v>1</v>
      </c>
      <c r="C8183" s="2">
        <f t="shared" si="1017"/>
        <v>0</v>
      </c>
      <c r="D8183" s="2" t="s">
        <v>2583</v>
      </c>
      <c r="E8183" s="2">
        <f t="shared" si="1020"/>
        <v>2</v>
      </c>
      <c r="F8183" s="2">
        <f t="shared" si="1021"/>
        <v>-91</v>
      </c>
      <c r="G8183" t="str">
        <f t="shared" si="1018"/>
        <v>(2,-91)</v>
      </c>
      <c r="H8183" s="2">
        <f t="shared" si="1022"/>
        <v>36</v>
      </c>
      <c r="I8183" s="2">
        <f t="shared" si="1023"/>
        <v>3</v>
      </c>
      <c r="J8183" t="str">
        <f t="shared" si="1019"/>
        <v>(36,3)</v>
      </c>
    </row>
    <row r="8184" spans="1:10" x14ac:dyDescent="0.25">
      <c r="A8184" s="2" t="str">
        <f>MID(Input!$A$1,ROW(Part1!A8184)-1,1)</f>
        <v>^</v>
      </c>
      <c r="B8184" s="2">
        <f t="shared" si="1016"/>
        <v>0</v>
      </c>
      <c r="C8184" s="2">
        <f t="shared" si="1017"/>
        <v>1</v>
      </c>
      <c r="D8184" s="2" t="s">
        <v>2582</v>
      </c>
      <c r="E8184" s="2">
        <f t="shared" si="1020"/>
        <v>2</v>
      </c>
      <c r="F8184" s="2">
        <f t="shared" si="1021"/>
        <v>-90</v>
      </c>
      <c r="G8184" t="str">
        <f t="shared" si="1018"/>
        <v>(2,-90)</v>
      </c>
      <c r="H8184" s="2">
        <f t="shared" si="1022"/>
        <v>36</v>
      </c>
      <c r="I8184" s="2">
        <f t="shared" si="1023"/>
        <v>3</v>
      </c>
      <c r="J8184" t="str">
        <f t="shared" si="1019"/>
        <v>(36,3)</v>
      </c>
    </row>
    <row r="8185" spans="1:10" x14ac:dyDescent="0.25">
      <c r="A8185" s="2" t="str">
        <f>MID(Input!$A$1,ROW(Part1!A8185)-1,1)</f>
        <v>&gt;</v>
      </c>
      <c r="B8185" s="2">
        <f t="shared" si="1016"/>
        <v>1</v>
      </c>
      <c r="C8185" s="2">
        <f t="shared" si="1017"/>
        <v>0</v>
      </c>
      <c r="D8185" s="2" t="s">
        <v>2583</v>
      </c>
      <c r="E8185" s="2">
        <f t="shared" si="1020"/>
        <v>2</v>
      </c>
      <c r="F8185" s="2">
        <f t="shared" si="1021"/>
        <v>-90</v>
      </c>
      <c r="G8185" t="str">
        <f t="shared" si="1018"/>
        <v>(2,-90)</v>
      </c>
      <c r="H8185" s="2">
        <f t="shared" si="1022"/>
        <v>37</v>
      </c>
      <c r="I8185" s="2">
        <f t="shared" si="1023"/>
        <v>3</v>
      </c>
      <c r="J8185" t="str">
        <f t="shared" si="1019"/>
        <v>(37,3)</v>
      </c>
    </row>
    <row r="8186" spans="1:10" x14ac:dyDescent="0.25">
      <c r="A8186" s="2" t="str">
        <f>MID(Input!$A$1,ROW(Part1!A8186)-1,1)</f>
        <v>&gt;</v>
      </c>
      <c r="B8186" s="2">
        <f t="shared" si="1016"/>
        <v>1</v>
      </c>
      <c r="C8186" s="2">
        <f t="shared" si="1017"/>
        <v>0</v>
      </c>
      <c r="D8186" s="2" t="s">
        <v>2582</v>
      </c>
      <c r="E8186" s="2">
        <f t="shared" si="1020"/>
        <v>3</v>
      </c>
      <c r="F8186" s="2">
        <f t="shared" si="1021"/>
        <v>-90</v>
      </c>
      <c r="G8186" t="str">
        <f t="shared" si="1018"/>
        <v>(3,-90)</v>
      </c>
      <c r="H8186" s="2">
        <f t="shared" si="1022"/>
        <v>37</v>
      </c>
      <c r="I8186" s="2">
        <f t="shared" si="1023"/>
        <v>3</v>
      </c>
      <c r="J8186" t="str">
        <f t="shared" si="1019"/>
        <v>(37,3)</v>
      </c>
    </row>
    <row r="8187" spans="1:10" x14ac:dyDescent="0.25">
      <c r="A8187" s="2" t="str">
        <f>MID(Input!$A$1,ROW(Part1!A8187)-1,1)</f>
        <v>^</v>
      </c>
      <c r="B8187" s="2">
        <f t="shared" si="1016"/>
        <v>0</v>
      </c>
      <c r="C8187" s="2">
        <f t="shared" si="1017"/>
        <v>1</v>
      </c>
      <c r="D8187" s="2" t="s">
        <v>2583</v>
      </c>
      <c r="E8187" s="2">
        <f t="shared" si="1020"/>
        <v>3</v>
      </c>
      <c r="F8187" s="2">
        <f t="shared" si="1021"/>
        <v>-90</v>
      </c>
      <c r="G8187" t="str">
        <f t="shared" si="1018"/>
        <v>(3,-90)</v>
      </c>
      <c r="H8187" s="2">
        <f t="shared" si="1022"/>
        <v>37</v>
      </c>
      <c r="I8187" s="2">
        <f t="shared" si="1023"/>
        <v>4</v>
      </c>
      <c r="J8187" t="str">
        <f t="shared" si="1019"/>
        <v>(37,4)</v>
      </c>
    </row>
    <row r="8188" spans="1:10" x14ac:dyDescent="0.25">
      <c r="A8188" s="2" t="str">
        <f>MID(Input!$A$1,ROW(Part1!A8188)-1,1)</f>
        <v>&gt;</v>
      </c>
      <c r="B8188" s="2">
        <f t="shared" si="1016"/>
        <v>1</v>
      </c>
      <c r="C8188" s="2">
        <f t="shared" si="1017"/>
        <v>0</v>
      </c>
      <c r="D8188" s="2" t="s">
        <v>2582</v>
      </c>
      <c r="E8188" s="2">
        <f t="shared" si="1020"/>
        <v>4</v>
      </c>
      <c r="F8188" s="2">
        <f t="shared" si="1021"/>
        <v>-90</v>
      </c>
      <c r="G8188" t="str">
        <f t="shared" si="1018"/>
        <v>(4,-90)</v>
      </c>
      <c r="H8188" s="2">
        <f t="shared" si="1022"/>
        <v>37</v>
      </c>
      <c r="I8188" s="2">
        <f t="shared" si="1023"/>
        <v>4</v>
      </c>
      <c r="J8188" t="str">
        <f t="shared" si="1019"/>
        <v>(37,4)</v>
      </c>
    </row>
    <row r="8189" spans="1:10" x14ac:dyDescent="0.25">
      <c r="A8189" s="2" t="str">
        <f>MID(Input!$A$1,ROW(Part1!A8189)-1,1)</f>
        <v>&gt;</v>
      </c>
      <c r="B8189" s="2">
        <f t="shared" si="1016"/>
        <v>1</v>
      </c>
      <c r="C8189" s="2">
        <f t="shared" si="1017"/>
        <v>0</v>
      </c>
      <c r="D8189" s="2" t="s">
        <v>2583</v>
      </c>
      <c r="E8189" s="2">
        <f t="shared" si="1020"/>
        <v>4</v>
      </c>
      <c r="F8189" s="2">
        <f t="shared" si="1021"/>
        <v>-90</v>
      </c>
      <c r="G8189" t="str">
        <f t="shared" si="1018"/>
        <v>(4,-90)</v>
      </c>
      <c r="H8189" s="2">
        <f t="shared" si="1022"/>
        <v>38</v>
      </c>
      <c r="I8189" s="2">
        <f t="shared" si="1023"/>
        <v>4</v>
      </c>
      <c r="J8189" t="str">
        <f t="shared" si="1019"/>
        <v>(38,4)</v>
      </c>
    </row>
    <row r="8190" spans="1:10" x14ac:dyDescent="0.25">
      <c r="A8190" s="2" t="str">
        <f>MID(Input!$A$1,ROW(Part1!A8190)-1,1)</f>
        <v>&lt;</v>
      </c>
      <c r="B8190" s="2">
        <f t="shared" si="1016"/>
        <v>-1</v>
      </c>
      <c r="C8190" s="2">
        <f t="shared" si="1017"/>
        <v>0</v>
      </c>
      <c r="D8190" s="2" t="s">
        <v>2582</v>
      </c>
      <c r="E8190" s="2">
        <f t="shared" si="1020"/>
        <v>3</v>
      </c>
      <c r="F8190" s="2">
        <f t="shared" si="1021"/>
        <v>-90</v>
      </c>
      <c r="G8190" t="str">
        <f t="shared" si="1018"/>
        <v>(3,-90)</v>
      </c>
      <c r="H8190" s="2">
        <f t="shared" si="1022"/>
        <v>38</v>
      </c>
      <c r="I8190" s="2">
        <f t="shared" si="1023"/>
        <v>4</v>
      </c>
      <c r="J8190" t="str">
        <f t="shared" si="1019"/>
        <v>(38,4)</v>
      </c>
    </row>
    <row r="8191" spans="1:10" x14ac:dyDescent="0.25">
      <c r="A8191" s="2" t="str">
        <f>MID(Input!$A$1,ROW(Part1!A8191)-1,1)</f>
        <v>&lt;</v>
      </c>
      <c r="B8191" s="2">
        <f t="shared" si="1016"/>
        <v>-1</v>
      </c>
      <c r="C8191" s="2">
        <f t="shared" si="1017"/>
        <v>0</v>
      </c>
      <c r="D8191" s="2" t="s">
        <v>2583</v>
      </c>
      <c r="E8191" s="2">
        <f t="shared" si="1020"/>
        <v>3</v>
      </c>
      <c r="F8191" s="2">
        <f t="shared" si="1021"/>
        <v>-90</v>
      </c>
      <c r="G8191" t="str">
        <f t="shared" si="1018"/>
        <v>(3,-90)</v>
      </c>
      <c r="H8191" s="2">
        <f t="shared" si="1022"/>
        <v>37</v>
      </c>
      <c r="I8191" s="2">
        <f t="shared" si="1023"/>
        <v>4</v>
      </c>
      <c r="J8191" t="str">
        <f t="shared" si="1019"/>
        <v>(37,4)</v>
      </c>
    </row>
    <row r="8192" spans="1:10" x14ac:dyDescent="0.25">
      <c r="A8192" s="2" t="str">
        <f>MID(Input!$A$1,ROW(Part1!A8192)-1,1)</f>
        <v>v</v>
      </c>
      <c r="B8192" s="2">
        <f t="shared" si="1016"/>
        <v>0</v>
      </c>
      <c r="C8192" s="2">
        <f t="shared" si="1017"/>
        <v>-1</v>
      </c>
      <c r="D8192" s="2" t="s">
        <v>2582</v>
      </c>
      <c r="E8192" s="2">
        <f t="shared" si="1020"/>
        <v>3</v>
      </c>
      <c r="F8192" s="2">
        <f t="shared" si="1021"/>
        <v>-91</v>
      </c>
      <c r="G8192" t="str">
        <f t="shared" si="1018"/>
        <v>(3,-91)</v>
      </c>
      <c r="H8192" s="2">
        <f t="shared" si="1022"/>
        <v>37</v>
      </c>
      <c r="I8192" s="2">
        <f t="shared" si="1023"/>
        <v>4</v>
      </c>
      <c r="J8192" t="str">
        <f t="shared" si="1019"/>
        <v>(37,4)</v>
      </c>
    </row>
    <row r="8193" spans="1:10" x14ac:dyDescent="0.25">
      <c r="A8193" s="2" t="str">
        <f>MID(Input!$A$1,ROW(Part1!A8193)-1,1)</f>
        <v>&gt;</v>
      </c>
      <c r="B8193" s="2">
        <f t="shared" si="1016"/>
        <v>1</v>
      </c>
      <c r="C8193" s="2">
        <f t="shared" si="1017"/>
        <v>0</v>
      </c>
      <c r="D8193" s="2" t="s">
        <v>2583</v>
      </c>
      <c r="E8193" s="2">
        <f t="shared" si="1020"/>
        <v>3</v>
      </c>
      <c r="F8193" s="2">
        <f t="shared" si="1021"/>
        <v>-91</v>
      </c>
      <c r="G8193" t="str">
        <f t="shared" si="1018"/>
        <v>(3,-91)</v>
      </c>
      <c r="H8193" s="2">
        <f t="shared" si="1022"/>
        <v>38</v>
      </c>
      <c r="I8193" s="2">
        <f t="shared" si="1023"/>
        <v>4</v>
      </c>
      <c r="J8193" t="str">
        <f t="shared" si="1019"/>
        <v>(38,4)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</vt:lpstr>
      <vt:lpstr>Part1</vt:lpstr>
      <vt:lpstr>Part2</vt:lpstr>
    </vt:vector>
  </TitlesOfParts>
  <Company>Norwood Medical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Wethington</dc:creator>
  <cp:lastModifiedBy>Evan Wethington</cp:lastModifiedBy>
  <dcterms:created xsi:type="dcterms:W3CDTF">2020-12-03T19:25:18Z</dcterms:created>
  <dcterms:modified xsi:type="dcterms:W3CDTF">2020-12-03T20:02:58Z</dcterms:modified>
</cp:coreProperties>
</file>